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3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4.xml" ContentType="application/vnd.openxmlformats-officedocument.drawing+xml"/>
  <Override PartName="/xl/charts/chart1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" windowWidth="15195" windowHeight="8190"/>
  </bookViews>
  <sheets>
    <sheet name="Chi cuadrado" sheetId="2" r:id="rId1"/>
    <sheet name="F Snedecor" sheetId="3" r:id="rId2"/>
    <sheet name="t Student" sheetId="4" r:id="rId3"/>
    <sheet name="Hoja1" sheetId="1" r:id="rId4"/>
  </sheets>
  <calcPr calcId="145621"/>
</workbook>
</file>

<file path=xl/calcChain.xml><?xml version="1.0" encoding="utf-8"?>
<calcChain xmlns="http://schemas.openxmlformats.org/spreadsheetml/2006/main">
  <c r="E6" i="2" l="1"/>
  <c r="G5" i="4" l="1"/>
  <c r="F5" i="4"/>
  <c r="E5" i="4"/>
  <c r="D5" i="4"/>
  <c r="C5" i="4"/>
  <c r="B6" i="4"/>
  <c r="L6" i="3"/>
  <c r="K6" i="3"/>
  <c r="J6" i="3"/>
  <c r="I6" i="3"/>
  <c r="H6" i="3"/>
  <c r="G6" i="3"/>
  <c r="F6" i="3"/>
  <c r="E6" i="3"/>
  <c r="D6" i="3"/>
  <c r="L5" i="3"/>
  <c r="K5" i="3"/>
  <c r="J5" i="3"/>
  <c r="I5" i="3"/>
  <c r="H5" i="3"/>
  <c r="G5" i="3"/>
  <c r="F5" i="3"/>
  <c r="E5" i="3"/>
  <c r="D5" i="3"/>
  <c r="C6" i="3"/>
  <c r="C5" i="3"/>
  <c r="B7" i="3"/>
  <c r="B8" i="3" s="1"/>
  <c r="L8" i="3" s="1"/>
  <c r="L6" i="2"/>
  <c r="K6" i="2"/>
  <c r="J6" i="2"/>
  <c r="I6" i="2"/>
  <c r="H6" i="2"/>
  <c r="G6" i="2"/>
  <c r="F6" i="2"/>
  <c r="D6" i="2"/>
  <c r="L5" i="2"/>
  <c r="K5" i="2"/>
  <c r="J5" i="2"/>
  <c r="I5" i="2"/>
  <c r="H5" i="2"/>
  <c r="G5" i="2"/>
  <c r="F5" i="2"/>
  <c r="E5" i="2"/>
  <c r="D5" i="2"/>
  <c r="C6" i="2"/>
  <c r="C5" i="2"/>
  <c r="B7" i="2"/>
  <c r="B8" i="2" s="1"/>
  <c r="L8" i="2" s="1"/>
  <c r="G6" i="1"/>
  <c r="F6" i="1"/>
  <c r="E6" i="1"/>
  <c r="D6" i="1"/>
  <c r="G5" i="1"/>
  <c r="F5" i="1"/>
  <c r="E5" i="1"/>
  <c r="D5" i="1"/>
  <c r="C6" i="1"/>
  <c r="C5" i="1"/>
  <c r="B7" i="1"/>
  <c r="G7" i="1" s="1"/>
  <c r="B7" i="4" l="1"/>
  <c r="G6" i="4"/>
  <c r="F6" i="4"/>
  <c r="E6" i="4"/>
  <c r="D6" i="4"/>
  <c r="C6" i="4"/>
  <c r="C7" i="3"/>
  <c r="C8" i="3"/>
  <c r="D7" i="3"/>
  <c r="E7" i="3"/>
  <c r="F7" i="3"/>
  <c r="G7" i="3"/>
  <c r="H7" i="3"/>
  <c r="I7" i="3"/>
  <c r="J7" i="3"/>
  <c r="K7" i="3"/>
  <c r="L7" i="3"/>
  <c r="D8" i="3"/>
  <c r="E8" i="3"/>
  <c r="F8" i="3"/>
  <c r="G8" i="3"/>
  <c r="H8" i="3"/>
  <c r="I8" i="3"/>
  <c r="J8" i="3"/>
  <c r="K8" i="3"/>
  <c r="B9" i="3"/>
  <c r="B8" i="1"/>
  <c r="C7" i="1"/>
  <c r="D7" i="1"/>
  <c r="E7" i="1"/>
  <c r="F7" i="1"/>
  <c r="C7" i="2"/>
  <c r="C8" i="2"/>
  <c r="D7" i="2"/>
  <c r="E7" i="2"/>
  <c r="F7" i="2"/>
  <c r="G7" i="2"/>
  <c r="H7" i="2"/>
  <c r="I7" i="2"/>
  <c r="J7" i="2"/>
  <c r="K7" i="2"/>
  <c r="L7" i="2"/>
  <c r="D8" i="2"/>
  <c r="E8" i="2"/>
  <c r="F8" i="2"/>
  <c r="G8" i="2"/>
  <c r="H8" i="2"/>
  <c r="I8" i="2"/>
  <c r="J8" i="2"/>
  <c r="K8" i="2"/>
  <c r="B9" i="2"/>
  <c r="B8" i="4" l="1"/>
  <c r="G7" i="4"/>
  <c r="F7" i="4"/>
  <c r="E7" i="4"/>
  <c r="D7" i="4"/>
  <c r="C7" i="4"/>
  <c r="L9" i="3"/>
  <c r="K9" i="3"/>
  <c r="J9" i="3"/>
  <c r="I9" i="3"/>
  <c r="H9" i="3"/>
  <c r="G9" i="3"/>
  <c r="F9" i="3"/>
  <c r="E9" i="3"/>
  <c r="D9" i="3"/>
  <c r="C9" i="3"/>
  <c r="B10" i="3"/>
  <c r="B9" i="1"/>
  <c r="G8" i="1"/>
  <c r="F8" i="1"/>
  <c r="E8" i="1"/>
  <c r="D8" i="1"/>
  <c r="C8" i="1"/>
  <c r="L9" i="2"/>
  <c r="K9" i="2"/>
  <c r="J9" i="2"/>
  <c r="I9" i="2"/>
  <c r="H9" i="2"/>
  <c r="G9" i="2"/>
  <c r="F9" i="2"/>
  <c r="E9" i="2"/>
  <c r="D9" i="2"/>
  <c r="C9" i="2"/>
  <c r="B10" i="2"/>
  <c r="B9" i="4" l="1"/>
  <c r="G8" i="4"/>
  <c r="F8" i="4"/>
  <c r="E8" i="4"/>
  <c r="D8" i="4"/>
  <c r="C8" i="4"/>
  <c r="L10" i="3"/>
  <c r="K10" i="3"/>
  <c r="J10" i="3"/>
  <c r="I10" i="3"/>
  <c r="H10" i="3"/>
  <c r="G10" i="3"/>
  <c r="F10" i="3"/>
  <c r="E10" i="3"/>
  <c r="D10" i="3"/>
  <c r="C10" i="3"/>
  <c r="B11" i="3"/>
  <c r="B10" i="1"/>
  <c r="G9" i="1"/>
  <c r="F9" i="1"/>
  <c r="E9" i="1"/>
  <c r="D9" i="1"/>
  <c r="C9" i="1"/>
  <c r="L10" i="2"/>
  <c r="K10" i="2"/>
  <c r="J10" i="2"/>
  <c r="I10" i="2"/>
  <c r="H10" i="2"/>
  <c r="G10" i="2"/>
  <c r="F10" i="2"/>
  <c r="E10" i="2"/>
  <c r="D10" i="2"/>
  <c r="C10" i="2"/>
  <c r="B11" i="2"/>
  <c r="B10" i="4" l="1"/>
  <c r="G9" i="4"/>
  <c r="F9" i="4"/>
  <c r="E9" i="4"/>
  <c r="D9" i="4"/>
  <c r="C9" i="4"/>
  <c r="L11" i="3"/>
  <c r="K11" i="3"/>
  <c r="J11" i="3"/>
  <c r="I11" i="3"/>
  <c r="H11" i="3"/>
  <c r="G11" i="3"/>
  <c r="F11" i="3"/>
  <c r="E11" i="3"/>
  <c r="D11" i="3"/>
  <c r="C11" i="3"/>
  <c r="B12" i="3"/>
  <c r="B11" i="1"/>
  <c r="G10" i="1"/>
  <c r="F10" i="1"/>
  <c r="E10" i="1"/>
  <c r="D10" i="1"/>
  <c r="C10" i="1"/>
  <c r="L11" i="2"/>
  <c r="K11" i="2"/>
  <c r="J11" i="2"/>
  <c r="I11" i="2"/>
  <c r="H11" i="2"/>
  <c r="G11" i="2"/>
  <c r="F11" i="2"/>
  <c r="E11" i="2"/>
  <c r="D11" i="2"/>
  <c r="C11" i="2"/>
  <c r="B12" i="2"/>
  <c r="B11" i="4" l="1"/>
  <c r="G10" i="4"/>
  <c r="F10" i="4"/>
  <c r="E10" i="4"/>
  <c r="D10" i="4"/>
  <c r="C10" i="4"/>
  <c r="L12" i="3"/>
  <c r="K12" i="3"/>
  <c r="J12" i="3"/>
  <c r="I12" i="3"/>
  <c r="H12" i="3"/>
  <c r="G12" i="3"/>
  <c r="F12" i="3"/>
  <c r="E12" i="3"/>
  <c r="D12" i="3"/>
  <c r="C12" i="3"/>
  <c r="B13" i="3"/>
  <c r="B12" i="1"/>
  <c r="G11" i="1"/>
  <c r="F11" i="1"/>
  <c r="E11" i="1"/>
  <c r="D11" i="1"/>
  <c r="C11" i="1"/>
  <c r="L12" i="2"/>
  <c r="K12" i="2"/>
  <c r="J12" i="2"/>
  <c r="I12" i="2"/>
  <c r="H12" i="2"/>
  <c r="G12" i="2"/>
  <c r="F12" i="2"/>
  <c r="E12" i="2"/>
  <c r="D12" i="2"/>
  <c r="C12" i="2"/>
  <c r="B13" i="2"/>
  <c r="B12" i="4" l="1"/>
  <c r="G11" i="4"/>
  <c r="F11" i="4"/>
  <c r="E11" i="4"/>
  <c r="D11" i="4"/>
  <c r="C11" i="4"/>
  <c r="L13" i="3"/>
  <c r="K13" i="3"/>
  <c r="J13" i="3"/>
  <c r="I13" i="3"/>
  <c r="H13" i="3"/>
  <c r="G13" i="3"/>
  <c r="F13" i="3"/>
  <c r="E13" i="3"/>
  <c r="D13" i="3"/>
  <c r="C13" i="3"/>
  <c r="B14" i="3"/>
  <c r="B13" i="1"/>
  <c r="G12" i="1"/>
  <c r="F12" i="1"/>
  <c r="E12" i="1"/>
  <c r="D12" i="1"/>
  <c r="C12" i="1"/>
  <c r="L13" i="2"/>
  <c r="K13" i="2"/>
  <c r="J13" i="2"/>
  <c r="I13" i="2"/>
  <c r="H13" i="2"/>
  <c r="G13" i="2"/>
  <c r="F13" i="2"/>
  <c r="E13" i="2"/>
  <c r="D13" i="2"/>
  <c r="C13" i="2"/>
  <c r="B14" i="2"/>
  <c r="B13" i="4" l="1"/>
  <c r="G12" i="4"/>
  <c r="F12" i="4"/>
  <c r="E12" i="4"/>
  <c r="D12" i="4"/>
  <c r="C12" i="4"/>
  <c r="L14" i="3"/>
  <c r="K14" i="3"/>
  <c r="J14" i="3"/>
  <c r="I14" i="3"/>
  <c r="H14" i="3"/>
  <c r="G14" i="3"/>
  <c r="F14" i="3"/>
  <c r="E14" i="3"/>
  <c r="D14" i="3"/>
  <c r="C14" i="3"/>
  <c r="B15" i="3"/>
  <c r="B14" i="1"/>
  <c r="G13" i="1"/>
  <c r="F13" i="1"/>
  <c r="E13" i="1"/>
  <c r="D13" i="1"/>
  <c r="C13" i="1"/>
  <c r="L14" i="2"/>
  <c r="K14" i="2"/>
  <c r="J14" i="2"/>
  <c r="I14" i="2"/>
  <c r="H14" i="2"/>
  <c r="G14" i="2"/>
  <c r="F14" i="2"/>
  <c r="E14" i="2"/>
  <c r="D14" i="2"/>
  <c r="C14" i="2"/>
  <c r="B15" i="2"/>
  <c r="B14" i="4" l="1"/>
  <c r="G13" i="4"/>
  <c r="F13" i="4"/>
  <c r="E13" i="4"/>
  <c r="D13" i="4"/>
  <c r="C13" i="4"/>
  <c r="L15" i="3"/>
  <c r="K15" i="3"/>
  <c r="J15" i="3"/>
  <c r="I15" i="3"/>
  <c r="H15" i="3"/>
  <c r="G15" i="3"/>
  <c r="F15" i="3"/>
  <c r="E15" i="3"/>
  <c r="D15" i="3"/>
  <c r="C15" i="3"/>
  <c r="B16" i="3"/>
  <c r="B15" i="1"/>
  <c r="G14" i="1"/>
  <c r="F14" i="1"/>
  <c r="E14" i="1"/>
  <c r="D14" i="1"/>
  <c r="C14" i="1"/>
  <c r="L15" i="2"/>
  <c r="K15" i="2"/>
  <c r="J15" i="2"/>
  <c r="I15" i="2"/>
  <c r="H15" i="2"/>
  <c r="G15" i="2"/>
  <c r="F15" i="2"/>
  <c r="E15" i="2"/>
  <c r="D15" i="2"/>
  <c r="C15" i="2"/>
  <c r="B16" i="2"/>
  <c r="B15" i="4" l="1"/>
  <c r="G14" i="4"/>
  <c r="F14" i="4"/>
  <c r="E14" i="4"/>
  <c r="D14" i="4"/>
  <c r="C14" i="4"/>
  <c r="L16" i="3"/>
  <c r="K16" i="3"/>
  <c r="J16" i="3"/>
  <c r="I16" i="3"/>
  <c r="H16" i="3"/>
  <c r="G16" i="3"/>
  <c r="F16" i="3"/>
  <c r="E16" i="3"/>
  <c r="D16" i="3"/>
  <c r="C16" i="3"/>
  <c r="B17" i="3"/>
  <c r="B16" i="1"/>
  <c r="G15" i="1"/>
  <c r="F15" i="1"/>
  <c r="E15" i="1"/>
  <c r="D15" i="1"/>
  <c r="C15" i="1"/>
  <c r="L16" i="2"/>
  <c r="K16" i="2"/>
  <c r="J16" i="2"/>
  <c r="I16" i="2"/>
  <c r="H16" i="2"/>
  <c r="G16" i="2"/>
  <c r="F16" i="2"/>
  <c r="E16" i="2"/>
  <c r="D16" i="2"/>
  <c r="C16" i="2"/>
  <c r="B17" i="2"/>
  <c r="B16" i="4" l="1"/>
  <c r="G15" i="4"/>
  <c r="F15" i="4"/>
  <c r="E15" i="4"/>
  <c r="D15" i="4"/>
  <c r="C15" i="4"/>
  <c r="L17" i="3"/>
  <c r="K17" i="3"/>
  <c r="J17" i="3"/>
  <c r="I17" i="3"/>
  <c r="H17" i="3"/>
  <c r="G17" i="3"/>
  <c r="F17" i="3"/>
  <c r="E17" i="3"/>
  <c r="D17" i="3"/>
  <c r="C17" i="3"/>
  <c r="B18" i="3"/>
  <c r="B17" i="1"/>
  <c r="G16" i="1"/>
  <c r="F16" i="1"/>
  <c r="E16" i="1"/>
  <c r="D16" i="1"/>
  <c r="C16" i="1"/>
  <c r="L17" i="2"/>
  <c r="K17" i="2"/>
  <c r="J17" i="2"/>
  <c r="I17" i="2"/>
  <c r="H17" i="2"/>
  <c r="G17" i="2"/>
  <c r="F17" i="2"/>
  <c r="E17" i="2"/>
  <c r="D17" i="2"/>
  <c r="C17" i="2"/>
  <c r="B18" i="2"/>
  <c r="B17" i="4" l="1"/>
  <c r="G16" i="4"/>
  <c r="F16" i="4"/>
  <c r="E16" i="4"/>
  <c r="D16" i="4"/>
  <c r="C16" i="4"/>
  <c r="L18" i="3"/>
  <c r="K18" i="3"/>
  <c r="J18" i="3"/>
  <c r="I18" i="3"/>
  <c r="H18" i="3"/>
  <c r="G18" i="3"/>
  <c r="F18" i="3"/>
  <c r="E18" i="3"/>
  <c r="D18" i="3"/>
  <c r="C18" i="3"/>
  <c r="B19" i="3"/>
  <c r="B18" i="1"/>
  <c r="G17" i="1"/>
  <c r="F17" i="1"/>
  <c r="E17" i="1"/>
  <c r="D17" i="1"/>
  <c r="C17" i="1"/>
  <c r="L18" i="2"/>
  <c r="K18" i="2"/>
  <c r="J18" i="2"/>
  <c r="I18" i="2"/>
  <c r="H18" i="2"/>
  <c r="G18" i="2"/>
  <c r="F18" i="2"/>
  <c r="E18" i="2"/>
  <c r="D18" i="2"/>
  <c r="C18" i="2"/>
  <c r="B19" i="2"/>
  <c r="B18" i="4" l="1"/>
  <c r="G17" i="4"/>
  <c r="F17" i="4"/>
  <c r="E17" i="4"/>
  <c r="D17" i="4"/>
  <c r="C17" i="4"/>
  <c r="L19" i="3"/>
  <c r="K19" i="3"/>
  <c r="J19" i="3"/>
  <c r="I19" i="3"/>
  <c r="H19" i="3"/>
  <c r="G19" i="3"/>
  <c r="F19" i="3"/>
  <c r="E19" i="3"/>
  <c r="D19" i="3"/>
  <c r="C19" i="3"/>
  <c r="B20" i="3"/>
  <c r="B19" i="1"/>
  <c r="G18" i="1"/>
  <c r="F18" i="1"/>
  <c r="E18" i="1"/>
  <c r="D18" i="1"/>
  <c r="C18" i="1"/>
  <c r="L19" i="2"/>
  <c r="K19" i="2"/>
  <c r="J19" i="2"/>
  <c r="I19" i="2"/>
  <c r="H19" i="2"/>
  <c r="G19" i="2"/>
  <c r="F19" i="2"/>
  <c r="E19" i="2"/>
  <c r="D19" i="2"/>
  <c r="C19" i="2"/>
  <c r="B20" i="2"/>
  <c r="B19" i="4" l="1"/>
  <c r="G18" i="4"/>
  <c r="F18" i="4"/>
  <c r="E18" i="4"/>
  <c r="D18" i="4"/>
  <c r="C18" i="4"/>
  <c r="L20" i="3"/>
  <c r="K20" i="3"/>
  <c r="J20" i="3"/>
  <c r="I20" i="3"/>
  <c r="H20" i="3"/>
  <c r="G20" i="3"/>
  <c r="F20" i="3"/>
  <c r="E20" i="3"/>
  <c r="D20" i="3"/>
  <c r="C20" i="3"/>
  <c r="B21" i="3"/>
  <c r="B20" i="1"/>
  <c r="G19" i="1"/>
  <c r="F19" i="1"/>
  <c r="E19" i="1"/>
  <c r="D19" i="1"/>
  <c r="C19" i="1"/>
  <c r="L20" i="2"/>
  <c r="K20" i="2"/>
  <c r="J20" i="2"/>
  <c r="I20" i="2"/>
  <c r="H20" i="2"/>
  <c r="G20" i="2"/>
  <c r="F20" i="2"/>
  <c r="E20" i="2"/>
  <c r="D20" i="2"/>
  <c r="C20" i="2"/>
  <c r="B21" i="2"/>
  <c r="B20" i="4" l="1"/>
  <c r="G19" i="4"/>
  <c r="F19" i="4"/>
  <c r="E19" i="4"/>
  <c r="D19" i="4"/>
  <c r="C19" i="4"/>
  <c r="L21" i="3"/>
  <c r="K21" i="3"/>
  <c r="J21" i="3"/>
  <c r="I21" i="3"/>
  <c r="H21" i="3"/>
  <c r="G21" i="3"/>
  <c r="F21" i="3"/>
  <c r="E21" i="3"/>
  <c r="D21" i="3"/>
  <c r="C21" i="3"/>
  <c r="B22" i="3"/>
  <c r="B21" i="1"/>
  <c r="G20" i="1"/>
  <c r="F20" i="1"/>
  <c r="E20" i="1"/>
  <c r="D20" i="1"/>
  <c r="C20" i="1"/>
  <c r="L21" i="2"/>
  <c r="K21" i="2"/>
  <c r="J21" i="2"/>
  <c r="I21" i="2"/>
  <c r="H21" i="2"/>
  <c r="G21" i="2"/>
  <c r="F21" i="2"/>
  <c r="E21" i="2"/>
  <c r="D21" i="2"/>
  <c r="C21" i="2"/>
  <c r="B22" i="2"/>
  <c r="B21" i="4" l="1"/>
  <c r="G20" i="4"/>
  <c r="F20" i="4"/>
  <c r="E20" i="4"/>
  <c r="D20" i="4"/>
  <c r="C20" i="4"/>
  <c r="L22" i="3"/>
  <c r="K22" i="3"/>
  <c r="J22" i="3"/>
  <c r="I22" i="3"/>
  <c r="H22" i="3"/>
  <c r="G22" i="3"/>
  <c r="F22" i="3"/>
  <c r="E22" i="3"/>
  <c r="D22" i="3"/>
  <c r="C22" i="3"/>
  <c r="B23" i="3"/>
  <c r="B22" i="1"/>
  <c r="G21" i="1"/>
  <c r="F21" i="1"/>
  <c r="E21" i="1"/>
  <c r="D21" i="1"/>
  <c r="C21" i="1"/>
  <c r="L22" i="2"/>
  <c r="K22" i="2"/>
  <c r="J22" i="2"/>
  <c r="I22" i="2"/>
  <c r="H22" i="2"/>
  <c r="G22" i="2"/>
  <c r="F22" i="2"/>
  <c r="E22" i="2"/>
  <c r="D22" i="2"/>
  <c r="C22" i="2"/>
  <c r="B23" i="2"/>
  <c r="B22" i="4" l="1"/>
  <c r="G21" i="4"/>
  <c r="F21" i="4"/>
  <c r="E21" i="4"/>
  <c r="D21" i="4"/>
  <c r="C21" i="4"/>
  <c r="L23" i="3"/>
  <c r="K23" i="3"/>
  <c r="J23" i="3"/>
  <c r="I23" i="3"/>
  <c r="H23" i="3"/>
  <c r="G23" i="3"/>
  <c r="F23" i="3"/>
  <c r="E23" i="3"/>
  <c r="D23" i="3"/>
  <c r="C23" i="3"/>
  <c r="B24" i="3"/>
  <c r="B23" i="1"/>
  <c r="G22" i="1"/>
  <c r="F22" i="1"/>
  <c r="E22" i="1"/>
  <c r="D22" i="1"/>
  <c r="C22" i="1"/>
  <c r="L23" i="2"/>
  <c r="K23" i="2"/>
  <c r="J23" i="2"/>
  <c r="I23" i="2"/>
  <c r="H23" i="2"/>
  <c r="G23" i="2"/>
  <c r="F23" i="2"/>
  <c r="E23" i="2"/>
  <c r="D23" i="2"/>
  <c r="C23" i="2"/>
  <c r="B24" i="2"/>
  <c r="B23" i="4" l="1"/>
  <c r="G22" i="4"/>
  <c r="F22" i="4"/>
  <c r="E22" i="4"/>
  <c r="D22" i="4"/>
  <c r="C22" i="4"/>
  <c r="L24" i="3"/>
  <c r="K24" i="3"/>
  <c r="J24" i="3"/>
  <c r="I24" i="3"/>
  <c r="H24" i="3"/>
  <c r="G24" i="3"/>
  <c r="F24" i="3"/>
  <c r="E24" i="3"/>
  <c r="D24" i="3"/>
  <c r="C24" i="3"/>
  <c r="B25" i="3"/>
  <c r="B24" i="1"/>
  <c r="G23" i="1"/>
  <c r="F23" i="1"/>
  <c r="E23" i="1"/>
  <c r="D23" i="1"/>
  <c r="C23" i="1"/>
  <c r="L24" i="2"/>
  <c r="K24" i="2"/>
  <c r="J24" i="2"/>
  <c r="I24" i="2"/>
  <c r="H24" i="2"/>
  <c r="G24" i="2"/>
  <c r="F24" i="2"/>
  <c r="E24" i="2"/>
  <c r="D24" i="2"/>
  <c r="C24" i="2"/>
  <c r="B25" i="2"/>
  <c r="B24" i="4" l="1"/>
  <c r="G23" i="4"/>
  <c r="F23" i="4"/>
  <c r="E23" i="4"/>
  <c r="D23" i="4"/>
  <c r="C23" i="4"/>
  <c r="L25" i="3"/>
  <c r="K25" i="3"/>
  <c r="J25" i="3"/>
  <c r="I25" i="3"/>
  <c r="H25" i="3"/>
  <c r="G25" i="3"/>
  <c r="F25" i="3"/>
  <c r="E25" i="3"/>
  <c r="D25" i="3"/>
  <c r="C25" i="3"/>
  <c r="B26" i="3"/>
  <c r="B25" i="1"/>
  <c r="G24" i="1"/>
  <c r="F24" i="1"/>
  <c r="E24" i="1"/>
  <c r="D24" i="1"/>
  <c r="C24" i="1"/>
  <c r="L25" i="2"/>
  <c r="K25" i="2"/>
  <c r="J25" i="2"/>
  <c r="I25" i="2"/>
  <c r="H25" i="2"/>
  <c r="G25" i="2"/>
  <c r="F25" i="2"/>
  <c r="E25" i="2"/>
  <c r="D25" i="2"/>
  <c r="C25" i="2"/>
  <c r="B26" i="2"/>
  <c r="B25" i="4" l="1"/>
  <c r="G24" i="4"/>
  <c r="F24" i="4"/>
  <c r="E24" i="4"/>
  <c r="D24" i="4"/>
  <c r="C24" i="4"/>
  <c r="L26" i="3"/>
  <c r="K26" i="3"/>
  <c r="J26" i="3"/>
  <c r="I26" i="3"/>
  <c r="H26" i="3"/>
  <c r="G26" i="3"/>
  <c r="F26" i="3"/>
  <c r="E26" i="3"/>
  <c r="D26" i="3"/>
  <c r="C26" i="3"/>
  <c r="B27" i="3"/>
  <c r="B26" i="1"/>
  <c r="G25" i="1"/>
  <c r="F25" i="1"/>
  <c r="E25" i="1"/>
  <c r="D25" i="1"/>
  <c r="C25" i="1"/>
  <c r="L26" i="2"/>
  <c r="K26" i="2"/>
  <c r="J26" i="2"/>
  <c r="I26" i="2"/>
  <c r="H26" i="2"/>
  <c r="G26" i="2"/>
  <c r="F26" i="2"/>
  <c r="E26" i="2"/>
  <c r="D26" i="2"/>
  <c r="C26" i="2"/>
  <c r="B27" i="2"/>
  <c r="B26" i="4" l="1"/>
  <c r="G25" i="4"/>
  <c r="F25" i="4"/>
  <c r="E25" i="4"/>
  <c r="D25" i="4"/>
  <c r="C25" i="4"/>
  <c r="L27" i="3"/>
  <c r="K27" i="3"/>
  <c r="J27" i="3"/>
  <c r="I27" i="3"/>
  <c r="H27" i="3"/>
  <c r="G27" i="3"/>
  <c r="F27" i="3"/>
  <c r="E27" i="3"/>
  <c r="D27" i="3"/>
  <c r="C27" i="3"/>
  <c r="B28" i="3"/>
  <c r="B27" i="1"/>
  <c r="G26" i="1"/>
  <c r="F26" i="1"/>
  <c r="E26" i="1"/>
  <c r="D26" i="1"/>
  <c r="C26" i="1"/>
  <c r="L27" i="2"/>
  <c r="K27" i="2"/>
  <c r="J27" i="2"/>
  <c r="I27" i="2"/>
  <c r="H27" i="2"/>
  <c r="G27" i="2"/>
  <c r="F27" i="2"/>
  <c r="E27" i="2"/>
  <c r="D27" i="2"/>
  <c r="C27" i="2"/>
  <c r="B28" i="2"/>
  <c r="B27" i="4" l="1"/>
  <c r="G26" i="4"/>
  <c r="F26" i="4"/>
  <c r="E26" i="4"/>
  <c r="D26" i="4"/>
  <c r="C26" i="4"/>
  <c r="L28" i="3"/>
  <c r="K28" i="3"/>
  <c r="J28" i="3"/>
  <c r="I28" i="3"/>
  <c r="H28" i="3"/>
  <c r="G28" i="3"/>
  <c r="F28" i="3"/>
  <c r="E28" i="3"/>
  <c r="D28" i="3"/>
  <c r="C28" i="3"/>
  <c r="B29" i="3"/>
  <c r="B28" i="1"/>
  <c r="G27" i="1"/>
  <c r="F27" i="1"/>
  <c r="E27" i="1"/>
  <c r="D27" i="1"/>
  <c r="C27" i="1"/>
  <c r="L28" i="2"/>
  <c r="K28" i="2"/>
  <c r="J28" i="2"/>
  <c r="I28" i="2"/>
  <c r="H28" i="2"/>
  <c r="G28" i="2"/>
  <c r="F28" i="2"/>
  <c r="E28" i="2"/>
  <c r="D28" i="2"/>
  <c r="C28" i="2"/>
  <c r="B29" i="2"/>
  <c r="B28" i="4" l="1"/>
  <c r="G27" i="4"/>
  <c r="F27" i="4"/>
  <c r="E27" i="4"/>
  <c r="D27" i="4"/>
  <c r="C27" i="4"/>
  <c r="L29" i="3"/>
  <c r="K29" i="3"/>
  <c r="J29" i="3"/>
  <c r="I29" i="3"/>
  <c r="H29" i="3"/>
  <c r="G29" i="3"/>
  <c r="F29" i="3"/>
  <c r="E29" i="3"/>
  <c r="D29" i="3"/>
  <c r="C29" i="3"/>
  <c r="B30" i="3"/>
  <c r="B29" i="1"/>
  <c r="G28" i="1"/>
  <c r="F28" i="1"/>
  <c r="E28" i="1"/>
  <c r="D28" i="1"/>
  <c r="C28" i="1"/>
  <c r="L29" i="2"/>
  <c r="K29" i="2"/>
  <c r="J29" i="2"/>
  <c r="I29" i="2"/>
  <c r="H29" i="2"/>
  <c r="G29" i="2"/>
  <c r="F29" i="2"/>
  <c r="E29" i="2"/>
  <c r="D29" i="2"/>
  <c r="C29" i="2"/>
  <c r="B30" i="2"/>
  <c r="B29" i="4" l="1"/>
  <c r="G28" i="4"/>
  <c r="F28" i="4"/>
  <c r="E28" i="4"/>
  <c r="D28" i="4"/>
  <c r="C28" i="4"/>
  <c r="L30" i="3"/>
  <c r="K30" i="3"/>
  <c r="J30" i="3"/>
  <c r="I30" i="3"/>
  <c r="H30" i="3"/>
  <c r="G30" i="3"/>
  <c r="F30" i="3"/>
  <c r="E30" i="3"/>
  <c r="D30" i="3"/>
  <c r="C30" i="3"/>
  <c r="B31" i="3"/>
  <c r="B30" i="1"/>
  <c r="G29" i="1"/>
  <c r="F29" i="1"/>
  <c r="E29" i="1"/>
  <c r="D29" i="1"/>
  <c r="C29" i="1"/>
  <c r="L30" i="2"/>
  <c r="K30" i="2"/>
  <c r="J30" i="2"/>
  <c r="I30" i="2"/>
  <c r="H30" i="2"/>
  <c r="G30" i="2"/>
  <c r="F30" i="2"/>
  <c r="E30" i="2"/>
  <c r="D30" i="2"/>
  <c r="C30" i="2"/>
  <c r="B31" i="2"/>
  <c r="B30" i="4" l="1"/>
  <c r="G29" i="4"/>
  <c r="F29" i="4"/>
  <c r="E29" i="4"/>
  <c r="D29" i="4"/>
  <c r="C29" i="4"/>
  <c r="L31" i="3"/>
  <c r="K31" i="3"/>
  <c r="J31" i="3"/>
  <c r="I31" i="3"/>
  <c r="H31" i="3"/>
  <c r="G31" i="3"/>
  <c r="F31" i="3"/>
  <c r="E31" i="3"/>
  <c r="D31" i="3"/>
  <c r="C31" i="3"/>
  <c r="B32" i="3"/>
  <c r="B31" i="1"/>
  <c r="G30" i="1"/>
  <c r="F30" i="1"/>
  <c r="E30" i="1"/>
  <c r="D30" i="1"/>
  <c r="C30" i="1"/>
  <c r="L31" i="2"/>
  <c r="K31" i="2"/>
  <c r="J31" i="2"/>
  <c r="I31" i="2"/>
  <c r="H31" i="2"/>
  <c r="G31" i="2"/>
  <c r="F31" i="2"/>
  <c r="E31" i="2"/>
  <c r="D31" i="2"/>
  <c r="C31" i="2"/>
  <c r="B32" i="2"/>
  <c r="B31" i="4" l="1"/>
  <c r="G30" i="4"/>
  <c r="F30" i="4"/>
  <c r="E30" i="4"/>
  <c r="D30" i="4"/>
  <c r="C30" i="4"/>
  <c r="L32" i="3"/>
  <c r="K32" i="3"/>
  <c r="J32" i="3"/>
  <c r="I32" i="3"/>
  <c r="H32" i="3"/>
  <c r="G32" i="3"/>
  <c r="F32" i="3"/>
  <c r="E32" i="3"/>
  <c r="D32" i="3"/>
  <c r="C32" i="3"/>
  <c r="B33" i="3"/>
  <c r="B32" i="1"/>
  <c r="G31" i="1"/>
  <c r="F31" i="1"/>
  <c r="E31" i="1"/>
  <c r="D31" i="1"/>
  <c r="C31" i="1"/>
  <c r="L32" i="2"/>
  <c r="K32" i="2"/>
  <c r="J32" i="2"/>
  <c r="I32" i="2"/>
  <c r="H32" i="2"/>
  <c r="G32" i="2"/>
  <c r="F32" i="2"/>
  <c r="E32" i="2"/>
  <c r="D32" i="2"/>
  <c r="C32" i="2"/>
  <c r="B33" i="2"/>
  <c r="B32" i="4" l="1"/>
  <c r="G31" i="4"/>
  <c r="F31" i="4"/>
  <c r="E31" i="4"/>
  <c r="D31" i="4"/>
  <c r="C31" i="4"/>
  <c r="L33" i="3"/>
  <c r="K33" i="3"/>
  <c r="J33" i="3"/>
  <c r="I33" i="3"/>
  <c r="H33" i="3"/>
  <c r="G33" i="3"/>
  <c r="F33" i="3"/>
  <c r="E33" i="3"/>
  <c r="D33" i="3"/>
  <c r="C33" i="3"/>
  <c r="B34" i="3"/>
  <c r="B33" i="1"/>
  <c r="G32" i="1"/>
  <c r="F32" i="1"/>
  <c r="E32" i="1"/>
  <c r="D32" i="1"/>
  <c r="C32" i="1"/>
  <c r="L33" i="2"/>
  <c r="K33" i="2"/>
  <c r="J33" i="2"/>
  <c r="I33" i="2"/>
  <c r="H33" i="2"/>
  <c r="G33" i="2"/>
  <c r="F33" i="2"/>
  <c r="E33" i="2"/>
  <c r="D33" i="2"/>
  <c r="C33" i="2"/>
  <c r="B34" i="2"/>
  <c r="B33" i="4" l="1"/>
  <c r="G32" i="4"/>
  <c r="F32" i="4"/>
  <c r="E32" i="4"/>
  <c r="D32" i="4"/>
  <c r="C32" i="4"/>
  <c r="L34" i="3"/>
  <c r="K34" i="3"/>
  <c r="J34" i="3"/>
  <c r="I34" i="3"/>
  <c r="H34" i="3"/>
  <c r="G34" i="3"/>
  <c r="F34" i="3"/>
  <c r="E34" i="3"/>
  <c r="D34" i="3"/>
  <c r="C34" i="3"/>
  <c r="B35" i="3"/>
  <c r="B34" i="1"/>
  <c r="G33" i="1"/>
  <c r="F33" i="1"/>
  <c r="E33" i="1"/>
  <c r="D33" i="1"/>
  <c r="C33" i="1"/>
  <c r="L34" i="2"/>
  <c r="K34" i="2"/>
  <c r="J34" i="2"/>
  <c r="I34" i="2"/>
  <c r="H34" i="2"/>
  <c r="G34" i="2"/>
  <c r="F34" i="2"/>
  <c r="E34" i="2"/>
  <c r="D34" i="2"/>
  <c r="C34" i="2"/>
  <c r="B35" i="2"/>
  <c r="B34" i="4" l="1"/>
  <c r="G33" i="4"/>
  <c r="F33" i="4"/>
  <c r="E33" i="4"/>
  <c r="D33" i="4"/>
  <c r="C33" i="4"/>
  <c r="L35" i="3"/>
  <c r="K35" i="3"/>
  <c r="J35" i="3"/>
  <c r="I35" i="3"/>
  <c r="H35" i="3"/>
  <c r="G35" i="3"/>
  <c r="F35" i="3"/>
  <c r="E35" i="3"/>
  <c r="D35" i="3"/>
  <c r="C35" i="3"/>
  <c r="B36" i="3"/>
  <c r="B35" i="1"/>
  <c r="G34" i="1"/>
  <c r="F34" i="1"/>
  <c r="E34" i="1"/>
  <c r="D34" i="1"/>
  <c r="C34" i="1"/>
  <c r="L35" i="2"/>
  <c r="K35" i="2"/>
  <c r="J35" i="2"/>
  <c r="I35" i="2"/>
  <c r="H35" i="2"/>
  <c r="G35" i="2"/>
  <c r="F35" i="2"/>
  <c r="E35" i="2"/>
  <c r="D35" i="2"/>
  <c r="C35" i="2"/>
  <c r="B36" i="2"/>
  <c r="B35" i="4" l="1"/>
  <c r="G34" i="4"/>
  <c r="F34" i="4"/>
  <c r="E34" i="4"/>
  <c r="D34" i="4"/>
  <c r="C34" i="4"/>
  <c r="L36" i="3"/>
  <c r="K36" i="3"/>
  <c r="J36" i="3"/>
  <c r="I36" i="3"/>
  <c r="H36" i="3"/>
  <c r="G36" i="3"/>
  <c r="F36" i="3"/>
  <c r="E36" i="3"/>
  <c r="D36" i="3"/>
  <c r="C36" i="3"/>
  <c r="B37" i="3"/>
  <c r="B36" i="1"/>
  <c r="G35" i="1"/>
  <c r="F35" i="1"/>
  <c r="E35" i="1"/>
  <c r="D35" i="1"/>
  <c r="C35" i="1"/>
  <c r="L36" i="2"/>
  <c r="K36" i="2"/>
  <c r="J36" i="2"/>
  <c r="I36" i="2"/>
  <c r="H36" i="2"/>
  <c r="G36" i="2"/>
  <c r="F36" i="2"/>
  <c r="E36" i="2"/>
  <c r="D36" i="2"/>
  <c r="C36" i="2"/>
  <c r="B37" i="2"/>
  <c r="B36" i="4" l="1"/>
  <c r="G35" i="4"/>
  <c r="F35" i="4"/>
  <c r="E35" i="4"/>
  <c r="D35" i="4"/>
  <c r="C35" i="4"/>
  <c r="L37" i="3"/>
  <c r="K37" i="3"/>
  <c r="J37" i="3"/>
  <c r="I37" i="3"/>
  <c r="H37" i="3"/>
  <c r="G37" i="3"/>
  <c r="F37" i="3"/>
  <c r="E37" i="3"/>
  <c r="D37" i="3"/>
  <c r="C37" i="3"/>
  <c r="B38" i="3"/>
  <c r="B37" i="1"/>
  <c r="G36" i="1"/>
  <c r="F36" i="1"/>
  <c r="E36" i="1"/>
  <c r="D36" i="1"/>
  <c r="C36" i="1"/>
  <c r="L37" i="2"/>
  <c r="K37" i="2"/>
  <c r="J37" i="2"/>
  <c r="I37" i="2"/>
  <c r="H37" i="2"/>
  <c r="G37" i="2"/>
  <c r="F37" i="2"/>
  <c r="E37" i="2"/>
  <c r="D37" i="2"/>
  <c r="C37" i="2"/>
  <c r="B38" i="2"/>
  <c r="B37" i="4" l="1"/>
  <c r="G36" i="4"/>
  <c r="F36" i="4"/>
  <c r="E36" i="4"/>
  <c r="D36" i="4"/>
  <c r="C36" i="4"/>
  <c r="L38" i="3"/>
  <c r="K38" i="3"/>
  <c r="J38" i="3"/>
  <c r="I38" i="3"/>
  <c r="H38" i="3"/>
  <c r="G38" i="3"/>
  <c r="F38" i="3"/>
  <c r="E38" i="3"/>
  <c r="D38" i="3"/>
  <c r="C38" i="3"/>
  <c r="B39" i="3"/>
  <c r="B38" i="1"/>
  <c r="G37" i="1"/>
  <c r="F37" i="1"/>
  <c r="E37" i="1"/>
  <c r="D37" i="1"/>
  <c r="C37" i="1"/>
  <c r="L38" i="2"/>
  <c r="K38" i="2"/>
  <c r="J38" i="2"/>
  <c r="I38" i="2"/>
  <c r="H38" i="2"/>
  <c r="G38" i="2"/>
  <c r="F38" i="2"/>
  <c r="E38" i="2"/>
  <c r="D38" i="2"/>
  <c r="C38" i="2"/>
  <c r="B39" i="2"/>
  <c r="B38" i="4" l="1"/>
  <c r="G37" i="4"/>
  <c r="F37" i="4"/>
  <c r="E37" i="4"/>
  <c r="D37" i="4"/>
  <c r="C37" i="4"/>
  <c r="L39" i="3"/>
  <c r="K39" i="3"/>
  <c r="J39" i="3"/>
  <c r="I39" i="3"/>
  <c r="H39" i="3"/>
  <c r="G39" i="3"/>
  <c r="F39" i="3"/>
  <c r="E39" i="3"/>
  <c r="D39" i="3"/>
  <c r="C39" i="3"/>
  <c r="B40" i="3"/>
  <c r="B39" i="1"/>
  <c r="G38" i="1"/>
  <c r="F38" i="1"/>
  <c r="E38" i="1"/>
  <c r="D38" i="1"/>
  <c r="C38" i="1"/>
  <c r="L39" i="2"/>
  <c r="K39" i="2"/>
  <c r="J39" i="2"/>
  <c r="I39" i="2"/>
  <c r="H39" i="2"/>
  <c r="G39" i="2"/>
  <c r="F39" i="2"/>
  <c r="E39" i="2"/>
  <c r="D39" i="2"/>
  <c r="C39" i="2"/>
  <c r="B40" i="2"/>
  <c r="B39" i="4" l="1"/>
  <c r="G38" i="4"/>
  <c r="F38" i="4"/>
  <c r="E38" i="4"/>
  <c r="D38" i="4"/>
  <c r="C38" i="4"/>
  <c r="L40" i="3"/>
  <c r="K40" i="3"/>
  <c r="J40" i="3"/>
  <c r="I40" i="3"/>
  <c r="H40" i="3"/>
  <c r="G40" i="3"/>
  <c r="F40" i="3"/>
  <c r="E40" i="3"/>
  <c r="D40" i="3"/>
  <c r="C40" i="3"/>
  <c r="B41" i="3"/>
  <c r="B40" i="1"/>
  <c r="G39" i="1"/>
  <c r="F39" i="1"/>
  <c r="E39" i="1"/>
  <c r="D39" i="1"/>
  <c r="C39" i="1"/>
  <c r="L40" i="2"/>
  <c r="K40" i="2"/>
  <c r="J40" i="2"/>
  <c r="I40" i="2"/>
  <c r="H40" i="2"/>
  <c r="G40" i="2"/>
  <c r="F40" i="2"/>
  <c r="E40" i="2"/>
  <c r="D40" i="2"/>
  <c r="C40" i="2"/>
  <c r="B41" i="2"/>
  <c r="B40" i="4" l="1"/>
  <c r="G39" i="4"/>
  <c r="F39" i="4"/>
  <c r="E39" i="4"/>
  <c r="D39" i="4"/>
  <c r="C39" i="4"/>
  <c r="L41" i="3"/>
  <c r="K41" i="3"/>
  <c r="J41" i="3"/>
  <c r="I41" i="3"/>
  <c r="H41" i="3"/>
  <c r="G41" i="3"/>
  <c r="F41" i="3"/>
  <c r="E41" i="3"/>
  <c r="D41" i="3"/>
  <c r="C41" i="3"/>
  <c r="B42" i="3"/>
  <c r="B41" i="1"/>
  <c r="G40" i="1"/>
  <c r="F40" i="1"/>
  <c r="E40" i="1"/>
  <c r="D40" i="1"/>
  <c r="C40" i="1"/>
  <c r="L41" i="2"/>
  <c r="K41" i="2"/>
  <c r="J41" i="2"/>
  <c r="I41" i="2"/>
  <c r="H41" i="2"/>
  <c r="G41" i="2"/>
  <c r="F41" i="2"/>
  <c r="E41" i="2"/>
  <c r="D41" i="2"/>
  <c r="C41" i="2"/>
  <c r="B42" i="2"/>
  <c r="B41" i="4" l="1"/>
  <c r="G40" i="4"/>
  <c r="F40" i="4"/>
  <c r="E40" i="4"/>
  <c r="D40" i="4"/>
  <c r="C40" i="4"/>
  <c r="L42" i="3"/>
  <c r="K42" i="3"/>
  <c r="J42" i="3"/>
  <c r="I42" i="3"/>
  <c r="H42" i="3"/>
  <c r="G42" i="3"/>
  <c r="F42" i="3"/>
  <c r="E42" i="3"/>
  <c r="D42" i="3"/>
  <c r="C42" i="3"/>
  <c r="B43" i="3"/>
  <c r="B42" i="1"/>
  <c r="G41" i="1"/>
  <c r="F41" i="1"/>
  <c r="E41" i="1"/>
  <c r="D41" i="1"/>
  <c r="C41" i="1"/>
  <c r="L42" i="2"/>
  <c r="K42" i="2"/>
  <c r="J42" i="2"/>
  <c r="I42" i="2"/>
  <c r="H42" i="2"/>
  <c r="G42" i="2"/>
  <c r="F42" i="2"/>
  <c r="E42" i="2"/>
  <c r="D42" i="2"/>
  <c r="C42" i="2"/>
  <c r="B43" i="2"/>
  <c r="B42" i="4" l="1"/>
  <c r="G41" i="4"/>
  <c r="F41" i="4"/>
  <c r="E41" i="4"/>
  <c r="D41" i="4"/>
  <c r="C41" i="4"/>
  <c r="L43" i="3"/>
  <c r="K43" i="3"/>
  <c r="J43" i="3"/>
  <c r="I43" i="3"/>
  <c r="H43" i="3"/>
  <c r="G43" i="3"/>
  <c r="F43" i="3"/>
  <c r="E43" i="3"/>
  <c r="D43" i="3"/>
  <c r="C43" i="3"/>
  <c r="B44" i="3"/>
  <c r="B43" i="1"/>
  <c r="G42" i="1"/>
  <c r="F42" i="1"/>
  <c r="E42" i="1"/>
  <c r="D42" i="1"/>
  <c r="C42" i="1"/>
  <c r="L43" i="2"/>
  <c r="K43" i="2"/>
  <c r="J43" i="2"/>
  <c r="I43" i="2"/>
  <c r="H43" i="2"/>
  <c r="G43" i="2"/>
  <c r="F43" i="2"/>
  <c r="E43" i="2"/>
  <c r="D43" i="2"/>
  <c r="C43" i="2"/>
  <c r="B44" i="2"/>
  <c r="B43" i="4" l="1"/>
  <c r="G42" i="4"/>
  <c r="F42" i="4"/>
  <c r="E42" i="4"/>
  <c r="D42" i="4"/>
  <c r="C42" i="4"/>
  <c r="L44" i="3"/>
  <c r="K44" i="3"/>
  <c r="J44" i="3"/>
  <c r="I44" i="3"/>
  <c r="H44" i="3"/>
  <c r="G44" i="3"/>
  <c r="F44" i="3"/>
  <c r="E44" i="3"/>
  <c r="D44" i="3"/>
  <c r="C44" i="3"/>
  <c r="B45" i="3"/>
  <c r="B44" i="1"/>
  <c r="G43" i="1"/>
  <c r="F43" i="1"/>
  <c r="E43" i="1"/>
  <c r="D43" i="1"/>
  <c r="C43" i="1"/>
  <c r="L44" i="2"/>
  <c r="K44" i="2"/>
  <c r="J44" i="2"/>
  <c r="I44" i="2"/>
  <c r="H44" i="2"/>
  <c r="G44" i="2"/>
  <c r="F44" i="2"/>
  <c r="E44" i="2"/>
  <c r="D44" i="2"/>
  <c r="C44" i="2"/>
  <c r="B45" i="2"/>
  <c r="B44" i="4" l="1"/>
  <c r="G43" i="4"/>
  <c r="F43" i="4"/>
  <c r="E43" i="4"/>
  <c r="D43" i="4"/>
  <c r="C43" i="4"/>
  <c r="L45" i="3"/>
  <c r="K45" i="3"/>
  <c r="J45" i="3"/>
  <c r="I45" i="3"/>
  <c r="H45" i="3"/>
  <c r="G45" i="3"/>
  <c r="F45" i="3"/>
  <c r="E45" i="3"/>
  <c r="D45" i="3"/>
  <c r="C45" i="3"/>
  <c r="B46" i="3"/>
  <c r="B45" i="1"/>
  <c r="G44" i="1"/>
  <c r="F44" i="1"/>
  <c r="E44" i="1"/>
  <c r="D44" i="1"/>
  <c r="C44" i="1"/>
  <c r="L45" i="2"/>
  <c r="K45" i="2"/>
  <c r="J45" i="2"/>
  <c r="I45" i="2"/>
  <c r="H45" i="2"/>
  <c r="G45" i="2"/>
  <c r="F45" i="2"/>
  <c r="E45" i="2"/>
  <c r="D45" i="2"/>
  <c r="C45" i="2"/>
  <c r="B46" i="2"/>
  <c r="B45" i="4" l="1"/>
  <c r="G44" i="4"/>
  <c r="F44" i="4"/>
  <c r="E44" i="4"/>
  <c r="D44" i="4"/>
  <c r="C44" i="4"/>
  <c r="L46" i="3"/>
  <c r="K46" i="3"/>
  <c r="J46" i="3"/>
  <c r="I46" i="3"/>
  <c r="H46" i="3"/>
  <c r="G46" i="3"/>
  <c r="F46" i="3"/>
  <c r="E46" i="3"/>
  <c r="D46" i="3"/>
  <c r="C46" i="3"/>
  <c r="B47" i="3"/>
  <c r="B46" i="1"/>
  <c r="G45" i="1"/>
  <c r="F45" i="1"/>
  <c r="E45" i="1"/>
  <c r="D45" i="1"/>
  <c r="C45" i="1"/>
  <c r="L46" i="2"/>
  <c r="K46" i="2"/>
  <c r="J46" i="2"/>
  <c r="I46" i="2"/>
  <c r="H46" i="2"/>
  <c r="G46" i="2"/>
  <c r="F46" i="2"/>
  <c r="E46" i="2"/>
  <c r="D46" i="2"/>
  <c r="C46" i="2"/>
  <c r="B47" i="2"/>
  <c r="B46" i="4" l="1"/>
  <c r="G45" i="4"/>
  <c r="F45" i="4"/>
  <c r="E45" i="4"/>
  <c r="D45" i="4"/>
  <c r="C45" i="4"/>
  <c r="L47" i="3"/>
  <c r="K47" i="3"/>
  <c r="J47" i="3"/>
  <c r="I47" i="3"/>
  <c r="H47" i="3"/>
  <c r="G47" i="3"/>
  <c r="F47" i="3"/>
  <c r="E47" i="3"/>
  <c r="D47" i="3"/>
  <c r="C47" i="3"/>
  <c r="B48" i="3"/>
  <c r="B47" i="1"/>
  <c r="G46" i="1"/>
  <c r="F46" i="1"/>
  <c r="E46" i="1"/>
  <c r="D46" i="1"/>
  <c r="C46" i="1"/>
  <c r="L47" i="2"/>
  <c r="K47" i="2"/>
  <c r="J47" i="2"/>
  <c r="I47" i="2"/>
  <c r="H47" i="2"/>
  <c r="G47" i="2"/>
  <c r="F47" i="2"/>
  <c r="E47" i="2"/>
  <c r="D47" i="2"/>
  <c r="C47" i="2"/>
  <c r="B48" i="2"/>
  <c r="B47" i="4" l="1"/>
  <c r="G46" i="4"/>
  <c r="F46" i="4"/>
  <c r="E46" i="4"/>
  <c r="D46" i="4"/>
  <c r="C46" i="4"/>
  <c r="L48" i="3"/>
  <c r="K48" i="3"/>
  <c r="J48" i="3"/>
  <c r="I48" i="3"/>
  <c r="H48" i="3"/>
  <c r="G48" i="3"/>
  <c r="F48" i="3"/>
  <c r="E48" i="3"/>
  <c r="D48" i="3"/>
  <c r="C48" i="3"/>
  <c r="B49" i="3"/>
  <c r="B48" i="1"/>
  <c r="G47" i="1"/>
  <c r="F47" i="1"/>
  <c r="E47" i="1"/>
  <c r="D47" i="1"/>
  <c r="C47" i="1"/>
  <c r="L48" i="2"/>
  <c r="K48" i="2"/>
  <c r="J48" i="2"/>
  <c r="I48" i="2"/>
  <c r="H48" i="2"/>
  <c r="G48" i="2"/>
  <c r="F48" i="2"/>
  <c r="E48" i="2"/>
  <c r="D48" i="2"/>
  <c r="C48" i="2"/>
  <c r="B49" i="2"/>
  <c r="B48" i="4" l="1"/>
  <c r="G47" i="4"/>
  <c r="F47" i="4"/>
  <c r="E47" i="4"/>
  <c r="D47" i="4"/>
  <c r="C47" i="4"/>
  <c r="L49" i="3"/>
  <c r="K49" i="3"/>
  <c r="J49" i="3"/>
  <c r="I49" i="3"/>
  <c r="H49" i="3"/>
  <c r="G49" i="3"/>
  <c r="F49" i="3"/>
  <c r="E49" i="3"/>
  <c r="D49" i="3"/>
  <c r="C49" i="3"/>
  <c r="B50" i="3"/>
  <c r="B49" i="1"/>
  <c r="G48" i="1"/>
  <c r="F48" i="1"/>
  <c r="E48" i="1"/>
  <c r="D48" i="1"/>
  <c r="C48" i="1"/>
  <c r="L49" i="2"/>
  <c r="K49" i="2"/>
  <c r="J49" i="2"/>
  <c r="I49" i="2"/>
  <c r="H49" i="2"/>
  <c r="G49" i="2"/>
  <c r="F49" i="2"/>
  <c r="E49" i="2"/>
  <c r="D49" i="2"/>
  <c r="C49" i="2"/>
  <c r="B50" i="2"/>
  <c r="B49" i="4" l="1"/>
  <c r="G48" i="4"/>
  <c r="F48" i="4"/>
  <c r="E48" i="4"/>
  <c r="D48" i="4"/>
  <c r="C48" i="4"/>
  <c r="L50" i="3"/>
  <c r="K50" i="3"/>
  <c r="J50" i="3"/>
  <c r="I50" i="3"/>
  <c r="H50" i="3"/>
  <c r="G50" i="3"/>
  <c r="F50" i="3"/>
  <c r="E50" i="3"/>
  <c r="D50" i="3"/>
  <c r="C50" i="3"/>
  <c r="B51" i="3"/>
  <c r="B50" i="1"/>
  <c r="G49" i="1"/>
  <c r="F49" i="1"/>
  <c r="E49" i="1"/>
  <c r="D49" i="1"/>
  <c r="C49" i="1"/>
  <c r="L50" i="2"/>
  <c r="K50" i="2"/>
  <c r="J50" i="2"/>
  <c r="I50" i="2"/>
  <c r="H50" i="2"/>
  <c r="G50" i="2"/>
  <c r="F50" i="2"/>
  <c r="E50" i="2"/>
  <c r="D50" i="2"/>
  <c r="C50" i="2"/>
  <c r="B51" i="2"/>
  <c r="B50" i="4" l="1"/>
  <c r="G49" i="4"/>
  <c r="F49" i="4"/>
  <c r="E49" i="4"/>
  <c r="D49" i="4"/>
  <c r="C49" i="4"/>
  <c r="L51" i="3"/>
  <c r="K51" i="3"/>
  <c r="J51" i="3"/>
  <c r="I51" i="3"/>
  <c r="H51" i="3"/>
  <c r="G51" i="3"/>
  <c r="F51" i="3"/>
  <c r="E51" i="3"/>
  <c r="D51" i="3"/>
  <c r="C51" i="3"/>
  <c r="B52" i="3"/>
  <c r="B51" i="1"/>
  <c r="G50" i="1"/>
  <c r="F50" i="1"/>
  <c r="E50" i="1"/>
  <c r="D50" i="1"/>
  <c r="C50" i="1"/>
  <c r="L51" i="2"/>
  <c r="K51" i="2"/>
  <c r="J51" i="2"/>
  <c r="I51" i="2"/>
  <c r="H51" i="2"/>
  <c r="G51" i="2"/>
  <c r="F51" i="2"/>
  <c r="E51" i="2"/>
  <c r="D51" i="2"/>
  <c r="C51" i="2"/>
  <c r="B52" i="2"/>
  <c r="B51" i="4" l="1"/>
  <c r="G50" i="4"/>
  <c r="F50" i="4"/>
  <c r="E50" i="4"/>
  <c r="D50" i="4"/>
  <c r="C50" i="4"/>
  <c r="L52" i="3"/>
  <c r="K52" i="3"/>
  <c r="J52" i="3"/>
  <c r="I52" i="3"/>
  <c r="H52" i="3"/>
  <c r="G52" i="3"/>
  <c r="F52" i="3"/>
  <c r="E52" i="3"/>
  <c r="D52" i="3"/>
  <c r="C52" i="3"/>
  <c r="B53" i="3"/>
  <c r="B52" i="1"/>
  <c r="G51" i="1"/>
  <c r="F51" i="1"/>
  <c r="E51" i="1"/>
  <c r="D51" i="1"/>
  <c r="C51" i="1"/>
  <c r="L52" i="2"/>
  <c r="K52" i="2"/>
  <c r="J52" i="2"/>
  <c r="I52" i="2"/>
  <c r="H52" i="2"/>
  <c r="G52" i="2"/>
  <c r="F52" i="2"/>
  <c r="E52" i="2"/>
  <c r="D52" i="2"/>
  <c r="C52" i="2"/>
  <c r="B53" i="2"/>
  <c r="B52" i="4" l="1"/>
  <c r="G51" i="4"/>
  <c r="F51" i="4"/>
  <c r="E51" i="4"/>
  <c r="D51" i="4"/>
  <c r="C51" i="4"/>
  <c r="L53" i="3"/>
  <c r="K53" i="3"/>
  <c r="J53" i="3"/>
  <c r="I53" i="3"/>
  <c r="H53" i="3"/>
  <c r="G53" i="3"/>
  <c r="F53" i="3"/>
  <c r="E53" i="3"/>
  <c r="D53" i="3"/>
  <c r="C53" i="3"/>
  <c r="B54" i="3"/>
  <c r="B53" i="1"/>
  <c r="G52" i="1"/>
  <c r="F52" i="1"/>
  <c r="E52" i="1"/>
  <c r="D52" i="1"/>
  <c r="C52" i="1"/>
  <c r="L53" i="2"/>
  <c r="K53" i="2"/>
  <c r="J53" i="2"/>
  <c r="I53" i="2"/>
  <c r="H53" i="2"/>
  <c r="G53" i="2"/>
  <c r="F53" i="2"/>
  <c r="E53" i="2"/>
  <c r="D53" i="2"/>
  <c r="C53" i="2"/>
  <c r="B54" i="2"/>
  <c r="B53" i="4" l="1"/>
  <c r="G52" i="4"/>
  <c r="F52" i="4"/>
  <c r="E52" i="4"/>
  <c r="D52" i="4"/>
  <c r="C52" i="4"/>
  <c r="L54" i="3"/>
  <c r="K54" i="3"/>
  <c r="J54" i="3"/>
  <c r="I54" i="3"/>
  <c r="H54" i="3"/>
  <c r="G54" i="3"/>
  <c r="F54" i="3"/>
  <c r="E54" i="3"/>
  <c r="D54" i="3"/>
  <c r="C54" i="3"/>
  <c r="B55" i="3"/>
  <c r="B54" i="1"/>
  <c r="G53" i="1"/>
  <c r="F53" i="1"/>
  <c r="E53" i="1"/>
  <c r="D53" i="1"/>
  <c r="C53" i="1"/>
  <c r="L54" i="2"/>
  <c r="K54" i="2"/>
  <c r="J54" i="2"/>
  <c r="I54" i="2"/>
  <c r="H54" i="2"/>
  <c r="G54" i="2"/>
  <c r="F54" i="2"/>
  <c r="E54" i="2"/>
  <c r="D54" i="2"/>
  <c r="C54" i="2"/>
  <c r="B55" i="2"/>
  <c r="B54" i="4" l="1"/>
  <c r="G53" i="4"/>
  <c r="F53" i="4"/>
  <c r="E53" i="4"/>
  <c r="D53" i="4"/>
  <c r="C53" i="4"/>
  <c r="L55" i="3"/>
  <c r="K55" i="3"/>
  <c r="J55" i="3"/>
  <c r="I55" i="3"/>
  <c r="H55" i="3"/>
  <c r="G55" i="3"/>
  <c r="F55" i="3"/>
  <c r="E55" i="3"/>
  <c r="D55" i="3"/>
  <c r="C55" i="3"/>
  <c r="B56" i="3"/>
  <c r="B55" i="1"/>
  <c r="G54" i="1"/>
  <c r="F54" i="1"/>
  <c r="E54" i="1"/>
  <c r="D54" i="1"/>
  <c r="C54" i="1"/>
  <c r="L55" i="2"/>
  <c r="K55" i="2"/>
  <c r="J55" i="2"/>
  <c r="I55" i="2"/>
  <c r="H55" i="2"/>
  <c r="G55" i="2"/>
  <c r="F55" i="2"/>
  <c r="E55" i="2"/>
  <c r="D55" i="2"/>
  <c r="C55" i="2"/>
  <c r="B56" i="2"/>
  <c r="B55" i="4" l="1"/>
  <c r="G54" i="4"/>
  <c r="F54" i="4"/>
  <c r="E54" i="4"/>
  <c r="D54" i="4"/>
  <c r="C54" i="4"/>
  <c r="L56" i="3"/>
  <c r="K56" i="3"/>
  <c r="J56" i="3"/>
  <c r="I56" i="3"/>
  <c r="H56" i="3"/>
  <c r="G56" i="3"/>
  <c r="F56" i="3"/>
  <c r="E56" i="3"/>
  <c r="D56" i="3"/>
  <c r="C56" i="3"/>
  <c r="B57" i="3"/>
  <c r="B56" i="1"/>
  <c r="G55" i="1"/>
  <c r="F55" i="1"/>
  <c r="E55" i="1"/>
  <c r="D55" i="1"/>
  <c r="C55" i="1"/>
  <c r="L56" i="2"/>
  <c r="K56" i="2"/>
  <c r="J56" i="2"/>
  <c r="I56" i="2"/>
  <c r="H56" i="2"/>
  <c r="G56" i="2"/>
  <c r="F56" i="2"/>
  <c r="E56" i="2"/>
  <c r="D56" i="2"/>
  <c r="C56" i="2"/>
  <c r="B57" i="2"/>
  <c r="B56" i="4" l="1"/>
  <c r="G55" i="4"/>
  <c r="F55" i="4"/>
  <c r="E55" i="4"/>
  <c r="D55" i="4"/>
  <c r="C55" i="4"/>
  <c r="L57" i="3"/>
  <c r="K57" i="3"/>
  <c r="J57" i="3"/>
  <c r="I57" i="3"/>
  <c r="H57" i="3"/>
  <c r="G57" i="3"/>
  <c r="F57" i="3"/>
  <c r="E57" i="3"/>
  <c r="D57" i="3"/>
  <c r="C57" i="3"/>
  <c r="B58" i="3"/>
  <c r="B57" i="1"/>
  <c r="G56" i="1"/>
  <c r="F56" i="1"/>
  <c r="E56" i="1"/>
  <c r="D56" i="1"/>
  <c r="C56" i="1"/>
  <c r="L57" i="2"/>
  <c r="K57" i="2"/>
  <c r="J57" i="2"/>
  <c r="I57" i="2"/>
  <c r="H57" i="2"/>
  <c r="G57" i="2"/>
  <c r="F57" i="2"/>
  <c r="E57" i="2"/>
  <c r="D57" i="2"/>
  <c r="C57" i="2"/>
  <c r="B58" i="2"/>
  <c r="B57" i="4" l="1"/>
  <c r="G56" i="4"/>
  <c r="F56" i="4"/>
  <c r="E56" i="4"/>
  <c r="D56" i="4"/>
  <c r="C56" i="4"/>
  <c r="L58" i="3"/>
  <c r="K58" i="3"/>
  <c r="J58" i="3"/>
  <c r="I58" i="3"/>
  <c r="H58" i="3"/>
  <c r="G58" i="3"/>
  <c r="F58" i="3"/>
  <c r="E58" i="3"/>
  <c r="D58" i="3"/>
  <c r="C58" i="3"/>
  <c r="B59" i="3"/>
  <c r="B58" i="1"/>
  <c r="G57" i="1"/>
  <c r="F57" i="1"/>
  <c r="E57" i="1"/>
  <c r="D57" i="1"/>
  <c r="C57" i="1"/>
  <c r="L58" i="2"/>
  <c r="K58" i="2"/>
  <c r="J58" i="2"/>
  <c r="I58" i="2"/>
  <c r="H58" i="2"/>
  <c r="G58" i="2"/>
  <c r="F58" i="2"/>
  <c r="E58" i="2"/>
  <c r="D58" i="2"/>
  <c r="C58" i="2"/>
  <c r="B59" i="2"/>
  <c r="B58" i="4" l="1"/>
  <c r="G57" i="4"/>
  <c r="F57" i="4"/>
  <c r="E57" i="4"/>
  <c r="D57" i="4"/>
  <c r="C57" i="4"/>
  <c r="L59" i="3"/>
  <c r="K59" i="3"/>
  <c r="J59" i="3"/>
  <c r="I59" i="3"/>
  <c r="H59" i="3"/>
  <c r="G59" i="3"/>
  <c r="F59" i="3"/>
  <c r="E59" i="3"/>
  <c r="D59" i="3"/>
  <c r="C59" i="3"/>
  <c r="B60" i="3"/>
  <c r="B59" i="1"/>
  <c r="G58" i="1"/>
  <c r="F58" i="1"/>
  <c r="E58" i="1"/>
  <c r="D58" i="1"/>
  <c r="C58" i="1"/>
  <c r="L59" i="2"/>
  <c r="K59" i="2"/>
  <c r="J59" i="2"/>
  <c r="I59" i="2"/>
  <c r="H59" i="2"/>
  <c r="G59" i="2"/>
  <c r="F59" i="2"/>
  <c r="E59" i="2"/>
  <c r="D59" i="2"/>
  <c r="C59" i="2"/>
  <c r="B60" i="2"/>
  <c r="B59" i="4" l="1"/>
  <c r="G58" i="4"/>
  <c r="F58" i="4"/>
  <c r="E58" i="4"/>
  <c r="D58" i="4"/>
  <c r="C58" i="4"/>
  <c r="L60" i="3"/>
  <c r="K60" i="3"/>
  <c r="J60" i="3"/>
  <c r="I60" i="3"/>
  <c r="H60" i="3"/>
  <c r="G60" i="3"/>
  <c r="F60" i="3"/>
  <c r="E60" i="3"/>
  <c r="D60" i="3"/>
  <c r="C60" i="3"/>
  <c r="B61" i="3"/>
  <c r="B60" i="1"/>
  <c r="G59" i="1"/>
  <c r="F59" i="1"/>
  <c r="E59" i="1"/>
  <c r="D59" i="1"/>
  <c r="C59" i="1"/>
  <c r="L60" i="2"/>
  <c r="K60" i="2"/>
  <c r="J60" i="2"/>
  <c r="I60" i="2"/>
  <c r="H60" i="2"/>
  <c r="G60" i="2"/>
  <c r="F60" i="2"/>
  <c r="E60" i="2"/>
  <c r="D60" i="2"/>
  <c r="C60" i="2"/>
  <c r="B61" i="2"/>
  <c r="B60" i="4" l="1"/>
  <c r="G59" i="4"/>
  <c r="F59" i="4"/>
  <c r="E59" i="4"/>
  <c r="D59" i="4"/>
  <c r="C59" i="4"/>
  <c r="L61" i="3"/>
  <c r="K61" i="3"/>
  <c r="J61" i="3"/>
  <c r="I61" i="3"/>
  <c r="H61" i="3"/>
  <c r="G61" i="3"/>
  <c r="F61" i="3"/>
  <c r="E61" i="3"/>
  <c r="D61" i="3"/>
  <c r="C61" i="3"/>
  <c r="B62" i="3"/>
  <c r="B61" i="1"/>
  <c r="G60" i="1"/>
  <c r="F60" i="1"/>
  <c r="E60" i="1"/>
  <c r="D60" i="1"/>
  <c r="C60" i="1"/>
  <c r="L61" i="2"/>
  <c r="K61" i="2"/>
  <c r="J61" i="2"/>
  <c r="I61" i="2"/>
  <c r="H61" i="2"/>
  <c r="G61" i="2"/>
  <c r="F61" i="2"/>
  <c r="E61" i="2"/>
  <c r="D61" i="2"/>
  <c r="C61" i="2"/>
  <c r="B62" i="2"/>
  <c r="B61" i="4" l="1"/>
  <c r="G60" i="4"/>
  <c r="F60" i="4"/>
  <c r="E60" i="4"/>
  <c r="D60" i="4"/>
  <c r="C60" i="4"/>
  <c r="L62" i="3"/>
  <c r="K62" i="3"/>
  <c r="J62" i="3"/>
  <c r="I62" i="3"/>
  <c r="H62" i="3"/>
  <c r="G62" i="3"/>
  <c r="F62" i="3"/>
  <c r="E62" i="3"/>
  <c r="D62" i="3"/>
  <c r="C62" i="3"/>
  <c r="B63" i="3"/>
  <c r="B62" i="1"/>
  <c r="G61" i="1"/>
  <c r="F61" i="1"/>
  <c r="E61" i="1"/>
  <c r="D61" i="1"/>
  <c r="C61" i="1"/>
  <c r="L62" i="2"/>
  <c r="K62" i="2"/>
  <c r="J62" i="2"/>
  <c r="I62" i="2"/>
  <c r="H62" i="2"/>
  <c r="G62" i="2"/>
  <c r="F62" i="2"/>
  <c r="E62" i="2"/>
  <c r="D62" i="2"/>
  <c r="C62" i="2"/>
  <c r="B63" i="2"/>
  <c r="B62" i="4" l="1"/>
  <c r="G61" i="4"/>
  <c r="F61" i="4"/>
  <c r="E61" i="4"/>
  <c r="D61" i="4"/>
  <c r="C61" i="4"/>
  <c r="L63" i="3"/>
  <c r="K63" i="3"/>
  <c r="J63" i="3"/>
  <c r="I63" i="3"/>
  <c r="H63" i="3"/>
  <c r="G63" i="3"/>
  <c r="F63" i="3"/>
  <c r="E63" i="3"/>
  <c r="D63" i="3"/>
  <c r="C63" i="3"/>
  <c r="B64" i="3"/>
  <c r="B63" i="1"/>
  <c r="G62" i="1"/>
  <c r="F62" i="1"/>
  <c r="E62" i="1"/>
  <c r="D62" i="1"/>
  <c r="C62" i="1"/>
  <c r="L63" i="2"/>
  <c r="K63" i="2"/>
  <c r="J63" i="2"/>
  <c r="I63" i="2"/>
  <c r="H63" i="2"/>
  <c r="G63" i="2"/>
  <c r="F63" i="2"/>
  <c r="E63" i="2"/>
  <c r="D63" i="2"/>
  <c r="C63" i="2"/>
  <c r="B64" i="2"/>
  <c r="B63" i="4" l="1"/>
  <c r="G62" i="4"/>
  <c r="F62" i="4"/>
  <c r="E62" i="4"/>
  <c r="D62" i="4"/>
  <c r="C62" i="4"/>
  <c r="L64" i="3"/>
  <c r="K64" i="3"/>
  <c r="J64" i="3"/>
  <c r="I64" i="3"/>
  <c r="H64" i="3"/>
  <c r="G64" i="3"/>
  <c r="F64" i="3"/>
  <c r="E64" i="3"/>
  <c r="D64" i="3"/>
  <c r="C64" i="3"/>
  <c r="B65" i="3"/>
  <c r="B64" i="1"/>
  <c r="G63" i="1"/>
  <c r="F63" i="1"/>
  <c r="E63" i="1"/>
  <c r="D63" i="1"/>
  <c r="C63" i="1"/>
  <c r="L64" i="2"/>
  <c r="K64" i="2"/>
  <c r="J64" i="2"/>
  <c r="I64" i="2"/>
  <c r="H64" i="2"/>
  <c r="G64" i="2"/>
  <c r="F64" i="2"/>
  <c r="E64" i="2"/>
  <c r="D64" i="2"/>
  <c r="C64" i="2"/>
  <c r="B65" i="2"/>
  <c r="B64" i="4" l="1"/>
  <c r="G63" i="4"/>
  <c r="F63" i="4"/>
  <c r="E63" i="4"/>
  <c r="D63" i="4"/>
  <c r="C63" i="4"/>
  <c r="L65" i="3"/>
  <c r="K65" i="3"/>
  <c r="J65" i="3"/>
  <c r="I65" i="3"/>
  <c r="H65" i="3"/>
  <c r="G65" i="3"/>
  <c r="F65" i="3"/>
  <c r="E65" i="3"/>
  <c r="D65" i="3"/>
  <c r="C65" i="3"/>
  <c r="B66" i="3"/>
  <c r="B65" i="1"/>
  <c r="G64" i="1"/>
  <c r="F64" i="1"/>
  <c r="E64" i="1"/>
  <c r="D64" i="1"/>
  <c r="C64" i="1"/>
  <c r="L65" i="2"/>
  <c r="K65" i="2"/>
  <c r="J65" i="2"/>
  <c r="I65" i="2"/>
  <c r="H65" i="2"/>
  <c r="G65" i="2"/>
  <c r="F65" i="2"/>
  <c r="E65" i="2"/>
  <c r="D65" i="2"/>
  <c r="C65" i="2"/>
  <c r="B66" i="2"/>
  <c r="B65" i="4" l="1"/>
  <c r="G64" i="4"/>
  <c r="F64" i="4"/>
  <c r="E64" i="4"/>
  <c r="D64" i="4"/>
  <c r="C64" i="4"/>
  <c r="L66" i="3"/>
  <c r="K66" i="3"/>
  <c r="J66" i="3"/>
  <c r="I66" i="3"/>
  <c r="H66" i="3"/>
  <c r="G66" i="3"/>
  <c r="F66" i="3"/>
  <c r="E66" i="3"/>
  <c r="D66" i="3"/>
  <c r="C66" i="3"/>
  <c r="B67" i="3"/>
  <c r="B66" i="1"/>
  <c r="G65" i="1"/>
  <c r="F65" i="1"/>
  <c r="E65" i="1"/>
  <c r="D65" i="1"/>
  <c r="C65" i="1"/>
  <c r="L66" i="2"/>
  <c r="K66" i="2"/>
  <c r="J66" i="2"/>
  <c r="I66" i="2"/>
  <c r="H66" i="2"/>
  <c r="G66" i="2"/>
  <c r="F66" i="2"/>
  <c r="E66" i="2"/>
  <c r="D66" i="2"/>
  <c r="C66" i="2"/>
  <c r="B67" i="2"/>
  <c r="B66" i="4" l="1"/>
  <c r="G65" i="4"/>
  <c r="F65" i="4"/>
  <c r="E65" i="4"/>
  <c r="D65" i="4"/>
  <c r="C65" i="4"/>
  <c r="L67" i="3"/>
  <c r="K67" i="3"/>
  <c r="J67" i="3"/>
  <c r="I67" i="3"/>
  <c r="H67" i="3"/>
  <c r="G67" i="3"/>
  <c r="F67" i="3"/>
  <c r="E67" i="3"/>
  <c r="D67" i="3"/>
  <c r="C67" i="3"/>
  <c r="B68" i="3"/>
  <c r="B67" i="1"/>
  <c r="G66" i="1"/>
  <c r="F66" i="1"/>
  <c r="E66" i="1"/>
  <c r="D66" i="1"/>
  <c r="C66" i="1"/>
  <c r="L67" i="2"/>
  <c r="K67" i="2"/>
  <c r="J67" i="2"/>
  <c r="I67" i="2"/>
  <c r="H67" i="2"/>
  <c r="G67" i="2"/>
  <c r="F67" i="2"/>
  <c r="E67" i="2"/>
  <c r="D67" i="2"/>
  <c r="C67" i="2"/>
  <c r="B68" i="2"/>
  <c r="B67" i="4" l="1"/>
  <c r="G66" i="4"/>
  <c r="F66" i="4"/>
  <c r="E66" i="4"/>
  <c r="D66" i="4"/>
  <c r="C66" i="4"/>
  <c r="L68" i="3"/>
  <c r="K68" i="3"/>
  <c r="J68" i="3"/>
  <c r="I68" i="3"/>
  <c r="H68" i="3"/>
  <c r="G68" i="3"/>
  <c r="F68" i="3"/>
  <c r="E68" i="3"/>
  <c r="D68" i="3"/>
  <c r="C68" i="3"/>
  <c r="B69" i="3"/>
  <c r="B68" i="1"/>
  <c r="G67" i="1"/>
  <c r="F67" i="1"/>
  <c r="E67" i="1"/>
  <c r="D67" i="1"/>
  <c r="C67" i="1"/>
  <c r="L68" i="2"/>
  <c r="K68" i="2"/>
  <c r="J68" i="2"/>
  <c r="I68" i="2"/>
  <c r="H68" i="2"/>
  <c r="G68" i="2"/>
  <c r="F68" i="2"/>
  <c r="E68" i="2"/>
  <c r="D68" i="2"/>
  <c r="C68" i="2"/>
  <c r="B69" i="2"/>
  <c r="B68" i="4" l="1"/>
  <c r="G67" i="4"/>
  <c r="F67" i="4"/>
  <c r="E67" i="4"/>
  <c r="D67" i="4"/>
  <c r="C67" i="4"/>
  <c r="L69" i="3"/>
  <c r="K69" i="3"/>
  <c r="J69" i="3"/>
  <c r="I69" i="3"/>
  <c r="H69" i="3"/>
  <c r="G69" i="3"/>
  <c r="F69" i="3"/>
  <c r="E69" i="3"/>
  <c r="D69" i="3"/>
  <c r="C69" i="3"/>
  <c r="B70" i="3"/>
  <c r="B69" i="1"/>
  <c r="G68" i="1"/>
  <c r="F68" i="1"/>
  <c r="E68" i="1"/>
  <c r="D68" i="1"/>
  <c r="C68" i="1"/>
  <c r="L69" i="2"/>
  <c r="K69" i="2"/>
  <c r="J69" i="2"/>
  <c r="I69" i="2"/>
  <c r="H69" i="2"/>
  <c r="G69" i="2"/>
  <c r="F69" i="2"/>
  <c r="E69" i="2"/>
  <c r="D69" i="2"/>
  <c r="C69" i="2"/>
  <c r="B70" i="2"/>
  <c r="B69" i="4" l="1"/>
  <c r="G68" i="4"/>
  <c r="F68" i="4"/>
  <c r="E68" i="4"/>
  <c r="D68" i="4"/>
  <c r="C68" i="4"/>
  <c r="L70" i="3"/>
  <c r="K70" i="3"/>
  <c r="J70" i="3"/>
  <c r="I70" i="3"/>
  <c r="H70" i="3"/>
  <c r="G70" i="3"/>
  <c r="F70" i="3"/>
  <c r="E70" i="3"/>
  <c r="D70" i="3"/>
  <c r="C70" i="3"/>
  <c r="B71" i="3"/>
  <c r="B70" i="1"/>
  <c r="G69" i="1"/>
  <c r="F69" i="1"/>
  <c r="E69" i="1"/>
  <c r="D69" i="1"/>
  <c r="C69" i="1"/>
  <c r="L70" i="2"/>
  <c r="K70" i="2"/>
  <c r="J70" i="2"/>
  <c r="I70" i="2"/>
  <c r="H70" i="2"/>
  <c r="G70" i="2"/>
  <c r="F70" i="2"/>
  <c r="E70" i="2"/>
  <c r="D70" i="2"/>
  <c r="C70" i="2"/>
  <c r="B71" i="2"/>
  <c r="B70" i="4" l="1"/>
  <c r="G69" i="4"/>
  <c r="F69" i="4"/>
  <c r="E69" i="4"/>
  <c r="D69" i="4"/>
  <c r="C69" i="4"/>
  <c r="L71" i="3"/>
  <c r="K71" i="3"/>
  <c r="J71" i="3"/>
  <c r="I71" i="3"/>
  <c r="H71" i="3"/>
  <c r="G71" i="3"/>
  <c r="F71" i="3"/>
  <c r="E71" i="3"/>
  <c r="D71" i="3"/>
  <c r="C71" i="3"/>
  <c r="B72" i="3"/>
  <c r="B71" i="1"/>
  <c r="G70" i="1"/>
  <c r="F70" i="1"/>
  <c r="E70" i="1"/>
  <c r="D70" i="1"/>
  <c r="C70" i="1"/>
  <c r="L71" i="2"/>
  <c r="K71" i="2"/>
  <c r="J71" i="2"/>
  <c r="I71" i="2"/>
  <c r="H71" i="2"/>
  <c r="G71" i="2"/>
  <c r="F71" i="2"/>
  <c r="E71" i="2"/>
  <c r="D71" i="2"/>
  <c r="C71" i="2"/>
  <c r="B72" i="2"/>
  <c r="B71" i="4" l="1"/>
  <c r="G70" i="4"/>
  <c r="F70" i="4"/>
  <c r="E70" i="4"/>
  <c r="D70" i="4"/>
  <c r="C70" i="4"/>
  <c r="L72" i="3"/>
  <c r="K72" i="3"/>
  <c r="J72" i="3"/>
  <c r="I72" i="3"/>
  <c r="H72" i="3"/>
  <c r="G72" i="3"/>
  <c r="F72" i="3"/>
  <c r="E72" i="3"/>
  <c r="D72" i="3"/>
  <c r="C72" i="3"/>
  <c r="B73" i="3"/>
  <c r="B72" i="1"/>
  <c r="G71" i="1"/>
  <c r="F71" i="1"/>
  <c r="E71" i="1"/>
  <c r="D71" i="1"/>
  <c r="C71" i="1"/>
  <c r="L72" i="2"/>
  <c r="K72" i="2"/>
  <c r="J72" i="2"/>
  <c r="I72" i="2"/>
  <c r="H72" i="2"/>
  <c r="G72" i="2"/>
  <c r="F72" i="2"/>
  <c r="E72" i="2"/>
  <c r="D72" i="2"/>
  <c r="C72" i="2"/>
  <c r="B73" i="2"/>
  <c r="B72" i="4" l="1"/>
  <c r="G71" i="4"/>
  <c r="F71" i="4"/>
  <c r="E71" i="4"/>
  <c r="D71" i="4"/>
  <c r="C71" i="4"/>
  <c r="L73" i="3"/>
  <c r="K73" i="3"/>
  <c r="J73" i="3"/>
  <c r="I73" i="3"/>
  <c r="H73" i="3"/>
  <c r="G73" i="3"/>
  <c r="F73" i="3"/>
  <c r="E73" i="3"/>
  <c r="D73" i="3"/>
  <c r="C73" i="3"/>
  <c r="B74" i="3"/>
  <c r="B73" i="1"/>
  <c r="G72" i="1"/>
  <c r="F72" i="1"/>
  <c r="E72" i="1"/>
  <c r="D72" i="1"/>
  <c r="C72" i="1"/>
  <c r="L73" i="2"/>
  <c r="K73" i="2"/>
  <c r="J73" i="2"/>
  <c r="I73" i="2"/>
  <c r="H73" i="2"/>
  <c r="G73" i="2"/>
  <c r="F73" i="2"/>
  <c r="E73" i="2"/>
  <c r="D73" i="2"/>
  <c r="C73" i="2"/>
  <c r="B74" i="2"/>
  <c r="B73" i="4" l="1"/>
  <c r="G72" i="4"/>
  <c r="F72" i="4"/>
  <c r="E72" i="4"/>
  <c r="D72" i="4"/>
  <c r="C72" i="4"/>
  <c r="L74" i="3"/>
  <c r="K74" i="3"/>
  <c r="J74" i="3"/>
  <c r="I74" i="3"/>
  <c r="H74" i="3"/>
  <c r="G74" i="3"/>
  <c r="F74" i="3"/>
  <c r="E74" i="3"/>
  <c r="D74" i="3"/>
  <c r="C74" i="3"/>
  <c r="B75" i="3"/>
  <c r="B74" i="1"/>
  <c r="G73" i="1"/>
  <c r="F73" i="1"/>
  <c r="E73" i="1"/>
  <c r="D73" i="1"/>
  <c r="C73" i="1"/>
  <c r="L74" i="2"/>
  <c r="K74" i="2"/>
  <c r="J74" i="2"/>
  <c r="I74" i="2"/>
  <c r="H74" i="2"/>
  <c r="G74" i="2"/>
  <c r="F74" i="2"/>
  <c r="E74" i="2"/>
  <c r="D74" i="2"/>
  <c r="C74" i="2"/>
  <c r="B75" i="2"/>
  <c r="B74" i="4" l="1"/>
  <c r="G73" i="4"/>
  <c r="F73" i="4"/>
  <c r="E73" i="4"/>
  <c r="D73" i="4"/>
  <c r="C73" i="4"/>
  <c r="L75" i="3"/>
  <c r="K75" i="3"/>
  <c r="J75" i="3"/>
  <c r="I75" i="3"/>
  <c r="H75" i="3"/>
  <c r="G75" i="3"/>
  <c r="F75" i="3"/>
  <c r="E75" i="3"/>
  <c r="D75" i="3"/>
  <c r="C75" i="3"/>
  <c r="B76" i="3"/>
  <c r="B75" i="1"/>
  <c r="G74" i="1"/>
  <c r="F74" i="1"/>
  <c r="E74" i="1"/>
  <c r="D74" i="1"/>
  <c r="C74" i="1"/>
  <c r="L75" i="2"/>
  <c r="K75" i="2"/>
  <c r="J75" i="2"/>
  <c r="I75" i="2"/>
  <c r="H75" i="2"/>
  <c r="G75" i="2"/>
  <c r="F75" i="2"/>
  <c r="E75" i="2"/>
  <c r="D75" i="2"/>
  <c r="C75" i="2"/>
  <c r="B76" i="2"/>
  <c r="B75" i="4" l="1"/>
  <c r="G74" i="4"/>
  <c r="F74" i="4"/>
  <c r="E74" i="4"/>
  <c r="D74" i="4"/>
  <c r="C74" i="4"/>
  <c r="L76" i="3"/>
  <c r="K76" i="3"/>
  <c r="J76" i="3"/>
  <c r="I76" i="3"/>
  <c r="H76" i="3"/>
  <c r="G76" i="3"/>
  <c r="F76" i="3"/>
  <c r="E76" i="3"/>
  <c r="D76" i="3"/>
  <c r="C76" i="3"/>
  <c r="B77" i="3"/>
  <c r="B76" i="1"/>
  <c r="G75" i="1"/>
  <c r="F75" i="1"/>
  <c r="E75" i="1"/>
  <c r="D75" i="1"/>
  <c r="C75" i="1"/>
  <c r="L76" i="2"/>
  <c r="K76" i="2"/>
  <c r="J76" i="2"/>
  <c r="I76" i="2"/>
  <c r="H76" i="2"/>
  <c r="G76" i="2"/>
  <c r="F76" i="2"/>
  <c r="E76" i="2"/>
  <c r="D76" i="2"/>
  <c r="C76" i="2"/>
  <c r="B77" i="2"/>
  <c r="B76" i="4" l="1"/>
  <c r="G75" i="4"/>
  <c r="F75" i="4"/>
  <c r="E75" i="4"/>
  <c r="D75" i="4"/>
  <c r="C75" i="4"/>
  <c r="L77" i="3"/>
  <c r="K77" i="3"/>
  <c r="J77" i="3"/>
  <c r="I77" i="3"/>
  <c r="H77" i="3"/>
  <c r="G77" i="3"/>
  <c r="F77" i="3"/>
  <c r="E77" i="3"/>
  <c r="D77" i="3"/>
  <c r="C77" i="3"/>
  <c r="B78" i="3"/>
  <c r="B77" i="1"/>
  <c r="G76" i="1"/>
  <c r="F76" i="1"/>
  <c r="E76" i="1"/>
  <c r="D76" i="1"/>
  <c r="C76" i="1"/>
  <c r="L77" i="2"/>
  <c r="K77" i="2"/>
  <c r="J77" i="2"/>
  <c r="I77" i="2"/>
  <c r="H77" i="2"/>
  <c r="G77" i="2"/>
  <c r="F77" i="2"/>
  <c r="E77" i="2"/>
  <c r="D77" i="2"/>
  <c r="C77" i="2"/>
  <c r="B78" i="2"/>
  <c r="B77" i="4" l="1"/>
  <c r="G76" i="4"/>
  <c r="F76" i="4"/>
  <c r="E76" i="4"/>
  <c r="D76" i="4"/>
  <c r="C76" i="4"/>
  <c r="L78" i="3"/>
  <c r="K78" i="3"/>
  <c r="J78" i="3"/>
  <c r="I78" i="3"/>
  <c r="H78" i="3"/>
  <c r="G78" i="3"/>
  <c r="F78" i="3"/>
  <c r="E78" i="3"/>
  <c r="D78" i="3"/>
  <c r="C78" i="3"/>
  <c r="B79" i="3"/>
  <c r="B78" i="1"/>
  <c r="G77" i="1"/>
  <c r="F77" i="1"/>
  <c r="E77" i="1"/>
  <c r="D77" i="1"/>
  <c r="C77" i="1"/>
  <c r="L78" i="2"/>
  <c r="K78" i="2"/>
  <c r="J78" i="2"/>
  <c r="I78" i="2"/>
  <c r="H78" i="2"/>
  <c r="G78" i="2"/>
  <c r="F78" i="2"/>
  <c r="E78" i="2"/>
  <c r="D78" i="2"/>
  <c r="C78" i="2"/>
  <c r="B79" i="2"/>
  <c r="B78" i="4" l="1"/>
  <c r="G77" i="4"/>
  <c r="F77" i="4"/>
  <c r="E77" i="4"/>
  <c r="D77" i="4"/>
  <c r="C77" i="4"/>
  <c r="L79" i="3"/>
  <c r="K79" i="3"/>
  <c r="J79" i="3"/>
  <c r="I79" i="3"/>
  <c r="H79" i="3"/>
  <c r="G79" i="3"/>
  <c r="F79" i="3"/>
  <c r="E79" i="3"/>
  <c r="D79" i="3"/>
  <c r="C79" i="3"/>
  <c r="B80" i="3"/>
  <c r="B79" i="1"/>
  <c r="G78" i="1"/>
  <c r="F78" i="1"/>
  <c r="E78" i="1"/>
  <c r="D78" i="1"/>
  <c r="C78" i="1"/>
  <c r="L79" i="2"/>
  <c r="K79" i="2"/>
  <c r="J79" i="2"/>
  <c r="I79" i="2"/>
  <c r="H79" i="2"/>
  <c r="G79" i="2"/>
  <c r="F79" i="2"/>
  <c r="E79" i="2"/>
  <c r="D79" i="2"/>
  <c r="C79" i="2"/>
  <c r="B80" i="2"/>
  <c r="B79" i="4" l="1"/>
  <c r="G78" i="4"/>
  <c r="F78" i="4"/>
  <c r="E78" i="4"/>
  <c r="D78" i="4"/>
  <c r="C78" i="4"/>
  <c r="L80" i="3"/>
  <c r="K80" i="3"/>
  <c r="J80" i="3"/>
  <c r="I80" i="3"/>
  <c r="H80" i="3"/>
  <c r="G80" i="3"/>
  <c r="F80" i="3"/>
  <c r="E80" i="3"/>
  <c r="D80" i="3"/>
  <c r="C80" i="3"/>
  <c r="B81" i="3"/>
  <c r="B80" i="1"/>
  <c r="G79" i="1"/>
  <c r="F79" i="1"/>
  <c r="E79" i="1"/>
  <c r="D79" i="1"/>
  <c r="C79" i="1"/>
  <c r="L80" i="2"/>
  <c r="K80" i="2"/>
  <c r="J80" i="2"/>
  <c r="I80" i="2"/>
  <c r="H80" i="2"/>
  <c r="G80" i="2"/>
  <c r="F80" i="2"/>
  <c r="E80" i="2"/>
  <c r="D80" i="2"/>
  <c r="C80" i="2"/>
  <c r="B81" i="2"/>
  <c r="B80" i="4" l="1"/>
  <c r="G79" i="4"/>
  <c r="F79" i="4"/>
  <c r="E79" i="4"/>
  <c r="D79" i="4"/>
  <c r="C79" i="4"/>
  <c r="L81" i="3"/>
  <c r="K81" i="3"/>
  <c r="J81" i="3"/>
  <c r="I81" i="3"/>
  <c r="H81" i="3"/>
  <c r="G81" i="3"/>
  <c r="F81" i="3"/>
  <c r="E81" i="3"/>
  <c r="D81" i="3"/>
  <c r="C81" i="3"/>
  <c r="B82" i="3"/>
  <c r="B81" i="1"/>
  <c r="G80" i="1"/>
  <c r="F80" i="1"/>
  <c r="E80" i="1"/>
  <c r="D80" i="1"/>
  <c r="C80" i="1"/>
  <c r="L81" i="2"/>
  <c r="K81" i="2"/>
  <c r="J81" i="2"/>
  <c r="I81" i="2"/>
  <c r="H81" i="2"/>
  <c r="G81" i="2"/>
  <c r="F81" i="2"/>
  <c r="E81" i="2"/>
  <c r="D81" i="2"/>
  <c r="C81" i="2"/>
  <c r="B82" i="2"/>
  <c r="B81" i="4" l="1"/>
  <c r="G80" i="4"/>
  <c r="F80" i="4"/>
  <c r="E80" i="4"/>
  <c r="D80" i="4"/>
  <c r="C80" i="4"/>
  <c r="L82" i="3"/>
  <c r="K82" i="3"/>
  <c r="J82" i="3"/>
  <c r="I82" i="3"/>
  <c r="H82" i="3"/>
  <c r="G82" i="3"/>
  <c r="F82" i="3"/>
  <c r="E82" i="3"/>
  <c r="D82" i="3"/>
  <c r="C82" i="3"/>
  <c r="B83" i="3"/>
  <c r="B82" i="1"/>
  <c r="G81" i="1"/>
  <c r="F81" i="1"/>
  <c r="E81" i="1"/>
  <c r="D81" i="1"/>
  <c r="C81" i="1"/>
  <c r="L82" i="2"/>
  <c r="K82" i="2"/>
  <c r="J82" i="2"/>
  <c r="I82" i="2"/>
  <c r="H82" i="2"/>
  <c r="G82" i="2"/>
  <c r="F82" i="2"/>
  <c r="E82" i="2"/>
  <c r="D82" i="2"/>
  <c r="C82" i="2"/>
  <c r="B83" i="2"/>
  <c r="B82" i="4" l="1"/>
  <c r="G81" i="4"/>
  <c r="F81" i="4"/>
  <c r="E81" i="4"/>
  <c r="D81" i="4"/>
  <c r="C81" i="4"/>
  <c r="L83" i="3"/>
  <c r="K83" i="3"/>
  <c r="J83" i="3"/>
  <c r="I83" i="3"/>
  <c r="H83" i="3"/>
  <c r="G83" i="3"/>
  <c r="F83" i="3"/>
  <c r="E83" i="3"/>
  <c r="D83" i="3"/>
  <c r="C83" i="3"/>
  <c r="B84" i="3"/>
  <c r="B83" i="1"/>
  <c r="G82" i="1"/>
  <c r="F82" i="1"/>
  <c r="E82" i="1"/>
  <c r="D82" i="1"/>
  <c r="C82" i="1"/>
  <c r="L83" i="2"/>
  <c r="K83" i="2"/>
  <c r="J83" i="2"/>
  <c r="I83" i="2"/>
  <c r="H83" i="2"/>
  <c r="G83" i="2"/>
  <c r="F83" i="2"/>
  <c r="E83" i="2"/>
  <c r="D83" i="2"/>
  <c r="C83" i="2"/>
  <c r="B84" i="2"/>
  <c r="B83" i="4" l="1"/>
  <c r="G82" i="4"/>
  <c r="F82" i="4"/>
  <c r="E82" i="4"/>
  <c r="D82" i="4"/>
  <c r="C82" i="4"/>
  <c r="L84" i="3"/>
  <c r="K84" i="3"/>
  <c r="J84" i="3"/>
  <c r="I84" i="3"/>
  <c r="H84" i="3"/>
  <c r="G84" i="3"/>
  <c r="F84" i="3"/>
  <c r="E84" i="3"/>
  <c r="D84" i="3"/>
  <c r="C84" i="3"/>
  <c r="B85" i="3"/>
  <c r="B84" i="1"/>
  <c r="G83" i="1"/>
  <c r="F83" i="1"/>
  <c r="E83" i="1"/>
  <c r="D83" i="1"/>
  <c r="C83" i="1"/>
  <c r="L84" i="2"/>
  <c r="K84" i="2"/>
  <c r="J84" i="2"/>
  <c r="I84" i="2"/>
  <c r="H84" i="2"/>
  <c r="G84" i="2"/>
  <c r="F84" i="2"/>
  <c r="E84" i="2"/>
  <c r="D84" i="2"/>
  <c r="C84" i="2"/>
  <c r="B85" i="2"/>
  <c r="B84" i="4" l="1"/>
  <c r="G83" i="4"/>
  <c r="F83" i="4"/>
  <c r="E83" i="4"/>
  <c r="D83" i="4"/>
  <c r="C83" i="4"/>
  <c r="L85" i="3"/>
  <c r="K85" i="3"/>
  <c r="J85" i="3"/>
  <c r="I85" i="3"/>
  <c r="H85" i="3"/>
  <c r="G85" i="3"/>
  <c r="F85" i="3"/>
  <c r="E85" i="3"/>
  <c r="D85" i="3"/>
  <c r="C85" i="3"/>
  <c r="B86" i="3"/>
  <c r="B85" i="1"/>
  <c r="G84" i="1"/>
  <c r="F84" i="1"/>
  <c r="E84" i="1"/>
  <c r="D84" i="1"/>
  <c r="C84" i="1"/>
  <c r="L85" i="2"/>
  <c r="K85" i="2"/>
  <c r="J85" i="2"/>
  <c r="I85" i="2"/>
  <c r="H85" i="2"/>
  <c r="G85" i="2"/>
  <c r="F85" i="2"/>
  <c r="E85" i="2"/>
  <c r="D85" i="2"/>
  <c r="C85" i="2"/>
  <c r="B86" i="2"/>
  <c r="B85" i="4" l="1"/>
  <c r="G84" i="4"/>
  <c r="F84" i="4"/>
  <c r="E84" i="4"/>
  <c r="D84" i="4"/>
  <c r="C84" i="4"/>
  <c r="L86" i="3"/>
  <c r="K86" i="3"/>
  <c r="J86" i="3"/>
  <c r="I86" i="3"/>
  <c r="H86" i="3"/>
  <c r="G86" i="3"/>
  <c r="F86" i="3"/>
  <c r="E86" i="3"/>
  <c r="D86" i="3"/>
  <c r="C86" i="3"/>
  <c r="B87" i="3"/>
  <c r="B86" i="1"/>
  <c r="G85" i="1"/>
  <c r="F85" i="1"/>
  <c r="E85" i="1"/>
  <c r="D85" i="1"/>
  <c r="C85" i="1"/>
  <c r="L86" i="2"/>
  <c r="K86" i="2"/>
  <c r="J86" i="2"/>
  <c r="I86" i="2"/>
  <c r="H86" i="2"/>
  <c r="G86" i="2"/>
  <c r="F86" i="2"/>
  <c r="E86" i="2"/>
  <c r="D86" i="2"/>
  <c r="C86" i="2"/>
  <c r="B87" i="2"/>
  <c r="B86" i="4" l="1"/>
  <c r="G85" i="4"/>
  <c r="F85" i="4"/>
  <c r="E85" i="4"/>
  <c r="D85" i="4"/>
  <c r="C85" i="4"/>
  <c r="L87" i="3"/>
  <c r="K87" i="3"/>
  <c r="J87" i="3"/>
  <c r="I87" i="3"/>
  <c r="H87" i="3"/>
  <c r="G87" i="3"/>
  <c r="F87" i="3"/>
  <c r="E87" i="3"/>
  <c r="D87" i="3"/>
  <c r="C87" i="3"/>
  <c r="B88" i="3"/>
  <c r="B87" i="1"/>
  <c r="G86" i="1"/>
  <c r="F86" i="1"/>
  <c r="E86" i="1"/>
  <c r="D86" i="1"/>
  <c r="C86" i="1"/>
  <c r="L87" i="2"/>
  <c r="K87" i="2"/>
  <c r="J87" i="2"/>
  <c r="I87" i="2"/>
  <c r="H87" i="2"/>
  <c r="G87" i="2"/>
  <c r="F87" i="2"/>
  <c r="E87" i="2"/>
  <c r="D87" i="2"/>
  <c r="C87" i="2"/>
  <c r="B88" i="2"/>
  <c r="B87" i="4" l="1"/>
  <c r="G86" i="4"/>
  <c r="F86" i="4"/>
  <c r="E86" i="4"/>
  <c r="D86" i="4"/>
  <c r="C86" i="4"/>
  <c r="L88" i="3"/>
  <c r="K88" i="3"/>
  <c r="J88" i="3"/>
  <c r="I88" i="3"/>
  <c r="H88" i="3"/>
  <c r="G88" i="3"/>
  <c r="F88" i="3"/>
  <c r="E88" i="3"/>
  <c r="D88" i="3"/>
  <c r="C88" i="3"/>
  <c r="B89" i="3"/>
  <c r="B88" i="1"/>
  <c r="G87" i="1"/>
  <c r="F87" i="1"/>
  <c r="E87" i="1"/>
  <c r="D87" i="1"/>
  <c r="C87" i="1"/>
  <c r="L88" i="2"/>
  <c r="K88" i="2"/>
  <c r="J88" i="2"/>
  <c r="I88" i="2"/>
  <c r="H88" i="2"/>
  <c r="G88" i="2"/>
  <c r="F88" i="2"/>
  <c r="E88" i="2"/>
  <c r="D88" i="2"/>
  <c r="C88" i="2"/>
  <c r="B89" i="2"/>
  <c r="B88" i="4" l="1"/>
  <c r="G87" i="4"/>
  <c r="F87" i="4"/>
  <c r="E87" i="4"/>
  <c r="D87" i="4"/>
  <c r="C87" i="4"/>
  <c r="L89" i="3"/>
  <c r="K89" i="3"/>
  <c r="J89" i="3"/>
  <c r="I89" i="3"/>
  <c r="H89" i="3"/>
  <c r="G89" i="3"/>
  <c r="F89" i="3"/>
  <c r="E89" i="3"/>
  <c r="D89" i="3"/>
  <c r="C89" i="3"/>
  <c r="B90" i="3"/>
  <c r="B89" i="1"/>
  <c r="G88" i="1"/>
  <c r="F88" i="1"/>
  <c r="E88" i="1"/>
  <c r="D88" i="1"/>
  <c r="C88" i="1"/>
  <c r="L89" i="2"/>
  <c r="K89" i="2"/>
  <c r="J89" i="2"/>
  <c r="I89" i="2"/>
  <c r="H89" i="2"/>
  <c r="G89" i="2"/>
  <c r="F89" i="2"/>
  <c r="E89" i="2"/>
  <c r="D89" i="2"/>
  <c r="C89" i="2"/>
  <c r="B90" i="2"/>
  <c r="B89" i="4" l="1"/>
  <c r="G88" i="4"/>
  <c r="F88" i="4"/>
  <c r="E88" i="4"/>
  <c r="D88" i="4"/>
  <c r="C88" i="4"/>
  <c r="L90" i="3"/>
  <c r="K90" i="3"/>
  <c r="J90" i="3"/>
  <c r="I90" i="3"/>
  <c r="H90" i="3"/>
  <c r="G90" i="3"/>
  <c r="F90" i="3"/>
  <c r="E90" i="3"/>
  <c r="D90" i="3"/>
  <c r="C90" i="3"/>
  <c r="B91" i="3"/>
  <c r="B90" i="1"/>
  <c r="G89" i="1"/>
  <c r="F89" i="1"/>
  <c r="E89" i="1"/>
  <c r="D89" i="1"/>
  <c r="C89" i="1"/>
  <c r="L90" i="2"/>
  <c r="K90" i="2"/>
  <c r="J90" i="2"/>
  <c r="I90" i="2"/>
  <c r="H90" i="2"/>
  <c r="G90" i="2"/>
  <c r="F90" i="2"/>
  <c r="E90" i="2"/>
  <c r="D90" i="2"/>
  <c r="C90" i="2"/>
  <c r="B91" i="2"/>
  <c r="B90" i="4" l="1"/>
  <c r="G89" i="4"/>
  <c r="F89" i="4"/>
  <c r="E89" i="4"/>
  <c r="D89" i="4"/>
  <c r="C89" i="4"/>
  <c r="L91" i="3"/>
  <c r="K91" i="3"/>
  <c r="J91" i="3"/>
  <c r="I91" i="3"/>
  <c r="H91" i="3"/>
  <c r="G91" i="3"/>
  <c r="F91" i="3"/>
  <c r="E91" i="3"/>
  <c r="D91" i="3"/>
  <c r="C91" i="3"/>
  <c r="B92" i="3"/>
  <c r="B91" i="1"/>
  <c r="G90" i="1"/>
  <c r="F90" i="1"/>
  <c r="E90" i="1"/>
  <c r="D90" i="1"/>
  <c r="C90" i="1"/>
  <c r="L91" i="2"/>
  <c r="K91" i="2"/>
  <c r="J91" i="2"/>
  <c r="I91" i="2"/>
  <c r="H91" i="2"/>
  <c r="G91" i="2"/>
  <c r="F91" i="2"/>
  <c r="E91" i="2"/>
  <c r="D91" i="2"/>
  <c r="C91" i="2"/>
  <c r="B92" i="2"/>
  <c r="B91" i="4" l="1"/>
  <c r="G90" i="4"/>
  <c r="F90" i="4"/>
  <c r="E90" i="4"/>
  <c r="D90" i="4"/>
  <c r="C90" i="4"/>
  <c r="L92" i="3"/>
  <c r="K92" i="3"/>
  <c r="J92" i="3"/>
  <c r="I92" i="3"/>
  <c r="H92" i="3"/>
  <c r="G92" i="3"/>
  <c r="F92" i="3"/>
  <c r="E92" i="3"/>
  <c r="D92" i="3"/>
  <c r="C92" i="3"/>
  <c r="B93" i="3"/>
  <c r="B92" i="1"/>
  <c r="G91" i="1"/>
  <c r="F91" i="1"/>
  <c r="E91" i="1"/>
  <c r="D91" i="1"/>
  <c r="C91" i="1"/>
  <c r="L92" i="2"/>
  <c r="K92" i="2"/>
  <c r="J92" i="2"/>
  <c r="I92" i="2"/>
  <c r="H92" i="2"/>
  <c r="G92" i="2"/>
  <c r="F92" i="2"/>
  <c r="E92" i="2"/>
  <c r="D92" i="2"/>
  <c r="C92" i="2"/>
  <c r="B93" i="2"/>
  <c r="B92" i="4" l="1"/>
  <c r="G91" i="4"/>
  <c r="F91" i="4"/>
  <c r="E91" i="4"/>
  <c r="D91" i="4"/>
  <c r="C91" i="4"/>
  <c r="L93" i="3"/>
  <c r="K93" i="3"/>
  <c r="J93" i="3"/>
  <c r="I93" i="3"/>
  <c r="H93" i="3"/>
  <c r="G93" i="3"/>
  <c r="F93" i="3"/>
  <c r="E93" i="3"/>
  <c r="D93" i="3"/>
  <c r="C93" i="3"/>
  <c r="B94" i="3"/>
  <c r="B93" i="1"/>
  <c r="G92" i="1"/>
  <c r="F92" i="1"/>
  <c r="E92" i="1"/>
  <c r="D92" i="1"/>
  <c r="C92" i="1"/>
  <c r="L93" i="2"/>
  <c r="K93" i="2"/>
  <c r="J93" i="2"/>
  <c r="I93" i="2"/>
  <c r="H93" i="2"/>
  <c r="G93" i="2"/>
  <c r="F93" i="2"/>
  <c r="E93" i="2"/>
  <c r="D93" i="2"/>
  <c r="C93" i="2"/>
  <c r="B94" i="2"/>
  <c r="B93" i="4" l="1"/>
  <c r="G92" i="4"/>
  <c r="F92" i="4"/>
  <c r="E92" i="4"/>
  <c r="D92" i="4"/>
  <c r="C92" i="4"/>
  <c r="L94" i="3"/>
  <c r="K94" i="3"/>
  <c r="J94" i="3"/>
  <c r="I94" i="3"/>
  <c r="H94" i="3"/>
  <c r="G94" i="3"/>
  <c r="F94" i="3"/>
  <c r="E94" i="3"/>
  <c r="D94" i="3"/>
  <c r="C94" i="3"/>
  <c r="B95" i="3"/>
  <c r="B94" i="1"/>
  <c r="G93" i="1"/>
  <c r="F93" i="1"/>
  <c r="E93" i="1"/>
  <c r="D93" i="1"/>
  <c r="C93" i="1"/>
  <c r="L94" i="2"/>
  <c r="K94" i="2"/>
  <c r="J94" i="2"/>
  <c r="I94" i="2"/>
  <c r="H94" i="2"/>
  <c r="G94" i="2"/>
  <c r="F94" i="2"/>
  <c r="E94" i="2"/>
  <c r="D94" i="2"/>
  <c r="C94" i="2"/>
  <c r="B95" i="2"/>
  <c r="B94" i="4" l="1"/>
  <c r="G93" i="4"/>
  <c r="F93" i="4"/>
  <c r="E93" i="4"/>
  <c r="D93" i="4"/>
  <c r="C93" i="4"/>
  <c r="L95" i="3"/>
  <c r="K95" i="3"/>
  <c r="J95" i="3"/>
  <c r="I95" i="3"/>
  <c r="H95" i="3"/>
  <c r="G95" i="3"/>
  <c r="F95" i="3"/>
  <c r="E95" i="3"/>
  <c r="D95" i="3"/>
  <c r="C95" i="3"/>
  <c r="B96" i="3"/>
  <c r="B95" i="1"/>
  <c r="G94" i="1"/>
  <c r="F94" i="1"/>
  <c r="E94" i="1"/>
  <c r="D94" i="1"/>
  <c r="C94" i="1"/>
  <c r="L95" i="2"/>
  <c r="K95" i="2"/>
  <c r="J95" i="2"/>
  <c r="I95" i="2"/>
  <c r="H95" i="2"/>
  <c r="G95" i="2"/>
  <c r="F95" i="2"/>
  <c r="E95" i="2"/>
  <c r="D95" i="2"/>
  <c r="C95" i="2"/>
  <c r="B96" i="2"/>
  <c r="B95" i="4" l="1"/>
  <c r="G94" i="4"/>
  <c r="F94" i="4"/>
  <c r="E94" i="4"/>
  <c r="D94" i="4"/>
  <c r="C94" i="4"/>
  <c r="L96" i="3"/>
  <c r="K96" i="3"/>
  <c r="J96" i="3"/>
  <c r="I96" i="3"/>
  <c r="H96" i="3"/>
  <c r="G96" i="3"/>
  <c r="F96" i="3"/>
  <c r="E96" i="3"/>
  <c r="D96" i="3"/>
  <c r="C96" i="3"/>
  <c r="B97" i="3"/>
  <c r="B96" i="1"/>
  <c r="G95" i="1"/>
  <c r="F95" i="1"/>
  <c r="E95" i="1"/>
  <c r="D95" i="1"/>
  <c r="C95" i="1"/>
  <c r="L96" i="2"/>
  <c r="K96" i="2"/>
  <c r="J96" i="2"/>
  <c r="I96" i="2"/>
  <c r="H96" i="2"/>
  <c r="G96" i="2"/>
  <c r="F96" i="2"/>
  <c r="E96" i="2"/>
  <c r="D96" i="2"/>
  <c r="C96" i="2"/>
  <c r="B97" i="2"/>
  <c r="B96" i="4" l="1"/>
  <c r="G95" i="4"/>
  <c r="F95" i="4"/>
  <c r="E95" i="4"/>
  <c r="D95" i="4"/>
  <c r="C95" i="4"/>
  <c r="L97" i="3"/>
  <c r="K97" i="3"/>
  <c r="J97" i="3"/>
  <c r="I97" i="3"/>
  <c r="H97" i="3"/>
  <c r="G97" i="3"/>
  <c r="F97" i="3"/>
  <c r="E97" i="3"/>
  <c r="D97" i="3"/>
  <c r="C97" i="3"/>
  <c r="B98" i="3"/>
  <c r="B97" i="1"/>
  <c r="G96" i="1"/>
  <c r="F96" i="1"/>
  <c r="E96" i="1"/>
  <c r="D96" i="1"/>
  <c r="C96" i="1"/>
  <c r="L97" i="2"/>
  <c r="K97" i="2"/>
  <c r="J97" i="2"/>
  <c r="I97" i="2"/>
  <c r="H97" i="2"/>
  <c r="G97" i="2"/>
  <c r="F97" i="2"/>
  <c r="E97" i="2"/>
  <c r="D97" i="2"/>
  <c r="C97" i="2"/>
  <c r="B98" i="2"/>
  <c r="B97" i="4" l="1"/>
  <c r="G96" i="4"/>
  <c r="F96" i="4"/>
  <c r="E96" i="4"/>
  <c r="D96" i="4"/>
  <c r="C96" i="4"/>
  <c r="L98" i="3"/>
  <c r="K98" i="3"/>
  <c r="J98" i="3"/>
  <c r="I98" i="3"/>
  <c r="H98" i="3"/>
  <c r="G98" i="3"/>
  <c r="F98" i="3"/>
  <c r="E98" i="3"/>
  <c r="D98" i="3"/>
  <c r="C98" i="3"/>
  <c r="B99" i="3"/>
  <c r="B98" i="1"/>
  <c r="G97" i="1"/>
  <c r="F97" i="1"/>
  <c r="E97" i="1"/>
  <c r="D97" i="1"/>
  <c r="C97" i="1"/>
  <c r="L98" i="2"/>
  <c r="K98" i="2"/>
  <c r="J98" i="2"/>
  <c r="I98" i="2"/>
  <c r="H98" i="2"/>
  <c r="G98" i="2"/>
  <c r="F98" i="2"/>
  <c r="E98" i="2"/>
  <c r="D98" i="2"/>
  <c r="C98" i="2"/>
  <c r="B99" i="2"/>
  <c r="B98" i="4" l="1"/>
  <c r="G97" i="4"/>
  <c r="F97" i="4"/>
  <c r="E97" i="4"/>
  <c r="D97" i="4"/>
  <c r="C97" i="4"/>
  <c r="L99" i="3"/>
  <c r="K99" i="3"/>
  <c r="J99" i="3"/>
  <c r="I99" i="3"/>
  <c r="H99" i="3"/>
  <c r="G99" i="3"/>
  <c r="F99" i="3"/>
  <c r="E99" i="3"/>
  <c r="D99" i="3"/>
  <c r="C99" i="3"/>
  <c r="B100" i="3"/>
  <c r="B99" i="1"/>
  <c r="G98" i="1"/>
  <c r="F98" i="1"/>
  <c r="E98" i="1"/>
  <c r="D98" i="1"/>
  <c r="C98" i="1"/>
  <c r="L99" i="2"/>
  <c r="K99" i="2"/>
  <c r="J99" i="2"/>
  <c r="I99" i="2"/>
  <c r="H99" i="2"/>
  <c r="G99" i="2"/>
  <c r="F99" i="2"/>
  <c r="E99" i="2"/>
  <c r="D99" i="2"/>
  <c r="C99" i="2"/>
  <c r="B100" i="2"/>
  <c r="B99" i="4" l="1"/>
  <c r="G98" i="4"/>
  <c r="F98" i="4"/>
  <c r="E98" i="4"/>
  <c r="D98" i="4"/>
  <c r="C98" i="4"/>
  <c r="L100" i="3"/>
  <c r="K100" i="3"/>
  <c r="J100" i="3"/>
  <c r="I100" i="3"/>
  <c r="H100" i="3"/>
  <c r="G100" i="3"/>
  <c r="F100" i="3"/>
  <c r="E100" i="3"/>
  <c r="D100" i="3"/>
  <c r="C100" i="3"/>
  <c r="B101" i="3"/>
  <c r="B100" i="1"/>
  <c r="G99" i="1"/>
  <c r="F99" i="1"/>
  <c r="E99" i="1"/>
  <c r="D99" i="1"/>
  <c r="C99" i="1"/>
  <c r="L100" i="2"/>
  <c r="K100" i="2"/>
  <c r="J100" i="2"/>
  <c r="I100" i="2"/>
  <c r="H100" i="2"/>
  <c r="G100" i="2"/>
  <c r="F100" i="2"/>
  <c r="E100" i="2"/>
  <c r="D100" i="2"/>
  <c r="C100" i="2"/>
  <c r="B101" i="2"/>
  <c r="B100" i="4" l="1"/>
  <c r="G99" i="4"/>
  <c r="F99" i="4"/>
  <c r="E99" i="4"/>
  <c r="D99" i="4"/>
  <c r="C99" i="4"/>
  <c r="L101" i="3"/>
  <c r="K101" i="3"/>
  <c r="J101" i="3"/>
  <c r="I101" i="3"/>
  <c r="H101" i="3"/>
  <c r="G101" i="3"/>
  <c r="F101" i="3"/>
  <c r="E101" i="3"/>
  <c r="D101" i="3"/>
  <c r="C101" i="3"/>
  <c r="B102" i="3"/>
  <c r="B101" i="1"/>
  <c r="G100" i="1"/>
  <c r="F100" i="1"/>
  <c r="E100" i="1"/>
  <c r="D100" i="1"/>
  <c r="C100" i="1"/>
  <c r="L101" i="2"/>
  <c r="K101" i="2"/>
  <c r="J101" i="2"/>
  <c r="I101" i="2"/>
  <c r="H101" i="2"/>
  <c r="G101" i="2"/>
  <c r="F101" i="2"/>
  <c r="E101" i="2"/>
  <c r="D101" i="2"/>
  <c r="C101" i="2"/>
  <c r="B102" i="2"/>
  <c r="B101" i="4" l="1"/>
  <c r="G100" i="4"/>
  <c r="F100" i="4"/>
  <c r="E100" i="4"/>
  <c r="D100" i="4"/>
  <c r="C100" i="4"/>
  <c r="L102" i="3"/>
  <c r="K102" i="3"/>
  <c r="J102" i="3"/>
  <c r="I102" i="3"/>
  <c r="H102" i="3"/>
  <c r="G102" i="3"/>
  <c r="F102" i="3"/>
  <c r="E102" i="3"/>
  <c r="D102" i="3"/>
  <c r="C102" i="3"/>
  <c r="B103" i="3"/>
  <c r="B102" i="1"/>
  <c r="G101" i="1"/>
  <c r="F101" i="1"/>
  <c r="E101" i="1"/>
  <c r="D101" i="1"/>
  <c r="C101" i="1"/>
  <c r="L102" i="2"/>
  <c r="K102" i="2"/>
  <c r="J102" i="2"/>
  <c r="I102" i="2"/>
  <c r="H102" i="2"/>
  <c r="G102" i="2"/>
  <c r="F102" i="2"/>
  <c r="E102" i="2"/>
  <c r="D102" i="2"/>
  <c r="C102" i="2"/>
  <c r="B103" i="2"/>
  <c r="B102" i="4" l="1"/>
  <c r="G101" i="4"/>
  <c r="F101" i="4"/>
  <c r="E101" i="4"/>
  <c r="D101" i="4"/>
  <c r="C101" i="4"/>
  <c r="L103" i="3"/>
  <c r="K103" i="3"/>
  <c r="J103" i="3"/>
  <c r="I103" i="3"/>
  <c r="H103" i="3"/>
  <c r="G103" i="3"/>
  <c r="F103" i="3"/>
  <c r="E103" i="3"/>
  <c r="D103" i="3"/>
  <c r="C103" i="3"/>
  <c r="B104" i="3"/>
  <c r="B103" i="1"/>
  <c r="G102" i="1"/>
  <c r="F102" i="1"/>
  <c r="E102" i="1"/>
  <c r="D102" i="1"/>
  <c r="C102" i="1"/>
  <c r="L103" i="2"/>
  <c r="K103" i="2"/>
  <c r="J103" i="2"/>
  <c r="I103" i="2"/>
  <c r="H103" i="2"/>
  <c r="G103" i="2"/>
  <c r="F103" i="2"/>
  <c r="E103" i="2"/>
  <c r="D103" i="2"/>
  <c r="C103" i="2"/>
  <c r="B104" i="2"/>
  <c r="B103" i="4" l="1"/>
  <c r="G102" i="4"/>
  <c r="F102" i="4"/>
  <c r="E102" i="4"/>
  <c r="D102" i="4"/>
  <c r="C102" i="4"/>
  <c r="L104" i="3"/>
  <c r="K104" i="3"/>
  <c r="J104" i="3"/>
  <c r="I104" i="3"/>
  <c r="H104" i="3"/>
  <c r="G104" i="3"/>
  <c r="F104" i="3"/>
  <c r="E104" i="3"/>
  <c r="D104" i="3"/>
  <c r="C104" i="3"/>
  <c r="B105" i="3"/>
  <c r="B104" i="1"/>
  <c r="G103" i="1"/>
  <c r="F103" i="1"/>
  <c r="E103" i="1"/>
  <c r="D103" i="1"/>
  <c r="C103" i="1"/>
  <c r="L104" i="2"/>
  <c r="K104" i="2"/>
  <c r="J104" i="2"/>
  <c r="I104" i="2"/>
  <c r="H104" i="2"/>
  <c r="G104" i="2"/>
  <c r="F104" i="2"/>
  <c r="E104" i="2"/>
  <c r="D104" i="2"/>
  <c r="C104" i="2"/>
  <c r="B105" i="2"/>
  <c r="B104" i="4" l="1"/>
  <c r="G103" i="4"/>
  <c r="F103" i="4"/>
  <c r="E103" i="4"/>
  <c r="D103" i="4"/>
  <c r="C103" i="4"/>
  <c r="L105" i="3"/>
  <c r="K105" i="3"/>
  <c r="J105" i="3"/>
  <c r="I105" i="3"/>
  <c r="H105" i="3"/>
  <c r="G105" i="3"/>
  <c r="F105" i="3"/>
  <c r="E105" i="3"/>
  <c r="D105" i="3"/>
  <c r="C105" i="3"/>
  <c r="B106" i="3"/>
  <c r="B105" i="1"/>
  <c r="G104" i="1"/>
  <c r="F104" i="1"/>
  <c r="E104" i="1"/>
  <c r="D104" i="1"/>
  <c r="C104" i="1"/>
  <c r="L105" i="2"/>
  <c r="K105" i="2"/>
  <c r="J105" i="2"/>
  <c r="I105" i="2"/>
  <c r="H105" i="2"/>
  <c r="G105" i="2"/>
  <c r="F105" i="2"/>
  <c r="E105" i="2"/>
  <c r="D105" i="2"/>
  <c r="C105" i="2"/>
  <c r="B106" i="2"/>
  <c r="B105" i="4" l="1"/>
  <c r="G104" i="4"/>
  <c r="F104" i="4"/>
  <c r="E104" i="4"/>
  <c r="D104" i="4"/>
  <c r="C104" i="4"/>
  <c r="L106" i="3"/>
  <c r="K106" i="3"/>
  <c r="J106" i="3"/>
  <c r="I106" i="3"/>
  <c r="H106" i="3"/>
  <c r="G106" i="3"/>
  <c r="F106" i="3"/>
  <c r="E106" i="3"/>
  <c r="D106" i="3"/>
  <c r="C106" i="3"/>
  <c r="B107" i="3"/>
  <c r="B106" i="1"/>
  <c r="G105" i="1"/>
  <c r="F105" i="1"/>
  <c r="E105" i="1"/>
  <c r="D105" i="1"/>
  <c r="C105" i="1"/>
  <c r="L106" i="2"/>
  <c r="K106" i="2"/>
  <c r="J106" i="2"/>
  <c r="I106" i="2"/>
  <c r="H106" i="2"/>
  <c r="G106" i="2"/>
  <c r="F106" i="2"/>
  <c r="E106" i="2"/>
  <c r="D106" i="2"/>
  <c r="C106" i="2"/>
  <c r="B107" i="2"/>
  <c r="B106" i="4" l="1"/>
  <c r="G105" i="4"/>
  <c r="F105" i="4"/>
  <c r="E105" i="4"/>
  <c r="D105" i="4"/>
  <c r="C105" i="4"/>
  <c r="L107" i="3"/>
  <c r="K107" i="3"/>
  <c r="J107" i="3"/>
  <c r="I107" i="3"/>
  <c r="H107" i="3"/>
  <c r="G107" i="3"/>
  <c r="F107" i="3"/>
  <c r="E107" i="3"/>
  <c r="D107" i="3"/>
  <c r="C107" i="3"/>
  <c r="B108" i="3"/>
  <c r="B107" i="1"/>
  <c r="G106" i="1"/>
  <c r="F106" i="1"/>
  <c r="E106" i="1"/>
  <c r="D106" i="1"/>
  <c r="C106" i="1"/>
  <c r="L107" i="2"/>
  <c r="K107" i="2"/>
  <c r="J107" i="2"/>
  <c r="I107" i="2"/>
  <c r="H107" i="2"/>
  <c r="G107" i="2"/>
  <c r="F107" i="2"/>
  <c r="E107" i="2"/>
  <c r="D107" i="2"/>
  <c r="C107" i="2"/>
  <c r="B108" i="2"/>
  <c r="B107" i="4" l="1"/>
  <c r="G106" i="4"/>
  <c r="F106" i="4"/>
  <c r="E106" i="4"/>
  <c r="D106" i="4"/>
  <c r="C106" i="4"/>
  <c r="L108" i="3"/>
  <c r="K108" i="3"/>
  <c r="J108" i="3"/>
  <c r="I108" i="3"/>
  <c r="H108" i="3"/>
  <c r="G108" i="3"/>
  <c r="F108" i="3"/>
  <c r="E108" i="3"/>
  <c r="D108" i="3"/>
  <c r="C108" i="3"/>
  <c r="B109" i="3"/>
  <c r="B108" i="1"/>
  <c r="G107" i="1"/>
  <c r="F107" i="1"/>
  <c r="E107" i="1"/>
  <c r="D107" i="1"/>
  <c r="C107" i="1"/>
  <c r="L108" i="2"/>
  <c r="K108" i="2"/>
  <c r="J108" i="2"/>
  <c r="I108" i="2"/>
  <c r="H108" i="2"/>
  <c r="G108" i="2"/>
  <c r="F108" i="2"/>
  <c r="E108" i="2"/>
  <c r="D108" i="2"/>
  <c r="C108" i="2"/>
  <c r="B109" i="2"/>
  <c r="B108" i="4" l="1"/>
  <c r="G107" i="4"/>
  <c r="F107" i="4"/>
  <c r="E107" i="4"/>
  <c r="D107" i="4"/>
  <c r="C107" i="4"/>
  <c r="L109" i="3"/>
  <c r="K109" i="3"/>
  <c r="J109" i="3"/>
  <c r="I109" i="3"/>
  <c r="H109" i="3"/>
  <c r="G109" i="3"/>
  <c r="F109" i="3"/>
  <c r="E109" i="3"/>
  <c r="D109" i="3"/>
  <c r="C109" i="3"/>
  <c r="B110" i="3"/>
  <c r="B109" i="1"/>
  <c r="G108" i="1"/>
  <c r="F108" i="1"/>
  <c r="E108" i="1"/>
  <c r="D108" i="1"/>
  <c r="C108" i="1"/>
  <c r="L109" i="2"/>
  <c r="K109" i="2"/>
  <c r="J109" i="2"/>
  <c r="I109" i="2"/>
  <c r="H109" i="2"/>
  <c r="G109" i="2"/>
  <c r="F109" i="2"/>
  <c r="E109" i="2"/>
  <c r="D109" i="2"/>
  <c r="C109" i="2"/>
  <c r="B110" i="2"/>
  <c r="B109" i="4" l="1"/>
  <c r="G108" i="4"/>
  <c r="F108" i="4"/>
  <c r="E108" i="4"/>
  <c r="D108" i="4"/>
  <c r="C108" i="4"/>
  <c r="L110" i="3"/>
  <c r="K110" i="3"/>
  <c r="J110" i="3"/>
  <c r="I110" i="3"/>
  <c r="H110" i="3"/>
  <c r="G110" i="3"/>
  <c r="F110" i="3"/>
  <c r="E110" i="3"/>
  <c r="D110" i="3"/>
  <c r="C110" i="3"/>
  <c r="B111" i="3"/>
  <c r="B110" i="1"/>
  <c r="G109" i="1"/>
  <c r="F109" i="1"/>
  <c r="E109" i="1"/>
  <c r="D109" i="1"/>
  <c r="C109" i="1"/>
  <c r="L110" i="2"/>
  <c r="K110" i="2"/>
  <c r="J110" i="2"/>
  <c r="I110" i="2"/>
  <c r="H110" i="2"/>
  <c r="G110" i="2"/>
  <c r="F110" i="2"/>
  <c r="E110" i="2"/>
  <c r="D110" i="2"/>
  <c r="C110" i="2"/>
  <c r="B111" i="2"/>
  <c r="B110" i="4" l="1"/>
  <c r="G109" i="4"/>
  <c r="F109" i="4"/>
  <c r="E109" i="4"/>
  <c r="D109" i="4"/>
  <c r="C109" i="4"/>
  <c r="L111" i="3"/>
  <c r="K111" i="3"/>
  <c r="J111" i="3"/>
  <c r="I111" i="3"/>
  <c r="H111" i="3"/>
  <c r="G111" i="3"/>
  <c r="F111" i="3"/>
  <c r="E111" i="3"/>
  <c r="D111" i="3"/>
  <c r="C111" i="3"/>
  <c r="B112" i="3"/>
  <c r="B111" i="1"/>
  <c r="G110" i="1"/>
  <c r="F110" i="1"/>
  <c r="E110" i="1"/>
  <c r="D110" i="1"/>
  <c r="C110" i="1"/>
  <c r="L111" i="2"/>
  <c r="K111" i="2"/>
  <c r="J111" i="2"/>
  <c r="I111" i="2"/>
  <c r="H111" i="2"/>
  <c r="G111" i="2"/>
  <c r="F111" i="2"/>
  <c r="E111" i="2"/>
  <c r="D111" i="2"/>
  <c r="C111" i="2"/>
  <c r="B112" i="2"/>
  <c r="B111" i="4" l="1"/>
  <c r="G110" i="4"/>
  <c r="F110" i="4"/>
  <c r="E110" i="4"/>
  <c r="D110" i="4"/>
  <c r="C110" i="4"/>
  <c r="L112" i="3"/>
  <c r="K112" i="3"/>
  <c r="J112" i="3"/>
  <c r="I112" i="3"/>
  <c r="H112" i="3"/>
  <c r="G112" i="3"/>
  <c r="F112" i="3"/>
  <c r="E112" i="3"/>
  <c r="D112" i="3"/>
  <c r="C112" i="3"/>
  <c r="B113" i="3"/>
  <c r="B112" i="1"/>
  <c r="G111" i="1"/>
  <c r="F111" i="1"/>
  <c r="E111" i="1"/>
  <c r="D111" i="1"/>
  <c r="C111" i="1"/>
  <c r="L112" i="2"/>
  <c r="K112" i="2"/>
  <c r="J112" i="2"/>
  <c r="I112" i="2"/>
  <c r="H112" i="2"/>
  <c r="G112" i="2"/>
  <c r="F112" i="2"/>
  <c r="E112" i="2"/>
  <c r="D112" i="2"/>
  <c r="C112" i="2"/>
  <c r="B113" i="2"/>
  <c r="B112" i="4" l="1"/>
  <c r="G111" i="4"/>
  <c r="F111" i="4"/>
  <c r="E111" i="4"/>
  <c r="D111" i="4"/>
  <c r="C111" i="4"/>
  <c r="L113" i="3"/>
  <c r="K113" i="3"/>
  <c r="J113" i="3"/>
  <c r="I113" i="3"/>
  <c r="H113" i="3"/>
  <c r="G113" i="3"/>
  <c r="F113" i="3"/>
  <c r="E113" i="3"/>
  <c r="D113" i="3"/>
  <c r="C113" i="3"/>
  <c r="B114" i="3"/>
  <c r="B113" i="1"/>
  <c r="G112" i="1"/>
  <c r="F112" i="1"/>
  <c r="E112" i="1"/>
  <c r="D112" i="1"/>
  <c r="C112" i="1"/>
  <c r="L113" i="2"/>
  <c r="K113" i="2"/>
  <c r="J113" i="2"/>
  <c r="I113" i="2"/>
  <c r="H113" i="2"/>
  <c r="G113" i="2"/>
  <c r="F113" i="2"/>
  <c r="E113" i="2"/>
  <c r="D113" i="2"/>
  <c r="C113" i="2"/>
  <c r="B114" i="2"/>
  <c r="B113" i="4" l="1"/>
  <c r="G112" i="4"/>
  <c r="F112" i="4"/>
  <c r="E112" i="4"/>
  <c r="D112" i="4"/>
  <c r="C112" i="4"/>
  <c r="L114" i="3"/>
  <c r="K114" i="3"/>
  <c r="J114" i="3"/>
  <c r="I114" i="3"/>
  <c r="H114" i="3"/>
  <c r="G114" i="3"/>
  <c r="F114" i="3"/>
  <c r="E114" i="3"/>
  <c r="D114" i="3"/>
  <c r="C114" i="3"/>
  <c r="B115" i="3"/>
  <c r="B114" i="1"/>
  <c r="G113" i="1"/>
  <c r="F113" i="1"/>
  <c r="E113" i="1"/>
  <c r="D113" i="1"/>
  <c r="C113" i="1"/>
  <c r="L114" i="2"/>
  <c r="K114" i="2"/>
  <c r="J114" i="2"/>
  <c r="I114" i="2"/>
  <c r="H114" i="2"/>
  <c r="G114" i="2"/>
  <c r="F114" i="2"/>
  <c r="E114" i="2"/>
  <c r="D114" i="2"/>
  <c r="C114" i="2"/>
  <c r="B115" i="2"/>
  <c r="B114" i="4" l="1"/>
  <c r="G113" i="4"/>
  <c r="F113" i="4"/>
  <c r="E113" i="4"/>
  <c r="D113" i="4"/>
  <c r="C113" i="4"/>
  <c r="L115" i="3"/>
  <c r="K115" i="3"/>
  <c r="J115" i="3"/>
  <c r="I115" i="3"/>
  <c r="H115" i="3"/>
  <c r="G115" i="3"/>
  <c r="F115" i="3"/>
  <c r="E115" i="3"/>
  <c r="D115" i="3"/>
  <c r="C115" i="3"/>
  <c r="B116" i="3"/>
  <c r="B115" i="1"/>
  <c r="G114" i="1"/>
  <c r="F114" i="1"/>
  <c r="E114" i="1"/>
  <c r="D114" i="1"/>
  <c r="C114" i="1"/>
  <c r="L115" i="2"/>
  <c r="K115" i="2"/>
  <c r="J115" i="2"/>
  <c r="I115" i="2"/>
  <c r="H115" i="2"/>
  <c r="G115" i="2"/>
  <c r="F115" i="2"/>
  <c r="E115" i="2"/>
  <c r="D115" i="2"/>
  <c r="C115" i="2"/>
  <c r="B116" i="2"/>
  <c r="B115" i="4" l="1"/>
  <c r="G114" i="4"/>
  <c r="F114" i="4"/>
  <c r="E114" i="4"/>
  <c r="D114" i="4"/>
  <c r="C114" i="4"/>
  <c r="L116" i="3"/>
  <c r="K116" i="3"/>
  <c r="J116" i="3"/>
  <c r="I116" i="3"/>
  <c r="H116" i="3"/>
  <c r="G116" i="3"/>
  <c r="F116" i="3"/>
  <c r="E116" i="3"/>
  <c r="D116" i="3"/>
  <c r="C116" i="3"/>
  <c r="B117" i="3"/>
  <c r="B116" i="1"/>
  <c r="G115" i="1"/>
  <c r="F115" i="1"/>
  <c r="E115" i="1"/>
  <c r="D115" i="1"/>
  <c r="C115" i="1"/>
  <c r="L116" i="2"/>
  <c r="K116" i="2"/>
  <c r="J116" i="2"/>
  <c r="I116" i="2"/>
  <c r="H116" i="2"/>
  <c r="G116" i="2"/>
  <c r="F116" i="2"/>
  <c r="E116" i="2"/>
  <c r="D116" i="2"/>
  <c r="C116" i="2"/>
  <c r="B117" i="2"/>
  <c r="B116" i="4" l="1"/>
  <c r="G115" i="4"/>
  <c r="F115" i="4"/>
  <c r="E115" i="4"/>
  <c r="D115" i="4"/>
  <c r="C115" i="4"/>
  <c r="L117" i="3"/>
  <c r="K117" i="3"/>
  <c r="J117" i="3"/>
  <c r="I117" i="3"/>
  <c r="H117" i="3"/>
  <c r="G117" i="3"/>
  <c r="F117" i="3"/>
  <c r="E117" i="3"/>
  <c r="D117" i="3"/>
  <c r="C117" i="3"/>
  <c r="B118" i="3"/>
  <c r="B117" i="1"/>
  <c r="G116" i="1"/>
  <c r="F116" i="1"/>
  <c r="E116" i="1"/>
  <c r="D116" i="1"/>
  <c r="C116" i="1"/>
  <c r="L117" i="2"/>
  <c r="K117" i="2"/>
  <c r="J117" i="2"/>
  <c r="I117" i="2"/>
  <c r="H117" i="2"/>
  <c r="G117" i="2"/>
  <c r="F117" i="2"/>
  <c r="E117" i="2"/>
  <c r="D117" i="2"/>
  <c r="C117" i="2"/>
  <c r="B118" i="2"/>
  <c r="B117" i="4" l="1"/>
  <c r="G116" i="4"/>
  <c r="F116" i="4"/>
  <c r="E116" i="4"/>
  <c r="D116" i="4"/>
  <c r="C116" i="4"/>
  <c r="L118" i="3"/>
  <c r="K118" i="3"/>
  <c r="J118" i="3"/>
  <c r="I118" i="3"/>
  <c r="H118" i="3"/>
  <c r="G118" i="3"/>
  <c r="F118" i="3"/>
  <c r="E118" i="3"/>
  <c r="D118" i="3"/>
  <c r="C118" i="3"/>
  <c r="B119" i="3"/>
  <c r="B118" i="1"/>
  <c r="G117" i="1"/>
  <c r="F117" i="1"/>
  <c r="E117" i="1"/>
  <c r="D117" i="1"/>
  <c r="C117" i="1"/>
  <c r="L118" i="2"/>
  <c r="K118" i="2"/>
  <c r="J118" i="2"/>
  <c r="I118" i="2"/>
  <c r="H118" i="2"/>
  <c r="G118" i="2"/>
  <c r="F118" i="2"/>
  <c r="E118" i="2"/>
  <c r="D118" i="2"/>
  <c r="C118" i="2"/>
  <c r="B119" i="2"/>
  <c r="B118" i="4" l="1"/>
  <c r="G117" i="4"/>
  <c r="F117" i="4"/>
  <c r="E117" i="4"/>
  <c r="D117" i="4"/>
  <c r="C117" i="4"/>
  <c r="L119" i="3"/>
  <c r="K119" i="3"/>
  <c r="J119" i="3"/>
  <c r="I119" i="3"/>
  <c r="H119" i="3"/>
  <c r="G119" i="3"/>
  <c r="F119" i="3"/>
  <c r="E119" i="3"/>
  <c r="D119" i="3"/>
  <c r="C119" i="3"/>
  <c r="B120" i="3"/>
  <c r="B119" i="1"/>
  <c r="G118" i="1"/>
  <c r="F118" i="1"/>
  <c r="E118" i="1"/>
  <c r="D118" i="1"/>
  <c r="C118" i="1"/>
  <c r="L119" i="2"/>
  <c r="K119" i="2"/>
  <c r="J119" i="2"/>
  <c r="I119" i="2"/>
  <c r="H119" i="2"/>
  <c r="G119" i="2"/>
  <c r="F119" i="2"/>
  <c r="E119" i="2"/>
  <c r="D119" i="2"/>
  <c r="C119" i="2"/>
  <c r="B120" i="2"/>
  <c r="B119" i="4" l="1"/>
  <c r="G118" i="4"/>
  <c r="F118" i="4"/>
  <c r="E118" i="4"/>
  <c r="D118" i="4"/>
  <c r="C118" i="4"/>
  <c r="L120" i="3"/>
  <c r="K120" i="3"/>
  <c r="J120" i="3"/>
  <c r="I120" i="3"/>
  <c r="H120" i="3"/>
  <c r="G120" i="3"/>
  <c r="F120" i="3"/>
  <c r="E120" i="3"/>
  <c r="D120" i="3"/>
  <c r="C120" i="3"/>
  <c r="B121" i="3"/>
  <c r="B120" i="1"/>
  <c r="G119" i="1"/>
  <c r="F119" i="1"/>
  <c r="E119" i="1"/>
  <c r="D119" i="1"/>
  <c r="C119" i="1"/>
  <c r="L120" i="2"/>
  <c r="K120" i="2"/>
  <c r="J120" i="2"/>
  <c r="I120" i="2"/>
  <c r="H120" i="2"/>
  <c r="G120" i="2"/>
  <c r="F120" i="2"/>
  <c r="E120" i="2"/>
  <c r="D120" i="2"/>
  <c r="C120" i="2"/>
  <c r="B121" i="2"/>
  <c r="B120" i="4" l="1"/>
  <c r="G119" i="4"/>
  <c r="F119" i="4"/>
  <c r="E119" i="4"/>
  <c r="D119" i="4"/>
  <c r="C119" i="4"/>
  <c r="L121" i="3"/>
  <c r="K121" i="3"/>
  <c r="J121" i="3"/>
  <c r="I121" i="3"/>
  <c r="H121" i="3"/>
  <c r="G121" i="3"/>
  <c r="F121" i="3"/>
  <c r="E121" i="3"/>
  <c r="D121" i="3"/>
  <c r="C121" i="3"/>
  <c r="B122" i="3"/>
  <c r="B121" i="1"/>
  <c r="G120" i="1"/>
  <c r="F120" i="1"/>
  <c r="E120" i="1"/>
  <c r="D120" i="1"/>
  <c r="C120" i="1"/>
  <c r="L121" i="2"/>
  <c r="K121" i="2"/>
  <c r="J121" i="2"/>
  <c r="I121" i="2"/>
  <c r="H121" i="2"/>
  <c r="G121" i="2"/>
  <c r="F121" i="2"/>
  <c r="E121" i="2"/>
  <c r="D121" i="2"/>
  <c r="C121" i="2"/>
  <c r="B122" i="2"/>
  <c r="B121" i="4" l="1"/>
  <c r="G120" i="4"/>
  <c r="F120" i="4"/>
  <c r="E120" i="4"/>
  <c r="D120" i="4"/>
  <c r="C120" i="4"/>
  <c r="L122" i="3"/>
  <c r="K122" i="3"/>
  <c r="J122" i="3"/>
  <c r="I122" i="3"/>
  <c r="H122" i="3"/>
  <c r="G122" i="3"/>
  <c r="F122" i="3"/>
  <c r="E122" i="3"/>
  <c r="D122" i="3"/>
  <c r="C122" i="3"/>
  <c r="B123" i="3"/>
  <c r="B122" i="1"/>
  <c r="G121" i="1"/>
  <c r="F121" i="1"/>
  <c r="E121" i="1"/>
  <c r="D121" i="1"/>
  <c r="C121" i="1"/>
  <c r="L122" i="2"/>
  <c r="K122" i="2"/>
  <c r="J122" i="2"/>
  <c r="I122" i="2"/>
  <c r="H122" i="2"/>
  <c r="G122" i="2"/>
  <c r="F122" i="2"/>
  <c r="E122" i="2"/>
  <c r="D122" i="2"/>
  <c r="C122" i="2"/>
  <c r="B123" i="2"/>
  <c r="B122" i="4" l="1"/>
  <c r="G121" i="4"/>
  <c r="F121" i="4"/>
  <c r="E121" i="4"/>
  <c r="D121" i="4"/>
  <c r="C121" i="4"/>
  <c r="L123" i="3"/>
  <c r="K123" i="3"/>
  <c r="J123" i="3"/>
  <c r="I123" i="3"/>
  <c r="H123" i="3"/>
  <c r="G123" i="3"/>
  <c r="F123" i="3"/>
  <c r="E123" i="3"/>
  <c r="D123" i="3"/>
  <c r="C123" i="3"/>
  <c r="B124" i="3"/>
  <c r="B123" i="1"/>
  <c r="G122" i="1"/>
  <c r="F122" i="1"/>
  <c r="E122" i="1"/>
  <c r="D122" i="1"/>
  <c r="C122" i="1"/>
  <c r="L123" i="2"/>
  <c r="K123" i="2"/>
  <c r="J123" i="2"/>
  <c r="I123" i="2"/>
  <c r="H123" i="2"/>
  <c r="G123" i="2"/>
  <c r="F123" i="2"/>
  <c r="E123" i="2"/>
  <c r="D123" i="2"/>
  <c r="C123" i="2"/>
  <c r="B124" i="2"/>
  <c r="B123" i="4" l="1"/>
  <c r="G122" i="4"/>
  <c r="F122" i="4"/>
  <c r="E122" i="4"/>
  <c r="D122" i="4"/>
  <c r="C122" i="4"/>
  <c r="L124" i="3"/>
  <c r="K124" i="3"/>
  <c r="J124" i="3"/>
  <c r="I124" i="3"/>
  <c r="H124" i="3"/>
  <c r="G124" i="3"/>
  <c r="F124" i="3"/>
  <c r="E124" i="3"/>
  <c r="D124" i="3"/>
  <c r="C124" i="3"/>
  <c r="B125" i="3"/>
  <c r="B124" i="1"/>
  <c r="G123" i="1"/>
  <c r="F123" i="1"/>
  <c r="E123" i="1"/>
  <c r="D123" i="1"/>
  <c r="C123" i="1"/>
  <c r="L124" i="2"/>
  <c r="K124" i="2"/>
  <c r="J124" i="2"/>
  <c r="I124" i="2"/>
  <c r="H124" i="2"/>
  <c r="G124" i="2"/>
  <c r="F124" i="2"/>
  <c r="E124" i="2"/>
  <c r="D124" i="2"/>
  <c r="C124" i="2"/>
  <c r="B125" i="2"/>
  <c r="B124" i="4" l="1"/>
  <c r="G123" i="4"/>
  <c r="F123" i="4"/>
  <c r="E123" i="4"/>
  <c r="D123" i="4"/>
  <c r="C123" i="4"/>
  <c r="L125" i="3"/>
  <c r="K125" i="3"/>
  <c r="J125" i="3"/>
  <c r="I125" i="3"/>
  <c r="H125" i="3"/>
  <c r="G125" i="3"/>
  <c r="F125" i="3"/>
  <c r="E125" i="3"/>
  <c r="D125" i="3"/>
  <c r="C125" i="3"/>
  <c r="B126" i="3"/>
  <c r="B125" i="1"/>
  <c r="G124" i="1"/>
  <c r="F124" i="1"/>
  <c r="E124" i="1"/>
  <c r="D124" i="1"/>
  <c r="C124" i="1"/>
  <c r="L125" i="2"/>
  <c r="K125" i="2"/>
  <c r="J125" i="2"/>
  <c r="I125" i="2"/>
  <c r="H125" i="2"/>
  <c r="G125" i="2"/>
  <c r="F125" i="2"/>
  <c r="E125" i="2"/>
  <c r="D125" i="2"/>
  <c r="C125" i="2"/>
  <c r="B126" i="2"/>
  <c r="B125" i="4" l="1"/>
  <c r="G124" i="4"/>
  <c r="F124" i="4"/>
  <c r="E124" i="4"/>
  <c r="D124" i="4"/>
  <c r="C124" i="4"/>
  <c r="L126" i="3"/>
  <c r="K126" i="3"/>
  <c r="J126" i="3"/>
  <c r="I126" i="3"/>
  <c r="H126" i="3"/>
  <c r="G126" i="3"/>
  <c r="F126" i="3"/>
  <c r="E126" i="3"/>
  <c r="D126" i="3"/>
  <c r="C126" i="3"/>
  <c r="B127" i="3"/>
  <c r="B126" i="1"/>
  <c r="G125" i="1"/>
  <c r="F125" i="1"/>
  <c r="E125" i="1"/>
  <c r="D125" i="1"/>
  <c r="C125" i="1"/>
  <c r="L126" i="2"/>
  <c r="K126" i="2"/>
  <c r="J126" i="2"/>
  <c r="I126" i="2"/>
  <c r="H126" i="2"/>
  <c r="G126" i="2"/>
  <c r="F126" i="2"/>
  <c r="E126" i="2"/>
  <c r="D126" i="2"/>
  <c r="C126" i="2"/>
  <c r="B127" i="2"/>
  <c r="B126" i="4" l="1"/>
  <c r="G125" i="4"/>
  <c r="F125" i="4"/>
  <c r="E125" i="4"/>
  <c r="D125" i="4"/>
  <c r="C125" i="4"/>
  <c r="L127" i="3"/>
  <c r="K127" i="3"/>
  <c r="J127" i="3"/>
  <c r="I127" i="3"/>
  <c r="H127" i="3"/>
  <c r="G127" i="3"/>
  <c r="F127" i="3"/>
  <c r="E127" i="3"/>
  <c r="D127" i="3"/>
  <c r="C127" i="3"/>
  <c r="B128" i="3"/>
  <c r="B127" i="1"/>
  <c r="G126" i="1"/>
  <c r="F126" i="1"/>
  <c r="E126" i="1"/>
  <c r="D126" i="1"/>
  <c r="C126" i="1"/>
  <c r="L127" i="2"/>
  <c r="K127" i="2"/>
  <c r="J127" i="2"/>
  <c r="I127" i="2"/>
  <c r="H127" i="2"/>
  <c r="G127" i="2"/>
  <c r="F127" i="2"/>
  <c r="E127" i="2"/>
  <c r="D127" i="2"/>
  <c r="C127" i="2"/>
  <c r="B128" i="2"/>
  <c r="B127" i="4" l="1"/>
  <c r="G126" i="4"/>
  <c r="F126" i="4"/>
  <c r="E126" i="4"/>
  <c r="D126" i="4"/>
  <c r="C126" i="4"/>
  <c r="L128" i="3"/>
  <c r="K128" i="3"/>
  <c r="J128" i="3"/>
  <c r="I128" i="3"/>
  <c r="H128" i="3"/>
  <c r="G128" i="3"/>
  <c r="F128" i="3"/>
  <c r="E128" i="3"/>
  <c r="D128" i="3"/>
  <c r="C128" i="3"/>
  <c r="B129" i="3"/>
  <c r="B128" i="1"/>
  <c r="G127" i="1"/>
  <c r="F127" i="1"/>
  <c r="E127" i="1"/>
  <c r="D127" i="1"/>
  <c r="C127" i="1"/>
  <c r="L128" i="2"/>
  <c r="K128" i="2"/>
  <c r="J128" i="2"/>
  <c r="I128" i="2"/>
  <c r="H128" i="2"/>
  <c r="G128" i="2"/>
  <c r="F128" i="2"/>
  <c r="E128" i="2"/>
  <c r="D128" i="2"/>
  <c r="C128" i="2"/>
  <c r="B129" i="2"/>
  <c r="B128" i="4" l="1"/>
  <c r="G127" i="4"/>
  <c r="F127" i="4"/>
  <c r="E127" i="4"/>
  <c r="D127" i="4"/>
  <c r="C127" i="4"/>
  <c r="L129" i="3"/>
  <c r="K129" i="3"/>
  <c r="J129" i="3"/>
  <c r="I129" i="3"/>
  <c r="H129" i="3"/>
  <c r="G129" i="3"/>
  <c r="F129" i="3"/>
  <c r="E129" i="3"/>
  <c r="D129" i="3"/>
  <c r="C129" i="3"/>
  <c r="B130" i="3"/>
  <c r="B129" i="1"/>
  <c r="G128" i="1"/>
  <c r="F128" i="1"/>
  <c r="E128" i="1"/>
  <c r="D128" i="1"/>
  <c r="C128" i="1"/>
  <c r="L129" i="2"/>
  <c r="K129" i="2"/>
  <c r="J129" i="2"/>
  <c r="I129" i="2"/>
  <c r="H129" i="2"/>
  <c r="G129" i="2"/>
  <c r="F129" i="2"/>
  <c r="E129" i="2"/>
  <c r="D129" i="2"/>
  <c r="C129" i="2"/>
  <c r="B130" i="2"/>
  <c r="B129" i="4" l="1"/>
  <c r="G128" i="4"/>
  <c r="F128" i="4"/>
  <c r="E128" i="4"/>
  <c r="D128" i="4"/>
  <c r="C128" i="4"/>
  <c r="L130" i="3"/>
  <c r="K130" i="3"/>
  <c r="J130" i="3"/>
  <c r="I130" i="3"/>
  <c r="H130" i="3"/>
  <c r="G130" i="3"/>
  <c r="F130" i="3"/>
  <c r="E130" i="3"/>
  <c r="D130" i="3"/>
  <c r="C130" i="3"/>
  <c r="B131" i="3"/>
  <c r="B130" i="1"/>
  <c r="G129" i="1"/>
  <c r="F129" i="1"/>
  <c r="E129" i="1"/>
  <c r="D129" i="1"/>
  <c r="C129" i="1"/>
  <c r="L130" i="2"/>
  <c r="K130" i="2"/>
  <c r="J130" i="2"/>
  <c r="I130" i="2"/>
  <c r="H130" i="2"/>
  <c r="G130" i="2"/>
  <c r="F130" i="2"/>
  <c r="E130" i="2"/>
  <c r="D130" i="2"/>
  <c r="C130" i="2"/>
  <c r="B131" i="2"/>
  <c r="B130" i="4" l="1"/>
  <c r="G129" i="4"/>
  <c r="F129" i="4"/>
  <c r="E129" i="4"/>
  <c r="D129" i="4"/>
  <c r="C129" i="4"/>
  <c r="L131" i="3"/>
  <c r="K131" i="3"/>
  <c r="J131" i="3"/>
  <c r="I131" i="3"/>
  <c r="H131" i="3"/>
  <c r="G131" i="3"/>
  <c r="F131" i="3"/>
  <c r="E131" i="3"/>
  <c r="D131" i="3"/>
  <c r="C131" i="3"/>
  <c r="B132" i="3"/>
  <c r="B131" i="1"/>
  <c r="G130" i="1"/>
  <c r="F130" i="1"/>
  <c r="E130" i="1"/>
  <c r="D130" i="1"/>
  <c r="C130" i="1"/>
  <c r="L131" i="2"/>
  <c r="K131" i="2"/>
  <c r="J131" i="2"/>
  <c r="I131" i="2"/>
  <c r="H131" i="2"/>
  <c r="G131" i="2"/>
  <c r="F131" i="2"/>
  <c r="E131" i="2"/>
  <c r="D131" i="2"/>
  <c r="C131" i="2"/>
  <c r="B132" i="2"/>
  <c r="B131" i="4" l="1"/>
  <c r="G130" i="4"/>
  <c r="F130" i="4"/>
  <c r="E130" i="4"/>
  <c r="D130" i="4"/>
  <c r="C130" i="4"/>
  <c r="L132" i="3"/>
  <c r="K132" i="3"/>
  <c r="J132" i="3"/>
  <c r="I132" i="3"/>
  <c r="H132" i="3"/>
  <c r="G132" i="3"/>
  <c r="F132" i="3"/>
  <c r="E132" i="3"/>
  <c r="D132" i="3"/>
  <c r="C132" i="3"/>
  <c r="B133" i="3"/>
  <c r="B132" i="1"/>
  <c r="G131" i="1"/>
  <c r="F131" i="1"/>
  <c r="E131" i="1"/>
  <c r="D131" i="1"/>
  <c r="C131" i="1"/>
  <c r="L132" i="2"/>
  <c r="K132" i="2"/>
  <c r="J132" i="2"/>
  <c r="I132" i="2"/>
  <c r="H132" i="2"/>
  <c r="G132" i="2"/>
  <c r="F132" i="2"/>
  <c r="E132" i="2"/>
  <c r="D132" i="2"/>
  <c r="C132" i="2"/>
  <c r="B133" i="2"/>
  <c r="B132" i="4" l="1"/>
  <c r="G131" i="4"/>
  <c r="F131" i="4"/>
  <c r="E131" i="4"/>
  <c r="D131" i="4"/>
  <c r="C131" i="4"/>
  <c r="L133" i="3"/>
  <c r="K133" i="3"/>
  <c r="J133" i="3"/>
  <c r="I133" i="3"/>
  <c r="H133" i="3"/>
  <c r="G133" i="3"/>
  <c r="F133" i="3"/>
  <c r="E133" i="3"/>
  <c r="D133" i="3"/>
  <c r="C133" i="3"/>
  <c r="B134" i="3"/>
  <c r="B133" i="1"/>
  <c r="G132" i="1"/>
  <c r="F132" i="1"/>
  <c r="E132" i="1"/>
  <c r="D132" i="1"/>
  <c r="C132" i="1"/>
  <c r="L133" i="2"/>
  <c r="K133" i="2"/>
  <c r="J133" i="2"/>
  <c r="I133" i="2"/>
  <c r="H133" i="2"/>
  <c r="G133" i="2"/>
  <c r="F133" i="2"/>
  <c r="E133" i="2"/>
  <c r="D133" i="2"/>
  <c r="C133" i="2"/>
  <c r="B134" i="2"/>
  <c r="B133" i="4" l="1"/>
  <c r="G132" i="4"/>
  <c r="F132" i="4"/>
  <c r="E132" i="4"/>
  <c r="D132" i="4"/>
  <c r="C132" i="4"/>
  <c r="L134" i="3"/>
  <c r="K134" i="3"/>
  <c r="J134" i="3"/>
  <c r="I134" i="3"/>
  <c r="H134" i="3"/>
  <c r="G134" i="3"/>
  <c r="F134" i="3"/>
  <c r="E134" i="3"/>
  <c r="D134" i="3"/>
  <c r="C134" i="3"/>
  <c r="B135" i="3"/>
  <c r="B134" i="1"/>
  <c r="G133" i="1"/>
  <c r="F133" i="1"/>
  <c r="E133" i="1"/>
  <c r="D133" i="1"/>
  <c r="C133" i="1"/>
  <c r="L134" i="2"/>
  <c r="K134" i="2"/>
  <c r="J134" i="2"/>
  <c r="I134" i="2"/>
  <c r="H134" i="2"/>
  <c r="G134" i="2"/>
  <c r="F134" i="2"/>
  <c r="E134" i="2"/>
  <c r="D134" i="2"/>
  <c r="C134" i="2"/>
  <c r="B135" i="2"/>
  <c r="B134" i="4" l="1"/>
  <c r="G133" i="4"/>
  <c r="F133" i="4"/>
  <c r="E133" i="4"/>
  <c r="D133" i="4"/>
  <c r="C133" i="4"/>
  <c r="L135" i="3"/>
  <c r="K135" i="3"/>
  <c r="J135" i="3"/>
  <c r="I135" i="3"/>
  <c r="H135" i="3"/>
  <c r="G135" i="3"/>
  <c r="F135" i="3"/>
  <c r="E135" i="3"/>
  <c r="D135" i="3"/>
  <c r="C135" i="3"/>
  <c r="B136" i="3"/>
  <c r="B135" i="1"/>
  <c r="G134" i="1"/>
  <c r="F134" i="1"/>
  <c r="E134" i="1"/>
  <c r="D134" i="1"/>
  <c r="C134" i="1"/>
  <c r="L135" i="2"/>
  <c r="K135" i="2"/>
  <c r="J135" i="2"/>
  <c r="I135" i="2"/>
  <c r="H135" i="2"/>
  <c r="G135" i="2"/>
  <c r="F135" i="2"/>
  <c r="E135" i="2"/>
  <c r="D135" i="2"/>
  <c r="C135" i="2"/>
  <c r="B136" i="2"/>
  <c r="B135" i="4" l="1"/>
  <c r="G134" i="4"/>
  <c r="F134" i="4"/>
  <c r="E134" i="4"/>
  <c r="D134" i="4"/>
  <c r="C134" i="4"/>
  <c r="L136" i="3"/>
  <c r="K136" i="3"/>
  <c r="J136" i="3"/>
  <c r="I136" i="3"/>
  <c r="H136" i="3"/>
  <c r="G136" i="3"/>
  <c r="F136" i="3"/>
  <c r="E136" i="3"/>
  <c r="D136" i="3"/>
  <c r="C136" i="3"/>
  <c r="B137" i="3"/>
  <c r="B136" i="1"/>
  <c r="G135" i="1"/>
  <c r="F135" i="1"/>
  <c r="E135" i="1"/>
  <c r="D135" i="1"/>
  <c r="C135" i="1"/>
  <c r="L136" i="2"/>
  <c r="K136" i="2"/>
  <c r="J136" i="2"/>
  <c r="I136" i="2"/>
  <c r="H136" i="2"/>
  <c r="G136" i="2"/>
  <c r="F136" i="2"/>
  <c r="E136" i="2"/>
  <c r="D136" i="2"/>
  <c r="C136" i="2"/>
  <c r="B137" i="2"/>
  <c r="B136" i="4" l="1"/>
  <c r="G135" i="4"/>
  <c r="F135" i="4"/>
  <c r="E135" i="4"/>
  <c r="D135" i="4"/>
  <c r="C135" i="4"/>
  <c r="L137" i="3"/>
  <c r="K137" i="3"/>
  <c r="J137" i="3"/>
  <c r="I137" i="3"/>
  <c r="H137" i="3"/>
  <c r="G137" i="3"/>
  <c r="F137" i="3"/>
  <c r="E137" i="3"/>
  <c r="D137" i="3"/>
  <c r="C137" i="3"/>
  <c r="B138" i="3"/>
  <c r="B137" i="1"/>
  <c r="G136" i="1"/>
  <c r="F136" i="1"/>
  <c r="E136" i="1"/>
  <c r="D136" i="1"/>
  <c r="C136" i="1"/>
  <c r="L137" i="2"/>
  <c r="K137" i="2"/>
  <c r="J137" i="2"/>
  <c r="I137" i="2"/>
  <c r="H137" i="2"/>
  <c r="G137" i="2"/>
  <c r="F137" i="2"/>
  <c r="E137" i="2"/>
  <c r="D137" i="2"/>
  <c r="C137" i="2"/>
  <c r="B138" i="2"/>
  <c r="B137" i="4" l="1"/>
  <c r="G136" i="4"/>
  <c r="F136" i="4"/>
  <c r="E136" i="4"/>
  <c r="D136" i="4"/>
  <c r="C136" i="4"/>
  <c r="L138" i="3"/>
  <c r="K138" i="3"/>
  <c r="J138" i="3"/>
  <c r="I138" i="3"/>
  <c r="H138" i="3"/>
  <c r="G138" i="3"/>
  <c r="F138" i="3"/>
  <c r="E138" i="3"/>
  <c r="D138" i="3"/>
  <c r="C138" i="3"/>
  <c r="B139" i="3"/>
  <c r="B138" i="1"/>
  <c r="G137" i="1"/>
  <c r="F137" i="1"/>
  <c r="E137" i="1"/>
  <c r="D137" i="1"/>
  <c r="C137" i="1"/>
  <c r="L138" i="2"/>
  <c r="K138" i="2"/>
  <c r="J138" i="2"/>
  <c r="I138" i="2"/>
  <c r="H138" i="2"/>
  <c r="G138" i="2"/>
  <c r="F138" i="2"/>
  <c r="E138" i="2"/>
  <c r="D138" i="2"/>
  <c r="C138" i="2"/>
  <c r="B139" i="2"/>
  <c r="B138" i="4" l="1"/>
  <c r="G137" i="4"/>
  <c r="F137" i="4"/>
  <c r="E137" i="4"/>
  <c r="D137" i="4"/>
  <c r="C137" i="4"/>
  <c r="L139" i="3"/>
  <c r="K139" i="3"/>
  <c r="J139" i="3"/>
  <c r="I139" i="3"/>
  <c r="H139" i="3"/>
  <c r="G139" i="3"/>
  <c r="F139" i="3"/>
  <c r="E139" i="3"/>
  <c r="D139" i="3"/>
  <c r="C139" i="3"/>
  <c r="B140" i="3"/>
  <c r="B139" i="1"/>
  <c r="G138" i="1"/>
  <c r="F138" i="1"/>
  <c r="E138" i="1"/>
  <c r="D138" i="1"/>
  <c r="C138" i="1"/>
  <c r="L139" i="2"/>
  <c r="K139" i="2"/>
  <c r="J139" i="2"/>
  <c r="I139" i="2"/>
  <c r="H139" i="2"/>
  <c r="G139" i="2"/>
  <c r="F139" i="2"/>
  <c r="E139" i="2"/>
  <c r="D139" i="2"/>
  <c r="C139" i="2"/>
  <c r="B140" i="2"/>
  <c r="B139" i="4" l="1"/>
  <c r="G138" i="4"/>
  <c r="F138" i="4"/>
  <c r="E138" i="4"/>
  <c r="D138" i="4"/>
  <c r="C138" i="4"/>
  <c r="L140" i="3"/>
  <c r="K140" i="3"/>
  <c r="J140" i="3"/>
  <c r="I140" i="3"/>
  <c r="H140" i="3"/>
  <c r="G140" i="3"/>
  <c r="F140" i="3"/>
  <c r="E140" i="3"/>
  <c r="D140" i="3"/>
  <c r="C140" i="3"/>
  <c r="B141" i="3"/>
  <c r="B140" i="1"/>
  <c r="G139" i="1"/>
  <c r="F139" i="1"/>
  <c r="E139" i="1"/>
  <c r="D139" i="1"/>
  <c r="C139" i="1"/>
  <c r="L140" i="2"/>
  <c r="K140" i="2"/>
  <c r="J140" i="2"/>
  <c r="I140" i="2"/>
  <c r="H140" i="2"/>
  <c r="G140" i="2"/>
  <c r="F140" i="2"/>
  <c r="E140" i="2"/>
  <c r="D140" i="2"/>
  <c r="C140" i="2"/>
  <c r="B141" i="2"/>
  <c r="B140" i="4" l="1"/>
  <c r="G139" i="4"/>
  <c r="F139" i="4"/>
  <c r="E139" i="4"/>
  <c r="D139" i="4"/>
  <c r="C139" i="4"/>
  <c r="L141" i="3"/>
  <c r="K141" i="3"/>
  <c r="J141" i="3"/>
  <c r="I141" i="3"/>
  <c r="H141" i="3"/>
  <c r="G141" i="3"/>
  <c r="F141" i="3"/>
  <c r="E141" i="3"/>
  <c r="D141" i="3"/>
  <c r="C141" i="3"/>
  <c r="B142" i="3"/>
  <c r="B141" i="1"/>
  <c r="G140" i="1"/>
  <c r="F140" i="1"/>
  <c r="E140" i="1"/>
  <c r="D140" i="1"/>
  <c r="C140" i="1"/>
  <c r="L141" i="2"/>
  <c r="K141" i="2"/>
  <c r="J141" i="2"/>
  <c r="I141" i="2"/>
  <c r="H141" i="2"/>
  <c r="G141" i="2"/>
  <c r="F141" i="2"/>
  <c r="E141" i="2"/>
  <c r="D141" i="2"/>
  <c r="C141" i="2"/>
  <c r="B142" i="2"/>
  <c r="B141" i="4" l="1"/>
  <c r="G140" i="4"/>
  <c r="F140" i="4"/>
  <c r="E140" i="4"/>
  <c r="D140" i="4"/>
  <c r="C140" i="4"/>
  <c r="L142" i="3"/>
  <c r="K142" i="3"/>
  <c r="J142" i="3"/>
  <c r="I142" i="3"/>
  <c r="H142" i="3"/>
  <c r="G142" i="3"/>
  <c r="F142" i="3"/>
  <c r="E142" i="3"/>
  <c r="D142" i="3"/>
  <c r="C142" i="3"/>
  <c r="B143" i="3"/>
  <c r="B142" i="1"/>
  <c r="G141" i="1"/>
  <c r="F141" i="1"/>
  <c r="E141" i="1"/>
  <c r="D141" i="1"/>
  <c r="C141" i="1"/>
  <c r="L142" i="2"/>
  <c r="K142" i="2"/>
  <c r="J142" i="2"/>
  <c r="I142" i="2"/>
  <c r="H142" i="2"/>
  <c r="G142" i="2"/>
  <c r="F142" i="2"/>
  <c r="E142" i="2"/>
  <c r="D142" i="2"/>
  <c r="C142" i="2"/>
  <c r="B143" i="2"/>
  <c r="B142" i="4" l="1"/>
  <c r="G141" i="4"/>
  <c r="F141" i="4"/>
  <c r="E141" i="4"/>
  <c r="D141" i="4"/>
  <c r="C141" i="4"/>
  <c r="L143" i="3"/>
  <c r="K143" i="3"/>
  <c r="J143" i="3"/>
  <c r="I143" i="3"/>
  <c r="H143" i="3"/>
  <c r="G143" i="3"/>
  <c r="F143" i="3"/>
  <c r="E143" i="3"/>
  <c r="D143" i="3"/>
  <c r="C143" i="3"/>
  <c r="B144" i="3"/>
  <c r="B143" i="1"/>
  <c r="G142" i="1"/>
  <c r="F142" i="1"/>
  <c r="E142" i="1"/>
  <c r="D142" i="1"/>
  <c r="C142" i="1"/>
  <c r="L143" i="2"/>
  <c r="K143" i="2"/>
  <c r="J143" i="2"/>
  <c r="I143" i="2"/>
  <c r="H143" i="2"/>
  <c r="G143" i="2"/>
  <c r="F143" i="2"/>
  <c r="E143" i="2"/>
  <c r="D143" i="2"/>
  <c r="C143" i="2"/>
  <c r="B144" i="2"/>
  <c r="B143" i="4" l="1"/>
  <c r="G142" i="4"/>
  <c r="F142" i="4"/>
  <c r="E142" i="4"/>
  <c r="D142" i="4"/>
  <c r="C142" i="4"/>
  <c r="L144" i="3"/>
  <c r="K144" i="3"/>
  <c r="J144" i="3"/>
  <c r="I144" i="3"/>
  <c r="H144" i="3"/>
  <c r="G144" i="3"/>
  <c r="F144" i="3"/>
  <c r="E144" i="3"/>
  <c r="D144" i="3"/>
  <c r="C144" i="3"/>
  <c r="B145" i="3"/>
  <c r="B144" i="1"/>
  <c r="G143" i="1"/>
  <c r="F143" i="1"/>
  <c r="E143" i="1"/>
  <c r="D143" i="1"/>
  <c r="C143" i="1"/>
  <c r="L144" i="2"/>
  <c r="K144" i="2"/>
  <c r="J144" i="2"/>
  <c r="I144" i="2"/>
  <c r="H144" i="2"/>
  <c r="G144" i="2"/>
  <c r="F144" i="2"/>
  <c r="E144" i="2"/>
  <c r="D144" i="2"/>
  <c r="C144" i="2"/>
  <c r="B145" i="2"/>
  <c r="B144" i="4" l="1"/>
  <c r="G143" i="4"/>
  <c r="F143" i="4"/>
  <c r="E143" i="4"/>
  <c r="D143" i="4"/>
  <c r="C143" i="4"/>
  <c r="L145" i="3"/>
  <c r="K145" i="3"/>
  <c r="J145" i="3"/>
  <c r="I145" i="3"/>
  <c r="H145" i="3"/>
  <c r="G145" i="3"/>
  <c r="F145" i="3"/>
  <c r="E145" i="3"/>
  <c r="D145" i="3"/>
  <c r="C145" i="3"/>
  <c r="B146" i="3"/>
  <c r="B145" i="1"/>
  <c r="G144" i="1"/>
  <c r="F144" i="1"/>
  <c r="E144" i="1"/>
  <c r="D144" i="1"/>
  <c r="C144" i="1"/>
  <c r="L145" i="2"/>
  <c r="K145" i="2"/>
  <c r="J145" i="2"/>
  <c r="I145" i="2"/>
  <c r="H145" i="2"/>
  <c r="G145" i="2"/>
  <c r="F145" i="2"/>
  <c r="E145" i="2"/>
  <c r="D145" i="2"/>
  <c r="C145" i="2"/>
  <c r="B146" i="2"/>
  <c r="B145" i="4" l="1"/>
  <c r="G144" i="4"/>
  <c r="F144" i="4"/>
  <c r="E144" i="4"/>
  <c r="D144" i="4"/>
  <c r="C144" i="4"/>
  <c r="L146" i="3"/>
  <c r="K146" i="3"/>
  <c r="J146" i="3"/>
  <c r="I146" i="3"/>
  <c r="H146" i="3"/>
  <c r="G146" i="3"/>
  <c r="F146" i="3"/>
  <c r="E146" i="3"/>
  <c r="D146" i="3"/>
  <c r="C146" i="3"/>
  <c r="B147" i="3"/>
  <c r="B146" i="1"/>
  <c r="G145" i="1"/>
  <c r="F145" i="1"/>
  <c r="E145" i="1"/>
  <c r="D145" i="1"/>
  <c r="C145" i="1"/>
  <c r="L146" i="2"/>
  <c r="K146" i="2"/>
  <c r="J146" i="2"/>
  <c r="I146" i="2"/>
  <c r="H146" i="2"/>
  <c r="G146" i="2"/>
  <c r="F146" i="2"/>
  <c r="E146" i="2"/>
  <c r="D146" i="2"/>
  <c r="C146" i="2"/>
  <c r="B147" i="2"/>
  <c r="B146" i="4" l="1"/>
  <c r="G145" i="4"/>
  <c r="F145" i="4"/>
  <c r="E145" i="4"/>
  <c r="D145" i="4"/>
  <c r="C145" i="4"/>
  <c r="L147" i="3"/>
  <c r="K147" i="3"/>
  <c r="J147" i="3"/>
  <c r="I147" i="3"/>
  <c r="H147" i="3"/>
  <c r="G147" i="3"/>
  <c r="F147" i="3"/>
  <c r="E147" i="3"/>
  <c r="D147" i="3"/>
  <c r="C147" i="3"/>
  <c r="B148" i="3"/>
  <c r="B147" i="1"/>
  <c r="G146" i="1"/>
  <c r="F146" i="1"/>
  <c r="E146" i="1"/>
  <c r="D146" i="1"/>
  <c r="C146" i="1"/>
  <c r="L147" i="2"/>
  <c r="K147" i="2"/>
  <c r="J147" i="2"/>
  <c r="I147" i="2"/>
  <c r="H147" i="2"/>
  <c r="G147" i="2"/>
  <c r="F147" i="2"/>
  <c r="E147" i="2"/>
  <c r="D147" i="2"/>
  <c r="C147" i="2"/>
  <c r="B148" i="2"/>
  <c r="B147" i="4" l="1"/>
  <c r="G146" i="4"/>
  <c r="F146" i="4"/>
  <c r="E146" i="4"/>
  <c r="D146" i="4"/>
  <c r="C146" i="4"/>
  <c r="L148" i="3"/>
  <c r="K148" i="3"/>
  <c r="J148" i="3"/>
  <c r="I148" i="3"/>
  <c r="H148" i="3"/>
  <c r="G148" i="3"/>
  <c r="F148" i="3"/>
  <c r="E148" i="3"/>
  <c r="D148" i="3"/>
  <c r="C148" i="3"/>
  <c r="B149" i="3"/>
  <c r="B148" i="1"/>
  <c r="G147" i="1"/>
  <c r="F147" i="1"/>
  <c r="E147" i="1"/>
  <c r="D147" i="1"/>
  <c r="C147" i="1"/>
  <c r="L148" i="2"/>
  <c r="K148" i="2"/>
  <c r="J148" i="2"/>
  <c r="I148" i="2"/>
  <c r="H148" i="2"/>
  <c r="G148" i="2"/>
  <c r="F148" i="2"/>
  <c r="E148" i="2"/>
  <c r="D148" i="2"/>
  <c r="C148" i="2"/>
  <c r="B149" i="2"/>
  <c r="B148" i="4" l="1"/>
  <c r="G147" i="4"/>
  <c r="F147" i="4"/>
  <c r="E147" i="4"/>
  <c r="D147" i="4"/>
  <c r="C147" i="4"/>
  <c r="L149" i="3"/>
  <c r="K149" i="3"/>
  <c r="J149" i="3"/>
  <c r="I149" i="3"/>
  <c r="H149" i="3"/>
  <c r="G149" i="3"/>
  <c r="F149" i="3"/>
  <c r="E149" i="3"/>
  <c r="D149" i="3"/>
  <c r="C149" i="3"/>
  <c r="B150" i="3"/>
  <c r="B149" i="1"/>
  <c r="G148" i="1"/>
  <c r="F148" i="1"/>
  <c r="E148" i="1"/>
  <c r="D148" i="1"/>
  <c r="C148" i="1"/>
  <c r="L149" i="2"/>
  <c r="K149" i="2"/>
  <c r="J149" i="2"/>
  <c r="I149" i="2"/>
  <c r="H149" i="2"/>
  <c r="G149" i="2"/>
  <c r="F149" i="2"/>
  <c r="E149" i="2"/>
  <c r="D149" i="2"/>
  <c r="C149" i="2"/>
  <c r="B150" i="2"/>
  <c r="B149" i="4" l="1"/>
  <c r="G148" i="4"/>
  <c r="F148" i="4"/>
  <c r="E148" i="4"/>
  <c r="D148" i="4"/>
  <c r="C148" i="4"/>
  <c r="L150" i="3"/>
  <c r="K150" i="3"/>
  <c r="J150" i="3"/>
  <c r="I150" i="3"/>
  <c r="H150" i="3"/>
  <c r="G150" i="3"/>
  <c r="F150" i="3"/>
  <c r="E150" i="3"/>
  <c r="D150" i="3"/>
  <c r="C150" i="3"/>
  <c r="B151" i="3"/>
  <c r="B150" i="1"/>
  <c r="G149" i="1"/>
  <c r="F149" i="1"/>
  <c r="E149" i="1"/>
  <c r="D149" i="1"/>
  <c r="C149" i="1"/>
  <c r="L150" i="2"/>
  <c r="K150" i="2"/>
  <c r="J150" i="2"/>
  <c r="I150" i="2"/>
  <c r="H150" i="2"/>
  <c r="G150" i="2"/>
  <c r="F150" i="2"/>
  <c r="E150" i="2"/>
  <c r="D150" i="2"/>
  <c r="C150" i="2"/>
  <c r="B151" i="2"/>
  <c r="B150" i="4" l="1"/>
  <c r="G149" i="4"/>
  <c r="F149" i="4"/>
  <c r="E149" i="4"/>
  <c r="D149" i="4"/>
  <c r="C149" i="4"/>
  <c r="L151" i="3"/>
  <c r="K151" i="3"/>
  <c r="J151" i="3"/>
  <c r="I151" i="3"/>
  <c r="H151" i="3"/>
  <c r="G151" i="3"/>
  <c r="F151" i="3"/>
  <c r="E151" i="3"/>
  <c r="D151" i="3"/>
  <c r="C151" i="3"/>
  <c r="B152" i="3"/>
  <c r="B151" i="1"/>
  <c r="G150" i="1"/>
  <c r="F150" i="1"/>
  <c r="E150" i="1"/>
  <c r="D150" i="1"/>
  <c r="C150" i="1"/>
  <c r="L151" i="2"/>
  <c r="K151" i="2"/>
  <c r="J151" i="2"/>
  <c r="I151" i="2"/>
  <c r="H151" i="2"/>
  <c r="G151" i="2"/>
  <c r="F151" i="2"/>
  <c r="E151" i="2"/>
  <c r="D151" i="2"/>
  <c r="C151" i="2"/>
  <c r="B152" i="2"/>
  <c r="B151" i="4" l="1"/>
  <c r="G150" i="4"/>
  <c r="F150" i="4"/>
  <c r="E150" i="4"/>
  <c r="D150" i="4"/>
  <c r="C150" i="4"/>
  <c r="L152" i="3"/>
  <c r="K152" i="3"/>
  <c r="J152" i="3"/>
  <c r="I152" i="3"/>
  <c r="H152" i="3"/>
  <c r="G152" i="3"/>
  <c r="F152" i="3"/>
  <c r="E152" i="3"/>
  <c r="D152" i="3"/>
  <c r="C152" i="3"/>
  <c r="B153" i="3"/>
  <c r="B152" i="1"/>
  <c r="G151" i="1"/>
  <c r="F151" i="1"/>
  <c r="E151" i="1"/>
  <c r="D151" i="1"/>
  <c r="C151" i="1"/>
  <c r="L152" i="2"/>
  <c r="K152" i="2"/>
  <c r="J152" i="2"/>
  <c r="I152" i="2"/>
  <c r="H152" i="2"/>
  <c r="G152" i="2"/>
  <c r="F152" i="2"/>
  <c r="E152" i="2"/>
  <c r="D152" i="2"/>
  <c r="C152" i="2"/>
  <c r="B153" i="2"/>
  <c r="B152" i="4" l="1"/>
  <c r="G151" i="4"/>
  <c r="F151" i="4"/>
  <c r="E151" i="4"/>
  <c r="D151" i="4"/>
  <c r="C151" i="4"/>
  <c r="L153" i="3"/>
  <c r="K153" i="3"/>
  <c r="J153" i="3"/>
  <c r="I153" i="3"/>
  <c r="H153" i="3"/>
  <c r="G153" i="3"/>
  <c r="F153" i="3"/>
  <c r="E153" i="3"/>
  <c r="D153" i="3"/>
  <c r="C153" i="3"/>
  <c r="B154" i="3"/>
  <c r="B153" i="1"/>
  <c r="G152" i="1"/>
  <c r="F152" i="1"/>
  <c r="E152" i="1"/>
  <c r="D152" i="1"/>
  <c r="C152" i="1"/>
  <c r="L153" i="2"/>
  <c r="K153" i="2"/>
  <c r="J153" i="2"/>
  <c r="I153" i="2"/>
  <c r="H153" i="2"/>
  <c r="G153" i="2"/>
  <c r="F153" i="2"/>
  <c r="E153" i="2"/>
  <c r="D153" i="2"/>
  <c r="C153" i="2"/>
  <c r="B154" i="2"/>
  <c r="B153" i="4" l="1"/>
  <c r="G152" i="4"/>
  <c r="F152" i="4"/>
  <c r="E152" i="4"/>
  <c r="D152" i="4"/>
  <c r="C152" i="4"/>
  <c r="L154" i="3"/>
  <c r="K154" i="3"/>
  <c r="J154" i="3"/>
  <c r="I154" i="3"/>
  <c r="H154" i="3"/>
  <c r="G154" i="3"/>
  <c r="F154" i="3"/>
  <c r="E154" i="3"/>
  <c r="D154" i="3"/>
  <c r="C154" i="3"/>
  <c r="B155" i="3"/>
  <c r="B154" i="1"/>
  <c r="G153" i="1"/>
  <c r="F153" i="1"/>
  <c r="E153" i="1"/>
  <c r="D153" i="1"/>
  <c r="C153" i="1"/>
  <c r="L154" i="2"/>
  <c r="K154" i="2"/>
  <c r="J154" i="2"/>
  <c r="I154" i="2"/>
  <c r="H154" i="2"/>
  <c r="G154" i="2"/>
  <c r="F154" i="2"/>
  <c r="E154" i="2"/>
  <c r="D154" i="2"/>
  <c r="C154" i="2"/>
  <c r="B155" i="2"/>
  <c r="B154" i="4" l="1"/>
  <c r="G153" i="4"/>
  <c r="F153" i="4"/>
  <c r="E153" i="4"/>
  <c r="D153" i="4"/>
  <c r="C153" i="4"/>
  <c r="L155" i="3"/>
  <c r="K155" i="3"/>
  <c r="J155" i="3"/>
  <c r="I155" i="3"/>
  <c r="H155" i="3"/>
  <c r="G155" i="3"/>
  <c r="F155" i="3"/>
  <c r="E155" i="3"/>
  <c r="D155" i="3"/>
  <c r="C155" i="3"/>
  <c r="B156" i="3"/>
  <c r="B155" i="1"/>
  <c r="G154" i="1"/>
  <c r="F154" i="1"/>
  <c r="E154" i="1"/>
  <c r="D154" i="1"/>
  <c r="C154" i="1"/>
  <c r="L155" i="2"/>
  <c r="K155" i="2"/>
  <c r="J155" i="2"/>
  <c r="I155" i="2"/>
  <c r="H155" i="2"/>
  <c r="G155" i="2"/>
  <c r="F155" i="2"/>
  <c r="E155" i="2"/>
  <c r="D155" i="2"/>
  <c r="C155" i="2"/>
  <c r="B156" i="2"/>
  <c r="B155" i="4" l="1"/>
  <c r="G154" i="4"/>
  <c r="F154" i="4"/>
  <c r="E154" i="4"/>
  <c r="D154" i="4"/>
  <c r="C154" i="4"/>
  <c r="L156" i="3"/>
  <c r="K156" i="3"/>
  <c r="J156" i="3"/>
  <c r="I156" i="3"/>
  <c r="H156" i="3"/>
  <c r="G156" i="3"/>
  <c r="F156" i="3"/>
  <c r="E156" i="3"/>
  <c r="D156" i="3"/>
  <c r="C156" i="3"/>
  <c r="B157" i="3"/>
  <c r="B156" i="1"/>
  <c r="G155" i="1"/>
  <c r="F155" i="1"/>
  <c r="E155" i="1"/>
  <c r="D155" i="1"/>
  <c r="C155" i="1"/>
  <c r="L156" i="2"/>
  <c r="K156" i="2"/>
  <c r="J156" i="2"/>
  <c r="I156" i="2"/>
  <c r="H156" i="2"/>
  <c r="G156" i="2"/>
  <c r="F156" i="2"/>
  <c r="E156" i="2"/>
  <c r="D156" i="2"/>
  <c r="C156" i="2"/>
  <c r="B157" i="2"/>
  <c r="B156" i="4" l="1"/>
  <c r="G155" i="4"/>
  <c r="F155" i="4"/>
  <c r="E155" i="4"/>
  <c r="D155" i="4"/>
  <c r="C155" i="4"/>
  <c r="L157" i="3"/>
  <c r="K157" i="3"/>
  <c r="J157" i="3"/>
  <c r="I157" i="3"/>
  <c r="H157" i="3"/>
  <c r="G157" i="3"/>
  <c r="F157" i="3"/>
  <c r="E157" i="3"/>
  <c r="D157" i="3"/>
  <c r="C157" i="3"/>
  <c r="B158" i="3"/>
  <c r="B157" i="1"/>
  <c r="G156" i="1"/>
  <c r="F156" i="1"/>
  <c r="E156" i="1"/>
  <c r="D156" i="1"/>
  <c r="C156" i="1"/>
  <c r="L157" i="2"/>
  <c r="K157" i="2"/>
  <c r="J157" i="2"/>
  <c r="I157" i="2"/>
  <c r="H157" i="2"/>
  <c r="G157" i="2"/>
  <c r="F157" i="2"/>
  <c r="E157" i="2"/>
  <c r="D157" i="2"/>
  <c r="C157" i="2"/>
  <c r="B158" i="2"/>
  <c r="B157" i="4" l="1"/>
  <c r="G156" i="4"/>
  <c r="F156" i="4"/>
  <c r="E156" i="4"/>
  <c r="D156" i="4"/>
  <c r="C156" i="4"/>
  <c r="L158" i="3"/>
  <c r="K158" i="3"/>
  <c r="J158" i="3"/>
  <c r="I158" i="3"/>
  <c r="H158" i="3"/>
  <c r="G158" i="3"/>
  <c r="F158" i="3"/>
  <c r="E158" i="3"/>
  <c r="D158" i="3"/>
  <c r="C158" i="3"/>
  <c r="B159" i="3"/>
  <c r="B158" i="1"/>
  <c r="G157" i="1"/>
  <c r="F157" i="1"/>
  <c r="E157" i="1"/>
  <c r="D157" i="1"/>
  <c r="C157" i="1"/>
  <c r="L158" i="2"/>
  <c r="K158" i="2"/>
  <c r="J158" i="2"/>
  <c r="I158" i="2"/>
  <c r="H158" i="2"/>
  <c r="G158" i="2"/>
  <c r="F158" i="2"/>
  <c r="E158" i="2"/>
  <c r="D158" i="2"/>
  <c r="C158" i="2"/>
  <c r="B159" i="2"/>
  <c r="B158" i="4" l="1"/>
  <c r="G157" i="4"/>
  <c r="F157" i="4"/>
  <c r="E157" i="4"/>
  <c r="D157" i="4"/>
  <c r="C157" i="4"/>
  <c r="L159" i="3"/>
  <c r="K159" i="3"/>
  <c r="J159" i="3"/>
  <c r="I159" i="3"/>
  <c r="H159" i="3"/>
  <c r="G159" i="3"/>
  <c r="F159" i="3"/>
  <c r="E159" i="3"/>
  <c r="D159" i="3"/>
  <c r="C159" i="3"/>
  <c r="B160" i="3"/>
  <c r="B159" i="1"/>
  <c r="G158" i="1"/>
  <c r="F158" i="1"/>
  <c r="E158" i="1"/>
  <c r="D158" i="1"/>
  <c r="C158" i="1"/>
  <c r="L159" i="2"/>
  <c r="K159" i="2"/>
  <c r="J159" i="2"/>
  <c r="I159" i="2"/>
  <c r="H159" i="2"/>
  <c r="G159" i="2"/>
  <c r="F159" i="2"/>
  <c r="E159" i="2"/>
  <c r="D159" i="2"/>
  <c r="C159" i="2"/>
  <c r="B160" i="2"/>
  <c r="B159" i="4" l="1"/>
  <c r="G158" i="4"/>
  <c r="F158" i="4"/>
  <c r="E158" i="4"/>
  <c r="D158" i="4"/>
  <c r="C158" i="4"/>
  <c r="L160" i="3"/>
  <c r="K160" i="3"/>
  <c r="J160" i="3"/>
  <c r="I160" i="3"/>
  <c r="H160" i="3"/>
  <c r="G160" i="3"/>
  <c r="F160" i="3"/>
  <c r="E160" i="3"/>
  <c r="D160" i="3"/>
  <c r="C160" i="3"/>
  <c r="B161" i="3"/>
  <c r="B160" i="1"/>
  <c r="G159" i="1"/>
  <c r="F159" i="1"/>
  <c r="E159" i="1"/>
  <c r="D159" i="1"/>
  <c r="C159" i="1"/>
  <c r="L160" i="2"/>
  <c r="K160" i="2"/>
  <c r="J160" i="2"/>
  <c r="I160" i="2"/>
  <c r="H160" i="2"/>
  <c r="G160" i="2"/>
  <c r="F160" i="2"/>
  <c r="E160" i="2"/>
  <c r="D160" i="2"/>
  <c r="C160" i="2"/>
  <c r="B161" i="2"/>
  <c r="B160" i="4" l="1"/>
  <c r="G159" i="4"/>
  <c r="F159" i="4"/>
  <c r="E159" i="4"/>
  <c r="D159" i="4"/>
  <c r="C159" i="4"/>
  <c r="L161" i="3"/>
  <c r="K161" i="3"/>
  <c r="J161" i="3"/>
  <c r="I161" i="3"/>
  <c r="H161" i="3"/>
  <c r="G161" i="3"/>
  <c r="F161" i="3"/>
  <c r="E161" i="3"/>
  <c r="D161" i="3"/>
  <c r="C161" i="3"/>
  <c r="B162" i="3"/>
  <c r="B161" i="1"/>
  <c r="G160" i="1"/>
  <c r="F160" i="1"/>
  <c r="E160" i="1"/>
  <c r="D160" i="1"/>
  <c r="C160" i="1"/>
  <c r="L161" i="2"/>
  <c r="K161" i="2"/>
  <c r="J161" i="2"/>
  <c r="I161" i="2"/>
  <c r="H161" i="2"/>
  <c r="G161" i="2"/>
  <c r="F161" i="2"/>
  <c r="E161" i="2"/>
  <c r="D161" i="2"/>
  <c r="C161" i="2"/>
  <c r="B162" i="2"/>
  <c r="B161" i="4" l="1"/>
  <c r="G160" i="4"/>
  <c r="F160" i="4"/>
  <c r="E160" i="4"/>
  <c r="D160" i="4"/>
  <c r="C160" i="4"/>
  <c r="L162" i="3"/>
  <c r="K162" i="3"/>
  <c r="J162" i="3"/>
  <c r="I162" i="3"/>
  <c r="H162" i="3"/>
  <c r="G162" i="3"/>
  <c r="F162" i="3"/>
  <c r="E162" i="3"/>
  <c r="D162" i="3"/>
  <c r="C162" i="3"/>
  <c r="B163" i="3"/>
  <c r="B162" i="1"/>
  <c r="G161" i="1"/>
  <c r="F161" i="1"/>
  <c r="E161" i="1"/>
  <c r="D161" i="1"/>
  <c r="C161" i="1"/>
  <c r="L162" i="2"/>
  <c r="K162" i="2"/>
  <c r="J162" i="2"/>
  <c r="I162" i="2"/>
  <c r="H162" i="2"/>
  <c r="G162" i="2"/>
  <c r="F162" i="2"/>
  <c r="E162" i="2"/>
  <c r="D162" i="2"/>
  <c r="C162" i="2"/>
  <c r="B163" i="2"/>
  <c r="B162" i="4" l="1"/>
  <c r="G161" i="4"/>
  <c r="F161" i="4"/>
  <c r="E161" i="4"/>
  <c r="D161" i="4"/>
  <c r="C161" i="4"/>
  <c r="L163" i="3"/>
  <c r="K163" i="3"/>
  <c r="J163" i="3"/>
  <c r="I163" i="3"/>
  <c r="H163" i="3"/>
  <c r="G163" i="3"/>
  <c r="F163" i="3"/>
  <c r="E163" i="3"/>
  <c r="D163" i="3"/>
  <c r="C163" i="3"/>
  <c r="B164" i="3"/>
  <c r="B163" i="1"/>
  <c r="G162" i="1"/>
  <c r="F162" i="1"/>
  <c r="E162" i="1"/>
  <c r="D162" i="1"/>
  <c r="C162" i="1"/>
  <c r="L163" i="2"/>
  <c r="K163" i="2"/>
  <c r="J163" i="2"/>
  <c r="I163" i="2"/>
  <c r="H163" i="2"/>
  <c r="G163" i="2"/>
  <c r="F163" i="2"/>
  <c r="E163" i="2"/>
  <c r="D163" i="2"/>
  <c r="C163" i="2"/>
  <c r="B164" i="2"/>
  <c r="B163" i="4" l="1"/>
  <c r="G162" i="4"/>
  <c r="F162" i="4"/>
  <c r="E162" i="4"/>
  <c r="D162" i="4"/>
  <c r="C162" i="4"/>
  <c r="L164" i="3"/>
  <c r="K164" i="3"/>
  <c r="J164" i="3"/>
  <c r="I164" i="3"/>
  <c r="H164" i="3"/>
  <c r="G164" i="3"/>
  <c r="F164" i="3"/>
  <c r="E164" i="3"/>
  <c r="D164" i="3"/>
  <c r="C164" i="3"/>
  <c r="B165" i="3"/>
  <c r="B164" i="1"/>
  <c r="G163" i="1"/>
  <c r="F163" i="1"/>
  <c r="E163" i="1"/>
  <c r="D163" i="1"/>
  <c r="C163" i="1"/>
  <c r="L164" i="2"/>
  <c r="K164" i="2"/>
  <c r="J164" i="2"/>
  <c r="I164" i="2"/>
  <c r="H164" i="2"/>
  <c r="G164" i="2"/>
  <c r="F164" i="2"/>
  <c r="E164" i="2"/>
  <c r="D164" i="2"/>
  <c r="C164" i="2"/>
  <c r="B165" i="2"/>
  <c r="B164" i="4" l="1"/>
  <c r="G163" i="4"/>
  <c r="F163" i="4"/>
  <c r="E163" i="4"/>
  <c r="D163" i="4"/>
  <c r="C163" i="4"/>
  <c r="L165" i="3"/>
  <c r="K165" i="3"/>
  <c r="J165" i="3"/>
  <c r="I165" i="3"/>
  <c r="H165" i="3"/>
  <c r="G165" i="3"/>
  <c r="F165" i="3"/>
  <c r="E165" i="3"/>
  <c r="D165" i="3"/>
  <c r="C165" i="3"/>
  <c r="B166" i="3"/>
  <c r="B165" i="1"/>
  <c r="G164" i="1"/>
  <c r="F164" i="1"/>
  <c r="E164" i="1"/>
  <c r="D164" i="1"/>
  <c r="C164" i="1"/>
  <c r="L165" i="2"/>
  <c r="K165" i="2"/>
  <c r="J165" i="2"/>
  <c r="I165" i="2"/>
  <c r="H165" i="2"/>
  <c r="G165" i="2"/>
  <c r="F165" i="2"/>
  <c r="E165" i="2"/>
  <c r="D165" i="2"/>
  <c r="C165" i="2"/>
  <c r="B166" i="2"/>
  <c r="B165" i="4" l="1"/>
  <c r="G164" i="4"/>
  <c r="F164" i="4"/>
  <c r="E164" i="4"/>
  <c r="D164" i="4"/>
  <c r="C164" i="4"/>
  <c r="L166" i="3"/>
  <c r="K166" i="3"/>
  <c r="J166" i="3"/>
  <c r="I166" i="3"/>
  <c r="H166" i="3"/>
  <c r="G166" i="3"/>
  <c r="F166" i="3"/>
  <c r="E166" i="3"/>
  <c r="D166" i="3"/>
  <c r="C166" i="3"/>
  <c r="B167" i="3"/>
  <c r="B166" i="1"/>
  <c r="G165" i="1"/>
  <c r="F165" i="1"/>
  <c r="E165" i="1"/>
  <c r="D165" i="1"/>
  <c r="C165" i="1"/>
  <c r="L166" i="2"/>
  <c r="K166" i="2"/>
  <c r="J166" i="2"/>
  <c r="I166" i="2"/>
  <c r="H166" i="2"/>
  <c r="G166" i="2"/>
  <c r="F166" i="2"/>
  <c r="E166" i="2"/>
  <c r="D166" i="2"/>
  <c r="C166" i="2"/>
  <c r="B167" i="2"/>
  <c r="B166" i="4" l="1"/>
  <c r="G165" i="4"/>
  <c r="F165" i="4"/>
  <c r="E165" i="4"/>
  <c r="D165" i="4"/>
  <c r="C165" i="4"/>
  <c r="L167" i="3"/>
  <c r="K167" i="3"/>
  <c r="J167" i="3"/>
  <c r="I167" i="3"/>
  <c r="H167" i="3"/>
  <c r="G167" i="3"/>
  <c r="F167" i="3"/>
  <c r="E167" i="3"/>
  <c r="D167" i="3"/>
  <c r="C167" i="3"/>
  <c r="B168" i="3"/>
  <c r="B167" i="1"/>
  <c r="G166" i="1"/>
  <c r="F166" i="1"/>
  <c r="E166" i="1"/>
  <c r="D166" i="1"/>
  <c r="C166" i="1"/>
  <c r="L167" i="2"/>
  <c r="K167" i="2"/>
  <c r="J167" i="2"/>
  <c r="I167" i="2"/>
  <c r="H167" i="2"/>
  <c r="G167" i="2"/>
  <c r="F167" i="2"/>
  <c r="E167" i="2"/>
  <c r="D167" i="2"/>
  <c r="C167" i="2"/>
  <c r="B168" i="2"/>
  <c r="B167" i="4" l="1"/>
  <c r="G166" i="4"/>
  <c r="F166" i="4"/>
  <c r="E166" i="4"/>
  <c r="D166" i="4"/>
  <c r="C166" i="4"/>
  <c r="L168" i="3"/>
  <c r="K168" i="3"/>
  <c r="J168" i="3"/>
  <c r="I168" i="3"/>
  <c r="H168" i="3"/>
  <c r="G168" i="3"/>
  <c r="F168" i="3"/>
  <c r="E168" i="3"/>
  <c r="D168" i="3"/>
  <c r="C168" i="3"/>
  <c r="B169" i="3"/>
  <c r="B168" i="1"/>
  <c r="G167" i="1"/>
  <c r="F167" i="1"/>
  <c r="E167" i="1"/>
  <c r="D167" i="1"/>
  <c r="C167" i="1"/>
  <c r="L168" i="2"/>
  <c r="K168" i="2"/>
  <c r="J168" i="2"/>
  <c r="I168" i="2"/>
  <c r="H168" i="2"/>
  <c r="G168" i="2"/>
  <c r="F168" i="2"/>
  <c r="E168" i="2"/>
  <c r="D168" i="2"/>
  <c r="C168" i="2"/>
  <c r="B169" i="2"/>
  <c r="B168" i="4" l="1"/>
  <c r="G167" i="4"/>
  <c r="F167" i="4"/>
  <c r="E167" i="4"/>
  <c r="D167" i="4"/>
  <c r="C167" i="4"/>
  <c r="L169" i="3"/>
  <c r="K169" i="3"/>
  <c r="J169" i="3"/>
  <c r="I169" i="3"/>
  <c r="H169" i="3"/>
  <c r="G169" i="3"/>
  <c r="F169" i="3"/>
  <c r="E169" i="3"/>
  <c r="D169" i="3"/>
  <c r="C169" i="3"/>
  <c r="B170" i="3"/>
  <c r="B169" i="1"/>
  <c r="G168" i="1"/>
  <c r="F168" i="1"/>
  <c r="E168" i="1"/>
  <c r="D168" i="1"/>
  <c r="C168" i="1"/>
  <c r="L169" i="2"/>
  <c r="K169" i="2"/>
  <c r="J169" i="2"/>
  <c r="I169" i="2"/>
  <c r="H169" i="2"/>
  <c r="G169" i="2"/>
  <c r="F169" i="2"/>
  <c r="E169" i="2"/>
  <c r="D169" i="2"/>
  <c r="C169" i="2"/>
  <c r="B170" i="2"/>
  <c r="B169" i="4" l="1"/>
  <c r="G168" i="4"/>
  <c r="F168" i="4"/>
  <c r="E168" i="4"/>
  <c r="D168" i="4"/>
  <c r="C168" i="4"/>
  <c r="L170" i="3"/>
  <c r="K170" i="3"/>
  <c r="J170" i="3"/>
  <c r="I170" i="3"/>
  <c r="H170" i="3"/>
  <c r="G170" i="3"/>
  <c r="F170" i="3"/>
  <c r="E170" i="3"/>
  <c r="D170" i="3"/>
  <c r="C170" i="3"/>
  <c r="B171" i="3"/>
  <c r="B170" i="1"/>
  <c r="G169" i="1"/>
  <c r="F169" i="1"/>
  <c r="E169" i="1"/>
  <c r="D169" i="1"/>
  <c r="C169" i="1"/>
  <c r="L170" i="2"/>
  <c r="K170" i="2"/>
  <c r="J170" i="2"/>
  <c r="I170" i="2"/>
  <c r="H170" i="2"/>
  <c r="G170" i="2"/>
  <c r="F170" i="2"/>
  <c r="E170" i="2"/>
  <c r="D170" i="2"/>
  <c r="C170" i="2"/>
  <c r="B171" i="2"/>
  <c r="B170" i="4" l="1"/>
  <c r="G169" i="4"/>
  <c r="F169" i="4"/>
  <c r="E169" i="4"/>
  <c r="D169" i="4"/>
  <c r="C169" i="4"/>
  <c r="L171" i="3"/>
  <c r="K171" i="3"/>
  <c r="J171" i="3"/>
  <c r="I171" i="3"/>
  <c r="H171" i="3"/>
  <c r="G171" i="3"/>
  <c r="F171" i="3"/>
  <c r="E171" i="3"/>
  <c r="D171" i="3"/>
  <c r="C171" i="3"/>
  <c r="B172" i="3"/>
  <c r="B171" i="1"/>
  <c r="G170" i="1"/>
  <c r="F170" i="1"/>
  <c r="E170" i="1"/>
  <c r="D170" i="1"/>
  <c r="C170" i="1"/>
  <c r="L171" i="2"/>
  <c r="K171" i="2"/>
  <c r="J171" i="2"/>
  <c r="I171" i="2"/>
  <c r="H171" i="2"/>
  <c r="G171" i="2"/>
  <c r="F171" i="2"/>
  <c r="E171" i="2"/>
  <c r="D171" i="2"/>
  <c r="C171" i="2"/>
  <c r="B172" i="2"/>
  <c r="B171" i="4" l="1"/>
  <c r="G170" i="4"/>
  <c r="F170" i="4"/>
  <c r="E170" i="4"/>
  <c r="D170" i="4"/>
  <c r="C170" i="4"/>
  <c r="L172" i="3"/>
  <c r="K172" i="3"/>
  <c r="J172" i="3"/>
  <c r="I172" i="3"/>
  <c r="H172" i="3"/>
  <c r="G172" i="3"/>
  <c r="F172" i="3"/>
  <c r="E172" i="3"/>
  <c r="D172" i="3"/>
  <c r="C172" i="3"/>
  <c r="B173" i="3"/>
  <c r="B172" i="1"/>
  <c r="G171" i="1"/>
  <c r="F171" i="1"/>
  <c r="E171" i="1"/>
  <c r="D171" i="1"/>
  <c r="C171" i="1"/>
  <c r="L172" i="2"/>
  <c r="K172" i="2"/>
  <c r="J172" i="2"/>
  <c r="I172" i="2"/>
  <c r="H172" i="2"/>
  <c r="G172" i="2"/>
  <c r="F172" i="2"/>
  <c r="E172" i="2"/>
  <c r="D172" i="2"/>
  <c r="C172" i="2"/>
  <c r="B173" i="2"/>
  <c r="B172" i="4" l="1"/>
  <c r="G171" i="4"/>
  <c r="F171" i="4"/>
  <c r="E171" i="4"/>
  <c r="D171" i="4"/>
  <c r="C171" i="4"/>
  <c r="L173" i="3"/>
  <c r="K173" i="3"/>
  <c r="J173" i="3"/>
  <c r="I173" i="3"/>
  <c r="H173" i="3"/>
  <c r="G173" i="3"/>
  <c r="F173" i="3"/>
  <c r="E173" i="3"/>
  <c r="D173" i="3"/>
  <c r="C173" i="3"/>
  <c r="B174" i="3"/>
  <c r="B173" i="1"/>
  <c r="G172" i="1"/>
  <c r="F172" i="1"/>
  <c r="E172" i="1"/>
  <c r="D172" i="1"/>
  <c r="C172" i="1"/>
  <c r="L173" i="2"/>
  <c r="K173" i="2"/>
  <c r="J173" i="2"/>
  <c r="I173" i="2"/>
  <c r="H173" i="2"/>
  <c r="G173" i="2"/>
  <c r="F173" i="2"/>
  <c r="E173" i="2"/>
  <c r="D173" i="2"/>
  <c r="C173" i="2"/>
  <c r="B174" i="2"/>
  <c r="B173" i="4" l="1"/>
  <c r="G172" i="4"/>
  <c r="F172" i="4"/>
  <c r="E172" i="4"/>
  <c r="D172" i="4"/>
  <c r="C172" i="4"/>
  <c r="L174" i="3"/>
  <c r="K174" i="3"/>
  <c r="J174" i="3"/>
  <c r="I174" i="3"/>
  <c r="H174" i="3"/>
  <c r="G174" i="3"/>
  <c r="F174" i="3"/>
  <c r="E174" i="3"/>
  <c r="D174" i="3"/>
  <c r="C174" i="3"/>
  <c r="B175" i="3"/>
  <c r="B174" i="1"/>
  <c r="G173" i="1"/>
  <c r="F173" i="1"/>
  <c r="E173" i="1"/>
  <c r="D173" i="1"/>
  <c r="C173" i="1"/>
  <c r="L174" i="2"/>
  <c r="K174" i="2"/>
  <c r="J174" i="2"/>
  <c r="I174" i="2"/>
  <c r="H174" i="2"/>
  <c r="G174" i="2"/>
  <c r="F174" i="2"/>
  <c r="E174" i="2"/>
  <c r="D174" i="2"/>
  <c r="C174" i="2"/>
  <c r="B175" i="2"/>
  <c r="B174" i="4" l="1"/>
  <c r="G173" i="4"/>
  <c r="F173" i="4"/>
  <c r="E173" i="4"/>
  <c r="D173" i="4"/>
  <c r="C173" i="4"/>
  <c r="L175" i="3"/>
  <c r="K175" i="3"/>
  <c r="J175" i="3"/>
  <c r="I175" i="3"/>
  <c r="H175" i="3"/>
  <c r="G175" i="3"/>
  <c r="F175" i="3"/>
  <c r="E175" i="3"/>
  <c r="D175" i="3"/>
  <c r="C175" i="3"/>
  <c r="B176" i="3"/>
  <c r="B175" i="1"/>
  <c r="G174" i="1"/>
  <c r="F174" i="1"/>
  <c r="E174" i="1"/>
  <c r="D174" i="1"/>
  <c r="C174" i="1"/>
  <c r="L175" i="2"/>
  <c r="K175" i="2"/>
  <c r="J175" i="2"/>
  <c r="I175" i="2"/>
  <c r="H175" i="2"/>
  <c r="G175" i="2"/>
  <c r="F175" i="2"/>
  <c r="E175" i="2"/>
  <c r="D175" i="2"/>
  <c r="C175" i="2"/>
  <c r="B176" i="2"/>
  <c r="B175" i="4" l="1"/>
  <c r="G174" i="4"/>
  <c r="F174" i="4"/>
  <c r="E174" i="4"/>
  <c r="D174" i="4"/>
  <c r="C174" i="4"/>
  <c r="L176" i="3"/>
  <c r="K176" i="3"/>
  <c r="J176" i="3"/>
  <c r="I176" i="3"/>
  <c r="H176" i="3"/>
  <c r="G176" i="3"/>
  <c r="F176" i="3"/>
  <c r="E176" i="3"/>
  <c r="D176" i="3"/>
  <c r="C176" i="3"/>
  <c r="B177" i="3"/>
  <c r="B176" i="1"/>
  <c r="G175" i="1"/>
  <c r="F175" i="1"/>
  <c r="E175" i="1"/>
  <c r="D175" i="1"/>
  <c r="C175" i="1"/>
  <c r="L176" i="2"/>
  <c r="K176" i="2"/>
  <c r="J176" i="2"/>
  <c r="I176" i="2"/>
  <c r="H176" i="2"/>
  <c r="G176" i="2"/>
  <c r="F176" i="2"/>
  <c r="E176" i="2"/>
  <c r="D176" i="2"/>
  <c r="C176" i="2"/>
  <c r="B177" i="2"/>
  <c r="B176" i="4" l="1"/>
  <c r="G175" i="4"/>
  <c r="F175" i="4"/>
  <c r="E175" i="4"/>
  <c r="D175" i="4"/>
  <c r="C175" i="4"/>
  <c r="L177" i="3"/>
  <c r="K177" i="3"/>
  <c r="J177" i="3"/>
  <c r="I177" i="3"/>
  <c r="H177" i="3"/>
  <c r="G177" i="3"/>
  <c r="F177" i="3"/>
  <c r="E177" i="3"/>
  <c r="D177" i="3"/>
  <c r="C177" i="3"/>
  <c r="B178" i="3"/>
  <c r="B177" i="1"/>
  <c r="G176" i="1"/>
  <c r="F176" i="1"/>
  <c r="E176" i="1"/>
  <c r="D176" i="1"/>
  <c r="C176" i="1"/>
  <c r="L177" i="2"/>
  <c r="K177" i="2"/>
  <c r="J177" i="2"/>
  <c r="I177" i="2"/>
  <c r="H177" i="2"/>
  <c r="G177" i="2"/>
  <c r="F177" i="2"/>
  <c r="E177" i="2"/>
  <c r="D177" i="2"/>
  <c r="C177" i="2"/>
  <c r="B178" i="2"/>
  <c r="B177" i="4" l="1"/>
  <c r="G176" i="4"/>
  <c r="F176" i="4"/>
  <c r="E176" i="4"/>
  <c r="D176" i="4"/>
  <c r="C176" i="4"/>
  <c r="L178" i="3"/>
  <c r="K178" i="3"/>
  <c r="J178" i="3"/>
  <c r="I178" i="3"/>
  <c r="H178" i="3"/>
  <c r="G178" i="3"/>
  <c r="F178" i="3"/>
  <c r="E178" i="3"/>
  <c r="D178" i="3"/>
  <c r="C178" i="3"/>
  <c r="B179" i="3"/>
  <c r="B178" i="1"/>
  <c r="G177" i="1"/>
  <c r="F177" i="1"/>
  <c r="E177" i="1"/>
  <c r="D177" i="1"/>
  <c r="C177" i="1"/>
  <c r="L178" i="2"/>
  <c r="K178" i="2"/>
  <c r="J178" i="2"/>
  <c r="I178" i="2"/>
  <c r="H178" i="2"/>
  <c r="G178" i="2"/>
  <c r="F178" i="2"/>
  <c r="E178" i="2"/>
  <c r="D178" i="2"/>
  <c r="C178" i="2"/>
  <c r="B179" i="2"/>
  <c r="B178" i="4" l="1"/>
  <c r="G177" i="4"/>
  <c r="F177" i="4"/>
  <c r="E177" i="4"/>
  <c r="D177" i="4"/>
  <c r="C177" i="4"/>
  <c r="L179" i="3"/>
  <c r="K179" i="3"/>
  <c r="J179" i="3"/>
  <c r="I179" i="3"/>
  <c r="H179" i="3"/>
  <c r="G179" i="3"/>
  <c r="F179" i="3"/>
  <c r="E179" i="3"/>
  <c r="D179" i="3"/>
  <c r="C179" i="3"/>
  <c r="B180" i="3"/>
  <c r="B179" i="1"/>
  <c r="G178" i="1"/>
  <c r="F178" i="1"/>
  <c r="E178" i="1"/>
  <c r="D178" i="1"/>
  <c r="C178" i="1"/>
  <c r="L179" i="2"/>
  <c r="K179" i="2"/>
  <c r="J179" i="2"/>
  <c r="I179" i="2"/>
  <c r="H179" i="2"/>
  <c r="G179" i="2"/>
  <c r="F179" i="2"/>
  <c r="E179" i="2"/>
  <c r="D179" i="2"/>
  <c r="C179" i="2"/>
  <c r="B180" i="2"/>
  <c r="B179" i="4" l="1"/>
  <c r="G178" i="4"/>
  <c r="F178" i="4"/>
  <c r="E178" i="4"/>
  <c r="D178" i="4"/>
  <c r="C178" i="4"/>
  <c r="L180" i="3"/>
  <c r="K180" i="3"/>
  <c r="J180" i="3"/>
  <c r="I180" i="3"/>
  <c r="H180" i="3"/>
  <c r="G180" i="3"/>
  <c r="F180" i="3"/>
  <c r="E180" i="3"/>
  <c r="D180" i="3"/>
  <c r="C180" i="3"/>
  <c r="B181" i="3"/>
  <c r="B180" i="1"/>
  <c r="G179" i="1"/>
  <c r="F179" i="1"/>
  <c r="E179" i="1"/>
  <c r="D179" i="1"/>
  <c r="C179" i="1"/>
  <c r="L180" i="2"/>
  <c r="K180" i="2"/>
  <c r="J180" i="2"/>
  <c r="I180" i="2"/>
  <c r="H180" i="2"/>
  <c r="G180" i="2"/>
  <c r="F180" i="2"/>
  <c r="E180" i="2"/>
  <c r="D180" i="2"/>
  <c r="C180" i="2"/>
  <c r="B181" i="2"/>
  <c r="B180" i="4" l="1"/>
  <c r="G179" i="4"/>
  <c r="F179" i="4"/>
  <c r="E179" i="4"/>
  <c r="D179" i="4"/>
  <c r="C179" i="4"/>
  <c r="L181" i="3"/>
  <c r="K181" i="3"/>
  <c r="J181" i="3"/>
  <c r="I181" i="3"/>
  <c r="H181" i="3"/>
  <c r="G181" i="3"/>
  <c r="F181" i="3"/>
  <c r="E181" i="3"/>
  <c r="D181" i="3"/>
  <c r="C181" i="3"/>
  <c r="B182" i="3"/>
  <c r="B181" i="1"/>
  <c r="G180" i="1"/>
  <c r="F180" i="1"/>
  <c r="E180" i="1"/>
  <c r="D180" i="1"/>
  <c r="C180" i="1"/>
  <c r="L181" i="2"/>
  <c r="K181" i="2"/>
  <c r="J181" i="2"/>
  <c r="I181" i="2"/>
  <c r="H181" i="2"/>
  <c r="G181" i="2"/>
  <c r="F181" i="2"/>
  <c r="E181" i="2"/>
  <c r="D181" i="2"/>
  <c r="C181" i="2"/>
  <c r="B182" i="2"/>
  <c r="B181" i="4" l="1"/>
  <c r="G180" i="4"/>
  <c r="F180" i="4"/>
  <c r="E180" i="4"/>
  <c r="D180" i="4"/>
  <c r="C180" i="4"/>
  <c r="L182" i="3"/>
  <c r="K182" i="3"/>
  <c r="J182" i="3"/>
  <c r="I182" i="3"/>
  <c r="H182" i="3"/>
  <c r="G182" i="3"/>
  <c r="F182" i="3"/>
  <c r="E182" i="3"/>
  <c r="D182" i="3"/>
  <c r="C182" i="3"/>
  <c r="B183" i="3"/>
  <c r="B182" i="1"/>
  <c r="G181" i="1"/>
  <c r="F181" i="1"/>
  <c r="E181" i="1"/>
  <c r="D181" i="1"/>
  <c r="C181" i="1"/>
  <c r="L182" i="2"/>
  <c r="K182" i="2"/>
  <c r="J182" i="2"/>
  <c r="I182" i="2"/>
  <c r="H182" i="2"/>
  <c r="G182" i="2"/>
  <c r="F182" i="2"/>
  <c r="E182" i="2"/>
  <c r="D182" i="2"/>
  <c r="C182" i="2"/>
  <c r="B183" i="2"/>
  <c r="B182" i="4" l="1"/>
  <c r="G181" i="4"/>
  <c r="F181" i="4"/>
  <c r="E181" i="4"/>
  <c r="D181" i="4"/>
  <c r="C181" i="4"/>
  <c r="L183" i="3"/>
  <c r="K183" i="3"/>
  <c r="J183" i="3"/>
  <c r="I183" i="3"/>
  <c r="H183" i="3"/>
  <c r="G183" i="3"/>
  <c r="F183" i="3"/>
  <c r="E183" i="3"/>
  <c r="D183" i="3"/>
  <c r="C183" i="3"/>
  <c r="B184" i="3"/>
  <c r="B183" i="1"/>
  <c r="G182" i="1"/>
  <c r="F182" i="1"/>
  <c r="E182" i="1"/>
  <c r="D182" i="1"/>
  <c r="C182" i="1"/>
  <c r="L183" i="2"/>
  <c r="K183" i="2"/>
  <c r="J183" i="2"/>
  <c r="I183" i="2"/>
  <c r="H183" i="2"/>
  <c r="G183" i="2"/>
  <c r="F183" i="2"/>
  <c r="E183" i="2"/>
  <c r="D183" i="2"/>
  <c r="C183" i="2"/>
  <c r="B184" i="2"/>
  <c r="B183" i="4" l="1"/>
  <c r="G182" i="4"/>
  <c r="F182" i="4"/>
  <c r="E182" i="4"/>
  <c r="D182" i="4"/>
  <c r="C182" i="4"/>
  <c r="L184" i="3"/>
  <c r="K184" i="3"/>
  <c r="J184" i="3"/>
  <c r="I184" i="3"/>
  <c r="H184" i="3"/>
  <c r="G184" i="3"/>
  <c r="F184" i="3"/>
  <c r="E184" i="3"/>
  <c r="D184" i="3"/>
  <c r="C184" i="3"/>
  <c r="B185" i="3"/>
  <c r="B184" i="1"/>
  <c r="G183" i="1"/>
  <c r="F183" i="1"/>
  <c r="E183" i="1"/>
  <c r="D183" i="1"/>
  <c r="C183" i="1"/>
  <c r="L184" i="2"/>
  <c r="K184" i="2"/>
  <c r="J184" i="2"/>
  <c r="I184" i="2"/>
  <c r="H184" i="2"/>
  <c r="G184" i="2"/>
  <c r="F184" i="2"/>
  <c r="E184" i="2"/>
  <c r="D184" i="2"/>
  <c r="C184" i="2"/>
  <c r="B185" i="2"/>
  <c r="B184" i="4" l="1"/>
  <c r="G183" i="4"/>
  <c r="F183" i="4"/>
  <c r="E183" i="4"/>
  <c r="D183" i="4"/>
  <c r="C183" i="4"/>
  <c r="L185" i="3"/>
  <c r="K185" i="3"/>
  <c r="J185" i="3"/>
  <c r="I185" i="3"/>
  <c r="H185" i="3"/>
  <c r="G185" i="3"/>
  <c r="F185" i="3"/>
  <c r="E185" i="3"/>
  <c r="D185" i="3"/>
  <c r="C185" i="3"/>
  <c r="B186" i="3"/>
  <c r="B185" i="1"/>
  <c r="G184" i="1"/>
  <c r="F184" i="1"/>
  <c r="E184" i="1"/>
  <c r="D184" i="1"/>
  <c r="C184" i="1"/>
  <c r="L185" i="2"/>
  <c r="K185" i="2"/>
  <c r="J185" i="2"/>
  <c r="I185" i="2"/>
  <c r="H185" i="2"/>
  <c r="G185" i="2"/>
  <c r="F185" i="2"/>
  <c r="E185" i="2"/>
  <c r="D185" i="2"/>
  <c r="C185" i="2"/>
  <c r="B186" i="2"/>
  <c r="B185" i="4" l="1"/>
  <c r="G184" i="4"/>
  <c r="F184" i="4"/>
  <c r="E184" i="4"/>
  <c r="D184" i="4"/>
  <c r="C184" i="4"/>
  <c r="L186" i="3"/>
  <c r="K186" i="3"/>
  <c r="J186" i="3"/>
  <c r="I186" i="3"/>
  <c r="H186" i="3"/>
  <c r="G186" i="3"/>
  <c r="F186" i="3"/>
  <c r="E186" i="3"/>
  <c r="D186" i="3"/>
  <c r="C186" i="3"/>
  <c r="B187" i="3"/>
  <c r="B186" i="1"/>
  <c r="G185" i="1"/>
  <c r="F185" i="1"/>
  <c r="E185" i="1"/>
  <c r="D185" i="1"/>
  <c r="C185" i="1"/>
  <c r="L186" i="2"/>
  <c r="K186" i="2"/>
  <c r="J186" i="2"/>
  <c r="I186" i="2"/>
  <c r="H186" i="2"/>
  <c r="G186" i="2"/>
  <c r="F186" i="2"/>
  <c r="E186" i="2"/>
  <c r="D186" i="2"/>
  <c r="C186" i="2"/>
  <c r="B187" i="2"/>
  <c r="B186" i="4" l="1"/>
  <c r="G185" i="4"/>
  <c r="F185" i="4"/>
  <c r="E185" i="4"/>
  <c r="D185" i="4"/>
  <c r="C185" i="4"/>
  <c r="L187" i="3"/>
  <c r="K187" i="3"/>
  <c r="J187" i="3"/>
  <c r="I187" i="3"/>
  <c r="H187" i="3"/>
  <c r="G187" i="3"/>
  <c r="F187" i="3"/>
  <c r="E187" i="3"/>
  <c r="D187" i="3"/>
  <c r="C187" i="3"/>
  <c r="B188" i="3"/>
  <c r="B187" i="1"/>
  <c r="G186" i="1"/>
  <c r="F186" i="1"/>
  <c r="E186" i="1"/>
  <c r="D186" i="1"/>
  <c r="C186" i="1"/>
  <c r="L187" i="2"/>
  <c r="K187" i="2"/>
  <c r="J187" i="2"/>
  <c r="I187" i="2"/>
  <c r="H187" i="2"/>
  <c r="G187" i="2"/>
  <c r="F187" i="2"/>
  <c r="E187" i="2"/>
  <c r="D187" i="2"/>
  <c r="C187" i="2"/>
  <c r="B188" i="2"/>
  <c r="B187" i="4" l="1"/>
  <c r="G186" i="4"/>
  <c r="F186" i="4"/>
  <c r="E186" i="4"/>
  <c r="D186" i="4"/>
  <c r="C186" i="4"/>
  <c r="L188" i="3"/>
  <c r="K188" i="3"/>
  <c r="J188" i="3"/>
  <c r="I188" i="3"/>
  <c r="H188" i="3"/>
  <c r="G188" i="3"/>
  <c r="F188" i="3"/>
  <c r="E188" i="3"/>
  <c r="D188" i="3"/>
  <c r="C188" i="3"/>
  <c r="B189" i="3"/>
  <c r="B188" i="1"/>
  <c r="G187" i="1"/>
  <c r="F187" i="1"/>
  <c r="E187" i="1"/>
  <c r="D187" i="1"/>
  <c r="C187" i="1"/>
  <c r="L188" i="2"/>
  <c r="K188" i="2"/>
  <c r="J188" i="2"/>
  <c r="I188" i="2"/>
  <c r="H188" i="2"/>
  <c r="G188" i="2"/>
  <c r="F188" i="2"/>
  <c r="E188" i="2"/>
  <c r="D188" i="2"/>
  <c r="C188" i="2"/>
  <c r="B189" i="2"/>
  <c r="B188" i="4" l="1"/>
  <c r="G187" i="4"/>
  <c r="F187" i="4"/>
  <c r="E187" i="4"/>
  <c r="D187" i="4"/>
  <c r="C187" i="4"/>
  <c r="L189" i="3"/>
  <c r="K189" i="3"/>
  <c r="J189" i="3"/>
  <c r="I189" i="3"/>
  <c r="H189" i="3"/>
  <c r="G189" i="3"/>
  <c r="F189" i="3"/>
  <c r="E189" i="3"/>
  <c r="D189" i="3"/>
  <c r="C189" i="3"/>
  <c r="B190" i="3"/>
  <c r="B189" i="1"/>
  <c r="G188" i="1"/>
  <c r="F188" i="1"/>
  <c r="E188" i="1"/>
  <c r="D188" i="1"/>
  <c r="C188" i="1"/>
  <c r="L189" i="2"/>
  <c r="K189" i="2"/>
  <c r="J189" i="2"/>
  <c r="I189" i="2"/>
  <c r="H189" i="2"/>
  <c r="G189" i="2"/>
  <c r="F189" i="2"/>
  <c r="E189" i="2"/>
  <c r="D189" i="2"/>
  <c r="C189" i="2"/>
  <c r="B190" i="2"/>
  <c r="B189" i="4" l="1"/>
  <c r="G188" i="4"/>
  <c r="F188" i="4"/>
  <c r="E188" i="4"/>
  <c r="D188" i="4"/>
  <c r="C188" i="4"/>
  <c r="L190" i="3"/>
  <c r="K190" i="3"/>
  <c r="J190" i="3"/>
  <c r="I190" i="3"/>
  <c r="H190" i="3"/>
  <c r="G190" i="3"/>
  <c r="F190" i="3"/>
  <c r="E190" i="3"/>
  <c r="D190" i="3"/>
  <c r="C190" i="3"/>
  <c r="B191" i="3"/>
  <c r="B190" i="1"/>
  <c r="G189" i="1"/>
  <c r="F189" i="1"/>
  <c r="E189" i="1"/>
  <c r="D189" i="1"/>
  <c r="C189" i="1"/>
  <c r="L190" i="2"/>
  <c r="K190" i="2"/>
  <c r="J190" i="2"/>
  <c r="I190" i="2"/>
  <c r="H190" i="2"/>
  <c r="G190" i="2"/>
  <c r="F190" i="2"/>
  <c r="E190" i="2"/>
  <c r="D190" i="2"/>
  <c r="C190" i="2"/>
  <c r="B191" i="2"/>
  <c r="B190" i="4" l="1"/>
  <c r="G189" i="4"/>
  <c r="F189" i="4"/>
  <c r="E189" i="4"/>
  <c r="D189" i="4"/>
  <c r="C189" i="4"/>
  <c r="L191" i="3"/>
  <c r="K191" i="3"/>
  <c r="J191" i="3"/>
  <c r="I191" i="3"/>
  <c r="H191" i="3"/>
  <c r="G191" i="3"/>
  <c r="F191" i="3"/>
  <c r="E191" i="3"/>
  <c r="D191" i="3"/>
  <c r="C191" i="3"/>
  <c r="B192" i="3"/>
  <c r="B191" i="1"/>
  <c r="G190" i="1"/>
  <c r="F190" i="1"/>
  <c r="E190" i="1"/>
  <c r="D190" i="1"/>
  <c r="C190" i="1"/>
  <c r="L191" i="2"/>
  <c r="K191" i="2"/>
  <c r="J191" i="2"/>
  <c r="I191" i="2"/>
  <c r="H191" i="2"/>
  <c r="G191" i="2"/>
  <c r="F191" i="2"/>
  <c r="E191" i="2"/>
  <c r="D191" i="2"/>
  <c r="C191" i="2"/>
  <c r="B192" i="2"/>
  <c r="B191" i="4" l="1"/>
  <c r="G190" i="4"/>
  <c r="F190" i="4"/>
  <c r="E190" i="4"/>
  <c r="D190" i="4"/>
  <c r="C190" i="4"/>
  <c r="L192" i="3"/>
  <c r="K192" i="3"/>
  <c r="J192" i="3"/>
  <c r="I192" i="3"/>
  <c r="H192" i="3"/>
  <c r="G192" i="3"/>
  <c r="F192" i="3"/>
  <c r="E192" i="3"/>
  <c r="D192" i="3"/>
  <c r="C192" i="3"/>
  <c r="B193" i="3"/>
  <c r="B192" i="1"/>
  <c r="G191" i="1"/>
  <c r="F191" i="1"/>
  <c r="E191" i="1"/>
  <c r="D191" i="1"/>
  <c r="C191" i="1"/>
  <c r="L192" i="2"/>
  <c r="K192" i="2"/>
  <c r="J192" i="2"/>
  <c r="I192" i="2"/>
  <c r="H192" i="2"/>
  <c r="G192" i="2"/>
  <c r="F192" i="2"/>
  <c r="E192" i="2"/>
  <c r="D192" i="2"/>
  <c r="C192" i="2"/>
  <c r="B193" i="2"/>
  <c r="B192" i="4" l="1"/>
  <c r="G191" i="4"/>
  <c r="F191" i="4"/>
  <c r="E191" i="4"/>
  <c r="D191" i="4"/>
  <c r="C191" i="4"/>
  <c r="L193" i="3"/>
  <c r="K193" i="3"/>
  <c r="J193" i="3"/>
  <c r="I193" i="3"/>
  <c r="H193" i="3"/>
  <c r="G193" i="3"/>
  <c r="F193" i="3"/>
  <c r="E193" i="3"/>
  <c r="D193" i="3"/>
  <c r="C193" i="3"/>
  <c r="B194" i="3"/>
  <c r="B193" i="1"/>
  <c r="G192" i="1"/>
  <c r="F192" i="1"/>
  <c r="E192" i="1"/>
  <c r="D192" i="1"/>
  <c r="C192" i="1"/>
  <c r="L193" i="2"/>
  <c r="K193" i="2"/>
  <c r="J193" i="2"/>
  <c r="I193" i="2"/>
  <c r="H193" i="2"/>
  <c r="G193" i="2"/>
  <c r="F193" i="2"/>
  <c r="E193" i="2"/>
  <c r="D193" i="2"/>
  <c r="C193" i="2"/>
  <c r="B194" i="2"/>
  <c r="B193" i="4" l="1"/>
  <c r="G192" i="4"/>
  <c r="F192" i="4"/>
  <c r="E192" i="4"/>
  <c r="D192" i="4"/>
  <c r="C192" i="4"/>
  <c r="L194" i="3"/>
  <c r="K194" i="3"/>
  <c r="J194" i="3"/>
  <c r="I194" i="3"/>
  <c r="H194" i="3"/>
  <c r="G194" i="3"/>
  <c r="F194" i="3"/>
  <c r="E194" i="3"/>
  <c r="D194" i="3"/>
  <c r="C194" i="3"/>
  <c r="B195" i="3"/>
  <c r="B194" i="1"/>
  <c r="G193" i="1"/>
  <c r="F193" i="1"/>
  <c r="E193" i="1"/>
  <c r="D193" i="1"/>
  <c r="C193" i="1"/>
  <c r="L194" i="2"/>
  <c r="K194" i="2"/>
  <c r="J194" i="2"/>
  <c r="I194" i="2"/>
  <c r="H194" i="2"/>
  <c r="G194" i="2"/>
  <c r="F194" i="2"/>
  <c r="E194" i="2"/>
  <c r="D194" i="2"/>
  <c r="C194" i="2"/>
  <c r="B195" i="2"/>
  <c r="B194" i="4" l="1"/>
  <c r="G193" i="4"/>
  <c r="F193" i="4"/>
  <c r="E193" i="4"/>
  <c r="D193" i="4"/>
  <c r="C193" i="4"/>
  <c r="L195" i="3"/>
  <c r="K195" i="3"/>
  <c r="J195" i="3"/>
  <c r="I195" i="3"/>
  <c r="H195" i="3"/>
  <c r="G195" i="3"/>
  <c r="F195" i="3"/>
  <c r="E195" i="3"/>
  <c r="D195" i="3"/>
  <c r="C195" i="3"/>
  <c r="B196" i="3"/>
  <c r="B195" i="1"/>
  <c r="G194" i="1"/>
  <c r="F194" i="1"/>
  <c r="E194" i="1"/>
  <c r="D194" i="1"/>
  <c r="C194" i="1"/>
  <c r="L195" i="2"/>
  <c r="K195" i="2"/>
  <c r="J195" i="2"/>
  <c r="I195" i="2"/>
  <c r="H195" i="2"/>
  <c r="G195" i="2"/>
  <c r="F195" i="2"/>
  <c r="E195" i="2"/>
  <c r="D195" i="2"/>
  <c r="C195" i="2"/>
  <c r="B196" i="2"/>
  <c r="B195" i="4" l="1"/>
  <c r="G194" i="4"/>
  <c r="F194" i="4"/>
  <c r="E194" i="4"/>
  <c r="D194" i="4"/>
  <c r="C194" i="4"/>
  <c r="L196" i="3"/>
  <c r="K196" i="3"/>
  <c r="J196" i="3"/>
  <c r="I196" i="3"/>
  <c r="H196" i="3"/>
  <c r="G196" i="3"/>
  <c r="F196" i="3"/>
  <c r="E196" i="3"/>
  <c r="D196" i="3"/>
  <c r="C196" i="3"/>
  <c r="B197" i="3"/>
  <c r="B196" i="1"/>
  <c r="G195" i="1"/>
  <c r="F195" i="1"/>
  <c r="E195" i="1"/>
  <c r="D195" i="1"/>
  <c r="C195" i="1"/>
  <c r="L196" i="2"/>
  <c r="K196" i="2"/>
  <c r="J196" i="2"/>
  <c r="I196" i="2"/>
  <c r="H196" i="2"/>
  <c r="G196" i="2"/>
  <c r="F196" i="2"/>
  <c r="E196" i="2"/>
  <c r="D196" i="2"/>
  <c r="C196" i="2"/>
  <c r="B197" i="2"/>
  <c r="B196" i="4" l="1"/>
  <c r="G195" i="4"/>
  <c r="F195" i="4"/>
  <c r="E195" i="4"/>
  <c r="D195" i="4"/>
  <c r="C195" i="4"/>
  <c r="L197" i="3"/>
  <c r="K197" i="3"/>
  <c r="J197" i="3"/>
  <c r="I197" i="3"/>
  <c r="H197" i="3"/>
  <c r="G197" i="3"/>
  <c r="F197" i="3"/>
  <c r="E197" i="3"/>
  <c r="D197" i="3"/>
  <c r="C197" i="3"/>
  <c r="B198" i="3"/>
  <c r="B197" i="1"/>
  <c r="G196" i="1"/>
  <c r="F196" i="1"/>
  <c r="E196" i="1"/>
  <c r="D196" i="1"/>
  <c r="C196" i="1"/>
  <c r="L197" i="2"/>
  <c r="K197" i="2"/>
  <c r="J197" i="2"/>
  <c r="I197" i="2"/>
  <c r="H197" i="2"/>
  <c r="G197" i="2"/>
  <c r="F197" i="2"/>
  <c r="E197" i="2"/>
  <c r="D197" i="2"/>
  <c r="C197" i="2"/>
  <c r="B198" i="2"/>
  <c r="B197" i="4" l="1"/>
  <c r="G196" i="4"/>
  <c r="F196" i="4"/>
  <c r="E196" i="4"/>
  <c r="D196" i="4"/>
  <c r="C196" i="4"/>
  <c r="L198" i="3"/>
  <c r="K198" i="3"/>
  <c r="J198" i="3"/>
  <c r="I198" i="3"/>
  <c r="H198" i="3"/>
  <c r="G198" i="3"/>
  <c r="F198" i="3"/>
  <c r="E198" i="3"/>
  <c r="D198" i="3"/>
  <c r="C198" i="3"/>
  <c r="B199" i="3"/>
  <c r="B198" i="1"/>
  <c r="G197" i="1"/>
  <c r="F197" i="1"/>
  <c r="E197" i="1"/>
  <c r="D197" i="1"/>
  <c r="C197" i="1"/>
  <c r="L198" i="2"/>
  <c r="K198" i="2"/>
  <c r="J198" i="2"/>
  <c r="I198" i="2"/>
  <c r="H198" i="2"/>
  <c r="G198" i="2"/>
  <c r="F198" i="2"/>
  <c r="E198" i="2"/>
  <c r="D198" i="2"/>
  <c r="C198" i="2"/>
  <c r="B199" i="2"/>
  <c r="B198" i="4" l="1"/>
  <c r="G197" i="4"/>
  <c r="F197" i="4"/>
  <c r="E197" i="4"/>
  <c r="D197" i="4"/>
  <c r="C197" i="4"/>
  <c r="L199" i="3"/>
  <c r="K199" i="3"/>
  <c r="J199" i="3"/>
  <c r="I199" i="3"/>
  <c r="H199" i="3"/>
  <c r="G199" i="3"/>
  <c r="F199" i="3"/>
  <c r="E199" i="3"/>
  <c r="D199" i="3"/>
  <c r="C199" i="3"/>
  <c r="B200" i="3"/>
  <c r="B199" i="1"/>
  <c r="G198" i="1"/>
  <c r="F198" i="1"/>
  <c r="E198" i="1"/>
  <c r="D198" i="1"/>
  <c r="C198" i="1"/>
  <c r="L199" i="2"/>
  <c r="K199" i="2"/>
  <c r="J199" i="2"/>
  <c r="I199" i="2"/>
  <c r="H199" i="2"/>
  <c r="G199" i="2"/>
  <c r="F199" i="2"/>
  <c r="E199" i="2"/>
  <c r="D199" i="2"/>
  <c r="C199" i="2"/>
  <c r="B200" i="2"/>
  <c r="B199" i="4" l="1"/>
  <c r="G198" i="4"/>
  <c r="F198" i="4"/>
  <c r="E198" i="4"/>
  <c r="D198" i="4"/>
  <c r="C198" i="4"/>
  <c r="L200" i="3"/>
  <c r="K200" i="3"/>
  <c r="J200" i="3"/>
  <c r="I200" i="3"/>
  <c r="H200" i="3"/>
  <c r="G200" i="3"/>
  <c r="F200" i="3"/>
  <c r="E200" i="3"/>
  <c r="D200" i="3"/>
  <c r="C200" i="3"/>
  <c r="B201" i="3"/>
  <c r="B200" i="1"/>
  <c r="G199" i="1"/>
  <c r="F199" i="1"/>
  <c r="E199" i="1"/>
  <c r="D199" i="1"/>
  <c r="C199" i="1"/>
  <c r="L200" i="2"/>
  <c r="K200" i="2"/>
  <c r="J200" i="2"/>
  <c r="I200" i="2"/>
  <c r="H200" i="2"/>
  <c r="G200" i="2"/>
  <c r="F200" i="2"/>
  <c r="E200" i="2"/>
  <c r="D200" i="2"/>
  <c r="C200" i="2"/>
  <c r="B201" i="2"/>
  <c r="B200" i="4" l="1"/>
  <c r="G199" i="4"/>
  <c r="F199" i="4"/>
  <c r="E199" i="4"/>
  <c r="D199" i="4"/>
  <c r="C199" i="4"/>
  <c r="L201" i="3"/>
  <c r="K201" i="3"/>
  <c r="J201" i="3"/>
  <c r="I201" i="3"/>
  <c r="H201" i="3"/>
  <c r="G201" i="3"/>
  <c r="F201" i="3"/>
  <c r="E201" i="3"/>
  <c r="D201" i="3"/>
  <c r="C201" i="3"/>
  <c r="B202" i="3"/>
  <c r="B201" i="1"/>
  <c r="G200" i="1"/>
  <c r="F200" i="1"/>
  <c r="E200" i="1"/>
  <c r="D200" i="1"/>
  <c r="C200" i="1"/>
  <c r="L201" i="2"/>
  <c r="K201" i="2"/>
  <c r="J201" i="2"/>
  <c r="I201" i="2"/>
  <c r="H201" i="2"/>
  <c r="G201" i="2"/>
  <c r="F201" i="2"/>
  <c r="E201" i="2"/>
  <c r="D201" i="2"/>
  <c r="C201" i="2"/>
  <c r="B202" i="2"/>
  <c r="B201" i="4" l="1"/>
  <c r="G200" i="4"/>
  <c r="F200" i="4"/>
  <c r="E200" i="4"/>
  <c r="D200" i="4"/>
  <c r="C200" i="4"/>
  <c r="L202" i="3"/>
  <c r="K202" i="3"/>
  <c r="J202" i="3"/>
  <c r="I202" i="3"/>
  <c r="H202" i="3"/>
  <c r="G202" i="3"/>
  <c r="F202" i="3"/>
  <c r="E202" i="3"/>
  <c r="D202" i="3"/>
  <c r="C202" i="3"/>
  <c r="B203" i="3"/>
  <c r="B202" i="1"/>
  <c r="G201" i="1"/>
  <c r="F201" i="1"/>
  <c r="E201" i="1"/>
  <c r="D201" i="1"/>
  <c r="C201" i="1"/>
  <c r="L202" i="2"/>
  <c r="K202" i="2"/>
  <c r="J202" i="2"/>
  <c r="I202" i="2"/>
  <c r="H202" i="2"/>
  <c r="G202" i="2"/>
  <c r="F202" i="2"/>
  <c r="E202" i="2"/>
  <c r="D202" i="2"/>
  <c r="C202" i="2"/>
  <c r="B203" i="2"/>
  <c r="B202" i="4" l="1"/>
  <c r="G201" i="4"/>
  <c r="F201" i="4"/>
  <c r="E201" i="4"/>
  <c r="D201" i="4"/>
  <c r="C201" i="4"/>
  <c r="L203" i="3"/>
  <c r="K203" i="3"/>
  <c r="J203" i="3"/>
  <c r="I203" i="3"/>
  <c r="H203" i="3"/>
  <c r="G203" i="3"/>
  <c r="F203" i="3"/>
  <c r="E203" i="3"/>
  <c r="D203" i="3"/>
  <c r="C203" i="3"/>
  <c r="B204" i="3"/>
  <c r="B203" i="1"/>
  <c r="G202" i="1"/>
  <c r="F202" i="1"/>
  <c r="E202" i="1"/>
  <c r="D202" i="1"/>
  <c r="C202" i="1"/>
  <c r="L203" i="2"/>
  <c r="K203" i="2"/>
  <c r="J203" i="2"/>
  <c r="I203" i="2"/>
  <c r="H203" i="2"/>
  <c r="G203" i="2"/>
  <c r="F203" i="2"/>
  <c r="E203" i="2"/>
  <c r="D203" i="2"/>
  <c r="C203" i="2"/>
  <c r="B204" i="2"/>
  <c r="B203" i="4" l="1"/>
  <c r="G202" i="4"/>
  <c r="F202" i="4"/>
  <c r="E202" i="4"/>
  <c r="D202" i="4"/>
  <c r="C202" i="4"/>
  <c r="L204" i="3"/>
  <c r="K204" i="3"/>
  <c r="J204" i="3"/>
  <c r="I204" i="3"/>
  <c r="H204" i="3"/>
  <c r="G204" i="3"/>
  <c r="F204" i="3"/>
  <c r="E204" i="3"/>
  <c r="D204" i="3"/>
  <c r="C204" i="3"/>
  <c r="B205" i="3"/>
  <c r="B204" i="1"/>
  <c r="G203" i="1"/>
  <c r="F203" i="1"/>
  <c r="E203" i="1"/>
  <c r="D203" i="1"/>
  <c r="C203" i="1"/>
  <c r="L204" i="2"/>
  <c r="K204" i="2"/>
  <c r="J204" i="2"/>
  <c r="I204" i="2"/>
  <c r="H204" i="2"/>
  <c r="G204" i="2"/>
  <c r="F204" i="2"/>
  <c r="E204" i="2"/>
  <c r="D204" i="2"/>
  <c r="C204" i="2"/>
  <c r="B205" i="2"/>
  <c r="B204" i="4" l="1"/>
  <c r="G203" i="4"/>
  <c r="F203" i="4"/>
  <c r="E203" i="4"/>
  <c r="D203" i="4"/>
  <c r="C203" i="4"/>
  <c r="L205" i="3"/>
  <c r="K205" i="3"/>
  <c r="J205" i="3"/>
  <c r="I205" i="3"/>
  <c r="H205" i="3"/>
  <c r="G205" i="3"/>
  <c r="F205" i="3"/>
  <c r="E205" i="3"/>
  <c r="D205" i="3"/>
  <c r="C205" i="3"/>
  <c r="B206" i="3"/>
  <c r="B205" i="1"/>
  <c r="G204" i="1"/>
  <c r="F204" i="1"/>
  <c r="E204" i="1"/>
  <c r="D204" i="1"/>
  <c r="C204" i="1"/>
  <c r="L205" i="2"/>
  <c r="K205" i="2"/>
  <c r="J205" i="2"/>
  <c r="I205" i="2"/>
  <c r="H205" i="2"/>
  <c r="G205" i="2"/>
  <c r="F205" i="2"/>
  <c r="E205" i="2"/>
  <c r="D205" i="2"/>
  <c r="C205" i="2"/>
  <c r="B206" i="2"/>
  <c r="B205" i="4" l="1"/>
  <c r="G204" i="4"/>
  <c r="F204" i="4"/>
  <c r="E204" i="4"/>
  <c r="D204" i="4"/>
  <c r="C204" i="4"/>
  <c r="L206" i="3"/>
  <c r="K206" i="3"/>
  <c r="J206" i="3"/>
  <c r="I206" i="3"/>
  <c r="H206" i="3"/>
  <c r="G206" i="3"/>
  <c r="F206" i="3"/>
  <c r="E206" i="3"/>
  <c r="D206" i="3"/>
  <c r="C206" i="3"/>
  <c r="B207" i="3"/>
  <c r="B206" i="1"/>
  <c r="G205" i="1"/>
  <c r="F205" i="1"/>
  <c r="E205" i="1"/>
  <c r="D205" i="1"/>
  <c r="C205" i="1"/>
  <c r="L206" i="2"/>
  <c r="K206" i="2"/>
  <c r="J206" i="2"/>
  <c r="I206" i="2"/>
  <c r="H206" i="2"/>
  <c r="G206" i="2"/>
  <c r="F206" i="2"/>
  <c r="E206" i="2"/>
  <c r="D206" i="2"/>
  <c r="C206" i="2"/>
  <c r="B207" i="2"/>
  <c r="B206" i="4" l="1"/>
  <c r="G205" i="4"/>
  <c r="F205" i="4"/>
  <c r="E205" i="4"/>
  <c r="D205" i="4"/>
  <c r="C205" i="4"/>
  <c r="L207" i="3"/>
  <c r="K207" i="3"/>
  <c r="J207" i="3"/>
  <c r="I207" i="3"/>
  <c r="H207" i="3"/>
  <c r="G207" i="3"/>
  <c r="F207" i="3"/>
  <c r="E207" i="3"/>
  <c r="D207" i="3"/>
  <c r="C207" i="3"/>
  <c r="B208" i="3"/>
  <c r="B207" i="1"/>
  <c r="G206" i="1"/>
  <c r="F206" i="1"/>
  <c r="E206" i="1"/>
  <c r="D206" i="1"/>
  <c r="C206" i="1"/>
  <c r="L207" i="2"/>
  <c r="K207" i="2"/>
  <c r="J207" i="2"/>
  <c r="I207" i="2"/>
  <c r="H207" i="2"/>
  <c r="G207" i="2"/>
  <c r="F207" i="2"/>
  <c r="E207" i="2"/>
  <c r="D207" i="2"/>
  <c r="C207" i="2"/>
  <c r="B208" i="2"/>
  <c r="B207" i="4" l="1"/>
  <c r="G206" i="4"/>
  <c r="F206" i="4"/>
  <c r="E206" i="4"/>
  <c r="D206" i="4"/>
  <c r="C206" i="4"/>
  <c r="L208" i="3"/>
  <c r="K208" i="3"/>
  <c r="J208" i="3"/>
  <c r="I208" i="3"/>
  <c r="H208" i="3"/>
  <c r="G208" i="3"/>
  <c r="F208" i="3"/>
  <c r="E208" i="3"/>
  <c r="D208" i="3"/>
  <c r="C208" i="3"/>
  <c r="B209" i="3"/>
  <c r="B208" i="1"/>
  <c r="G207" i="1"/>
  <c r="F207" i="1"/>
  <c r="E207" i="1"/>
  <c r="D207" i="1"/>
  <c r="C207" i="1"/>
  <c r="L208" i="2"/>
  <c r="K208" i="2"/>
  <c r="J208" i="2"/>
  <c r="I208" i="2"/>
  <c r="H208" i="2"/>
  <c r="G208" i="2"/>
  <c r="F208" i="2"/>
  <c r="E208" i="2"/>
  <c r="D208" i="2"/>
  <c r="C208" i="2"/>
  <c r="B209" i="2"/>
  <c r="B208" i="4" l="1"/>
  <c r="G207" i="4"/>
  <c r="F207" i="4"/>
  <c r="E207" i="4"/>
  <c r="D207" i="4"/>
  <c r="C207" i="4"/>
  <c r="L209" i="3"/>
  <c r="K209" i="3"/>
  <c r="J209" i="3"/>
  <c r="I209" i="3"/>
  <c r="H209" i="3"/>
  <c r="G209" i="3"/>
  <c r="F209" i="3"/>
  <c r="E209" i="3"/>
  <c r="D209" i="3"/>
  <c r="C209" i="3"/>
  <c r="B210" i="3"/>
  <c r="B209" i="1"/>
  <c r="G208" i="1"/>
  <c r="F208" i="1"/>
  <c r="E208" i="1"/>
  <c r="D208" i="1"/>
  <c r="C208" i="1"/>
  <c r="L209" i="2"/>
  <c r="K209" i="2"/>
  <c r="J209" i="2"/>
  <c r="I209" i="2"/>
  <c r="H209" i="2"/>
  <c r="G209" i="2"/>
  <c r="F209" i="2"/>
  <c r="E209" i="2"/>
  <c r="D209" i="2"/>
  <c r="C209" i="2"/>
  <c r="B210" i="2"/>
  <c r="B209" i="4" l="1"/>
  <c r="G208" i="4"/>
  <c r="F208" i="4"/>
  <c r="E208" i="4"/>
  <c r="D208" i="4"/>
  <c r="C208" i="4"/>
  <c r="L210" i="3"/>
  <c r="K210" i="3"/>
  <c r="J210" i="3"/>
  <c r="I210" i="3"/>
  <c r="H210" i="3"/>
  <c r="G210" i="3"/>
  <c r="F210" i="3"/>
  <c r="E210" i="3"/>
  <c r="D210" i="3"/>
  <c r="C210" i="3"/>
  <c r="B211" i="3"/>
  <c r="B210" i="1"/>
  <c r="G209" i="1"/>
  <c r="F209" i="1"/>
  <c r="E209" i="1"/>
  <c r="D209" i="1"/>
  <c r="C209" i="1"/>
  <c r="L210" i="2"/>
  <c r="K210" i="2"/>
  <c r="J210" i="2"/>
  <c r="I210" i="2"/>
  <c r="H210" i="2"/>
  <c r="G210" i="2"/>
  <c r="F210" i="2"/>
  <c r="E210" i="2"/>
  <c r="D210" i="2"/>
  <c r="C210" i="2"/>
  <c r="B211" i="2"/>
  <c r="B210" i="4" l="1"/>
  <c r="G209" i="4"/>
  <c r="F209" i="4"/>
  <c r="E209" i="4"/>
  <c r="D209" i="4"/>
  <c r="C209" i="4"/>
  <c r="L211" i="3"/>
  <c r="K211" i="3"/>
  <c r="J211" i="3"/>
  <c r="I211" i="3"/>
  <c r="H211" i="3"/>
  <c r="G211" i="3"/>
  <c r="F211" i="3"/>
  <c r="E211" i="3"/>
  <c r="D211" i="3"/>
  <c r="C211" i="3"/>
  <c r="B212" i="3"/>
  <c r="B211" i="1"/>
  <c r="G210" i="1"/>
  <c r="F210" i="1"/>
  <c r="E210" i="1"/>
  <c r="D210" i="1"/>
  <c r="C210" i="1"/>
  <c r="L211" i="2"/>
  <c r="K211" i="2"/>
  <c r="J211" i="2"/>
  <c r="I211" i="2"/>
  <c r="H211" i="2"/>
  <c r="G211" i="2"/>
  <c r="F211" i="2"/>
  <c r="E211" i="2"/>
  <c r="D211" i="2"/>
  <c r="C211" i="2"/>
  <c r="B212" i="2"/>
  <c r="B211" i="4" l="1"/>
  <c r="G210" i="4"/>
  <c r="F210" i="4"/>
  <c r="E210" i="4"/>
  <c r="D210" i="4"/>
  <c r="C210" i="4"/>
  <c r="L212" i="3"/>
  <c r="K212" i="3"/>
  <c r="J212" i="3"/>
  <c r="I212" i="3"/>
  <c r="H212" i="3"/>
  <c r="G212" i="3"/>
  <c r="F212" i="3"/>
  <c r="E212" i="3"/>
  <c r="D212" i="3"/>
  <c r="C212" i="3"/>
  <c r="B213" i="3"/>
  <c r="B212" i="1"/>
  <c r="G211" i="1"/>
  <c r="F211" i="1"/>
  <c r="E211" i="1"/>
  <c r="D211" i="1"/>
  <c r="C211" i="1"/>
  <c r="L212" i="2"/>
  <c r="K212" i="2"/>
  <c r="J212" i="2"/>
  <c r="I212" i="2"/>
  <c r="H212" i="2"/>
  <c r="G212" i="2"/>
  <c r="F212" i="2"/>
  <c r="E212" i="2"/>
  <c r="D212" i="2"/>
  <c r="C212" i="2"/>
  <c r="B213" i="2"/>
  <c r="B212" i="4" l="1"/>
  <c r="G211" i="4"/>
  <c r="F211" i="4"/>
  <c r="E211" i="4"/>
  <c r="D211" i="4"/>
  <c r="C211" i="4"/>
  <c r="L213" i="3"/>
  <c r="K213" i="3"/>
  <c r="J213" i="3"/>
  <c r="I213" i="3"/>
  <c r="H213" i="3"/>
  <c r="G213" i="3"/>
  <c r="F213" i="3"/>
  <c r="E213" i="3"/>
  <c r="D213" i="3"/>
  <c r="C213" i="3"/>
  <c r="B214" i="3"/>
  <c r="B213" i="1"/>
  <c r="G212" i="1"/>
  <c r="F212" i="1"/>
  <c r="E212" i="1"/>
  <c r="D212" i="1"/>
  <c r="C212" i="1"/>
  <c r="L213" i="2"/>
  <c r="K213" i="2"/>
  <c r="J213" i="2"/>
  <c r="I213" i="2"/>
  <c r="H213" i="2"/>
  <c r="G213" i="2"/>
  <c r="F213" i="2"/>
  <c r="E213" i="2"/>
  <c r="D213" i="2"/>
  <c r="C213" i="2"/>
  <c r="B214" i="2"/>
  <c r="B213" i="4" l="1"/>
  <c r="G212" i="4"/>
  <c r="F212" i="4"/>
  <c r="E212" i="4"/>
  <c r="D212" i="4"/>
  <c r="C212" i="4"/>
  <c r="L214" i="3"/>
  <c r="K214" i="3"/>
  <c r="J214" i="3"/>
  <c r="I214" i="3"/>
  <c r="H214" i="3"/>
  <c r="G214" i="3"/>
  <c r="F214" i="3"/>
  <c r="E214" i="3"/>
  <c r="D214" i="3"/>
  <c r="C214" i="3"/>
  <c r="B215" i="3"/>
  <c r="B214" i="1"/>
  <c r="G213" i="1"/>
  <c r="F213" i="1"/>
  <c r="E213" i="1"/>
  <c r="D213" i="1"/>
  <c r="C213" i="1"/>
  <c r="L214" i="2"/>
  <c r="K214" i="2"/>
  <c r="J214" i="2"/>
  <c r="I214" i="2"/>
  <c r="H214" i="2"/>
  <c r="G214" i="2"/>
  <c r="F214" i="2"/>
  <c r="E214" i="2"/>
  <c r="D214" i="2"/>
  <c r="C214" i="2"/>
  <c r="B215" i="2"/>
  <c r="B214" i="4" l="1"/>
  <c r="G213" i="4"/>
  <c r="F213" i="4"/>
  <c r="E213" i="4"/>
  <c r="D213" i="4"/>
  <c r="C213" i="4"/>
  <c r="L215" i="3"/>
  <c r="K215" i="3"/>
  <c r="J215" i="3"/>
  <c r="I215" i="3"/>
  <c r="H215" i="3"/>
  <c r="G215" i="3"/>
  <c r="F215" i="3"/>
  <c r="E215" i="3"/>
  <c r="D215" i="3"/>
  <c r="C215" i="3"/>
  <c r="B216" i="3"/>
  <c r="B215" i="1"/>
  <c r="G214" i="1"/>
  <c r="F214" i="1"/>
  <c r="E214" i="1"/>
  <c r="D214" i="1"/>
  <c r="C214" i="1"/>
  <c r="L215" i="2"/>
  <c r="K215" i="2"/>
  <c r="J215" i="2"/>
  <c r="I215" i="2"/>
  <c r="H215" i="2"/>
  <c r="G215" i="2"/>
  <c r="F215" i="2"/>
  <c r="E215" i="2"/>
  <c r="D215" i="2"/>
  <c r="C215" i="2"/>
  <c r="B216" i="2"/>
  <c r="B215" i="4" l="1"/>
  <c r="G214" i="4"/>
  <c r="F214" i="4"/>
  <c r="E214" i="4"/>
  <c r="D214" i="4"/>
  <c r="C214" i="4"/>
  <c r="L216" i="3"/>
  <c r="K216" i="3"/>
  <c r="J216" i="3"/>
  <c r="I216" i="3"/>
  <c r="H216" i="3"/>
  <c r="G216" i="3"/>
  <c r="F216" i="3"/>
  <c r="E216" i="3"/>
  <c r="D216" i="3"/>
  <c r="C216" i="3"/>
  <c r="B217" i="3"/>
  <c r="B216" i="1"/>
  <c r="G215" i="1"/>
  <c r="F215" i="1"/>
  <c r="E215" i="1"/>
  <c r="D215" i="1"/>
  <c r="C215" i="1"/>
  <c r="L216" i="2"/>
  <c r="K216" i="2"/>
  <c r="J216" i="2"/>
  <c r="I216" i="2"/>
  <c r="H216" i="2"/>
  <c r="G216" i="2"/>
  <c r="F216" i="2"/>
  <c r="E216" i="2"/>
  <c r="D216" i="2"/>
  <c r="C216" i="2"/>
  <c r="B217" i="2"/>
  <c r="B216" i="4" l="1"/>
  <c r="G215" i="4"/>
  <c r="F215" i="4"/>
  <c r="E215" i="4"/>
  <c r="D215" i="4"/>
  <c r="C215" i="4"/>
  <c r="L217" i="3"/>
  <c r="K217" i="3"/>
  <c r="J217" i="3"/>
  <c r="I217" i="3"/>
  <c r="H217" i="3"/>
  <c r="G217" i="3"/>
  <c r="F217" i="3"/>
  <c r="E217" i="3"/>
  <c r="D217" i="3"/>
  <c r="C217" i="3"/>
  <c r="B218" i="3"/>
  <c r="B217" i="1"/>
  <c r="G216" i="1"/>
  <c r="F216" i="1"/>
  <c r="E216" i="1"/>
  <c r="D216" i="1"/>
  <c r="C216" i="1"/>
  <c r="L217" i="2"/>
  <c r="K217" i="2"/>
  <c r="J217" i="2"/>
  <c r="I217" i="2"/>
  <c r="H217" i="2"/>
  <c r="G217" i="2"/>
  <c r="F217" i="2"/>
  <c r="E217" i="2"/>
  <c r="D217" i="2"/>
  <c r="C217" i="2"/>
  <c r="B218" i="2"/>
  <c r="B217" i="4" l="1"/>
  <c r="G216" i="4"/>
  <c r="F216" i="4"/>
  <c r="E216" i="4"/>
  <c r="D216" i="4"/>
  <c r="C216" i="4"/>
  <c r="L218" i="3"/>
  <c r="K218" i="3"/>
  <c r="J218" i="3"/>
  <c r="I218" i="3"/>
  <c r="H218" i="3"/>
  <c r="G218" i="3"/>
  <c r="F218" i="3"/>
  <c r="E218" i="3"/>
  <c r="D218" i="3"/>
  <c r="C218" i="3"/>
  <c r="B219" i="3"/>
  <c r="B218" i="1"/>
  <c r="G217" i="1"/>
  <c r="F217" i="1"/>
  <c r="E217" i="1"/>
  <c r="D217" i="1"/>
  <c r="C217" i="1"/>
  <c r="L218" i="2"/>
  <c r="K218" i="2"/>
  <c r="J218" i="2"/>
  <c r="I218" i="2"/>
  <c r="H218" i="2"/>
  <c r="G218" i="2"/>
  <c r="F218" i="2"/>
  <c r="E218" i="2"/>
  <c r="D218" i="2"/>
  <c r="C218" i="2"/>
  <c r="B219" i="2"/>
  <c r="B218" i="4" l="1"/>
  <c r="G217" i="4"/>
  <c r="F217" i="4"/>
  <c r="E217" i="4"/>
  <c r="D217" i="4"/>
  <c r="C217" i="4"/>
  <c r="L219" i="3"/>
  <c r="K219" i="3"/>
  <c r="J219" i="3"/>
  <c r="I219" i="3"/>
  <c r="H219" i="3"/>
  <c r="G219" i="3"/>
  <c r="F219" i="3"/>
  <c r="E219" i="3"/>
  <c r="D219" i="3"/>
  <c r="C219" i="3"/>
  <c r="B220" i="3"/>
  <c r="B219" i="1"/>
  <c r="G218" i="1"/>
  <c r="F218" i="1"/>
  <c r="E218" i="1"/>
  <c r="D218" i="1"/>
  <c r="C218" i="1"/>
  <c r="L219" i="2"/>
  <c r="K219" i="2"/>
  <c r="J219" i="2"/>
  <c r="I219" i="2"/>
  <c r="H219" i="2"/>
  <c r="G219" i="2"/>
  <c r="F219" i="2"/>
  <c r="E219" i="2"/>
  <c r="D219" i="2"/>
  <c r="C219" i="2"/>
  <c r="B220" i="2"/>
  <c r="B219" i="4" l="1"/>
  <c r="G218" i="4"/>
  <c r="F218" i="4"/>
  <c r="E218" i="4"/>
  <c r="D218" i="4"/>
  <c r="C218" i="4"/>
  <c r="L220" i="3"/>
  <c r="K220" i="3"/>
  <c r="J220" i="3"/>
  <c r="I220" i="3"/>
  <c r="H220" i="3"/>
  <c r="G220" i="3"/>
  <c r="F220" i="3"/>
  <c r="E220" i="3"/>
  <c r="D220" i="3"/>
  <c r="C220" i="3"/>
  <c r="B221" i="3"/>
  <c r="B220" i="1"/>
  <c r="G219" i="1"/>
  <c r="F219" i="1"/>
  <c r="E219" i="1"/>
  <c r="D219" i="1"/>
  <c r="C219" i="1"/>
  <c r="L220" i="2"/>
  <c r="K220" i="2"/>
  <c r="J220" i="2"/>
  <c r="I220" i="2"/>
  <c r="H220" i="2"/>
  <c r="G220" i="2"/>
  <c r="F220" i="2"/>
  <c r="E220" i="2"/>
  <c r="D220" i="2"/>
  <c r="C220" i="2"/>
  <c r="B221" i="2"/>
  <c r="B220" i="4" l="1"/>
  <c r="G219" i="4"/>
  <c r="F219" i="4"/>
  <c r="E219" i="4"/>
  <c r="D219" i="4"/>
  <c r="C219" i="4"/>
  <c r="L221" i="3"/>
  <c r="K221" i="3"/>
  <c r="J221" i="3"/>
  <c r="I221" i="3"/>
  <c r="H221" i="3"/>
  <c r="G221" i="3"/>
  <c r="F221" i="3"/>
  <c r="E221" i="3"/>
  <c r="D221" i="3"/>
  <c r="C221" i="3"/>
  <c r="B222" i="3"/>
  <c r="B221" i="1"/>
  <c r="G220" i="1"/>
  <c r="F220" i="1"/>
  <c r="E220" i="1"/>
  <c r="D220" i="1"/>
  <c r="C220" i="1"/>
  <c r="L221" i="2"/>
  <c r="K221" i="2"/>
  <c r="J221" i="2"/>
  <c r="I221" i="2"/>
  <c r="H221" i="2"/>
  <c r="G221" i="2"/>
  <c r="F221" i="2"/>
  <c r="E221" i="2"/>
  <c r="D221" i="2"/>
  <c r="C221" i="2"/>
  <c r="B222" i="2"/>
  <c r="B221" i="4" l="1"/>
  <c r="G220" i="4"/>
  <c r="F220" i="4"/>
  <c r="E220" i="4"/>
  <c r="D220" i="4"/>
  <c r="C220" i="4"/>
  <c r="L222" i="3"/>
  <c r="K222" i="3"/>
  <c r="J222" i="3"/>
  <c r="I222" i="3"/>
  <c r="H222" i="3"/>
  <c r="G222" i="3"/>
  <c r="F222" i="3"/>
  <c r="E222" i="3"/>
  <c r="D222" i="3"/>
  <c r="C222" i="3"/>
  <c r="B223" i="3"/>
  <c r="B222" i="1"/>
  <c r="G221" i="1"/>
  <c r="F221" i="1"/>
  <c r="E221" i="1"/>
  <c r="D221" i="1"/>
  <c r="C221" i="1"/>
  <c r="L222" i="2"/>
  <c r="K222" i="2"/>
  <c r="J222" i="2"/>
  <c r="I222" i="2"/>
  <c r="H222" i="2"/>
  <c r="G222" i="2"/>
  <c r="F222" i="2"/>
  <c r="E222" i="2"/>
  <c r="D222" i="2"/>
  <c r="C222" i="2"/>
  <c r="B223" i="2"/>
  <c r="B222" i="4" l="1"/>
  <c r="G221" i="4"/>
  <c r="F221" i="4"/>
  <c r="E221" i="4"/>
  <c r="D221" i="4"/>
  <c r="C221" i="4"/>
  <c r="L223" i="3"/>
  <c r="K223" i="3"/>
  <c r="J223" i="3"/>
  <c r="I223" i="3"/>
  <c r="H223" i="3"/>
  <c r="G223" i="3"/>
  <c r="F223" i="3"/>
  <c r="E223" i="3"/>
  <c r="D223" i="3"/>
  <c r="C223" i="3"/>
  <c r="B224" i="3"/>
  <c r="B223" i="1"/>
  <c r="G222" i="1"/>
  <c r="F222" i="1"/>
  <c r="E222" i="1"/>
  <c r="D222" i="1"/>
  <c r="C222" i="1"/>
  <c r="L223" i="2"/>
  <c r="K223" i="2"/>
  <c r="J223" i="2"/>
  <c r="I223" i="2"/>
  <c r="H223" i="2"/>
  <c r="G223" i="2"/>
  <c r="F223" i="2"/>
  <c r="E223" i="2"/>
  <c r="D223" i="2"/>
  <c r="C223" i="2"/>
  <c r="B224" i="2"/>
  <c r="B223" i="4" l="1"/>
  <c r="G222" i="4"/>
  <c r="F222" i="4"/>
  <c r="E222" i="4"/>
  <c r="D222" i="4"/>
  <c r="C222" i="4"/>
  <c r="L224" i="3"/>
  <c r="K224" i="3"/>
  <c r="J224" i="3"/>
  <c r="I224" i="3"/>
  <c r="H224" i="3"/>
  <c r="G224" i="3"/>
  <c r="F224" i="3"/>
  <c r="E224" i="3"/>
  <c r="D224" i="3"/>
  <c r="C224" i="3"/>
  <c r="B225" i="3"/>
  <c r="B224" i="1"/>
  <c r="G223" i="1"/>
  <c r="F223" i="1"/>
  <c r="E223" i="1"/>
  <c r="D223" i="1"/>
  <c r="C223" i="1"/>
  <c r="L224" i="2"/>
  <c r="K224" i="2"/>
  <c r="J224" i="2"/>
  <c r="I224" i="2"/>
  <c r="H224" i="2"/>
  <c r="G224" i="2"/>
  <c r="F224" i="2"/>
  <c r="E224" i="2"/>
  <c r="D224" i="2"/>
  <c r="C224" i="2"/>
  <c r="B225" i="2"/>
  <c r="B224" i="4" l="1"/>
  <c r="G223" i="4"/>
  <c r="F223" i="4"/>
  <c r="E223" i="4"/>
  <c r="D223" i="4"/>
  <c r="C223" i="4"/>
  <c r="L225" i="3"/>
  <c r="K225" i="3"/>
  <c r="J225" i="3"/>
  <c r="I225" i="3"/>
  <c r="H225" i="3"/>
  <c r="G225" i="3"/>
  <c r="F225" i="3"/>
  <c r="E225" i="3"/>
  <c r="D225" i="3"/>
  <c r="C225" i="3"/>
  <c r="B226" i="3"/>
  <c r="B225" i="1"/>
  <c r="G224" i="1"/>
  <c r="F224" i="1"/>
  <c r="E224" i="1"/>
  <c r="D224" i="1"/>
  <c r="C224" i="1"/>
  <c r="L225" i="2"/>
  <c r="K225" i="2"/>
  <c r="J225" i="2"/>
  <c r="I225" i="2"/>
  <c r="H225" i="2"/>
  <c r="G225" i="2"/>
  <c r="F225" i="2"/>
  <c r="E225" i="2"/>
  <c r="D225" i="2"/>
  <c r="C225" i="2"/>
  <c r="B226" i="2"/>
  <c r="B225" i="4" l="1"/>
  <c r="G224" i="4"/>
  <c r="F224" i="4"/>
  <c r="E224" i="4"/>
  <c r="D224" i="4"/>
  <c r="C224" i="4"/>
  <c r="L226" i="3"/>
  <c r="K226" i="3"/>
  <c r="J226" i="3"/>
  <c r="I226" i="3"/>
  <c r="H226" i="3"/>
  <c r="G226" i="3"/>
  <c r="F226" i="3"/>
  <c r="E226" i="3"/>
  <c r="D226" i="3"/>
  <c r="C226" i="3"/>
  <c r="B227" i="3"/>
  <c r="B226" i="1"/>
  <c r="G225" i="1"/>
  <c r="F225" i="1"/>
  <c r="E225" i="1"/>
  <c r="D225" i="1"/>
  <c r="C225" i="1"/>
  <c r="L226" i="2"/>
  <c r="K226" i="2"/>
  <c r="J226" i="2"/>
  <c r="I226" i="2"/>
  <c r="H226" i="2"/>
  <c r="G226" i="2"/>
  <c r="F226" i="2"/>
  <c r="E226" i="2"/>
  <c r="D226" i="2"/>
  <c r="C226" i="2"/>
  <c r="B227" i="2"/>
  <c r="B226" i="4" l="1"/>
  <c r="G225" i="4"/>
  <c r="F225" i="4"/>
  <c r="E225" i="4"/>
  <c r="D225" i="4"/>
  <c r="C225" i="4"/>
  <c r="L227" i="3"/>
  <c r="K227" i="3"/>
  <c r="J227" i="3"/>
  <c r="I227" i="3"/>
  <c r="H227" i="3"/>
  <c r="G227" i="3"/>
  <c r="F227" i="3"/>
  <c r="E227" i="3"/>
  <c r="D227" i="3"/>
  <c r="C227" i="3"/>
  <c r="B228" i="3"/>
  <c r="B227" i="1"/>
  <c r="G226" i="1"/>
  <c r="F226" i="1"/>
  <c r="E226" i="1"/>
  <c r="D226" i="1"/>
  <c r="C226" i="1"/>
  <c r="L227" i="2"/>
  <c r="K227" i="2"/>
  <c r="J227" i="2"/>
  <c r="I227" i="2"/>
  <c r="H227" i="2"/>
  <c r="G227" i="2"/>
  <c r="F227" i="2"/>
  <c r="E227" i="2"/>
  <c r="D227" i="2"/>
  <c r="C227" i="2"/>
  <c r="B228" i="2"/>
  <c r="B227" i="4" l="1"/>
  <c r="G226" i="4"/>
  <c r="F226" i="4"/>
  <c r="E226" i="4"/>
  <c r="D226" i="4"/>
  <c r="C226" i="4"/>
  <c r="L228" i="3"/>
  <c r="K228" i="3"/>
  <c r="J228" i="3"/>
  <c r="I228" i="3"/>
  <c r="H228" i="3"/>
  <c r="G228" i="3"/>
  <c r="F228" i="3"/>
  <c r="E228" i="3"/>
  <c r="D228" i="3"/>
  <c r="C228" i="3"/>
  <c r="B229" i="3"/>
  <c r="B228" i="1"/>
  <c r="G227" i="1"/>
  <c r="F227" i="1"/>
  <c r="E227" i="1"/>
  <c r="D227" i="1"/>
  <c r="C227" i="1"/>
  <c r="L228" i="2"/>
  <c r="K228" i="2"/>
  <c r="J228" i="2"/>
  <c r="I228" i="2"/>
  <c r="H228" i="2"/>
  <c r="G228" i="2"/>
  <c r="F228" i="2"/>
  <c r="E228" i="2"/>
  <c r="D228" i="2"/>
  <c r="C228" i="2"/>
  <c r="B229" i="2"/>
  <c r="B228" i="4" l="1"/>
  <c r="G227" i="4"/>
  <c r="F227" i="4"/>
  <c r="E227" i="4"/>
  <c r="D227" i="4"/>
  <c r="C227" i="4"/>
  <c r="L229" i="3"/>
  <c r="K229" i="3"/>
  <c r="J229" i="3"/>
  <c r="I229" i="3"/>
  <c r="H229" i="3"/>
  <c r="G229" i="3"/>
  <c r="F229" i="3"/>
  <c r="E229" i="3"/>
  <c r="D229" i="3"/>
  <c r="C229" i="3"/>
  <c r="B230" i="3"/>
  <c r="B229" i="1"/>
  <c r="G228" i="1"/>
  <c r="F228" i="1"/>
  <c r="E228" i="1"/>
  <c r="D228" i="1"/>
  <c r="C228" i="1"/>
  <c r="L229" i="2"/>
  <c r="K229" i="2"/>
  <c r="J229" i="2"/>
  <c r="I229" i="2"/>
  <c r="H229" i="2"/>
  <c r="G229" i="2"/>
  <c r="F229" i="2"/>
  <c r="E229" i="2"/>
  <c r="D229" i="2"/>
  <c r="C229" i="2"/>
  <c r="B230" i="2"/>
  <c r="B229" i="4" l="1"/>
  <c r="G228" i="4"/>
  <c r="F228" i="4"/>
  <c r="E228" i="4"/>
  <c r="D228" i="4"/>
  <c r="C228" i="4"/>
  <c r="L230" i="3"/>
  <c r="K230" i="3"/>
  <c r="J230" i="3"/>
  <c r="I230" i="3"/>
  <c r="H230" i="3"/>
  <c r="G230" i="3"/>
  <c r="F230" i="3"/>
  <c r="E230" i="3"/>
  <c r="D230" i="3"/>
  <c r="C230" i="3"/>
  <c r="B231" i="3"/>
  <c r="B230" i="1"/>
  <c r="G229" i="1"/>
  <c r="F229" i="1"/>
  <c r="E229" i="1"/>
  <c r="D229" i="1"/>
  <c r="C229" i="1"/>
  <c r="L230" i="2"/>
  <c r="K230" i="2"/>
  <c r="J230" i="2"/>
  <c r="I230" i="2"/>
  <c r="H230" i="2"/>
  <c r="G230" i="2"/>
  <c r="F230" i="2"/>
  <c r="E230" i="2"/>
  <c r="D230" i="2"/>
  <c r="C230" i="2"/>
  <c r="B231" i="2"/>
  <c r="B230" i="4" l="1"/>
  <c r="G229" i="4"/>
  <c r="F229" i="4"/>
  <c r="E229" i="4"/>
  <c r="D229" i="4"/>
  <c r="C229" i="4"/>
  <c r="L231" i="3"/>
  <c r="K231" i="3"/>
  <c r="J231" i="3"/>
  <c r="I231" i="3"/>
  <c r="H231" i="3"/>
  <c r="G231" i="3"/>
  <c r="F231" i="3"/>
  <c r="E231" i="3"/>
  <c r="D231" i="3"/>
  <c r="C231" i="3"/>
  <c r="B232" i="3"/>
  <c r="B231" i="1"/>
  <c r="G230" i="1"/>
  <c r="F230" i="1"/>
  <c r="E230" i="1"/>
  <c r="D230" i="1"/>
  <c r="C230" i="1"/>
  <c r="L231" i="2"/>
  <c r="K231" i="2"/>
  <c r="J231" i="2"/>
  <c r="I231" i="2"/>
  <c r="H231" i="2"/>
  <c r="G231" i="2"/>
  <c r="F231" i="2"/>
  <c r="E231" i="2"/>
  <c r="D231" i="2"/>
  <c r="C231" i="2"/>
  <c r="B232" i="2"/>
  <c r="B231" i="4" l="1"/>
  <c r="G230" i="4"/>
  <c r="F230" i="4"/>
  <c r="E230" i="4"/>
  <c r="D230" i="4"/>
  <c r="C230" i="4"/>
  <c r="L232" i="3"/>
  <c r="K232" i="3"/>
  <c r="J232" i="3"/>
  <c r="I232" i="3"/>
  <c r="H232" i="3"/>
  <c r="G232" i="3"/>
  <c r="F232" i="3"/>
  <c r="E232" i="3"/>
  <c r="D232" i="3"/>
  <c r="C232" i="3"/>
  <c r="B233" i="3"/>
  <c r="B232" i="1"/>
  <c r="G231" i="1"/>
  <c r="F231" i="1"/>
  <c r="E231" i="1"/>
  <c r="D231" i="1"/>
  <c r="C231" i="1"/>
  <c r="L232" i="2"/>
  <c r="K232" i="2"/>
  <c r="J232" i="2"/>
  <c r="I232" i="2"/>
  <c r="H232" i="2"/>
  <c r="G232" i="2"/>
  <c r="F232" i="2"/>
  <c r="E232" i="2"/>
  <c r="D232" i="2"/>
  <c r="C232" i="2"/>
  <c r="B233" i="2"/>
  <c r="B232" i="4" l="1"/>
  <c r="G231" i="4"/>
  <c r="F231" i="4"/>
  <c r="E231" i="4"/>
  <c r="D231" i="4"/>
  <c r="C231" i="4"/>
  <c r="L233" i="3"/>
  <c r="K233" i="3"/>
  <c r="J233" i="3"/>
  <c r="I233" i="3"/>
  <c r="H233" i="3"/>
  <c r="G233" i="3"/>
  <c r="F233" i="3"/>
  <c r="E233" i="3"/>
  <c r="D233" i="3"/>
  <c r="C233" i="3"/>
  <c r="B234" i="3"/>
  <c r="B233" i="1"/>
  <c r="G232" i="1"/>
  <c r="F232" i="1"/>
  <c r="E232" i="1"/>
  <c r="D232" i="1"/>
  <c r="C232" i="1"/>
  <c r="L233" i="2"/>
  <c r="K233" i="2"/>
  <c r="J233" i="2"/>
  <c r="I233" i="2"/>
  <c r="H233" i="2"/>
  <c r="G233" i="2"/>
  <c r="F233" i="2"/>
  <c r="E233" i="2"/>
  <c r="D233" i="2"/>
  <c r="C233" i="2"/>
  <c r="B234" i="2"/>
  <c r="B233" i="4" l="1"/>
  <c r="G232" i="4"/>
  <c r="F232" i="4"/>
  <c r="E232" i="4"/>
  <c r="D232" i="4"/>
  <c r="C232" i="4"/>
  <c r="L234" i="3"/>
  <c r="K234" i="3"/>
  <c r="J234" i="3"/>
  <c r="I234" i="3"/>
  <c r="H234" i="3"/>
  <c r="G234" i="3"/>
  <c r="F234" i="3"/>
  <c r="E234" i="3"/>
  <c r="D234" i="3"/>
  <c r="C234" i="3"/>
  <c r="B235" i="3"/>
  <c r="B234" i="1"/>
  <c r="G233" i="1"/>
  <c r="F233" i="1"/>
  <c r="E233" i="1"/>
  <c r="D233" i="1"/>
  <c r="C233" i="1"/>
  <c r="L234" i="2"/>
  <c r="K234" i="2"/>
  <c r="J234" i="2"/>
  <c r="I234" i="2"/>
  <c r="H234" i="2"/>
  <c r="G234" i="2"/>
  <c r="F234" i="2"/>
  <c r="E234" i="2"/>
  <c r="D234" i="2"/>
  <c r="C234" i="2"/>
  <c r="B235" i="2"/>
  <c r="B234" i="4" l="1"/>
  <c r="G233" i="4"/>
  <c r="F233" i="4"/>
  <c r="E233" i="4"/>
  <c r="D233" i="4"/>
  <c r="C233" i="4"/>
  <c r="L235" i="3"/>
  <c r="K235" i="3"/>
  <c r="J235" i="3"/>
  <c r="I235" i="3"/>
  <c r="H235" i="3"/>
  <c r="G235" i="3"/>
  <c r="F235" i="3"/>
  <c r="E235" i="3"/>
  <c r="D235" i="3"/>
  <c r="C235" i="3"/>
  <c r="B236" i="3"/>
  <c r="B235" i="1"/>
  <c r="G234" i="1"/>
  <c r="F234" i="1"/>
  <c r="E234" i="1"/>
  <c r="D234" i="1"/>
  <c r="C234" i="1"/>
  <c r="L235" i="2"/>
  <c r="K235" i="2"/>
  <c r="J235" i="2"/>
  <c r="I235" i="2"/>
  <c r="H235" i="2"/>
  <c r="G235" i="2"/>
  <c r="F235" i="2"/>
  <c r="E235" i="2"/>
  <c r="D235" i="2"/>
  <c r="C235" i="2"/>
  <c r="B236" i="2"/>
  <c r="B235" i="4" l="1"/>
  <c r="G234" i="4"/>
  <c r="F234" i="4"/>
  <c r="E234" i="4"/>
  <c r="D234" i="4"/>
  <c r="C234" i="4"/>
  <c r="L236" i="3"/>
  <c r="K236" i="3"/>
  <c r="J236" i="3"/>
  <c r="I236" i="3"/>
  <c r="H236" i="3"/>
  <c r="G236" i="3"/>
  <c r="F236" i="3"/>
  <c r="E236" i="3"/>
  <c r="D236" i="3"/>
  <c r="C236" i="3"/>
  <c r="B237" i="3"/>
  <c r="B236" i="1"/>
  <c r="G235" i="1"/>
  <c r="F235" i="1"/>
  <c r="E235" i="1"/>
  <c r="D235" i="1"/>
  <c r="C235" i="1"/>
  <c r="L236" i="2"/>
  <c r="K236" i="2"/>
  <c r="J236" i="2"/>
  <c r="I236" i="2"/>
  <c r="H236" i="2"/>
  <c r="G236" i="2"/>
  <c r="F236" i="2"/>
  <c r="E236" i="2"/>
  <c r="D236" i="2"/>
  <c r="C236" i="2"/>
  <c r="B237" i="2"/>
  <c r="B236" i="4" l="1"/>
  <c r="G235" i="4"/>
  <c r="F235" i="4"/>
  <c r="E235" i="4"/>
  <c r="D235" i="4"/>
  <c r="C235" i="4"/>
  <c r="L237" i="3"/>
  <c r="K237" i="3"/>
  <c r="J237" i="3"/>
  <c r="I237" i="3"/>
  <c r="H237" i="3"/>
  <c r="G237" i="3"/>
  <c r="F237" i="3"/>
  <c r="E237" i="3"/>
  <c r="D237" i="3"/>
  <c r="C237" i="3"/>
  <c r="B238" i="3"/>
  <c r="B237" i="1"/>
  <c r="G236" i="1"/>
  <c r="F236" i="1"/>
  <c r="E236" i="1"/>
  <c r="D236" i="1"/>
  <c r="C236" i="1"/>
  <c r="L237" i="2"/>
  <c r="K237" i="2"/>
  <c r="J237" i="2"/>
  <c r="I237" i="2"/>
  <c r="H237" i="2"/>
  <c r="G237" i="2"/>
  <c r="F237" i="2"/>
  <c r="E237" i="2"/>
  <c r="D237" i="2"/>
  <c r="C237" i="2"/>
  <c r="B238" i="2"/>
  <c r="B237" i="4" l="1"/>
  <c r="G236" i="4"/>
  <c r="F236" i="4"/>
  <c r="E236" i="4"/>
  <c r="D236" i="4"/>
  <c r="C236" i="4"/>
  <c r="L238" i="3"/>
  <c r="K238" i="3"/>
  <c r="J238" i="3"/>
  <c r="I238" i="3"/>
  <c r="H238" i="3"/>
  <c r="G238" i="3"/>
  <c r="F238" i="3"/>
  <c r="E238" i="3"/>
  <c r="D238" i="3"/>
  <c r="C238" i="3"/>
  <c r="B239" i="3"/>
  <c r="B238" i="1"/>
  <c r="G237" i="1"/>
  <c r="F237" i="1"/>
  <c r="E237" i="1"/>
  <c r="D237" i="1"/>
  <c r="C237" i="1"/>
  <c r="L238" i="2"/>
  <c r="K238" i="2"/>
  <c r="J238" i="2"/>
  <c r="I238" i="2"/>
  <c r="H238" i="2"/>
  <c r="G238" i="2"/>
  <c r="F238" i="2"/>
  <c r="E238" i="2"/>
  <c r="D238" i="2"/>
  <c r="C238" i="2"/>
  <c r="B239" i="2"/>
  <c r="B238" i="4" l="1"/>
  <c r="G237" i="4"/>
  <c r="F237" i="4"/>
  <c r="E237" i="4"/>
  <c r="D237" i="4"/>
  <c r="C237" i="4"/>
  <c r="L239" i="3"/>
  <c r="K239" i="3"/>
  <c r="J239" i="3"/>
  <c r="I239" i="3"/>
  <c r="H239" i="3"/>
  <c r="G239" i="3"/>
  <c r="F239" i="3"/>
  <c r="E239" i="3"/>
  <c r="D239" i="3"/>
  <c r="C239" i="3"/>
  <c r="B240" i="3"/>
  <c r="B239" i="1"/>
  <c r="G238" i="1"/>
  <c r="F238" i="1"/>
  <c r="E238" i="1"/>
  <c r="D238" i="1"/>
  <c r="C238" i="1"/>
  <c r="L239" i="2"/>
  <c r="K239" i="2"/>
  <c r="J239" i="2"/>
  <c r="I239" i="2"/>
  <c r="H239" i="2"/>
  <c r="G239" i="2"/>
  <c r="F239" i="2"/>
  <c r="E239" i="2"/>
  <c r="D239" i="2"/>
  <c r="C239" i="2"/>
  <c r="B240" i="2"/>
  <c r="B239" i="4" l="1"/>
  <c r="G238" i="4"/>
  <c r="F238" i="4"/>
  <c r="E238" i="4"/>
  <c r="D238" i="4"/>
  <c r="C238" i="4"/>
  <c r="L240" i="3"/>
  <c r="K240" i="3"/>
  <c r="J240" i="3"/>
  <c r="I240" i="3"/>
  <c r="H240" i="3"/>
  <c r="G240" i="3"/>
  <c r="F240" i="3"/>
  <c r="E240" i="3"/>
  <c r="D240" i="3"/>
  <c r="C240" i="3"/>
  <c r="B241" i="3"/>
  <c r="B240" i="1"/>
  <c r="G239" i="1"/>
  <c r="F239" i="1"/>
  <c r="E239" i="1"/>
  <c r="D239" i="1"/>
  <c r="C239" i="1"/>
  <c r="L240" i="2"/>
  <c r="K240" i="2"/>
  <c r="J240" i="2"/>
  <c r="I240" i="2"/>
  <c r="H240" i="2"/>
  <c r="G240" i="2"/>
  <c r="F240" i="2"/>
  <c r="E240" i="2"/>
  <c r="D240" i="2"/>
  <c r="C240" i="2"/>
  <c r="B241" i="2"/>
  <c r="B240" i="4" l="1"/>
  <c r="G239" i="4"/>
  <c r="F239" i="4"/>
  <c r="E239" i="4"/>
  <c r="D239" i="4"/>
  <c r="C239" i="4"/>
  <c r="L241" i="3"/>
  <c r="K241" i="3"/>
  <c r="J241" i="3"/>
  <c r="I241" i="3"/>
  <c r="H241" i="3"/>
  <c r="G241" i="3"/>
  <c r="F241" i="3"/>
  <c r="E241" i="3"/>
  <c r="D241" i="3"/>
  <c r="C241" i="3"/>
  <c r="B242" i="3"/>
  <c r="B241" i="1"/>
  <c r="G240" i="1"/>
  <c r="F240" i="1"/>
  <c r="E240" i="1"/>
  <c r="D240" i="1"/>
  <c r="C240" i="1"/>
  <c r="L241" i="2"/>
  <c r="K241" i="2"/>
  <c r="J241" i="2"/>
  <c r="I241" i="2"/>
  <c r="H241" i="2"/>
  <c r="G241" i="2"/>
  <c r="F241" i="2"/>
  <c r="E241" i="2"/>
  <c r="D241" i="2"/>
  <c r="C241" i="2"/>
  <c r="B242" i="2"/>
  <c r="B241" i="4" l="1"/>
  <c r="G240" i="4"/>
  <c r="F240" i="4"/>
  <c r="E240" i="4"/>
  <c r="D240" i="4"/>
  <c r="C240" i="4"/>
  <c r="L242" i="3"/>
  <c r="K242" i="3"/>
  <c r="J242" i="3"/>
  <c r="I242" i="3"/>
  <c r="H242" i="3"/>
  <c r="G242" i="3"/>
  <c r="F242" i="3"/>
  <c r="E242" i="3"/>
  <c r="D242" i="3"/>
  <c r="C242" i="3"/>
  <c r="B243" i="3"/>
  <c r="B242" i="1"/>
  <c r="G241" i="1"/>
  <c r="F241" i="1"/>
  <c r="E241" i="1"/>
  <c r="D241" i="1"/>
  <c r="C241" i="1"/>
  <c r="L242" i="2"/>
  <c r="K242" i="2"/>
  <c r="J242" i="2"/>
  <c r="I242" i="2"/>
  <c r="H242" i="2"/>
  <c r="G242" i="2"/>
  <c r="F242" i="2"/>
  <c r="E242" i="2"/>
  <c r="D242" i="2"/>
  <c r="C242" i="2"/>
  <c r="B243" i="2"/>
  <c r="B242" i="4" l="1"/>
  <c r="G241" i="4"/>
  <c r="F241" i="4"/>
  <c r="E241" i="4"/>
  <c r="D241" i="4"/>
  <c r="C241" i="4"/>
  <c r="L243" i="3"/>
  <c r="K243" i="3"/>
  <c r="J243" i="3"/>
  <c r="I243" i="3"/>
  <c r="H243" i="3"/>
  <c r="G243" i="3"/>
  <c r="F243" i="3"/>
  <c r="E243" i="3"/>
  <c r="D243" i="3"/>
  <c r="C243" i="3"/>
  <c r="B244" i="3"/>
  <c r="B243" i="1"/>
  <c r="G242" i="1"/>
  <c r="F242" i="1"/>
  <c r="E242" i="1"/>
  <c r="D242" i="1"/>
  <c r="C242" i="1"/>
  <c r="L243" i="2"/>
  <c r="K243" i="2"/>
  <c r="J243" i="2"/>
  <c r="I243" i="2"/>
  <c r="H243" i="2"/>
  <c r="G243" i="2"/>
  <c r="F243" i="2"/>
  <c r="E243" i="2"/>
  <c r="D243" i="2"/>
  <c r="C243" i="2"/>
  <c r="B244" i="2"/>
  <c r="B243" i="4" l="1"/>
  <c r="G242" i="4"/>
  <c r="F242" i="4"/>
  <c r="E242" i="4"/>
  <c r="D242" i="4"/>
  <c r="C242" i="4"/>
  <c r="L244" i="3"/>
  <c r="K244" i="3"/>
  <c r="J244" i="3"/>
  <c r="I244" i="3"/>
  <c r="H244" i="3"/>
  <c r="G244" i="3"/>
  <c r="F244" i="3"/>
  <c r="E244" i="3"/>
  <c r="D244" i="3"/>
  <c r="C244" i="3"/>
  <c r="B245" i="3"/>
  <c r="B244" i="1"/>
  <c r="G243" i="1"/>
  <c r="F243" i="1"/>
  <c r="E243" i="1"/>
  <c r="D243" i="1"/>
  <c r="C243" i="1"/>
  <c r="L244" i="2"/>
  <c r="K244" i="2"/>
  <c r="J244" i="2"/>
  <c r="I244" i="2"/>
  <c r="H244" i="2"/>
  <c r="G244" i="2"/>
  <c r="F244" i="2"/>
  <c r="E244" i="2"/>
  <c r="D244" i="2"/>
  <c r="C244" i="2"/>
  <c r="B245" i="2"/>
  <c r="B244" i="4" l="1"/>
  <c r="G243" i="4"/>
  <c r="F243" i="4"/>
  <c r="E243" i="4"/>
  <c r="D243" i="4"/>
  <c r="C243" i="4"/>
  <c r="L245" i="3"/>
  <c r="K245" i="3"/>
  <c r="J245" i="3"/>
  <c r="I245" i="3"/>
  <c r="H245" i="3"/>
  <c r="G245" i="3"/>
  <c r="F245" i="3"/>
  <c r="E245" i="3"/>
  <c r="D245" i="3"/>
  <c r="C245" i="3"/>
  <c r="B246" i="3"/>
  <c r="B245" i="1"/>
  <c r="G244" i="1"/>
  <c r="F244" i="1"/>
  <c r="E244" i="1"/>
  <c r="D244" i="1"/>
  <c r="C244" i="1"/>
  <c r="L245" i="2"/>
  <c r="K245" i="2"/>
  <c r="J245" i="2"/>
  <c r="I245" i="2"/>
  <c r="H245" i="2"/>
  <c r="G245" i="2"/>
  <c r="F245" i="2"/>
  <c r="E245" i="2"/>
  <c r="D245" i="2"/>
  <c r="C245" i="2"/>
  <c r="B246" i="2"/>
  <c r="B245" i="4" l="1"/>
  <c r="G244" i="4"/>
  <c r="F244" i="4"/>
  <c r="E244" i="4"/>
  <c r="D244" i="4"/>
  <c r="C244" i="4"/>
  <c r="L246" i="3"/>
  <c r="K246" i="3"/>
  <c r="J246" i="3"/>
  <c r="I246" i="3"/>
  <c r="H246" i="3"/>
  <c r="G246" i="3"/>
  <c r="F246" i="3"/>
  <c r="E246" i="3"/>
  <c r="D246" i="3"/>
  <c r="C246" i="3"/>
  <c r="B247" i="3"/>
  <c r="B246" i="1"/>
  <c r="G245" i="1"/>
  <c r="F245" i="1"/>
  <c r="E245" i="1"/>
  <c r="D245" i="1"/>
  <c r="C245" i="1"/>
  <c r="L246" i="2"/>
  <c r="K246" i="2"/>
  <c r="J246" i="2"/>
  <c r="I246" i="2"/>
  <c r="H246" i="2"/>
  <c r="G246" i="2"/>
  <c r="F246" i="2"/>
  <c r="E246" i="2"/>
  <c r="D246" i="2"/>
  <c r="C246" i="2"/>
  <c r="B247" i="2"/>
  <c r="B246" i="4" l="1"/>
  <c r="G245" i="4"/>
  <c r="F245" i="4"/>
  <c r="E245" i="4"/>
  <c r="D245" i="4"/>
  <c r="C245" i="4"/>
  <c r="L247" i="3"/>
  <c r="K247" i="3"/>
  <c r="J247" i="3"/>
  <c r="I247" i="3"/>
  <c r="H247" i="3"/>
  <c r="G247" i="3"/>
  <c r="F247" i="3"/>
  <c r="E247" i="3"/>
  <c r="D247" i="3"/>
  <c r="C247" i="3"/>
  <c r="B248" i="3"/>
  <c r="B247" i="1"/>
  <c r="G246" i="1"/>
  <c r="F246" i="1"/>
  <c r="E246" i="1"/>
  <c r="D246" i="1"/>
  <c r="C246" i="1"/>
  <c r="L247" i="2"/>
  <c r="K247" i="2"/>
  <c r="J247" i="2"/>
  <c r="I247" i="2"/>
  <c r="H247" i="2"/>
  <c r="G247" i="2"/>
  <c r="F247" i="2"/>
  <c r="E247" i="2"/>
  <c r="D247" i="2"/>
  <c r="C247" i="2"/>
  <c r="B248" i="2"/>
  <c r="B247" i="4" l="1"/>
  <c r="G246" i="4"/>
  <c r="F246" i="4"/>
  <c r="E246" i="4"/>
  <c r="D246" i="4"/>
  <c r="C246" i="4"/>
  <c r="L248" i="3"/>
  <c r="K248" i="3"/>
  <c r="J248" i="3"/>
  <c r="I248" i="3"/>
  <c r="H248" i="3"/>
  <c r="G248" i="3"/>
  <c r="F248" i="3"/>
  <c r="E248" i="3"/>
  <c r="D248" i="3"/>
  <c r="C248" i="3"/>
  <c r="B249" i="3"/>
  <c r="B248" i="1"/>
  <c r="G247" i="1"/>
  <c r="F247" i="1"/>
  <c r="E247" i="1"/>
  <c r="D247" i="1"/>
  <c r="C247" i="1"/>
  <c r="L248" i="2"/>
  <c r="K248" i="2"/>
  <c r="J248" i="2"/>
  <c r="I248" i="2"/>
  <c r="H248" i="2"/>
  <c r="G248" i="2"/>
  <c r="F248" i="2"/>
  <c r="E248" i="2"/>
  <c r="D248" i="2"/>
  <c r="C248" i="2"/>
  <c r="B249" i="2"/>
  <c r="B248" i="4" l="1"/>
  <c r="G247" i="4"/>
  <c r="F247" i="4"/>
  <c r="E247" i="4"/>
  <c r="D247" i="4"/>
  <c r="C247" i="4"/>
  <c r="L249" i="3"/>
  <c r="K249" i="3"/>
  <c r="J249" i="3"/>
  <c r="I249" i="3"/>
  <c r="H249" i="3"/>
  <c r="G249" i="3"/>
  <c r="F249" i="3"/>
  <c r="E249" i="3"/>
  <c r="D249" i="3"/>
  <c r="C249" i="3"/>
  <c r="B250" i="3"/>
  <c r="B249" i="1"/>
  <c r="G248" i="1"/>
  <c r="F248" i="1"/>
  <c r="E248" i="1"/>
  <c r="D248" i="1"/>
  <c r="C248" i="1"/>
  <c r="L249" i="2"/>
  <c r="K249" i="2"/>
  <c r="J249" i="2"/>
  <c r="I249" i="2"/>
  <c r="H249" i="2"/>
  <c r="G249" i="2"/>
  <c r="F249" i="2"/>
  <c r="E249" i="2"/>
  <c r="D249" i="2"/>
  <c r="C249" i="2"/>
  <c r="B250" i="2"/>
  <c r="B249" i="4" l="1"/>
  <c r="G248" i="4"/>
  <c r="F248" i="4"/>
  <c r="E248" i="4"/>
  <c r="D248" i="4"/>
  <c r="C248" i="4"/>
  <c r="L250" i="3"/>
  <c r="K250" i="3"/>
  <c r="J250" i="3"/>
  <c r="I250" i="3"/>
  <c r="H250" i="3"/>
  <c r="G250" i="3"/>
  <c r="F250" i="3"/>
  <c r="E250" i="3"/>
  <c r="D250" i="3"/>
  <c r="C250" i="3"/>
  <c r="B251" i="3"/>
  <c r="B250" i="1"/>
  <c r="G249" i="1"/>
  <c r="F249" i="1"/>
  <c r="E249" i="1"/>
  <c r="D249" i="1"/>
  <c r="C249" i="1"/>
  <c r="L250" i="2"/>
  <c r="K250" i="2"/>
  <c r="J250" i="2"/>
  <c r="I250" i="2"/>
  <c r="H250" i="2"/>
  <c r="G250" i="2"/>
  <c r="F250" i="2"/>
  <c r="E250" i="2"/>
  <c r="D250" i="2"/>
  <c r="C250" i="2"/>
  <c r="B251" i="2"/>
  <c r="B250" i="4" l="1"/>
  <c r="G249" i="4"/>
  <c r="F249" i="4"/>
  <c r="E249" i="4"/>
  <c r="D249" i="4"/>
  <c r="C249" i="4"/>
  <c r="L251" i="3"/>
  <c r="K251" i="3"/>
  <c r="J251" i="3"/>
  <c r="I251" i="3"/>
  <c r="H251" i="3"/>
  <c r="G251" i="3"/>
  <c r="F251" i="3"/>
  <c r="E251" i="3"/>
  <c r="D251" i="3"/>
  <c r="C251" i="3"/>
  <c r="B252" i="3"/>
  <c r="B251" i="1"/>
  <c r="G250" i="1"/>
  <c r="F250" i="1"/>
  <c r="E250" i="1"/>
  <c r="D250" i="1"/>
  <c r="C250" i="1"/>
  <c r="L251" i="2"/>
  <c r="K251" i="2"/>
  <c r="J251" i="2"/>
  <c r="I251" i="2"/>
  <c r="H251" i="2"/>
  <c r="G251" i="2"/>
  <c r="F251" i="2"/>
  <c r="E251" i="2"/>
  <c r="D251" i="2"/>
  <c r="C251" i="2"/>
  <c r="B252" i="2"/>
  <c r="B251" i="4" l="1"/>
  <c r="G250" i="4"/>
  <c r="F250" i="4"/>
  <c r="E250" i="4"/>
  <c r="D250" i="4"/>
  <c r="C250" i="4"/>
  <c r="L252" i="3"/>
  <c r="K252" i="3"/>
  <c r="J252" i="3"/>
  <c r="I252" i="3"/>
  <c r="H252" i="3"/>
  <c r="G252" i="3"/>
  <c r="F252" i="3"/>
  <c r="E252" i="3"/>
  <c r="D252" i="3"/>
  <c r="C252" i="3"/>
  <c r="B253" i="3"/>
  <c r="B252" i="1"/>
  <c r="G251" i="1"/>
  <c r="F251" i="1"/>
  <c r="E251" i="1"/>
  <c r="D251" i="1"/>
  <c r="C251" i="1"/>
  <c r="L252" i="2"/>
  <c r="K252" i="2"/>
  <c r="J252" i="2"/>
  <c r="I252" i="2"/>
  <c r="H252" i="2"/>
  <c r="G252" i="2"/>
  <c r="F252" i="2"/>
  <c r="E252" i="2"/>
  <c r="D252" i="2"/>
  <c r="C252" i="2"/>
  <c r="B253" i="2"/>
  <c r="B252" i="4" l="1"/>
  <c r="G251" i="4"/>
  <c r="F251" i="4"/>
  <c r="E251" i="4"/>
  <c r="D251" i="4"/>
  <c r="C251" i="4"/>
  <c r="L253" i="3"/>
  <c r="K253" i="3"/>
  <c r="J253" i="3"/>
  <c r="I253" i="3"/>
  <c r="H253" i="3"/>
  <c r="G253" i="3"/>
  <c r="F253" i="3"/>
  <c r="E253" i="3"/>
  <c r="D253" i="3"/>
  <c r="C253" i="3"/>
  <c r="B254" i="3"/>
  <c r="B253" i="1"/>
  <c r="G252" i="1"/>
  <c r="F252" i="1"/>
  <c r="E252" i="1"/>
  <c r="D252" i="1"/>
  <c r="C252" i="1"/>
  <c r="L253" i="2"/>
  <c r="K253" i="2"/>
  <c r="J253" i="2"/>
  <c r="I253" i="2"/>
  <c r="H253" i="2"/>
  <c r="G253" i="2"/>
  <c r="F253" i="2"/>
  <c r="E253" i="2"/>
  <c r="D253" i="2"/>
  <c r="C253" i="2"/>
  <c r="B254" i="2"/>
  <c r="B253" i="4" l="1"/>
  <c r="G252" i="4"/>
  <c r="F252" i="4"/>
  <c r="E252" i="4"/>
  <c r="D252" i="4"/>
  <c r="C252" i="4"/>
  <c r="L254" i="3"/>
  <c r="K254" i="3"/>
  <c r="J254" i="3"/>
  <c r="I254" i="3"/>
  <c r="H254" i="3"/>
  <c r="G254" i="3"/>
  <c r="F254" i="3"/>
  <c r="E254" i="3"/>
  <c r="D254" i="3"/>
  <c r="C254" i="3"/>
  <c r="B255" i="3"/>
  <c r="B254" i="1"/>
  <c r="G253" i="1"/>
  <c r="F253" i="1"/>
  <c r="E253" i="1"/>
  <c r="D253" i="1"/>
  <c r="C253" i="1"/>
  <c r="L254" i="2"/>
  <c r="K254" i="2"/>
  <c r="J254" i="2"/>
  <c r="I254" i="2"/>
  <c r="H254" i="2"/>
  <c r="G254" i="2"/>
  <c r="F254" i="2"/>
  <c r="E254" i="2"/>
  <c r="D254" i="2"/>
  <c r="C254" i="2"/>
  <c r="B255" i="2"/>
  <c r="B254" i="4" l="1"/>
  <c r="G253" i="4"/>
  <c r="F253" i="4"/>
  <c r="E253" i="4"/>
  <c r="D253" i="4"/>
  <c r="C253" i="4"/>
  <c r="L255" i="3"/>
  <c r="K255" i="3"/>
  <c r="J255" i="3"/>
  <c r="I255" i="3"/>
  <c r="H255" i="3"/>
  <c r="G255" i="3"/>
  <c r="F255" i="3"/>
  <c r="E255" i="3"/>
  <c r="D255" i="3"/>
  <c r="C255" i="3"/>
  <c r="B256" i="3"/>
  <c r="B255" i="1"/>
  <c r="G254" i="1"/>
  <c r="F254" i="1"/>
  <c r="E254" i="1"/>
  <c r="D254" i="1"/>
  <c r="C254" i="1"/>
  <c r="L255" i="2"/>
  <c r="K255" i="2"/>
  <c r="J255" i="2"/>
  <c r="I255" i="2"/>
  <c r="H255" i="2"/>
  <c r="G255" i="2"/>
  <c r="F255" i="2"/>
  <c r="E255" i="2"/>
  <c r="D255" i="2"/>
  <c r="C255" i="2"/>
  <c r="B256" i="2"/>
  <c r="B255" i="4" l="1"/>
  <c r="G254" i="4"/>
  <c r="F254" i="4"/>
  <c r="E254" i="4"/>
  <c r="D254" i="4"/>
  <c r="C254" i="4"/>
  <c r="L256" i="3"/>
  <c r="K256" i="3"/>
  <c r="J256" i="3"/>
  <c r="I256" i="3"/>
  <c r="H256" i="3"/>
  <c r="G256" i="3"/>
  <c r="F256" i="3"/>
  <c r="E256" i="3"/>
  <c r="D256" i="3"/>
  <c r="C256" i="3"/>
  <c r="B257" i="3"/>
  <c r="B256" i="1"/>
  <c r="G255" i="1"/>
  <c r="F255" i="1"/>
  <c r="E255" i="1"/>
  <c r="D255" i="1"/>
  <c r="C255" i="1"/>
  <c r="L256" i="2"/>
  <c r="K256" i="2"/>
  <c r="J256" i="2"/>
  <c r="I256" i="2"/>
  <c r="H256" i="2"/>
  <c r="G256" i="2"/>
  <c r="F256" i="2"/>
  <c r="E256" i="2"/>
  <c r="D256" i="2"/>
  <c r="C256" i="2"/>
  <c r="B257" i="2"/>
  <c r="B256" i="4" l="1"/>
  <c r="G255" i="4"/>
  <c r="F255" i="4"/>
  <c r="E255" i="4"/>
  <c r="D255" i="4"/>
  <c r="C255" i="4"/>
  <c r="L257" i="3"/>
  <c r="K257" i="3"/>
  <c r="J257" i="3"/>
  <c r="I257" i="3"/>
  <c r="H257" i="3"/>
  <c r="G257" i="3"/>
  <c r="F257" i="3"/>
  <c r="E257" i="3"/>
  <c r="D257" i="3"/>
  <c r="C257" i="3"/>
  <c r="B258" i="3"/>
  <c r="B257" i="1"/>
  <c r="G256" i="1"/>
  <c r="F256" i="1"/>
  <c r="E256" i="1"/>
  <c r="D256" i="1"/>
  <c r="C256" i="1"/>
  <c r="L257" i="2"/>
  <c r="K257" i="2"/>
  <c r="J257" i="2"/>
  <c r="I257" i="2"/>
  <c r="H257" i="2"/>
  <c r="G257" i="2"/>
  <c r="F257" i="2"/>
  <c r="E257" i="2"/>
  <c r="D257" i="2"/>
  <c r="C257" i="2"/>
  <c r="B258" i="2"/>
  <c r="B257" i="4" l="1"/>
  <c r="G256" i="4"/>
  <c r="F256" i="4"/>
  <c r="E256" i="4"/>
  <c r="D256" i="4"/>
  <c r="C256" i="4"/>
  <c r="L258" i="3"/>
  <c r="K258" i="3"/>
  <c r="J258" i="3"/>
  <c r="I258" i="3"/>
  <c r="H258" i="3"/>
  <c r="G258" i="3"/>
  <c r="F258" i="3"/>
  <c r="E258" i="3"/>
  <c r="D258" i="3"/>
  <c r="C258" i="3"/>
  <c r="B259" i="3"/>
  <c r="B258" i="1"/>
  <c r="G257" i="1"/>
  <c r="F257" i="1"/>
  <c r="E257" i="1"/>
  <c r="D257" i="1"/>
  <c r="C257" i="1"/>
  <c r="L258" i="2"/>
  <c r="K258" i="2"/>
  <c r="J258" i="2"/>
  <c r="I258" i="2"/>
  <c r="H258" i="2"/>
  <c r="G258" i="2"/>
  <c r="F258" i="2"/>
  <c r="E258" i="2"/>
  <c r="D258" i="2"/>
  <c r="C258" i="2"/>
  <c r="B259" i="2"/>
  <c r="B258" i="4" l="1"/>
  <c r="G257" i="4"/>
  <c r="F257" i="4"/>
  <c r="E257" i="4"/>
  <c r="D257" i="4"/>
  <c r="C257" i="4"/>
  <c r="L259" i="3"/>
  <c r="K259" i="3"/>
  <c r="J259" i="3"/>
  <c r="I259" i="3"/>
  <c r="H259" i="3"/>
  <c r="G259" i="3"/>
  <c r="F259" i="3"/>
  <c r="E259" i="3"/>
  <c r="D259" i="3"/>
  <c r="C259" i="3"/>
  <c r="B260" i="3"/>
  <c r="B259" i="1"/>
  <c r="G258" i="1"/>
  <c r="F258" i="1"/>
  <c r="E258" i="1"/>
  <c r="D258" i="1"/>
  <c r="C258" i="1"/>
  <c r="L259" i="2"/>
  <c r="K259" i="2"/>
  <c r="J259" i="2"/>
  <c r="I259" i="2"/>
  <c r="H259" i="2"/>
  <c r="G259" i="2"/>
  <c r="F259" i="2"/>
  <c r="E259" i="2"/>
  <c r="D259" i="2"/>
  <c r="C259" i="2"/>
  <c r="B260" i="2"/>
  <c r="B259" i="4" l="1"/>
  <c r="G258" i="4"/>
  <c r="F258" i="4"/>
  <c r="E258" i="4"/>
  <c r="D258" i="4"/>
  <c r="C258" i="4"/>
  <c r="L260" i="3"/>
  <c r="K260" i="3"/>
  <c r="J260" i="3"/>
  <c r="I260" i="3"/>
  <c r="H260" i="3"/>
  <c r="G260" i="3"/>
  <c r="F260" i="3"/>
  <c r="E260" i="3"/>
  <c r="D260" i="3"/>
  <c r="C260" i="3"/>
  <c r="B261" i="3"/>
  <c r="B260" i="1"/>
  <c r="G259" i="1"/>
  <c r="F259" i="1"/>
  <c r="E259" i="1"/>
  <c r="D259" i="1"/>
  <c r="C259" i="1"/>
  <c r="L260" i="2"/>
  <c r="K260" i="2"/>
  <c r="J260" i="2"/>
  <c r="I260" i="2"/>
  <c r="H260" i="2"/>
  <c r="G260" i="2"/>
  <c r="F260" i="2"/>
  <c r="E260" i="2"/>
  <c r="D260" i="2"/>
  <c r="C260" i="2"/>
  <c r="B261" i="2"/>
  <c r="B260" i="4" l="1"/>
  <c r="G259" i="4"/>
  <c r="F259" i="4"/>
  <c r="E259" i="4"/>
  <c r="D259" i="4"/>
  <c r="C259" i="4"/>
  <c r="L261" i="3"/>
  <c r="K261" i="3"/>
  <c r="J261" i="3"/>
  <c r="I261" i="3"/>
  <c r="H261" i="3"/>
  <c r="G261" i="3"/>
  <c r="F261" i="3"/>
  <c r="E261" i="3"/>
  <c r="D261" i="3"/>
  <c r="C261" i="3"/>
  <c r="B262" i="3"/>
  <c r="B261" i="1"/>
  <c r="G260" i="1"/>
  <c r="F260" i="1"/>
  <c r="E260" i="1"/>
  <c r="D260" i="1"/>
  <c r="C260" i="1"/>
  <c r="L261" i="2"/>
  <c r="K261" i="2"/>
  <c r="J261" i="2"/>
  <c r="I261" i="2"/>
  <c r="H261" i="2"/>
  <c r="G261" i="2"/>
  <c r="F261" i="2"/>
  <c r="E261" i="2"/>
  <c r="D261" i="2"/>
  <c r="C261" i="2"/>
  <c r="B262" i="2"/>
  <c r="B261" i="4" l="1"/>
  <c r="G260" i="4"/>
  <c r="F260" i="4"/>
  <c r="E260" i="4"/>
  <c r="D260" i="4"/>
  <c r="C260" i="4"/>
  <c r="L262" i="3"/>
  <c r="K262" i="3"/>
  <c r="J262" i="3"/>
  <c r="I262" i="3"/>
  <c r="H262" i="3"/>
  <c r="G262" i="3"/>
  <c r="F262" i="3"/>
  <c r="E262" i="3"/>
  <c r="D262" i="3"/>
  <c r="C262" i="3"/>
  <c r="B263" i="3"/>
  <c r="B262" i="1"/>
  <c r="G261" i="1"/>
  <c r="F261" i="1"/>
  <c r="E261" i="1"/>
  <c r="D261" i="1"/>
  <c r="C261" i="1"/>
  <c r="L262" i="2"/>
  <c r="K262" i="2"/>
  <c r="J262" i="2"/>
  <c r="I262" i="2"/>
  <c r="H262" i="2"/>
  <c r="G262" i="2"/>
  <c r="F262" i="2"/>
  <c r="E262" i="2"/>
  <c r="D262" i="2"/>
  <c r="C262" i="2"/>
  <c r="B263" i="2"/>
  <c r="B262" i="4" l="1"/>
  <c r="G261" i="4"/>
  <c r="F261" i="4"/>
  <c r="E261" i="4"/>
  <c r="D261" i="4"/>
  <c r="C261" i="4"/>
  <c r="L263" i="3"/>
  <c r="K263" i="3"/>
  <c r="J263" i="3"/>
  <c r="I263" i="3"/>
  <c r="H263" i="3"/>
  <c r="G263" i="3"/>
  <c r="F263" i="3"/>
  <c r="E263" i="3"/>
  <c r="D263" i="3"/>
  <c r="C263" i="3"/>
  <c r="B264" i="3"/>
  <c r="B263" i="1"/>
  <c r="G262" i="1"/>
  <c r="F262" i="1"/>
  <c r="E262" i="1"/>
  <c r="D262" i="1"/>
  <c r="C262" i="1"/>
  <c r="L263" i="2"/>
  <c r="K263" i="2"/>
  <c r="J263" i="2"/>
  <c r="I263" i="2"/>
  <c r="H263" i="2"/>
  <c r="G263" i="2"/>
  <c r="F263" i="2"/>
  <c r="E263" i="2"/>
  <c r="D263" i="2"/>
  <c r="C263" i="2"/>
  <c r="B264" i="2"/>
  <c r="B263" i="4" l="1"/>
  <c r="G262" i="4"/>
  <c r="F262" i="4"/>
  <c r="E262" i="4"/>
  <c r="D262" i="4"/>
  <c r="C262" i="4"/>
  <c r="L264" i="3"/>
  <c r="K264" i="3"/>
  <c r="J264" i="3"/>
  <c r="I264" i="3"/>
  <c r="H264" i="3"/>
  <c r="G264" i="3"/>
  <c r="F264" i="3"/>
  <c r="E264" i="3"/>
  <c r="D264" i="3"/>
  <c r="C264" i="3"/>
  <c r="B265" i="3"/>
  <c r="B264" i="1"/>
  <c r="G263" i="1"/>
  <c r="F263" i="1"/>
  <c r="E263" i="1"/>
  <c r="D263" i="1"/>
  <c r="C263" i="1"/>
  <c r="L264" i="2"/>
  <c r="K264" i="2"/>
  <c r="J264" i="2"/>
  <c r="I264" i="2"/>
  <c r="H264" i="2"/>
  <c r="G264" i="2"/>
  <c r="F264" i="2"/>
  <c r="E264" i="2"/>
  <c r="D264" i="2"/>
  <c r="C264" i="2"/>
  <c r="B265" i="2"/>
  <c r="B264" i="4" l="1"/>
  <c r="G263" i="4"/>
  <c r="F263" i="4"/>
  <c r="E263" i="4"/>
  <c r="D263" i="4"/>
  <c r="C263" i="4"/>
  <c r="L265" i="3"/>
  <c r="K265" i="3"/>
  <c r="J265" i="3"/>
  <c r="I265" i="3"/>
  <c r="H265" i="3"/>
  <c r="G265" i="3"/>
  <c r="F265" i="3"/>
  <c r="E265" i="3"/>
  <c r="D265" i="3"/>
  <c r="C265" i="3"/>
  <c r="B266" i="3"/>
  <c r="B265" i="1"/>
  <c r="G264" i="1"/>
  <c r="F264" i="1"/>
  <c r="E264" i="1"/>
  <c r="D264" i="1"/>
  <c r="C264" i="1"/>
  <c r="L265" i="2"/>
  <c r="K265" i="2"/>
  <c r="J265" i="2"/>
  <c r="I265" i="2"/>
  <c r="H265" i="2"/>
  <c r="G265" i="2"/>
  <c r="F265" i="2"/>
  <c r="E265" i="2"/>
  <c r="D265" i="2"/>
  <c r="C265" i="2"/>
  <c r="B266" i="2"/>
  <c r="B265" i="4" l="1"/>
  <c r="G264" i="4"/>
  <c r="F264" i="4"/>
  <c r="E264" i="4"/>
  <c r="D264" i="4"/>
  <c r="C264" i="4"/>
  <c r="L266" i="3"/>
  <c r="K266" i="3"/>
  <c r="J266" i="3"/>
  <c r="I266" i="3"/>
  <c r="H266" i="3"/>
  <c r="G266" i="3"/>
  <c r="F266" i="3"/>
  <c r="E266" i="3"/>
  <c r="D266" i="3"/>
  <c r="C266" i="3"/>
  <c r="B267" i="3"/>
  <c r="B266" i="1"/>
  <c r="G265" i="1"/>
  <c r="F265" i="1"/>
  <c r="E265" i="1"/>
  <c r="D265" i="1"/>
  <c r="C265" i="1"/>
  <c r="L266" i="2"/>
  <c r="K266" i="2"/>
  <c r="J266" i="2"/>
  <c r="I266" i="2"/>
  <c r="H266" i="2"/>
  <c r="G266" i="2"/>
  <c r="F266" i="2"/>
  <c r="E266" i="2"/>
  <c r="D266" i="2"/>
  <c r="C266" i="2"/>
  <c r="B267" i="2"/>
  <c r="B266" i="4" l="1"/>
  <c r="G265" i="4"/>
  <c r="F265" i="4"/>
  <c r="E265" i="4"/>
  <c r="D265" i="4"/>
  <c r="C265" i="4"/>
  <c r="L267" i="3"/>
  <c r="K267" i="3"/>
  <c r="J267" i="3"/>
  <c r="I267" i="3"/>
  <c r="H267" i="3"/>
  <c r="G267" i="3"/>
  <c r="F267" i="3"/>
  <c r="E267" i="3"/>
  <c r="D267" i="3"/>
  <c r="C267" i="3"/>
  <c r="B268" i="3"/>
  <c r="B267" i="1"/>
  <c r="G266" i="1"/>
  <c r="F266" i="1"/>
  <c r="E266" i="1"/>
  <c r="D266" i="1"/>
  <c r="C266" i="1"/>
  <c r="L267" i="2"/>
  <c r="K267" i="2"/>
  <c r="J267" i="2"/>
  <c r="I267" i="2"/>
  <c r="H267" i="2"/>
  <c r="G267" i="2"/>
  <c r="F267" i="2"/>
  <c r="E267" i="2"/>
  <c r="D267" i="2"/>
  <c r="C267" i="2"/>
  <c r="B268" i="2"/>
  <c r="B267" i="4" l="1"/>
  <c r="G266" i="4"/>
  <c r="F266" i="4"/>
  <c r="E266" i="4"/>
  <c r="D266" i="4"/>
  <c r="C266" i="4"/>
  <c r="L268" i="3"/>
  <c r="K268" i="3"/>
  <c r="J268" i="3"/>
  <c r="I268" i="3"/>
  <c r="H268" i="3"/>
  <c r="G268" i="3"/>
  <c r="F268" i="3"/>
  <c r="E268" i="3"/>
  <c r="D268" i="3"/>
  <c r="C268" i="3"/>
  <c r="B269" i="3"/>
  <c r="B268" i="1"/>
  <c r="G267" i="1"/>
  <c r="F267" i="1"/>
  <c r="E267" i="1"/>
  <c r="D267" i="1"/>
  <c r="C267" i="1"/>
  <c r="L268" i="2"/>
  <c r="K268" i="2"/>
  <c r="J268" i="2"/>
  <c r="I268" i="2"/>
  <c r="H268" i="2"/>
  <c r="G268" i="2"/>
  <c r="F268" i="2"/>
  <c r="E268" i="2"/>
  <c r="D268" i="2"/>
  <c r="C268" i="2"/>
  <c r="B269" i="2"/>
  <c r="B268" i="4" l="1"/>
  <c r="G267" i="4"/>
  <c r="F267" i="4"/>
  <c r="E267" i="4"/>
  <c r="D267" i="4"/>
  <c r="C267" i="4"/>
  <c r="L269" i="3"/>
  <c r="K269" i="3"/>
  <c r="J269" i="3"/>
  <c r="I269" i="3"/>
  <c r="H269" i="3"/>
  <c r="G269" i="3"/>
  <c r="F269" i="3"/>
  <c r="E269" i="3"/>
  <c r="D269" i="3"/>
  <c r="C269" i="3"/>
  <c r="B270" i="3"/>
  <c r="B269" i="1"/>
  <c r="G268" i="1"/>
  <c r="F268" i="1"/>
  <c r="E268" i="1"/>
  <c r="D268" i="1"/>
  <c r="C268" i="1"/>
  <c r="L269" i="2"/>
  <c r="K269" i="2"/>
  <c r="J269" i="2"/>
  <c r="I269" i="2"/>
  <c r="H269" i="2"/>
  <c r="G269" i="2"/>
  <c r="F269" i="2"/>
  <c r="E269" i="2"/>
  <c r="D269" i="2"/>
  <c r="C269" i="2"/>
  <c r="B270" i="2"/>
  <c r="B269" i="4" l="1"/>
  <c r="G268" i="4"/>
  <c r="F268" i="4"/>
  <c r="E268" i="4"/>
  <c r="D268" i="4"/>
  <c r="C268" i="4"/>
  <c r="L270" i="3"/>
  <c r="K270" i="3"/>
  <c r="J270" i="3"/>
  <c r="I270" i="3"/>
  <c r="H270" i="3"/>
  <c r="G270" i="3"/>
  <c r="F270" i="3"/>
  <c r="E270" i="3"/>
  <c r="D270" i="3"/>
  <c r="C270" i="3"/>
  <c r="B271" i="3"/>
  <c r="B270" i="1"/>
  <c r="G269" i="1"/>
  <c r="F269" i="1"/>
  <c r="E269" i="1"/>
  <c r="D269" i="1"/>
  <c r="C269" i="1"/>
  <c r="L270" i="2"/>
  <c r="K270" i="2"/>
  <c r="J270" i="2"/>
  <c r="I270" i="2"/>
  <c r="H270" i="2"/>
  <c r="G270" i="2"/>
  <c r="F270" i="2"/>
  <c r="E270" i="2"/>
  <c r="D270" i="2"/>
  <c r="C270" i="2"/>
  <c r="B271" i="2"/>
  <c r="B270" i="4" l="1"/>
  <c r="G269" i="4"/>
  <c r="F269" i="4"/>
  <c r="E269" i="4"/>
  <c r="D269" i="4"/>
  <c r="C269" i="4"/>
  <c r="L271" i="3"/>
  <c r="K271" i="3"/>
  <c r="J271" i="3"/>
  <c r="I271" i="3"/>
  <c r="H271" i="3"/>
  <c r="G271" i="3"/>
  <c r="F271" i="3"/>
  <c r="E271" i="3"/>
  <c r="D271" i="3"/>
  <c r="C271" i="3"/>
  <c r="B272" i="3"/>
  <c r="B271" i="1"/>
  <c r="G270" i="1"/>
  <c r="F270" i="1"/>
  <c r="E270" i="1"/>
  <c r="D270" i="1"/>
  <c r="C270" i="1"/>
  <c r="L271" i="2"/>
  <c r="K271" i="2"/>
  <c r="J271" i="2"/>
  <c r="I271" i="2"/>
  <c r="H271" i="2"/>
  <c r="G271" i="2"/>
  <c r="F271" i="2"/>
  <c r="E271" i="2"/>
  <c r="D271" i="2"/>
  <c r="C271" i="2"/>
  <c r="B272" i="2"/>
  <c r="B271" i="4" l="1"/>
  <c r="G270" i="4"/>
  <c r="F270" i="4"/>
  <c r="E270" i="4"/>
  <c r="D270" i="4"/>
  <c r="C270" i="4"/>
  <c r="L272" i="3"/>
  <c r="K272" i="3"/>
  <c r="J272" i="3"/>
  <c r="I272" i="3"/>
  <c r="H272" i="3"/>
  <c r="G272" i="3"/>
  <c r="F272" i="3"/>
  <c r="E272" i="3"/>
  <c r="D272" i="3"/>
  <c r="C272" i="3"/>
  <c r="B273" i="3"/>
  <c r="B272" i="1"/>
  <c r="G271" i="1"/>
  <c r="F271" i="1"/>
  <c r="E271" i="1"/>
  <c r="D271" i="1"/>
  <c r="C271" i="1"/>
  <c r="L272" i="2"/>
  <c r="K272" i="2"/>
  <c r="J272" i="2"/>
  <c r="I272" i="2"/>
  <c r="H272" i="2"/>
  <c r="G272" i="2"/>
  <c r="F272" i="2"/>
  <c r="E272" i="2"/>
  <c r="D272" i="2"/>
  <c r="C272" i="2"/>
  <c r="B273" i="2"/>
  <c r="B272" i="4" l="1"/>
  <c r="G271" i="4"/>
  <c r="F271" i="4"/>
  <c r="E271" i="4"/>
  <c r="D271" i="4"/>
  <c r="C271" i="4"/>
  <c r="L273" i="3"/>
  <c r="K273" i="3"/>
  <c r="J273" i="3"/>
  <c r="I273" i="3"/>
  <c r="H273" i="3"/>
  <c r="G273" i="3"/>
  <c r="F273" i="3"/>
  <c r="E273" i="3"/>
  <c r="D273" i="3"/>
  <c r="C273" i="3"/>
  <c r="B274" i="3"/>
  <c r="B273" i="1"/>
  <c r="G272" i="1"/>
  <c r="F272" i="1"/>
  <c r="E272" i="1"/>
  <c r="D272" i="1"/>
  <c r="C272" i="1"/>
  <c r="L273" i="2"/>
  <c r="K273" i="2"/>
  <c r="J273" i="2"/>
  <c r="I273" i="2"/>
  <c r="H273" i="2"/>
  <c r="G273" i="2"/>
  <c r="F273" i="2"/>
  <c r="E273" i="2"/>
  <c r="D273" i="2"/>
  <c r="C273" i="2"/>
  <c r="B274" i="2"/>
  <c r="B273" i="4" l="1"/>
  <c r="G272" i="4"/>
  <c r="F272" i="4"/>
  <c r="E272" i="4"/>
  <c r="D272" i="4"/>
  <c r="C272" i="4"/>
  <c r="L274" i="3"/>
  <c r="K274" i="3"/>
  <c r="J274" i="3"/>
  <c r="I274" i="3"/>
  <c r="H274" i="3"/>
  <c r="G274" i="3"/>
  <c r="F274" i="3"/>
  <c r="E274" i="3"/>
  <c r="D274" i="3"/>
  <c r="C274" i="3"/>
  <c r="B275" i="3"/>
  <c r="B274" i="1"/>
  <c r="G273" i="1"/>
  <c r="F273" i="1"/>
  <c r="E273" i="1"/>
  <c r="D273" i="1"/>
  <c r="C273" i="1"/>
  <c r="L274" i="2"/>
  <c r="K274" i="2"/>
  <c r="J274" i="2"/>
  <c r="I274" i="2"/>
  <c r="H274" i="2"/>
  <c r="G274" i="2"/>
  <c r="F274" i="2"/>
  <c r="E274" i="2"/>
  <c r="D274" i="2"/>
  <c r="C274" i="2"/>
  <c r="B275" i="2"/>
  <c r="B274" i="4" l="1"/>
  <c r="G273" i="4"/>
  <c r="F273" i="4"/>
  <c r="E273" i="4"/>
  <c r="D273" i="4"/>
  <c r="C273" i="4"/>
  <c r="L275" i="3"/>
  <c r="K275" i="3"/>
  <c r="J275" i="3"/>
  <c r="I275" i="3"/>
  <c r="H275" i="3"/>
  <c r="G275" i="3"/>
  <c r="F275" i="3"/>
  <c r="E275" i="3"/>
  <c r="D275" i="3"/>
  <c r="C275" i="3"/>
  <c r="B276" i="3"/>
  <c r="B275" i="1"/>
  <c r="G274" i="1"/>
  <c r="F274" i="1"/>
  <c r="E274" i="1"/>
  <c r="D274" i="1"/>
  <c r="C274" i="1"/>
  <c r="L275" i="2"/>
  <c r="K275" i="2"/>
  <c r="J275" i="2"/>
  <c r="I275" i="2"/>
  <c r="H275" i="2"/>
  <c r="G275" i="2"/>
  <c r="F275" i="2"/>
  <c r="E275" i="2"/>
  <c r="D275" i="2"/>
  <c r="C275" i="2"/>
  <c r="B276" i="2"/>
  <c r="B275" i="4" l="1"/>
  <c r="G274" i="4"/>
  <c r="F274" i="4"/>
  <c r="E274" i="4"/>
  <c r="D274" i="4"/>
  <c r="C274" i="4"/>
  <c r="L276" i="3"/>
  <c r="K276" i="3"/>
  <c r="J276" i="3"/>
  <c r="I276" i="3"/>
  <c r="H276" i="3"/>
  <c r="G276" i="3"/>
  <c r="F276" i="3"/>
  <c r="E276" i="3"/>
  <c r="D276" i="3"/>
  <c r="C276" i="3"/>
  <c r="B277" i="3"/>
  <c r="B276" i="1"/>
  <c r="G275" i="1"/>
  <c r="F275" i="1"/>
  <c r="E275" i="1"/>
  <c r="D275" i="1"/>
  <c r="C275" i="1"/>
  <c r="L276" i="2"/>
  <c r="K276" i="2"/>
  <c r="J276" i="2"/>
  <c r="I276" i="2"/>
  <c r="H276" i="2"/>
  <c r="G276" i="2"/>
  <c r="F276" i="2"/>
  <c r="E276" i="2"/>
  <c r="D276" i="2"/>
  <c r="C276" i="2"/>
  <c r="B277" i="2"/>
  <c r="B276" i="4" l="1"/>
  <c r="G275" i="4"/>
  <c r="F275" i="4"/>
  <c r="E275" i="4"/>
  <c r="D275" i="4"/>
  <c r="C275" i="4"/>
  <c r="L277" i="3"/>
  <c r="K277" i="3"/>
  <c r="J277" i="3"/>
  <c r="I277" i="3"/>
  <c r="H277" i="3"/>
  <c r="G277" i="3"/>
  <c r="F277" i="3"/>
  <c r="E277" i="3"/>
  <c r="D277" i="3"/>
  <c r="C277" i="3"/>
  <c r="B278" i="3"/>
  <c r="B277" i="1"/>
  <c r="G276" i="1"/>
  <c r="F276" i="1"/>
  <c r="E276" i="1"/>
  <c r="D276" i="1"/>
  <c r="C276" i="1"/>
  <c r="L277" i="2"/>
  <c r="K277" i="2"/>
  <c r="J277" i="2"/>
  <c r="I277" i="2"/>
  <c r="H277" i="2"/>
  <c r="G277" i="2"/>
  <c r="F277" i="2"/>
  <c r="E277" i="2"/>
  <c r="D277" i="2"/>
  <c r="C277" i="2"/>
  <c r="B278" i="2"/>
  <c r="B277" i="4" l="1"/>
  <c r="G276" i="4"/>
  <c r="F276" i="4"/>
  <c r="E276" i="4"/>
  <c r="D276" i="4"/>
  <c r="C276" i="4"/>
  <c r="L278" i="3"/>
  <c r="K278" i="3"/>
  <c r="J278" i="3"/>
  <c r="I278" i="3"/>
  <c r="H278" i="3"/>
  <c r="G278" i="3"/>
  <c r="F278" i="3"/>
  <c r="E278" i="3"/>
  <c r="D278" i="3"/>
  <c r="C278" i="3"/>
  <c r="B279" i="3"/>
  <c r="B278" i="1"/>
  <c r="G277" i="1"/>
  <c r="F277" i="1"/>
  <c r="E277" i="1"/>
  <c r="D277" i="1"/>
  <c r="C277" i="1"/>
  <c r="L278" i="2"/>
  <c r="K278" i="2"/>
  <c r="J278" i="2"/>
  <c r="I278" i="2"/>
  <c r="H278" i="2"/>
  <c r="G278" i="2"/>
  <c r="F278" i="2"/>
  <c r="E278" i="2"/>
  <c r="D278" i="2"/>
  <c r="C278" i="2"/>
  <c r="B279" i="2"/>
  <c r="B278" i="4" l="1"/>
  <c r="G277" i="4"/>
  <c r="F277" i="4"/>
  <c r="E277" i="4"/>
  <c r="D277" i="4"/>
  <c r="C277" i="4"/>
  <c r="L279" i="3"/>
  <c r="K279" i="3"/>
  <c r="J279" i="3"/>
  <c r="I279" i="3"/>
  <c r="H279" i="3"/>
  <c r="G279" i="3"/>
  <c r="F279" i="3"/>
  <c r="E279" i="3"/>
  <c r="D279" i="3"/>
  <c r="C279" i="3"/>
  <c r="B280" i="3"/>
  <c r="B279" i="1"/>
  <c r="G278" i="1"/>
  <c r="F278" i="1"/>
  <c r="E278" i="1"/>
  <c r="D278" i="1"/>
  <c r="C278" i="1"/>
  <c r="L279" i="2"/>
  <c r="K279" i="2"/>
  <c r="J279" i="2"/>
  <c r="I279" i="2"/>
  <c r="H279" i="2"/>
  <c r="G279" i="2"/>
  <c r="F279" i="2"/>
  <c r="E279" i="2"/>
  <c r="D279" i="2"/>
  <c r="C279" i="2"/>
  <c r="B280" i="2"/>
  <c r="B279" i="4" l="1"/>
  <c r="G278" i="4"/>
  <c r="F278" i="4"/>
  <c r="E278" i="4"/>
  <c r="D278" i="4"/>
  <c r="C278" i="4"/>
  <c r="L280" i="3"/>
  <c r="K280" i="3"/>
  <c r="J280" i="3"/>
  <c r="I280" i="3"/>
  <c r="H280" i="3"/>
  <c r="G280" i="3"/>
  <c r="F280" i="3"/>
  <c r="E280" i="3"/>
  <c r="D280" i="3"/>
  <c r="C280" i="3"/>
  <c r="B281" i="3"/>
  <c r="B280" i="1"/>
  <c r="G279" i="1"/>
  <c r="F279" i="1"/>
  <c r="E279" i="1"/>
  <c r="D279" i="1"/>
  <c r="C279" i="1"/>
  <c r="L280" i="2"/>
  <c r="K280" i="2"/>
  <c r="J280" i="2"/>
  <c r="I280" i="2"/>
  <c r="H280" i="2"/>
  <c r="G280" i="2"/>
  <c r="F280" i="2"/>
  <c r="E280" i="2"/>
  <c r="D280" i="2"/>
  <c r="C280" i="2"/>
  <c r="B281" i="2"/>
  <c r="B280" i="4" l="1"/>
  <c r="G279" i="4"/>
  <c r="F279" i="4"/>
  <c r="E279" i="4"/>
  <c r="D279" i="4"/>
  <c r="C279" i="4"/>
  <c r="L281" i="3"/>
  <c r="K281" i="3"/>
  <c r="J281" i="3"/>
  <c r="I281" i="3"/>
  <c r="H281" i="3"/>
  <c r="G281" i="3"/>
  <c r="F281" i="3"/>
  <c r="E281" i="3"/>
  <c r="D281" i="3"/>
  <c r="C281" i="3"/>
  <c r="B282" i="3"/>
  <c r="B281" i="1"/>
  <c r="G280" i="1"/>
  <c r="F280" i="1"/>
  <c r="E280" i="1"/>
  <c r="D280" i="1"/>
  <c r="C280" i="1"/>
  <c r="L281" i="2"/>
  <c r="K281" i="2"/>
  <c r="J281" i="2"/>
  <c r="I281" i="2"/>
  <c r="H281" i="2"/>
  <c r="G281" i="2"/>
  <c r="F281" i="2"/>
  <c r="E281" i="2"/>
  <c r="D281" i="2"/>
  <c r="C281" i="2"/>
  <c r="B282" i="2"/>
  <c r="B281" i="4" l="1"/>
  <c r="G280" i="4"/>
  <c r="F280" i="4"/>
  <c r="E280" i="4"/>
  <c r="D280" i="4"/>
  <c r="C280" i="4"/>
  <c r="L282" i="3"/>
  <c r="K282" i="3"/>
  <c r="J282" i="3"/>
  <c r="I282" i="3"/>
  <c r="H282" i="3"/>
  <c r="G282" i="3"/>
  <c r="F282" i="3"/>
  <c r="E282" i="3"/>
  <c r="D282" i="3"/>
  <c r="C282" i="3"/>
  <c r="B283" i="3"/>
  <c r="B282" i="1"/>
  <c r="G281" i="1"/>
  <c r="F281" i="1"/>
  <c r="E281" i="1"/>
  <c r="D281" i="1"/>
  <c r="C281" i="1"/>
  <c r="L282" i="2"/>
  <c r="K282" i="2"/>
  <c r="J282" i="2"/>
  <c r="I282" i="2"/>
  <c r="H282" i="2"/>
  <c r="G282" i="2"/>
  <c r="F282" i="2"/>
  <c r="E282" i="2"/>
  <c r="D282" i="2"/>
  <c r="C282" i="2"/>
  <c r="B283" i="2"/>
  <c r="B282" i="4" l="1"/>
  <c r="G281" i="4"/>
  <c r="F281" i="4"/>
  <c r="E281" i="4"/>
  <c r="D281" i="4"/>
  <c r="C281" i="4"/>
  <c r="L283" i="3"/>
  <c r="K283" i="3"/>
  <c r="J283" i="3"/>
  <c r="I283" i="3"/>
  <c r="H283" i="3"/>
  <c r="G283" i="3"/>
  <c r="F283" i="3"/>
  <c r="E283" i="3"/>
  <c r="D283" i="3"/>
  <c r="C283" i="3"/>
  <c r="B284" i="3"/>
  <c r="B283" i="1"/>
  <c r="G282" i="1"/>
  <c r="F282" i="1"/>
  <c r="E282" i="1"/>
  <c r="D282" i="1"/>
  <c r="C282" i="1"/>
  <c r="L283" i="2"/>
  <c r="K283" i="2"/>
  <c r="J283" i="2"/>
  <c r="I283" i="2"/>
  <c r="H283" i="2"/>
  <c r="G283" i="2"/>
  <c r="F283" i="2"/>
  <c r="E283" i="2"/>
  <c r="D283" i="2"/>
  <c r="C283" i="2"/>
  <c r="B284" i="2"/>
  <c r="B283" i="4" l="1"/>
  <c r="G282" i="4"/>
  <c r="F282" i="4"/>
  <c r="E282" i="4"/>
  <c r="D282" i="4"/>
  <c r="C282" i="4"/>
  <c r="L284" i="3"/>
  <c r="K284" i="3"/>
  <c r="J284" i="3"/>
  <c r="I284" i="3"/>
  <c r="H284" i="3"/>
  <c r="G284" i="3"/>
  <c r="F284" i="3"/>
  <c r="E284" i="3"/>
  <c r="D284" i="3"/>
  <c r="C284" i="3"/>
  <c r="B285" i="3"/>
  <c r="B284" i="1"/>
  <c r="G283" i="1"/>
  <c r="F283" i="1"/>
  <c r="E283" i="1"/>
  <c r="D283" i="1"/>
  <c r="C283" i="1"/>
  <c r="L284" i="2"/>
  <c r="K284" i="2"/>
  <c r="J284" i="2"/>
  <c r="I284" i="2"/>
  <c r="H284" i="2"/>
  <c r="G284" i="2"/>
  <c r="F284" i="2"/>
  <c r="E284" i="2"/>
  <c r="D284" i="2"/>
  <c r="C284" i="2"/>
  <c r="B285" i="2"/>
  <c r="B284" i="4" l="1"/>
  <c r="G283" i="4"/>
  <c r="F283" i="4"/>
  <c r="E283" i="4"/>
  <c r="D283" i="4"/>
  <c r="C283" i="4"/>
  <c r="L285" i="3"/>
  <c r="K285" i="3"/>
  <c r="J285" i="3"/>
  <c r="I285" i="3"/>
  <c r="H285" i="3"/>
  <c r="G285" i="3"/>
  <c r="F285" i="3"/>
  <c r="E285" i="3"/>
  <c r="D285" i="3"/>
  <c r="C285" i="3"/>
  <c r="B286" i="3"/>
  <c r="B285" i="1"/>
  <c r="G284" i="1"/>
  <c r="F284" i="1"/>
  <c r="E284" i="1"/>
  <c r="D284" i="1"/>
  <c r="C284" i="1"/>
  <c r="L285" i="2"/>
  <c r="K285" i="2"/>
  <c r="J285" i="2"/>
  <c r="I285" i="2"/>
  <c r="H285" i="2"/>
  <c r="G285" i="2"/>
  <c r="F285" i="2"/>
  <c r="E285" i="2"/>
  <c r="D285" i="2"/>
  <c r="C285" i="2"/>
  <c r="B286" i="2"/>
  <c r="B285" i="4" l="1"/>
  <c r="G284" i="4"/>
  <c r="F284" i="4"/>
  <c r="E284" i="4"/>
  <c r="D284" i="4"/>
  <c r="C284" i="4"/>
  <c r="L286" i="3"/>
  <c r="K286" i="3"/>
  <c r="J286" i="3"/>
  <c r="I286" i="3"/>
  <c r="H286" i="3"/>
  <c r="G286" i="3"/>
  <c r="F286" i="3"/>
  <c r="E286" i="3"/>
  <c r="D286" i="3"/>
  <c r="C286" i="3"/>
  <c r="B287" i="3"/>
  <c r="B286" i="1"/>
  <c r="G285" i="1"/>
  <c r="F285" i="1"/>
  <c r="E285" i="1"/>
  <c r="D285" i="1"/>
  <c r="C285" i="1"/>
  <c r="L286" i="2"/>
  <c r="K286" i="2"/>
  <c r="J286" i="2"/>
  <c r="I286" i="2"/>
  <c r="H286" i="2"/>
  <c r="G286" i="2"/>
  <c r="F286" i="2"/>
  <c r="E286" i="2"/>
  <c r="D286" i="2"/>
  <c r="C286" i="2"/>
  <c r="B287" i="2"/>
  <c r="B286" i="4" l="1"/>
  <c r="G285" i="4"/>
  <c r="F285" i="4"/>
  <c r="E285" i="4"/>
  <c r="D285" i="4"/>
  <c r="C285" i="4"/>
  <c r="L287" i="3"/>
  <c r="K287" i="3"/>
  <c r="J287" i="3"/>
  <c r="I287" i="3"/>
  <c r="H287" i="3"/>
  <c r="G287" i="3"/>
  <c r="F287" i="3"/>
  <c r="E287" i="3"/>
  <c r="D287" i="3"/>
  <c r="C287" i="3"/>
  <c r="B288" i="3"/>
  <c r="B287" i="1"/>
  <c r="G286" i="1"/>
  <c r="F286" i="1"/>
  <c r="E286" i="1"/>
  <c r="D286" i="1"/>
  <c r="C286" i="1"/>
  <c r="L287" i="2"/>
  <c r="K287" i="2"/>
  <c r="J287" i="2"/>
  <c r="I287" i="2"/>
  <c r="H287" i="2"/>
  <c r="G287" i="2"/>
  <c r="F287" i="2"/>
  <c r="E287" i="2"/>
  <c r="D287" i="2"/>
  <c r="C287" i="2"/>
  <c r="B288" i="2"/>
  <c r="B287" i="4" l="1"/>
  <c r="G286" i="4"/>
  <c r="F286" i="4"/>
  <c r="E286" i="4"/>
  <c r="D286" i="4"/>
  <c r="C286" i="4"/>
  <c r="L288" i="3"/>
  <c r="K288" i="3"/>
  <c r="J288" i="3"/>
  <c r="I288" i="3"/>
  <c r="H288" i="3"/>
  <c r="G288" i="3"/>
  <c r="F288" i="3"/>
  <c r="E288" i="3"/>
  <c r="D288" i="3"/>
  <c r="C288" i="3"/>
  <c r="B289" i="3"/>
  <c r="B288" i="1"/>
  <c r="G287" i="1"/>
  <c r="F287" i="1"/>
  <c r="E287" i="1"/>
  <c r="D287" i="1"/>
  <c r="C287" i="1"/>
  <c r="L288" i="2"/>
  <c r="K288" i="2"/>
  <c r="J288" i="2"/>
  <c r="I288" i="2"/>
  <c r="H288" i="2"/>
  <c r="G288" i="2"/>
  <c r="F288" i="2"/>
  <c r="E288" i="2"/>
  <c r="D288" i="2"/>
  <c r="C288" i="2"/>
  <c r="B289" i="2"/>
  <c r="B288" i="4" l="1"/>
  <c r="G287" i="4"/>
  <c r="F287" i="4"/>
  <c r="E287" i="4"/>
  <c r="D287" i="4"/>
  <c r="C287" i="4"/>
  <c r="L289" i="3"/>
  <c r="K289" i="3"/>
  <c r="J289" i="3"/>
  <c r="I289" i="3"/>
  <c r="H289" i="3"/>
  <c r="G289" i="3"/>
  <c r="F289" i="3"/>
  <c r="E289" i="3"/>
  <c r="D289" i="3"/>
  <c r="C289" i="3"/>
  <c r="B290" i="3"/>
  <c r="B289" i="1"/>
  <c r="G288" i="1"/>
  <c r="F288" i="1"/>
  <c r="E288" i="1"/>
  <c r="D288" i="1"/>
  <c r="C288" i="1"/>
  <c r="L289" i="2"/>
  <c r="K289" i="2"/>
  <c r="J289" i="2"/>
  <c r="I289" i="2"/>
  <c r="H289" i="2"/>
  <c r="G289" i="2"/>
  <c r="F289" i="2"/>
  <c r="E289" i="2"/>
  <c r="D289" i="2"/>
  <c r="C289" i="2"/>
  <c r="B290" i="2"/>
  <c r="B289" i="4" l="1"/>
  <c r="G288" i="4"/>
  <c r="F288" i="4"/>
  <c r="E288" i="4"/>
  <c r="D288" i="4"/>
  <c r="C288" i="4"/>
  <c r="L290" i="3"/>
  <c r="K290" i="3"/>
  <c r="J290" i="3"/>
  <c r="I290" i="3"/>
  <c r="H290" i="3"/>
  <c r="G290" i="3"/>
  <c r="F290" i="3"/>
  <c r="E290" i="3"/>
  <c r="D290" i="3"/>
  <c r="C290" i="3"/>
  <c r="B291" i="3"/>
  <c r="B290" i="1"/>
  <c r="G289" i="1"/>
  <c r="F289" i="1"/>
  <c r="E289" i="1"/>
  <c r="D289" i="1"/>
  <c r="C289" i="1"/>
  <c r="L290" i="2"/>
  <c r="K290" i="2"/>
  <c r="J290" i="2"/>
  <c r="I290" i="2"/>
  <c r="H290" i="2"/>
  <c r="G290" i="2"/>
  <c r="F290" i="2"/>
  <c r="E290" i="2"/>
  <c r="D290" i="2"/>
  <c r="C290" i="2"/>
  <c r="B291" i="2"/>
  <c r="B290" i="4" l="1"/>
  <c r="G289" i="4"/>
  <c r="F289" i="4"/>
  <c r="E289" i="4"/>
  <c r="D289" i="4"/>
  <c r="C289" i="4"/>
  <c r="L291" i="3"/>
  <c r="K291" i="3"/>
  <c r="J291" i="3"/>
  <c r="I291" i="3"/>
  <c r="H291" i="3"/>
  <c r="G291" i="3"/>
  <c r="F291" i="3"/>
  <c r="E291" i="3"/>
  <c r="D291" i="3"/>
  <c r="C291" i="3"/>
  <c r="B292" i="3"/>
  <c r="B291" i="1"/>
  <c r="G290" i="1"/>
  <c r="F290" i="1"/>
  <c r="E290" i="1"/>
  <c r="D290" i="1"/>
  <c r="C290" i="1"/>
  <c r="L291" i="2"/>
  <c r="K291" i="2"/>
  <c r="J291" i="2"/>
  <c r="I291" i="2"/>
  <c r="H291" i="2"/>
  <c r="G291" i="2"/>
  <c r="F291" i="2"/>
  <c r="E291" i="2"/>
  <c r="D291" i="2"/>
  <c r="C291" i="2"/>
  <c r="B292" i="2"/>
  <c r="B291" i="4" l="1"/>
  <c r="G290" i="4"/>
  <c r="F290" i="4"/>
  <c r="E290" i="4"/>
  <c r="D290" i="4"/>
  <c r="C290" i="4"/>
  <c r="L292" i="3"/>
  <c r="K292" i="3"/>
  <c r="J292" i="3"/>
  <c r="I292" i="3"/>
  <c r="H292" i="3"/>
  <c r="G292" i="3"/>
  <c r="F292" i="3"/>
  <c r="E292" i="3"/>
  <c r="D292" i="3"/>
  <c r="C292" i="3"/>
  <c r="B293" i="3"/>
  <c r="B292" i="1"/>
  <c r="G291" i="1"/>
  <c r="F291" i="1"/>
  <c r="E291" i="1"/>
  <c r="D291" i="1"/>
  <c r="C291" i="1"/>
  <c r="L292" i="2"/>
  <c r="K292" i="2"/>
  <c r="J292" i="2"/>
  <c r="I292" i="2"/>
  <c r="H292" i="2"/>
  <c r="G292" i="2"/>
  <c r="F292" i="2"/>
  <c r="E292" i="2"/>
  <c r="D292" i="2"/>
  <c r="C292" i="2"/>
  <c r="B293" i="2"/>
  <c r="B292" i="4" l="1"/>
  <c r="G291" i="4"/>
  <c r="F291" i="4"/>
  <c r="E291" i="4"/>
  <c r="D291" i="4"/>
  <c r="C291" i="4"/>
  <c r="L293" i="3"/>
  <c r="K293" i="3"/>
  <c r="J293" i="3"/>
  <c r="I293" i="3"/>
  <c r="H293" i="3"/>
  <c r="G293" i="3"/>
  <c r="F293" i="3"/>
  <c r="E293" i="3"/>
  <c r="D293" i="3"/>
  <c r="C293" i="3"/>
  <c r="B294" i="3"/>
  <c r="B293" i="1"/>
  <c r="G292" i="1"/>
  <c r="F292" i="1"/>
  <c r="E292" i="1"/>
  <c r="D292" i="1"/>
  <c r="C292" i="1"/>
  <c r="L293" i="2"/>
  <c r="K293" i="2"/>
  <c r="J293" i="2"/>
  <c r="I293" i="2"/>
  <c r="H293" i="2"/>
  <c r="G293" i="2"/>
  <c r="F293" i="2"/>
  <c r="E293" i="2"/>
  <c r="D293" i="2"/>
  <c r="C293" i="2"/>
  <c r="B294" i="2"/>
  <c r="B293" i="4" l="1"/>
  <c r="G292" i="4"/>
  <c r="F292" i="4"/>
  <c r="E292" i="4"/>
  <c r="D292" i="4"/>
  <c r="C292" i="4"/>
  <c r="L294" i="3"/>
  <c r="K294" i="3"/>
  <c r="J294" i="3"/>
  <c r="I294" i="3"/>
  <c r="H294" i="3"/>
  <c r="G294" i="3"/>
  <c r="F294" i="3"/>
  <c r="E294" i="3"/>
  <c r="D294" i="3"/>
  <c r="C294" i="3"/>
  <c r="B295" i="3"/>
  <c r="B294" i="1"/>
  <c r="G293" i="1"/>
  <c r="F293" i="1"/>
  <c r="E293" i="1"/>
  <c r="D293" i="1"/>
  <c r="C293" i="1"/>
  <c r="L294" i="2"/>
  <c r="K294" i="2"/>
  <c r="J294" i="2"/>
  <c r="I294" i="2"/>
  <c r="H294" i="2"/>
  <c r="G294" i="2"/>
  <c r="F294" i="2"/>
  <c r="E294" i="2"/>
  <c r="D294" i="2"/>
  <c r="C294" i="2"/>
  <c r="B295" i="2"/>
  <c r="B294" i="4" l="1"/>
  <c r="G293" i="4"/>
  <c r="F293" i="4"/>
  <c r="E293" i="4"/>
  <c r="D293" i="4"/>
  <c r="C293" i="4"/>
  <c r="L295" i="3"/>
  <c r="K295" i="3"/>
  <c r="J295" i="3"/>
  <c r="I295" i="3"/>
  <c r="H295" i="3"/>
  <c r="G295" i="3"/>
  <c r="F295" i="3"/>
  <c r="E295" i="3"/>
  <c r="D295" i="3"/>
  <c r="C295" i="3"/>
  <c r="B296" i="3"/>
  <c r="B295" i="1"/>
  <c r="G294" i="1"/>
  <c r="F294" i="1"/>
  <c r="E294" i="1"/>
  <c r="D294" i="1"/>
  <c r="C294" i="1"/>
  <c r="L295" i="2"/>
  <c r="K295" i="2"/>
  <c r="J295" i="2"/>
  <c r="I295" i="2"/>
  <c r="H295" i="2"/>
  <c r="G295" i="2"/>
  <c r="F295" i="2"/>
  <c r="E295" i="2"/>
  <c r="D295" i="2"/>
  <c r="C295" i="2"/>
  <c r="B296" i="2"/>
  <c r="B295" i="4" l="1"/>
  <c r="G294" i="4"/>
  <c r="F294" i="4"/>
  <c r="E294" i="4"/>
  <c r="D294" i="4"/>
  <c r="C294" i="4"/>
  <c r="L296" i="3"/>
  <c r="K296" i="3"/>
  <c r="J296" i="3"/>
  <c r="I296" i="3"/>
  <c r="H296" i="3"/>
  <c r="G296" i="3"/>
  <c r="F296" i="3"/>
  <c r="E296" i="3"/>
  <c r="D296" i="3"/>
  <c r="C296" i="3"/>
  <c r="B297" i="3"/>
  <c r="B296" i="1"/>
  <c r="G295" i="1"/>
  <c r="F295" i="1"/>
  <c r="E295" i="1"/>
  <c r="D295" i="1"/>
  <c r="C295" i="1"/>
  <c r="L296" i="2"/>
  <c r="K296" i="2"/>
  <c r="J296" i="2"/>
  <c r="I296" i="2"/>
  <c r="H296" i="2"/>
  <c r="G296" i="2"/>
  <c r="F296" i="2"/>
  <c r="E296" i="2"/>
  <c r="D296" i="2"/>
  <c r="C296" i="2"/>
  <c r="B297" i="2"/>
  <c r="B296" i="4" l="1"/>
  <c r="G295" i="4"/>
  <c r="F295" i="4"/>
  <c r="E295" i="4"/>
  <c r="D295" i="4"/>
  <c r="C295" i="4"/>
  <c r="L297" i="3"/>
  <c r="K297" i="3"/>
  <c r="J297" i="3"/>
  <c r="I297" i="3"/>
  <c r="H297" i="3"/>
  <c r="G297" i="3"/>
  <c r="F297" i="3"/>
  <c r="E297" i="3"/>
  <c r="D297" i="3"/>
  <c r="C297" i="3"/>
  <c r="B298" i="3"/>
  <c r="B297" i="1"/>
  <c r="G296" i="1"/>
  <c r="F296" i="1"/>
  <c r="E296" i="1"/>
  <c r="D296" i="1"/>
  <c r="C296" i="1"/>
  <c r="L297" i="2"/>
  <c r="K297" i="2"/>
  <c r="J297" i="2"/>
  <c r="I297" i="2"/>
  <c r="H297" i="2"/>
  <c r="G297" i="2"/>
  <c r="F297" i="2"/>
  <c r="E297" i="2"/>
  <c r="D297" i="2"/>
  <c r="C297" i="2"/>
  <c r="B298" i="2"/>
  <c r="B297" i="4" l="1"/>
  <c r="G296" i="4"/>
  <c r="F296" i="4"/>
  <c r="E296" i="4"/>
  <c r="D296" i="4"/>
  <c r="C296" i="4"/>
  <c r="L298" i="3"/>
  <c r="K298" i="3"/>
  <c r="J298" i="3"/>
  <c r="I298" i="3"/>
  <c r="H298" i="3"/>
  <c r="G298" i="3"/>
  <c r="F298" i="3"/>
  <c r="E298" i="3"/>
  <c r="D298" i="3"/>
  <c r="C298" i="3"/>
  <c r="B299" i="3"/>
  <c r="B298" i="1"/>
  <c r="G297" i="1"/>
  <c r="F297" i="1"/>
  <c r="E297" i="1"/>
  <c r="D297" i="1"/>
  <c r="C297" i="1"/>
  <c r="L298" i="2"/>
  <c r="K298" i="2"/>
  <c r="J298" i="2"/>
  <c r="I298" i="2"/>
  <c r="H298" i="2"/>
  <c r="G298" i="2"/>
  <c r="F298" i="2"/>
  <c r="E298" i="2"/>
  <c r="D298" i="2"/>
  <c r="C298" i="2"/>
  <c r="B299" i="2"/>
  <c r="B298" i="4" l="1"/>
  <c r="G297" i="4"/>
  <c r="F297" i="4"/>
  <c r="E297" i="4"/>
  <c r="D297" i="4"/>
  <c r="C297" i="4"/>
  <c r="L299" i="3"/>
  <c r="K299" i="3"/>
  <c r="J299" i="3"/>
  <c r="I299" i="3"/>
  <c r="H299" i="3"/>
  <c r="G299" i="3"/>
  <c r="F299" i="3"/>
  <c r="E299" i="3"/>
  <c r="D299" i="3"/>
  <c r="C299" i="3"/>
  <c r="B300" i="3"/>
  <c r="B299" i="1"/>
  <c r="G298" i="1"/>
  <c r="F298" i="1"/>
  <c r="E298" i="1"/>
  <c r="D298" i="1"/>
  <c r="C298" i="1"/>
  <c r="L299" i="2"/>
  <c r="K299" i="2"/>
  <c r="J299" i="2"/>
  <c r="I299" i="2"/>
  <c r="H299" i="2"/>
  <c r="G299" i="2"/>
  <c r="F299" i="2"/>
  <c r="E299" i="2"/>
  <c r="D299" i="2"/>
  <c r="C299" i="2"/>
  <c r="B300" i="2"/>
  <c r="B299" i="4" l="1"/>
  <c r="G298" i="4"/>
  <c r="F298" i="4"/>
  <c r="E298" i="4"/>
  <c r="D298" i="4"/>
  <c r="C298" i="4"/>
  <c r="L300" i="3"/>
  <c r="K300" i="3"/>
  <c r="J300" i="3"/>
  <c r="I300" i="3"/>
  <c r="H300" i="3"/>
  <c r="G300" i="3"/>
  <c r="F300" i="3"/>
  <c r="E300" i="3"/>
  <c r="D300" i="3"/>
  <c r="C300" i="3"/>
  <c r="B301" i="3"/>
  <c r="B300" i="1"/>
  <c r="G299" i="1"/>
  <c r="F299" i="1"/>
  <c r="E299" i="1"/>
  <c r="D299" i="1"/>
  <c r="C299" i="1"/>
  <c r="L300" i="2"/>
  <c r="K300" i="2"/>
  <c r="J300" i="2"/>
  <c r="I300" i="2"/>
  <c r="H300" i="2"/>
  <c r="G300" i="2"/>
  <c r="F300" i="2"/>
  <c r="E300" i="2"/>
  <c r="D300" i="2"/>
  <c r="C300" i="2"/>
  <c r="B301" i="2"/>
  <c r="B300" i="4" l="1"/>
  <c r="G299" i="4"/>
  <c r="F299" i="4"/>
  <c r="E299" i="4"/>
  <c r="D299" i="4"/>
  <c r="C299" i="4"/>
  <c r="L301" i="3"/>
  <c r="K301" i="3"/>
  <c r="J301" i="3"/>
  <c r="I301" i="3"/>
  <c r="H301" i="3"/>
  <c r="G301" i="3"/>
  <c r="F301" i="3"/>
  <c r="E301" i="3"/>
  <c r="D301" i="3"/>
  <c r="C301" i="3"/>
  <c r="B302" i="3"/>
  <c r="B301" i="1"/>
  <c r="G300" i="1"/>
  <c r="F300" i="1"/>
  <c r="E300" i="1"/>
  <c r="D300" i="1"/>
  <c r="C300" i="1"/>
  <c r="L301" i="2"/>
  <c r="K301" i="2"/>
  <c r="J301" i="2"/>
  <c r="I301" i="2"/>
  <c r="H301" i="2"/>
  <c r="G301" i="2"/>
  <c r="F301" i="2"/>
  <c r="E301" i="2"/>
  <c r="D301" i="2"/>
  <c r="C301" i="2"/>
  <c r="B302" i="2"/>
  <c r="B301" i="4" l="1"/>
  <c r="G300" i="4"/>
  <c r="F300" i="4"/>
  <c r="E300" i="4"/>
  <c r="D300" i="4"/>
  <c r="C300" i="4"/>
  <c r="L302" i="3"/>
  <c r="K302" i="3"/>
  <c r="J302" i="3"/>
  <c r="I302" i="3"/>
  <c r="H302" i="3"/>
  <c r="G302" i="3"/>
  <c r="F302" i="3"/>
  <c r="E302" i="3"/>
  <c r="D302" i="3"/>
  <c r="C302" i="3"/>
  <c r="B303" i="3"/>
  <c r="B302" i="1"/>
  <c r="G301" i="1"/>
  <c r="F301" i="1"/>
  <c r="E301" i="1"/>
  <c r="D301" i="1"/>
  <c r="C301" i="1"/>
  <c r="L302" i="2"/>
  <c r="K302" i="2"/>
  <c r="J302" i="2"/>
  <c r="I302" i="2"/>
  <c r="H302" i="2"/>
  <c r="G302" i="2"/>
  <c r="F302" i="2"/>
  <c r="E302" i="2"/>
  <c r="D302" i="2"/>
  <c r="C302" i="2"/>
  <c r="B303" i="2"/>
  <c r="B302" i="4" l="1"/>
  <c r="G301" i="4"/>
  <c r="F301" i="4"/>
  <c r="E301" i="4"/>
  <c r="D301" i="4"/>
  <c r="C301" i="4"/>
  <c r="L303" i="3"/>
  <c r="K303" i="3"/>
  <c r="J303" i="3"/>
  <c r="I303" i="3"/>
  <c r="H303" i="3"/>
  <c r="G303" i="3"/>
  <c r="F303" i="3"/>
  <c r="E303" i="3"/>
  <c r="D303" i="3"/>
  <c r="C303" i="3"/>
  <c r="B304" i="3"/>
  <c r="B303" i="1"/>
  <c r="G302" i="1"/>
  <c r="F302" i="1"/>
  <c r="E302" i="1"/>
  <c r="D302" i="1"/>
  <c r="C302" i="1"/>
  <c r="L303" i="2"/>
  <c r="K303" i="2"/>
  <c r="J303" i="2"/>
  <c r="I303" i="2"/>
  <c r="H303" i="2"/>
  <c r="G303" i="2"/>
  <c r="F303" i="2"/>
  <c r="E303" i="2"/>
  <c r="D303" i="2"/>
  <c r="C303" i="2"/>
  <c r="B304" i="2"/>
  <c r="B303" i="4" l="1"/>
  <c r="G302" i="4"/>
  <c r="F302" i="4"/>
  <c r="E302" i="4"/>
  <c r="D302" i="4"/>
  <c r="C302" i="4"/>
  <c r="L304" i="3"/>
  <c r="K304" i="3"/>
  <c r="J304" i="3"/>
  <c r="I304" i="3"/>
  <c r="H304" i="3"/>
  <c r="G304" i="3"/>
  <c r="F304" i="3"/>
  <c r="E304" i="3"/>
  <c r="D304" i="3"/>
  <c r="C304" i="3"/>
  <c r="B305" i="3"/>
  <c r="B304" i="1"/>
  <c r="G303" i="1"/>
  <c r="F303" i="1"/>
  <c r="E303" i="1"/>
  <c r="D303" i="1"/>
  <c r="C303" i="1"/>
  <c r="L304" i="2"/>
  <c r="K304" i="2"/>
  <c r="J304" i="2"/>
  <c r="I304" i="2"/>
  <c r="H304" i="2"/>
  <c r="G304" i="2"/>
  <c r="F304" i="2"/>
  <c r="E304" i="2"/>
  <c r="D304" i="2"/>
  <c r="C304" i="2"/>
  <c r="B305" i="2"/>
  <c r="B304" i="4" l="1"/>
  <c r="G303" i="4"/>
  <c r="F303" i="4"/>
  <c r="E303" i="4"/>
  <c r="D303" i="4"/>
  <c r="C303" i="4"/>
  <c r="L305" i="3"/>
  <c r="K305" i="3"/>
  <c r="J305" i="3"/>
  <c r="I305" i="3"/>
  <c r="H305" i="3"/>
  <c r="G305" i="3"/>
  <c r="F305" i="3"/>
  <c r="E305" i="3"/>
  <c r="D305" i="3"/>
  <c r="C305" i="3"/>
  <c r="B306" i="3"/>
  <c r="B305" i="1"/>
  <c r="G304" i="1"/>
  <c r="F304" i="1"/>
  <c r="E304" i="1"/>
  <c r="D304" i="1"/>
  <c r="C304" i="1"/>
  <c r="L305" i="2"/>
  <c r="K305" i="2"/>
  <c r="J305" i="2"/>
  <c r="I305" i="2"/>
  <c r="H305" i="2"/>
  <c r="G305" i="2"/>
  <c r="F305" i="2"/>
  <c r="E305" i="2"/>
  <c r="D305" i="2"/>
  <c r="C305" i="2"/>
  <c r="B306" i="2"/>
  <c r="B305" i="4" l="1"/>
  <c r="G304" i="4"/>
  <c r="F304" i="4"/>
  <c r="E304" i="4"/>
  <c r="D304" i="4"/>
  <c r="C304" i="4"/>
  <c r="L306" i="3"/>
  <c r="K306" i="3"/>
  <c r="J306" i="3"/>
  <c r="I306" i="3"/>
  <c r="H306" i="3"/>
  <c r="G306" i="3"/>
  <c r="F306" i="3"/>
  <c r="E306" i="3"/>
  <c r="D306" i="3"/>
  <c r="C306" i="3"/>
  <c r="B307" i="3"/>
  <c r="B306" i="1"/>
  <c r="G305" i="1"/>
  <c r="F305" i="1"/>
  <c r="E305" i="1"/>
  <c r="D305" i="1"/>
  <c r="C305" i="1"/>
  <c r="L306" i="2"/>
  <c r="K306" i="2"/>
  <c r="J306" i="2"/>
  <c r="I306" i="2"/>
  <c r="H306" i="2"/>
  <c r="G306" i="2"/>
  <c r="F306" i="2"/>
  <c r="E306" i="2"/>
  <c r="D306" i="2"/>
  <c r="C306" i="2"/>
  <c r="B307" i="2"/>
  <c r="B306" i="4" l="1"/>
  <c r="G305" i="4"/>
  <c r="F305" i="4"/>
  <c r="E305" i="4"/>
  <c r="D305" i="4"/>
  <c r="C305" i="4"/>
  <c r="L307" i="3"/>
  <c r="K307" i="3"/>
  <c r="J307" i="3"/>
  <c r="I307" i="3"/>
  <c r="H307" i="3"/>
  <c r="G307" i="3"/>
  <c r="F307" i="3"/>
  <c r="E307" i="3"/>
  <c r="D307" i="3"/>
  <c r="C307" i="3"/>
  <c r="B308" i="3"/>
  <c r="B307" i="1"/>
  <c r="G306" i="1"/>
  <c r="F306" i="1"/>
  <c r="E306" i="1"/>
  <c r="D306" i="1"/>
  <c r="C306" i="1"/>
  <c r="L307" i="2"/>
  <c r="K307" i="2"/>
  <c r="J307" i="2"/>
  <c r="I307" i="2"/>
  <c r="H307" i="2"/>
  <c r="G307" i="2"/>
  <c r="F307" i="2"/>
  <c r="E307" i="2"/>
  <c r="D307" i="2"/>
  <c r="C307" i="2"/>
  <c r="B308" i="2"/>
  <c r="B307" i="4" l="1"/>
  <c r="G306" i="4"/>
  <c r="F306" i="4"/>
  <c r="E306" i="4"/>
  <c r="D306" i="4"/>
  <c r="C306" i="4"/>
  <c r="L308" i="3"/>
  <c r="K308" i="3"/>
  <c r="J308" i="3"/>
  <c r="I308" i="3"/>
  <c r="H308" i="3"/>
  <c r="G308" i="3"/>
  <c r="F308" i="3"/>
  <c r="E308" i="3"/>
  <c r="D308" i="3"/>
  <c r="C308" i="3"/>
  <c r="B309" i="3"/>
  <c r="B308" i="1"/>
  <c r="G307" i="1"/>
  <c r="F307" i="1"/>
  <c r="E307" i="1"/>
  <c r="D307" i="1"/>
  <c r="C307" i="1"/>
  <c r="L308" i="2"/>
  <c r="K308" i="2"/>
  <c r="J308" i="2"/>
  <c r="I308" i="2"/>
  <c r="H308" i="2"/>
  <c r="G308" i="2"/>
  <c r="F308" i="2"/>
  <c r="E308" i="2"/>
  <c r="D308" i="2"/>
  <c r="C308" i="2"/>
  <c r="B309" i="2"/>
  <c r="B308" i="4" l="1"/>
  <c r="G307" i="4"/>
  <c r="F307" i="4"/>
  <c r="E307" i="4"/>
  <c r="D307" i="4"/>
  <c r="C307" i="4"/>
  <c r="L309" i="3"/>
  <c r="K309" i="3"/>
  <c r="J309" i="3"/>
  <c r="I309" i="3"/>
  <c r="H309" i="3"/>
  <c r="G309" i="3"/>
  <c r="F309" i="3"/>
  <c r="E309" i="3"/>
  <c r="D309" i="3"/>
  <c r="C309" i="3"/>
  <c r="B310" i="3"/>
  <c r="B309" i="1"/>
  <c r="G308" i="1"/>
  <c r="F308" i="1"/>
  <c r="E308" i="1"/>
  <c r="D308" i="1"/>
  <c r="C308" i="1"/>
  <c r="L309" i="2"/>
  <c r="K309" i="2"/>
  <c r="J309" i="2"/>
  <c r="I309" i="2"/>
  <c r="H309" i="2"/>
  <c r="G309" i="2"/>
  <c r="F309" i="2"/>
  <c r="E309" i="2"/>
  <c r="D309" i="2"/>
  <c r="C309" i="2"/>
  <c r="B310" i="2"/>
  <c r="B309" i="4" l="1"/>
  <c r="G308" i="4"/>
  <c r="F308" i="4"/>
  <c r="E308" i="4"/>
  <c r="D308" i="4"/>
  <c r="C308" i="4"/>
  <c r="L310" i="3"/>
  <c r="K310" i="3"/>
  <c r="J310" i="3"/>
  <c r="I310" i="3"/>
  <c r="H310" i="3"/>
  <c r="G310" i="3"/>
  <c r="F310" i="3"/>
  <c r="E310" i="3"/>
  <c r="D310" i="3"/>
  <c r="C310" i="3"/>
  <c r="B311" i="3"/>
  <c r="B310" i="1"/>
  <c r="G309" i="1"/>
  <c r="F309" i="1"/>
  <c r="E309" i="1"/>
  <c r="D309" i="1"/>
  <c r="C309" i="1"/>
  <c r="L310" i="2"/>
  <c r="K310" i="2"/>
  <c r="J310" i="2"/>
  <c r="I310" i="2"/>
  <c r="H310" i="2"/>
  <c r="G310" i="2"/>
  <c r="F310" i="2"/>
  <c r="E310" i="2"/>
  <c r="D310" i="2"/>
  <c r="C310" i="2"/>
  <c r="B311" i="2"/>
  <c r="B310" i="4" l="1"/>
  <c r="G309" i="4"/>
  <c r="F309" i="4"/>
  <c r="E309" i="4"/>
  <c r="D309" i="4"/>
  <c r="C309" i="4"/>
  <c r="L311" i="3"/>
  <c r="K311" i="3"/>
  <c r="J311" i="3"/>
  <c r="I311" i="3"/>
  <c r="H311" i="3"/>
  <c r="G311" i="3"/>
  <c r="F311" i="3"/>
  <c r="E311" i="3"/>
  <c r="D311" i="3"/>
  <c r="C311" i="3"/>
  <c r="B312" i="3"/>
  <c r="B311" i="1"/>
  <c r="G310" i="1"/>
  <c r="F310" i="1"/>
  <c r="E310" i="1"/>
  <c r="D310" i="1"/>
  <c r="C310" i="1"/>
  <c r="L311" i="2"/>
  <c r="K311" i="2"/>
  <c r="J311" i="2"/>
  <c r="I311" i="2"/>
  <c r="H311" i="2"/>
  <c r="G311" i="2"/>
  <c r="F311" i="2"/>
  <c r="E311" i="2"/>
  <c r="D311" i="2"/>
  <c r="C311" i="2"/>
  <c r="B312" i="2"/>
  <c r="B311" i="4" l="1"/>
  <c r="G310" i="4"/>
  <c r="F310" i="4"/>
  <c r="E310" i="4"/>
  <c r="D310" i="4"/>
  <c r="C310" i="4"/>
  <c r="L312" i="3"/>
  <c r="K312" i="3"/>
  <c r="J312" i="3"/>
  <c r="I312" i="3"/>
  <c r="H312" i="3"/>
  <c r="G312" i="3"/>
  <c r="F312" i="3"/>
  <c r="E312" i="3"/>
  <c r="D312" i="3"/>
  <c r="C312" i="3"/>
  <c r="B313" i="3"/>
  <c r="B312" i="1"/>
  <c r="G311" i="1"/>
  <c r="F311" i="1"/>
  <c r="E311" i="1"/>
  <c r="D311" i="1"/>
  <c r="C311" i="1"/>
  <c r="L312" i="2"/>
  <c r="K312" i="2"/>
  <c r="J312" i="2"/>
  <c r="I312" i="2"/>
  <c r="H312" i="2"/>
  <c r="G312" i="2"/>
  <c r="F312" i="2"/>
  <c r="E312" i="2"/>
  <c r="D312" i="2"/>
  <c r="C312" i="2"/>
  <c r="B313" i="2"/>
  <c r="B312" i="4" l="1"/>
  <c r="G311" i="4"/>
  <c r="F311" i="4"/>
  <c r="E311" i="4"/>
  <c r="D311" i="4"/>
  <c r="C311" i="4"/>
  <c r="L313" i="3"/>
  <c r="K313" i="3"/>
  <c r="J313" i="3"/>
  <c r="I313" i="3"/>
  <c r="H313" i="3"/>
  <c r="G313" i="3"/>
  <c r="F313" i="3"/>
  <c r="E313" i="3"/>
  <c r="D313" i="3"/>
  <c r="C313" i="3"/>
  <c r="B314" i="3"/>
  <c r="B313" i="1"/>
  <c r="G312" i="1"/>
  <c r="F312" i="1"/>
  <c r="E312" i="1"/>
  <c r="D312" i="1"/>
  <c r="C312" i="1"/>
  <c r="L313" i="2"/>
  <c r="K313" i="2"/>
  <c r="J313" i="2"/>
  <c r="I313" i="2"/>
  <c r="H313" i="2"/>
  <c r="G313" i="2"/>
  <c r="F313" i="2"/>
  <c r="E313" i="2"/>
  <c r="D313" i="2"/>
  <c r="C313" i="2"/>
  <c r="B314" i="2"/>
  <c r="B313" i="4" l="1"/>
  <c r="G312" i="4"/>
  <c r="F312" i="4"/>
  <c r="E312" i="4"/>
  <c r="D312" i="4"/>
  <c r="C312" i="4"/>
  <c r="L314" i="3"/>
  <c r="K314" i="3"/>
  <c r="J314" i="3"/>
  <c r="I314" i="3"/>
  <c r="H314" i="3"/>
  <c r="G314" i="3"/>
  <c r="F314" i="3"/>
  <c r="E314" i="3"/>
  <c r="D314" i="3"/>
  <c r="C314" i="3"/>
  <c r="B315" i="3"/>
  <c r="B314" i="1"/>
  <c r="G313" i="1"/>
  <c r="F313" i="1"/>
  <c r="E313" i="1"/>
  <c r="D313" i="1"/>
  <c r="C313" i="1"/>
  <c r="L314" i="2"/>
  <c r="K314" i="2"/>
  <c r="J314" i="2"/>
  <c r="I314" i="2"/>
  <c r="H314" i="2"/>
  <c r="G314" i="2"/>
  <c r="F314" i="2"/>
  <c r="E314" i="2"/>
  <c r="D314" i="2"/>
  <c r="C314" i="2"/>
  <c r="B315" i="2"/>
  <c r="B314" i="4" l="1"/>
  <c r="G313" i="4"/>
  <c r="F313" i="4"/>
  <c r="E313" i="4"/>
  <c r="D313" i="4"/>
  <c r="C313" i="4"/>
  <c r="L315" i="3"/>
  <c r="K315" i="3"/>
  <c r="J315" i="3"/>
  <c r="I315" i="3"/>
  <c r="H315" i="3"/>
  <c r="G315" i="3"/>
  <c r="F315" i="3"/>
  <c r="E315" i="3"/>
  <c r="D315" i="3"/>
  <c r="C315" i="3"/>
  <c r="B316" i="3"/>
  <c r="B315" i="1"/>
  <c r="G314" i="1"/>
  <c r="F314" i="1"/>
  <c r="E314" i="1"/>
  <c r="D314" i="1"/>
  <c r="C314" i="1"/>
  <c r="L315" i="2"/>
  <c r="K315" i="2"/>
  <c r="J315" i="2"/>
  <c r="I315" i="2"/>
  <c r="H315" i="2"/>
  <c r="G315" i="2"/>
  <c r="F315" i="2"/>
  <c r="E315" i="2"/>
  <c r="D315" i="2"/>
  <c r="C315" i="2"/>
  <c r="B316" i="2"/>
  <c r="B315" i="4" l="1"/>
  <c r="G314" i="4"/>
  <c r="F314" i="4"/>
  <c r="E314" i="4"/>
  <c r="D314" i="4"/>
  <c r="C314" i="4"/>
  <c r="L316" i="3"/>
  <c r="K316" i="3"/>
  <c r="J316" i="3"/>
  <c r="I316" i="3"/>
  <c r="H316" i="3"/>
  <c r="G316" i="3"/>
  <c r="F316" i="3"/>
  <c r="E316" i="3"/>
  <c r="D316" i="3"/>
  <c r="C316" i="3"/>
  <c r="B317" i="3"/>
  <c r="B316" i="1"/>
  <c r="G315" i="1"/>
  <c r="F315" i="1"/>
  <c r="E315" i="1"/>
  <c r="D315" i="1"/>
  <c r="C315" i="1"/>
  <c r="L316" i="2"/>
  <c r="K316" i="2"/>
  <c r="J316" i="2"/>
  <c r="I316" i="2"/>
  <c r="H316" i="2"/>
  <c r="G316" i="2"/>
  <c r="F316" i="2"/>
  <c r="E316" i="2"/>
  <c r="D316" i="2"/>
  <c r="C316" i="2"/>
  <c r="B317" i="2"/>
  <c r="B316" i="4" l="1"/>
  <c r="G315" i="4"/>
  <c r="F315" i="4"/>
  <c r="E315" i="4"/>
  <c r="D315" i="4"/>
  <c r="C315" i="4"/>
  <c r="L317" i="3"/>
  <c r="K317" i="3"/>
  <c r="J317" i="3"/>
  <c r="I317" i="3"/>
  <c r="H317" i="3"/>
  <c r="G317" i="3"/>
  <c r="F317" i="3"/>
  <c r="E317" i="3"/>
  <c r="D317" i="3"/>
  <c r="C317" i="3"/>
  <c r="B318" i="3"/>
  <c r="B317" i="1"/>
  <c r="G316" i="1"/>
  <c r="F316" i="1"/>
  <c r="E316" i="1"/>
  <c r="D316" i="1"/>
  <c r="C316" i="1"/>
  <c r="L317" i="2"/>
  <c r="K317" i="2"/>
  <c r="J317" i="2"/>
  <c r="I317" i="2"/>
  <c r="H317" i="2"/>
  <c r="G317" i="2"/>
  <c r="F317" i="2"/>
  <c r="E317" i="2"/>
  <c r="D317" i="2"/>
  <c r="C317" i="2"/>
  <c r="B318" i="2"/>
  <c r="B317" i="4" l="1"/>
  <c r="G316" i="4"/>
  <c r="F316" i="4"/>
  <c r="E316" i="4"/>
  <c r="D316" i="4"/>
  <c r="C316" i="4"/>
  <c r="L318" i="3"/>
  <c r="K318" i="3"/>
  <c r="J318" i="3"/>
  <c r="I318" i="3"/>
  <c r="H318" i="3"/>
  <c r="G318" i="3"/>
  <c r="F318" i="3"/>
  <c r="E318" i="3"/>
  <c r="D318" i="3"/>
  <c r="C318" i="3"/>
  <c r="B319" i="3"/>
  <c r="B318" i="1"/>
  <c r="G317" i="1"/>
  <c r="F317" i="1"/>
  <c r="E317" i="1"/>
  <c r="D317" i="1"/>
  <c r="C317" i="1"/>
  <c r="L318" i="2"/>
  <c r="K318" i="2"/>
  <c r="J318" i="2"/>
  <c r="I318" i="2"/>
  <c r="H318" i="2"/>
  <c r="G318" i="2"/>
  <c r="F318" i="2"/>
  <c r="E318" i="2"/>
  <c r="D318" i="2"/>
  <c r="C318" i="2"/>
  <c r="B319" i="2"/>
  <c r="B318" i="4" l="1"/>
  <c r="G317" i="4"/>
  <c r="F317" i="4"/>
  <c r="E317" i="4"/>
  <c r="D317" i="4"/>
  <c r="C317" i="4"/>
  <c r="L319" i="3"/>
  <c r="K319" i="3"/>
  <c r="J319" i="3"/>
  <c r="I319" i="3"/>
  <c r="H319" i="3"/>
  <c r="G319" i="3"/>
  <c r="F319" i="3"/>
  <c r="E319" i="3"/>
  <c r="D319" i="3"/>
  <c r="C319" i="3"/>
  <c r="B320" i="3"/>
  <c r="B319" i="1"/>
  <c r="G318" i="1"/>
  <c r="F318" i="1"/>
  <c r="E318" i="1"/>
  <c r="D318" i="1"/>
  <c r="C318" i="1"/>
  <c r="L319" i="2"/>
  <c r="K319" i="2"/>
  <c r="J319" i="2"/>
  <c r="I319" i="2"/>
  <c r="H319" i="2"/>
  <c r="G319" i="2"/>
  <c r="F319" i="2"/>
  <c r="E319" i="2"/>
  <c r="D319" i="2"/>
  <c r="C319" i="2"/>
  <c r="B320" i="2"/>
  <c r="B319" i="4" l="1"/>
  <c r="G318" i="4"/>
  <c r="F318" i="4"/>
  <c r="E318" i="4"/>
  <c r="D318" i="4"/>
  <c r="C318" i="4"/>
  <c r="L320" i="3"/>
  <c r="K320" i="3"/>
  <c r="J320" i="3"/>
  <c r="I320" i="3"/>
  <c r="H320" i="3"/>
  <c r="G320" i="3"/>
  <c r="F320" i="3"/>
  <c r="E320" i="3"/>
  <c r="D320" i="3"/>
  <c r="C320" i="3"/>
  <c r="B321" i="3"/>
  <c r="B320" i="1"/>
  <c r="G319" i="1"/>
  <c r="F319" i="1"/>
  <c r="E319" i="1"/>
  <c r="D319" i="1"/>
  <c r="C319" i="1"/>
  <c r="L320" i="2"/>
  <c r="K320" i="2"/>
  <c r="J320" i="2"/>
  <c r="I320" i="2"/>
  <c r="H320" i="2"/>
  <c r="G320" i="2"/>
  <c r="F320" i="2"/>
  <c r="E320" i="2"/>
  <c r="D320" i="2"/>
  <c r="C320" i="2"/>
  <c r="B321" i="2"/>
  <c r="B320" i="4" l="1"/>
  <c r="G319" i="4"/>
  <c r="F319" i="4"/>
  <c r="E319" i="4"/>
  <c r="D319" i="4"/>
  <c r="C319" i="4"/>
  <c r="L321" i="3"/>
  <c r="K321" i="3"/>
  <c r="J321" i="3"/>
  <c r="I321" i="3"/>
  <c r="H321" i="3"/>
  <c r="G321" i="3"/>
  <c r="F321" i="3"/>
  <c r="E321" i="3"/>
  <c r="D321" i="3"/>
  <c r="C321" i="3"/>
  <c r="B322" i="3"/>
  <c r="B321" i="1"/>
  <c r="G320" i="1"/>
  <c r="F320" i="1"/>
  <c r="E320" i="1"/>
  <c r="D320" i="1"/>
  <c r="C320" i="1"/>
  <c r="L321" i="2"/>
  <c r="K321" i="2"/>
  <c r="J321" i="2"/>
  <c r="I321" i="2"/>
  <c r="H321" i="2"/>
  <c r="G321" i="2"/>
  <c r="F321" i="2"/>
  <c r="E321" i="2"/>
  <c r="D321" i="2"/>
  <c r="C321" i="2"/>
  <c r="B322" i="2"/>
  <c r="B321" i="4" l="1"/>
  <c r="G320" i="4"/>
  <c r="F320" i="4"/>
  <c r="E320" i="4"/>
  <c r="D320" i="4"/>
  <c r="C320" i="4"/>
  <c r="L322" i="3"/>
  <c r="K322" i="3"/>
  <c r="J322" i="3"/>
  <c r="I322" i="3"/>
  <c r="H322" i="3"/>
  <c r="G322" i="3"/>
  <c r="F322" i="3"/>
  <c r="E322" i="3"/>
  <c r="D322" i="3"/>
  <c r="C322" i="3"/>
  <c r="B323" i="3"/>
  <c r="B322" i="1"/>
  <c r="G321" i="1"/>
  <c r="F321" i="1"/>
  <c r="E321" i="1"/>
  <c r="D321" i="1"/>
  <c r="C321" i="1"/>
  <c r="L322" i="2"/>
  <c r="K322" i="2"/>
  <c r="J322" i="2"/>
  <c r="I322" i="2"/>
  <c r="H322" i="2"/>
  <c r="G322" i="2"/>
  <c r="F322" i="2"/>
  <c r="E322" i="2"/>
  <c r="D322" i="2"/>
  <c r="C322" i="2"/>
  <c r="B323" i="2"/>
  <c r="B322" i="4" l="1"/>
  <c r="G321" i="4"/>
  <c r="F321" i="4"/>
  <c r="E321" i="4"/>
  <c r="D321" i="4"/>
  <c r="C321" i="4"/>
  <c r="L323" i="3"/>
  <c r="K323" i="3"/>
  <c r="J323" i="3"/>
  <c r="I323" i="3"/>
  <c r="H323" i="3"/>
  <c r="G323" i="3"/>
  <c r="F323" i="3"/>
  <c r="E323" i="3"/>
  <c r="D323" i="3"/>
  <c r="C323" i="3"/>
  <c r="B324" i="3"/>
  <c r="B323" i="1"/>
  <c r="G322" i="1"/>
  <c r="F322" i="1"/>
  <c r="E322" i="1"/>
  <c r="D322" i="1"/>
  <c r="C322" i="1"/>
  <c r="L323" i="2"/>
  <c r="K323" i="2"/>
  <c r="J323" i="2"/>
  <c r="I323" i="2"/>
  <c r="H323" i="2"/>
  <c r="G323" i="2"/>
  <c r="F323" i="2"/>
  <c r="E323" i="2"/>
  <c r="D323" i="2"/>
  <c r="C323" i="2"/>
  <c r="B324" i="2"/>
  <c r="B323" i="4" l="1"/>
  <c r="G322" i="4"/>
  <c r="F322" i="4"/>
  <c r="E322" i="4"/>
  <c r="D322" i="4"/>
  <c r="C322" i="4"/>
  <c r="L324" i="3"/>
  <c r="K324" i="3"/>
  <c r="J324" i="3"/>
  <c r="I324" i="3"/>
  <c r="H324" i="3"/>
  <c r="G324" i="3"/>
  <c r="F324" i="3"/>
  <c r="E324" i="3"/>
  <c r="D324" i="3"/>
  <c r="C324" i="3"/>
  <c r="B325" i="3"/>
  <c r="B324" i="1"/>
  <c r="G323" i="1"/>
  <c r="F323" i="1"/>
  <c r="E323" i="1"/>
  <c r="D323" i="1"/>
  <c r="C323" i="1"/>
  <c r="L324" i="2"/>
  <c r="K324" i="2"/>
  <c r="J324" i="2"/>
  <c r="I324" i="2"/>
  <c r="H324" i="2"/>
  <c r="G324" i="2"/>
  <c r="F324" i="2"/>
  <c r="E324" i="2"/>
  <c r="D324" i="2"/>
  <c r="C324" i="2"/>
  <c r="B325" i="2"/>
  <c r="B324" i="4" l="1"/>
  <c r="G323" i="4"/>
  <c r="F323" i="4"/>
  <c r="E323" i="4"/>
  <c r="D323" i="4"/>
  <c r="C323" i="4"/>
  <c r="L325" i="3"/>
  <c r="K325" i="3"/>
  <c r="J325" i="3"/>
  <c r="I325" i="3"/>
  <c r="H325" i="3"/>
  <c r="G325" i="3"/>
  <c r="F325" i="3"/>
  <c r="E325" i="3"/>
  <c r="D325" i="3"/>
  <c r="C325" i="3"/>
  <c r="B326" i="3"/>
  <c r="B325" i="1"/>
  <c r="G324" i="1"/>
  <c r="F324" i="1"/>
  <c r="E324" i="1"/>
  <c r="D324" i="1"/>
  <c r="C324" i="1"/>
  <c r="L325" i="2"/>
  <c r="K325" i="2"/>
  <c r="J325" i="2"/>
  <c r="I325" i="2"/>
  <c r="H325" i="2"/>
  <c r="G325" i="2"/>
  <c r="F325" i="2"/>
  <c r="E325" i="2"/>
  <c r="D325" i="2"/>
  <c r="C325" i="2"/>
  <c r="B326" i="2"/>
  <c r="B325" i="4" l="1"/>
  <c r="G324" i="4"/>
  <c r="F324" i="4"/>
  <c r="E324" i="4"/>
  <c r="D324" i="4"/>
  <c r="C324" i="4"/>
  <c r="L326" i="3"/>
  <c r="K326" i="3"/>
  <c r="J326" i="3"/>
  <c r="I326" i="3"/>
  <c r="H326" i="3"/>
  <c r="G326" i="3"/>
  <c r="F326" i="3"/>
  <c r="E326" i="3"/>
  <c r="D326" i="3"/>
  <c r="C326" i="3"/>
  <c r="B327" i="3"/>
  <c r="B326" i="1"/>
  <c r="G325" i="1"/>
  <c r="F325" i="1"/>
  <c r="E325" i="1"/>
  <c r="D325" i="1"/>
  <c r="C325" i="1"/>
  <c r="L326" i="2"/>
  <c r="K326" i="2"/>
  <c r="J326" i="2"/>
  <c r="I326" i="2"/>
  <c r="H326" i="2"/>
  <c r="G326" i="2"/>
  <c r="F326" i="2"/>
  <c r="E326" i="2"/>
  <c r="D326" i="2"/>
  <c r="C326" i="2"/>
  <c r="B327" i="2"/>
  <c r="B326" i="4" l="1"/>
  <c r="G325" i="4"/>
  <c r="F325" i="4"/>
  <c r="E325" i="4"/>
  <c r="D325" i="4"/>
  <c r="C325" i="4"/>
  <c r="L327" i="3"/>
  <c r="K327" i="3"/>
  <c r="J327" i="3"/>
  <c r="I327" i="3"/>
  <c r="H327" i="3"/>
  <c r="G327" i="3"/>
  <c r="F327" i="3"/>
  <c r="E327" i="3"/>
  <c r="D327" i="3"/>
  <c r="C327" i="3"/>
  <c r="B328" i="3"/>
  <c r="B327" i="1"/>
  <c r="G326" i="1"/>
  <c r="F326" i="1"/>
  <c r="E326" i="1"/>
  <c r="D326" i="1"/>
  <c r="C326" i="1"/>
  <c r="L327" i="2"/>
  <c r="K327" i="2"/>
  <c r="J327" i="2"/>
  <c r="I327" i="2"/>
  <c r="H327" i="2"/>
  <c r="G327" i="2"/>
  <c r="F327" i="2"/>
  <c r="E327" i="2"/>
  <c r="D327" i="2"/>
  <c r="C327" i="2"/>
  <c r="B328" i="2"/>
  <c r="B327" i="4" l="1"/>
  <c r="G326" i="4"/>
  <c r="F326" i="4"/>
  <c r="E326" i="4"/>
  <c r="D326" i="4"/>
  <c r="C326" i="4"/>
  <c r="L328" i="3"/>
  <c r="K328" i="3"/>
  <c r="J328" i="3"/>
  <c r="I328" i="3"/>
  <c r="H328" i="3"/>
  <c r="G328" i="3"/>
  <c r="F328" i="3"/>
  <c r="E328" i="3"/>
  <c r="D328" i="3"/>
  <c r="C328" i="3"/>
  <c r="B329" i="3"/>
  <c r="B328" i="1"/>
  <c r="G327" i="1"/>
  <c r="F327" i="1"/>
  <c r="E327" i="1"/>
  <c r="D327" i="1"/>
  <c r="C327" i="1"/>
  <c r="L328" i="2"/>
  <c r="K328" i="2"/>
  <c r="J328" i="2"/>
  <c r="I328" i="2"/>
  <c r="H328" i="2"/>
  <c r="G328" i="2"/>
  <c r="F328" i="2"/>
  <c r="E328" i="2"/>
  <c r="D328" i="2"/>
  <c r="C328" i="2"/>
  <c r="B329" i="2"/>
  <c r="B328" i="4" l="1"/>
  <c r="G327" i="4"/>
  <c r="F327" i="4"/>
  <c r="E327" i="4"/>
  <c r="D327" i="4"/>
  <c r="C327" i="4"/>
  <c r="L329" i="3"/>
  <c r="K329" i="3"/>
  <c r="J329" i="3"/>
  <c r="I329" i="3"/>
  <c r="H329" i="3"/>
  <c r="G329" i="3"/>
  <c r="F329" i="3"/>
  <c r="E329" i="3"/>
  <c r="D329" i="3"/>
  <c r="C329" i="3"/>
  <c r="B330" i="3"/>
  <c r="B329" i="1"/>
  <c r="G328" i="1"/>
  <c r="F328" i="1"/>
  <c r="E328" i="1"/>
  <c r="D328" i="1"/>
  <c r="C328" i="1"/>
  <c r="L329" i="2"/>
  <c r="K329" i="2"/>
  <c r="J329" i="2"/>
  <c r="I329" i="2"/>
  <c r="H329" i="2"/>
  <c r="G329" i="2"/>
  <c r="F329" i="2"/>
  <c r="E329" i="2"/>
  <c r="D329" i="2"/>
  <c r="C329" i="2"/>
  <c r="B330" i="2"/>
  <c r="B329" i="4" l="1"/>
  <c r="G328" i="4"/>
  <c r="F328" i="4"/>
  <c r="E328" i="4"/>
  <c r="D328" i="4"/>
  <c r="C328" i="4"/>
  <c r="L330" i="3"/>
  <c r="K330" i="3"/>
  <c r="J330" i="3"/>
  <c r="I330" i="3"/>
  <c r="H330" i="3"/>
  <c r="G330" i="3"/>
  <c r="F330" i="3"/>
  <c r="E330" i="3"/>
  <c r="D330" i="3"/>
  <c r="C330" i="3"/>
  <c r="B331" i="3"/>
  <c r="B330" i="1"/>
  <c r="G329" i="1"/>
  <c r="F329" i="1"/>
  <c r="E329" i="1"/>
  <c r="D329" i="1"/>
  <c r="C329" i="1"/>
  <c r="L330" i="2"/>
  <c r="K330" i="2"/>
  <c r="J330" i="2"/>
  <c r="I330" i="2"/>
  <c r="H330" i="2"/>
  <c r="G330" i="2"/>
  <c r="F330" i="2"/>
  <c r="E330" i="2"/>
  <c r="D330" i="2"/>
  <c r="C330" i="2"/>
  <c r="B331" i="2"/>
  <c r="B330" i="4" l="1"/>
  <c r="G329" i="4"/>
  <c r="F329" i="4"/>
  <c r="E329" i="4"/>
  <c r="D329" i="4"/>
  <c r="C329" i="4"/>
  <c r="L331" i="3"/>
  <c r="K331" i="3"/>
  <c r="J331" i="3"/>
  <c r="I331" i="3"/>
  <c r="H331" i="3"/>
  <c r="G331" i="3"/>
  <c r="F331" i="3"/>
  <c r="E331" i="3"/>
  <c r="D331" i="3"/>
  <c r="C331" i="3"/>
  <c r="B332" i="3"/>
  <c r="B331" i="1"/>
  <c r="G330" i="1"/>
  <c r="F330" i="1"/>
  <c r="E330" i="1"/>
  <c r="D330" i="1"/>
  <c r="C330" i="1"/>
  <c r="L331" i="2"/>
  <c r="K331" i="2"/>
  <c r="J331" i="2"/>
  <c r="I331" i="2"/>
  <c r="H331" i="2"/>
  <c r="G331" i="2"/>
  <c r="F331" i="2"/>
  <c r="E331" i="2"/>
  <c r="D331" i="2"/>
  <c r="C331" i="2"/>
  <c r="B332" i="2"/>
  <c r="B331" i="4" l="1"/>
  <c r="G330" i="4"/>
  <c r="F330" i="4"/>
  <c r="E330" i="4"/>
  <c r="D330" i="4"/>
  <c r="C330" i="4"/>
  <c r="L332" i="3"/>
  <c r="K332" i="3"/>
  <c r="J332" i="3"/>
  <c r="I332" i="3"/>
  <c r="H332" i="3"/>
  <c r="G332" i="3"/>
  <c r="F332" i="3"/>
  <c r="E332" i="3"/>
  <c r="D332" i="3"/>
  <c r="C332" i="3"/>
  <c r="B333" i="3"/>
  <c r="B332" i="1"/>
  <c r="G331" i="1"/>
  <c r="F331" i="1"/>
  <c r="E331" i="1"/>
  <c r="D331" i="1"/>
  <c r="C331" i="1"/>
  <c r="L332" i="2"/>
  <c r="K332" i="2"/>
  <c r="J332" i="2"/>
  <c r="I332" i="2"/>
  <c r="H332" i="2"/>
  <c r="G332" i="2"/>
  <c r="F332" i="2"/>
  <c r="E332" i="2"/>
  <c r="D332" i="2"/>
  <c r="C332" i="2"/>
  <c r="B333" i="2"/>
  <c r="B332" i="4" l="1"/>
  <c r="G331" i="4"/>
  <c r="F331" i="4"/>
  <c r="E331" i="4"/>
  <c r="D331" i="4"/>
  <c r="C331" i="4"/>
  <c r="L333" i="3"/>
  <c r="K333" i="3"/>
  <c r="J333" i="3"/>
  <c r="I333" i="3"/>
  <c r="H333" i="3"/>
  <c r="G333" i="3"/>
  <c r="F333" i="3"/>
  <c r="E333" i="3"/>
  <c r="D333" i="3"/>
  <c r="C333" i="3"/>
  <c r="B334" i="3"/>
  <c r="B333" i="1"/>
  <c r="G332" i="1"/>
  <c r="F332" i="1"/>
  <c r="E332" i="1"/>
  <c r="D332" i="1"/>
  <c r="C332" i="1"/>
  <c r="L333" i="2"/>
  <c r="K333" i="2"/>
  <c r="J333" i="2"/>
  <c r="I333" i="2"/>
  <c r="H333" i="2"/>
  <c r="G333" i="2"/>
  <c r="F333" i="2"/>
  <c r="E333" i="2"/>
  <c r="D333" i="2"/>
  <c r="C333" i="2"/>
  <c r="B334" i="2"/>
  <c r="B333" i="4" l="1"/>
  <c r="G332" i="4"/>
  <c r="F332" i="4"/>
  <c r="E332" i="4"/>
  <c r="D332" i="4"/>
  <c r="C332" i="4"/>
  <c r="L334" i="3"/>
  <c r="K334" i="3"/>
  <c r="J334" i="3"/>
  <c r="I334" i="3"/>
  <c r="H334" i="3"/>
  <c r="G334" i="3"/>
  <c r="F334" i="3"/>
  <c r="E334" i="3"/>
  <c r="D334" i="3"/>
  <c r="C334" i="3"/>
  <c r="B335" i="3"/>
  <c r="B334" i="1"/>
  <c r="G333" i="1"/>
  <c r="F333" i="1"/>
  <c r="E333" i="1"/>
  <c r="D333" i="1"/>
  <c r="C333" i="1"/>
  <c r="L334" i="2"/>
  <c r="K334" i="2"/>
  <c r="J334" i="2"/>
  <c r="I334" i="2"/>
  <c r="H334" i="2"/>
  <c r="G334" i="2"/>
  <c r="F334" i="2"/>
  <c r="E334" i="2"/>
  <c r="D334" i="2"/>
  <c r="C334" i="2"/>
  <c r="B335" i="2"/>
  <c r="B334" i="4" l="1"/>
  <c r="G333" i="4"/>
  <c r="F333" i="4"/>
  <c r="E333" i="4"/>
  <c r="D333" i="4"/>
  <c r="C333" i="4"/>
  <c r="L335" i="3"/>
  <c r="K335" i="3"/>
  <c r="J335" i="3"/>
  <c r="I335" i="3"/>
  <c r="H335" i="3"/>
  <c r="G335" i="3"/>
  <c r="F335" i="3"/>
  <c r="E335" i="3"/>
  <c r="D335" i="3"/>
  <c r="C335" i="3"/>
  <c r="B336" i="3"/>
  <c r="B335" i="1"/>
  <c r="G334" i="1"/>
  <c r="F334" i="1"/>
  <c r="E334" i="1"/>
  <c r="D334" i="1"/>
  <c r="C334" i="1"/>
  <c r="L335" i="2"/>
  <c r="K335" i="2"/>
  <c r="J335" i="2"/>
  <c r="I335" i="2"/>
  <c r="H335" i="2"/>
  <c r="G335" i="2"/>
  <c r="F335" i="2"/>
  <c r="E335" i="2"/>
  <c r="D335" i="2"/>
  <c r="C335" i="2"/>
  <c r="B336" i="2"/>
  <c r="B335" i="4" l="1"/>
  <c r="G334" i="4"/>
  <c r="F334" i="4"/>
  <c r="E334" i="4"/>
  <c r="D334" i="4"/>
  <c r="C334" i="4"/>
  <c r="L336" i="3"/>
  <c r="K336" i="3"/>
  <c r="J336" i="3"/>
  <c r="I336" i="3"/>
  <c r="H336" i="3"/>
  <c r="G336" i="3"/>
  <c r="F336" i="3"/>
  <c r="E336" i="3"/>
  <c r="D336" i="3"/>
  <c r="C336" i="3"/>
  <c r="B337" i="3"/>
  <c r="B336" i="1"/>
  <c r="G335" i="1"/>
  <c r="F335" i="1"/>
  <c r="E335" i="1"/>
  <c r="D335" i="1"/>
  <c r="C335" i="1"/>
  <c r="L336" i="2"/>
  <c r="K336" i="2"/>
  <c r="J336" i="2"/>
  <c r="I336" i="2"/>
  <c r="H336" i="2"/>
  <c r="G336" i="2"/>
  <c r="F336" i="2"/>
  <c r="E336" i="2"/>
  <c r="D336" i="2"/>
  <c r="C336" i="2"/>
  <c r="B337" i="2"/>
  <c r="B336" i="4" l="1"/>
  <c r="G335" i="4"/>
  <c r="F335" i="4"/>
  <c r="E335" i="4"/>
  <c r="D335" i="4"/>
  <c r="C335" i="4"/>
  <c r="L337" i="3"/>
  <c r="K337" i="3"/>
  <c r="J337" i="3"/>
  <c r="I337" i="3"/>
  <c r="H337" i="3"/>
  <c r="G337" i="3"/>
  <c r="F337" i="3"/>
  <c r="E337" i="3"/>
  <c r="D337" i="3"/>
  <c r="C337" i="3"/>
  <c r="B338" i="3"/>
  <c r="B337" i="1"/>
  <c r="G336" i="1"/>
  <c r="F336" i="1"/>
  <c r="E336" i="1"/>
  <c r="D336" i="1"/>
  <c r="C336" i="1"/>
  <c r="L337" i="2"/>
  <c r="K337" i="2"/>
  <c r="J337" i="2"/>
  <c r="I337" i="2"/>
  <c r="H337" i="2"/>
  <c r="G337" i="2"/>
  <c r="F337" i="2"/>
  <c r="E337" i="2"/>
  <c r="D337" i="2"/>
  <c r="C337" i="2"/>
  <c r="B338" i="2"/>
  <c r="B337" i="4" l="1"/>
  <c r="G336" i="4"/>
  <c r="F336" i="4"/>
  <c r="E336" i="4"/>
  <c r="D336" i="4"/>
  <c r="C336" i="4"/>
  <c r="L338" i="3"/>
  <c r="K338" i="3"/>
  <c r="J338" i="3"/>
  <c r="I338" i="3"/>
  <c r="H338" i="3"/>
  <c r="G338" i="3"/>
  <c r="F338" i="3"/>
  <c r="E338" i="3"/>
  <c r="D338" i="3"/>
  <c r="C338" i="3"/>
  <c r="B339" i="3"/>
  <c r="B338" i="1"/>
  <c r="G337" i="1"/>
  <c r="F337" i="1"/>
  <c r="E337" i="1"/>
  <c r="D337" i="1"/>
  <c r="C337" i="1"/>
  <c r="L338" i="2"/>
  <c r="K338" i="2"/>
  <c r="J338" i="2"/>
  <c r="I338" i="2"/>
  <c r="H338" i="2"/>
  <c r="G338" i="2"/>
  <c r="F338" i="2"/>
  <c r="E338" i="2"/>
  <c r="D338" i="2"/>
  <c r="C338" i="2"/>
  <c r="B339" i="2"/>
  <c r="B338" i="4" l="1"/>
  <c r="G337" i="4"/>
  <c r="F337" i="4"/>
  <c r="E337" i="4"/>
  <c r="D337" i="4"/>
  <c r="C337" i="4"/>
  <c r="L339" i="3"/>
  <c r="K339" i="3"/>
  <c r="J339" i="3"/>
  <c r="I339" i="3"/>
  <c r="H339" i="3"/>
  <c r="G339" i="3"/>
  <c r="F339" i="3"/>
  <c r="E339" i="3"/>
  <c r="D339" i="3"/>
  <c r="C339" i="3"/>
  <c r="B340" i="3"/>
  <c r="B339" i="1"/>
  <c r="G338" i="1"/>
  <c r="F338" i="1"/>
  <c r="E338" i="1"/>
  <c r="D338" i="1"/>
  <c r="C338" i="1"/>
  <c r="L339" i="2"/>
  <c r="K339" i="2"/>
  <c r="J339" i="2"/>
  <c r="I339" i="2"/>
  <c r="H339" i="2"/>
  <c r="G339" i="2"/>
  <c r="F339" i="2"/>
  <c r="E339" i="2"/>
  <c r="D339" i="2"/>
  <c r="C339" i="2"/>
  <c r="B340" i="2"/>
  <c r="B339" i="4" l="1"/>
  <c r="G338" i="4"/>
  <c r="F338" i="4"/>
  <c r="E338" i="4"/>
  <c r="D338" i="4"/>
  <c r="C338" i="4"/>
  <c r="L340" i="3"/>
  <c r="K340" i="3"/>
  <c r="J340" i="3"/>
  <c r="I340" i="3"/>
  <c r="H340" i="3"/>
  <c r="G340" i="3"/>
  <c r="F340" i="3"/>
  <c r="E340" i="3"/>
  <c r="D340" i="3"/>
  <c r="C340" i="3"/>
  <c r="B341" i="3"/>
  <c r="B340" i="1"/>
  <c r="G339" i="1"/>
  <c r="F339" i="1"/>
  <c r="E339" i="1"/>
  <c r="D339" i="1"/>
  <c r="C339" i="1"/>
  <c r="L340" i="2"/>
  <c r="K340" i="2"/>
  <c r="J340" i="2"/>
  <c r="I340" i="2"/>
  <c r="H340" i="2"/>
  <c r="G340" i="2"/>
  <c r="F340" i="2"/>
  <c r="E340" i="2"/>
  <c r="D340" i="2"/>
  <c r="C340" i="2"/>
  <c r="B341" i="2"/>
  <c r="B340" i="4" l="1"/>
  <c r="G339" i="4"/>
  <c r="F339" i="4"/>
  <c r="E339" i="4"/>
  <c r="D339" i="4"/>
  <c r="C339" i="4"/>
  <c r="L341" i="3"/>
  <c r="K341" i="3"/>
  <c r="J341" i="3"/>
  <c r="I341" i="3"/>
  <c r="H341" i="3"/>
  <c r="G341" i="3"/>
  <c r="F341" i="3"/>
  <c r="E341" i="3"/>
  <c r="D341" i="3"/>
  <c r="C341" i="3"/>
  <c r="B342" i="3"/>
  <c r="B341" i="1"/>
  <c r="G340" i="1"/>
  <c r="F340" i="1"/>
  <c r="E340" i="1"/>
  <c r="D340" i="1"/>
  <c r="C340" i="1"/>
  <c r="L341" i="2"/>
  <c r="K341" i="2"/>
  <c r="J341" i="2"/>
  <c r="I341" i="2"/>
  <c r="H341" i="2"/>
  <c r="G341" i="2"/>
  <c r="F341" i="2"/>
  <c r="E341" i="2"/>
  <c r="D341" i="2"/>
  <c r="C341" i="2"/>
  <c r="B342" i="2"/>
  <c r="B341" i="4" l="1"/>
  <c r="G340" i="4"/>
  <c r="F340" i="4"/>
  <c r="E340" i="4"/>
  <c r="D340" i="4"/>
  <c r="C340" i="4"/>
  <c r="L342" i="3"/>
  <c r="K342" i="3"/>
  <c r="J342" i="3"/>
  <c r="I342" i="3"/>
  <c r="H342" i="3"/>
  <c r="G342" i="3"/>
  <c r="F342" i="3"/>
  <c r="E342" i="3"/>
  <c r="D342" i="3"/>
  <c r="C342" i="3"/>
  <c r="B343" i="3"/>
  <c r="B342" i="1"/>
  <c r="G341" i="1"/>
  <c r="F341" i="1"/>
  <c r="E341" i="1"/>
  <c r="D341" i="1"/>
  <c r="C341" i="1"/>
  <c r="L342" i="2"/>
  <c r="K342" i="2"/>
  <c r="J342" i="2"/>
  <c r="I342" i="2"/>
  <c r="H342" i="2"/>
  <c r="G342" i="2"/>
  <c r="F342" i="2"/>
  <c r="E342" i="2"/>
  <c r="D342" i="2"/>
  <c r="C342" i="2"/>
  <c r="B343" i="2"/>
  <c r="B342" i="4" l="1"/>
  <c r="G341" i="4"/>
  <c r="F341" i="4"/>
  <c r="E341" i="4"/>
  <c r="D341" i="4"/>
  <c r="C341" i="4"/>
  <c r="L343" i="3"/>
  <c r="K343" i="3"/>
  <c r="J343" i="3"/>
  <c r="I343" i="3"/>
  <c r="H343" i="3"/>
  <c r="G343" i="3"/>
  <c r="F343" i="3"/>
  <c r="E343" i="3"/>
  <c r="D343" i="3"/>
  <c r="C343" i="3"/>
  <c r="B344" i="3"/>
  <c r="B343" i="1"/>
  <c r="G342" i="1"/>
  <c r="F342" i="1"/>
  <c r="E342" i="1"/>
  <c r="D342" i="1"/>
  <c r="C342" i="1"/>
  <c r="L343" i="2"/>
  <c r="K343" i="2"/>
  <c r="J343" i="2"/>
  <c r="I343" i="2"/>
  <c r="H343" i="2"/>
  <c r="G343" i="2"/>
  <c r="F343" i="2"/>
  <c r="E343" i="2"/>
  <c r="D343" i="2"/>
  <c r="C343" i="2"/>
  <c r="B344" i="2"/>
  <c r="B343" i="4" l="1"/>
  <c r="G342" i="4"/>
  <c r="F342" i="4"/>
  <c r="E342" i="4"/>
  <c r="D342" i="4"/>
  <c r="C342" i="4"/>
  <c r="L344" i="3"/>
  <c r="K344" i="3"/>
  <c r="J344" i="3"/>
  <c r="I344" i="3"/>
  <c r="H344" i="3"/>
  <c r="G344" i="3"/>
  <c r="F344" i="3"/>
  <c r="E344" i="3"/>
  <c r="D344" i="3"/>
  <c r="C344" i="3"/>
  <c r="B345" i="3"/>
  <c r="B344" i="1"/>
  <c r="G343" i="1"/>
  <c r="F343" i="1"/>
  <c r="E343" i="1"/>
  <c r="D343" i="1"/>
  <c r="C343" i="1"/>
  <c r="L344" i="2"/>
  <c r="K344" i="2"/>
  <c r="J344" i="2"/>
  <c r="I344" i="2"/>
  <c r="H344" i="2"/>
  <c r="G344" i="2"/>
  <c r="F344" i="2"/>
  <c r="E344" i="2"/>
  <c r="D344" i="2"/>
  <c r="C344" i="2"/>
  <c r="B345" i="2"/>
  <c r="B344" i="4" l="1"/>
  <c r="G343" i="4"/>
  <c r="F343" i="4"/>
  <c r="E343" i="4"/>
  <c r="D343" i="4"/>
  <c r="C343" i="4"/>
  <c r="L345" i="3"/>
  <c r="K345" i="3"/>
  <c r="J345" i="3"/>
  <c r="I345" i="3"/>
  <c r="H345" i="3"/>
  <c r="G345" i="3"/>
  <c r="F345" i="3"/>
  <c r="E345" i="3"/>
  <c r="D345" i="3"/>
  <c r="C345" i="3"/>
  <c r="B346" i="3"/>
  <c r="B345" i="1"/>
  <c r="G344" i="1"/>
  <c r="F344" i="1"/>
  <c r="E344" i="1"/>
  <c r="D344" i="1"/>
  <c r="C344" i="1"/>
  <c r="L345" i="2"/>
  <c r="K345" i="2"/>
  <c r="J345" i="2"/>
  <c r="I345" i="2"/>
  <c r="H345" i="2"/>
  <c r="G345" i="2"/>
  <c r="F345" i="2"/>
  <c r="E345" i="2"/>
  <c r="D345" i="2"/>
  <c r="C345" i="2"/>
  <c r="B346" i="2"/>
  <c r="B345" i="4" l="1"/>
  <c r="G344" i="4"/>
  <c r="F344" i="4"/>
  <c r="E344" i="4"/>
  <c r="D344" i="4"/>
  <c r="C344" i="4"/>
  <c r="L346" i="3"/>
  <c r="K346" i="3"/>
  <c r="J346" i="3"/>
  <c r="I346" i="3"/>
  <c r="H346" i="3"/>
  <c r="G346" i="3"/>
  <c r="F346" i="3"/>
  <c r="E346" i="3"/>
  <c r="D346" i="3"/>
  <c r="C346" i="3"/>
  <c r="B347" i="3"/>
  <c r="B346" i="1"/>
  <c r="G345" i="1"/>
  <c r="F345" i="1"/>
  <c r="E345" i="1"/>
  <c r="D345" i="1"/>
  <c r="C345" i="1"/>
  <c r="L346" i="2"/>
  <c r="K346" i="2"/>
  <c r="J346" i="2"/>
  <c r="I346" i="2"/>
  <c r="H346" i="2"/>
  <c r="G346" i="2"/>
  <c r="F346" i="2"/>
  <c r="E346" i="2"/>
  <c r="D346" i="2"/>
  <c r="C346" i="2"/>
  <c r="B347" i="2"/>
  <c r="B346" i="4" l="1"/>
  <c r="G345" i="4"/>
  <c r="F345" i="4"/>
  <c r="E345" i="4"/>
  <c r="D345" i="4"/>
  <c r="C345" i="4"/>
  <c r="L347" i="3"/>
  <c r="K347" i="3"/>
  <c r="J347" i="3"/>
  <c r="I347" i="3"/>
  <c r="H347" i="3"/>
  <c r="G347" i="3"/>
  <c r="F347" i="3"/>
  <c r="E347" i="3"/>
  <c r="D347" i="3"/>
  <c r="C347" i="3"/>
  <c r="B348" i="3"/>
  <c r="B347" i="1"/>
  <c r="G346" i="1"/>
  <c r="F346" i="1"/>
  <c r="E346" i="1"/>
  <c r="D346" i="1"/>
  <c r="C346" i="1"/>
  <c r="L347" i="2"/>
  <c r="K347" i="2"/>
  <c r="J347" i="2"/>
  <c r="I347" i="2"/>
  <c r="H347" i="2"/>
  <c r="G347" i="2"/>
  <c r="F347" i="2"/>
  <c r="E347" i="2"/>
  <c r="D347" i="2"/>
  <c r="C347" i="2"/>
  <c r="B348" i="2"/>
  <c r="B347" i="4" l="1"/>
  <c r="G346" i="4"/>
  <c r="F346" i="4"/>
  <c r="E346" i="4"/>
  <c r="D346" i="4"/>
  <c r="C346" i="4"/>
  <c r="L348" i="3"/>
  <c r="K348" i="3"/>
  <c r="J348" i="3"/>
  <c r="I348" i="3"/>
  <c r="H348" i="3"/>
  <c r="G348" i="3"/>
  <c r="F348" i="3"/>
  <c r="E348" i="3"/>
  <c r="D348" i="3"/>
  <c r="C348" i="3"/>
  <c r="B349" i="3"/>
  <c r="B348" i="1"/>
  <c r="G347" i="1"/>
  <c r="F347" i="1"/>
  <c r="E347" i="1"/>
  <c r="D347" i="1"/>
  <c r="C347" i="1"/>
  <c r="L348" i="2"/>
  <c r="K348" i="2"/>
  <c r="J348" i="2"/>
  <c r="I348" i="2"/>
  <c r="H348" i="2"/>
  <c r="G348" i="2"/>
  <c r="F348" i="2"/>
  <c r="E348" i="2"/>
  <c r="D348" i="2"/>
  <c r="C348" i="2"/>
  <c r="B349" i="2"/>
  <c r="B348" i="4" l="1"/>
  <c r="G347" i="4"/>
  <c r="F347" i="4"/>
  <c r="E347" i="4"/>
  <c r="D347" i="4"/>
  <c r="C347" i="4"/>
  <c r="L349" i="3"/>
  <c r="K349" i="3"/>
  <c r="J349" i="3"/>
  <c r="I349" i="3"/>
  <c r="H349" i="3"/>
  <c r="G349" i="3"/>
  <c r="F349" i="3"/>
  <c r="E349" i="3"/>
  <c r="D349" i="3"/>
  <c r="C349" i="3"/>
  <c r="B350" i="3"/>
  <c r="B349" i="1"/>
  <c r="G348" i="1"/>
  <c r="F348" i="1"/>
  <c r="E348" i="1"/>
  <c r="D348" i="1"/>
  <c r="C348" i="1"/>
  <c r="L349" i="2"/>
  <c r="K349" i="2"/>
  <c r="J349" i="2"/>
  <c r="I349" i="2"/>
  <c r="H349" i="2"/>
  <c r="G349" i="2"/>
  <c r="F349" i="2"/>
  <c r="E349" i="2"/>
  <c r="D349" i="2"/>
  <c r="C349" i="2"/>
  <c r="B350" i="2"/>
  <c r="B349" i="4" l="1"/>
  <c r="G348" i="4"/>
  <c r="F348" i="4"/>
  <c r="E348" i="4"/>
  <c r="D348" i="4"/>
  <c r="C348" i="4"/>
  <c r="L350" i="3"/>
  <c r="K350" i="3"/>
  <c r="J350" i="3"/>
  <c r="I350" i="3"/>
  <c r="H350" i="3"/>
  <c r="G350" i="3"/>
  <c r="F350" i="3"/>
  <c r="E350" i="3"/>
  <c r="D350" i="3"/>
  <c r="C350" i="3"/>
  <c r="B351" i="3"/>
  <c r="B350" i="1"/>
  <c r="G349" i="1"/>
  <c r="F349" i="1"/>
  <c r="E349" i="1"/>
  <c r="D349" i="1"/>
  <c r="C349" i="1"/>
  <c r="L350" i="2"/>
  <c r="K350" i="2"/>
  <c r="J350" i="2"/>
  <c r="I350" i="2"/>
  <c r="H350" i="2"/>
  <c r="G350" i="2"/>
  <c r="F350" i="2"/>
  <c r="E350" i="2"/>
  <c r="D350" i="2"/>
  <c r="C350" i="2"/>
  <c r="B351" i="2"/>
  <c r="B350" i="4" l="1"/>
  <c r="G349" i="4"/>
  <c r="F349" i="4"/>
  <c r="E349" i="4"/>
  <c r="D349" i="4"/>
  <c r="C349" i="4"/>
  <c r="L351" i="3"/>
  <c r="K351" i="3"/>
  <c r="J351" i="3"/>
  <c r="I351" i="3"/>
  <c r="H351" i="3"/>
  <c r="G351" i="3"/>
  <c r="F351" i="3"/>
  <c r="E351" i="3"/>
  <c r="D351" i="3"/>
  <c r="C351" i="3"/>
  <c r="B352" i="3"/>
  <c r="B351" i="1"/>
  <c r="G350" i="1"/>
  <c r="F350" i="1"/>
  <c r="E350" i="1"/>
  <c r="D350" i="1"/>
  <c r="C350" i="1"/>
  <c r="L351" i="2"/>
  <c r="K351" i="2"/>
  <c r="J351" i="2"/>
  <c r="I351" i="2"/>
  <c r="H351" i="2"/>
  <c r="G351" i="2"/>
  <c r="F351" i="2"/>
  <c r="E351" i="2"/>
  <c r="D351" i="2"/>
  <c r="C351" i="2"/>
  <c r="B352" i="2"/>
  <c r="B351" i="4" l="1"/>
  <c r="G350" i="4"/>
  <c r="F350" i="4"/>
  <c r="E350" i="4"/>
  <c r="D350" i="4"/>
  <c r="C350" i="4"/>
  <c r="L352" i="3"/>
  <c r="K352" i="3"/>
  <c r="J352" i="3"/>
  <c r="I352" i="3"/>
  <c r="H352" i="3"/>
  <c r="G352" i="3"/>
  <c r="F352" i="3"/>
  <c r="E352" i="3"/>
  <c r="D352" i="3"/>
  <c r="C352" i="3"/>
  <c r="B353" i="3"/>
  <c r="B352" i="1"/>
  <c r="G351" i="1"/>
  <c r="F351" i="1"/>
  <c r="E351" i="1"/>
  <c r="D351" i="1"/>
  <c r="C351" i="1"/>
  <c r="L352" i="2"/>
  <c r="K352" i="2"/>
  <c r="J352" i="2"/>
  <c r="I352" i="2"/>
  <c r="H352" i="2"/>
  <c r="G352" i="2"/>
  <c r="F352" i="2"/>
  <c r="E352" i="2"/>
  <c r="D352" i="2"/>
  <c r="C352" i="2"/>
  <c r="B353" i="2"/>
  <c r="B352" i="4" l="1"/>
  <c r="G351" i="4"/>
  <c r="F351" i="4"/>
  <c r="E351" i="4"/>
  <c r="D351" i="4"/>
  <c r="C351" i="4"/>
  <c r="L353" i="3"/>
  <c r="K353" i="3"/>
  <c r="J353" i="3"/>
  <c r="I353" i="3"/>
  <c r="H353" i="3"/>
  <c r="G353" i="3"/>
  <c r="F353" i="3"/>
  <c r="E353" i="3"/>
  <c r="D353" i="3"/>
  <c r="C353" i="3"/>
  <c r="B354" i="3"/>
  <c r="B353" i="1"/>
  <c r="G352" i="1"/>
  <c r="F352" i="1"/>
  <c r="E352" i="1"/>
  <c r="D352" i="1"/>
  <c r="C352" i="1"/>
  <c r="L353" i="2"/>
  <c r="K353" i="2"/>
  <c r="J353" i="2"/>
  <c r="I353" i="2"/>
  <c r="H353" i="2"/>
  <c r="G353" i="2"/>
  <c r="F353" i="2"/>
  <c r="E353" i="2"/>
  <c r="D353" i="2"/>
  <c r="C353" i="2"/>
  <c r="B354" i="2"/>
  <c r="B353" i="4" l="1"/>
  <c r="G352" i="4"/>
  <c r="F352" i="4"/>
  <c r="E352" i="4"/>
  <c r="D352" i="4"/>
  <c r="C352" i="4"/>
  <c r="L354" i="3"/>
  <c r="K354" i="3"/>
  <c r="J354" i="3"/>
  <c r="I354" i="3"/>
  <c r="H354" i="3"/>
  <c r="G354" i="3"/>
  <c r="F354" i="3"/>
  <c r="E354" i="3"/>
  <c r="D354" i="3"/>
  <c r="C354" i="3"/>
  <c r="B355" i="3"/>
  <c r="B354" i="1"/>
  <c r="G353" i="1"/>
  <c r="F353" i="1"/>
  <c r="E353" i="1"/>
  <c r="D353" i="1"/>
  <c r="C353" i="1"/>
  <c r="L354" i="2"/>
  <c r="K354" i="2"/>
  <c r="J354" i="2"/>
  <c r="I354" i="2"/>
  <c r="H354" i="2"/>
  <c r="G354" i="2"/>
  <c r="F354" i="2"/>
  <c r="E354" i="2"/>
  <c r="D354" i="2"/>
  <c r="C354" i="2"/>
  <c r="B355" i="2"/>
  <c r="B354" i="4" l="1"/>
  <c r="G353" i="4"/>
  <c r="F353" i="4"/>
  <c r="E353" i="4"/>
  <c r="D353" i="4"/>
  <c r="C353" i="4"/>
  <c r="L355" i="3"/>
  <c r="K355" i="3"/>
  <c r="J355" i="3"/>
  <c r="I355" i="3"/>
  <c r="H355" i="3"/>
  <c r="G355" i="3"/>
  <c r="F355" i="3"/>
  <c r="E355" i="3"/>
  <c r="D355" i="3"/>
  <c r="C355" i="3"/>
  <c r="B356" i="3"/>
  <c r="B355" i="1"/>
  <c r="G354" i="1"/>
  <c r="F354" i="1"/>
  <c r="E354" i="1"/>
  <c r="D354" i="1"/>
  <c r="C354" i="1"/>
  <c r="L355" i="2"/>
  <c r="K355" i="2"/>
  <c r="J355" i="2"/>
  <c r="I355" i="2"/>
  <c r="H355" i="2"/>
  <c r="G355" i="2"/>
  <c r="F355" i="2"/>
  <c r="E355" i="2"/>
  <c r="D355" i="2"/>
  <c r="C355" i="2"/>
  <c r="B356" i="2"/>
  <c r="B355" i="4" l="1"/>
  <c r="G354" i="4"/>
  <c r="F354" i="4"/>
  <c r="E354" i="4"/>
  <c r="D354" i="4"/>
  <c r="C354" i="4"/>
  <c r="L356" i="3"/>
  <c r="K356" i="3"/>
  <c r="J356" i="3"/>
  <c r="I356" i="3"/>
  <c r="H356" i="3"/>
  <c r="G356" i="3"/>
  <c r="F356" i="3"/>
  <c r="E356" i="3"/>
  <c r="D356" i="3"/>
  <c r="C356" i="3"/>
  <c r="B357" i="3"/>
  <c r="B356" i="1"/>
  <c r="G355" i="1"/>
  <c r="F355" i="1"/>
  <c r="E355" i="1"/>
  <c r="D355" i="1"/>
  <c r="C355" i="1"/>
  <c r="L356" i="2"/>
  <c r="K356" i="2"/>
  <c r="J356" i="2"/>
  <c r="I356" i="2"/>
  <c r="H356" i="2"/>
  <c r="G356" i="2"/>
  <c r="F356" i="2"/>
  <c r="E356" i="2"/>
  <c r="D356" i="2"/>
  <c r="C356" i="2"/>
  <c r="B357" i="2"/>
  <c r="B356" i="4" l="1"/>
  <c r="G355" i="4"/>
  <c r="F355" i="4"/>
  <c r="E355" i="4"/>
  <c r="D355" i="4"/>
  <c r="C355" i="4"/>
  <c r="L357" i="3"/>
  <c r="K357" i="3"/>
  <c r="J357" i="3"/>
  <c r="I357" i="3"/>
  <c r="H357" i="3"/>
  <c r="G357" i="3"/>
  <c r="F357" i="3"/>
  <c r="E357" i="3"/>
  <c r="D357" i="3"/>
  <c r="C357" i="3"/>
  <c r="B358" i="3"/>
  <c r="B357" i="1"/>
  <c r="G356" i="1"/>
  <c r="F356" i="1"/>
  <c r="E356" i="1"/>
  <c r="D356" i="1"/>
  <c r="C356" i="1"/>
  <c r="L357" i="2"/>
  <c r="K357" i="2"/>
  <c r="J357" i="2"/>
  <c r="I357" i="2"/>
  <c r="H357" i="2"/>
  <c r="G357" i="2"/>
  <c r="F357" i="2"/>
  <c r="E357" i="2"/>
  <c r="D357" i="2"/>
  <c r="C357" i="2"/>
  <c r="B358" i="2"/>
  <c r="B357" i="4" l="1"/>
  <c r="G356" i="4"/>
  <c r="F356" i="4"/>
  <c r="E356" i="4"/>
  <c r="D356" i="4"/>
  <c r="C356" i="4"/>
  <c r="L358" i="3"/>
  <c r="K358" i="3"/>
  <c r="J358" i="3"/>
  <c r="I358" i="3"/>
  <c r="H358" i="3"/>
  <c r="G358" i="3"/>
  <c r="F358" i="3"/>
  <c r="E358" i="3"/>
  <c r="D358" i="3"/>
  <c r="C358" i="3"/>
  <c r="B359" i="3"/>
  <c r="B358" i="1"/>
  <c r="G357" i="1"/>
  <c r="F357" i="1"/>
  <c r="E357" i="1"/>
  <c r="D357" i="1"/>
  <c r="C357" i="1"/>
  <c r="L358" i="2"/>
  <c r="K358" i="2"/>
  <c r="J358" i="2"/>
  <c r="I358" i="2"/>
  <c r="H358" i="2"/>
  <c r="G358" i="2"/>
  <c r="F358" i="2"/>
  <c r="E358" i="2"/>
  <c r="D358" i="2"/>
  <c r="C358" i="2"/>
  <c r="B359" i="2"/>
  <c r="B358" i="4" l="1"/>
  <c r="G357" i="4"/>
  <c r="F357" i="4"/>
  <c r="E357" i="4"/>
  <c r="D357" i="4"/>
  <c r="C357" i="4"/>
  <c r="L359" i="3"/>
  <c r="K359" i="3"/>
  <c r="J359" i="3"/>
  <c r="I359" i="3"/>
  <c r="H359" i="3"/>
  <c r="G359" i="3"/>
  <c r="F359" i="3"/>
  <c r="E359" i="3"/>
  <c r="D359" i="3"/>
  <c r="C359" i="3"/>
  <c r="B360" i="3"/>
  <c r="B359" i="1"/>
  <c r="G358" i="1"/>
  <c r="F358" i="1"/>
  <c r="E358" i="1"/>
  <c r="D358" i="1"/>
  <c r="C358" i="1"/>
  <c r="L359" i="2"/>
  <c r="K359" i="2"/>
  <c r="J359" i="2"/>
  <c r="I359" i="2"/>
  <c r="H359" i="2"/>
  <c r="G359" i="2"/>
  <c r="F359" i="2"/>
  <c r="E359" i="2"/>
  <c r="D359" i="2"/>
  <c r="C359" i="2"/>
  <c r="B360" i="2"/>
  <c r="B359" i="4" l="1"/>
  <c r="G358" i="4"/>
  <c r="F358" i="4"/>
  <c r="E358" i="4"/>
  <c r="D358" i="4"/>
  <c r="C358" i="4"/>
  <c r="L360" i="3"/>
  <c r="K360" i="3"/>
  <c r="J360" i="3"/>
  <c r="I360" i="3"/>
  <c r="H360" i="3"/>
  <c r="G360" i="3"/>
  <c r="F360" i="3"/>
  <c r="E360" i="3"/>
  <c r="D360" i="3"/>
  <c r="C360" i="3"/>
  <c r="B361" i="3"/>
  <c r="B360" i="1"/>
  <c r="G359" i="1"/>
  <c r="F359" i="1"/>
  <c r="E359" i="1"/>
  <c r="D359" i="1"/>
  <c r="C359" i="1"/>
  <c r="L360" i="2"/>
  <c r="K360" i="2"/>
  <c r="J360" i="2"/>
  <c r="I360" i="2"/>
  <c r="H360" i="2"/>
  <c r="G360" i="2"/>
  <c r="F360" i="2"/>
  <c r="E360" i="2"/>
  <c r="D360" i="2"/>
  <c r="C360" i="2"/>
  <c r="B361" i="2"/>
  <c r="B360" i="4" l="1"/>
  <c r="G359" i="4"/>
  <c r="F359" i="4"/>
  <c r="E359" i="4"/>
  <c r="D359" i="4"/>
  <c r="C359" i="4"/>
  <c r="L361" i="3"/>
  <c r="K361" i="3"/>
  <c r="J361" i="3"/>
  <c r="I361" i="3"/>
  <c r="H361" i="3"/>
  <c r="G361" i="3"/>
  <c r="F361" i="3"/>
  <c r="E361" i="3"/>
  <c r="D361" i="3"/>
  <c r="C361" i="3"/>
  <c r="B362" i="3"/>
  <c r="B361" i="1"/>
  <c r="G360" i="1"/>
  <c r="F360" i="1"/>
  <c r="E360" i="1"/>
  <c r="D360" i="1"/>
  <c r="C360" i="1"/>
  <c r="L361" i="2"/>
  <c r="K361" i="2"/>
  <c r="J361" i="2"/>
  <c r="I361" i="2"/>
  <c r="H361" i="2"/>
  <c r="G361" i="2"/>
  <c r="F361" i="2"/>
  <c r="E361" i="2"/>
  <c r="D361" i="2"/>
  <c r="C361" i="2"/>
  <c r="B362" i="2"/>
  <c r="B361" i="4" l="1"/>
  <c r="G360" i="4"/>
  <c r="F360" i="4"/>
  <c r="E360" i="4"/>
  <c r="D360" i="4"/>
  <c r="C360" i="4"/>
  <c r="L362" i="3"/>
  <c r="K362" i="3"/>
  <c r="J362" i="3"/>
  <c r="I362" i="3"/>
  <c r="H362" i="3"/>
  <c r="G362" i="3"/>
  <c r="F362" i="3"/>
  <c r="E362" i="3"/>
  <c r="D362" i="3"/>
  <c r="C362" i="3"/>
  <c r="B363" i="3"/>
  <c r="B362" i="1"/>
  <c r="G361" i="1"/>
  <c r="F361" i="1"/>
  <c r="E361" i="1"/>
  <c r="D361" i="1"/>
  <c r="C361" i="1"/>
  <c r="L362" i="2"/>
  <c r="K362" i="2"/>
  <c r="J362" i="2"/>
  <c r="I362" i="2"/>
  <c r="H362" i="2"/>
  <c r="G362" i="2"/>
  <c r="F362" i="2"/>
  <c r="E362" i="2"/>
  <c r="D362" i="2"/>
  <c r="C362" i="2"/>
  <c r="B363" i="2"/>
  <c r="B362" i="4" l="1"/>
  <c r="G361" i="4"/>
  <c r="F361" i="4"/>
  <c r="E361" i="4"/>
  <c r="D361" i="4"/>
  <c r="C361" i="4"/>
  <c r="L363" i="3"/>
  <c r="K363" i="3"/>
  <c r="J363" i="3"/>
  <c r="I363" i="3"/>
  <c r="H363" i="3"/>
  <c r="G363" i="3"/>
  <c r="F363" i="3"/>
  <c r="E363" i="3"/>
  <c r="D363" i="3"/>
  <c r="C363" i="3"/>
  <c r="B364" i="3"/>
  <c r="B363" i="1"/>
  <c r="G362" i="1"/>
  <c r="F362" i="1"/>
  <c r="E362" i="1"/>
  <c r="D362" i="1"/>
  <c r="C362" i="1"/>
  <c r="L363" i="2"/>
  <c r="K363" i="2"/>
  <c r="J363" i="2"/>
  <c r="I363" i="2"/>
  <c r="H363" i="2"/>
  <c r="G363" i="2"/>
  <c r="F363" i="2"/>
  <c r="E363" i="2"/>
  <c r="D363" i="2"/>
  <c r="C363" i="2"/>
  <c r="B364" i="2"/>
  <c r="B363" i="4" l="1"/>
  <c r="G362" i="4"/>
  <c r="F362" i="4"/>
  <c r="E362" i="4"/>
  <c r="D362" i="4"/>
  <c r="C362" i="4"/>
  <c r="L364" i="3"/>
  <c r="K364" i="3"/>
  <c r="J364" i="3"/>
  <c r="I364" i="3"/>
  <c r="H364" i="3"/>
  <c r="G364" i="3"/>
  <c r="F364" i="3"/>
  <c r="E364" i="3"/>
  <c r="D364" i="3"/>
  <c r="C364" i="3"/>
  <c r="B365" i="3"/>
  <c r="B364" i="1"/>
  <c r="G363" i="1"/>
  <c r="F363" i="1"/>
  <c r="E363" i="1"/>
  <c r="D363" i="1"/>
  <c r="C363" i="1"/>
  <c r="L364" i="2"/>
  <c r="K364" i="2"/>
  <c r="J364" i="2"/>
  <c r="I364" i="2"/>
  <c r="H364" i="2"/>
  <c r="G364" i="2"/>
  <c r="F364" i="2"/>
  <c r="E364" i="2"/>
  <c r="D364" i="2"/>
  <c r="C364" i="2"/>
  <c r="B365" i="2"/>
  <c r="B364" i="4" l="1"/>
  <c r="G363" i="4"/>
  <c r="F363" i="4"/>
  <c r="E363" i="4"/>
  <c r="D363" i="4"/>
  <c r="C363" i="4"/>
  <c r="L365" i="3"/>
  <c r="K365" i="3"/>
  <c r="J365" i="3"/>
  <c r="I365" i="3"/>
  <c r="H365" i="3"/>
  <c r="G365" i="3"/>
  <c r="F365" i="3"/>
  <c r="E365" i="3"/>
  <c r="D365" i="3"/>
  <c r="C365" i="3"/>
  <c r="B366" i="3"/>
  <c r="B365" i="1"/>
  <c r="G364" i="1"/>
  <c r="F364" i="1"/>
  <c r="E364" i="1"/>
  <c r="D364" i="1"/>
  <c r="C364" i="1"/>
  <c r="L365" i="2"/>
  <c r="K365" i="2"/>
  <c r="J365" i="2"/>
  <c r="I365" i="2"/>
  <c r="H365" i="2"/>
  <c r="G365" i="2"/>
  <c r="F365" i="2"/>
  <c r="E365" i="2"/>
  <c r="D365" i="2"/>
  <c r="C365" i="2"/>
  <c r="B366" i="2"/>
  <c r="B365" i="4" l="1"/>
  <c r="G364" i="4"/>
  <c r="F364" i="4"/>
  <c r="E364" i="4"/>
  <c r="D364" i="4"/>
  <c r="C364" i="4"/>
  <c r="L366" i="3"/>
  <c r="K366" i="3"/>
  <c r="J366" i="3"/>
  <c r="I366" i="3"/>
  <c r="H366" i="3"/>
  <c r="G366" i="3"/>
  <c r="F366" i="3"/>
  <c r="E366" i="3"/>
  <c r="D366" i="3"/>
  <c r="C366" i="3"/>
  <c r="B367" i="3"/>
  <c r="B366" i="1"/>
  <c r="G365" i="1"/>
  <c r="F365" i="1"/>
  <c r="E365" i="1"/>
  <c r="D365" i="1"/>
  <c r="C365" i="1"/>
  <c r="L366" i="2"/>
  <c r="K366" i="2"/>
  <c r="J366" i="2"/>
  <c r="I366" i="2"/>
  <c r="H366" i="2"/>
  <c r="G366" i="2"/>
  <c r="F366" i="2"/>
  <c r="E366" i="2"/>
  <c r="D366" i="2"/>
  <c r="C366" i="2"/>
  <c r="B367" i="2"/>
  <c r="B366" i="4" l="1"/>
  <c r="G365" i="4"/>
  <c r="F365" i="4"/>
  <c r="E365" i="4"/>
  <c r="D365" i="4"/>
  <c r="C365" i="4"/>
  <c r="L367" i="3"/>
  <c r="K367" i="3"/>
  <c r="J367" i="3"/>
  <c r="I367" i="3"/>
  <c r="H367" i="3"/>
  <c r="G367" i="3"/>
  <c r="F367" i="3"/>
  <c r="E367" i="3"/>
  <c r="D367" i="3"/>
  <c r="C367" i="3"/>
  <c r="B368" i="3"/>
  <c r="B367" i="1"/>
  <c r="G366" i="1"/>
  <c r="F366" i="1"/>
  <c r="E366" i="1"/>
  <c r="D366" i="1"/>
  <c r="C366" i="1"/>
  <c r="L367" i="2"/>
  <c r="K367" i="2"/>
  <c r="J367" i="2"/>
  <c r="I367" i="2"/>
  <c r="H367" i="2"/>
  <c r="G367" i="2"/>
  <c r="F367" i="2"/>
  <c r="E367" i="2"/>
  <c r="D367" i="2"/>
  <c r="C367" i="2"/>
  <c r="B368" i="2"/>
  <c r="B367" i="4" l="1"/>
  <c r="G366" i="4"/>
  <c r="F366" i="4"/>
  <c r="E366" i="4"/>
  <c r="D366" i="4"/>
  <c r="C366" i="4"/>
  <c r="L368" i="3"/>
  <c r="K368" i="3"/>
  <c r="J368" i="3"/>
  <c r="I368" i="3"/>
  <c r="H368" i="3"/>
  <c r="G368" i="3"/>
  <c r="F368" i="3"/>
  <c r="E368" i="3"/>
  <c r="D368" i="3"/>
  <c r="C368" i="3"/>
  <c r="B369" i="3"/>
  <c r="B368" i="1"/>
  <c r="G367" i="1"/>
  <c r="F367" i="1"/>
  <c r="E367" i="1"/>
  <c r="D367" i="1"/>
  <c r="C367" i="1"/>
  <c r="L368" i="2"/>
  <c r="K368" i="2"/>
  <c r="J368" i="2"/>
  <c r="I368" i="2"/>
  <c r="H368" i="2"/>
  <c r="G368" i="2"/>
  <c r="F368" i="2"/>
  <c r="E368" i="2"/>
  <c r="D368" i="2"/>
  <c r="C368" i="2"/>
  <c r="B369" i="2"/>
  <c r="B368" i="4" l="1"/>
  <c r="G367" i="4"/>
  <c r="F367" i="4"/>
  <c r="E367" i="4"/>
  <c r="D367" i="4"/>
  <c r="C367" i="4"/>
  <c r="L369" i="3"/>
  <c r="K369" i="3"/>
  <c r="J369" i="3"/>
  <c r="I369" i="3"/>
  <c r="H369" i="3"/>
  <c r="G369" i="3"/>
  <c r="F369" i="3"/>
  <c r="E369" i="3"/>
  <c r="D369" i="3"/>
  <c r="C369" i="3"/>
  <c r="B370" i="3"/>
  <c r="B369" i="1"/>
  <c r="G368" i="1"/>
  <c r="F368" i="1"/>
  <c r="E368" i="1"/>
  <c r="D368" i="1"/>
  <c r="C368" i="1"/>
  <c r="L369" i="2"/>
  <c r="K369" i="2"/>
  <c r="J369" i="2"/>
  <c r="I369" i="2"/>
  <c r="H369" i="2"/>
  <c r="G369" i="2"/>
  <c r="F369" i="2"/>
  <c r="E369" i="2"/>
  <c r="D369" i="2"/>
  <c r="C369" i="2"/>
  <c r="B370" i="2"/>
  <c r="B369" i="4" l="1"/>
  <c r="G368" i="4"/>
  <c r="F368" i="4"/>
  <c r="E368" i="4"/>
  <c r="D368" i="4"/>
  <c r="C368" i="4"/>
  <c r="L370" i="3"/>
  <c r="K370" i="3"/>
  <c r="J370" i="3"/>
  <c r="I370" i="3"/>
  <c r="H370" i="3"/>
  <c r="G370" i="3"/>
  <c r="F370" i="3"/>
  <c r="E370" i="3"/>
  <c r="D370" i="3"/>
  <c r="C370" i="3"/>
  <c r="B371" i="3"/>
  <c r="B370" i="1"/>
  <c r="G369" i="1"/>
  <c r="F369" i="1"/>
  <c r="E369" i="1"/>
  <c r="D369" i="1"/>
  <c r="C369" i="1"/>
  <c r="L370" i="2"/>
  <c r="K370" i="2"/>
  <c r="J370" i="2"/>
  <c r="I370" i="2"/>
  <c r="H370" i="2"/>
  <c r="G370" i="2"/>
  <c r="F370" i="2"/>
  <c r="E370" i="2"/>
  <c r="D370" i="2"/>
  <c r="C370" i="2"/>
  <c r="B371" i="2"/>
  <c r="B370" i="4" l="1"/>
  <c r="G369" i="4"/>
  <c r="F369" i="4"/>
  <c r="E369" i="4"/>
  <c r="D369" i="4"/>
  <c r="C369" i="4"/>
  <c r="L371" i="3"/>
  <c r="K371" i="3"/>
  <c r="J371" i="3"/>
  <c r="I371" i="3"/>
  <c r="H371" i="3"/>
  <c r="G371" i="3"/>
  <c r="F371" i="3"/>
  <c r="E371" i="3"/>
  <c r="D371" i="3"/>
  <c r="C371" i="3"/>
  <c r="B372" i="3"/>
  <c r="B371" i="1"/>
  <c r="G370" i="1"/>
  <c r="F370" i="1"/>
  <c r="E370" i="1"/>
  <c r="D370" i="1"/>
  <c r="C370" i="1"/>
  <c r="L371" i="2"/>
  <c r="K371" i="2"/>
  <c r="J371" i="2"/>
  <c r="I371" i="2"/>
  <c r="H371" i="2"/>
  <c r="G371" i="2"/>
  <c r="F371" i="2"/>
  <c r="E371" i="2"/>
  <c r="D371" i="2"/>
  <c r="C371" i="2"/>
  <c r="B372" i="2"/>
  <c r="B371" i="4" l="1"/>
  <c r="G370" i="4"/>
  <c r="F370" i="4"/>
  <c r="E370" i="4"/>
  <c r="D370" i="4"/>
  <c r="C370" i="4"/>
  <c r="L372" i="3"/>
  <c r="K372" i="3"/>
  <c r="J372" i="3"/>
  <c r="I372" i="3"/>
  <c r="H372" i="3"/>
  <c r="G372" i="3"/>
  <c r="F372" i="3"/>
  <c r="E372" i="3"/>
  <c r="D372" i="3"/>
  <c r="C372" i="3"/>
  <c r="B373" i="3"/>
  <c r="B372" i="1"/>
  <c r="G371" i="1"/>
  <c r="F371" i="1"/>
  <c r="E371" i="1"/>
  <c r="D371" i="1"/>
  <c r="C371" i="1"/>
  <c r="L372" i="2"/>
  <c r="K372" i="2"/>
  <c r="J372" i="2"/>
  <c r="I372" i="2"/>
  <c r="H372" i="2"/>
  <c r="G372" i="2"/>
  <c r="F372" i="2"/>
  <c r="E372" i="2"/>
  <c r="D372" i="2"/>
  <c r="C372" i="2"/>
  <c r="B373" i="2"/>
  <c r="B372" i="4" l="1"/>
  <c r="G371" i="4"/>
  <c r="F371" i="4"/>
  <c r="E371" i="4"/>
  <c r="D371" i="4"/>
  <c r="C371" i="4"/>
  <c r="L373" i="3"/>
  <c r="K373" i="3"/>
  <c r="J373" i="3"/>
  <c r="I373" i="3"/>
  <c r="H373" i="3"/>
  <c r="G373" i="3"/>
  <c r="F373" i="3"/>
  <c r="E373" i="3"/>
  <c r="D373" i="3"/>
  <c r="C373" i="3"/>
  <c r="B374" i="3"/>
  <c r="B373" i="1"/>
  <c r="G372" i="1"/>
  <c r="F372" i="1"/>
  <c r="E372" i="1"/>
  <c r="D372" i="1"/>
  <c r="C372" i="1"/>
  <c r="L373" i="2"/>
  <c r="K373" i="2"/>
  <c r="J373" i="2"/>
  <c r="I373" i="2"/>
  <c r="H373" i="2"/>
  <c r="G373" i="2"/>
  <c r="F373" i="2"/>
  <c r="E373" i="2"/>
  <c r="D373" i="2"/>
  <c r="C373" i="2"/>
  <c r="B374" i="2"/>
  <c r="B373" i="4" l="1"/>
  <c r="G372" i="4"/>
  <c r="F372" i="4"/>
  <c r="E372" i="4"/>
  <c r="D372" i="4"/>
  <c r="C372" i="4"/>
  <c r="L374" i="3"/>
  <c r="K374" i="3"/>
  <c r="J374" i="3"/>
  <c r="I374" i="3"/>
  <c r="H374" i="3"/>
  <c r="G374" i="3"/>
  <c r="F374" i="3"/>
  <c r="E374" i="3"/>
  <c r="D374" i="3"/>
  <c r="C374" i="3"/>
  <c r="B375" i="3"/>
  <c r="B374" i="1"/>
  <c r="G373" i="1"/>
  <c r="F373" i="1"/>
  <c r="E373" i="1"/>
  <c r="D373" i="1"/>
  <c r="C373" i="1"/>
  <c r="L374" i="2"/>
  <c r="K374" i="2"/>
  <c r="J374" i="2"/>
  <c r="I374" i="2"/>
  <c r="H374" i="2"/>
  <c r="G374" i="2"/>
  <c r="F374" i="2"/>
  <c r="E374" i="2"/>
  <c r="D374" i="2"/>
  <c r="C374" i="2"/>
  <c r="B375" i="2"/>
  <c r="B374" i="4" l="1"/>
  <c r="G373" i="4"/>
  <c r="F373" i="4"/>
  <c r="E373" i="4"/>
  <c r="D373" i="4"/>
  <c r="C373" i="4"/>
  <c r="L375" i="3"/>
  <c r="K375" i="3"/>
  <c r="J375" i="3"/>
  <c r="I375" i="3"/>
  <c r="H375" i="3"/>
  <c r="G375" i="3"/>
  <c r="F375" i="3"/>
  <c r="E375" i="3"/>
  <c r="D375" i="3"/>
  <c r="C375" i="3"/>
  <c r="B376" i="3"/>
  <c r="B375" i="1"/>
  <c r="G374" i="1"/>
  <c r="F374" i="1"/>
  <c r="E374" i="1"/>
  <c r="D374" i="1"/>
  <c r="C374" i="1"/>
  <c r="L375" i="2"/>
  <c r="K375" i="2"/>
  <c r="J375" i="2"/>
  <c r="I375" i="2"/>
  <c r="H375" i="2"/>
  <c r="G375" i="2"/>
  <c r="F375" i="2"/>
  <c r="E375" i="2"/>
  <c r="D375" i="2"/>
  <c r="C375" i="2"/>
  <c r="B376" i="2"/>
  <c r="B375" i="4" l="1"/>
  <c r="G374" i="4"/>
  <c r="F374" i="4"/>
  <c r="E374" i="4"/>
  <c r="D374" i="4"/>
  <c r="C374" i="4"/>
  <c r="L376" i="3"/>
  <c r="K376" i="3"/>
  <c r="J376" i="3"/>
  <c r="I376" i="3"/>
  <c r="H376" i="3"/>
  <c r="G376" i="3"/>
  <c r="F376" i="3"/>
  <c r="E376" i="3"/>
  <c r="D376" i="3"/>
  <c r="C376" i="3"/>
  <c r="B377" i="3"/>
  <c r="B376" i="1"/>
  <c r="G375" i="1"/>
  <c r="F375" i="1"/>
  <c r="E375" i="1"/>
  <c r="D375" i="1"/>
  <c r="C375" i="1"/>
  <c r="L376" i="2"/>
  <c r="K376" i="2"/>
  <c r="J376" i="2"/>
  <c r="I376" i="2"/>
  <c r="H376" i="2"/>
  <c r="G376" i="2"/>
  <c r="F376" i="2"/>
  <c r="E376" i="2"/>
  <c r="D376" i="2"/>
  <c r="C376" i="2"/>
  <c r="B377" i="2"/>
  <c r="B376" i="4" l="1"/>
  <c r="G375" i="4"/>
  <c r="F375" i="4"/>
  <c r="E375" i="4"/>
  <c r="D375" i="4"/>
  <c r="C375" i="4"/>
  <c r="L377" i="3"/>
  <c r="K377" i="3"/>
  <c r="J377" i="3"/>
  <c r="I377" i="3"/>
  <c r="H377" i="3"/>
  <c r="G377" i="3"/>
  <c r="F377" i="3"/>
  <c r="E377" i="3"/>
  <c r="D377" i="3"/>
  <c r="C377" i="3"/>
  <c r="B378" i="3"/>
  <c r="B377" i="1"/>
  <c r="G376" i="1"/>
  <c r="F376" i="1"/>
  <c r="E376" i="1"/>
  <c r="D376" i="1"/>
  <c r="C376" i="1"/>
  <c r="L377" i="2"/>
  <c r="K377" i="2"/>
  <c r="J377" i="2"/>
  <c r="I377" i="2"/>
  <c r="H377" i="2"/>
  <c r="G377" i="2"/>
  <c r="F377" i="2"/>
  <c r="E377" i="2"/>
  <c r="D377" i="2"/>
  <c r="C377" i="2"/>
  <c r="B378" i="2"/>
  <c r="B377" i="4" l="1"/>
  <c r="G376" i="4"/>
  <c r="F376" i="4"/>
  <c r="E376" i="4"/>
  <c r="D376" i="4"/>
  <c r="C376" i="4"/>
  <c r="L378" i="3"/>
  <c r="K378" i="3"/>
  <c r="J378" i="3"/>
  <c r="I378" i="3"/>
  <c r="H378" i="3"/>
  <c r="G378" i="3"/>
  <c r="F378" i="3"/>
  <c r="E378" i="3"/>
  <c r="D378" i="3"/>
  <c r="C378" i="3"/>
  <c r="B379" i="3"/>
  <c r="B378" i="1"/>
  <c r="G377" i="1"/>
  <c r="F377" i="1"/>
  <c r="E377" i="1"/>
  <c r="D377" i="1"/>
  <c r="C377" i="1"/>
  <c r="L378" i="2"/>
  <c r="K378" i="2"/>
  <c r="J378" i="2"/>
  <c r="I378" i="2"/>
  <c r="H378" i="2"/>
  <c r="G378" i="2"/>
  <c r="F378" i="2"/>
  <c r="E378" i="2"/>
  <c r="D378" i="2"/>
  <c r="C378" i="2"/>
  <c r="B379" i="2"/>
  <c r="B378" i="4" l="1"/>
  <c r="G377" i="4"/>
  <c r="F377" i="4"/>
  <c r="E377" i="4"/>
  <c r="D377" i="4"/>
  <c r="C377" i="4"/>
  <c r="L379" i="3"/>
  <c r="K379" i="3"/>
  <c r="J379" i="3"/>
  <c r="I379" i="3"/>
  <c r="H379" i="3"/>
  <c r="G379" i="3"/>
  <c r="F379" i="3"/>
  <c r="E379" i="3"/>
  <c r="D379" i="3"/>
  <c r="C379" i="3"/>
  <c r="B380" i="3"/>
  <c r="B379" i="1"/>
  <c r="G378" i="1"/>
  <c r="F378" i="1"/>
  <c r="E378" i="1"/>
  <c r="D378" i="1"/>
  <c r="C378" i="1"/>
  <c r="L379" i="2"/>
  <c r="K379" i="2"/>
  <c r="J379" i="2"/>
  <c r="I379" i="2"/>
  <c r="H379" i="2"/>
  <c r="G379" i="2"/>
  <c r="F379" i="2"/>
  <c r="E379" i="2"/>
  <c r="D379" i="2"/>
  <c r="C379" i="2"/>
  <c r="B380" i="2"/>
  <c r="B379" i="4" l="1"/>
  <c r="G378" i="4"/>
  <c r="F378" i="4"/>
  <c r="E378" i="4"/>
  <c r="D378" i="4"/>
  <c r="C378" i="4"/>
  <c r="L380" i="3"/>
  <c r="K380" i="3"/>
  <c r="J380" i="3"/>
  <c r="I380" i="3"/>
  <c r="H380" i="3"/>
  <c r="G380" i="3"/>
  <c r="F380" i="3"/>
  <c r="E380" i="3"/>
  <c r="D380" i="3"/>
  <c r="C380" i="3"/>
  <c r="B381" i="3"/>
  <c r="B380" i="1"/>
  <c r="G379" i="1"/>
  <c r="F379" i="1"/>
  <c r="E379" i="1"/>
  <c r="D379" i="1"/>
  <c r="C379" i="1"/>
  <c r="L380" i="2"/>
  <c r="K380" i="2"/>
  <c r="J380" i="2"/>
  <c r="I380" i="2"/>
  <c r="H380" i="2"/>
  <c r="G380" i="2"/>
  <c r="F380" i="2"/>
  <c r="E380" i="2"/>
  <c r="D380" i="2"/>
  <c r="C380" i="2"/>
  <c r="B381" i="2"/>
  <c r="B380" i="4" l="1"/>
  <c r="G379" i="4"/>
  <c r="F379" i="4"/>
  <c r="E379" i="4"/>
  <c r="D379" i="4"/>
  <c r="C379" i="4"/>
  <c r="L381" i="3"/>
  <c r="K381" i="3"/>
  <c r="J381" i="3"/>
  <c r="I381" i="3"/>
  <c r="H381" i="3"/>
  <c r="G381" i="3"/>
  <c r="F381" i="3"/>
  <c r="E381" i="3"/>
  <c r="D381" i="3"/>
  <c r="C381" i="3"/>
  <c r="B382" i="3"/>
  <c r="B381" i="1"/>
  <c r="G380" i="1"/>
  <c r="F380" i="1"/>
  <c r="E380" i="1"/>
  <c r="D380" i="1"/>
  <c r="C380" i="1"/>
  <c r="L381" i="2"/>
  <c r="K381" i="2"/>
  <c r="J381" i="2"/>
  <c r="I381" i="2"/>
  <c r="H381" i="2"/>
  <c r="G381" i="2"/>
  <c r="F381" i="2"/>
  <c r="E381" i="2"/>
  <c r="D381" i="2"/>
  <c r="C381" i="2"/>
  <c r="B382" i="2"/>
  <c r="B381" i="4" l="1"/>
  <c r="G380" i="4"/>
  <c r="F380" i="4"/>
  <c r="E380" i="4"/>
  <c r="D380" i="4"/>
  <c r="C380" i="4"/>
  <c r="L382" i="3"/>
  <c r="K382" i="3"/>
  <c r="J382" i="3"/>
  <c r="I382" i="3"/>
  <c r="H382" i="3"/>
  <c r="G382" i="3"/>
  <c r="F382" i="3"/>
  <c r="E382" i="3"/>
  <c r="D382" i="3"/>
  <c r="C382" i="3"/>
  <c r="B383" i="3"/>
  <c r="B382" i="1"/>
  <c r="G381" i="1"/>
  <c r="F381" i="1"/>
  <c r="E381" i="1"/>
  <c r="D381" i="1"/>
  <c r="C381" i="1"/>
  <c r="L382" i="2"/>
  <c r="K382" i="2"/>
  <c r="J382" i="2"/>
  <c r="I382" i="2"/>
  <c r="H382" i="2"/>
  <c r="G382" i="2"/>
  <c r="F382" i="2"/>
  <c r="E382" i="2"/>
  <c r="D382" i="2"/>
  <c r="C382" i="2"/>
  <c r="B383" i="2"/>
  <c r="B382" i="4" l="1"/>
  <c r="G381" i="4"/>
  <c r="F381" i="4"/>
  <c r="E381" i="4"/>
  <c r="D381" i="4"/>
  <c r="C381" i="4"/>
  <c r="L383" i="3"/>
  <c r="K383" i="3"/>
  <c r="J383" i="3"/>
  <c r="I383" i="3"/>
  <c r="H383" i="3"/>
  <c r="G383" i="3"/>
  <c r="F383" i="3"/>
  <c r="E383" i="3"/>
  <c r="D383" i="3"/>
  <c r="C383" i="3"/>
  <c r="B384" i="3"/>
  <c r="B383" i="1"/>
  <c r="G382" i="1"/>
  <c r="F382" i="1"/>
  <c r="E382" i="1"/>
  <c r="D382" i="1"/>
  <c r="C382" i="1"/>
  <c r="L383" i="2"/>
  <c r="K383" i="2"/>
  <c r="J383" i="2"/>
  <c r="I383" i="2"/>
  <c r="H383" i="2"/>
  <c r="G383" i="2"/>
  <c r="F383" i="2"/>
  <c r="E383" i="2"/>
  <c r="D383" i="2"/>
  <c r="C383" i="2"/>
  <c r="B384" i="2"/>
  <c r="B383" i="4" l="1"/>
  <c r="G382" i="4"/>
  <c r="F382" i="4"/>
  <c r="E382" i="4"/>
  <c r="D382" i="4"/>
  <c r="C382" i="4"/>
  <c r="L384" i="3"/>
  <c r="K384" i="3"/>
  <c r="J384" i="3"/>
  <c r="I384" i="3"/>
  <c r="H384" i="3"/>
  <c r="G384" i="3"/>
  <c r="F384" i="3"/>
  <c r="E384" i="3"/>
  <c r="D384" i="3"/>
  <c r="C384" i="3"/>
  <c r="B385" i="3"/>
  <c r="B384" i="1"/>
  <c r="G383" i="1"/>
  <c r="F383" i="1"/>
  <c r="E383" i="1"/>
  <c r="D383" i="1"/>
  <c r="C383" i="1"/>
  <c r="L384" i="2"/>
  <c r="K384" i="2"/>
  <c r="J384" i="2"/>
  <c r="I384" i="2"/>
  <c r="H384" i="2"/>
  <c r="G384" i="2"/>
  <c r="F384" i="2"/>
  <c r="E384" i="2"/>
  <c r="D384" i="2"/>
  <c r="C384" i="2"/>
  <c r="B385" i="2"/>
  <c r="B384" i="4" l="1"/>
  <c r="G383" i="4"/>
  <c r="F383" i="4"/>
  <c r="E383" i="4"/>
  <c r="D383" i="4"/>
  <c r="C383" i="4"/>
  <c r="L385" i="3"/>
  <c r="K385" i="3"/>
  <c r="J385" i="3"/>
  <c r="I385" i="3"/>
  <c r="H385" i="3"/>
  <c r="G385" i="3"/>
  <c r="F385" i="3"/>
  <c r="E385" i="3"/>
  <c r="D385" i="3"/>
  <c r="C385" i="3"/>
  <c r="B386" i="3"/>
  <c r="B385" i="1"/>
  <c r="G384" i="1"/>
  <c r="F384" i="1"/>
  <c r="E384" i="1"/>
  <c r="D384" i="1"/>
  <c r="C384" i="1"/>
  <c r="L385" i="2"/>
  <c r="K385" i="2"/>
  <c r="J385" i="2"/>
  <c r="I385" i="2"/>
  <c r="H385" i="2"/>
  <c r="G385" i="2"/>
  <c r="F385" i="2"/>
  <c r="E385" i="2"/>
  <c r="D385" i="2"/>
  <c r="C385" i="2"/>
  <c r="B386" i="2"/>
  <c r="B385" i="4" l="1"/>
  <c r="G384" i="4"/>
  <c r="F384" i="4"/>
  <c r="E384" i="4"/>
  <c r="D384" i="4"/>
  <c r="C384" i="4"/>
  <c r="L386" i="3"/>
  <c r="K386" i="3"/>
  <c r="J386" i="3"/>
  <c r="I386" i="3"/>
  <c r="H386" i="3"/>
  <c r="G386" i="3"/>
  <c r="F386" i="3"/>
  <c r="E386" i="3"/>
  <c r="D386" i="3"/>
  <c r="C386" i="3"/>
  <c r="B387" i="3"/>
  <c r="B386" i="1"/>
  <c r="G385" i="1"/>
  <c r="F385" i="1"/>
  <c r="E385" i="1"/>
  <c r="D385" i="1"/>
  <c r="C385" i="1"/>
  <c r="L386" i="2"/>
  <c r="K386" i="2"/>
  <c r="J386" i="2"/>
  <c r="I386" i="2"/>
  <c r="H386" i="2"/>
  <c r="G386" i="2"/>
  <c r="F386" i="2"/>
  <c r="E386" i="2"/>
  <c r="D386" i="2"/>
  <c r="C386" i="2"/>
  <c r="B387" i="2"/>
  <c r="B386" i="4" l="1"/>
  <c r="G385" i="4"/>
  <c r="F385" i="4"/>
  <c r="E385" i="4"/>
  <c r="D385" i="4"/>
  <c r="C385" i="4"/>
  <c r="L387" i="3"/>
  <c r="K387" i="3"/>
  <c r="J387" i="3"/>
  <c r="I387" i="3"/>
  <c r="H387" i="3"/>
  <c r="G387" i="3"/>
  <c r="F387" i="3"/>
  <c r="E387" i="3"/>
  <c r="D387" i="3"/>
  <c r="C387" i="3"/>
  <c r="B388" i="3"/>
  <c r="B387" i="1"/>
  <c r="G386" i="1"/>
  <c r="F386" i="1"/>
  <c r="E386" i="1"/>
  <c r="D386" i="1"/>
  <c r="C386" i="1"/>
  <c r="L387" i="2"/>
  <c r="K387" i="2"/>
  <c r="J387" i="2"/>
  <c r="I387" i="2"/>
  <c r="H387" i="2"/>
  <c r="G387" i="2"/>
  <c r="F387" i="2"/>
  <c r="E387" i="2"/>
  <c r="D387" i="2"/>
  <c r="C387" i="2"/>
  <c r="B388" i="2"/>
  <c r="B387" i="4" l="1"/>
  <c r="G386" i="4"/>
  <c r="F386" i="4"/>
  <c r="E386" i="4"/>
  <c r="D386" i="4"/>
  <c r="C386" i="4"/>
  <c r="L388" i="3"/>
  <c r="K388" i="3"/>
  <c r="J388" i="3"/>
  <c r="I388" i="3"/>
  <c r="H388" i="3"/>
  <c r="G388" i="3"/>
  <c r="F388" i="3"/>
  <c r="E388" i="3"/>
  <c r="D388" i="3"/>
  <c r="C388" i="3"/>
  <c r="B389" i="3"/>
  <c r="B388" i="1"/>
  <c r="G387" i="1"/>
  <c r="F387" i="1"/>
  <c r="E387" i="1"/>
  <c r="D387" i="1"/>
  <c r="C387" i="1"/>
  <c r="L388" i="2"/>
  <c r="K388" i="2"/>
  <c r="J388" i="2"/>
  <c r="I388" i="2"/>
  <c r="H388" i="2"/>
  <c r="G388" i="2"/>
  <c r="F388" i="2"/>
  <c r="E388" i="2"/>
  <c r="D388" i="2"/>
  <c r="C388" i="2"/>
  <c r="B389" i="2"/>
  <c r="B388" i="4" l="1"/>
  <c r="G387" i="4"/>
  <c r="F387" i="4"/>
  <c r="E387" i="4"/>
  <c r="D387" i="4"/>
  <c r="C387" i="4"/>
  <c r="L389" i="3"/>
  <c r="K389" i="3"/>
  <c r="J389" i="3"/>
  <c r="I389" i="3"/>
  <c r="H389" i="3"/>
  <c r="G389" i="3"/>
  <c r="F389" i="3"/>
  <c r="E389" i="3"/>
  <c r="D389" i="3"/>
  <c r="C389" i="3"/>
  <c r="B390" i="3"/>
  <c r="B389" i="1"/>
  <c r="G388" i="1"/>
  <c r="F388" i="1"/>
  <c r="E388" i="1"/>
  <c r="D388" i="1"/>
  <c r="C388" i="1"/>
  <c r="L389" i="2"/>
  <c r="K389" i="2"/>
  <c r="J389" i="2"/>
  <c r="I389" i="2"/>
  <c r="H389" i="2"/>
  <c r="G389" i="2"/>
  <c r="F389" i="2"/>
  <c r="E389" i="2"/>
  <c r="D389" i="2"/>
  <c r="C389" i="2"/>
  <c r="B390" i="2"/>
  <c r="B389" i="4" l="1"/>
  <c r="G388" i="4"/>
  <c r="F388" i="4"/>
  <c r="E388" i="4"/>
  <c r="D388" i="4"/>
  <c r="C388" i="4"/>
  <c r="L390" i="3"/>
  <c r="K390" i="3"/>
  <c r="J390" i="3"/>
  <c r="I390" i="3"/>
  <c r="H390" i="3"/>
  <c r="G390" i="3"/>
  <c r="F390" i="3"/>
  <c r="E390" i="3"/>
  <c r="D390" i="3"/>
  <c r="C390" i="3"/>
  <c r="B391" i="3"/>
  <c r="B390" i="1"/>
  <c r="G389" i="1"/>
  <c r="F389" i="1"/>
  <c r="E389" i="1"/>
  <c r="D389" i="1"/>
  <c r="C389" i="1"/>
  <c r="L390" i="2"/>
  <c r="K390" i="2"/>
  <c r="J390" i="2"/>
  <c r="I390" i="2"/>
  <c r="H390" i="2"/>
  <c r="G390" i="2"/>
  <c r="F390" i="2"/>
  <c r="E390" i="2"/>
  <c r="D390" i="2"/>
  <c r="C390" i="2"/>
  <c r="B391" i="2"/>
  <c r="B390" i="4" l="1"/>
  <c r="G389" i="4"/>
  <c r="F389" i="4"/>
  <c r="E389" i="4"/>
  <c r="D389" i="4"/>
  <c r="C389" i="4"/>
  <c r="L391" i="3"/>
  <c r="K391" i="3"/>
  <c r="J391" i="3"/>
  <c r="I391" i="3"/>
  <c r="H391" i="3"/>
  <c r="G391" i="3"/>
  <c r="F391" i="3"/>
  <c r="E391" i="3"/>
  <c r="D391" i="3"/>
  <c r="C391" i="3"/>
  <c r="B392" i="3"/>
  <c r="B391" i="1"/>
  <c r="G390" i="1"/>
  <c r="F390" i="1"/>
  <c r="E390" i="1"/>
  <c r="D390" i="1"/>
  <c r="C390" i="1"/>
  <c r="L391" i="2"/>
  <c r="K391" i="2"/>
  <c r="J391" i="2"/>
  <c r="I391" i="2"/>
  <c r="H391" i="2"/>
  <c r="G391" i="2"/>
  <c r="F391" i="2"/>
  <c r="E391" i="2"/>
  <c r="D391" i="2"/>
  <c r="C391" i="2"/>
  <c r="B392" i="2"/>
  <c r="B391" i="4" l="1"/>
  <c r="G390" i="4"/>
  <c r="F390" i="4"/>
  <c r="E390" i="4"/>
  <c r="D390" i="4"/>
  <c r="C390" i="4"/>
  <c r="L392" i="3"/>
  <c r="K392" i="3"/>
  <c r="J392" i="3"/>
  <c r="I392" i="3"/>
  <c r="H392" i="3"/>
  <c r="G392" i="3"/>
  <c r="F392" i="3"/>
  <c r="E392" i="3"/>
  <c r="D392" i="3"/>
  <c r="C392" i="3"/>
  <c r="B393" i="3"/>
  <c r="B392" i="1"/>
  <c r="G391" i="1"/>
  <c r="F391" i="1"/>
  <c r="E391" i="1"/>
  <c r="D391" i="1"/>
  <c r="C391" i="1"/>
  <c r="L392" i="2"/>
  <c r="K392" i="2"/>
  <c r="J392" i="2"/>
  <c r="I392" i="2"/>
  <c r="H392" i="2"/>
  <c r="G392" i="2"/>
  <c r="F392" i="2"/>
  <c r="E392" i="2"/>
  <c r="D392" i="2"/>
  <c r="C392" i="2"/>
  <c r="B393" i="2"/>
  <c r="B392" i="4" l="1"/>
  <c r="G391" i="4"/>
  <c r="F391" i="4"/>
  <c r="E391" i="4"/>
  <c r="D391" i="4"/>
  <c r="C391" i="4"/>
  <c r="L393" i="3"/>
  <c r="K393" i="3"/>
  <c r="J393" i="3"/>
  <c r="I393" i="3"/>
  <c r="H393" i="3"/>
  <c r="G393" i="3"/>
  <c r="F393" i="3"/>
  <c r="E393" i="3"/>
  <c r="D393" i="3"/>
  <c r="C393" i="3"/>
  <c r="B394" i="3"/>
  <c r="B393" i="1"/>
  <c r="G392" i="1"/>
  <c r="F392" i="1"/>
  <c r="E392" i="1"/>
  <c r="D392" i="1"/>
  <c r="C392" i="1"/>
  <c r="L393" i="2"/>
  <c r="K393" i="2"/>
  <c r="J393" i="2"/>
  <c r="I393" i="2"/>
  <c r="H393" i="2"/>
  <c r="G393" i="2"/>
  <c r="F393" i="2"/>
  <c r="E393" i="2"/>
  <c r="D393" i="2"/>
  <c r="C393" i="2"/>
  <c r="B394" i="2"/>
  <c r="B393" i="4" l="1"/>
  <c r="G392" i="4"/>
  <c r="F392" i="4"/>
  <c r="E392" i="4"/>
  <c r="D392" i="4"/>
  <c r="C392" i="4"/>
  <c r="L394" i="3"/>
  <c r="K394" i="3"/>
  <c r="J394" i="3"/>
  <c r="I394" i="3"/>
  <c r="H394" i="3"/>
  <c r="G394" i="3"/>
  <c r="F394" i="3"/>
  <c r="E394" i="3"/>
  <c r="D394" i="3"/>
  <c r="C394" i="3"/>
  <c r="B395" i="3"/>
  <c r="B394" i="1"/>
  <c r="G393" i="1"/>
  <c r="F393" i="1"/>
  <c r="E393" i="1"/>
  <c r="D393" i="1"/>
  <c r="C393" i="1"/>
  <c r="L394" i="2"/>
  <c r="K394" i="2"/>
  <c r="J394" i="2"/>
  <c r="I394" i="2"/>
  <c r="H394" i="2"/>
  <c r="G394" i="2"/>
  <c r="F394" i="2"/>
  <c r="E394" i="2"/>
  <c r="D394" i="2"/>
  <c r="C394" i="2"/>
  <c r="B395" i="2"/>
  <c r="B394" i="4" l="1"/>
  <c r="G393" i="4"/>
  <c r="F393" i="4"/>
  <c r="E393" i="4"/>
  <c r="D393" i="4"/>
  <c r="C393" i="4"/>
  <c r="L395" i="3"/>
  <c r="K395" i="3"/>
  <c r="J395" i="3"/>
  <c r="I395" i="3"/>
  <c r="H395" i="3"/>
  <c r="G395" i="3"/>
  <c r="F395" i="3"/>
  <c r="E395" i="3"/>
  <c r="D395" i="3"/>
  <c r="C395" i="3"/>
  <c r="B396" i="3"/>
  <c r="B395" i="1"/>
  <c r="G394" i="1"/>
  <c r="F394" i="1"/>
  <c r="E394" i="1"/>
  <c r="D394" i="1"/>
  <c r="C394" i="1"/>
  <c r="L395" i="2"/>
  <c r="K395" i="2"/>
  <c r="J395" i="2"/>
  <c r="I395" i="2"/>
  <c r="H395" i="2"/>
  <c r="G395" i="2"/>
  <c r="F395" i="2"/>
  <c r="E395" i="2"/>
  <c r="D395" i="2"/>
  <c r="C395" i="2"/>
  <c r="B396" i="2"/>
  <c r="B395" i="4" l="1"/>
  <c r="G394" i="4"/>
  <c r="F394" i="4"/>
  <c r="E394" i="4"/>
  <c r="D394" i="4"/>
  <c r="C394" i="4"/>
  <c r="L396" i="3"/>
  <c r="K396" i="3"/>
  <c r="J396" i="3"/>
  <c r="I396" i="3"/>
  <c r="H396" i="3"/>
  <c r="G396" i="3"/>
  <c r="F396" i="3"/>
  <c r="E396" i="3"/>
  <c r="D396" i="3"/>
  <c r="C396" i="3"/>
  <c r="B397" i="3"/>
  <c r="B396" i="1"/>
  <c r="G395" i="1"/>
  <c r="F395" i="1"/>
  <c r="E395" i="1"/>
  <c r="D395" i="1"/>
  <c r="C395" i="1"/>
  <c r="L396" i="2"/>
  <c r="K396" i="2"/>
  <c r="J396" i="2"/>
  <c r="I396" i="2"/>
  <c r="H396" i="2"/>
  <c r="G396" i="2"/>
  <c r="F396" i="2"/>
  <c r="E396" i="2"/>
  <c r="D396" i="2"/>
  <c r="C396" i="2"/>
  <c r="B397" i="2"/>
  <c r="B396" i="4" l="1"/>
  <c r="G395" i="4"/>
  <c r="F395" i="4"/>
  <c r="E395" i="4"/>
  <c r="D395" i="4"/>
  <c r="C395" i="4"/>
  <c r="L397" i="3"/>
  <c r="K397" i="3"/>
  <c r="J397" i="3"/>
  <c r="I397" i="3"/>
  <c r="H397" i="3"/>
  <c r="G397" i="3"/>
  <c r="F397" i="3"/>
  <c r="E397" i="3"/>
  <c r="D397" i="3"/>
  <c r="C397" i="3"/>
  <c r="B398" i="3"/>
  <c r="B397" i="1"/>
  <c r="G396" i="1"/>
  <c r="F396" i="1"/>
  <c r="E396" i="1"/>
  <c r="D396" i="1"/>
  <c r="C396" i="1"/>
  <c r="L397" i="2"/>
  <c r="K397" i="2"/>
  <c r="J397" i="2"/>
  <c r="I397" i="2"/>
  <c r="H397" i="2"/>
  <c r="G397" i="2"/>
  <c r="F397" i="2"/>
  <c r="E397" i="2"/>
  <c r="D397" i="2"/>
  <c r="C397" i="2"/>
  <c r="B398" i="2"/>
  <c r="B397" i="4" l="1"/>
  <c r="G396" i="4"/>
  <c r="F396" i="4"/>
  <c r="E396" i="4"/>
  <c r="D396" i="4"/>
  <c r="C396" i="4"/>
  <c r="L398" i="3"/>
  <c r="K398" i="3"/>
  <c r="J398" i="3"/>
  <c r="I398" i="3"/>
  <c r="H398" i="3"/>
  <c r="G398" i="3"/>
  <c r="F398" i="3"/>
  <c r="E398" i="3"/>
  <c r="D398" i="3"/>
  <c r="C398" i="3"/>
  <c r="B399" i="3"/>
  <c r="B398" i="1"/>
  <c r="G397" i="1"/>
  <c r="F397" i="1"/>
  <c r="E397" i="1"/>
  <c r="D397" i="1"/>
  <c r="C397" i="1"/>
  <c r="L398" i="2"/>
  <c r="K398" i="2"/>
  <c r="J398" i="2"/>
  <c r="I398" i="2"/>
  <c r="H398" i="2"/>
  <c r="G398" i="2"/>
  <c r="F398" i="2"/>
  <c r="E398" i="2"/>
  <c r="D398" i="2"/>
  <c r="C398" i="2"/>
  <c r="B399" i="2"/>
  <c r="B398" i="4" l="1"/>
  <c r="G397" i="4"/>
  <c r="F397" i="4"/>
  <c r="E397" i="4"/>
  <c r="D397" i="4"/>
  <c r="C397" i="4"/>
  <c r="L399" i="3"/>
  <c r="K399" i="3"/>
  <c r="J399" i="3"/>
  <c r="I399" i="3"/>
  <c r="H399" i="3"/>
  <c r="G399" i="3"/>
  <c r="F399" i="3"/>
  <c r="E399" i="3"/>
  <c r="D399" i="3"/>
  <c r="C399" i="3"/>
  <c r="B400" i="3"/>
  <c r="B399" i="1"/>
  <c r="G398" i="1"/>
  <c r="F398" i="1"/>
  <c r="E398" i="1"/>
  <c r="D398" i="1"/>
  <c r="C398" i="1"/>
  <c r="L399" i="2"/>
  <c r="K399" i="2"/>
  <c r="J399" i="2"/>
  <c r="I399" i="2"/>
  <c r="H399" i="2"/>
  <c r="G399" i="2"/>
  <c r="F399" i="2"/>
  <c r="E399" i="2"/>
  <c r="D399" i="2"/>
  <c r="C399" i="2"/>
  <c r="B400" i="2"/>
  <c r="B399" i="4" l="1"/>
  <c r="G398" i="4"/>
  <c r="F398" i="4"/>
  <c r="E398" i="4"/>
  <c r="D398" i="4"/>
  <c r="C398" i="4"/>
  <c r="L400" i="3"/>
  <c r="K400" i="3"/>
  <c r="J400" i="3"/>
  <c r="I400" i="3"/>
  <c r="H400" i="3"/>
  <c r="G400" i="3"/>
  <c r="F400" i="3"/>
  <c r="E400" i="3"/>
  <c r="D400" i="3"/>
  <c r="C400" i="3"/>
  <c r="B401" i="3"/>
  <c r="B400" i="1"/>
  <c r="G399" i="1"/>
  <c r="F399" i="1"/>
  <c r="E399" i="1"/>
  <c r="D399" i="1"/>
  <c r="C399" i="1"/>
  <c r="L400" i="2"/>
  <c r="K400" i="2"/>
  <c r="J400" i="2"/>
  <c r="I400" i="2"/>
  <c r="H400" i="2"/>
  <c r="G400" i="2"/>
  <c r="F400" i="2"/>
  <c r="E400" i="2"/>
  <c r="D400" i="2"/>
  <c r="C400" i="2"/>
  <c r="B401" i="2"/>
  <c r="B400" i="4" l="1"/>
  <c r="G399" i="4"/>
  <c r="F399" i="4"/>
  <c r="E399" i="4"/>
  <c r="D399" i="4"/>
  <c r="C399" i="4"/>
  <c r="L401" i="3"/>
  <c r="K401" i="3"/>
  <c r="J401" i="3"/>
  <c r="I401" i="3"/>
  <c r="H401" i="3"/>
  <c r="G401" i="3"/>
  <c r="F401" i="3"/>
  <c r="E401" i="3"/>
  <c r="D401" i="3"/>
  <c r="C401" i="3"/>
  <c r="B402" i="3"/>
  <c r="B401" i="1"/>
  <c r="G400" i="1"/>
  <c r="F400" i="1"/>
  <c r="E400" i="1"/>
  <c r="D400" i="1"/>
  <c r="C400" i="1"/>
  <c r="L401" i="2"/>
  <c r="K401" i="2"/>
  <c r="J401" i="2"/>
  <c r="I401" i="2"/>
  <c r="H401" i="2"/>
  <c r="G401" i="2"/>
  <c r="F401" i="2"/>
  <c r="E401" i="2"/>
  <c r="D401" i="2"/>
  <c r="C401" i="2"/>
  <c r="B402" i="2"/>
  <c r="B401" i="4" l="1"/>
  <c r="G400" i="4"/>
  <c r="F400" i="4"/>
  <c r="E400" i="4"/>
  <c r="D400" i="4"/>
  <c r="C400" i="4"/>
  <c r="L402" i="3"/>
  <c r="K402" i="3"/>
  <c r="J402" i="3"/>
  <c r="I402" i="3"/>
  <c r="H402" i="3"/>
  <c r="G402" i="3"/>
  <c r="F402" i="3"/>
  <c r="E402" i="3"/>
  <c r="D402" i="3"/>
  <c r="C402" i="3"/>
  <c r="B403" i="3"/>
  <c r="B402" i="1"/>
  <c r="G401" i="1"/>
  <c r="F401" i="1"/>
  <c r="E401" i="1"/>
  <c r="D401" i="1"/>
  <c r="C401" i="1"/>
  <c r="L402" i="2"/>
  <c r="K402" i="2"/>
  <c r="J402" i="2"/>
  <c r="I402" i="2"/>
  <c r="H402" i="2"/>
  <c r="G402" i="2"/>
  <c r="F402" i="2"/>
  <c r="E402" i="2"/>
  <c r="D402" i="2"/>
  <c r="C402" i="2"/>
  <c r="B403" i="2"/>
  <c r="B402" i="4" l="1"/>
  <c r="G401" i="4"/>
  <c r="F401" i="4"/>
  <c r="E401" i="4"/>
  <c r="D401" i="4"/>
  <c r="C401" i="4"/>
  <c r="L403" i="3"/>
  <c r="K403" i="3"/>
  <c r="J403" i="3"/>
  <c r="I403" i="3"/>
  <c r="H403" i="3"/>
  <c r="G403" i="3"/>
  <c r="F403" i="3"/>
  <c r="E403" i="3"/>
  <c r="D403" i="3"/>
  <c r="C403" i="3"/>
  <c r="B404" i="3"/>
  <c r="B403" i="1"/>
  <c r="G402" i="1"/>
  <c r="F402" i="1"/>
  <c r="E402" i="1"/>
  <c r="D402" i="1"/>
  <c r="C402" i="1"/>
  <c r="L403" i="2"/>
  <c r="K403" i="2"/>
  <c r="J403" i="2"/>
  <c r="I403" i="2"/>
  <c r="H403" i="2"/>
  <c r="G403" i="2"/>
  <c r="F403" i="2"/>
  <c r="E403" i="2"/>
  <c r="D403" i="2"/>
  <c r="C403" i="2"/>
  <c r="B404" i="2"/>
  <c r="B403" i="4" l="1"/>
  <c r="G402" i="4"/>
  <c r="F402" i="4"/>
  <c r="E402" i="4"/>
  <c r="D402" i="4"/>
  <c r="C402" i="4"/>
  <c r="L404" i="3"/>
  <c r="K404" i="3"/>
  <c r="J404" i="3"/>
  <c r="I404" i="3"/>
  <c r="H404" i="3"/>
  <c r="G404" i="3"/>
  <c r="F404" i="3"/>
  <c r="E404" i="3"/>
  <c r="D404" i="3"/>
  <c r="C404" i="3"/>
  <c r="B405" i="3"/>
  <c r="B404" i="1"/>
  <c r="G403" i="1"/>
  <c r="F403" i="1"/>
  <c r="E403" i="1"/>
  <c r="D403" i="1"/>
  <c r="C403" i="1"/>
  <c r="L404" i="2"/>
  <c r="K404" i="2"/>
  <c r="J404" i="2"/>
  <c r="I404" i="2"/>
  <c r="H404" i="2"/>
  <c r="G404" i="2"/>
  <c r="F404" i="2"/>
  <c r="E404" i="2"/>
  <c r="D404" i="2"/>
  <c r="C404" i="2"/>
  <c r="B405" i="2"/>
  <c r="B404" i="4" l="1"/>
  <c r="G403" i="4"/>
  <c r="F403" i="4"/>
  <c r="E403" i="4"/>
  <c r="D403" i="4"/>
  <c r="C403" i="4"/>
  <c r="L405" i="3"/>
  <c r="K405" i="3"/>
  <c r="J405" i="3"/>
  <c r="I405" i="3"/>
  <c r="H405" i="3"/>
  <c r="G405" i="3"/>
  <c r="F405" i="3"/>
  <c r="E405" i="3"/>
  <c r="D405" i="3"/>
  <c r="C405" i="3"/>
  <c r="B406" i="3"/>
  <c r="B405" i="1"/>
  <c r="G404" i="1"/>
  <c r="F404" i="1"/>
  <c r="E404" i="1"/>
  <c r="D404" i="1"/>
  <c r="C404" i="1"/>
  <c r="L405" i="2"/>
  <c r="K405" i="2"/>
  <c r="J405" i="2"/>
  <c r="I405" i="2"/>
  <c r="H405" i="2"/>
  <c r="G405" i="2"/>
  <c r="F405" i="2"/>
  <c r="E405" i="2"/>
  <c r="D405" i="2"/>
  <c r="C405" i="2"/>
  <c r="B406" i="2"/>
  <c r="B405" i="4" l="1"/>
  <c r="G404" i="4"/>
  <c r="F404" i="4"/>
  <c r="E404" i="4"/>
  <c r="D404" i="4"/>
  <c r="C404" i="4"/>
  <c r="L406" i="3"/>
  <c r="K406" i="3"/>
  <c r="J406" i="3"/>
  <c r="I406" i="3"/>
  <c r="H406" i="3"/>
  <c r="G406" i="3"/>
  <c r="F406" i="3"/>
  <c r="E406" i="3"/>
  <c r="D406" i="3"/>
  <c r="C406" i="3"/>
  <c r="B407" i="3"/>
  <c r="B406" i="1"/>
  <c r="G405" i="1"/>
  <c r="F405" i="1"/>
  <c r="E405" i="1"/>
  <c r="D405" i="1"/>
  <c r="C405" i="1"/>
  <c r="L406" i="2"/>
  <c r="K406" i="2"/>
  <c r="J406" i="2"/>
  <c r="I406" i="2"/>
  <c r="H406" i="2"/>
  <c r="G406" i="2"/>
  <c r="F406" i="2"/>
  <c r="E406" i="2"/>
  <c r="D406" i="2"/>
  <c r="C406" i="2"/>
  <c r="B407" i="2"/>
  <c r="B406" i="4" l="1"/>
  <c r="G405" i="4"/>
  <c r="F405" i="4"/>
  <c r="E405" i="4"/>
  <c r="D405" i="4"/>
  <c r="C405" i="4"/>
  <c r="L407" i="3"/>
  <c r="K407" i="3"/>
  <c r="J407" i="3"/>
  <c r="I407" i="3"/>
  <c r="H407" i="3"/>
  <c r="G407" i="3"/>
  <c r="F407" i="3"/>
  <c r="E407" i="3"/>
  <c r="D407" i="3"/>
  <c r="C407" i="3"/>
  <c r="B408" i="3"/>
  <c r="B407" i="1"/>
  <c r="G406" i="1"/>
  <c r="F406" i="1"/>
  <c r="E406" i="1"/>
  <c r="D406" i="1"/>
  <c r="C406" i="1"/>
  <c r="L407" i="2"/>
  <c r="K407" i="2"/>
  <c r="J407" i="2"/>
  <c r="I407" i="2"/>
  <c r="H407" i="2"/>
  <c r="G407" i="2"/>
  <c r="F407" i="2"/>
  <c r="E407" i="2"/>
  <c r="D407" i="2"/>
  <c r="C407" i="2"/>
  <c r="B408" i="2"/>
  <c r="B407" i="4" l="1"/>
  <c r="G406" i="4"/>
  <c r="F406" i="4"/>
  <c r="E406" i="4"/>
  <c r="D406" i="4"/>
  <c r="C406" i="4"/>
  <c r="L408" i="3"/>
  <c r="K408" i="3"/>
  <c r="J408" i="3"/>
  <c r="I408" i="3"/>
  <c r="H408" i="3"/>
  <c r="G408" i="3"/>
  <c r="F408" i="3"/>
  <c r="E408" i="3"/>
  <c r="D408" i="3"/>
  <c r="C408" i="3"/>
  <c r="B409" i="3"/>
  <c r="B408" i="1"/>
  <c r="G407" i="1"/>
  <c r="F407" i="1"/>
  <c r="E407" i="1"/>
  <c r="D407" i="1"/>
  <c r="C407" i="1"/>
  <c r="L408" i="2"/>
  <c r="K408" i="2"/>
  <c r="J408" i="2"/>
  <c r="I408" i="2"/>
  <c r="H408" i="2"/>
  <c r="G408" i="2"/>
  <c r="F408" i="2"/>
  <c r="E408" i="2"/>
  <c r="D408" i="2"/>
  <c r="C408" i="2"/>
  <c r="B409" i="2"/>
  <c r="B408" i="4" l="1"/>
  <c r="G407" i="4"/>
  <c r="F407" i="4"/>
  <c r="E407" i="4"/>
  <c r="D407" i="4"/>
  <c r="C407" i="4"/>
  <c r="L409" i="3"/>
  <c r="K409" i="3"/>
  <c r="J409" i="3"/>
  <c r="I409" i="3"/>
  <c r="H409" i="3"/>
  <c r="G409" i="3"/>
  <c r="F409" i="3"/>
  <c r="E409" i="3"/>
  <c r="D409" i="3"/>
  <c r="C409" i="3"/>
  <c r="B410" i="3"/>
  <c r="B409" i="1"/>
  <c r="G408" i="1"/>
  <c r="F408" i="1"/>
  <c r="E408" i="1"/>
  <c r="D408" i="1"/>
  <c r="C408" i="1"/>
  <c r="L409" i="2"/>
  <c r="K409" i="2"/>
  <c r="J409" i="2"/>
  <c r="I409" i="2"/>
  <c r="H409" i="2"/>
  <c r="G409" i="2"/>
  <c r="F409" i="2"/>
  <c r="E409" i="2"/>
  <c r="D409" i="2"/>
  <c r="C409" i="2"/>
  <c r="B410" i="2"/>
  <c r="B409" i="4" l="1"/>
  <c r="G408" i="4"/>
  <c r="F408" i="4"/>
  <c r="E408" i="4"/>
  <c r="D408" i="4"/>
  <c r="C408" i="4"/>
  <c r="L410" i="3"/>
  <c r="K410" i="3"/>
  <c r="J410" i="3"/>
  <c r="I410" i="3"/>
  <c r="H410" i="3"/>
  <c r="G410" i="3"/>
  <c r="F410" i="3"/>
  <c r="E410" i="3"/>
  <c r="D410" i="3"/>
  <c r="C410" i="3"/>
  <c r="B411" i="3"/>
  <c r="B410" i="1"/>
  <c r="G409" i="1"/>
  <c r="F409" i="1"/>
  <c r="E409" i="1"/>
  <c r="D409" i="1"/>
  <c r="C409" i="1"/>
  <c r="L410" i="2"/>
  <c r="K410" i="2"/>
  <c r="J410" i="2"/>
  <c r="I410" i="2"/>
  <c r="H410" i="2"/>
  <c r="G410" i="2"/>
  <c r="F410" i="2"/>
  <c r="E410" i="2"/>
  <c r="D410" i="2"/>
  <c r="C410" i="2"/>
  <c r="B411" i="2"/>
  <c r="B410" i="4" l="1"/>
  <c r="G409" i="4"/>
  <c r="F409" i="4"/>
  <c r="E409" i="4"/>
  <c r="D409" i="4"/>
  <c r="C409" i="4"/>
  <c r="L411" i="3"/>
  <c r="K411" i="3"/>
  <c r="J411" i="3"/>
  <c r="I411" i="3"/>
  <c r="H411" i="3"/>
  <c r="G411" i="3"/>
  <c r="F411" i="3"/>
  <c r="E411" i="3"/>
  <c r="D411" i="3"/>
  <c r="C411" i="3"/>
  <c r="B412" i="3"/>
  <c r="B411" i="1"/>
  <c r="G410" i="1"/>
  <c r="F410" i="1"/>
  <c r="E410" i="1"/>
  <c r="D410" i="1"/>
  <c r="C410" i="1"/>
  <c r="L411" i="2"/>
  <c r="K411" i="2"/>
  <c r="J411" i="2"/>
  <c r="I411" i="2"/>
  <c r="H411" i="2"/>
  <c r="G411" i="2"/>
  <c r="F411" i="2"/>
  <c r="E411" i="2"/>
  <c r="D411" i="2"/>
  <c r="C411" i="2"/>
  <c r="B412" i="2"/>
  <c r="B411" i="4" l="1"/>
  <c r="G410" i="4"/>
  <c r="F410" i="4"/>
  <c r="E410" i="4"/>
  <c r="D410" i="4"/>
  <c r="C410" i="4"/>
  <c r="L412" i="3"/>
  <c r="K412" i="3"/>
  <c r="J412" i="3"/>
  <c r="I412" i="3"/>
  <c r="H412" i="3"/>
  <c r="G412" i="3"/>
  <c r="F412" i="3"/>
  <c r="E412" i="3"/>
  <c r="D412" i="3"/>
  <c r="C412" i="3"/>
  <c r="B413" i="3"/>
  <c r="B412" i="1"/>
  <c r="G411" i="1"/>
  <c r="F411" i="1"/>
  <c r="E411" i="1"/>
  <c r="D411" i="1"/>
  <c r="C411" i="1"/>
  <c r="L412" i="2"/>
  <c r="K412" i="2"/>
  <c r="J412" i="2"/>
  <c r="I412" i="2"/>
  <c r="H412" i="2"/>
  <c r="G412" i="2"/>
  <c r="F412" i="2"/>
  <c r="E412" i="2"/>
  <c r="D412" i="2"/>
  <c r="C412" i="2"/>
  <c r="B413" i="2"/>
  <c r="B412" i="4" l="1"/>
  <c r="G411" i="4"/>
  <c r="F411" i="4"/>
  <c r="E411" i="4"/>
  <c r="D411" i="4"/>
  <c r="C411" i="4"/>
  <c r="L413" i="3"/>
  <c r="K413" i="3"/>
  <c r="J413" i="3"/>
  <c r="I413" i="3"/>
  <c r="H413" i="3"/>
  <c r="G413" i="3"/>
  <c r="F413" i="3"/>
  <c r="E413" i="3"/>
  <c r="D413" i="3"/>
  <c r="C413" i="3"/>
  <c r="B414" i="3"/>
  <c r="B413" i="1"/>
  <c r="G412" i="1"/>
  <c r="F412" i="1"/>
  <c r="E412" i="1"/>
  <c r="D412" i="1"/>
  <c r="C412" i="1"/>
  <c r="L413" i="2"/>
  <c r="K413" i="2"/>
  <c r="J413" i="2"/>
  <c r="I413" i="2"/>
  <c r="H413" i="2"/>
  <c r="G413" i="2"/>
  <c r="F413" i="2"/>
  <c r="E413" i="2"/>
  <c r="D413" i="2"/>
  <c r="C413" i="2"/>
  <c r="B414" i="2"/>
  <c r="B413" i="4" l="1"/>
  <c r="G412" i="4"/>
  <c r="F412" i="4"/>
  <c r="E412" i="4"/>
  <c r="D412" i="4"/>
  <c r="C412" i="4"/>
  <c r="L414" i="3"/>
  <c r="K414" i="3"/>
  <c r="J414" i="3"/>
  <c r="I414" i="3"/>
  <c r="H414" i="3"/>
  <c r="G414" i="3"/>
  <c r="F414" i="3"/>
  <c r="E414" i="3"/>
  <c r="D414" i="3"/>
  <c r="C414" i="3"/>
  <c r="B415" i="3"/>
  <c r="B414" i="1"/>
  <c r="G413" i="1"/>
  <c r="F413" i="1"/>
  <c r="E413" i="1"/>
  <c r="D413" i="1"/>
  <c r="C413" i="1"/>
  <c r="L414" i="2"/>
  <c r="K414" i="2"/>
  <c r="J414" i="2"/>
  <c r="I414" i="2"/>
  <c r="H414" i="2"/>
  <c r="G414" i="2"/>
  <c r="F414" i="2"/>
  <c r="E414" i="2"/>
  <c r="D414" i="2"/>
  <c r="C414" i="2"/>
  <c r="B415" i="2"/>
  <c r="B414" i="4" l="1"/>
  <c r="G413" i="4"/>
  <c r="F413" i="4"/>
  <c r="E413" i="4"/>
  <c r="D413" i="4"/>
  <c r="C413" i="4"/>
  <c r="L415" i="3"/>
  <c r="K415" i="3"/>
  <c r="J415" i="3"/>
  <c r="I415" i="3"/>
  <c r="H415" i="3"/>
  <c r="G415" i="3"/>
  <c r="F415" i="3"/>
  <c r="E415" i="3"/>
  <c r="D415" i="3"/>
  <c r="C415" i="3"/>
  <c r="B416" i="3"/>
  <c r="B415" i="1"/>
  <c r="G414" i="1"/>
  <c r="F414" i="1"/>
  <c r="E414" i="1"/>
  <c r="D414" i="1"/>
  <c r="C414" i="1"/>
  <c r="L415" i="2"/>
  <c r="K415" i="2"/>
  <c r="J415" i="2"/>
  <c r="I415" i="2"/>
  <c r="H415" i="2"/>
  <c r="G415" i="2"/>
  <c r="F415" i="2"/>
  <c r="E415" i="2"/>
  <c r="D415" i="2"/>
  <c r="C415" i="2"/>
  <c r="B416" i="2"/>
  <c r="B415" i="4" l="1"/>
  <c r="G414" i="4"/>
  <c r="F414" i="4"/>
  <c r="E414" i="4"/>
  <c r="D414" i="4"/>
  <c r="C414" i="4"/>
  <c r="L416" i="3"/>
  <c r="K416" i="3"/>
  <c r="J416" i="3"/>
  <c r="I416" i="3"/>
  <c r="H416" i="3"/>
  <c r="G416" i="3"/>
  <c r="F416" i="3"/>
  <c r="E416" i="3"/>
  <c r="D416" i="3"/>
  <c r="C416" i="3"/>
  <c r="B417" i="3"/>
  <c r="B416" i="1"/>
  <c r="G415" i="1"/>
  <c r="F415" i="1"/>
  <c r="E415" i="1"/>
  <c r="D415" i="1"/>
  <c r="C415" i="1"/>
  <c r="L416" i="2"/>
  <c r="K416" i="2"/>
  <c r="J416" i="2"/>
  <c r="I416" i="2"/>
  <c r="H416" i="2"/>
  <c r="G416" i="2"/>
  <c r="F416" i="2"/>
  <c r="E416" i="2"/>
  <c r="D416" i="2"/>
  <c r="C416" i="2"/>
  <c r="B417" i="2"/>
  <c r="B416" i="4" l="1"/>
  <c r="G415" i="4"/>
  <c r="F415" i="4"/>
  <c r="E415" i="4"/>
  <c r="D415" i="4"/>
  <c r="C415" i="4"/>
  <c r="L417" i="3"/>
  <c r="K417" i="3"/>
  <c r="J417" i="3"/>
  <c r="I417" i="3"/>
  <c r="H417" i="3"/>
  <c r="G417" i="3"/>
  <c r="F417" i="3"/>
  <c r="E417" i="3"/>
  <c r="D417" i="3"/>
  <c r="C417" i="3"/>
  <c r="B418" i="3"/>
  <c r="B417" i="1"/>
  <c r="G416" i="1"/>
  <c r="F416" i="1"/>
  <c r="E416" i="1"/>
  <c r="D416" i="1"/>
  <c r="C416" i="1"/>
  <c r="L417" i="2"/>
  <c r="K417" i="2"/>
  <c r="J417" i="2"/>
  <c r="I417" i="2"/>
  <c r="H417" i="2"/>
  <c r="G417" i="2"/>
  <c r="F417" i="2"/>
  <c r="E417" i="2"/>
  <c r="D417" i="2"/>
  <c r="C417" i="2"/>
  <c r="B418" i="2"/>
  <c r="B417" i="4" l="1"/>
  <c r="G416" i="4"/>
  <c r="F416" i="4"/>
  <c r="E416" i="4"/>
  <c r="D416" i="4"/>
  <c r="C416" i="4"/>
  <c r="L418" i="3"/>
  <c r="K418" i="3"/>
  <c r="J418" i="3"/>
  <c r="I418" i="3"/>
  <c r="H418" i="3"/>
  <c r="G418" i="3"/>
  <c r="F418" i="3"/>
  <c r="E418" i="3"/>
  <c r="D418" i="3"/>
  <c r="C418" i="3"/>
  <c r="B419" i="3"/>
  <c r="B418" i="1"/>
  <c r="G417" i="1"/>
  <c r="F417" i="1"/>
  <c r="E417" i="1"/>
  <c r="D417" i="1"/>
  <c r="C417" i="1"/>
  <c r="L418" i="2"/>
  <c r="K418" i="2"/>
  <c r="J418" i="2"/>
  <c r="I418" i="2"/>
  <c r="H418" i="2"/>
  <c r="G418" i="2"/>
  <c r="F418" i="2"/>
  <c r="E418" i="2"/>
  <c r="D418" i="2"/>
  <c r="C418" i="2"/>
  <c r="B419" i="2"/>
  <c r="B418" i="4" l="1"/>
  <c r="G417" i="4"/>
  <c r="F417" i="4"/>
  <c r="E417" i="4"/>
  <c r="D417" i="4"/>
  <c r="C417" i="4"/>
  <c r="L419" i="3"/>
  <c r="K419" i="3"/>
  <c r="J419" i="3"/>
  <c r="I419" i="3"/>
  <c r="H419" i="3"/>
  <c r="G419" i="3"/>
  <c r="F419" i="3"/>
  <c r="E419" i="3"/>
  <c r="D419" i="3"/>
  <c r="C419" i="3"/>
  <c r="B420" i="3"/>
  <c r="B419" i="1"/>
  <c r="G418" i="1"/>
  <c r="F418" i="1"/>
  <c r="E418" i="1"/>
  <c r="D418" i="1"/>
  <c r="C418" i="1"/>
  <c r="L419" i="2"/>
  <c r="K419" i="2"/>
  <c r="J419" i="2"/>
  <c r="I419" i="2"/>
  <c r="H419" i="2"/>
  <c r="G419" i="2"/>
  <c r="F419" i="2"/>
  <c r="E419" i="2"/>
  <c r="D419" i="2"/>
  <c r="C419" i="2"/>
  <c r="B420" i="2"/>
  <c r="B419" i="4" l="1"/>
  <c r="G418" i="4"/>
  <c r="F418" i="4"/>
  <c r="E418" i="4"/>
  <c r="D418" i="4"/>
  <c r="C418" i="4"/>
  <c r="L420" i="3"/>
  <c r="K420" i="3"/>
  <c r="J420" i="3"/>
  <c r="I420" i="3"/>
  <c r="H420" i="3"/>
  <c r="G420" i="3"/>
  <c r="F420" i="3"/>
  <c r="E420" i="3"/>
  <c r="D420" i="3"/>
  <c r="C420" i="3"/>
  <c r="B421" i="3"/>
  <c r="B420" i="1"/>
  <c r="G419" i="1"/>
  <c r="F419" i="1"/>
  <c r="E419" i="1"/>
  <c r="D419" i="1"/>
  <c r="C419" i="1"/>
  <c r="L420" i="2"/>
  <c r="K420" i="2"/>
  <c r="J420" i="2"/>
  <c r="I420" i="2"/>
  <c r="H420" i="2"/>
  <c r="G420" i="2"/>
  <c r="F420" i="2"/>
  <c r="E420" i="2"/>
  <c r="D420" i="2"/>
  <c r="C420" i="2"/>
  <c r="B421" i="2"/>
  <c r="B420" i="4" l="1"/>
  <c r="G419" i="4"/>
  <c r="F419" i="4"/>
  <c r="E419" i="4"/>
  <c r="D419" i="4"/>
  <c r="C419" i="4"/>
  <c r="L421" i="3"/>
  <c r="K421" i="3"/>
  <c r="J421" i="3"/>
  <c r="I421" i="3"/>
  <c r="H421" i="3"/>
  <c r="G421" i="3"/>
  <c r="F421" i="3"/>
  <c r="E421" i="3"/>
  <c r="D421" i="3"/>
  <c r="C421" i="3"/>
  <c r="B422" i="3"/>
  <c r="B421" i="1"/>
  <c r="G420" i="1"/>
  <c r="F420" i="1"/>
  <c r="E420" i="1"/>
  <c r="D420" i="1"/>
  <c r="C420" i="1"/>
  <c r="L421" i="2"/>
  <c r="K421" i="2"/>
  <c r="J421" i="2"/>
  <c r="I421" i="2"/>
  <c r="H421" i="2"/>
  <c r="G421" i="2"/>
  <c r="F421" i="2"/>
  <c r="E421" i="2"/>
  <c r="D421" i="2"/>
  <c r="C421" i="2"/>
  <c r="B422" i="2"/>
  <c r="B421" i="4" l="1"/>
  <c r="G420" i="4"/>
  <c r="F420" i="4"/>
  <c r="E420" i="4"/>
  <c r="D420" i="4"/>
  <c r="C420" i="4"/>
  <c r="L422" i="3"/>
  <c r="K422" i="3"/>
  <c r="J422" i="3"/>
  <c r="I422" i="3"/>
  <c r="H422" i="3"/>
  <c r="G422" i="3"/>
  <c r="F422" i="3"/>
  <c r="E422" i="3"/>
  <c r="D422" i="3"/>
  <c r="C422" i="3"/>
  <c r="B423" i="3"/>
  <c r="B422" i="1"/>
  <c r="G421" i="1"/>
  <c r="F421" i="1"/>
  <c r="E421" i="1"/>
  <c r="D421" i="1"/>
  <c r="C421" i="1"/>
  <c r="L422" i="2"/>
  <c r="K422" i="2"/>
  <c r="J422" i="2"/>
  <c r="I422" i="2"/>
  <c r="H422" i="2"/>
  <c r="G422" i="2"/>
  <c r="F422" i="2"/>
  <c r="E422" i="2"/>
  <c r="D422" i="2"/>
  <c r="C422" i="2"/>
  <c r="B423" i="2"/>
  <c r="B422" i="4" l="1"/>
  <c r="G421" i="4"/>
  <c r="F421" i="4"/>
  <c r="E421" i="4"/>
  <c r="D421" i="4"/>
  <c r="C421" i="4"/>
  <c r="L423" i="3"/>
  <c r="K423" i="3"/>
  <c r="J423" i="3"/>
  <c r="I423" i="3"/>
  <c r="H423" i="3"/>
  <c r="G423" i="3"/>
  <c r="F423" i="3"/>
  <c r="E423" i="3"/>
  <c r="D423" i="3"/>
  <c r="C423" i="3"/>
  <c r="B424" i="3"/>
  <c r="B423" i="1"/>
  <c r="G422" i="1"/>
  <c r="F422" i="1"/>
  <c r="E422" i="1"/>
  <c r="D422" i="1"/>
  <c r="C422" i="1"/>
  <c r="L423" i="2"/>
  <c r="K423" i="2"/>
  <c r="J423" i="2"/>
  <c r="I423" i="2"/>
  <c r="H423" i="2"/>
  <c r="G423" i="2"/>
  <c r="F423" i="2"/>
  <c r="E423" i="2"/>
  <c r="D423" i="2"/>
  <c r="C423" i="2"/>
  <c r="B424" i="2"/>
  <c r="B423" i="4" l="1"/>
  <c r="G422" i="4"/>
  <c r="F422" i="4"/>
  <c r="E422" i="4"/>
  <c r="D422" i="4"/>
  <c r="C422" i="4"/>
  <c r="L424" i="3"/>
  <c r="K424" i="3"/>
  <c r="J424" i="3"/>
  <c r="I424" i="3"/>
  <c r="H424" i="3"/>
  <c r="G424" i="3"/>
  <c r="F424" i="3"/>
  <c r="E424" i="3"/>
  <c r="D424" i="3"/>
  <c r="C424" i="3"/>
  <c r="B425" i="3"/>
  <c r="B424" i="1"/>
  <c r="G423" i="1"/>
  <c r="F423" i="1"/>
  <c r="E423" i="1"/>
  <c r="D423" i="1"/>
  <c r="C423" i="1"/>
  <c r="L424" i="2"/>
  <c r="K424" i="2"/>
  <c r="J424" i="2"/>
  <c r="I424" i="2"/>
  <c r="H424" i="2"/>
  <c r="G424" i="2"/>
  <c r="F424" i="2"/>
  <c r="E424" i="2"/>
  <c r="D424" i="2"/>
  <c r="C424" i="2"/>
  <c r="B425" i="2"/>
  <c r="B424" i="4" l="1"/>
  <c r="G423" i="4"/>
  <c r="F423" i="4"/>
  <c r="E423" i="4"/>
  <c r="D423" i="4"/>
  <c r="C423" i="4"/>
  <c r="L425" i="3"/>
  <c r="K425" i="3"/>
  <c r="J425" i="3"/>
  <c r="I425" i="3"/>
  <c r="H425" i="3"/>
  <c r="G425" i="3"/>
  <c r="F425" i="3"/>
  <c r="E425" i="3"/>
  <c r="D425" i="3"/>
  <c r="C425" i="3"/>
  <c r="B426" i="3"/>
  <c r="B425" i="1"/>
  <c r="G424" i="1"/>
  <c r="F424" i="1"/>
  <c r="E424" i="1"/>
  <c r="D424" i="1"/>
  <c r="C424" i="1"/>
  <c r="L425" i="2"/>
  <c r="K425" i="2"/>
  <c r="J425" i="2"/>
  <c r="I425" i="2"/>
  <c r="H425" i="2"/>
  <c r="G425" i="2"/>
  <c r="F425" i="2"/>
  <c r="E425" i="2"/>
  <c r="D425" i="2"/>
  <c r="C425" i="2"/>
  <c r="B426" i="2"/>
  <c r="B425" i="4" l="1"/>
  <c r="G424" i="4"/>
  <c r="F424" i="4"/>
  <c r="E424" i="4"/>
  <c r="D424" i="4"/>
  <c r="C424" i="4"/>
  <c r="L426" i="3"/>
  <c r="K426" i="3"/>
  <c r="J426" i="3"/>
  <c r="I426" i="3"/>
  <c r="H426" i="3"/>
  <c r="G426" i="3"/>
  <c r="F426" i="3"/>
  <c r="E426" i="3"/>
  <c r="D426" i="3"/>
  <c r="C426" i="3"/>
  <c r="B427" i="3"/>
  <c r="B426" i="1"/>
  <c r="G425" i="1"/>
  <c r="F425" i="1"/>
  <c r="E425" i="1"/>
  <c r="D425" i="1"/>
  <c r="C425" i="1"/>
  <c r="L426" i="2"/>
  <c r="K426" i="2"/>
  <c r="J426" i="2"/>
  <c r="I426" i="2"/>
  <c r="H426" i="2"/>
  <c r="G426" i="2"/>
  <c r="F426" i="2"/>
  <c r="E426" i="2"/>
  <c r="D426" i="2"/>
  <c r="C426" i="2"/>
  <c r="B427" i="2"/>
  <c r="B426" i="4" l="1"/>
  <c r="G425" i="4"/>
  <c r="F425" i="4"/>
  <c r="E425" i="4"/>
  <c r="D425" i="4"/>
  <c r="C425" i="4"/>
  <c r="L427" i="3"/>
  <c r="K427" i="3"/>
  <c r="J427" i="3"/>
  <c r="I427" i="3"/>
  <c r="H427" i="3"/>
  <c r="G427" i="3"/>
  <c r="F427" i="3"/>
  <c r="E427" i="3"/>
  <c r="D427" i="3"/>
  <c r="C427" i="3"/>
  <c r="B428" i="3"/>
  <c r="B427" i="1"/>
  <c r="G426" i="1"/>
  <c r="F426" i="1"/>
  <c r="E426" i="1"/>
  <c r="D426" i="1"/>
  <c r="C426" i="1"/>
  <c r="L427" i="2"/>
  <c r="K427" i="2"/>
  <c r="J427" i="2"/>
  <c r="I427" i="2"/>
  <c r="H427" i="2"/>
  <c r="G427" i="2"/>
  <c r="F427" i="2"/>
  <c r="E427" i="2"/>
  <c r="D427" i="2"/>
  <c r="C427" i="2"/>
  <c r="B428" i="2"/>
  <c r="B427" i="4" l="1"/>
  <c r="G426" i="4"/>
  <c r="F426" i="4"/>
  <c r="E426" i="4"/>
  <c r="D426" i="4"/>
  <c r="C426" i="4"/>
  <c r="L428" i="3"/>
  <c r="K428" i="3"/>
  <c r="J428" i="3"/>
  <c r="I428" i="3"/>
  <c r="H428" i="3"/>
  <c r="G428" i="3"/>
  <c r="F428" i="3"/>
  <c r="E428" i="3"/>
  <c r="D428" i="3"/>
  <c r="C428" i="3"/>
  <c r="B429" i="3"/>
  <c r="B428" i="1"/>
  <c r="G427" i="1"/>
  <c r="F427" i="1"/>
  <c r="E427" i="1"/>
  <c r="D427" i="1"/>
  <c r="C427" i="1"/>
  <c r="L428" i="2"/>
  <c r="K428" i="2"/>
  <c r="J428" i="2"/>
  <c r="I428" i="2"/>
  <c r="H428" i="2"/>
  <c r="G428" i="2"/>
  <c r="F428" i="2"/>
  <c r="E428" i="2"/>
  <c r="D428" i="2"/>
  <c r="C428" i="2"/>
  <c r="B429" i="2"/>
  <c r="B428" i="4" l="1"/>
  <c r="G427" i="4"/>
  <c r="F427" i="4"/>
  <c r="E427" i="4"/>
  <c r="D427" i="4"/>
  <c r="C427" i="4"/>
  <c r="L429" i="3"/>
  <c r="K429" i="3"/>
  <c r="J429" i="3"/>
  <c r="I429" i="3"/>
  <c r="H429" i="3"/>
  <c r="G429" i="3"/>
  <c r="F429" i="3"/>
  <c r="E429" i="3"/>
  <c r="D429" i="3"/>
  <c r="C429" i="3"/>
  <c r="B430" i="3"/>
  <c r="B429" i="1"/>
  <c r="G428" i="1"/>
  <c r="F428" i="1"/>
  <c r="E428" i="1"/>
  <c r="D428" i="1"/>
  <c r="C428" i="1"/>
  <c r="L429" i="2"/>
  <c r="K429" i="2"/>
  <c r="J429" i="2"/>
  <c r="I429" i="2"/>
  <c r="H429" i="2"/>
  <c r="G429" i="2"/>
  <c r="F429" i="2"/>
  <c r="E429" i="2"/>
  <c r="D429" i="2"/>
  <c r="C429" i="2"/>
  <c r="B430" i="2"/>
  <c r="B429" i="4" l="1"/>
  <c r="G428" i="4"/>
  <c r="F428" i="4"/>
  <c r="E428" i="4"/>
  <c r="D428" i="4"/>
  <c r="C428" i="4"/>
  <c r="L430" i="3"/>
  <c r="K430" i="3"/>
  <c r="J430" i="3"/>
  <c r="I430" i="3"/>
  <c r="H430" i="3"/>
  <c r="G430" i="3"/>
  <c r="F430" i="3"/>
  <c r="E430" i="3"/>
  <c r="D430" i="3"/>
  <c r="C430" i="3"/>
  <c r="B431" i="3"/>
  <c r="B430" i="1"/>
  <c r="G429" i="1"/>
  <c r="F429" i="1"/>
  <c r="E429" i="1"/>
  <c r="D429" i="1"/>
  <c r="C429" i="1"/>
  <c r="L430" i="2"/>
  <c r="K430" i="2"/>
  <c r="J430" i="2"/>
  <c r="I430" i="2"/>
  <c r="H430" i="2"/>
  <c r="G430" i="2"/>
  <c r="F430" i="2"/>
  <c r="E430" i="2"/>
  <c r="D430" i="2"/>
  <c r="C430" i="2"/>
  <c r="B431" i="2"/>
  <c r="B430" i="4" l="1"/>
  <c r="G429" i="4"/>
  <c r="F429" i="4"/>
  <c r="E429" i="4"/>
  <c r="D429" i="4"/>
  <c r="C429" i="4"/>
  <c r="L431" i="3"/>
  <c r="K431" i="3"/>
  <c r="J431" i="3"/>
  <c r="I431" i="3"/>
  <c r="H431" i="3"/>
  <c r="G431" i="3"/>
  <c r="F431" i="3"/>
  <c r="E431" i="3"/>
  <c r="D431" i="3"/>
  <c r="C431" i="3"/>
  <c r="B432" i="3"/>
  <c r="B431" i="1"/>
  <c r="G430" i="1"/>
  <c r="F430" i="1"/>
  <c r="E430" i="1"/>
  <c r="D430" i="1"/>
  <c r="C430" i="1"/>
  <c r="L431" i="2"/>
  <c r="K431" i="2"/>
  <c r="J431" i="2"/>
  <c r="I431" i="2"/>
  <c r="H431" i="2"/>
  <c r="G431" i="2"/>
  <c r="F431" i="2"/>
  <c r="E431" i="2"/>
  <c r="D431" i="2"/>
  <c r="C431" i="2"/>
  <c r="B432" i="2"/>
  <c r="B431" i="4" l="1"/>
  <c r="G430" i="4"/>
  <c r="F430" i="4"/>
  <c r="E430" i="4"/>
  <c r="D430" i="4"/>
  <c r="C430" i="4"/>
  <c r="L432" i="3"/>
  <c r="K432" i="3"/>
  <c r="J432" i="3"/>
  <c r="I432" i="3"/>
  <c r="H432" i="3"/>
  <c r="G432" i="3"/>
  <c r="F432" i="3"/>
  <c r="E432" i="3"/>
  <c r="D432" i="3"/>
  <c r="C432" i="3"/>
  <c r="B433" i="3"/>
  <c r="B432" i="1"/>
  <c r="G431" i="1"/>
  <c r="F431" i="1"/>
  <c r="E431" i="1"/>
  <c r="D431" i="1"/>
  <c r="C431" i="1"/>
  <c r="L432" i="2"/>
  <c r="K432" i="2"/>
  <c r="J432" i="2"/>
  <c r="I432" i="2"/>
  <c r="H432" i="2"/>
  <c r="G432" i="2"/>
  <c r="F432" i="2"/>
  <c r="E432" i="2"/>
  <c r="D432" i="2"/>
  <c r="C432" i="2"/>
  <c r="B433" i="2"/>
  <c r="B432" i="4" l="1"/>
  <c r="G431" i="4"/>
  <c r="F431" i="4"/>
  <c r="E431" i="4"/>
  <c r="D431" i="4"/>
  <c r="C431" i="4"/>
  <c r="L433" i="3"/>
  <c r="K433" i="3"/>
  <c r="J433" i="3"/>
  <c r="I433" i="3"/>
  <c r="H433" i="3"/>
  <c r="G433" i="3"/>
  <c r="F433" i="3"/>
  <c r="E433" i="3"/>
  <c r="D433" i="3"/>
  <c r="C433" i="3"/>
  <c r="B434" i="3"/>
  <c r="B433" i="1"/>
  <c r="G432" i="1"/>
  <c r="F432" i="1"/>
  <c r="E432" i="1"/>
  <c r="D432" i="1"/>
  <c r="C432" i="1"/>
  <c r="L433" i="2"/>
  <c r="K433" i="2"/>
  <c r="J433" i="2"/>
  <c r="I433" i="2"/>
  <c r="H433" i="2"/>
  <c r="G433" i="2"/>
  <c r="F433" i="2"/>
  <c r="E433" i="2"/>
  <c r="D433" i="2"/>
  <c r="C433" i="2"/>
  <c r="B434" i="2"/>
  <c r="B433" i="4" l="1"/>
  <c r="G432" i="4"/>
  <c r="F432" i="4"/>
  <c r="E432" i="4"/>
  <c r="D432" i="4"/>
  <c r="C432" i="4"/>
  <c r="L434" i="3"/>
  <c r="K434" i="3"/>
  <c r="J434" i="3"/>
  <c r="I434" i="3"/>
  <c r="H434" i="3"/>
  <c r="G434" i="3"/>
  <c r="F434" i="3"/>
  <c r="E434" i="3"/>
  <c r="D434" i="3"/>
  <c r="C434" i="3"/>
  <c r="B435" i="3"/>
  <c r="B434" i="1"/>
  <c r="G433" i="1"/>
  <c r="F433" i="1"/>
  <c r="E433" i="1"/>
  <c r="D433" i="1"/>
  <c r="C433" i="1"/>
  <c r="L434" i="2"/>
  <c r="K434" i="2"/>
  <c r="J434" i="2"/>
  <c r="I434" i="2"/>
  <c r="H434" i="2"/>
  <c r="G434" i="2"/>
  <c r="F434" i="2"/>
  <c r="E434" i="2"/>
  <c r="D434" i="2"/>
  <c r="C434" i="2"/>
  <c r="B435" i="2"/>
  <c r="B434" i="4" l="1"/>
  <c r="G433" i="4"/>
  <c r="F433" i="4"/>
  <c r="E433" i="4"/>
  <c r="D433" i="4"/>
  <c r="C433" i="4"/>
  <c r="L435" i="3"/>
  <c r="K435" i="3"/>
  <c r="J435" i="3"/>
  <c r="I435" i="3"/>
  <c r="H435" i="3"/>
  <c r="G435" i="3"/>
  <c r="F435" i="3"/>
  <c r="E435" i="3"/>
  <c r="D435" i="3"/>
  <c r="C435" i="3"/>
  <c r="B436" i="3"/>
  <c r="B435" i="1"/>
  <c r="G434" i="1"/>
  <c r="F434" i="1"/>
  <c r="E434" i="1"/>
  <c r="D434" i="1"/>
  <c r="C434" i="1"/>
  <c r="L435" i="2"/>
  <c r="K435" i="2"/>
  <c r="J435" i="2"/>
  <c r="I435" i="2"/>
  <c r="H435" i="2"/>
  <c r="G435" i="2"/>
  <c r="F435" i="2"/>
  <c r="E435" i="2"/>
  <c r="D435" i="2"/>
  <c r="C435" i="2"/>
  <c r="B436" i="2"/>
  <c r="B435" i="4" l="1"/>
  <c r="G434" i="4"/>
  <c r="F434" i="4"/>
  <c r="E434" i="4"/>
  <c r="D434" i="4"/>
  <c r="C434" i="4"/>
  <c r="L436" i="3"/>
  <c r="K436" i="3"/>
  <c r="J436" i="3"/>
  <c r="I436" i="3"/>
  <c r="H436" i="3"/>
  <c r="G436" i="3"/>
  <c r="F436" i="3"/>
  <c r="E436" i="3"/>
  <c r="D436" i="3"/>
  <c r="C436" i="3"/>
  <c r="B437" i="3"/>
  <c r="B436" i="1"/>
  <c r="G435" i="1"/>
  <c r="F435" i="1"/>
  <c r="E435" i="1"/>
  <c r="D435" i="1"/>
  <c r="C435" i="1"/>
  <c r="L436" i="2"/>
  <c r="K436" i="2"/>
  <c r="J436" i="2"/>
  <c r="I436" i="2"/>
  <c r="H436" i="2"/>
  <c r="G436" i="2"/>
  <c r="F436" i="2"/>
  <c r="E436" i="2"/>
  <c r="D436" i="2"/>
  <c r="C436" i="2"/>
  <c r="B437" i="2"/>
  <c r="B436" i="4" l="1"/>
  <c r="G435" i="4"/>
  <c r="F435" i="4"/>
  <c r="E435" i="4"/>
  <c r="D435" i="4"/>
  <c r="C435" i="4"/>
  <c r="L437" i="3"/>
  <c r="K437" i="3"/>
  <c r="J437" i="3"/>
  <c r="I437" i="3"/>
  <c r="H437" i="3"/>
  <c r="G437" i="3"/>
  <c r="F437" i="3"/>
  <c r="E437" i="3"/>
  <c r="D437" i="3"/>
  <c r="C437" i="3"/>
  <c r="B438" i="3"/>
  <c r="B437" i="1"/>
  <c r="G436" i="1"/>
  <c r="F436" i="1"/>
  <c r="E436" i="1"/>
  <c r="D436" i="1"/>
  <c r="C436" i="1"/>
  <c r="L437" i="2"/>
  <c r="K437" i="2"/>
  <c r="J437" i="2"/>
  <c r="I437" i="2"/>
  <c r="H437" i="2"/>
  <c r="G437" i="2"/>
  <c r="F437" i="2"/>
  <c r="E437" i="2"/>
  <c r="D437" i="2"/>
  <c r="C437" i="2"/>
  <c r="B438" i="2"/>
  <c r="B437" i="4" l="1"/>
  <c r="G436" i="4"/>
  <c r="F436" i="4"/>
  <c r="E436" i="4"/>
  <c r="D436" i="4"/>
  <c r="C436" i="4"/>
  <c r="L438" i="3"/>
  <c r="K438" i="3"/>
  <c r="J438" i="3"/>
  <c r="I438" i="3"/>
  <c r="H438" i="3"/>
  <c r="G438" i="3"/>
  <c r="F438" i="3"/>
  <c r="E438" i="3"/>
  <c r="D438" i="3"/>
  <c r="C438" i="3"/>
  <c r="B439" i="3"/>
  <c r="B438" i="1"/>
  <c r="G437" i="1"/>
  <c r="F437" i="1"/>
  <c r="E437" i="1"/>
  <c r="D437" i="1"/>
  <c r="C437" i="1"/>
  <c r="L438" i="2"/>
  <c r="K438" i="2"/>
  <c r="J438" i="2"/>
  <c r="I438" i="2"/>
  <c r="H438" i="2"/>
  <c r="G438" i="2"/>
  <c r="F438" i="2"/>
  <c r="E438" i="2"/>
  <c r="D438" i="2"/>
  <c r="C438" i="2"/>
  <c r="B439" i="2"/>
  <c r="B438" i="4" l="1"/>
  <c r="G437" i="4"/>
  <c r="F437" i="4"/>
  <c r="E437" i="4"/>
  <c r="D437" i="4"/>
  <c r="C437" i="4"/>
  <c r="L439" i="3"/>
  <c r="K439" i="3"/>
  <c r="J439" i="3"/>
  <c r="I439" i="3"/>
  <c r="H439" i="3"/>
  <c r="G439" i="3"/>
  <c r="F439" i="3"/>
  <c r="E439" i="3"/>
  <c r="D439" i="3"/>
  <c r="C439" i="3"/>
  <c r="B440" i="3"/>
  <c r="B439" i="1"/>
  <c r="G438" i="1"/>
  <c r="F438" i="1"/>
  <c r="E438" i="1"/>
  <c r="D438" i="1"/>
  <c r="C438" i="1"/>
  <c r="L439" i="2"/>
  <c r="K439" i="2"/>
  <c r="J439" i="2"/>
  <c r="I439" i="2"/>
  <c r="H439" i="2"/>
  <c r="G439" i="2"/>
  <c r="F439" i="2"/>
  <c r="E439" i="2"/>
  <c r="D439" i="2"/>
  <c r="C439" i="2"/>
  <c r="B440" i="2"/>
  <c r="B439" i="4" l="1"/>
  <c r="G438" i="4"/>
  <c r="F438" i="4"/>
  <c r="E438" i="4"/>
  <c r="D438" i="4"/>
  <c r="C438" i="4"/>
  <c r="L440" i="3"/>
  <c r="K440" i="3"/>
  <c r="J440" i="3"/>
  <c r="I440" i="3"/>
  <c r="H440" i="3"/>
  <c r="G440" i="3"/>
  <c r="F440" i="3"/>
  <c r="E440" i="3"/>
  <c r="D440" i="3"/>
  <c r="C440" i="3"/>
  <c r="B441" i="3"/>
  <c r="B440" i="1"/>
  <c r="G439" i="1"/>
  <c r="F439" i="1"/>
  <c r="E439" i="1"/>
  <c r="D439" i="1"/>
  <c r="C439" i="1"/>
  <c r="L440" i="2"/>
  <c r="K440" i="2"/>
  <c r="J440" i="2"/>
  <c r="I440" i="2"/>
  <c r="H440" i="2"/>
  <c r="G440" i="2"/>
  <c r="F440" i="2"/>
  <c r="E440" i="2"/>
  <c r="D440" i="2"/>
  <c r="C440" i="2"/>
  <c r="B441" i="2"/>
  <c r="B440" i="4" l="1"/>
  <c r="G439" i="4"/>
  <c r="F439" i="4"/>
  <c r="E439" i="4"/>
  <c r="D439" i="4"/>
  <c r="C439" i="4"/>
  <c r="L441" i="3"/>
  <c r="K441" i="3"/>
  <c r="J441" i="3"/>
  <c r="I441" i="3"/>
  <c r="H441" i="3"/>
  <c r="G441" i="3"/>
  <c r="F441" i="3"/>
  <c r="E441" i="3"/>
  <c r="D441" i="3"/>
  <c r="C441" i="3"/>
  <c r="B442" i="3"/>
  <c r="B441" i="1"/>
  <c r="G440" i="1"/>
  <c r="F440" i="1"/>
  <c r="E440" i="1"/>
  <c r="D440" i="1"/>
  <c r="C440" i="1"/>
  <c r="L441" i="2"/>
  <c r="K441" i="2"/>
  <c r="J441" i="2"/>
  <c r="I441" i="2"/>
  <c r="H441" i="2"/>
  <c r="G441" i="2"/>
  <c r="F441" i="2"/>
  <c r="E441" i="2"/>
  <c r="D441" i="2"/>
  <c r="C441" i="2"/>
  <c r="B442" i="2"/>
  <c r="B441" i="4" l="1"/>
  <c r="G440" i="4"/>
  <c r="F440" i="4"/>
  <c r="E440" i="4"/>
  <c r="D440" i="4"/>
  <c r="C440" i="4"/>
  <c r="L442" i="3"/>
  <c r="K442" i="3"/>
  <c r="J442" i="3"/>
  <c r="I442" i="3"/>
  <c r="H442" i="3"/>
  <c r="G442" i="3"/>
  <c r="F442" i="3"/>
  <c r="E442" i="3"/>
  <c r="D442" i="3"/>
  <c r="C442" i="3"/>
  <c r="B443" i="3"/>
  <c r="B442" i="1"/>
  <c r="G441" i="1"/>
  <c r="F441" i="1"/>
  <c r="E441" i="1"/>
  <c r="D441" i="1"/>
  <c r="C441" i="1"/>
  <c r="L442" i="2"/>
  <c r="K442" i="2"/>
  <c r="J442" i="2"/>
  <c r="I442" i="2"/>
  <c r="H442" i="2"/>
  <c r="G442" i="2"/>
  <c r="F442" i="2"/>
  <c r="E442" i="2"/>
  <c r="D442" i="2"/>
  <c r="C442" i="2"/>
  <c r="B443" i="2"/>
  <c r="B442" i="4" l="1"/>
  <c r="G441" i="4"/>
  <c r="F441" i="4"/>
  <c r="E441" i="4"/>
  <c r="D441" i="4"/>
  <c r="C441" i="4"/>
  <c r="L443" i="3"/>
  <c r="K443" i="3"/>
  <c r="J443" i="3"/>
  <c r="I443" i="3"/>
  <c r="H443" i="3"/>
  <c r="G443" i="3"/>
  <c r="F443" i="3"/>
  <c r="E443" i="3"/>
  <c r="D443" i="3"/>
  <c r="C443" i="3"/>
  <c r="B444" i="3"/>
  <c r="B443" i="1"/>
  <c r="G442" i="1"/>
  <c r="F442" i="1"/>
  <c r="E442" i="1"/>
  <c r="D442" i="1"/>
  <c r="C442" i="1"/>
  <c r="L443" i="2"/>
  <c r="K443" i="2"/>
  <c r="J443" i="2"/>
  <c r="I443" i="2"/>
  <c r="H443" i="2"/>
  <c r="G443" i="2"/>
  <c r="F443" i="2"/>
  <c r="E443" i="2"/>
  <c r="D443" i="2"/>
  <c r="C443" i="2"/>
  <c r="B444" i="2"/>
  <c r="B443" i="4" l="1"/>
  <c r="G442" i="4"/>
  <c r="F442" i="4"/>
  <c r="E442" i="4"/>
  <c r="D442" i="4"/>
  <c r="C442" i="4"/>
  <c r="L444" i="3"/>
  <c r="K444" i="3"/>
  <c r="J444" i="3"/>
  <c r="I444" i="3"/>
  <c r="H444" i="3"/>
  <c r="G444" i="3"/>
  <c r="F444" i="3"/>
  <c r="E444" i="3"/>
  <c r="D444" i="3"/>
  <c r="C444" i="3"/>
  <c r="B445" i="3"/>
  <c r="B444" i="1"/>
  <c r="G443" i="1"/>
  <c r="F443" i="1"/>
  <c r="E443" i="1"/>
  <c r="D443" i="1"/>
  <c r="C443" i="1"/>
  <c r="L444" i="2"/>
  <c r="K444" i="2"/>
  <c r="J444" i="2"/>
  <c r="I444" i="2"/>
  <c r="H444" i="2"/>
  <c r="G444" i="2"/>
  <c r="F444" i="2"/>
  <c r="E444" i="2"/>
  <c r="D444" i="2"/>
  <c r="C444" i="2"/>
  <c r="B445" i="2"/>
  <c r="B444" i="4" l="1"/>
  <c r="G443" i="4"/>
  <c r="F443" i="4"/>
  <c r="E443" i="4"/>
  <c r="D443" i="4"/>
  <c r="C443" i="4"/>
  <c r="L445" i="3"/>
  <c r="K445" i="3"/>
  <c r="J445" i="3"/>
  <c r="I445" i="3"/>
  <c r="H445" i="3"/>
  <c r="G445" i="3"/>
  <c r="F445" i="3"/>
  <c r="E445" i="3"/>
  <c r="D445" i="3"/>
  <c r="C445" i="3"/>
  <c r="B446" i="3"/>
  <c r="B445" i="1"/>
  <c r="G444" i="1"/>
  <c r="F444" i="1"/>
  <c r="E444" i="1"/>
  <c r="D444" i="1"/>
  <c r="C444" i="1"/>
  <c r="L445" i="2"/>
  <c r="K445" i="2"/>
  <c r="J445" i="2"/>
  <c r="I445" i="2"/>
  <c r="H445" i="2"/>
  <c r="G445" i="2"/>
  <c r="F445" i="2"/>
  <c r="E445" i="2"/>
  <c r="D445" i="2"/>
  <c r="C445" i="2"/>
  <c r="B446" i="2"/>
  <c r="B445" i="4" l="1"/>
  <c r="G444" i="4"/>
  <c r="F444" i="4"/>
  <c r="E444" i="4"/>
  <c r="D444" i="4"/>
  <c r="C444" i="4"/>
  <c r="L446" i="3"/>
  <c r="K446" i="3"/>
  <c r="J446" i="3"/>
  <c r="I446" i="3"/>
  <c r="H446" i="3"/>
  <c r="G446" i="3"/>
  <c r="F446" i="3"/>
  <c r="E446" i="3"/>
  <c r="D446" i="3"/>
  <c r="C446" i="3"/>
  <c r="B447" i="3"/>
  <c r="B446" i="1"/>
  <c r="G445" i="1"/>
  <c r="F445" i="1"/>
  <c r="E445" i="1"/>
  <c r="D445" i="1"/>
  <c r="C445" i="1"/>
  <c r="L446" i="2"/>
  <c r="K446" i="2"/>
  <c r="J446" i="2"/>
  <c r="I446" i="2"/>
  <c r="H446" i="2"/>
  <c r="G446" i="2"/>
  <c r="F446" i="2"/>
  <c r="E446" i="2"/>
  <c r="D446" i="2"/>
  <c r="C446" i="2"/>
  <c r="B447" i="2"/>
  <c r="B446" i="4" l="1"/>
  <c r="G445" i="4"/>
  <c r="F445" i="4"/>
  <c r="E445" i="4"/>
  <c r="D445" i="4"/>
  <c r="C445" i="4"/>
  <c r="L447" i="3"/>
  <c r="K447" i="3"/>
  <c r="J447" i="3"/>
  <c r="I447" i="3"/>
  <c r="H447" i="3"/>
  <c r="G447" i="3"/>
  <c r="F447" i="3"/>
  <c r="E447" i="3"/>
  <c r="D447" i="3"/>
  <c r="C447" i="3"/>
  <c r="B448" i="3"/>
  <c r="B447" i="1"/>
  <c r="G446" i="1"/>
  <c r="F446" i="1"/>
  <c r="E446" i="1"/>
  <c r="D446" i="1"/>
  <c r="C446" i="1"/>
  <c r="L447" i="2"/>
  <c r="K447" i="2"/>
  <c r="J447" i="2"/>
  <c r="I447" i="2"/>
  <c r="H447" i="2"/>
  <c r="G447" i="2"/>
  <c r="F447" i="2"/>
  <c r="E447" i="2"/>
  <c r="D447" i="2"/>
  <c r="C447" i="2"/>
  <c r="B448" i="2"/>
  <c r="B447" i="4" l="1"/>
  <c r="G446" i="4"/>
  <c r="F446" i="4"/>
  <c r="E446" i="4"/>
  <c r="D446" i="4"/>
  <c r="C446" i="4"/>
  <c r="L448" i="3"/>
  <c r="K448" i="3"/>
  <c r="J448" i="3"/>
  <c r="I448" i="3"/>
  <c r="H448" i="3"/>
  <c r="G448" i="3"/>
  <c r="F448" i="3"/>
  <c r="E448" i="3"/>
  <c r="D448" i="3"/>
  <c r="C448" i="3"/>
  <c r="B449" i="3"/>
  <c r="B448" i="1"/>
  <c r="G447" i="1"/>
  <c r="F447" i="1"/>
  <c r="E447" i="1"/>
  <c r="D447" i="1"/>
  <c r="C447" i="1"/>
  <c r="L448" i="2"/>
  <c r="K448" i="2"/>
  <c r="J448" i="2"/>
  <c r="I448" i="2"/>
  <c r="H448" i="2"/>
  <c r="G448" i="2"/>
  <c r="F448" i="2"/>
  <c r="E448" i="2"/>
  <c r="D448" i="2"/>
  <c r="C448" i="2"/>
  <c r="B449" i="2"/>
  <c r="B448" i="4" l="1"/>
  <c r="G447" i="4"/>
  <c r="F447" i="4"/>
  <c r="E447" i="4"/>
  <c r="D447" i="4"/>
  <c r="C447" i="4"/>
  <c r="L449" i="3"/>
  <c r="K449" i="3"/>
  <c r="J449" i="3"/>
  <c r="I449" i="3"/>
  <c r="H449" i="3"/>
  <c r="G449" i="3"/>
  <c r="F449" i="3"/>
  <c r="E449" i="3"/>
  <c r="D449" i="3"/>
  <c r="C449" i="3"/>
  <c r="B450" i="3"/>
  <c r="B449" i="1"/>
  <c r="G448" i="1"/>
  <c r="F448" i="1"/>
  <c r="E448" i="1"/>
  <c r="D448" i="1"/>
  <c r="C448" i="1"/>
  <c r="L449" i="2"/>
  <c r="K449" i="2"/>
  <c r="J449" i="2"/>
  <c r="I449" i="2"/>
  <c r="H449" i="2"/>
  <c r="G449" i="2"/>
  <c r="F449" i="2"/>
  <c r="E449" i="2"/>
  <c r="D449" i="2"/>
  <c r="C449" i="2"/>
  <c r="B450" i="2"/>
  <c r="B449" i="4" l="1"/>
  <c r="G448" i="4"/>
  <c r="F448" i="4"/>
  <c r="E448" i="4"/>
  <c r="D448" i="4"/>
  <c r="C448" i="4"/>
  <c r="L450" i="3"/>
  <c r="K450" i="3"/>
  <c r="J450" i="3"/>
  <c r="I450" i="3"/>
  <c r="H450" i="3"/>
  <c r="G450" i="3"/>
  <c r="F450" i="3"/>
  <c r="E450" i="3"/>
  <c r="D450" i="3"/>
  <c r="C450" i="3"/>
  <c r="B451" i="3"/>
  <c r="B450" i="1"/>
  <c r="G449" i="1"/>
  <c r="F449" i="1"/>
  <c r="E449" i="1"/>
  <c r="D449" i="1"/>
  <c r="C449" i="1"/>
  <c r="L450" i="2"/>
  <c r="K450" i="2"/>
  <c r="J450" i="2"/>
  <c r="I450" i="2"/>
  <c r="H450" i="2"/>
  <c r="G450" i="2"/>
  <c r="F450" i="2"/>
  <c r="E450" i="2"/>
  <c r="D450" i="2"/>
  <c r="C450" i="2"/>
  <c r="B451" i="2"/>
  <c r="B450" i="4" l="1"/>
  <c r="G449" i="4"/>
  <c r="F449" i="4"/>
  <c r="E449" i="4"/>
  <c r="D449" i="4"/>
  <c r="C449" i="4"/>
  <c r="L451" i="3"/>
  <c r="K451" i="3"/>
  <c r="J451" i="3"/>
  <c r="I451" i="3"/>
  <c r="H451" i="3"/>
  <c r="G451" i="3"/>
  <c r="F451" i="3"/>
  <c r="E451" i="3"/>
  <c r="D451" i="3"/>
  <c r="C451" i="3"/>
  <c r="B452" i="3"/>
  <c r="B451" i="1"/>
  <c r="G450" i="1"/>
  <c r="F450" i="1"/>
  <c r="E450" i="1"/>
  <c r="D450" i="1"/>
  <c r="C450" i="1"/>
  <c r="L451" i="2"/>
  <c r="K451" i="2"/>
  <c r="J451" i="2"/>
  <c r="I451" i="2"/>
  <c r="H451" i="2"/>
  <c r="G451" i="2"/>
  <c r="F451" i="2"/>
  <c r="E451" i="2"/>
  <c r="D451" i="2"/>
  <c r="C451" i="2"/>
  <c r="B452" i="2"/>
  <c r="B451" i="4" l="1"/>
  <c r="G450" i="4"/>
  <c r="F450" i="4"/>
  <c r="E450" i="4"/>
  <c r="D450" i="4"/>
  <c r="C450" i="4"/>
  <c r="L452" i="3"/>
  <c r="K452" i="3"/>
  <c r="J452" i="3"/>
  <c r="I452" i="3"/>
  <c r="H452" i="3"/>
  <c r="G452" i="3"/>
  <c r="F452" i="3"/>
  <c r="E452" i="3"/>
  <c r="D452" i="3"/>
  <c r="C452" i="3"/>
  <c r="B453" i="3"/>
  <c r="B452" i="1"/>
  <c r="G451" i="1"/>
  <c r="F451" i="1"/>
  <c r="E451" i="1"/>
  <c r="D451" i="1"/>
  <c r="C451" i="1"/>
  <c r="L452" i="2"/>
  <c r="K452" i="2"/>
  <c r="J452" i="2"/>
  <c r="I452" i="2"/>
  <c r="H452" i="2"/>
  <c r="G452" i="2"/>
  <c r="F452" i="2"/>
  <c r="E452" i="2"/>
  <c r="D452" i="2"/>
  <c r="C452" i="2"/>
  <c r="B453" i="2"/>
  <c r="B452" i="4" l="1"/>
  <c r="G451" i="4"/>
  <c r="F451" i="4"/>
  <c r="E451" i="4"/>
  <c r="D451" i="4"/>
  <c r="C451" i="4"/>
  <c r="L453" i="3"/>
  <c r="K453" i="3"/>
  <c r="J453" i="3"/>
  <c r="I453" i="3"/>
  <c r="H453" i="3"/>
  <c r="G453" i="3"/>
  <c r="F453" i="3"/>
  <c r="E453" i="3"/>
  <c r="D453" i="3"/>
  <c r="C453" i="3"/>
  <c r="B454" i="3"/>
  <c r="B453" i="1"/>
  <c r="G452" i="1"/>
  <c r="F452" i="1"/>
  <c r="E452" i="1"/>
  <c r="D452" i="1"/>
  <c r="C452" i="1"/>
  <c r="L453" i="2"/>
  <c r="K453" i="2"/>
  <c r="J453" i="2"/>
  <c r="I453" i="2"/>
  <c r="H453" i="2"/>
  <c r="G453" i="2"/>
  <c r="F453" i="2"/>
  <c r="E453" i="2"/>
  <c r="D453" i="2"/>
  <c r="C453" i="2"/>
  <c r="B454" i="2"/>
  <c r="B453" i="4" l="1"/>
  <c r="G452" i="4"/>
  <c r="F452" i="4"/>
  <c r="E452" i="4"/>
  <c r="D452" i="4"/>
  <c r="C452" i="4"/>
  <c r="L454" i="3"/>
  <c r="K454" i="3"/>
  <c r="J454" i="3"/>
  <c r="I454" i="3"/>
  <c r="H454" i="3"/>
  <c r="G454" i="3"/>
  <c r="F454" i="3"/>
  <c r="E454" i="3"/>
  <c r="D454" i="3"/>
  <c r="C454" i="3"/>
  <c r="B455" i="3"/>
  <c r="B454" i="1"/>
  <c r="G453" i="1"/>
  <c r="F453" i="1"/>
  <c r="E453" i="1"/>
  <c r="D453" i="1"/>
  <c r="C453" i="1"/>
  <c r="L454" i="2"/>
  <c r="K454" i="2"/>
  <c r="J454" i="2"/>
  <c r="I454" i="2"/>
  <c r="H454" i="2"/>
  <c r="G454" i="2"/>
  <c r="F454" i="2"/>
  <c r="E454" i="2"/>
  <c r="D454" i="2"/>
  <c r="C454" i="2"/>
  <c r="B455" i="2"/>
  <c r="B454" i="4" l="1"/>
  <c r="G453" i="4"/>
  <c r="F453" i="4"/>
  <c r="E453" i="4"/>
  <c r="D453" i="4"/>
  <c r="C453" i="4"/>
  <c r="L455" i="3"/>
  <c r="K455" i="3"/>
  <c r="J455" i="3"/>
  <c r="I455" i="3"/>
  <c r="H455" i="3"/>
  <c r="G455" i="3"/>
  <c r="F455" i="3"/>
  <c r="E455" i="3"/>
  <c r="D455" i="3"/>
  <c r="C455" i="3"/>
  <c r="B456" i="3"/>
  <c r="B455" i="1"/>
  <c r="G454" i="1"/>
  <c r="F454" i="1"/>
  <c r="E454" i="1"/>
  <c r="D454" i="1"/>
  <c r="C454" i="1"/>
  <c r="L455" i="2"/>
  <c r="K455" i="2"/>
  <c r="J455" i="2"/>
  <c r="I455" i="2"/>
  <c r="H455" i="2"/>
  <c r="G455" i="2"/>
  <c r="F455" i="2"/>
  <c r="E455" i="2"/>
  <c r="D455" i="2"/>
  <c r="C455" i="2"/>
  <c r="B456" i="2"/>
  <c r="B455" i="4" l="1"/>
  <c r="G454" i="4"/>
  <c r="F454" i="4"/>
  <c r="E454" i="4"/>
  <c r="D454" i="4"/>
  <c r="C454" i="4"/>
  <c r="L456" i="3"/>
  <c r="K456" i="3"/>
  <c r="J456" i="3"/>
  <c r="I456" i="3"/>
  <c r="H456" i="3"/>
  <c r="G456" i="3"/>
  <c r="F456" i="3"/>
  <c r="E456" i="3"/>
  <c r="D456" i="3"/>
  <c r="C456" i="3"/>
  <c r="B457" i="3"/>
  <c r="B456" i="1"/>
  <c r="G455" i="1"/>
  <c r="F455" i="1"/>
  <c r="E455" i="1"/>
  <c r="D455" i="1"/>
  <c r="C455" i="1"/>
  <c r="L456" i="2"/>
  <c r="K456" i="2"/>
  <c r="J456" i="2"/>
  <c r="I456" i="2"/>
  <c r="H456" i="2"/>
  <c r="G456" i="2"/>
  <c r="F456" i="2"/>
  <c r="E456" i="2"/>
  <c r="D456" i="2"/>
  <c r="C456" i="2"/>
  <c r="B457" i="2"/>
  <c r="B456" i="4" l="1"/>
  <c r="G455" i="4"/>
  <c r="F455" i="4"/>
  <c r="E455" i="4"/>
  <c r="D455" i="4"/>
  <c r="C455" i="4"/>
  <c r="L457" i="3"/>
  <c r="K457" i="3"/>
  <c r="J457" i="3"/>
  <c r="I457" i="3"/>
  <c r="H457" i="3"/>
  <c r="G457" i="3"/>
  <c r="F457" i="3"/>
  <c r="E457" i="3"/>
  <c r="D457" i="3"/>
  <c r="C457" i="3"/>
  <c r="B458" i="3"/>
  <c r="B457" i="1"/>
  <c r="G456" i="1"/>
  <c r="F456" i="1"/>
  <c r="E456" i="1"/>
  <c r="D456" i="1"/>
  <c r="C456" i="1"/>
  <c r="L457" i="2"/>
  <c r="K457" i="2"/>
  <c r="J457" i="2"/>
  <c r="I457" i="2"/>
  <c r="H457" i="2"/>
  <c r="G457" i="2"/>
  <c r="F457" i="2"/>
  <c r="E457" i="2"/>
  <c r="D457" i="2"/>
  <c r="C457" i="2"/>
  <c r="B458" i="2"/>
  <c r="B457" i="4" l="1"/>
  <c r="G456" i="4"/>
  <c r="F456" i="4"/>
  <c r="E456" i="4"/>
  <c r="D456" i="4"/>
  <c r="C456" i="4"/>
  <c r="L458" i="3"/>
  <c r="K458" i="3"/>
  <c r="J458" i="3"/>
  <c r="I458" i="3"/>
  <c r="H458" i="3"/>
  <c r="G458" i="3"/>
  <c r="F458" i="3"/>
  <c r="E458" i="3"/>
  <c r="D458" i="3"/>
  <c r="C458" i="3"/>
  <c r="B459" i="3"/>
  <c r="B458" i="1"/>
  <c r="G457" i="1"/>
  <c r="F457" i="1"/>
  <c r="E457" i="1"/>
  <c r="D457" i="1"/>
  <c r="C457" i="1"/>
  <c r="L458" i="2"/>
  <c r="K458" i="2"/>
  <c r="J458" i="2"/>
  <c r="I458" i="2"/>
  <c r="H458" i="2"/>
  <c r="G458" i="2"/>
  <c r="F458" i="2"/>
  <c r="E458" i="2"/>
  <c r="D458" i="2"/>
  <c r="C458" i="2"/>
  <c r="B459" i="2"/>
  <c r="B458" i="4" l="1"/>
  <c r="G457" i="4"/>
  <c r="F457" i="4"/>
  <c r="E457" i="4"/>
  <c r="D457" i="4"/>
  <c r="C457" i="4"/>
  <c r="L459" i="3"/>
  <c r="K459" i="3"/>
  <c r="J459" i="3"/>
  <c r="I459" i="3"/>
  <c r="H459" i="3"/>
  <c r="G459" i="3"/>
  <c r="F459" i="3"/>
  <c r="E459" i="3"/>
  <c r="D459" i="3"/>
  <c r="C459" i="3"/>
  <c r="B460" i="3"/>
  <c r="B459" i="1"/>
  <c r="G458" i="1"/>
  <c r="F458" i="1"/>
  <c r="E458" i="1"/>
  <c r="D458" i="1"/>
  <c r="C458" i="1"/>
  <c r="L459" i="2"/>
  <c r="K459" i="2"/>
  <c r="J459" i="2"/>
  <c r="I459" i="2"/>
  <c r="H459" i="2"/>
  <c r="G459" i="2"/>
  <c r="F459" i="2"/>
  <c r="E459" i="2"/>
  <c r="D459" i="2"/>
  <c r="C459" i="2"/>
  <c r="B460" i="2"/>
  <c r="B459" i="4" l="1"/>
  <c r="G458" i="4"/>
  <c r="F458" i="4"/>
  <c r="E458" i="4"/>
  <c r="D458" i="4"/>
  <c r="C458" i="4"/>
  <c r="L460" i="3"/>
  <c r="K460" i="3"/>
  <c r="J460" i="3"/>
  <c r="I460" i="3"/>
  <c r="H460" i="3"/>
  <c r="G460" i="3"/>
  <c r="F460" i="3"/>
  <c r="E460" i="3"/>
  <c r="D460" i="3"/>
  <c r="C460" i="3"/>
  <c r="B461" i="3"/>
  <c r="B460" i="1"/>
  <c r="G459" i="1"/>
  <c r="F459" i="1"/>
  <c r="E459" i="1"/>
  <c r="D459" i="1"/>
  <c r="C459" i="1"/>
  <c r="L460" i="2"/>
  <c r="K460" i="2"/>
  <c r="J460" i="2"/>
  <c r="I460" i="2"/>
  <c r="H460" i="2"/>
  <c r="G460" i="2"/>
  <c r="F460" i="2"/>
  <c r="E460" i="2"/>
  <c r="D460" i="2"/>
  <c r="C460" i="2"/>
  <c r="B461" i="2"/>
  <c r="B460" i="4" l="1"/>
  <c r="G459" i="4"/>
  <c r="F459" i="4"/>
  <c r="E459" i="4"/>
  <c r="D459" i="4"/>
  <c r="C459" i="4"/>
  <c r="L461" i="3"/>
  <c r="K461" i="3"/>
  <c r="J461" i="3"/>
  <c r="I461" i="3"/>
  <c r="H461" i="3"/>
  <c r="G461" i="3"/>
  <c r="F461" i="3"/>
  <c r="E461" i="3"/>
  <c r="D461" i="3"/>
  <c r="C461" i="3"/>
  <c r="B462" i="3"/>
  <c r="B461" i="1"/>
  <c r="G460" i="1"/>
  <c r="F460" i="1"/>
  <c r="E460" i="1"/>
  <c r="D460" i="1"/>
  <c r="C460" i="1"/>
  <c r="L461" i="2"/>
  <c r="K461" i="2"/>
  <c r="J461" i="2"/>
  <c r="I461" i="2"/>
  <c r="H461" i="2"/>
  <c r="G461" i="2"/>
  <c r="F461" i="2"/>
  <c r="E461" i="2"/>
  <c r="D461" i="2"/>
  <c r="C461" i="2"/>
  <c r="B462" i="2"/>
  <c r="B461" i="4" l="1"/>
  <c r="G460" i="4"/>
  <c r="F460" i="4"/>
  <c r="E460" i="4"/>
  <c r="D460" i="4"/>
  <c r="C460" i="4"/>
  <c r="L462" i="3"/>
  <c r="K462" i="3"/>
  <c r="J462" i="3"/>
  <c r="I462" i="3"/>
  <c r="H462" i="3"/>
  <c r="G462" i="3"/>
  <c r="F462" i="3"/>
  <c r="E462" i="3"/>
  <c r="D462" i="3"/>
  <c r="C462" i="3"/>
  <c r="B463" i="3"/>
  <c r="B462" i="1"/>
  <c r="G461" i="1"/>
  <c r="F461" i="1"/>
  <c r="E461" i="1"/>
  <c r="D461" i="1"/>
  <c r="C461" i="1"/>
  <c r="L462" i="2"/>
  <c r="K462" i="2"/>
  <c r="J462" i="2"/>
  <c r="I462" i="2"/>
  <c r="H462" i="2"/>
  <c r="G462" i="2"/>
  <c r="F462" i="2"/>
  <c r="E462" i="2"/>
  <c r="D462" i="2"/>
  <c r="C462" i="2"/>
  <c r="B463" i="2"/>
  <c r="B462" i="4" l="1"/>
  <c r="G461" i="4"/>
  <c r="F461" i="4"/>
  <c r="E461" i="4"/>
  <c r="D461" i="4"/>
  <c r="C461" i="4"/>
  <c r="L463" i="3"/>
  <c r="K463" i="3"/>
  <c r="J463" i="3"/>
  <c r="I463" i="3"/>
  <c r="H463" i="3"/>
  <c r="G463" i="3"/>
  <c r="F463" i="3"/>
  <c r="E463" i="3"/>
  <c r="D463" i="3"/>
  <c r="C463" i="3"/>
  <c r="B464" i="3"/>
  <c r="B463" i="1"/>
  <c r="G462" i="1"/>
  <c r="F462" i="1"/>
  <c r="E462" i="1"/>
  <c r="D462" i="1"/>
  <c r="C462" i="1"/>
  <c r="L463" i="2"/>
  <c r="K463" i="2"/>
  <c r="J463" i="2"/>
  <c r="I463" i="2"/>
  <c r="H463" i="2"/>
  <c r="G463" i="2"/>
  <c r="F463" i="2"/>
  <c r="E463" i="2"/>
  <c r="D463" i="2"/>
  <c r="C463" i="2"/>
  <c r="B464" i="2"/>
  <c r="B463" i="4" l="1"/>
  <c r="G462" i="4"/>
  <c r="F462" i="4"/>
  <c r="E462" i="4"/>
  <c r="D462" i="4"/>
  <c r="C462" i="4"/>
  <c r="L464" i="3"/>
  <c r="K464" i="3"/>
  <c r="J464" i="3"/>
  <c r="I464" i="3"/>
  <c r="H464" i="3"/>
  <c r="G464" i="3"/>
  <c r="F464" i="3"/>
  <c r="E464" i="3"/>
  <c r="D464" i="3"/>
  <c r="C464" i="3"/>
  <c r="B465" i="3"/>
  <c r="B464" i="1"/>
  <c r="G463" i="1"/>
  <c r="F463" i="1"/>
  <c r="E463" i="1"/>
  <c r="D463" i="1"/>
  <c r="C463" i="1"/>
  <c r="L464" i="2"/>
  <c r="K464" i="2"/>
  <c r="J464" i="2"/>
  <c r="I464" i="2"/>
  <c r="H464" i="2"/>
  <c r="G464" i="2"/>
  <c r="F464" i="2"/>
  <c r="E464" i="2"/>
  <c r="D464" i="2"/>
  <c r="C464" i="2"/>
  <c r="B465" i="2"/>
  <c r="B464" i="4" l="1"/>
  <c r="G463" i="4"/>
  <c r="F463" i="4"/>
  <c r="E463" i="4"/>
  <c r="D463" i="4"/>
  <c r="C463" i="4"/>
  <c r="L465" i="3"/>
  <c r="K465" i="3"/>
  <c r="J465" i="3"/>
  <c r="I465" i="3"/>
  <c r="H465" i="3"/>
  <c r="G465" i="3"/>
  <c r="F465" i="3"/>
  <c r="E465" i="3"/>
  <c r="D465" i="3"/>
  <c r="C465" i="3"/>
  <c r="B466" i="3"/>
  <c r="B465" i="1"/>
  <c r="G464" i="1"/>
  <c r="F464" i="1"/>
  <c r="E464" i="1"/>
  <c r="D464" i="1"/>
  <c r="C464" i="1"/>
  <c r="L465" i="2"/>
  <c r="K465" i="2"/>
  <c r="J465" i="2"/>
  <c r="I465" i="2"/>
  <c r="H465" i="2"/>
  <c r="G465" i="2"/>
  <c r="F465" i="2"/>
  <c r="E465" i="2"/>
  <c r="D465" i="2"/>
  <c r="C465" i="2"/>
  <c r="B466" i="2"/>
  <c r="B465" i="4" l="1"/>
  <c r="G464" i="4"/>
  <c r="F464" i="4"/>
  <c r="E464" i="4"/>
  <c r="D464" i="4"/>
  <c r="C464" i="4"/>
  <c r="L466" i="3"/>
  <c r="K466" i="3"/>
  <c r="J466" i="3"/>
  <c r="I466" i="3"/>
  <c r="H466" i="3"/>
  <c r="G466" i="3"/>
  <c r="F466" i="3"/>
  <c r="E466" i="3"/>
  <c r="D466" i="3"/>
  <c r="C466" i="3"/>
  <c r="B467" i="3"/>
  <c r="B466" i="1"/>
  <c r="G465" i="1"/>
  <c r="F465" i="1"/>
  <c r="E465" i="1"/>
  <c r="D465" i="1"/>
  <c r="C465" i="1"/>
  <c r="L466" i="2"/>
  <c r="K466" i="2"/>
  <c r="J466" i="2"/>
  <c r="I466" i="2"/>
  <c r="H466" i="2"/>
  <c r="G466" i="2"/>
  <c r="F466" i="2"/>
  <c r="E466" i="2"/>
  <c r="D466" i="2"/>
  <c r="C466" i="2"/>
  <c r="B467" i="2"/>
  <c r="B466" i="4" l="1"/>
  <c r="G465" i="4"/>
  <c r="F465" i="4"/>
  <c r="E465" i="4"/>
  <c r="D465" i="4"/>
  <c r="C465" i="4"/>
  <c r="L467" i="3"/>
  <c r="K467" i="3"/>
  <c r="J467" i="3"/>
  <c r="I467" i="3"/>
  <c r="H467" i="3"/>
  <c r="G467" i="3"/>
  <c r="F467" i="3"/>
  <c r="E467" i="3"/>
  <c r="D467" i="3"/>
  <c r="C467" i="3"/>
  <c r="B468" i="3"/>
  <c r="B467" i="1"/>
  <c r="G466" i="1"/>
  <c r="F466" i="1"/>
  <c r="E466" i="1"/>
  <c r="D466" i="1"/>
  <c r="C466" i="1"/>
  <c r="L467" i="2"/>
  <c r="K467" i="2"/>
  <c r="J467" i="2"/>
  <c r="I467" i="2"/>
  <c r="H467" i="2"/>
  <c r="G467" i="2"/>
  <c r="F467" i="2"/>
  <c r="E467" i="2"/>
  <c r="D467" i="2"/>
  <c r="C467" i="2"/>
  <c r="B468" i="2"/>
  <c r="B467" i="4" l="1"/>
  <c r="G466" i="4"/>
  <c r="F466" i="4"/>
  <c r="E466" i="4"/>
  <c r="D466" i="4"/>
  <c r="C466" i="4"/>
  <c r="L468" i="3"/>
  <c r="K468" i="3"/>
  <c r="J468" i="3"/>
  <c r="I468" i="3"/>
  <c r="H468" i="3"/>
  <c r="G468" i="3"/>
  <c r="F468" i="3"/>
  <c r="E468" i="3"/>
  <c r="D468" i="3"/>
  <c r="C468" i="3"/>
  <c r="B469" i="3"/>
  <c r="B468" i="1"/>
  <c r="G467" i="1"/>
  <c r="F467" i="1"/>
  <c r="E467" i="1"/>
  <c r="D467" i="1"/>
  <c r="C467" i="1"/>
  <c r="L468" i="2"/>
  <c r="K468" i="2"/>
  <c r="J468" i="2"/>
  <c r="I468" i="2"/>
  <c r="H468" i="2"/>
  <c r="G468" i="2"/>
  <c r="F468" i="2"/>
  <c r="E468" i="2"/>
  <c r="D468" i="2"/>
  <c r="C468" i="2"/>
  <c r="B469" i="2"/>
  <c r="B468" i="4" l="1"/>
  <c r="G467" i="4"/>
  <c r="F467" i="4"/>
  <c r="E467" i="4"/>
  <c r="D467" i="4"/>
  <c r="C467" i="4"/>
  <c r="L469" i="3"/>
  <c r="K469" i="3"/>
  <c r="J469" i="3"/>
  <c r="I469" i="3"/>
  <c r="H469" i="3"/>
  <c r="G469" i="3"/>
  <c r="F469" i="3"/>
  <c r="E469" i="3"/>
  <c r="D469" i="3"/>
  <c r="C469" i="3"/>
  <c r="B470" i="3"/>
  <c r="B469" i="1"/>
  <c r="G468" i="1"/>
  <c r="F468" i="1"/>
  <c r="E468" i="1"/>
  <c r="D468" i="1"/>
  <c r="C468" i="1"/>
  <c r="L469" i="2"/>
  <c r="K469" i="2"/>
  <c r="J469" i="2"/>
  <c r="I469" i="2"/>
  <c r="H469" i="2"/>
  <c r="G469" i="2"/>
  <c r="F469" i="2"/>
  <c r="E469" i="2"/>
  <c r="D469" i="2"/>
  <c r="C469" i="2"/>
  <c r="B470" i="2"/>
  <c r="B469" i="4" l="1"/>
  <c r="G468" i="4"/>
  <c r="F468" i="4"/>
  <c r="E468" i="4"/>
  <c r="D468" i="4"/>
  <c r="C468" i="4"/>
  <c r="L470" i="3"/>
  <c r="K470" i="3"/>
  <c r="J470" i="3"/>
  <c r="I470" i="3"/>
  <c r="H470" i="3"/>
  <c r="G470" i="3"/>
  <c r="F470" i="3"/>
  <c r="E470" i="3"/>
  <c r="D470" i="3"/>
  <c r="C470" i="3"/>
  <c r="B471" i="3"/>
  <c r="B470" i="1"/>
  <c r="G469" i="1"/>
  <c r="F469" i="1"/>
  <c r="E469" i="1"/>
  <c r="D469" i="1"/>
  <c r="C469" i="1"/>
  <c r="L470" i="2"/>
  <c r="K470" i="2"/>
  <c r="J470" i="2"/>
  <c r="I470" i="2"/>
  <c r="H470" i="2"/>
  <c r="G470" i="2"/>
  <c r="F470" i="2"/>
  <c r="E470" i="2"/>
  <c r="D470" i="2"/>
  <c r="C470" i="2"/>
  <c r="B471" i="2"/>
  <c r="B470" i="4" l="1"/>
  <c r="G469" i="4"/>
  <c r="F469" i="4"/>
  <c r="E469" i="4"/>
  <c r="D469" i="4"/>
  <c r="C469" i="4"/>
  <c r="L471" i="3"/>
  <c r="K471" i="3"/>
  <c r="J471" i="3"/>
  <c r="I471" i="3"/>
  <c r="H471" i="3"/>
  <c r="G471" i="3"/>
  <c r="F471" i="3"/>
  <c r="E471" i="3"/>
  <c r="D471" i="3"/>
  <c r="C471" i="3"/>
  <c r="B472" i="3"/>
  <c r="B471" i="1"/>
  <c r="G470" i="1"/>
  <c r="F470" i="1"/>
  <c r="E470" i="1"/>
  <c r="D470" i="1"/>
  <c r="C470" i="1"/>
  <c r="L471" i="2"/>
  <c r="K471" i="2"/>
  <c r="J471" i="2"/>
  <c r="I471" i="2"/>
  <c r="H471" i="2"/>
  <c r="G471" i="2"/>
  <c r="F471" i="2"/>
  <c r="E471" i="2"/>
  <c r="D471" i="2"/>
  <c r="C471" i="2"/>
  <c r="B472" i="2"/>
  <c r="B471" i="4" l="1"/>
  <c r="G470" i="4"/>
  <c r="F470" i="4"/>
  <c r="E470" i="4"/>
  <c r="D470" i="4"/>
  <c r="C470" i="4"/>
  <c r="L472" i="3"/>
  <c r="K472" i="3"/>
  <c r="J472" i="3"/>
  <c r="I472" i="3"/>
  <c r="H472" i="3"/>
  <c r="G472" i="3"/>
  <c r="F472" i="3"/>
  <c r="E472" i="3"/>
  <c r="D472" i="3"/>
  <c r="C472" i="3"/>
  <c r="B473" i="3"/>
  <c r="B472" i="1"/>
  <c r="G471" i="1"/>
  <c r="F471" i="1"/>
  <c r="E471" i="1"/>
  <c r="D471" i="1"/>
  <c r="C471" i="1"/>
  <c r="L472" i="2"/>
  <c r="K472" i="2"/>
  <c r="J472" i="2"/>
  <c r="I472" i="2"/>
  <c r="H472" i="2"/>
  <c r="G472" i="2"/>
  <c r="F472" i="2"/>
  <c r="E472" i="2"/>
  <c r="D472" i="2"/>
  <c r="C472" i="2"/>
  <c r="B473" i="2"/>
  <c r="B472" i="4" l="1"/>
  <c r="G471" i="4"/>
  <c r="F471" i="4"/>
  <c r="E471" i="4"/>
  <c r="D471" i="4"/>
  <c r="C471" i="4"/>
  <c r="L473" i="3"/>
  <c r="K473" i="3"/>
  <c r="J473" i="3"/>
  <c r="I473" i="3"/>
  <c r="H473" i="3"/>
  <c r="G473" i="3"/>
  <c r="F473" i="3"/>
  <c r="E473" i="3"/>
  <c r="D473" i="3"/>
  <c r="C473" i="3"/>
  <c r="B474" i="3"/>
  <c r="B473" i="1"/>
  <c r="G472" i="1"/>
  <c r="F472" i="1"/>
  <c r="E472" i="1"/>
  <c r="D472" i="1"/>
  <c r="C472" i="1"/>
  <c r="L473" i="2"/>
  <c r="K473" i="2"/>
  <c r="J473" i="2"/>
  <c r="I473" i="2"/>
  <c r="H473" i="2"/>
  <c r="G473" i="2"/>
  <c r="F473" i="2"/>
  <c r="E473" i="2"/>
  <c r="D473" i="2"/>
  <c r="C473" i="2"/>
  <c r="B474" i="2"/>
  <c r="B473" i="4" l="1"/>
  <c r="G472" i="4"/>
  <c r="F472" i="4"/>
  <c r="E472" i="4"/>
  <c r="D472" i="4"/>
  <c r="C472" i="4"/>
  <c r="L474" i="3"/>
  <c r="K474" i="3"/>
  <c r="J474" i="3"/>
  <c r="I474" i="3"/>
  <c r="H474" i="3"/>
  <c r="G474" i="3"/>
  <c r="F474" i="3"/>
  <c r="E474" i="3"/>
  <c r="D474" i="3"/>
  <c r="C474" i="3"/>
  <c r="B475" i="3"/>
  <c r="B474" i="1"/>
  <c r="G473" i="1"/>
  <c r="F473" i="1"/>
  <c r="E473" i="1"/>
  <c r="D473" i="1"/>
  <c r="C473" i="1"/>
  <c r="L474" i="2"/>
  <c r="K474" i="2"/>
  <c r="J474" i="2"/>
  <c r="I474" i="2"/>
  <c r="H474" i="2"/>
  <c r="G474" i="2"/>
  <c r="F474" i="2"/>
  <c r="E474" i="2"/>
  <c r="D474" i="2"/>
  <c r="C474" i="2"/>
  <c r="B475" i="2"/>
  <c r="B474" i="4" l="1"/>
  <c r="G473" i="4"/>
  <c r="F473" i="4"/>
  <c r="E473" i="4"/>
  <c r="D473" i="4"/>
  <c r="C473" i="4"/>
  <c r="L475" i="3"/>
  <c r="K475" i="3"/>
  <c r="J475" i="3"/>
  <c r="I475" i="3"/>
  <c r="H475" i="3"/>
  <c r="G475" i="3"/>
  <c r="F475" i="3"/>
  <c r="E475" i="3"/>
  <c r="D475" i="3"/>
  <c r="C475" i="3"/>
  <c r="B476" i="3"/>
  <c r="B475" i="1"/>
  <c r="G474" i="1"/>
  <c r="F474" i="1"/>
  <c r="E474" i="1"/>
  <c r="D474" i="1"/>
  <c r="C474" i="1"/>
  <c r="L475" i="2"/>
  <c r="K475" i="2"/>
  <c r="J475" i="2"/>
  <c r="I475" i="2"/>
  <c r="H475" i="2"/>
  <c r="G475" i="2"/>
  <c r="F475" i="2"/>
  <c r="E475" i="2"/>
  <c r="D475" i="2"/>
  <c r="C475" i="2"/>
  <c r="B476" i="2"/>
  <c r="B475" i="4" l="1"/>
  <c r="G474" i="4"/>
  <c r="F474" i="4"/>
  <c r="E474" i="4"/>
  <c r="D474" i="4"/>
  <c r="C474" i="4"/>
  <c r="L476" i="3"/>
  <c r="K476" i="3"/>
  <c r="J476" i="3"/>
  <c r="I476" i="3"/>
  <c r="H476" i="3"/>
  <c r="G476" i="3"/>
  <c r="F476" i="3"/>
  <c r="E476" i="3"/>
  <c r="D476" i="3"/>
  <c r="C476" i="3"/>
  <c r="B477" i="3"/>
  <c r="B476" i="1"/>
  <c r="G475" i="1"/>
  <c r="F475" i="1"/>
  <c r="E475" i="1"/>
  <c r="D475" i="1"/>
  <c r="C475" i="1"/>
  <c r="L476" i="2"/>
  <c r="K476" i="2"/>
  <c r="J476" i="2"/>
  <c r="I476" i="2"/>
  <c r="H476" i="2"/>
  <c r="G476" i="2"/>
  <c r="F476" i="2"/>
  <c r="E476" i="2"/>
  <c r="D476" i="2"/>
  <c r="C476" i="2"/>
  <c r="B477" i="2"/>
  <c r="B476" i="4" l="1"/>
  <c r="G475" i="4"/>
  <c r="F475" i="4"/>
  <c r="E475" i="4"/>
  <c r="D475" i="4"/>
  <c r="C475" i="4"/>
  <c r="L477" i="3"/>
  <c r="K477" i="3"/>
  <c r="J477" i="3"/>
  <c r="I477" i="3"/>
  <c r="H477" i="3"/>
  <c r="G477" i="3"/>
  <c r="F477" i="3"/>
  <c r="E477" i="3"/>
  <c r="D477" i="3"/>
  <c r="C477" i="3"/>
  <c r="B478" i="3"/>
  <c r="B477" i="1"/>
  <c r="G476" i="1"/>
  <c r="F476" i="1"/>
  <c r="E476" i="1"/>
  <c r="D476" i="1"/>
  <c r="C476" i="1"/>
  <c r="L477" i="2"/>
  <c r="K477" i="2"/>
  <c r="J477" i="2"/>
  <c r="I477" i="2"/>
  <c r="H477" i="2"/>
  <c r="G477" i="2"/>
  <c r="F477" i="2"/>
  <c r="E477" i="2"/>
  <c r="D477" i="2"/>
  <c r="C477" i="2"/>
  <c r="B478" i="2"/>
  <c r="B477" i="4" l="1"/>
  <c r="G476" i="4"/>
  <c r="F476" i="4"/>
  <c r="E476" i="4"/>
  <c r="D476" i="4"/>
  <c r="C476" i="4"/>
  <c r="L478" i="3"/>
  <c r="K478" i="3"/>
  <c r="J478" i="3"/>
  <c r="I478" i="3"/>
  <c r="H478" i="3"/>
  <c r="G478" i="3"/>
  <c r="F478" i="3"/>
  <c r="E478" i="3"/>
  <c r="D478" i="3"/>
  <c r="C478" i="3"/>
  <c r="B479" i="3"/>
  <c r="B478" i="1"/>
  <c r="G477" i="1"/>
  <c r="F477" i="1"/>
  <c r="E477" i="1"/>
  <c r="D477" i="1"/>
  <c r="C477" i="1"/>
  <c r="L478" i="2"/>
  <c r="K478" i="2"/>
  <c r="J478" i="2"/>
  <c r="I478" i="2"/>
  <c r="H478" i="2"/>
  <c r="G478" i="2"/>
  <c r="F478" i="2"/>
  <c r="E478" i="2"/>
  <c r="D478" i="2"/>
  <c r="C478" i="2"/>
  <c r="B479" i="2"/>
  <c r="B478" i="4" l="1"/>
  <c r="G477" i="4"/>
  <c r="F477" i="4"/>
  <c r="E477" i="4"/>
  <c r="D477" i="4"/>
  <c r="C477" i="4"/>
  <c r="L479" i="3"/>
  <c r="K479" i="3"/>
  <c r="J479" i="3"/>
  <c r="I479" i="3"/>
  <c r="H479" i="3"/>
  <c r="G479" i="3"/>
  <c r="F479" i="3"/>
  <c r="E479" i="3"/>
  <c r="D479" i="3"/>
  <c r="C479" i="3"/>
  <c r="B480" i="3"/>
  <c r="B479" i="1"/>
  <c r="G478" i="1"/>
  <c r="F478" i="1"/>
  <c r="E478" i="1"/>
  <c r="D478" i="1"/>
  <c r="C478" i="1"/>
  <c r="L479" i="2"/>
  <c r="K479" i="2"/>
  <c r="J479" i="2"/>
  <c r="I479" i="2"/>
  <c r="H479" i="2"/>
  <c r="G479" i="2"/>
  <c r="F479" i="2"/>
  <c r="E479" i="2"/>
  <c r="D479" i="2"/>
  <c r="C479" i="2"/>
  <c r="B480" i="2"/>
  <c r="B479" i="4" l="1"/>
  <c r="G478" i="4"/>
  <c r="F478" i="4"/>
  <c r="E478" i="4"/>
  <c r="D478" i="4"/>
  <c r="C478" i="4"/>
  <c r="L480" i="3"/>
  <c r="K480" i="3"/>
  <c r="J480" i="3"/>
  <c r="I480" i="3"/>
  <c r="H480" i="3"/>
  <c r="G480" i="3"/>
  <c r="F480" i="3"/>
  <c r="E480" i="3"/>
  <c r="D480" i="3"/>
  <c r="C480" i="3"/>
  <c r="B481" i="3"/>
  <c r="B480" i="1"/>
  <c r="G479" i="1"/>
  <c r="F479" i="1"/>
  <c r="E479" i="1"/>
  <c r="D479" i="1"/>
  <c r="C479" i="1"/>
  <c r="L480" i="2"/>
  <c r="K480" i="2"/>
  <c r="J480" i="2"/>
  <c r="I480" i="2"/>
  <c r="H480" i="2"/>
  <c r="G480" i="2"/>
  <c r="F480" i="2"/>
  <c r="E480" i="2"/>
  <c r="D480" i="2"/>
  <c r="C480" i="2"/>
  <c r="B481" i="2"/>
  <c r="B480" i="4" l="1"/>
  <c r="G479" i="4"/>
  <c r="F479" i="4"/>
  <c r="E479" i="4"/>
  <c r="D479" i="4"/>
  <c r="C479" i="4"/>
  <c r="L481" i="3"/>
  <c r="K481" i="3"/>
  <c r="J481" i="3"/>
  <c r="I481" i="3"/>
  <c r="H481" i="3"/>
  <c r="G481" i="3"/>
  <c r="F481" i="3"/>
  <c r="E481" i="3"/>
  <c r="D481" i="3"/>
  <c r="C481" i="3"/>
  <c r="B482" i="3"/>
  <c r="B481" i="1"/>
  <c r="G480" i="1"/>
  <c r="F480" i="1"/>
  <c r="E480" i="1"/>
  <c r="D480" i="1"/>
  <c r="C480" i="1"/>
  <c r="L481" i="2"/>
  <c r="K481" i="2"/>
  <c r="J481" i="2"/>
  <c r="I481" i="2"/>
  <c r="H481" i="2"/>
  <c r="G481" i="2"/>
  <c r="F481" i="2"/>
  <c r="E481" i="2"/>
  <c r="D481" i="2"/>
  <c r="C481" i="2"/>
  <c r="B482" i="2"/>
  <c r="B481" i="4" l="1"/>
  <c r="G480" i="4"/>
  <c r="F480" i="4"/>
  <c r="E480" i="4"/>
  <c r="D480" i="4"/>
  <c r="C480" i="4"/>
  <c r="L482" i="3"/>
  <c r="K482" i="3"/>
  <c r="J482" i="3"/>
  <c r="I482" i="3"/>
  <c r="H482" i="3"/>
  <c r="G482" i="3"/>
  <c r="F482" i="3"/>
  <c r="E482" i="3"/>
  <c r="D482" i="3"/>
  <c r="C482" i="3"/>
  <c r="B483" i="3"/>
  <c r="B482" i="1"/>
  <c r="G481" i="1"/>
  <c r="F481" i="1"/>
  <c r="E481" i="1"/>
  <c r="D481" i="1"/>
  <c r="C481" i="1"/>
  <c r="L482" i="2"/>
  <c r="K482" i="2"/>
  <c r="J482" i="2"/>
  <c r="I482" i="2"/>
  <c r="H482" i="2"/>
  <c r="G482" i="2"/>
  <c r="F482" i="2"/>
  <c r="E482" i="2"/>
  <c r="D482" i="2"/>
  <c r="C482" i="2"/>
  <c r="B483" i="2"/>
  <c r="B482" i="4" l="1"/>
  <c r="G481" i="4"/>
  <c r="F481" i="4"/>
  <c r="E481" i="4"/>
  <c r="D481" i="4"/>
  <c r="C481" i="4"/>
  <c r="L483" i="3"/>
  <c r="K483" i="3"/>
  <c r="J483" i="3"/>
  <c r="I483" i="3"/>
  <c r="H483" i="3"/>
  <c r="G483" i="3"/>
  <c r="F483" i="3"/>
  <c r="E483" i="3"/>
  <c r="D483" i="3"/>
  <c r="C483" i="3"/>
  <c r="B484" i="3"/>
  <c r="B483" i="1"/>
  <c r="G482" i="1"/>
  <c r="F482" i="1"/>
  <c r="E482" i="1"/>
  <c r="D482" i="1"/>
  <c r="C482" i="1"/>
  <c r="L483" i="2"/>
  <c r="K483" i="2"/>
  <c r="J483" i="2"/>
  <c r="I483" i="2"/>
  <c r="H483" i="2"/>
  <c r="G483" i="2"/>
  <c r="F483" i="2"/>
  <c r="E483" i="2"/>
  <c r="D483" i="2"/>
  <c r="C483" i="2"/>
  <c r="B484" i="2"/>
  <c r="B483" i="4" l="1"/>
  <c r="G482" i="4"/>
  <c r="F482" i="4"/>
  <c r="E482" i="4"/>
  <c r="D482" i="4"/>
  <c r="C482" i="4"/>
  <c r="L484" i="3"/>
  <c r="K484" i="3"/>
  <c r="J484" i="3"/>
  <c r="I484" i="3"/>
  <c r="H484" i="3"/>
  <c r="G484" i="3"/>
  <c r="F484" i="3"/>
  <c r="E484" i="3"/>
  <c r="D484" i="3"/>
  <c r="C484" i="3"/>
  <c r="B485" i="3"/>
  <c r="B484" i="1"/>
  <c r="G483" i="1"/>
  <c r="F483" i="1"/>
  <c r="E483" i="1"/>
  <c r="D483" i="1"/>
  <c r="C483" i="1"/>
  <c r="L484" i="2"/>
  <c r="K484" i="2"/>
  <c r="J484" i="2"/>
  <c r="I484" i="2"/>
  <c r="H484" i="2"/>
  <c r="G484" i="2"/>
  <c r="F484" i="2"/>
  <c r="E484" i="2"/>
  <c r="D484" i="2"/>
  <c r="C484" i="2"/>
  <c r="B485" i="2"/>
  <c r="B484" i="4" l="1"/>
  <c r="G483" i="4"/>
  <c r="F483" i="4"/>
  <c r="E483" i="4"/>
  <c r="D483" i="4"/>
  <c r="C483" i="4"/>
  <c r="L485" i="3"/>
  <c r="K485" i="3"/>
  <c r="J485" i="3"/>
  <c r="I485" i="3"/>
  <c r="H485" i="3"/>
  <c r="G485" i="3"/>
  <c r="F485" i="3"/>
  <c r="E485" i="3"/>
  <c r="D485" i="3"/>
  <c r="C485" i="3"/>
  <c r="B486" i="3"/>
  <c r="B485" i="1"/>
  <c r="G484" i="1"/>
  <c r="F484" i="1"/>
  <c r="E484" i="1"/>
  <c r="D484" i="1"/>
  <c r="C484" i="1"/>
  <c r="L485" i="2"/>
  <c r="K485" i="2"/>
  <c r="J485" i="2"/>
  <c r="I485" i="2"/>
  <c r="H485" i="2"/>
  <c r="G485" i="2"/>
  <c r="F485" i="2"/>
  <c r="E485" i="2"/>
  <c r="D485" i="2"/>
  <c r="C485" i="2"/>
  <c r="B486" i="2"/>
  <c r="B485" i="4" l="1"/>
  <c r="G484" i="4"/>
  <c r="F484" i="4"/>
  <c r="E484" i="4"/>
  <c r="D484" i="4"/>
  <c r="C484" i="4"/>
  <c r="L486" i="3"/>
  <c r="K486" i="3"/>
  <c r="J486" i="3"/>
  <c r="I486" i="3"/>
  <c r="H486" i="3"/>
  <c r="G486" i="3"/>
  <c r="F486" i="3"/>
  <c r="E486" i="3"/>
  <c r="D486" i="3"/>
  <c r="C486" i="3"/>
  <c r="B487" i="3"/>
  <c r="B486" i="1"/>
  <c r="G485" i="1"/>
  <c r="F485" i="1"/>
  <c r="E485" i="1"/>
  <c r="D485" i="1"/>
  <c r="C485" i="1"/>
  <c r="L486" i="2"/>
  <c r="K486" i="2"/>
  <c r="J486" i="2"/>
  <c r="I486" i="2"/>
  <c r="H486" i="2"/>
  <c r="G486" i="2"/>
  <c r="F486" i="2"/>
  <c r="E486" i="2"/>
  <c r="D486" i="2"/>
  <c r="C486" i="2"/>
  <c r="B487" i="2"/>
  <c r="B486" i="4" l="1"/>
  <c r="G485" i="4"/>
  <c r="F485" i="4"/>
  <c r="E485" i="4"/>
  <c r="D485" i="4"/>
  <c r="C485" i="4"/>
  <c r="L487" i="3"/>
  <c r="K487" i="3"/>
  <c r="J487" i="3"/>
  <c r="I487" i="3"/>
  <c r="H487" i="3"/>
  <c r="G487" i="3"/>
  <c r="F487" i="3"/>
  <c r="E487" i="3"/>
  <c r="D487" i="3"/>
  <c r="C487" i="3"/>
  <c r="B488" i="3"/>
  <c r="B487" i="1"/>
  <c r="G486" i="1"/>
  <c r="F486" i="1"/>
  <c r="E486" i="1"/>
  <c r="D486" i="1"/>
  <c r="C486" i="1"/>
  <c r="L487" i="2"/>
  <c r="K487" i="2"/>
  <c r="J487" i="2"/>
  <c r="I487" i="2"/>
  <c r="H487" i="2"/>
  <c r="G487" i="2"/>
  <c r="F487" i="2"/>
  <c r="E487" i="2"/>
  <c r="D487" i="2"/>
  <c r="C487" i="2"/>
  <c r="B488" i="2"/>
  <c r="B487" i="4" l="1"/>
  <c r="G486" i="4"/>
  <c r="F486" i="4"/>
  <c r="E486" i="4"/>
  <c r="D486" i="4"/>
  <c r="C486" i="4"/>
  <c r="L488" i="3"/>
  <c r="K488" i="3"/>
  <c r="J488" i="3"/>
  <c r="I488" i="3"/>
  <c r="H488" i="3"/>
  <c r="G488" i="3"/>
  <c r="F488" i="3"/>
  <c r="E488" i="3"/>
  <c r="D488" i="3"/>
  <c r="C488" i="3"/>
  <c r="B489" i="3"/>
  <c r="B488" i="1"/>
  <c r="G487" i="1"/>
  <c r="F487" i="1"/>
  <c r="E487" i="1"/>
  <c r="D487" i="1"/>
  <c r="C487" i="1"/>
  <c r="L488" i="2"/>
  <c r="K488" i="2"/>
  <c r="J488" i="2"/>
  <c r="I488" i="2"/>
  <c r="H488" i="2"/>
  <c r="G488" i="2"/>
  <c r="F488" i="2"/>
  <c r="E488" i="2"/>
  <c r="D488" i="2"/>
  <c r="C488" i="2"/>
  <c r="B489" i="2"/>
  <c r="B488" i="4" l="1"/>
  <c r="G487" i="4"/>
  <c r="F487" i="4"/>
  <c r="E487" i="4"/>
  <c r="D487" i="4"/>
  <c r="C487" i="4"/>
  <c r="L489" i="3"/>
  <c r="K489" i="3"/>
  <c r="J489" i="3"/>
  <c r="I489" i="3"/>
  <c r="H489" i="3"/>
  <c r="G489" i="3"/>
  <c r="F489" i="3"/>
  <c r="E489" i="3"/>
  <c r="D489" i="3"/>
  <c r="C489" i="3"/>
  <c r="B490" i="3"/>
  <c r="B489" i="1"/>
  <c r="G488" i="1"/>
  <c r="F488" i="1"/>
  <c r="E488" i="1"/>
  <c r="D488" i="1"/>
  <c r="C488" i="1"/>
  <c r="L489" i="2"/>
  <c r="K489" i="2"/>
  <c r="J489" i="2"/>
  <c r="I489" i="2"/>
  <c r="H489" i="2"/>
  <c r="G489" i="2"/>
  <c r="F489" i="2"/>
  <c r="E489" i="2"/>
  <c r="D489" i="2"/>
  <c r="C489" i="2"/>
  <c r="B490" i="2"/>
  <c r="B489" i="4" l="1"/>
  <c r="G488" i="4"/>
  <c r="F488" i="4"/>
  <c r="E488" i="4"/>
  <c r="D488" i="4"/>
  <c r="C488" i="4"/>
  <c r="L490" i="3"/>
  <c r="K490" i="3"/>
  <c r="J490" i="3"/>
  <c r="I490" i="3"/>
  <c r="H490" i="3"/>
  <c r="G490" i="3"/>
  <c r="F490" i="3"/>
  <c r="E490" i="3"/>
  <c r="D490" i="3"/>
  <c r="C490" i="3"/>
  <c r="B491" i="3"/>
  <c r="B490" i="1"/>
  <c r="G489" i="1"/>
  <c r="F489" i="1"/>
  <c r="E489" i="1"/>
  <c r="D489" i="1"/>
  <c r="C489" i="1"/>
  <c r="L490" i="2"/>
  <c r="K490" i="2"/>
  <c r="J490" i="2"/>
  <c r="I490" i="2"/>
  <c r="H490" i="2"/>
  <c r="G490" i="2"/>
  <c r="F490" i="2"/>
  <c r="E490" i="2"/>
  <c r="D490" i="2"/>
  <c r="C490" i="2"/>
  <c r="B491" i="2"/>
  <c r="B490" i="4" l="1"/>
  <c r="G489" i="4"/>
  <c r="F489" i="4"/>
  <c r="E489" i="4"/>
  <c r="D489" i="4"/>
  <c r="C489" i="4"/>
  <c r="L491" i="3"/>
  <c r="K491" i="3"/>
  <c r="J491" i="3"/>
  <c r="I491" i="3"/>
  <c r="H491" i="3"/>
  <c r="G491" i="3"/>
  <c r="F491" i="3"/>
  <c r="E491" i="3"/>
  <c r="D491" i="3"/>
  <c r="C491" i="3"/>
  <c r="B492" i="3"/>
  <c r="B491" i="1"/>
  <c r="G490" i="1"/>
  <c r="F490" i="1"/>
  <c r="E490" i="1"/>
  <c r="D490" i="1"/>
  <c r="C490" i="1"/>
  <c r="L491" i="2"/>
  <c r="K491" i="2"/>
  <c r="J491" i="2"/>
  <c r="I491" i="2"/>
  <c r="H491" i="2"/>
  <c r="G491" i="2"/>
  <c r="F491" i="2"/>
  <c r="E491" i="2"/>
  <c r="D491" i="2"/>
  <c r="C491" i="2"/>
  <c r="B492" i="2"/>
  <c r="B491" i="4" l="1"/>
  <c r="G490" i="4"/>
  <c r="F490" i="4"/>
  <c r="E490" i="4"/>
  <c r="D490" i="4"/>
  <c r="C490" i="4"/>
  <c r="L492" i="3"/>
  <c r="K492" i="3"/>
  <c r="J492" i="3"/>
  <c r="I492" i="3"/>
  <c r="H492" i="3"/>
  <c r="G492" i="3"/>
  <c r="F492" i="3"/>
  <c r="E492" i="3"/>
  <c r="D492" i="3"/>
  <c r="C492" i="3"/>
  <c r="B493" i="3"/>
  <c r="B492" i="1"/>
  <c r="G491" i="1"/>
  <c r="F491" i="1"/>
  <c r="E491" i="1"/>
  <c r="D491" i="1"/>
  <c r="C491" i="1"/>
  <c r="L492" i="2"/>
  <c r="K492" i="2"/>
  <c r="J492" i="2"/>
  <c r="I492" i="2"/>
  <c r="H492" i="2"/>
  <c r="G492" i="2"/>
  <c r="F492" i="2"/>
  <c r="E492" i="2"/>
  <c r="D492" i="2"/>
  <c r="C492" i="2"/>
  <c r="B493" i="2"/>
  <c r="B492" i="4" l="1"/>
  <c r="G491" i="4"/>
  <c r="F491" i="4"/>
  <c r="E491" i="4"/>
  <c r="D491" i="4"/>
  <c r="C491" i="4"/>
  <c r="L493" i="3"/>
  <c r="K493" i="3"/>
  <c r="J493" i="3"/>
  <c r="I493" i="3"/>
  <c r="H493" i="3"/>
  <c r="G493" i="3"/>
  <c r="F493" i="3"/>
  <c r="E493" i="3"/>
  <c r="D493" i="3"/>
  <c r="C493" i="3"/>
  <c r="B494" i="3"/>
  <c r="B493" i="1"/>
  <c r="G492" i="1"/>
  <c r="F492" i="1"/>
  <c r="E492" i="1"/>
  <c r="D492" i="1"/>
  <c r="C492" i="1"/>
  <c r="L493" i="2"/>
  <c r="K493" i="2"/>
  <c r="J493" i="2"/>
  <c r="I493" i="2"/>
  <c r="H493" i="2"/>
  <c r="G493" i="2"/>
  <c r="F493" i="2"/>
  <c r="E493" i="2"/>
  <c r="D493" i="2"/>
  <c r="C493" i="2"/>
  <c r="B494" i="2"/>
  <c r="B493" i="4" l="1"/>
  <c r="G492" i="4"/>
  <c r="F492" i="4"/>
  <c r="E492" i="4"/>
  <c r="D492" i="4"/>
  <c r="C492" i="4"/>
  <c r="L494" i="3"/>
  <c r="K494" i="3"/>
  <c r="J494" i="3"/>
  <c r="I494" i="3"/>
  <c r="H494" i="3"/>
  <c r="G494" i="3"/>
  <c r="F494" i="3"/>
  <c r="E494" i="3"/>
  <c r="D494" i="3"/>
  <c r="C494" i="3"/>
  <c r="B495" i="3"/>
  <c r="B494" i="1"/>
  <c r="G493" i="1"/>
  <c r="F493" i="1"/>
  <c r="E493" i="1"/>
  <c r="D493" i="1"/>
  <c r="C493" i="1"/>
  <c r="L494" i="2"/>
  <c r="K494" i="2"/>
  <c r="J494" i="2"/>
  <c r="I494" i="2"/>
  <c r="H494" i="2"/>
  <c r="G494" i="2"/>
  <c r="F494" i="2"/>
  <c r="E494" i="2"/>
  <c r="D494" i="2"/>
  <c r="C494" i="2"/>
  <c r="B495" i="2"/>
  <c r="B494" i="4" l="1"/>
  <c r="G493" i="4"/>
  <c r="F493" i="4"/>
  <c r="E493" i="4"/>
  <c r="D493" i="4"/>
  <c r="C493" i="4"/>
  <c r="L495" i="3"/>
  <c r="K495" i="3"/>
  <c r="J495" i="3"/>
  <c r="I495" i="3"/>
  <c r="H495" i="3"/>
  <c r="G495" i="3"/>
  <c r="F495" i="3"/>
  <c r="E495" i="3"/>
  <c r="D495" i="3"/>
  <c r="C495" i="3"/>
  <c r="B496" i="3"/>
  <c r="B495" i="1"/>
  <c r="G494" i="1"/>
  <c r="F494" i="1"/>
  <c r="E494" i="1"/>
  <c r="D494" i="1"/>
  <c r="C494" i="1"/>
  <c r="L495" i="2"/>
  <c r="K495" i="2"/>
  <c r="J495" i="2"/>
  <c r="I495" i="2"/>
  <c r="H495" i="2"/>
  <c r="G495" i="2"/>
  <c r="F495" i="2"/>
  <c r="E495" i="2"/>
  <c r="D495" i="2"/>
  <c r="C495" i="2"/>
  <c r="B496" i="2"/>
  <c r="B495" i="4" l="1"/>
  <c r="G494" i="4"/>
  <c r="F494" i="4"/>
  <c r="E494" i="4"/>
  <c r="D494" i="4"/>
  <c r="C494" i="4"/>
  <c r="L496" i="3"/>
  <c r="K496" i="3"/>
  <c r="J496" i="3"/>
  <c r="I496" i="3"/>
  <c r="H496" i="3"/>
  <c r="G496" i="3"/>
  <c r="F496" i="3"/>
  <c r="E496" i="3"/>
  <c r="D496" i="3"/>
  <c r="C496" i="3"/>
  <c r="B497" i="3"/>
  <c r="B496" i="1"/>
  <c r="G495" i="1"/>
  <c r="F495" i="1"/>
  <c r="E495" i="1"/>
  <c r="D495" i="1"/>
  <c r="C495" i="1"/>
  <c r="L496" i="2"/>
  <c r="K496" i="2"/>
  <c r="J496" i="2"/>
  <c r="I496" i="2"/>
  <c r="H496" i="2"/>
  <c r="G496" i="2"/>
  <c r="F496" i="2"/>
  <c r="E496" i="2"/>
  <c r="D496" i="2"/>
  <c r="C496" i="2"/>
  <c r="B497" i="2"/>
  <c r="B496" i="4" l="1"/>
  <c r="G495" i="4"/>
  <c r="F495" i="4"/>
  <c r="E495" i="4"/>
  <c r="D495" i="4"/>
  <c r="C495" i="4"/>
  <c r="L497" i="3"/>
  <c r="K497" i="3"/>
  <c r="J497" i="3"/>
  <c r="I497" i="3"/>
  <c r="H497" i="3"/>
  <c r="G497" i="3"/>
  <c r="F497" i="3"/>
  <c r="E497" i="3"/>
  <c r="D497" i="3"/>
  <c r="C497" i="3"/>
  <c r="B498" i="3"/>
  <c r="B497" i="1"/>
  <c r="G496" i="1"/>
  <c r="F496" i="1"/>
  <c r="E496" i="1"/>
  <c r="D496" i="1"/>
  <c r="C496" i="1"/>
  <c r="L497" i="2"/>
  <c r="K497" i="2"/>
  <c r="J497" i="2"/>
  <c r="I497" i="2"/>
  <c r="H497" i="2"/>
  <c r="G497" i="2"/>
  <c r="F497" i="2"/>
  <c r="E497" i="2"/>
  <c r="D497" i="2"/>
  <c r="C497" i="2"/>
  <c r="B498" i="2"/>
  <c r="B497" i="4" l="1"/>
  <c r="G496" i="4"/>
  <c r="F496" i="4"/>
  <c r="E496" i="4"/>
  <c r="D496" i="4"/>
  <c r="C496" i="4"/>
  <c r="L498" i="3"/>
  <c r="K498" i="3"/>
  <c r="J498" i="3"/>
  <c r="I498" i="3"/>
  <c r="H498" i="3"/>
  <c r="G498" i="3"/>
  <c r="F498" i="3"/>
  <c r="E498" i="3"/>
  <c r="D498" i="3"/>
  <c r="C498" i="3"/>
  <c r="B499" i="3"/>
  <c r="B498" i="1"/>
  <c r="G497" i="1"/>
  <c r="F497" i="1"/>
  <c r="E497" i="1"/>
  <c r="D497" i="1"/>
  <c r="C497" i="1"/>
  <c r="L498" i="2"/>
  <c r="K498" i="2"/>
  <c r="J498" i="2"/>
  <c r="I498" i="2"/>
  <c r="H498" i="2"/>
  <c r="G498" i="2"/>
  <c r="F498" i="2"/>
  <c r="E498" i="2"/>
  <c r="D498" i="2"/>
  <c r="C498" i="2"/>
  <c r="B499" i="2"/>
  <c r="B498" i="4" l="1"/>
  <c r="G497" i="4"/>
  <c r="F497" i="4"/>
  <c r="E497" i="4"/>
  <c r="D497" i="4"/>
  <c r="C497" i="4"/>
  <c r="L499" i="3"/>
  <c r="K499" i="3"/>
  <c r="J499" i="3"/>
  <c r="I499" i="3"/>
  <c r="H499" i="3"/>
  <c r="G499" i="3"/>
  <c r="F499" i="3"/>
  <c r="E499" i="3"/>
  <c r="D499" i="3"/>
  <c r="C499" i="3"/>
  <c r="B500" i="3"/>
  <c r="B499" i="1"/>
  <c r="G498" i="1"/>
  <c r="F498" i="1"/>
  <c r="E498" i="1"/>
  <c r="D498" i="1"/>
  <c r="C498" i="1"/>
  <c r="L499" i="2"/>
  <c r="K499" i="2"/>
  <c r="J499" i="2"/>
  <c r="I499" i="2"/>
  <c r="H499" i="2"/>
  <c r="G499" i="2"/>
  <c r="F499" i="2"/>
  <c r="E499" i="2"/>
  <c r="D499" i="2"/>
  <c r="C499" i="2"/>
  <c r="B500" i="2"/>
  <c r="B499" i="4" l="1"/>
  <c r="G498" i="4"/>
  <c r="F498" i="4"/>
  <c r="E498" i="4"/>
  <c r="D498" i="4"/>
  <c r="C498" i="4"/>
  <c r="L500" i="3"/>
  <c r="K500" i="3"/>
  <c r="J500" i="3"/>
  <c r="I500" i="3"/>
  <c r="H500" i="3"/>
  <c r="G500" i="3"/>
  <c r="F500" i="3"/>
  <c r="E500" i="3"/>
  <c r="D500" i="3"/>
  <c r="C500" i="3"/>
  <c r="B501" i="3"/>
  <c r="B500" i="1"/>
  <c r="G499" i="1"/>
  <c r="F499" i="1"/>
  <c r="E499" i="1"/>
  <c r="D499" i="1"/>
  <c r="C499" i="1"/>
  <c r="L500" i="2"/>
  <c r="K500" i="2"/>
  <c r="J500" i="2"/>
  <c r="I500" i="2"/>
  <c r="H500" i="2"/>
  <c r="G500" i="2"/>
  <c r="F500" i="2"/>
  <c r="E500" i="2"/>
  <c r="D500" i="2"/>
  <c r="C500" i="2"/>
  <c r="B501" i="2"/>
  <c r="B500" i="4" l="1"/>
  <c r="G499" i="4"/>
  <c r="F499" i="4"/>
  <c r="E499" i="4"/>
  <c r="D499" i="4"/>
  <c r="C499" i="4"/>
  <c r="L501" i="3"/>
  <c r="K501" i="3"/>
  <c r="J501" i="3"/>
  <c r="I501" i="3"/>
  <c r="H501" i="3"/>
  <c r="G501" i="3"/>
  <c r="F501" i="3"/>
  <c r="E501" i="3"/>
  <c r="D501" i="3"/>
  <c r="C501" i="3"/>
  <c r="B502" i="3"/>
  <c r="B501" i="1"/>
  <c r="G500" i="1"/>
  <c r="F500" i="1"/>
  <c r="E500" i="1"/>
  <c r="D500" i="1"/>
  <c r="C500" i="1"/>
  <c r="L501" i="2"/>
  <c r="K501" i="2"/>
  <c r="J501" i="2"/>
  <c r="I501" i="2"/>
  <c r="H501" i="2"/>
  <c r="G501" i="2"/>
  <c r="F501" i="2"/>
  <c r="E501" i="2"/>
  <c r="D501" i="2"/>
  <c r="C501" i="2"/>
  <c r="B502" i="2"/>
  <c r="B501" i="4" l="1"/>
  <c r="G500" i="4"/>
  <c r="F500" i="4"/>
  <c r="E500" i="4"/>
  <c r="D500" i="4"/>
  <c r="C500" i="4"/>
  <c r="L502" i="3"/>
  <c r="K502" i="3"/>
  <c r="J502" i="3"/>
  <c r="I502" i="3"/>
  <c r="H502" i="3"/>
  <c r="G502" i="3"/>
  <c r="F502" i="3"/>
  <c r="E502" i="3"/>
  <c r="D502" i="3"/>
  <c r="C502" i="3"/>
  <c r="B503" i="3"/>
  <c r="B502" i="1"/>
  <c r="G501" i="1"/>
  <c r="F501" i="1"/>
  <c r="E501" i="1"/>
  <c r="D501" i="1"/>
  <c r="C501" i="1"/>
  <c r="L502" i="2"/>
  <c r="K502" i="2"/>
  <c r="J502" i="2"/>
  <c r="I502" i="2"/>
  <c r="H502" i="2"/>
  <c r="G502" i="2"/>
  <c r="F502" i="2"/>
  <c r="E502" i="2"/>
  <c r="D502" i="2"/>
  <c r="C502" i="2"/>
  <c r="B503" i="2"/>
  <c r="B502" i="4" l="1"/>
  <c r="G501" i="4"/>
  <c r="F501" i="4"/>
  <c r="E501" i="4"/>
  <c r="D501" i="4"/>
  <c r="C501" i="4"/>
  <c r="L503" i="3"/>
  <c r="K503" i="3"/>
  <c r="J503" i="3"/>
  <c r="I503" i="3"/>
  <c r="H503" i="3"/>
  <c r="G503" i="3"/>
  <c r="F503" i="3"/>
  <c r="E503" i="3"/>
  <c r="D503" i="3"/>
  <c r="C503" i="3"/>
  <c r="B504" i="3"/>
  <c r="B503" i="1"/>
  <c r="G502" i="1"/>
  <c r="F502" i="1"/>
  <c r="E502" i="1"/>
  <c r="D502" i="1"/>
  <c r="C502" i="1"/>
  <c r="L503" i="2"/>
  <c r="K503" i="2"/>
  <c r="J503" i="2"/>
  <c r="I503" i="2"/>
  <c r="H503" i="2"/>
  <c r="G503" i="2"/>
  <c r="F503" i="2"/>
  <c r="E503" i="2"/>
  <c r="D503" i="2"/>
  <c r="C503" i="2"/>
  <c r="B504" i="2"/>
  <c r="B503" i="4" l="1"/>
  <c r="G502" i="4"/>
  <c r="F502" i="4"/>
  <c r="E502" i="4"/>
  <c r="D502" i="4"/>
  <c r="C502" i="4"/>
  <c r="L504" i="3"/>
  <c r="K504" i="3"/>
  <c r="J504" i="3"/>
  <c r="I504" i="3"/>
  <c r="H504" i="3"/>
  <c r="G504" i="3"/>
  <c r="F504" i="3"/>
  <c r="E504" i="3"/>
  <c r="D504" i="3"/>
  <c r="C504" i="3"/>
  <c r="B505" i="3"/>
  <c r="B504" i="1"/>
  <c r="G503" i="1"/>
  <c r="F503" i="1"/>
  <c r="E503" i="1"/>
  <c r="D503" i="1"/>
  <c r="C503" i="1"/>
  <c r="L504" i="2"/>
  <c r="K504" i="2"/>
  <c r="J504" i="2"/>
  <c r="I504" i="2"/>
  <c r="H504" i="2"/>
  <c r="G504" i="2"/>
  <c r="F504" i="2"/>
  <c r="E504" i="2"/>
  <c r="D504" i="2"/>
  <c r="C504" i="2"/>
  <c r="B505" i="2"/>
  <c r="B504" i="4" l="1"/>
  <c r="G503" i="4"/>
  <c r="F503" i="4"/>
  <c r="E503" i="4"/>
  <c r="D503" i="4"/>
  <c r="C503" i="4"/>
  <c r="L505" i="3"/>
  <c r="K505" i="3"/>
  <c r="J505" i="3"/>
  <c r="I505" i="3"/>
  <c r="H505" i="3"/>
  <c r="G505" i="3"/>
  <c r="F505" i="3"/>
  <c r="E505" i="3"/>
  <c r="D505" i="3"/>
  <c r="C505" i="3"/>
  <c r="B506" i="3"/>
  <c r="B505" i="1"/>
  <c r="G504" i="1"/>
  <c r="F504" i="1"/>
  <c r="E504" i="1"/>
  <c r="D504" i="1"/>
  <c r="C504" i="1"/>
  <c r="L505" i="2"/>
  <c r="K505" i="2"/>
  <c r="J505" i="2"/>
  <c r="I505" i="2"/>
  <c r="H505" i="2"/>
  <c r="G505" i="2"/>
  <c r="F505" i="2"/>
  <c r="E505" i="2"/>
  <c r="D505" i="2"/>
  <c r="C505" i="2"/>
  <c r="B506" i="2"/>
  <c r="B505" i="4" l="1"/>
  <c r="G504" i="4"/>
  <c r="F504" i="4"/>
  <c r="E504" i="4"/>
  <c r="D504" i="4"/>
  <c r="C504" i="4"/>
  <c r="L506" i="3"/>
  <c r="K506" i="3"/>
  <c r="J506" i="3"/>
  <c r="I506" i="3"/>
  <c r="H506" i="3"/>
  <c r="G506" i="3"/>
  <c r="F506" i="3"/>
  <c r="E506" i="3"/>
  <c r="D506" i="3"/>
  <c r="C506" i="3"/>
  <c r="B507" i="3"/>
  <c r="B506" i="1"/>
  <c r="G505" i="1"/>
  <c r="F505" i="1"/>
  <c r="E505" i="1"/>
  <c r="D505" i="1"/>
  <c r="C505" i="1"/>
  <c r="L506" i="2"/>
  <c r="K506" i="2"/>
  <c r="J506" i="2"/>
  <c r="I506" i="2"/>
  <c r="H506" i="2"/>
  <c r="G506" i="2"/>
  <c r="F506" i="2"/>
  <c r="E506" i="2"/>
  <c r="D506" i="2"/>
  <c r="C506" i="2"/>
  <c r="B507" i="2"/>
  <c r="B506" i="4" l="1"/>
  <c r="G505" i="4"/>
  <c r="F505" i="4"/>
  <c r="E505" i="4"/>
  <c r="D505" i="4"/>
  <c r="C505" i="4"/>
  <c r="L507" i="3"/>
  <c r="K507" i="3"/>
  <c r="J507" i="3"/>
  <c r="I507" i="3"/>
  <c r="H507" i="3"/>
  <c r="G507" i="3"/>
  <c r="F507" i="3"/>
  <c r="E507" i="3"/>
  <c r="D507" i="3"/>
  <c r="C507" i="3"/>
  <c r="B508" i="3"/>
  <c r="B507" i="1"/>
  <c r="G506" i="1"/>
  <c r="F506" i="1"/>
  <c r="E506" i="1"/>
  <c r="D506" i="1"/>
  <c r="C506" i="1"/>
  <c r="L507" i="2"/>
  <c r="K507" i="2"/>
  <c r="J507" i="2"/>
  <c r="I507" i="2"/>
  <c r="H507" i="2"/>
  <c r="G507" i="2"/>
  <c r="F507" i="2"/>
  <c r="E507" i="2"/>
  <c r="D507" i="2"/>
  <c r="C507" i="2"/>
  <c r="B508" i="2"/>
  <c r="B507" i="4" l="1"/>
  <c r="G506" i="4"/>
  <c r="F506" i="4"/>
  <c r="E506" i="4"/>
  <c r="D506" i="4"/>
  <c r="C506" i="4"/>
  <c r="L508" i="3"/>
  <c r="K508" i="3"/>
  <c r="J508" i="3"/>
  <c r="I508" i="3"/>
  <c r="H508" i="3"/>
  <c r="G508" i="3"/>
  <c r="F508" i="3"/>
  <c r="E508" i="3"/>
  <c r="D508" i="3"/>
  <c r="C508" i="3"/>
  <c r="B509" i="3"/>
  <c r="B508" i="1"/>
  <c r="G507" i="1"/>
  <c r="F507" i="1"/>
  <c r="E507" i="1"/>
  <c r="D507" i="1"/>
  <c r="C507" i="1"/>
  <c r="L508" i="2"/>
  <c r="K508" i="2"/>
  <c r="J508" i="2"/>
  <c r="I508" i="2"/>
  <c r="H508" i="2"/>
  <c r="G508" i="2"/>
  <c r="F508" i="2"/>
  <c r="E508" i="2"/>
  <c r="D508" i="2"/>
  <c r="C508" i="2"/>
  <c r="B509" i="2"/>
  <c r="B508" i="4" l="1"/>
  <c r="G507" i="4"/>
  <c r="F507" i="4"/>
  <c r="E507" i="4"/>
  <c r="D507" i="4"/>
  <c r="C507" i="4"/>
  <c r="L509" i="3"/>
  <c r="K509" i="3"/>
  <c r="J509" i="3"/>
  <c r="I509" i="3"/>
  <c r="H509" i="3"/>
  <c r="G509" i="3"/>
  <c r="F509" i="3"/>
  <c r="E509" i="3"/>
  <c r="D509" i="3"/>
  <c r="C509" i="3"/>
  <c r="B510" i="3"/>
  <c r="B509" i="1"/>
  <c r="G508" i="1"/>
  <c r="F508" i="1"/>
  <c r="E508" i="1"/>
  <c r="D508" i="1"/>
  <c r="C508" i="1"/>
  <c r="L509" i="2"/>
  <c r="K509" i="2"/>
  <c r="J509" i="2"/>
  <c r="I509" i="2"/>
  <c r="H509" i="2"/>
  <c r="G509" i="2"/>
  <c r="F509" i="2"/>
  <c r="E509" i="2"/>
  <c r="D509" i="2"/>
  <c r="C509" i="2"/>
  <c r="B510" i="2"/>
  <c r="B509" i="4" l="1"/>
  <c r="G508" i="4"/>
  <c r="F508" i="4"/>
  <c r="E508" i="4"/>
  <c r="D508" i="4"/>
  <c r="C508" i="4"/>
  <c r="L510" i="3"/>
  <c r="K510" i="3"/>
  <c r="J510" i="3"/>
  <c r="I510" i="3"/>
  <c r="H510" i="3"/>
  <c r="G510" i="3"/>
  <c r="F510" i="3"/>
  <c r="E510" i="3"/>
  <c r="D510" i="3"/>
  <c r="C510" i="3"/>
  <c r="B511" i="3"/>
  <c r="B510" i="1"/>
  <c r="G509" i="1"/>
  <c r="F509" i="1"/>
  <c r="E509" i="1"/>
  <c r="D509" i="1"/>
  <c r="C509" i="1"/>
  <c r="L510" i="2"/>
  <c r="K510" i="2"/>
  <c r="J510" i="2"/>
  <c r="I510" i="2"/>
  <c r="H510" i="2"/>
  <c r="G510" i="2"/>
  <c r="F510" i="2"/>
  <c r="E510" i="2"/>
  <c r="D510" i="2"/>
  <c r="C510" i="2"/>
  <c r="B511" i="2"/>
  <c r="B510" i="4" l="1"/>
  <c r="G509" i="4"/>
  <c r="F509" i="4"/>
  <c r="E509" i="4"/>
  <c r="D509" i="4"/>
  <c r="C509" i="4"/>
  <c r="L511" i="3"/>
  <c r="K511" i="3"/>
  <c r="J511" i="3"/>
  <c r="I511" i="3"/>
  <c r="H511" i="3"/>
  <c r="G511" i="3"/>
  <c r="F511" i="3"/>
  <c r="E511" i="3"/>
  <c r="D511" i="3"/>
  <c r="C511" i="3"/>
  <c r="B512" i="3"/>
  <c r="B511" i="1"/>
  <c r="G510" i="1"/>
  <c r="F510" i="1"/>
  <c r="E510" i="1"/>
  <c r="D510" i="1"/>
  <c r="C510" i="1"/>
  <c r="L511" i="2"/>
  <c r="K511" i="2"/>
  <c r="J511" i="2"/>
  <c r="I511" i="2"/>
  <c r="H511" i="2"/>
  <c r="G511" i="2"/>
  <c r="F511" i="2"/>
  <c r="E511" i="2"/>
  <c r="D511" i="2"/>
  <c r="C511" i="2"/>
  <c r="B512" i="2"/>
  <c r="B511" i="4" l="1"/>
  <c r="G510" i="4"/>
  <c r="F510" i="4"/>
  <c r="E510" i="4"/>
  <c r="D510" i="4"/>
  <c r="C510" i="4"/>
  <c r="L512" i="3"/>
  <c r="K512" i="3"/>
  <c r="J512" i="3"/>
  <c r="I512" i="3"/>
  <c r="H512" i="3"/>
  <c r="G512" i="3"/>
  <c r="F512" i="3"/>
  <c r="E512" i="3"/>
  <c r="D512" i="3"/>
  <c r="C512" i="3"/>
  <c r="B513" i="3"/>
  <c r="B512" i="1"/>
  <c r="G511" i="1"/>
  <c r="F511" i="1"/>
  <c r="E511" i="1"/>
  <c r="D511" i="1"/>
  <c r="C511" i="1"/>
  <c r="L512" i="2"/>
  <c r="K512" i="2"/>
  <c r="J512" i="2"/>
  <c r="I512" i="2"/>
  <c r="H512" i="2"/>
  <c r="G512" i="2"/>
  <c r="F512" i="2"/>
  <c r="E512" i="2"/>
  <c r="D512" i="2"/>
  <c r="C512" i="2"/>
  <c r="B513" i="2"/>
  <c r="B512" i="4" l="1"/>
  <c r="G511" i="4"/>
  <c r="F511" i="4"/>
  <c r="E511" i="4"/>
  <c r="D511" i="4"/>
  <c r="C511" i="4"/>
  <c r="L513" i="3"/>
  <c r="K513" i="3"/>
  <c r="J513" i="3"/>
  <c r="I513" i="3"/>
  <c r="H513" i="3"/>
  <c r="G513" i="3"/>
  <c r="F513" i="3"/>
  <c r="E513" i="3"/>
  <c r="D513" i="3"/>
  <c r="C513" i="3"/>
  <c r="B514" i="3"/>
  <c r="B513" i="1"/>
  <c r="G512" i="1"/>
  <c r="F512" i="1"/>
  <c r="E512" i="1"/>
  <c r="D512" i="1"/>
  <c r="C512" i="1"/>
  <c r="L513" i="2"/>
  <c r="K513" i="2"/>
  <c r="J513" i="2"/>
  <c r="I513" i="2"/>
  <c r="H513" i="2"/>
  <c r="G513" i="2"/>
  <c r="F513" i="2"/>
  <c r="E513" i="2"/>
  <c r="D513" i="2"/>
  <c r="C513" i="2"/>
  <c r="B514" i="2"/>
  <c r="B513" i="4" l="1"/>
  <c r="G512" i="4"/>
  <c r="F512" i="4"/>
  <c r="E512" i="4"/>
  <c r="D512" i="4"/>
  <c r="C512" i="4"/>
  <c r="L514" i="3"/>
  <c r="K514" i="3"/>
  <c r="J514" i="3"/>
  <c r="I514" i="3"/>
  <c r="H514" i="3"/>
  <c r="G514" i="3"/>
  <c r="F514" i="3"/>
  <c r="E514" i="3"/>
  <c r="D514" i="3"/>
  <c r="C514" i="3"/>
  <c r="B515" i="3"/>
  <c r="B514" i="1"/>
  <c r="G513" i="1"/>
  <c r="F513" i="1"/>
  <c r="E513" i="1"/>
  <c r="D513" i="1"/>
  <c r="C513" i="1"/>
  <c r="L514" i="2"/>
  <c r="K514" i="2"/>
  <c r="J514" i="2"/>
  <c r="I514" i="2"/>
  <c r="H514" i="2"/>
  <c r="G514" i="2"/>
  <c r="F514" i="2"/>
  <c r="E514" i="2"/>
  <c r="D514" i="2"/>
  <c r="C514" i="2"/>
  <c r="B515" i="2"/>
  <c r="B514" i="4" l="1"/>
  <c r="G513" i="4"/>
  <c r="F513" i="4"/>
  <c r="E513" i="4"/>
  <c r="D513" i="4"/>
  <c r="C513" i="4"/>
  <c r="L515" i="3"/>
  <c r="K515" i="3"/>
  <c r="J515" i="3"/>
  <c r="I515" i="3"/>
  <c r="H515" i="3"/>
  <c r="G515" i="3"/>
  <c r="F515" i="3"/>
  <c r="E515" i="3"/>
  <c r="D515" i="3"/>
  <c r="C515" i="3"/>
  <c r="B516" i="3"/>
  <c r="B515" i="1"/>
  <c r="G514" i="1"/>
  <c r="F514" i="1"/>
  <c r="E514" i="1"/>
  <c r="D514" i="1"/>
  <c r="C514" i="1"/>
  <c r="L515" i="2"/>
  <c r="K515" i="2"/>
  <c r="J515" i="2"/>
  <c r="I515" i="2"/>
  <c r="H515" i="2"/>
  <c r="G515" i="2"/>
  <c r="F515" i="2"/>
  <c r="E515" i="2"/>
  <c r="D515" i="2"/>
  <c r="C515" i="2"/>
  <c r="B516" i="2"/>
  <c r="B515" i="4" l="1"/>
  <c r="G514" i="4"/>
  <c r="F514" i="4"/>
  <c r="E514" i="4"/>
  <c r="D514" i="4"/>
  <c r="C514" i="4"/>
  <c r="L516" i="3"/>
  <c r="K516" i="3"/>
  <c r="J516" i="3"/>
  <c r="I516" i="3"/>
  <c r="H516" i="3"/>
  <c r="G516" i="3"/>
  <c r="F516" i="3"/>
  <c r="E516" i="3"/>
  <c r="D516" i="3"/>
  <c r="C516" i="3"/>
  <c r="B517" i="3"/>
  <c r="B516" i="1"/>
  <c r="G515" i="1"/>
  <c r="F515" i="1"/>
  <c r="E515" i="1"/>
  <c r="D515" i="1"/>
  <c r="C515" i="1"/>
  <c r="L516" i="2"/>
  <c r="K516" i="2"/>
  <c r="J516" i="2"/>
  <c r="I516" i="2"/>
  <c r="H516" i="2"/>
  <c r="G516" i="2"/>
  <c r="F516" i="2"/>
  <c r="E516" i="2"/>
  <c r="D516" i="2"/>
  <c r="C516" i="2"/>
  <c r="B517" i="2"/>
  <c r="B516" i="4" l="1"/>
  <c r="G515" i="4"/>
  <c r="F515" i="4"/>
  <c r="E515" i="4"/>
  <c r="D515" i="4"/>
  <c r="C515" i="4"/>
  <c r="L517" i="3"/>
  <c r="K517" i="3"/>
  <c r="J517" i="3"/>
  <c r="I517" i="3"/>
  <c r="H517" i="3"/>
  <c r="G517" i="3"/>
  <c r="F517" i="3"/>
  <c r="E517" i="3"/>
  <c r="D517" i="3"/>
  <c r="C517" i="3"/>
  <c r="B518" i="3"/>
  <c r="B517" i="1"/>
  <c r="G516" i="1"/>
  <c r="F516" i="1"/>
  <c r="E516" i="1"/>
  <c r="D516" i="1"/>
  <c r="C516" i="1"/>
  <c r="L517" i="2"/>
  <c r="K517" i="2"/>
  <c r="J517" i="2"/>
  <c r="I517" i="2"/>
  <c r="H517" i="2"/>
  <c r="G517" i="2"/>
  <c r="F517" i="2"/>
  <c r="E517" i="2"/>
  <c r="D517" i="2"/>
  <c r="C517" i="2"/>
  <c r="B518" i="2"/>
  <c r="B517" i="4" l="1"/>
  <c r="G516" i="4"/>
  <c r="F516" i="4"/>
  <c r="E516" i="4"/>
  <c r="D516" i="4"/>
  <c r="C516" i="4"/>
  <c r="L518" i="3"/>
  <c r="K518" i="3"/>
  <c r="J518" i="3"/>
  <c r="I518" i="3"/>
  <c r="H518" i="3"/>
  <c r="G518" i="3"/>
  <c r="F518" i="3"/>
  <c r="E518" i="3"/>
  <c r="D518" i="3"/>
  <c r="C518" i="3"/>
  <c r="B519" i="3"/>
  <c r="B518" i="1"/>
  <c r="G517" i="1"/>
  <c r="F517" i="1"/>
  <c r="E517" i="1"/>
  <c r="D517" i="1"/>
  <c r="C517" i="1"/>
  <c r="L518" i="2"/>
  <c r="K518" i="2"/>
  <c r="J518" i="2"/>
  <c r="I518" i="2"/>
  <c r="H518" i="2"/>
  <c r="G518" i="2"/>
  <c r="F518" i="2"/>
  <c r="E518" i="2"/>
  <c r="D518" i="2"/>
  <c r="C518" i="2"/>
  <c r="B519" i="2"/>
  <c r="B518" i="4" l="1"/>
  <c r="G517" i="4"/>
  <c r="F517" i="4"/>
  <c r="E517" i="4"/>
  <c r="D517" i="4"/>
  <c r="C517" i="4"/>
  <c r="L519" i="3"/>
  <c r="K519" i="3"/>
  <c r="J519" i="3"/>
  <c r="I519" i="3"/>
  <c r="H519" i="3"/>
  <c r="G519" i="3"/>
  <c r="F519" i="3"/>
  <c r="E519" i="3"/>
  <c r="D519" i="3"/>
  <c r="C519" i="3"/>
  <c r="B520" i="3"/>
  <c r="B519" i="1"/>
  <c r="G518" i="1"/>
  <c r="F518" i="1"/>
  <c r="E518" i="1"/>
  <c r="D518" i="1"/>
  <c r="C518" i="1"/>
  <c r="L519" i="2"/>
  <c r="K519" i="2"/>
  <c r="J519" i="2"/>
  <c r="I519" i="2"/>
  <c r="H519" i="2"/>
  <c r="G519" i="2"/>
  <c r="F519" i="2"/>
  <c r="E519" i="2"/>
  <c r="D519" i="2"/>
  <c r="C519" i="2"/>
  <c r="B520" i="2"/>
  <c r="B519" i="4" l="1"/>
  <c r="G518" i="4"/>
  <c r="F518" i="4"/>
  <c r="E518" i="4"/>
  <c r="D518" i="4"/>
  <c r="C518" i="4"/>
  <c r="L520" i="3"/>
  <c r="K520" i="3"/>
  <c r="J520" i="3"/>
  <c r="I520" i="3"/>
  <c r="H520" i="3"/>
  <c r="G520" i="3"/>
  <c r="F520" i="3"/>
  <c r="E520" i="3"/>
  <c r="D520" i="3"/>
  <c r="C520" i="3"/>
  <c r="B521" i="3"/>
  <c r="B520" i="1"/>
  <c r="G519" i="1"/>
  <c r="F519" i="1"/>
  <c r="E519" i="1"/>
  <c r="D519" i="1"/>
  <c r="C519" i="1"/>
  <c r="L520" i="2"/>
  <c r="K520" i="2"/>
  <c r="J520" i="2"/>
  <c r="I520" i="2"/>
  <c r="H520" i="2"/>
  <c r="G520" i="2"/>
  <c r="F520" i="2"/>
  <c r="E520" i="2"/>
  <c r="D520" i="2"/>
  <c r="C520" i="2"/>
  <c r="B521" i="2"/>
  <c r="B520" i="4" l="1"/>
  <c r="G519" i="4"/>
  <c r="F519" i="4"/>
  <c r="E519" i="4"/>
  <c r="D519" i="4"/>
  <c r="C519" i="4"/>
  <c r="L521" i="3"/>
  <c r="K521" i="3"/>
  <c r="J521" i="3"/>
  <c r="I521" i="3"/>
  <c r="H521" i="3"/>
  <c r="G521" i="3"/>
  <c r="F521" i="3"/>
  <c r="E521" i="3"/>
  <c r="D521" i="3"/>
  <c r="C521" i="3"/>
  <c r="B522" i="3"/>
  <c r="B521" i="1"/>
  <c r="G520" i="1"/>
  <c r="F520" i="1"/>
  <c r="E520" i="1"/>
  <c r="D520" i="1"/>
  <c r="C520" i="1"/>
  <c r="L521" i="2"/>
  <c r="K521" i="2"/>
  <c r="J521" i="2"/>
  <c r="I521" i="2"/>
  <c r="H521" i="2"/>
  <c r="G521" i="2"/>
  <c r="F521" i="2"/>
  <c r="E521" i="2"/>
  <c r="D521" i="2"/>
  <c r="C521" i="2"/>
  <c r="B522" i="2"/>
  <c r="B521" i="4" l="1"/>
  <c r="G520" i="4"/>
  <c r="F520" i="4"/>
  <c r="E520" i="4"/>
  <c r="D520" i="4"/>
  <c r="C520" i="4"/>
  <c r="L522" i="3"/>
  <c r="K522" i="3"/>
  <c r="J522" i="3"/>
  <c r="I522" i="3"/>
  <c r="H522" i="3"/>
  <c r="G522" i="3"/>
  <c r="F522" i="3"/>
  <c r="E522" i="3"/>
  <c r="D522" i="3"/>
  <c r="C522" i="3"/>
  <c r="B523" i="3"/>
  <c r="B522" i="1"/>
  <c r="G521" i="1"/>
  <c r="F521" i="1"/>
  <c r="E521" i="1"/>
  <c r="D521" i="1"/>
  <c r="C521" i="1"/>
  <c r="L522" i="2"/>
  <c r="K522" i="2"/>
  <c r="J522" i="2"/>
  <c r="I522" i="2"/>
  <c r="H522" i="2"/>
  <c r="G522" i="2"/>
  <c r="F522" i="2"/>
  <c r="E522" i="2"/>
  <c r="D522" i="2"/>
  <c r="C522" i="2"/>
  <c r="B523" i="2"/>
  <c r="B522" i="4" l="1"/>
  <c r="G521" i="4"/>
  <c r="F521" i="4"/>
  <c r="E521" i="4"/>
  <c r="D521" i="4"/>
  <c r="C521" i="4"/>
  <c r="L523" i="3"/>
  <c r="K523" i="3"/>
  <c r="J523" i="3"/>
  <c r="I523" i="3"/>
  <c r="H523" i="3"/>
  <c r="G523" i="3"/>
  <c r="F523" i="3"/>
  <c r="E523" i="3"/>
  <c r="D523" i="3"/>
  <c r="C523" i="3"/>
  <c r="B524" i="3"/>
  <c r="B523" i="1"/>
  <c r="G522" i="1"/>
  <c r="F522" i="1"/>
  <c r="E522" i="1"/>
  <c r="D522" i="1"/>
  <c r="C522" i="1"/>
  <c r="L523" i="2"/>
  <c r="K523" i="2"/>
  <c r="J523" i="2"/>
  <c r="I523" i="2"/>
  <c r="H523" i="2"/>
  <c r="G523" i="2"/>
  <c r="F523" i="2"/>
  <c r="E523" i="2"/>
  <c r="D523" i="2"/>
  <c r="C523" i="2"/>
  <c r="B524" i="2"/>
  <c r="B523" i="4" l="1"/>
  <c r="G522" i="4"/>
  <c r="F522" i="4"/>
  <c r="E522" i="4"/>
  <c r="D522" i="4"/>
  <c r="C522" i="4"/>
  <c r="L524" i="3"/>
  <c r="K524" i="3"/>
  <c r="J524" i="3"/>
  <c r="I524" i="3"/>
  <c r="H524" i="3"/>
  <c r="G524" i="3"/>
  <c r="F524" i="3"/>
  <c r="E524" i="3"/>
  <c r="D524" i="3"/>
  <c r="C524" i="3"/>
  <c r="B525" i="3"/>
  <c r="B524" i="1"/>
  <c r="G523" i="1"/>
  <c r="F523" i="1"/>
  <c r="E523" i="1"/>
  <c r="D523" i="1"/>
  <c r="C523" i="1"/>
  <c r="L524" i="2"/>
  <c r="K524" i="2"/>
  <c r="J524" i="2"/>
  <c r="I524" i="2"/>
  <c r="H524" i="2"/>
  <c r="G524" i="2"/>
  <c r="F524" i="2"/>
  <c r="E524" i="2"/>
  <c r="D524" i="2"/>
  <c r="C524" i="2"/>
  <c r="B525" i="2"/>
  <c r="B524" i="4" l="1"/>
  <c r="G523" i="4"/>
  <c r="F523" i="4"/>
  <c r="E523" i="4"/>
  <c r="D523" i="4"/>
  <c r="C523" i="4"/>
  <c r="L525" i="3"/>
  <c r="K525" i="3"/>
  <c r="J525" i="3"/>
  <c r="I525" i="3"/>
  <c r="H525" i="3"/>
  <c r="G525" i="3"/>
  <c r="F525" i="3"/>
  <c r="E525" i="3"/>
  <c r="D525" i="3"/>
  <c r="C525" i="3"/>
  <c r="B526" i="3"/>
  <c r="B525" i="1"/>
  <c r="G524" i="1"/>
  <c r="F524" i="1"/>
  <c r="E524" i="1"/>
  <c r="D524" i="1"/>
  <c r="C524" i="1"/>
  <c r="L525" i="2"/>
  <c r="K525" i="2"/>
  <c r="J525" i="2"/>
  <c r="I525" i="2"/>
  <c r="H525" i="2"/>
  <c r="G525" i="2"/>
  <c r="F525" i="2"/>
  <c r="E525" i="2"/>
  <c r="D525" i="2"/>
  <c r="C525" i="2"/>
  <c r="B526" i="2"/>
  <c r="B525" i="4" l="1"/>
  <c r="G524" i="4"/>
  <c r="F524" i="4"/>
  <c r="E524" i="4"/>
  <c r="D524" i="4"/>
  <c r="C524" i="4"/>
  <c r="L526" i="3"/>
  <c r="K526" i="3"/>
  <c r="J526" i="3"/>
  <c r="I526" i="3"/>
  <c r="H526" i="3"/>
  <c r="G526" i="3"/>
  <c r="F526" i="3"/>
  <c r="E526" i="3"/>
  <c r="D526" i="3"/>
  <c r="C526" i="3"/>
  <c r="B527" i="3"/>
  <c r="B526" i="1"/>
  <c r="G525" i="1"/>
  <c r="F525" i="1"/>
  <c r="E525" i="1"/>
  <c r="D525" i="1"/>
  <c r="C525" i="1"/>
  <c r="L526" i="2"/>
  <c r="K526" i="2"/>
  <c r="J526" i="2"/>
  <c r="I526" i="2"/>
  <c r="H526" i="2"/>
  <c r="G526" i="2"/>
  <c r="F526" i="2"/>
  <c r="E526" i="2"/>
  <c r="D526" i="2"/>
  <c r="C526" i="2"/>
  <c r="B527" i="2"/>
  <c r="B526" i="4" l="1"/>
  <c r="G525" i="4"/>
  <c r="F525" i="4"/>
  <c r="E525" i="4"/>
  <c r="D525" i="4"/>
  <c r="C525" i="4"/>
  <c r="L527" i="3"/>
  <c r="K527" i="3"/>
  <c r="J527" i="3"/>
  <c r="I527" i="3"/>
  <c r="H527" i="3"/>
  <c r="G527" i="3"/>
  <c r="F527" i="3"/>
  <c r="E527" i="3"/>
  <c r="D527" i="3"/>
  <c r="C527" i="3"/>
  <c r="B528" i="3"/>
  <c r="B527" i="1"/>
  <c r="G526" i="1"/>
  <c r="F526" i="1"/>
  <c r="E526" i="1"/>
  <c r="D526" i="1"/>
  <c r="C526" i="1"/>
  <c r="L527" i="2"/>
  <c r="K527" i="2"/>
  <c r="J527" i="2"/>
  <c r="I527" i="2"/>
  <c r="H527" i="2"/>
  <c r="G527" i="2"/>
  <c r="F527" i="2"/>
  <c r="E527" i="2"/>
  <c r="D527" i="2"/>
  <c r="C527" i="2"/>
  <c r="B528" i="2"/>
  <c r="B527" i="4" l="1"/>
  <c r="G526" i="4"/>
  <c r="F526" i="4"/>
  <c r="E526" i="4"/>
  <c r="D526" i="4"/>
  <c r="C526" i="4"/>
  <c r="L528" i="3"/>
  <c r="K528" i="3"/>
  <c r="J528" i="3"/>
  <c r="I528" i="3"/>
  <c r="H528" i="3"/>
  <c r="G528" i="3"/>
  <c r="F528" i="3"/>
  <c r="E528" i="3"/>
  <c r="D528" i="3"/>
  <c r="C528" i="3"/>
  <c r="B529" i="3"/>
  <c r="B528" i="1"/>
  <c r="G527" i="1"/>
  <c r="F527" i="1"/>
  <c r="E527" i="1"/>
  <c r="D527" i="1"/>
  <c r="C527" i="1"/>
  <c r="L528" i="2"/>
  <c r="K528" i="2"/>
  <c r="J528" i="2"/>
  <c r="I528" i="2"/>
  <c r="H528" i="2"/>
  <c r="G528" i="2"/>
  <c r="F528" i="2"/>
  <c r="E528" i="2"/>
  <c r="D528" i="2"/>
  <c r="C528" i="2"/>
  <c r="B529" i="2"/>
  <c r="B528" i="4" l="1"/>
  <c r="G527" i="4"/>
  <c r="F527" i="4"/>
  <c r="E527" i="4"/>
  <c r="D527" i="4"/>
  <c r="C527" i="4"/>
  <c r="L529" i="3"/>
  <c r="K529" i="3"/>
  <c r="J529" i="3"/>
  <c r="I529" i="3"/>
  <c r="H529" i="3"/>
  <c r="G529" i="3"/>
  <c r="F529" i="3"/>
  <c r="E529" i="3"/>
  <c r="D529" i="3"/>
  <c r="C529" i="3"/>
  <c r="B530" i="3"/>
  <c r="B529" i="1"/>
  <c r="G528" i="1"/>
  <c r="F528" i="1"/>
  <c r="E528" i="1"/>
  <c r="D528" i="1"/>
  <c r="C528" i="1"/>
  <c r="L529" i="2"/>
  <c r="K529" i="2"/>
  <c r="J529" i="2"/>
  <c r="I529" i="2"/>
  <c r="H529" i="2"/>
  <c r="G529" i="2"/>
  <c r="F529" i="2"/>
  <c r="E529" i="2"/>
  <c r="D529" i="2"/>
  <c r="C529" i="2"/>
  <c r="B530" i="2"/>
  <c r="B529" i="4" l="1"/>
  <c r="G528" i="4"/>
  <c r="F528" i="4"/>
  <c r="E528" i="4"/>
  <c r="D528" i="4"/>
  <c r="C528" i="4"/>
  <c r="L530" i="3"/>
  <c r="K530" i="3"/>
  <c r="J530" i="3"/>
  <c r="I530" i="3"/>
  <c r="H530" i="3"/>
  <c r="G530" i="3"/>
  <c r="F530" i="3"/>
  <c r="E530" i="3"/>
  <c r="D530" i="3"/>
  <c r="C530" i="3"/>
  <c r="B531" i="3"/>
  <c r="B530" i="1"/>
  <c r="G529" i="1"/>
  <c r="F529" i="1"/>
  <c r="E529" i="1"/>
  <c r="D529" i="1"/>
  <c r="C529" i="1"/>
  <c r="L530" i="2"/>
  <c r="K530" i="2"/>
  <c r="J530" i="2"/>
  <c r="I530" i="2"/>
  <c r="H530" i="2"/>
  <c r="G530" i="2"/>
  <c r="F530" i="2"/>
  <c r="E530" i="2"/>
  <c r="D530" i="2"/>
  <c r="C530" i="2"/>
  <c r="B531" i="2"/>
  <c r="B530" i="4" l="1"/>
  <c r="G529" i="4"/>
  <c r="F529" i="4"/>
  <c r="E529" i="4"/>
  <c r="D529" i="4"/>
  <c r="C529" i="4"/>
  <c r="L531" i="3"/>
  <c r="K531" i="3"/>
  <c r="J531" i="3"/>
  <c r="I531" i="3"/>
  <c r="H531" i="3"/>
  <c r="G531" i="3"/>
  <c r="F531" i="3"/>
  <c r="E531" i="3"/>
  <c r="D531" i="3"/>
  <c r="C531" i="3"/>
  <c r="B532" i="3"/>
  <c r="B531" i="1"/>
  <c r="G530" i="1"/>
  <c r="F530" i="1"/>
  <c r="E530" i="1"/>
  <c r="D530" i="1"/>
  <c r="C530" i="1"/>
  <c r="L531" i="2"/>
  <c r="K531" i="2"/>
  <c r="J531" i="2"/>
  <c r="I531" i="2"/>
  <c r="H531" i="2"/>
  <c r="G531" i="2"/>
  <c r="F531" i="2"/>
  <c r="E531" i="2"/>
  <c r="D531" i="2"/>
  <c r="C531" i="2"/>
  <c r="B532" i="2"/>
  <c r="B531" i="4" l="1"/>
  <c r="G530" i="4"/>
  <c r="F530" i="4"/>
  <c r="E530" i="4"/>
  <c r="D530" i="4"/>
  <c r="C530" i="4"/>
  <c r="L532" i="3"/>
  <c r="K532" i="3"/>
  <c r="J532" i="3"/>
  <c r="I532" i="3"/>
  <c r="H532" i="3"/>
  <c r="G532" i="3"/>
  <c r="F532" i="3"/>
  <c r="E532" i="3"/>
  <c r="D532" i="3"/>
  <c r="C532" i="3"/>
  <c r="B533" i="3"/>
  <c r="B532" i="1"/>
  <c r="G531" i="1"/>
  <c r="F531" i="1"/>
  <c r="E531" i="1"/>
  <c r="D531" i="1"/>
  <c r="C531" i="1"/>
  <c r="L532" i="2"/>
  <c r="K532" i="2"/>
  <c r="J532" i="2"/>
  <c r="I532" i="2"/>
  <c r="H532" i="2"/>
  <c r="G532" i="2"/>
  <c r="F532" i="2"/>
  <c r="E532" i="2"/>
  <c r="D532" i="2"/>
  <c r="C532" i="2"/>
  <c r="B533" i="2"/>
  <c r="B532" i="4" l="1"/>
  <c r="G531" i="4"/>
  <c r="F531" i="4"/>
  <c r="E531" i="4"/>
  <c r="D531" i="4"/>
  <c r="C531" i="4"/>
  <c r="L533" i="3"/>
  <c r="K533" i="3"/>
  <c r="J533" i="3"/>
  <c r="I533" i="3"/>
  <c r="H533" i="3"/>
  <c r="G533" i="3"/>
  <c r="F533" i="3"/>
  <c r="E533" i="3"/>
  <c r="D533" i="3"/>
  <c r="C533" i="3"/>
  <c r="B534" i="3"/>
  <c r="B533" i="1"/>
  <c r="G532" i="1"/>
  <c r="F532" i="1"/>
  <c r="E532" i="1"/>
  <c r="D532" i="1"/>
  <c r="C532" i="1"/>
  <c r="L533" i="2"/>
  <c r="K533" i="2"/>
  <c r="J533" i="2"/>
  <c r="I533" i="2"/>
  <c r="H533" i="2"/>
  <c r="G533" i="2"/>
  <c r="F533" i="2"/>
  <c r="E533" i="2"/>
  <c r="D533" i="2"/>
  <c r="C533" i="2"/>
  <c r="B534" i="2"/>
  <c r="B533" i="4" l="1"/>
  <c r="G532" i="4"/>
  <c r="F532" i="4"/>
  <c r="E532" i="4"/>
  <c r="D532" i="4"/>
  <c r="C532" i="4"/>
  <c r="L534" i="3"/>
  <c r="K534" i="3"/>
  <c r="J534" i="3"/>
  <c r="I534" i="3"/>
  <c r="H534" i="3"/>
  <c r="G534" i="3"/>
  <c r="F534" i="3"/>
  <c r="E534" i="3"/>
  <c r="D534" i="3"/>
  <c r="C534" i="3"/>
  <c r="B535" i="3"/>
  <c r="B534" i="1"/>
  <c r="G533" i="1"/>
  <c r="F533" i="1"/>
  <c r="E533" i="1"/>
  <c r="D533" i="1"/>
  <c r="C533" i="1"/>
  <c r="L534" i="2"/>
  <c r="K534" i="2"/>
  <c r="J534" i="2"/>
  <c r="I534" i="2"/>
  <c r="H534" i="2"/>
  <c r="G534" i="2"/>
  <c r="F534" i="2"/>
  <c r="E534" i="2"/>
  <c r="D534" i="2"/>
  <c r="C534" i="2"/>
  <c r="B535" i="2"/>
  <c r="B534" i="4" l="1"/>
  <c r="G533" i="4"/>
  <c r="F533" i="4"/>
  <c r="E533" i="4"/>
  <c r="D533" i="4"/>
  <c r="C533" i="4"/>
  <c r="L535" i="3"/>
  <c r="K535" i="3"/>
  <c r="J535" i="3"/>
  <c r="I535" i="3"/>
  <c r="H535" i="3"/>
  <c r="G535" i="3"/>
  <c r="F535" i="3"/>
  <c r="E535" i="3"/>
  <c r="D535" i="3"/>
  <c r="C535" i="3"/>
  <c r="B536" i="3"/>
  <c r="B535" i="1"/>
  <c r="G534" i="1"/>
  <c r="F534" i="1"/>
  <c r="E534" i="1"/>
  <c r="D534" i="1"/>
  <c r="C534" i="1"/>
  <c r="L535" i="2"/>
  <c r="K535" i="2"/>
  <c r="J535" i="2"/>
  <c r="I535" i="2"/>
  <c r="H535" i="2"/>
  <c r="G535" i="2"/>
  <c r="F535" i="2"/>
  <c r="E535" i="2"/>
  <c r="D535" i="2"/>
  <c r="C535" i="2"/>
  <c r="B536" i="2"/>
  <c r="B535" i="4" l="1"/>
  <c r="G534" i="4"/>
  <c r="F534" i="4"/>
  <c r="E534" i="4"/>
  <c r="D534" i="4"/>
  <c r="C534" i="4"/>
  <c r="L536" i="3"/>
  <c r="K536" i="3"/>
  <c r="J536" i="3"/>
  <c r="I536" i="3"/>
  <c r="H536" i="3"/>
  <c r="G536" i="3"/>
  <c r="F536" i="3"/>
  <c r="E536" i="3"/>
  <c r="D536" i="3"/>
  <c r="C536" i="3"/>
  <c r="B537" i="3"/>
  <c r="B536" i="1"/>
  <c r="G535" i="1"/>
  <c r="F535" i="1"/>
  <c r="E535" i="1"/>
  <c r="D535" i="1"/>
  <c r="C535" i="1"/>
  <c r="L536" i="2"/>
  <c r="K536" i="2"/>
  <c r="J536" i="2"/>
  <c r="I536" i="2"/>
  <c r="H536" i="2"/>
  <c r="G536" i="2"/>
  <c r="F536" i="2"/>
  <c r="E536" i="2"/>
  <c r="D536" i="2"/>
  <c r="C536" i="2"/>
  <c r="B537" i="2"/>
  <c r="B536" i="4" l="1"/>
  <c r="G535" i="4"/>
  <c r="F535" i="4"/>
  <c r="E535" i="4"/>
  <c r="D535" i="4"/>
  <c r="C535" i="4"/>
  <c r="L537" i="3"/>
  <c r="K537" i="3"/>
  <c r="J537" i="3"/>
  <c r="I537" i="3"/>
  <c r="H537" i="3"/>
  <c r="G537" i="3"/>
  <c r="F537" i="3"/>
  <c r="E537" i="3"/>
  <c r="D537" i="3"/>
  <c r="C537" i="3"/>
  <c r="B538" i="3"/>
  <c r="B537" i="1"/>
  <c r="G536" i="1"/>
  <c r="F536" i="1"/>
  <c r="E536" i="1"/>
  <c r="D536" i="1"/>
  <c r="C536" i="1"/>
  <c r="L537" i="2"/>
  <c r="K537" i="2"/>
  <c r="J537" i="2"/>
  <c r="I537" i="2"/>
  <c r="H537" i="2"/>
  <c r="G537" i="2"/>
  <c r="F537" i="2"/>
  <c r="E537" i="2"/>
  <c r="D537" i="2"/>
  <c r="C537" i="2"/>
  <c r="B538" i="2"/>
  <c r="B537" i="4" l="1"/>
  <c r="G536" i="4"/>
  <c r="F536" i="4"/>
  <c r="E536" i="4"/>
  <c r="D536" i="4"/>
  <c r="C536" i="4"/>
  <c r="L538" i="3"/>
  <c r="K538" i="3"/>
  <c r="J538" i="3"/>
  <c r="I538" i="3"/>
  <c r="H538" i="3"/>
  <c r="G538" i="3"/>
  <c r="F538" i="3"/>
  <c r="E538" i="3"/>
  <c r="D538" i="3"/>
  <c r="C538" i="3"/>
  <c r="B539" i="3"/>
  <c r="B538" i="1"/>
  <c r="G537" i="1"/>
  <c r="F537" i="1"/>
  <c r="E537" i="1"/>
  <c r="D537" i="1"/>
  <c r="C537" i="1"/>
  <c r="L538" i="2"/>
  <c r="K538" i="2"/>
  <c r="J538" i="2"/>
  <c r="I538" i="2"/>
  <c r="H538" i="2"/>
  <c r="G538" i="2"/>
  <c r="F538" i="2"/>
  <c r="E538" i="2"/>
  <c r="D538" i="2"/>
  <c r="C538" i="2"/>
  <c r="B539" i="2"/>
  <c r="B538" i="4" l="1"/>
  <c r="G537" i="4"/>
  <c r="F537" i="4"/>
  <c r="E537" i="4"/>
  <c r="D537" i="4"/>
  <c r="C537" i="4"/>
  <c r="L539" i="3"/>
  <c r="K539" i="3"/>
  <c r="J539" i="3"/>
  <c r="I539" i="3"/>
  <c r="H539" i="3"/>
  <c r="G539" i="3"/>
  <c r="F539" i="3"/>
  <c r="E539" i="3"/>
  <c r="D539" i="3"/>
  <c r="C539" i="3"/>
  <c r="B540" i="3"/>
  <c r="B539" i="1"/>
  <c r="G538" i="1"/>
  <c r="F538" i="1"/>
  <c r="E538" i="1"/>
  <c r="D538" i="1"/>
  <c r="C538" i="1"/>
  <c r="L539" i="2"/>
  <c r="K539" i="2"/>
  <c r="J539" i="2"/>
  <c r="I539" i="2"/>
  <c r="H539" i="2"/>
  <c r="G539" i="2"/>
  <c r="F539" i="2"/>
  <c r="E539" i="2"/>
  <c r="D539" i="2"/>
  <c r="C539" i="2"/>
  <c r="B540" i="2"/>
  <c r="B539" i="4" l="1"/>
  <c r="G538" i="4"/>
  <c r="F538" i="4"/>
  <c r="E538" i="4"/>
  <c r="D538" i="4"/>
  <c r="C538" i="4"/>
  <c r="L540" i="3"/>
  <c r="K540" i="3"/>
  <c r="J540" i="3"/>
  <c r="I540" i="3"/>
  <c r="H540" i="3"/>
  <c r="G540" i="3"/>
  <c r="F540" i="3"/>
  <c r="E540" i="3"/>
  <c r="D540" i="3"/>
  <c r="C540" i="3"/>
  <c r="B541" i="3"/>
  <c r="B540" i="1"/>
  <c r="G539" i="1"/>
  <c r="F539" i="1"/>
  <c r="E539" i="1"/>
  <c r="D539" i="1"/>
  <c r="C539" i="1"/>
  <c r="L540" i="2"/>
  <c r="K540" i="2"/>
  <c r="J540" i="2"/>
  <c r="I540" i="2"/>
  <c r="H540" i="2"/>
  <c r="G540" i="2"/>
  <c r="F540" i="2"/>
  <c r="E540" i="2"/>
  <c r="D540" i="2"/>
  <c r="C540" i="2"/>
  <c r="B541" i="2"/>
  <c r="B540" i="4" l="1"/>
  <c r="G539" i="4"/>
  <c r="F539" i="4"/>
  <c r="E539" i="4"/>
  <c r="D539" i="4"/>
  <c r="C539" i="4"/>
  <c r="L541" i="3"/>
  <c r="K541" i="3"/>
  <c r="J541" i="3"/>
  <c r="I541" i="3"/>
  <c r="H541" i="3"/>
  <c r="G541" i="3"/>
  <c r="F541" i="3"/>
  <c r="E541" i="3"/>
  <c r="D541" i="3"/>
  <c r="C541" i="3"/>
  <c r="B542" i="3"/>
  <c r="B541" i="1"/>
  <c r="G540" i="1"/>
  <c r="F540" i="1"/>
  <c r="E540" i="1"/>
  <c r="D540" i="1"/>
  <c r="C540" i="1"/>
  <c r="L541" i="2"/>
  <c r="K541" i="2"/>
  <c r="J541" i="2"/>
  <c r="I541" i="2"/>
  <c r="H541" i="2"/>
  <c r="G541" i="2"/>
  <c r="F541" i="2"/>
  <c r="E541" i="2"/>
  <c r="D541" i="2"/>
  <c r="C541" i="2"/>
  <c r="B542" i="2"/>
  <c r="B541" i="4" l="1"/>
  <c r="G540" i="4"/>
  <c r="F540" i="4"/>
  <c r="E540" i="4"/>
  <c r="D540" i="4"/>
  <c r="C540" i="4"/>
  <c r="L542" i="3"/>
  <c r="K542" i="3"/>
  <c r="J542" i="3"/>
  <c r="I542" i="3"/>
  <c r="H542" i="3"/>
  <c r="G542" i="3"/>
  <c r="F542" i="3"/>
  <c r="E542" i="3"/>
  <c r="D542" i="3"/>
  <c r="C542" i="3"/>
  <c r="B543" i="3"/>
  <c r="B542" i="1"/>
  <c r="G541" i="1"/>
  <c r="F541" i="1"/>
  <c r="E541" i="1"/>
  <c r="D541" i="1"/>
  <c r="C541" i="1"/>
  <c r="L542" i="2"/>
  <c r="K542" i="2"/>
  <c r="J542" i="2"/>
  <c r="I542" i="2"/>
  <c r="H542" i="2"/>
  <c r="G542" i="2"/>
  <c r="F542" i="2"/>
  <c r="E542" i="2"/>
  <c r="D542" i="2"/>
  <c r="C542" i="2"/>
  <c r="B543" i="2"/>
  <c r="B542" i="4" l="1"/>
  <c r="G541" i="4"/>
  <c r="F541" i="4"/>
  <c r="E541" i="4"/>
  <c r="D541" i="4"/>
  <c r="C541" i="4"/>
  <c r="L543" i="3"/>
  <c r="K543" i="3"/>
  <c r="J543" i="3"/>
  <c r="I543" i="3"/>
  <c r="H543" i="3"/>
  <c r="G543" i="3"/>
  <c r="F543" i="3"/>
  <c r="E543" i="3"/>
  <c r="D543" i="3"/>
  <c r="C543" i="3"/>
  <c r="B544" i="3"/>
  <c r="B543" i="1"/>
  <c r="G542" i="1"/>
  <c r="F542" i="1"/>
  <c r="E542" i="1"/>
  <c r="D542" i="1"/>
  <c r="C542" i="1"/>
  <c r="L543" i="2"/>
  <c r="K543" i="2"/>
  <c r="J543" i="2"/>
  <c r="I543" i="2"/>
  <c r="H543" i="2"/>
  <c r="G543" i="2"/>
  <c r="F543" i="2"/>
  <c r="E543" i="2"/>
  <c r="D543" i="2"/>
  <c r="C543" i="2"/>
  <c r="B544" i="2"/>
  <c r="B543" i="4" l="1"/>
  <c r="G542" i="4"/>
  <c r="F542" i="4"/>
  <c r="E542" i="4"/>
  <c r="D542" i="4"/>
  <c r="C542" i="4"/>
  <c r="L544" i="3"/>
  <c r="K544" i="3"/>
  <c r="J544" i="3"/>
  <c r="I544" i="3"/>
  <c r="H544" i="3"/>
  <c r="G544" i="3"/>
  <c r="F544" i="3"/>
  <c r="E544" i="3"/>
  <c r="D544" i="3"/>
  <c r="C544" i="3"/>
  <c r="B545" i="3"/>
  <c r="B544" i="1"/>
  <c r="G543" i="1"/>
  <c r="F543" i="1"/>
  <c r="E543" i="1"/>
  <c r="D543" i="1"/>
  <c r="C543" i="1"/>
  <c r="L544" i="2"/>
  <c r="K544" i="2"/>
  <c r="J544" i="2"/>
  <c r="I544" i="2"/>
  <c r="H544" i="2"/>
  <c r="G544" i="2"/>
  <c r="F544" i="2"/>
  <c r="E544" i="2"/>
  <c r="D544" i="2"/>
  <c r="C544" i="2"/>
  <c r="B545" i="2"/>
  <c r="B544" i="4" l="1"/>
  <c r="G543" i="4"/>
  <c r="F543" i="4"/>
  <c r="E543" i="4"/>
  <c r="D543" i="4"/>
  <c r="C543" i="4"/>
  <c r="L545" i="3"/>
  <c r="K545" i="3"/>
  <c r="J545" i="3"/>
  <c r="I545" i="3"/>
  <c r="H545" i="3"/>
  <c r="G545" i="3"/>
  <c r="F545" i="3"/>
  <c r="E545" i="3"/>
  <c r="D545" i="3"/>
  <c r="C545" i="3"/>
  <c r="B546" i="3"/>
  <c r="B545" i="1"/>
  <c r="G544" i="1"/>
  <c r="F544" i="1"/>
  <c r="E544" i="1"/>
  <c r="D544" i="1"/>
  <c r="C544" i="1"/>
  <c r="L545" i="2"/>
  <c r="K545" i="2"/>
  <c r="J545" i="2"/>
  <c r="I545" i="2"/>
  <c r="H545" i="2"/>
  <c r="G545" i="2"/>
  <c r="F545" i="2"/>
  <c r="E545" i="2"/>
  <c r="D545" i="2"/>
  <c r="C545" i="2"/>
  <c r="B546" i="2"/>
  <c r="B545" i="4" l="1"/>
  <c r="G544" i="4"/>
  <c r="F544" i="4"/>
  <c r="E544" i="4"/>
  <c r="D544" i="4"/>
  <c r="C544" i="4"/>
  <c r="L546" i="3"/>
  <c r="K546" i="3"/>
  <c r="J546" i="3"/>
  <c r="I546" i="3"/>
  <c r="H546" i="3"/>
  <c r="G546" i="3"/>
  <c r="F546" i="3"/>
  <c r="E546" i="3"/>
  <c r="D546" i="3"/>
  <c r="C546" i="3"/>
  <c r="B547" i="3"/>
  <c r="B546" i="1"/>
  <c r="G545" i="1"/>
  <c r="F545" i="1"/>
  <c r="E545" i="1"/>
  <c r="D545" i="1"/>
  <c r="C545" i="1"/>
  <c r="L546" i="2"/>
  <c r="K546" i="2"/>
  <c r="J546" i="2"/>
  <c r="I546" i="2"/>
  <c r="H546" i="2"/>
  <c r="G546" i="2"/>
  <c r="F546" i="2"/>
  <c r="E546" i="2"/>
  <c r="D546" i="2"/>
  <c r="C546" i="2"/>
  <c r="B547" i="2"/>
  <c r="B546" i="4" l="1"/>
  <c r="G545" i="4"/>
  <c r="F545" i="4"/>
  <c r="E545" i="4"/>
  <c r="D545" i="4"/>
  <c r="C545" i="4"/>
  <c r="L547" i="3"/>
  <c r="K547" i="3"/>
  <c r="J547" i="3"/>
  <c r="I547" i="3"/>
  <c r="H547" i="3"/>
  <c r="G547" i="3"/>
  <c r="F547" i="3"/>
  <c r="E547" i="3"/>
  <c r="D547" i="3"/>
  <c r="C547" i="3"/>
  <c r="B548" i="3"/>
  <c r="B547" i="1"/>
  <c r="G546" i="1"/>
  <c r="F546" i="1"/>
  <c r="E546" i="1"/>
  <c r="D546" i="1"/>
  <c r="C546" i="1"/>
  <c r="L547" i="2"/>
  <c r="K547" i="2"/>
  <c r="J547" i="2"/>
  <c r="I547" i="2"/>
  <c r="H547" i="2"/>
  <c r="G547" i="2"/>
  <c r="F547" i="2"/>
  <c r="E547" i="2"/>
  <c r="D547" i="2"/>
  <c r="C547" i="2"/>
  <c r="B548" i="2"/>
  <c r="B547" i="4" l="1"/>
  <c r="G546" i="4"/>
  <c r="F546" i="4"/>
  <c r="E546" i="4"/>
  <c r="D546" i="4"/>
  <c r="C546" i="4"/>
  <c r="L548" i="3"/>
  <c r="K548" i="3"/>
  <c r="J548" i="3"/>
  <c r="I548" i="3"/>
  <c r="H548" i="3"/>
  <c r="G548" i="3"/>
  <c r="F548" i="3"/>
  <c r="E548" i="3"/>
  <c r="D548" i="3"/>
  <c r="C548" i="3"/>
  <c r="B549" i="3"/>
  <c r="B548" i="1"/>
  <c r="G547" i="1"/>
  <c r="F547" i="1"/>
  <c r="E547" i="1"/>
  <c r="D547" i="1"/>
  <c r="C547" i="1"/>
  <c r="L548" i="2"/>
  <c r="K548" i="2"/>
  <c r="J548" i="2"/>
  <c r="I548" i="2"/>
  <c r="H548" i="2"/>
  <c r="G548" i="2"/>
  <c r="F548" i="2"/>
  <c r="E548" i="2"/>
  <c r="D548" i="2"/>
  <c r="C548" i="2"/>
  <c r="B549" i="2"/>
  <c r="B548" i="4" l="1"/>
  <c r="G547" i="4"/>
  <c r="F547" i="4"/>
  <c r="E547" i="4"/>
  <c r="D547" i="4"/>
  <c r="C547" i="4"/>
  <c r="L549" i="3"/>
  <c r="K549" i="3"/>
  <c r="J549" i="3"/>
  <c r="I549" i="3"/>
  <c r="H549" i="3"/>
  <c r="G549" i="3"/>
  <c r="F549" i="3"/>
  <c r="E549" i="3"/>
  <c r="D549" i="3"/>
  <c r="C549" i="3"/>
  <c r="B550" i="3"/>
  <c r="B549" i="1"/>
  <c r="G548" i="1"/>
  <c r="F548" i="1"/>
  <c r="E548" i="1"/>
  <c r="D548" i="1"/>
  <c r="C548" i="1"/>
  <c r="L549" i="2"/>
  <c r="K549" i="2"/>
  <c r="J549" i="2"/>
  <c r="I549" i="2"/>
  <c r="H549" i="2"/>
  <c r="G549" i="2"/>
  <c r="F549" i="2"/>
  <c r="E549" i="2"/>
  <c r="D549" i="2"/>
  <c r="C549" i="2"/>
  <c r="B550" i="2"/>
  <c r="B549" i="4" l="1"/>
  <c r="G548" i="4"/>
  <c r="F548" i="4"/>
  <c r="E548" i="4"/>
  <c r="D548" i="4"/>
  <c r="C548" i="4"/>
  <c r="L550" i="3"/>
  <c r="K550" i="3"/>
  <c r="J550" i="3"/>
  <c r="I550" i="3"/>
  <c r="H550" i="3"/>
  <c r="G550" i="3"/>
  <c r="F550" i="3"/>
  <c r="E550" i="3"/>
  <c r="D550" i="3"/>
  <c r="C550" i="3"/>
  <c r="B551" i="3"/>
  <c r="B550" i="1"/>
  <c r="G549" i="1"/>
  <c r="F549" i="1"/>
  <c r="E549" i="1"/>
  <c r="D549" i="1"/>
  <c r="C549" i="1"/>
  <c r="L550" i="2"/>
  <c r="K550" i="2"/>
  <c r="J550" i="2"/>
  <c r="I550" i="2"/>
  <c r="H550" i="2"/>
  <c r="G550" i="2"/>
  <c r="F550" i="2"/>
  <c r="E550" i="2"/>
  <c r="D550" i="2"/>
  <c r="C550" i="2"/>
  <c r="B551" i="2"/>
  <c r="B550" i="4" l="1"/>
  <c r="G549" i="4"/>
  <c r="F549" i="4"/>
  <c r="E549" i="4"/>
  <c r="D549" i="4"/>
  <c r="C549" i="4"/>
  <c r="L551" i="3"/>
  <c r="K551" i="3"/>
  <c r="J551" i="3"/>
  <c r="I551" i="3"/>
  <c r="H551" i="3"/>
  <c r="G551" i="3"/>
  <c r="F551" i="3"/>
  <c r="E551" i="3"/>
  <c r="D551" i="3"/>
  <c r="C551" i="3"/>
  <c r="B552" i="3"/>
  <c r="B551" i="1"/>
  <c r="G550" i="1"/>
  <c r="F550" i="1"/>
  <c r="E550" i="1"/>
  <c r="D550" i="1"/>
  <c r="C550" i="1"/>
  <c r="L551" i="2"/>
  <c r="K551" i="2"/>
  <c r="J551" i="2"/>
  <c r="I551" i="2"/>
  <c r="H551" i="2"/>
  <c r="G551" i="2"/>
  <c r="F551" i="2"/>
  <c r="E551" i="2"/>
  <c r="D551" i="2"/>
  <c r="C551" i="2"/>
  <c r="B552" i="2"/>
  <c r="B551" i="4" l="1"/>
  <c r="G550" i="4"/>
  <c r="F550" i="4"/>
  <c r="E550" i="4"/>
  <c r="D550" i="4"/>
  <c r="C550" i="4"/>
  <c r="L552" i="3"/>
  <c r="K552" i="3"/>
  <c r="J552" i="3"/>
  <c r="I552" i="3"/>
  <c r="H552" i="3"/>
  <c r="G552" i="3"/>
  <c r="F552" i="3"/>
  <c r="E552" i="3"/>
  <c r="D552" i="3"/>
  <c r="C552" i="3"/>
  <c r="B553" i="3"/>
  <c r="B552" i="1"/>
  <c r="G551" i="1"/>
  <c r="F551" i="1"/>
  <c r="E551" i="1"/>
  <c r="D551" i="1"/>
  <c r="C551" i="1"/>
  <c r="L552" i="2"/>
  <c r="K552" i="2"/>
  <c r="J552" i="2"/>
  <c r="I552" i="2"/>
  <c r="H552" i="2"/>
  <c r="G552" i="2"/>
  <c r="F552" i="2"/>
  <c r="E552" i="2"/>
  <c r="D552" i="2"/>
  <c r="C552" i="2"/>
  <c r="B553" i="2"/>
  <c r="B552" i="4" l="1"/>
  <c r="G551" i="4"/>
  <c r="F551" i="4"/>
  <c r="E551" i="4"/>
  <c r="D551" i="4"/>
  <c r="C551" i="4"/>
  <c r="L553" i="3"/>
  <c r="K553" i="3"/>
  <c r="J553" i="3"/>
  <c r="I553" i="3"/>
  <c r="H553" i="3"/>
  <c r="G553" i="3"/>
  <c r="F553" i="3"/>
  <c r="E553" i="3"/>
  <c r="D553" i="3"/>
  <c r="C553" i="3"/>
  <c r="B554" i="3"/>
  <c r="B553" i="1"/>
  <c r="G552" i="1"/>
  <c r="F552" i="1"/>
  <c r="E552" i="1"/>
  <c r="D552" i="1"/>
  <c r="C552" i="1"/>
  <c r="L553" i="2"/>
  <c r="K553" i="2"/>
  <c r="J553" i="2"/>
  <c r="I553" i="2"/>
  <c r="H553" i="2"/>
  <c r="G553" i="2"/>
  <c r="F553" i="2"/>
  <c r="E553" i="2"/>
  <c r="D553" i="2"/>
  <c r="C553" i="2"/>
  <c r="B554" i="2"/>
  <c r="B553" i="4" l="1"/>
  <c r="G552" i="4"/>
  <c r="F552" i="4"/>
  <c r="E552" i="4"/>
  <c r="D552" i="4"/>
  <c r="C552" i="4"/>
  <c r="L554" i="3"/>
  <c r="K554" i="3"/>
  <c r="J554" i="3"/>
  <c r="I554" i="3"/>
  <c r="H554" i="3"/>
  <c r="G554" i="3"/>
  <c r="F554" i="3"/>
  <c r="E554" i="3"/>
  <c r="D554" i="3"/>
  <c r="C554" i="3"/>
  <c r="B555" i="3"/>
  <c r="B554" i="1"/>
  <c r="G553" i="1"/>
  <c r="F553" i="1"/>
  <c r="E553" i="1"/>
  <c r="D553" i="1"/>
  <c r="C553" i="1"/>
  <c r="L554" i="2"/>
  <c r="K554" i="2"/>
  <c r="J554" i="2"/>
  <c r="I554" i="2"/>
  <c r="H554" i="2"/>
  <c r="G554" i="2"/>
  <c r="F554" i="2"/>
  <c r="E554" i="2"/>
  <c r="D554" i="2"/>
  <c r="C554" i="2"/>
  <c r="B555" i="2"/>
  <c r="B554" i="4" l="1"/>
  <c r="G553" i="4"/>
  <c r="F553" i="4"/>
  <c r="E553" i="4"/>
  <c r="D553" i="4"/>
  <c r="C553" i="4"/>
  <c r="L555" i="3"/>
  <c r="K555" i="3"/>
  <c r="J555" i="3"/>
  <c r="I555" i="3"/>
  <c r="H555" i="3"/>
  <c r="G555" i="3"/>
  <c r="F555" i="3"/>
  <c r="E555" i="3"/>
  <c r="D555" i="3"/>
  <c r="C555" i="3"/>
  <c r="B556" i="3"/>
  <c r="B555" i="1"/>
  <c r="G554" i="1"/>
  <c r="F554" i="1"/>
  <c r="E554" i="1"/>
  <c r="D554" i="1"/>
  <c r="C554" i="1"/>
  <c r="L555" i="2"/>
  <c r="K555" i="2"/>
  <c r="J555" i="2"/>
  <c r="I555" i="2"/>
  <c r="H555" i="2"/>
  <c r="G555" i="2"/>
  <c r="F555" i="2"/>
  <c r="E555" i="2"/>
  <c r="D555" i="2"/>
  <c r="C555" i="2"/>
  <c r="B556" i="2"/>
  <c r="B555" i="4" l="1"/>
  <c r="G554" i="4"/>
  <c r="F554" i="4"/>
  <c r="E554" i="4"/>
  <c r="D554" i="4"/>
  <c r="C554" i="4"/>
  <c r="L556" i="3"/>
  <c r="K556" i="3"/>
  <c r="J556" i="3"/>
  <c r="I556" i="3"/>
  <c r="H556" i="3"/>
  <c r="G556" i="3"/>
  <c r="F556" i="3"/>
  <c r="E556" i="3"/>
  <c r="D556" i="3"/>
  <c r="C556" i="3"/>
  <c r="B557" i="3"/>
  <c r="B556" i="1"/>
  <c r="G555" i="1"/>
  <c r="F555" i="1"/>
  <c r="E555" i="1"/>
  <c r="D555" i="1"/>
  <c r="C555" i="1"/>
  <c r="L556" i="2"/>
  <c r="K556" i="2"/>
  <c r="J556" i="2"/>
  <c r="I556" i="2"/>
  <c r="H556" i="2"/>
  <c r="G556" i="2"/>
  <c r="F556" i="2"/>
  <c r="E556" i="2"/>
  <c r="D556" i="2"/>
  <c r="C556" i="2"/>
  <c r="B557" i="2"/>
  <c r="B556" i="4" l="1"/>
  <c r="G555" i="4"/>
  <c r="F555" i="4"/>
  <c r="E555" i="4"/>
  <c r="D555" i="4"/>
  <c r="C555" i="4"/>
  <c r="L557" i="3"/>
  <c r="K557" i="3"/>
  <c r="J557" i="3"/>
  <c r="I557" i="3"/>
  <c r="H557" i="3"/>
  <c r="G557" i="3"/>
  <c r="F557" i="3"/>
  <c r="E557" i="3"/>
  <c r="D557" i="3"/>
  <c r="C557" i="3"/>
  <c r="B558" i="3"/>
  <c r="B557" i="1"/>
  <c r="G556" i="1"/>
  <c r="F556" i="1"/>
  <c r="E556" i="1"/>
  <c r="D556" i="1"/>
  <c r="C556" i="1"/>
  <c r="L557" i="2"/>
  <c r="K557" i="2"/>
  <c r="J557" i="2"/>
  <c r="I557" i="2"/>
  <c r="H557" i="2"/>
  <c r="G557" i="2"/>
  <c r="F557" i="2"/>
  <c r="E557" i="2"/>
  <c r="D557" i="2"/>
  <c r="C557" i="2"/>
  <c r="B558" i="2"/>
  <c r="B557" i="4" l="1"/>
  <c r="G556" i="4"/>
  <c r="F556" i="4"/>
  <c r="E556" i="4"/>
  <c r="D556" i="4"/>
  <c r="C556" i="4"/>
  <c r="L558" i="3"/>
  <c r="K558" i="3"/>
  <c r="J558" i="3"/>
  <c r="I558" i="3"/>
  <c r="H558" i="3"/>
  <c r="G558" i="3"/>
  <c r="F558" i="3"/>
  <c r="E558" i="3"/>
  <c r="D558" i="3"/>
  <c r="C558" i="3"/>
  <c r="B559" i="3"/>
  <c r="B558" i="1"/>
  <c r="G557" i="1"/>
  <c r="F557" i="1"/>
  <c r="E557" i="1"/>
  <c r="D557" i="1"/>
  <c r="C557" i="1"/>
  <c r="L558" i="2"/>
  <c r="K558" i="2"/>
  <c r="J558" i="2"/>
  <c r="I558" i="2"/>
  <c r="H558" i="2"/>
  <c r="G558" i="2"/>
  <c r="F558" i="2"/>
  <c r="E558" i="2"/>
  <c r="D558" i="2"/>
  <c r="C558" i="2"/>
  <c r="B559" i="2"/>
  <c r="B558" i="4" l="1"/>
  <c r="G557" i="4"/>
  <c r="F557" i="4"/>
  <c r="E557" i="4"/>
  <c r="D557" i="4"/>
  <c r="C557" i="4"/>
  <c r="L559" i="3"/>
  <c r="K559" i="3"/>
  <c r="J559" i="3"/>
  <c r="I559" i="3"/>
  <c r="H559" i="3"/>
  <c r="G559" i="3"/>
  <c r="F559" i="3"/>
  <c r="E559" i="3"/>
  <c r="D559" i="3"/>
  <c r="C559" i="3"/>
  <c r="B560" i="3"/>
  <c r="B559" i="1"/>
  <c r="G558" i="1"/>
  <c r="F558" i="1"/>
  <c r="E558" i="1"/>
  <c r="D558" i="1"/>
  <c r="C558" i="1"/>
  <c r="L559" i="2"/>
  <c r="K559" i="2"/>
  <c r="J559" i="2"/>
  <c r="I559" i="2"/>
  <c r="H559" i="2"/>
  <c r="G559" i="2"/>
  <c r="F559" i="2"/>
  <c r="E559" i="2"/>
  <c r="D559" i="2"/>
  <c r="C559" i="2"/>
  <c r="B560" i="2"/>
  <c r="B559" i="4" l="1"/>
  <c r="G558" i="4"/>
  <c r="F558" i="4"/>
  <c r="E558" i="4"/>
  <c r="D558" i="4"/>
  <c r="C558" i="4"/>
  <c r="L560" i="3"/>
  <c r="K560" i="3"/>
  <c r="J560" i="3"/>
  <c r="I560" i="3"/>
  <c r="H560" i="3"/>
  <c r="G560" i="3"/>
  <c r="F560" i="3"/>
  <c r="E560" i="3"/>
  <c r="D560" i="3"/>
  <c r="C560" i="3"/>
  <c r="B561" i="3"/>
  <c r="B560" i="1"/>
  <c r="G559" i="1"/>
  <c r="F559" i="1"/>
  <c r="E559" i="1"/>
  <c r="D559" i="1"/>
  <c r="C559" i="1"/>
  <c r="L560" i="2"/>
  <c r="K560" i="2"/>
  <c r="J560" i="2"/>
  <c r="I560" i="2"/>
  <c r="H560" i="2"/>
  <c r="G560" i="2"/>
  <c r="F560" i="2"/>
  <c r="E560" i="2"/>
  <c r="D560" i="2"/>
  <c r="C560" i="2"/>
  <c r="B561" i="2"/>
  <c r="B560" i="4" l="1"/>
  <c r="G559" i="4"/>
  <c r="F559" i="4"/>
  <c r="E559" i="4"/>
  <c r="D559" i="4"/>
  <c r="C559" i="4"/>
  <c r="L561" i="3"/>
  <c r="K561" i="3"/>
  <c r="J561" i="3"/>
  <c r="I561" i="3"/>
  <c r="H561" i="3"/>
  <c r="G561" i="3"/>
  <c r="F561" i="3"/>
  <c r="E561" i="3"/>
  <c r="D561" i="3"/>
  <c r="C561" i="3"/>
  <c r="B562" i="3"/>
  <c r="B561" i="1"/>
  <c r="G560" i="1"/>
  <c r="F560" i="1"/>
  <c r="E560" i="1"/>
  <c r="D560" i="1"/>
  <c r="C560" i="1"/>
  <c r="L561" i="2"/>
  <c r="K561" i="2"/>
  <c r="J561" i="2"/>
  <c r="I561" i="2"/>
  <c r="H561" i="2"/>
  <c r="G561" i="2"/>
  <c r="F561" i="2"/>
  <c r="E561" i="2"/>
  <c r="D561" i="2"/>
  <c r="C561" i="2"/>
  <c r="B562" i="2"/>
  <c r="B561" i="4" l="1"/>
  <c r="G560" i="4"/>
  <c r="F560" i="4"/>
  <c r="E560" i="4"/>
  <c r="D560" i="4"/>
  <c r="C560" i="4"/>
  <c r="L562" i="3"/>
  <c r="K562" i="3"/>
  <c r="J562" i="3"/>
  <c r="I562" i="3"/>
  <c r="H562" i="3"/>
  <c r="G562" i="3"/>
  <c r="F562" i="3"/>
  <c r="E562" i="3"/>
  <c r="D562" i="3"/>
  <c r="C562" i="3"/>
  <c r="B563" i="3"/>
  <c r="B562" i="1"/>
  <c r="G561" i="1"/>
  <c r="F561" i="1"/>
  <c r="E561" i="1"/>
  <c r="D561" i="1"/>
  <c r="C561" i="1"/>
  <c r="L562" i="2"/>
  <c r="K562" i="2"/>
  <c r="J562" i="2"/>
  <c r="I562" i="2"/>
  <c r="H562" i="2"/>
  <c r="G562" i="2"/>
  <c r="F562" i="2"/>
  <c r="E562" i="2"/>
  <c r="D562" i="2"/>
  <c r="C562" i="2"/>
  <c r="B563" i="2"/>
  <c r="B562" i="4" l="1"/>
  <c r="G561" i="4"/>
  <c r="F561" i="4"/>
  <c r="E561" i="4"/>
  <c r="D561" i="4"/>
  <c r="C561" i="4"/>
  <c r="L563" i="3"/>
  <c r="K563" i="3"/>
  <c r="J563" i="3"/>
  <c r="I563" i="3"/>
  <c r="H563" i="3"/>
  <c r="G563" i="3"/>
  <c r="F563" i="3"/>
  <c r="E563" i="3"/>
  <c r="D563" i="3"/>
  <c r="C563" i="3"/>
  <c r="B564" i="3"/>
  <c r="B563" i="1"/>
  <c r="G562" i="1"/>
  <c r="F562" i="1"/>
  <c r="E562" i="1"/>
  <c r="D562" i="1"/>
  <c r="C562" i="1"/>
  <c r="L563" i="2"/>
  <c r="K563" i="2"/>
  <c r="J563" i="2"/>
  <c r="I563" i="2"/>
  <c r="H563" i="2"/>
  <c r="G563" i="2"/>
  <c r="F563" i="2"/>
  <c r="E563" i="2"/>
  <c r="D563" i="2"/>
  <c r="C563" i="2"/>
  <c r="B564" i="2"/>
  <c r="B563" i="4" l="1"/>
  <c r="G562" i="4"/>
  <c r="F562" i="4"/>
  <c r="E562" i="4"/>
  <c r="D562" i="4"/>
  <c r="C562" i="4"/>
  <c r="L564" i="3"/>
  <c r="K564" i="3"/>
  <c r="J564" i="3"/>
  <c r="I564" i="3"/>
  <c r="H564" i="3"/>
  <c r="G564" i="3"/>
  <c r="F564" i="3"/>
  <c r="E564" i="3"/>
  <c r="D564" i="3"/>
  <c r="C564" i="3"/>
  <c r="B565" i="3"/>
  <c r="B564" i="1"/>
  <c r="G563" i="1"/>
  <c r="F563" i="1"/>
  <c r="E563" i="1"/>
  <c r="D563" i="1"/>
  <c r="C563" i="1"/>
  <c r="L564" i="2"/>
  <c r="K564" i="2"/>
  <c r="J564" i="2"/>
  <c r="I564" i="2"/>
  <c r="H564" i="2"/>
  <c r="G564" i="2"/>
  <c r="F564" i="2"/>
  <c r="E564" i="2"/>
  <c r="D564" i="2"/>
  <c r="C564" i="2"/>
  <c r="B565" i="2"/>
  <c r="B564" i="4" l="1"/>
  <c r="G563" i="4"/>
  <c r="F563" i="4"/>
  <c r="E563" i="4"/>
  <c r="D563" i="4"/>
  <c r="C563" i="4"/>
  <c r="L565" i="3"/>
  <c r="K565" i="3"/>
  <c r="J565" i="3"/>
  <c r="I565" i="3"/>
  <c r="H565" i="3"/>
  <c r="G565" i="3"/>
  <c r="F565" i="3"/>
  <c r="E565" i="3"/>
  <c r="D565" i="3"/>
  <c r="C565" i="3"/>
  <c r="B566" i="3"/>
  <c r="B565" i="1"/>
  <c r="G564" i="1"/>
  <c r="F564" i="1"/>
  <c r="E564" i="1"/>
  <c r="D564" i="1"/>
  <c r="C564" i="1"/>
  <c r="L565" i="2"/>
  <c r="K565" i="2"/>
  <c r="J565" i="2"/>
  <c r="I565" i="2"/>
  <c r="H565" i="2"/>
  <c r="G565" i="2"/>
  <c r="F565" i="2"/>
  <c r="E565" i="2"/>
  <c r="D565" i="2"/>
  <c r="C565" i="2"/>
  <c r="B566" i="2"/>
  <c r="B565" i="4" l="1"/>
  <c r="G564" i="4"/>
  <c r="F564" i="4"/>
  <c r="E564" i="4"/>
  <c r="D564" i="4"/>
  <c r="C564" i="4"/>
  <c r="L566" i="3"/>
  <c r="K566" i="3"/>
  <c r="J566" i="3"/>
  <c r="I566" i="3"/>
  <c r="H566" i="3"/>
  <c r="G566" i="3"/>
  <c r="F566" i="3"/>
  <c r="E566" i="3"/>
  <c r="D566" i="3"/>
  <c r="C566" i="3"/>
  <c r="B567" i="3"/>
  <c r="B566" i="1"/>
  <c r="G565" i="1"/>
  <c r="F565" i="1"/>
  <c r="E565" i="1"/>
  <c r="D565" i="1"/>
  <c r="C565" i="1"/>
  <c r="L566" i="2"/>
  <c r="K566" i="2"/>
  <c r="J566" i="2"/>
  <c r="I566" i="2"/>
  <c r="H566" i="2"/>
  <c r="G566" i="2"/>
  <c r="F566" i="2"/>
  <c r="E566" i="2"/>
  <c r="D566" i="2"/>
  <c r="C566" i="2"/>
  <c r="B567" i="2"/>
  <c r="B566" i="4" l="1"/>
  <c r="G565" i="4"/>
  <c r="F565" i="4"/>
  <c r="E565" i="4"/>
  <c r="D565" i="4"/>
  <c r="C565" i="4"/>
  <c r="L567" i="3"/>
  <c r="K567" i="3"/>
  <c r="J567" i="3"/>
  <c r="I567" i="3"/>
  <c r="H567" i="3"/>
  <c r="G567" i="3"/>
  <c r="F567" i="3"/>
  <c r="E567" i="3"/>
  <c r="D567" i="3"/>
  <c r="C567" i="3"/>
  <c r="B568" i="3"/>
  <c r="B567" i="1"/>
  <c r="G566" i="1"/>
  <c r="F566" i="1"/>
  <c r="E566" i="1"/>
  <c r="D566" i="1"/>
  <c r="C566" i="1"/>
  <c r="L567" i="2"/>
  <c r="K567" i="2"/>
  <c r="J567" i="2"/>
  <c r="I567" i="2"/>
  <c r="H567" i="2"/>
  <c r="G567" i="2"/>
  <c r="F567" i="2"/>
  <c r="E567" i="2"/>
  <c r="D567" i="2"/>
  <c r="C567" i="2"/>
  <c r="B568" i="2"/>
  <c r="B567" i="4" l="1"/>
  <c r="G566" i="4"/>
  <c r="F566" i="4"/>
  <c r="E566" i="4"/>
  <c r="D566" i="4"/>
  <c r="C566" i="4"/>
  <c r="L568" i="3"/>
  <c r="K568" i="3"/>
  <c r="J568" i="3"/>
  <c r="I568" i="3"/>
  <c r="H568" i="3"/>
  <c r="G568" i="3"/>
  <c r="F568" i="3"/>
  <c r="E568" i="3"/>
  <c r="D568" i="3"/>
  <c r="C568" i="3"/>
  <c r="B569" i="3"/>
  <c r="B568" i="1"/>
  <c r="G567" i="1"/>
  <c r="F567" i="1"/>
  <c r="E567" i="1"/>
  <c r="D567" i="1"/>
  <c r="C567" i="1"/>
  <c r="L568" i="2"/>
  <c r="K568" i="2"/>
  <c r="J568" i="2"/>
  <c r="I568" i="2"/>
  <c r="H568" i="2"/>
  <c r="G568" i="2"/>
  <c r="F568" i="2"/>
  <c r="E568" i="2"/>
  <c r="D568" i="2"/>
  <c r="C568" i="2"/>
  <c r="B569" i="2"/>
  <c r="B568" i="4" l="1"/>
  <c r="G567" i="4"/>
  <c r="F567" i="4"/>
  <c r="E567" i="4"/>
  <c r="D567" i="4"/>
  <c r="C567" i="4"/>
  <c r="L569" i="3"/>
  <c r="K569" i="3"/>
  <c r="J569" i="3"/>
  <c r="I569" i="3"/>
  <c r="H569" i="3"/>
  <c r="G569" i="3"/>
  <c r="F569" i="3"/>
  <c r="E569" i="3"/>
  <c r="D569" i="3"/>
  <c r="C569" i="3"/>
  <c r="B570" i="3"/>
  <c r="B569" i="1"/>
  <c r="G568" i="1"/>
  <c r="F568" i="1"/>
  <c r="E568" i="1"/>
  <c r="D568" i="1"/>
  <c r="C568" i="1"/>
  <c r="L569" i="2"/>
  <c r="K569" i="2"/>
  <c r="J569" i="2"/>
  <c r="I569" i="2"/>
  <c r="H569" i="2"/>
  <c r="G569" i="2"/>
  <c r="F569" i="2"/>
  <c r="E569" i="2"/>
  <c r="D569" i="2"/>
  <c r="C569" i="2"/>
  <c r="B570" i="2"/>
  <c r="B569" i="4" l="1"/>
  <c r="G568" i="4"/>
  <c r="F568" i="4"/>
  <c r="E568" i="4"/>
  <c r="D568" i="4"/>
  <c r="C568" i="4"/>
  <c r="L570" i="3"/>
  <c r="K570" i="3"/>
  <c r="J570" i="3"/>
  <c r="I570" i="3"/>
  <c r="H570" i="3"/>
  <c r="G570" i="3"/>
  <c r="F570" i="3"/>
  <c r="E570" i="3"/>
  <c r="D570" i="3"/>
  <c r="C570" i="3"/>
  <c r="B571" i="3"/>
  <c r="B570" i="1"/>
  <c r="G569" i="1"/>
  <c r="F569" i="1"/>
  <c r="E569" i="1"/>
  <c r="D569" i="1"/>
  <c r="C569" i="1"/>
  <c r="L570" i="2"/>
  <c r="K570" i="2"/>
  <c r="J570" i="2"/>
  <c r="I570" i="2"/>
  <c r="H570" i="2"/>
  <c r="G570" i="2"/>
  <c r="F570" i="2"/>
  <c r="E570" i="2"/>
  <c r="D570" i="2"/>
  <c r="C570" i="2"/>
  <c r="B571" i="2"/>
  <c r="B570" i="4" l="1"/>
  <c r="G569" i="4"/>
  <c r="F569" i="4"/>
  <c r="E569" i="4"/>
  <c r="D569" i="4"/>
  <c r="C569" i="4"/>
  <c r="L571" i="3"/>
  <c r="K571" i="3"/>
  <c r="J571" i="3"/>
  <c r="I571" i="3"/>
  <c r="H571" i="3"/>
  <c r="G571" i="3"/>
  <c r="F571" i="3"/>
  <c r="E571" i="3"/>
  <c r="D571" i="3"/>
  <c r="C571" i="3"/>
  <c r="B572" i="3"/>
  <c r="B571" i="1"/>
  <c r="G570" i="1"/>
  <c r="F570" i="1"/>
  <c r="E570" i="1"/>
  <c r="D570" i="1"/>
  <c r="C570" i="1"/>
  <c r="L571" i="2"/>
  <c r="K571" i="2"/>
  <c r="J571" i="2"/>
  <c r="I571" i="2"/>
  <c r="H571" i="2"/>
  <c r="G571" i="2"/>
  <c r="F571" i="2"/>
  <c r="E571" i="2"/>
  <c r="D571" i="2"/>
  <c r="C571" i="2"/>
  <c r="B572" i="2"/>
  <c r="B571" i="4" l="1"/>
  <c r="G570" i="4"/>
  <c r="F570" i="4"/>
  <c r="E570" i="4"/>
  <c r="D570" i="4"/>
  <c r="C570" i="4"/>
  <c r="L572" i="3"/>
  <c r="K572" i="3"/>
  <c r="J572" i="3"/>
  <c r="I572" i="3"/>
  <c r="H572" i="3"/>
  <c r="G572" i="3"/>
  <c r="F572" i="3"/>
  <c r="E572" i="3"/>
  <c r="D572" i="3"/>
  <c r="C572" i="3"/>
  <c r="B573" i="3"/>
  <c r="B572" i="1"/>
  <c r="G571" i="1"/>
  <c r="F571" i="1"/>
  <c r="E571" i="1"/>
  <c r="D571" i="1"/>
  <c r="C571" i="1"/>
  <c r="L572" i="2"/>
  <c r="K572" i="2"/>
  <c r="J572" i="2"/>
  <c r="I572" i="2"/>
  <c r="H572" i="2"/>
  <c r="G572" i="2"/>
  <c r="F572" i="2"/>
  <c r="E572" i="2"/>
  <c r="D572" i="2"/>
  <c r="C572" i="2"/>
  <c r="B573" i="2"/>
  <c r="B572" i="4" l="1"/>
  <c r="G571" i="4"/>
  <c r="F571" i="4"/>
  <c r="E571" i="4"/>
  <c r="D571" i="4"/>
  <c r="C571" i="4"/>
  <c r="L573" i="3"/>
  <c r="K573" i="3"/>
  <c r="J573" i="3"/>
  <c r="I573" i="3"/>
  <c r="H573" i="3"/>
  <c r="G573" i="3"/>
  <c r="F573" i="3"/>
  <c r="E573" i="3"/>
  <c r="D573" i="3"/>
  <c r="C573" i="3"/>
  <c r="B574" i="3"/>
  <c r="B573" i="1"/>
  <c r="G572" i="1"/>
  <c r="F572" i="1"/>
  <c r="E572" i="1"/>
  <c r="D572" i="1"/>
  <c r="C572" i="1"/>
  <c r="L573" i="2"/>
  <c r="K573" i="2"/>
  <c r="J573" i="2"/>
  <c r="I573" i="2"/>
  <c r="H573" i="2"/>
  <c r="G573" i="2"/>
  <c r="F573" i="2"/>
  <c r="E573" i="2"/>
  <c r="D573" i="2"/>
  <c r="C573" i="2"/>
  <c r="B574" i="2"/>
  <c r="B573" i="4" l="1"/>
  <c r="G572" i="4"/>
  <c r="F572" i="4"/>
  <c r="E572" i="4"/>
  <c r="D572" i="4"/>
  <c r="C572" i="4"/>
  <c r="L574" i="3"/>
  <c r="K574" i="3"/>
  <c r="J574" i="3"/>
  <c r="I574" i="3"/>
  <c r="H574" i="3"/>
  <c r="G574" i="3"/>
  <c r="F574" i="3"/>
  <c r="E574" i="3"/>
  <c r="D574" i="3"/>
  <c r="C574" i="3"/>
  <c r="B575" i="3"/>
  <c r="B574" i="1"/>
  <c r="G573" i="1"/>
  <c r="F573" i="1"/>
  <c r="E573" i="1"/>
  <c r="D573" i="1"/>
  <c r="C573" i="1"/>
  <c r="L574" i="2"/>
  <c r="K574" i="2"/>
  <c r="J574" i="2"/>
  <c r="I574" i="2"/>
  <c r="H574" i="2"/>
  <c r="G574" i="2"/>
  <c r="F574" i="2"/>
  <c r="E574" i="2"/>
  <c r="D574" i="2"/>
  <c r="C574" i="2"/>
  <c r="B575" i="2"/>
  <c r="B574" i="4" l="1"/>
  <c r="G573" i="4"/>
  <c r="F573" i="4"/>
  <c r="E573" i="4"/>
  <c r="D573" i="4"/>
  <c r="C573" i="4"/>
  <c r="L575" i="3"/>
  <c r="K575" i="3"/>
  <c r="J575" i="3"/>
  <c r="I575" i="3"/>
  <c r="H575" i="3"/>
  <c r="G575" i="3"/>
  <c r="F575" i="3"/>
  <c r="E575" i="3"/>
  <c r="D575" i="3"/>
  <c r="C575" i="3"/>
  <c r="B576" i="3"/>
  <c r="B575" i="1"/>
  <c r="G574" i="1"/>
  <c r="F574" i="1"/>
  <c r="E574" i="1"/>
  <c r="D574" i="1"/>
  <c r="C574" i="1"/>
  <c r="L575" i="2"/>
  <c r="K575" i="2"/>
  <c r="J575" i="2"/>
  <c r="I575" i="2"/>
  <c r="H575" i="2"/>
  <c r="G575" i="2"/>
  <c r="F575" i="2"/>
  <c r="E575" i="2"/>
  <c r="D575" i="2"/>
  <c r="C575" i="2"/>
  <c r="B576" i="2"/>
  <c r="B575" i="4" l="1"/>
  <c r="G574" i="4"/>
  <c r="F574" i="4"/>
  <c r="E574" i="4"/>
  <c r="D574" i="4"/>
  <c r="C574" i="4"/>
  <c r="L576" i="3"/>
  <c r="K576" i="3"/>
  <c r="J576" i="3"/>
  <c r="I576" i="3"/>
  <c r="H576" i="3"/>
  <c r="G576" i="3"/>
  <c r="F576" i="3"/>
  <c r="E576" i="3"/>
  <c r="D576" i="3"/>
  <c r="C576" i="3"/>
  <c r="B577" i="3"/>
  <c r="B576" i="1"/>
  <c r="G575" i="1"/>
  <c r="F575" i="1"/>
  <c r="E575" i="1"/>
  <c r="D575" i="1"/>
  <c r="C575" i="1"/>
  <c r="L576" i="2"/>
  <c r="K576" i="2"/>
  <c r="J576" i="2"/>
  <c r="I576" i="2"/>
  <c r="H576" i="2"/>
  <c r="G576" i="2"/>
  <c r="F576" i="2"/>
  <c r="E576" i="2"/>
  <c r="D576" i="2"/>
  <c r="C576" i="2"/>
  <c r="B577" i="2"/>
  <c r="B576" i="4" l="1"/>
  <c r="G575" i="4"/>
  <c r="F575" i="4"/>
  <c r="E575" i="4"/>
  <c r="D575" i="4"/>
  <c r="C575" i="4"/>
  <c r="L577" i="3"/>
  <c r="K577" i="3"/>
  <c r="J577" i="3"/>
  <c r="I577" i="3"/>
  <c r="H577" i="3"/>
  <c r="G577" i="3"/>
  <c r="F577" i="3"/>
  <c r="E577" i="3"/>
  <c r="D577" i="3"/>
  <c r="C577" i="3"/>
  <c r="B578" i="3"/>
  <c r="B577" i="1"/>
  <c r="G576" i="1"/>
  <c r="F576" i="1"/>
  <c r="E576" i="1"/>
  <c r="D576" i="1"/>
  <c r="C576" i="1"/>
  <c r="L577" i="2"/>
  <c r="K577" i="2"/>
  <c r="J577" i="2"/>
  <c r="I577" i="2"/>
  <c r="H577" i="2"/>
  <c r="G577" i="2"/>
  <c r="F577" i="2"/>
  <c r="E577" i="2"/>
  <c r="D577" i="2"/>
  <c r="C577" i="2"/>
  <c r="B578" i="2"/>
  <c r="B577" i="4" l="1"/>
  <c r="G576" i="4"/>
  <c r="F576" i="4"/>
  <c r="E576" i="4"/>
  <c r="D576" i="4"/>
  <c r="C576" i="4"/>
  <c r="L578" i="3"/>
  <c r="K578" i="3"/>
  <c r="J578" i="3"/>
  <c r="I578" i="3"/>
  <c r="H578" i="3"/>
  <c r="G578" i="3"/>
  <c r="F578" i="3"/>
  <c r="E578" i="3"/>
  <c r="D578" i="3"/>
  <c r="C578" i="3"/>
  <c r="B579" i="3"/>
  <c r="B578" i="1"/>
  <c r="G577" i="1"/>
  <c r="F577" i="1"/>
  <c r="E577" i="1"/>
  <c r="D577" i="1"/>
  <c r="C577" i="1"/>
  <c r="L578" i="2"/>
  <c r="K578" i="2"/>
  <c r="J578" i="2"/>
  <c r="I578" i="2"/>
  <c r="H578" i="2"/>
  <c r="G578" i="2"/>
  <c r="F578" i="2"/>
  <c r="E578" i="2"/>
  <c r="D578" i="2"/>
  <c r="C578" i="2"/>
  <c r="B579" i="2"/>
  <c r="B578" i="4" l="1"/>
  <c r="G577" i="4"/>
  <c r="F577" i="4"/>
  <c r="E577" i="4"/>
  <c r="D577" i="4"/>
  <c r="C577" i="4"/>
  <c r="L579" i="3"/>
  <c r="K579" i="3"/>
  <c r="J579" i="3"/>
  <c r="I579" i="3"/>
  <c r="H579" i="3"/>
  <c r="G579" i="3"/>
  <c r="F579" i="3"/>
  <c r="E579" i="3"/>
  <c r="D579" i="3"/>
  <c r="C579" i="3"/>
  <c r="B580" i="3"/>
  <c r="B579" i="1"/>
  <c r="G578" i="1"/>
  <c r="F578" i="1"/>
  <c r="E578" i="1"/>
  <c r="D578" i="1"/>
  <c r="C578" i="1"/>
  <c r="L579" i="2"/>
  <c r="K579" i="2"/>
  <c r="J579" i="2"/>
  <c r="I579" i="2"/>
  <c r="H579" i="2"/>
  <c r="G579" i="2"/>
  <c r="F579" i="2"/>
  <c r="E579" i="2"/>
  <c r="D579" i="2"/>
  <c r="C579" i="2"/>
  <c r="B580" i="2"/>
  <c r="B579" i="4" l="1"/>
  <c r="G578" i="4"/>
  <c r="F578" i="4"/>
  <c r="E578" i="4"/>
  <c r="D578" i="4"/>
  <c r="C578" i="4"/>
  <c r="L580" i="3"/>
  <c r="K580" i="3"/>
  <c r="J580" i="3"/>
  <c r="I580" i="3"/>
  <c r="H580" i="3"/>
  <c r="G580" i="3"/>
  <c r="F580" i="3"/>
  <c r="E580" i="3"/>
  <c r="D580" i="3"/>
  <c r="C580" i="3"/>
  <c r="B581" i="3"/>
  <c r="B580" i="1"/>
  <c r="G579" i="1"/>
  <c r="F579" i="1"/>
  <c r="E579" i="1"/>
  <c r="D579" i="1"/>
  <c r="C579" i="1"/>
  <c r="L580" i="2"/>
  <c r="K580" i="2"/>
  <c r="J580" i="2"/>
  <c r="I580" i="2"/>
  <c r="H580" i="2"/>
  <c r="G580" i="2"/>
  <c r="F580" i="2"/>
  <c r="E580" i="2"/>
  <c r="D580" i="2"/>
  <c r="C580" i="2"/>
  <c r="B581" i="2"/>
  <c r="B580" i="4" l="1"/>
  <c r="G579" i="4"/>
  <c r="F579" i="4"/>
  <c r="E579" i="4"/>
  <c r="D579" i="4"/>
  <c r="C579" i="4"/>
  <c r="L581" i="3"/>
  <c r="K581" i="3"/>
  <c r="J581" i="3"/>
  <c r="I581" i="3"/>
  <c r="H581" i="3"/>
  <c r="G581" i="3"/>
  <c r="F581" i="3"/>
  <c r="E581" i="3"/>
  <c r="D581" i="3"/>
  <c r="C581" i="3"/>
  <c r="B582" i="3"/>
  <c r="B581" i="1"/>
  <c r="G580" i="1"/>
  <c r="F580" i="1"/>
  <c r="E580" i="1"/>
  <c r="D580" i="1"/>
  <c r="C580" i="1"/>
  <c r="L581" i="2"/>
  <c r="K581" i="2"/>
  <c r="J581" i="2"/>
  <c r="I581" i="2"/>
  <c r="H581" i="2"/>
  <c r="G581" i="2"/>
  <c r="F581" i="2"/>
  <c r="E581" i="2"/>
  <c r="D581" i="2"/>
  <c r="C581" i="2"/>
  <c r="B582" i="2"/>
  <c r="B581" i="4" l="1"/>
  <c r="G580" i="4"/>
  <c r="F580" i="4"/>
  <c r="E580" i="4"/>
  <c r="D580" i="4"/>
  <c r="C580" i="4"/>
  <c r="L582" i="3"/>
  <c r="K582" i="3"/>
  <c r="J582" i="3"/>
  <c r="I582" i="3"/>
  <c r="H582" i="3"/>
  <c r="G582" i="3"/>
  <c r="F582" i="3"/>
  <c r="E582" i="3"/>
  <c r="D582" i="3"/>
  <c r="C582" i="3"/>
  <c r="B583" i="3"/>
  <c r="B582" i="1"/>
  <c r="G581" i="1"/>
  <c r="F581" i="1"/>
  <c r="E581" i="1"/>
  <c r="D581" i="1"/>
  <c r="C581" i="1"/>
  <c r="L582" i="2"/>
  <c r="K582" i="2"/>
  <c r="J582" i="2"/>
  <c r="I582" i="2"/>
  <c r="H582" i="2"/>
  <c r="G582" i="2"/>
  <c r="F582" i="2"/>
  <c r="E582" i="2"/>
  <c r="D582" i="2"/>
  <c r="C582" i="2"/>
  <c r="B583" i="2"/>
  <c r="B582" i="4" l="1"/>
  <c r="G581" i="4"/>
  <c r="F581" i="4"/>
  <c r="E581" i="4"/>
  <c r="D581" i="4"/>
  <c r="C581" i="4"/>
  <c r="L583" i="3"/>
  <c r="K583" i="3"/>
  <c r="J583" i="3"/>
  <c r="I583" i="3"/>
  <c r="H583" i="3"/>
  <c r="G583" i="3"/>
  <c r="F583" i="3"/>
  <c r="E583" i="3"/>
  <c r="D583" i="3"/>
  <c r="C583" i="3"/>
  <c r="B584" i="3"/>
  <c r="B583" i="1"/>
  <c r="G582" i="1"/>
  <c r="F582" i="1"/>
  <c r="E582" i="1"/>
  <c r="D582" i="1"/>
  <c r="C582" i="1"/>
  <c r="L583" i="2"/>
  <c r="K583" i="2"/>
  <c r="J583" i="2"/>
  <c r="I583" i="2"/>
  <c r="H583" i="2"/>
  <c r="G583" i="2"/>
  <c r="F583" i="2"/>
  <c r="E583" i="2"/>
  <c r="D583" i="2"/>
  <c r="C583" i="2"/>
  <c r="B584" i="2"/>
  <c r="B583" i="4" l="1"/>
  <c r="G582" i="4"/>
  <c r="F582" i="4"/>
  <c r="E582" i="4"/>
  <c r="D582" i="4"/>
  <c r="C582" i="4"/>
  <c r="L584" i="3"/>
  <c r="K584" i="3"/>
  <c r="J584" i="3"/>
  <c r="I584" i="3"/>
  <c r="H584" i="3"/>
  <c r="G584" i="3"/>
  <c r="F584" i="3"/>
  <c r="E584" i="3"/>
  <c r="D584" i="3"/>
  <c r="C584" i="3"/>
  <c r="B585" i="3"/>
  <c r="B584" i="1"/>
  <c r="G583" i="1"/>
  <c r="F583" i="1"/>
  <c r="E583" i="1"/>
  <c r="D583" i="1"/>
  <c r="C583" i="1"/>
  <c r="L584" i="2"/>
  <c r="K584" i="2"/>
  <c r="J584" i="2"/>
  <c r="I584" i="2"/>
  <c r="H584" i="2"/>
  <c r="G584" i="2"/>
  <c r="F584" i="2"/>
  <c r="E584" i="2"/>
  <c r="D584" i="2"/>
  <c r="C584" i="2"/>
  <c r="B585" i="2"/>
  <c r="B584" i="4" l="1"/>
  <c r="G583" i="4"/>
  <c r="F583" i="4"/>
  <c r="E583" i="4"/>
  <c r="D583" i="4"/>
  <c r="C583" i="4"/>
  <c r="L585" i="3"/>
  <c r="K585" i="3"/>
  <c r="J585" i="3"/>
  <c r="I585" i="3"/>
  <c r="H585" i="3"/>
  <c r="G585" i="3"/>
  <c r="F585" i="3"/>
  <c r="E585" i="3"/>
  <c r="D585" i="3"/>
  <c r="C585" i="3"/>
  <c r="B586" i="3"/>
  <c r="B585" i="1"/>
  <c r="G584" i="1"/>
  <c r="F584" i="1"/>
  <c r="E584" i="1"/>
  <c r="D584" i="1"/>
  <c r="C584" i="1"/>
  <c r="L585" i="2"/>
  <c r="K585" i="2"/>
  <c r="J585" i="2"/>
  <c r="I585" i="2"/>
  <c r="H585" i="2"/>
  <c r="G585" i="2"/>
  <c r="F585" i="2"/>
  <c r="E585" i="2"/>
  <c r="D585" i="2"/>
  <c r="C585" i="2"/>
  <c r="B586" i="2"/>
  <c r="B585" i="4" l="1"/>
  <c r="G584" i="4"/>
  <c r="F584" i="4"/>
  <c r="E584" i="4"/>
  <c r="D584" i="4"/>
  <c r="C584" i="4"/>
  <c r="L586" i="3"/>
  <c r="K586" i="3"/>
  <c r="J586" i="3"/>
  <c r="I586" i="3"/>
  <c r="H586" i="3"/>
  <c r="G586" i="3"/>
  <c r="F586" i="3"/>
  <c r="E586" i="3"/>
  <c r="D586" i="3"/>
  <c r="C586" i="3"/>
  <c r="B587" i="3"/>
  <c r="B586" i="1"/>
  <c r="G585" i="1"/>
  <c r="F585" i="1"/>
  <c r="E585" i="1"/>
  <c r="D585" i="1"/>
  <c r="C585" i="1"/>
  <c r="L586" i="2"/>
  <c r="K586" i="2"/>
  <c r="J586" i="2"/>
  <c r="I586" i="2"/>
  <c r="H586" i="2"/>
  <c r="G586" i="2"/>
  <c r="F586" i="2"/>
  <c r="E586" i="2"/>
  <c r="D586" i="2"/>
  <c r="C586" i="2"/>
  <c r="B587" i="2"/>
  <c r="B586" i="4" l="1"/>
  <c r="G585" i="4"/>
  <c r="F585" i="4"/>
  <c r="E585" i="4"/>
  <c r="D585" i="4"/>
  <c r="C585" i="4"/>
  <c r="L587" i="3"/>
  <c r="K587" i="3"/>
  <c r="J587" i="3"/>
  <c r="I587" i="3"/>
  <c r="H587" i="3"/>
  <c r="G587" i="3"/>
  <c r="F587" i="3"/>
  <c r="E587" i="3"/>
  <c r="D587" i="3"/>
  <c r="C587" i="3"/>
  <c r="B588" i="3"/>
  <c r="B587" i="1"/>
  <c r="G586" i="1"/>
  <c r="F586" i="1"/>
  <c r="E586" i="1"/>
  <c r="D586" i="1"/>
  <c r="C586" i="1"/>
  <c r="L587" i="2"/>
  <c r="K587" i="2"/>
  <c r="J587" i="2"/>
  <c r="I587" i="2"/>
  <c r="H587" i="2"/>
  <c r="G587" i="2"/>
  <c r="F587" i="2"/>
  <c r="E587" i="2"/>
  <c r="D587" i="2"/>
  <c r="C587" i="2"/>
  <c r="B588" i="2"/>
  <c r="B587" i="4" l="1"/>
  <c r="G586" i="4"/>
  <c r="F586" i="4"/>
  <c r="E586" i="4"/>
  <c r="D586" i="4"/>
  <c r="C586" i="4"/>
  <c r="L588" i="3"/>
  <c r="K588" i="3"/>
  <c r="J588" i="3"/>
  <c r="I588" i="3"/>
  <c r="H588" i="3"/>
  <c r="G588" i="3"/>
  <c r="F588" i="3"/>
  <c r="E588" i="3"/>
  <c r="D588" i="3"/>
  <c r="C588" i="3"/>
  <c r="B589" i="3"/>
  <c r="B588" i="1"/>
  <c r="G587" i="1"/>
  <c r="F587" i="1"/>
  <c r="E587" i="1"/>
  <c r="D587" i="1"/>
  <c r="C587" i="1"/>
  <c r="L588" i="2"/>
  <c r="K588" i="2"/>
  <c r="J588" i="2"/>
  <c r="I588" i="2"/>
  <c r="H588" i="2"/>
  <c r="G588" i="2"/>
  <c r="F588" i="2"/>
  <c r="E588" i="2"/>
  <c r="D588" i="2"/>
  <c r="C588" i="2"/>
  <c r="B589" i="2"/>
  <c r="B588" i="4" l="1"/>
  <c r="G587" i="4"/>
  <c r="F587" i="4"/>
  <c r="E587" i="4"/>
  <c r="D587" i="4"/>
  <c r="C587" i="4"/>
  <c r="L589" i="3"/>
  <c r="K589" i="3"/>
  <c r="J589" i="3"/>
  <c r="I589" i="3"/>
  <c r="H589" i="3"/>
  <c r="G589" i="3"/>
  <c r="F589" i="3"/>
  <c r="E589" i="3"/>
  <c r="D589" i="3"/>
  <c r="C589" i="3"/>
  <c r="B590" i="3"/>
  <c r="B589" i="1"/>
  <c r="G588" i="1"/>
  <c r="F588" i="1"/>
  <c r="E588" i="1"/>
  <c r="D588" i="1"/>
  <c r="C588" i="1"/>
  <c r="L589" i="2"/>
  <c r="K589" i="2"/>
  <c r="J589" i="2"/>
  <c r="I589" i="2"/>
  <c r="H589" i="2"/>
  <c r="G589" i="2"/>
  <c r="F589" i="2"/>
  <c r="E589" i="2"/>
  <c r="D589" i="2"/>
  <c r="C589" i="2"/>
  <c r="B590" i="2"/>
  <c r="B589" i="4" l="1"/>
  <c r="G588" i="4"/>
  <c r="F588" i="4"/>
  <c r="E588" i="4"/>
  <c r="D588" i="4"/>
  <c r="C588" i="4"/>
  <c r="L590" i="3"/>
  <c r="K590" i="3"/>
  <c r="J590" i="3"/>
  <c r="I590" i="3"/>
  <c r="H590" i="3"/>
  <c r="G590" i="3"/>
  <c r="F590" i="3"/>
  <c r="E590" i="3"/>
  <c r="D590" i="3"/>
  <c r="C590" i="3"/>
  <c r="B591" i="3"/>
  <c r="B590" i="1"/>
  <c r="G589" i="1"/>
  <c r="F589" i="1"/>
  <c r="E589" i="1"/>
  <c r="D589" i="1"/>
  <c r="C589" i="1"/>
  <c r="L590" i="2"/>
  <c r="K590" i="2"/>
  <c r="J590" i="2"/>
  <c r="I590" i="2"/>
  <c r="H590" i="2"/>
  <c r="G590" i="2"/>
  <c r="F590" i="2"/>
  <c r="E590" i="2"/>
  <c r="D590" i="2"/>
  <c r="C590" i="2"/>
  <c r="B591" i="2"/>
  <c r="B590" i="4" l="1"/>
  <c r="G589" i="4"/>
  <c r="F589" i="4"/>
  <c r="E589" i="4"/>
  <c r="D589" i="4"/>
  <c r="C589" i="4"/>
  <c r="L591" i="3"/>
  <c r="K591" i="3"/>
  <c r="J591" i="3"/>
  <c r="I591" i="3"/>
  <c r="H591" i="3"/>
  <c r="G591" i="3"/>
  <c r="F591" i="3"/>
  <c r="E591" i="3"/>
  <c r="D591" i="3"/>
  <c r="C591" i="3"/>
  <c r="B592" i="3"/>
  <c r="B591" i="1"/>
  <c r="G590" i="1"/>
  <c r="F590" i="1"/>
  <c r="E590" i="1"/>
  <c r="D590" i="1"/>
  <c r="C590" i="1"/>
  <c r="L591" i="2"/>
  <c r="K591" i="2"/>
  <c r="J591" i="2"/>
  <c r="I591" i="2"/>
  <c r="H591" i="2"/>
  <c r="G591" i="2"/>
  <c r="F591" i="2"/>
  <c r="E591" i="2"/>
  <c r="D591" i="2"/>
  <c r="C591" i="2"/>
  <c r="B592" i="2"/>
  <c r="B591" i="4" l="1"/>
  <c r="G590" i="4"/>
  <c r="F590" i="4"/>
  <c r="E590" i="4"/>
  <c r="D590" i="4"/>
  <c r="C590" i="4"/>
  <c r="L592" i="3"/>
  <c r="K592" i="3"/>
  <c r="J592" i="3"/>
  <c r="I592" i="3"/>
  <c r="H592" i="3"/>
  <c r="G592" i="3"/>
  <c r="F592" i="3"/>
  <c r="E592" i="3"/>
  <c r="D592" i="3"/>
  <c r="C592" i="3"/>
  <c r="B593" i="3"/>
  <c r="B592" i="1"/>
  <c r="G591" i="1"/>
  <c r="F591" i="1"/>
  <c r="E591" i="1"/>
  <c r="D591" i="1"/>
  <c r="C591" i="1"/>
  <c r="L592" i="2"/>
  <c r="K592" i="2"/>
  <c r="J592" i="2"/>
  <c r="I592" i="2"/>
  <c r="H592" i="2"/>
  <c r="G592" i="2"/>
  <c r="F592" i="2"/>
  <c r="E592" i="2"/>
  <c r="D592" i="2"/>
  <c r="C592" i="2"/>
  <c r="B593" i="2"/>
  <c r="B592" i="4" l="1"/>
  <c r="G591" i="4"/>
  <c r="F591" i="4"/>
  <c r="E591" i="4"/>
  <c r="D591" i="4"/>
  <c r="C591" i="4"/>
  <c r="L593" i="3"/>
  <c r="K593" i="3"/>
  <c r="J593" i="3"/>
  <c r="I593" i="3"/>
  <c r="H593" i="3"/>
  <c r="G593" i="3"/>
  <c r="F593" i="3"/>
  <c r="E593" i="3"/>
  <c r="D593" i="3"/>
  <c r="C593" i="3"/>
  <c r="B594" i="3"/>
  <c r="B593" i="1"/>
  <c r="G592" i="1"/>
  <c r="F592" i="1"/>
  <c r="E592" i="1"/>
  <c r="D592" i="1"/>
  <c r="C592" i="1"/>
  <c r="L593" i="2"/>
  <c r="K593" i="2"/>
  <c r="J593" i="2"/>
  <c r="I593" i="2"/>
  <c r="H593" i="2"/>
  <c r="G593" i="2"/>
  <c r="F593" i="2"/>
  <c r="E593" i="2"/>
  <c r="D593" i="2"/>
  <c r="C593" i="2"/>
  <c r="B594" i="2"/>
  <c r="B593" i="4" l="1"/>
  <c r="G592" i="4"/>
  <c r="F592" i="4"/>
  <c r="E592" i="4"/>
  <c r="D592" i="4"/>
  <c r="C592" i="4"/>
  <c r="L594" i="3"/>
  <c r="K594" i="3"/>
  <c r="J594" i="3"/>
  <c r="I594" i="3"/>
  <c r="H594" i="3"/>
  <c r="G594" i="3"/>
  <c r="F594" i="3"/>
  <c r="E594" i="3"/>
  <c r="D594" i="3"/>
  <c r="C594" i="3"/>
  <c r="B595" i="3"/>
  <c r="B594" i="1"/>
  <c r="G593" i="1"/>
  <c r="F593" i="1"/>
  <c r="E593" i="1"/>
  <c r="D593" i="1"/>
  <c r="C593" i="1"/>
  <c r="L594" i="2"/>
  <c r="K594" i="2"/>
  <c r="J594" i="2"/>
  <c r="I594" i="2"/>
  <c r="H594" i="2"/>
  <c r="G594" i="2"/>
  <c r="F594" i="2"/>
  <c r="E594" i="2"/>
  <c r="D594" i="2"/>
  <c r="C594" i="2"/>
  <c r="B595" i="2"/>
  <c r="B594" i="4" l="1"/>
  <c r="G593" i="4"/>
  <c r="F593" i="4"/>
  <c r="E593" i="4"/>
  <c r="D593" i="4"/>
  <c r="C593" i="4"/>
  <c r="L595" i="3"/>
  <c r="K595" i="3"/>
  <c r="J595" i="3"/>
  <c r="I595" i="3"/>
  <c r="H595" i="3"/>
  <c r="G595" i="3"/>
  <c r="F595" i="3"/>
  <c r="E595" i="3"/>
  <c r="D595" i="3"/>
  <c r="C595" i="3"/>
  <c r="B596" i="3"/>
  <c r="B595" i="1"/>
  <c r="G594" i="1"/>
  <c r="F594" i="1"/>
  <c r="E594" i="1"/>
  <c r="D594" i="1"/>
  <c r="C594" i="1"/>
  <c r="L595" i="2"/>
  <c r="K595" i="2"/>
  <c r="J595" i="2"/>
  <c r="I595" i="2"/>
  <c r="H595" i="2"/>
  <c r="G595" i="2"/>
  <c r="F595" i="2"/>
  <c r="E595" i="2"/>
  <c r="D595" i="2"/>
  <c r="C595" i="2"/>
  <c r="B596" i="2"/>
  <c r="B595" i="4" l="1"/>
  <c r="G594" i="4"/>
  <c r="F594" i="4"/>
  <c r="E594" i="4"/>
  <c r="D594" i="4"/>
  <c r="C594" i="4"/>
  <c r="L596" i="3"/>
  <c r="K596" i="3"/>
  <c r="J596" i="3"/>
  <c r="I596" i="3"/>
  <c r="H596" i="3"/>
  <c r="G596" i="3"/>
  <c r="F596" i="3"/>
  <c r="E596" i="3"/>
  <c r="D596" i="3"/>
  <c r="C596" i="3"/>
  <c r="B597" i="3"/>
  <c r="B596" i="1"/>
  <c r="G595" i="1"/>
  <c r="F595" i="1"/>
  <c r="E595" i="1"/>
  <c r="D595" i="1"/>
  <c r="C595" i="1"/>
  <c r="L596" i="2"/>
  <c r="K596" i="2"/>
  <c r="J596" i="2"/>
  <c r="I596" i="2"/>
  <c r="H596" i="2"/>
  <c r="G596" i="2"/>
  <c r="F596" i="2"/>
  <c r="E596" i="2"/>
  <c r="D596" i="2"/>
  <c r="C596" i="2"/>
  <c r="B597" i="2"/>
  <c r="B596" i="4" l="1"/>
  <c r="G595" i="4"/>
  <c r="F595" i="4"/>
  <c r="E595" i="4"/>
  <c r="D595" i="4"/>
  <c r="C595" i="4"/>
  <c r="L597" i="3"/>
  <c r="K597" i="3"/>
  <c r="J597" i="3"/>
  <c r="I597" i="3"/>
  <c r="H597" i="3"/>
  <c r="G597" i="3"/>
  <c r="F597" i="3"/>
  <c r="E597" i="3"/>
  <c r="D597" i="3"/>
  <c r="C597" i="3"/>
  <c r="B598" i="3"/>
  <c r="B597" i="1"/>
  <c r="G596" i="1"/>
  <c r="F596" i="1"/>
  <c r="E596" i="1"/>
  <c r="D596" i="1"/>
  <c r="C596" i="1"/>
  <c r="L597" i="2"/>
  <c r="K597" i="2"/>
  <c r="J597" i="2"/>
  <c r="I597" i="2"/>
  <c r="H597" i="2"/>
  <c r="G597" i="2"/>
  <c r="F597" i="2"/>
  <c r="E597" i="2"/>
  <c r="D597" i="2"/>
  <c r="C597" i="2"/>
  <c r="B598" i="2"/>
  <c r="B597" i="4" l="1"/>
  <c r="G596" i="4"/>
  <c r="F596" i="4"/>
  <c r="E596" i="4"/>
  <c r="D596" i="4"/>
  <c r="C596" i="4"/>
  <c r="L598" i="3"/>
  <c r="K598" i="3"/>
  <c r="J598" i="3"/>
  <c r="I598" i="3"/>
  <c r="H598" i="3"/>
  <c r="G598" i="3"/>
  <c r="F598" i="3"/>
  <c r="E598" i="3"/>
  <c r="D598" i="3"/>
  <c r="C598" i="3"/>
  <c r="B599" i="3"/>
  <c r="B598" i="1"/>
  <c r="G597" i="1"/>
  <c r="F597" i="1"/>
  <c r="E597" i="1"/>
  <c r="D597" i="1"/>
  <c r="C597" i="1"/>
  <c r="L598" i="2"/>
  <c r="K598" i="2"/>
  <c r="J598" i="2"/>
  <c r="I598" i="2"/>
  <c r="H598" i="2"/>
  <c r="G598" i="2"/>
  <c r="F598" i="2"/>
  <c r="E598" i="2"/>
  <c r="D598" i="2"/>
  <c r="C598" i="2"/>
  <c r="B599" i="2"/>
  <c r="B598" i="4" l="1"/>
  <c r="G597" i="4"/>
  <c r="F597" i="4"/>
  <c r="E597" i="4"/>
  <c r="D597" i="4"/>
  <c r="C597" i="4"/>
  <c r="L599" i="3"/>
  <c r="K599" i="3"/>
  <c r="J599" i="3"/>
  <c r="I599" i="3"/>
  <c r="H599" i="3"/>
  <c r="G599" i="3"/>
  <c r="F599" i="3"/>
  <c r="E599" i="3"/>
  <c r="D599" i="3"/>
  <c r="C599" i="3"/>
  <c r="B600" i="3"/>
  <c r="B599" i="1"/>
  <c r="G598" i="1"/>
  <c r="F598" i="1"/>
  <c r="E598" i="1"/>
  <c r="D598" i="1"/>
  <c r="C598" i="1"/>
  <c r="L599" i="2"/>
  <c r="K599" i="2"/>
  <c r="J599" i="2"/>
  <c r="I599" i="2"/>
  <c r="H599" i="2"/>
  <c r="G599" i="2"/>
  <c r="F599" i="2"/>
  <c r="E599" i="2"/>
  <c r="D599" i="2"/>
  <c r="C599" i="2"/>
  <c r="B600" i="2"/>
  <c r="B599" i="4" l="1"/>
  <c r="G598" i="4"/>
  <c r="F598" i="4"/>
  <c r="E598" i="4"/>
  <c r="D598" i="4"/>
  <c r="C598" i="4"/>
  <c r="L600" i="3"/>
  <c r="K600" i="3"/>
  <c r="J600" i="3"/>
  <c r="I600" i="3"/>
  <c r="H600" i="3"/>
  <c r="G600" i="3"/>
  <c r="F600" i="3"/>
  <c r="E600" i="3"/>
  <c r="D600" i="3"/>
  <c r="C600" i="3"/>
  <c r="B601" i="3"/>
  <c r="B600" i="1"/>
  <c r="G599" i="1"/>
  <c r="F599" i="1"/>
  <c r="E599" i="1"/>
  <c r="D599" i="1"/>
  <c r="C599" i="1"/>
  <c r="L600" i="2"/>
  <c r="K600" i="2"/>
  <c r="J600" i="2"/>
  <c r="I600" i="2"/>
  <c r="H600" i="2"/>
  <c r="G600" i="2"/>
  <c r="F600" i="2"/>
  <c r="E600" i="2"/>
  <c r="D600" i="2"/>
  <c r="C600" i="2"/>
  <c r="B601" i="2"/>
  <c r="B600" i="4" l="1"/>
  <c r="G599" i="4"/>
  <c r="F599" i="4"/>
  <c r="E599" i="4"/>
  <c r="D599" i="4"/>
  <c r="C599" i="4"/>
  <c r="L601" i="3"/>
  <c r="K601" i="3"/>
  <c r="J601" i="3"/>
  <c r="I601" i="3"/>
  <c r="H601" i="3"/>
  <c r="G601" i="3"/>
  <c r="F601" i="3"/>
  <c r="E601" i="3"/>
  <c r="D601" i="3"/>
  <c r="C601" i="3"/>
  <c r="B602" i="3"/>
  <c r="B601" i="1"/>
  <c r="G600" i="1"/>
  <c r="F600" i="1"/>
  <c r="E600" i="1"/>
  <c r="D600" i="1"/>
  <c r="C600" i="1"/>
  <c r="L601" i="2"/>
  <c r="K601" i="2"/>
  <c r="J601" i="2"/>
  <c r="I601" i="2"/>
  <c r="H601" i="2"/>
  <c r="G601" i="2"/>
  <c r="F601" i="2"/>
  <c r="E601" i="2"/>
  <c r="D601" i="2"/>
  <c r="C601" i="2"/>
  <c r="B602" i="2"/>
  <c r="B601" i="4" l="1"/>
  <c r="G600" i="4"/>
  <c r="F600" i="4"/>
  <c r="E600" i="4"/>
  <c r="D600" i="4"/>
  <c r="C600" i="4"/>
  <c r="L602" i="3"/>
  <c r="K602" i="3"/>
  <c r="J602" i="3"/>
  <c r="I602" i="3"/>
  <c r="H602" i="3"/>
  <c r="G602" i="3"/>
  <c r="F602" i="3"/>
  <c r="E602" i="3"/>
  <c r="D602" i="3"/>
  <c r="C602" i="3"/>
  <c r="B603" i="3"/>
  <c r="B602" i="1"/>
  <c r="G601" i="1"/>
  <c r="F601" i="1"/>
  <c r="E601" i="1"/>
  <c r="D601" i="1"/>
  <c r="C601" i="1"/>
  <c r="L602" i="2"/>
  <c r="K602" i="2"/>
  <c r="J602" i="2"/>
  <c r="I602" i="2"/>
  <c r="H602" i="2"/>
  <c r="G602" i="2"/>
  <c r="F602" i="2"/>
  <c r="E602" i="2"/>
  <c r="D602" i="2"/>
  <c r="C602" i="2"/>
  <c r="B603" i="2"/>
  <c r="B602" i="4" l="1"/>
  <c r="G601" i="4"/>
  <c r="F601" i="4"/>
  <c r="E601" i="4"/>
  <c r="D601" i="4"/>
  <c r="C601" i="4"/>
  <c r="L603" i="3"/>
  <c r="K603" i="3"/>
  <c r="J603" i="3"/>
  <c r="I603" i="3"/>
  <c r="H603" i="3"/>
  <c r="G603" i="3"/>
  <c r="F603" i="3"/>
  <c r="E603" i="3"/>
  <c r="D603" i="3"/>
  <c r="C603" i="3"/>
  <c r="B604" i="3"/>
  <c r="B603" i="1"/>
  <c r="G602" i="1"/>
  <c r="F602" i="1"/>
  <c r="E602" i="1"/>
  <c r="D602" i="1"/>
  <c r="C602" i="1"/>
  <c r="L603" i="2"/>
  <c r="K603" i="2"/>
  <c r="J603" i="2"/>
  <c r="I603" i="2"/>
  <c r="H603" i="2"/>
  <c r="G603" i="2"/>
  <c r="F603" i="2"/>
  <c r="E603" i="2"/>
  <c r="D603" i="2"/>
  <c r="C603" i="2"/>
  <c r="B604" i="2"/>
  <c r="B603" i="4" l="1"/>
  <c r="G602" i="4"/>
  <c r="F602" i="4"/>
  <c r="E602" i="4"/>
  <c r="D602" i="4"/>
  <c r="C602" i="4"/>
  <c r="L604" i="3"/>
  <c r="K604" i="3"/>
  <c r="J604" i="3"/>
  <c r="I604" i="3"/>
  <c r="H604" i="3"/>
  <c r="G604" i="3"/>
  <c r="F604" i="3"/>
  <c r="E604" i="3"/>
  <c r="D604" i="3"/>
  <c r="C604" i="3"/>
  <c r="B605" i="3"/>
  <c r="B604" i="1"/>
  <c r="G603" i="1"/>
  <c r="F603" i="1"/>
  <c r="E603" i="1"/>
  <c r="D603" i="1"/>
  <c r="C603" i="1"/>
  <c r="L604" i="2"/>
  <c r="K604" i="2"/>
  <c r="J604" i="2"/>
  <c r="I604" i="2"/>
  <c r="H604" i="2"/>
  <c r="G604" i="2"/>
  <c r="F604" i="2"/>
  <c r="E604" i="2"/>
  <c r="D604" i="2"/>
  <c r="C604" i="2"/>
  <c r="B605" i="2"/>
  <c r="B604" i="4" l="1"/>
  <c r="G603" i="4"/>
  <c r="F603" i="4"/>
  <c r="E603" i="4"/>
  <c r="D603" i="4"/>
  <c r="C603" i="4"/>
  <c r="L605" i="3"/>
  <c r="K605" i="3"/>
  <c r="J605" i="3"/>
  <c r="I605" i="3"/>
  <c r="H605" i="3"/>
  <c r="G605" i="3"/>
  <c r="F605" i="3"/>
  <c r="E605" i="3"/>
  <c r="D605" i="3"/>
  <c r="C605" i="3"/>
  <c r="B606" i="3"/>
  <c r="B605" i="1"/>
  <c r="G604" i="1"/>
  <c r="F604" i="1"/>
  <c r="E604" i="1"/>
  <c r="D604" i="1"/>
  <c r="C604" i="1"/>
  <c r="L605" i="2"/>
  <c r="K605" i="2"/>
  <c r="J605" i="2"/>
  <c r="I605" i="2"/>
  <c r="H605" i="2"/>
  <c r="G605" i="2"/>
  <c r="F605" i="2"/>
  <c r="E605" i="2"/>
  <c r="D605" i="2"/>
  <c r="C605" i="2"/>
  <c r="B606" i="2"/>
  <c r="B605" i="4" l="1"/>
  <c r="G604" i="4"/>
  <c r="F604" i="4"/>
  <c r="E604" i="4"/>
  <c r="D604" i="4"/>
  <c r="C604" i="4"/>
  <c r="L606" i="3"/>
  <c r="K606" i="3"/>
  <c r="J606" i="3"/>
  <c r="I606" i="3"/>
  <c r="H606" i="3"/>
  <c r="G606" i="3"/>
  <c r="F606" i="3"/>
  <c r="E606" i="3"/>
  <c r="D606" i="3"/>
  <c r="C606" i="3"/>
  <c r="B607" i="3"/>
  <c r="B606" i="1"/>
  <c r="G605" i="1"/>
  <c r="F605" i="1"/>
  <c r="E605" i="1"/>
  <c r="D605" i="1"/>
  <c r="C605" i="1"/>
  <c r="L606" i="2"/>
  <c r="K606" i="2"/>
  <c r="J606" i="2"/>
  <c r="I606" i="2"/>
  <c r="H606" i="2"/>
  <c r="G606" i="2"/>
  <c r="F606" i="2"/>
  <c r="E606" i="2"/>
  <c r="D606" i="2"/>
  <c r="C606" i="2"/>
  <c r="B607" i="2"/>
  <c r="B606" i="4" l="1"/>
  <c r="G605" i="4"/>
  <c r="F605" i="4"/>
  <c r="E605" i="4"/>
  <c r="D605" i="4"/>
  <c r="C605" i="4"/>
  <c r="L607" i="3"/>
  <c r="K607" i="3"/>
  <c r="J607" i="3"/>
  <c r="I607" i="3"/>
  <c r="H607" i="3"/>
  <c r="G607" i="3"/>
  <c r="F607" i="3"/>
  <c r="E607" i="3"/>
  <c r="D607" i="3"/>
  <c r="C607" i="3"/>
  <c r="B608" i="3"/>
  <c r="B607" i="1"/>
  <c r="G606" i="1"/>
  <c r="F606" i="1"/>
  <c r="E606" i="1"/>
  <c r="D606" i="1"/>
  <c r="C606" i="1"/>
  <c r="L607" i="2"/>
  <c r="K607" i="2"/>
  <c r="J607" i="2"/>
  <c r="I607" i="2"/>
  <c r="H607" i="2"/>
  <c r="G607" i="2"/>
  <c r="F607" i="2"/>
  <c r="E607" i="2"/>
  <c r="D607" i="2"/>
  <c r="C607" i="2"/>
  <c r="B608" i="2"/>
  <c r="B607" i="4" l="1"/>
  <c r="G606" i="4"/>
  <c r="F606" i="4"/>
  <c r="E606" i="4"/>
  <c r="D606" i="4"/>
  <c r="C606" i="4"/>
  <c r="L608" i="3"/>
  <c r="K608" i="3"/>
  <c r="J608" i="3"/>
  <c r="I608" i="3"/>
  <c r="H608" i="3"/>
  <c r="G608" i="3"/>
  <c r="F608" i="3"/>
  <c r="E608" i="3"/>
  <c r="D608" i="3"/>
  <c r="C608" i="3"/>
  <c r="B609" i="3"/>
  <c r="B608" i="1"/>
  <c r="G607" i="1"/>
  <c r="F607" i="1"/>
  <c r="E607" i="1"/>
  <c r="D607" i="1"/>
  <c r="C607" i="1"/>
  <c r="L608" i="2"/>
  <c r="K608" i="2"/>
  <c r="J608" i="2"/>
  <c r="I608" i="2"/>
  <c r="H608" i="2"/>
  <c r="G608" i="2"/>
  <c r="F608" i="2"/>
  <c r="E608" i="2"/>
  <c r="D608" i="2"/>
  <c r="C608" i="2"/>
  <c r="B609" i="2"/>
  <c r="B608" i="4" l="1"/>
  <c r="G607" i="4"/>
  <c r="F607" i="4"/>
  <c r="E607" i="4"/>
  <c r="D607" i="4"/>
  <c r="C607" i="4"/>
  <c r="L609" i="3"/>
  <c r="K609" i="3"/>
  <c r="J609" i="3"/>
  <c r="I609" i="3"/>
  <c r="H609" i="3"/>
  <c r="G609" i="3"/>
  <c r="F609" i="3"/>
  <c r="E609" i="3"/>
  <c r="D609" i="3"/>
  <c r="C609" i="3"/>
  <c r="B610" i="3"/>
  <c r="B609" i="1"/>
  <c r="G608" i="1"/>
  <c r="F608" i="1"/>
  <c r="E608" i="1"/>
  <c r="D608" i="1"/>
  <c r="C608" i="1"/>
  <c r="L609" i="2"/>
  <c r="K609" i="2"/>
  <c r="J609" i="2"/>
  <c r="I609" i="2"/>
  <c r="H609" i="2"/>
  <c r="G609" i="2"/>
  <c r="F609" i="2"/>
  <c r="E609" i="2"/>
  <c r="D609" i="2"/>
  <c r="C609" i="2"/>
  <c r="B610" i="2"/>
  <c r="B609" i="4" l="1"/>
  <c r="G608" i="4"/>
  <c r="F608" i="4"/>
  <c r="E608" i="4"/>
  <c r="D608" i="4"/>
  <c r="C608" i="4"/>
  <c r="L610" i="3"/>
  <c r="K610" i="3"/>
  <c r="J610" i="3"/>
  <c r="I610" i="3"/>
  <c r="H610" i="3"/>
  <c r="G610" i="3"/>
  <c r="F610" i="3"/>
  <c r="E610" i="3"/>
  <c r="D610" i="3"/>
  <c r="C610" i="3"/>
  <c r="B611" i="3"/>
  <c r="B610" i="1"/>
  <c r="G609" i="1"/>
  <c r="F609" i="1"/>
  <c r="E609" i="1"/>
  <c r="D609" i="1"/>
  <c r="C609" i="1"/>
  <c r="L610" i="2"/>
  <c r="K610" i="2"/>
  <c r="J610" i="2"/>
  <c r="I610" i="2"/>
  <c r="H610" i="2"/>
  <c r="G610" i="2"/>
  <c r="F610" i="2"/>
  <c r="E610" i="2"/>
  <c r="D610" i="2"/>
  <c r="C610" i="2"/>
  <c r="B611" i="2"/>
  <c r="B610" i="4" l="1"/>
  <c r="G609" i="4"/>
  <c r="F609" i="4"/>
  <c r="E609" i="4"/>
  <c r="D609" i="4"/>
  <c r="C609" i="4"/>
  <c r="L611" i="3"/>
  <c r="K611" i="3"/>
  <c r="J611" i="3"/>
  <c r="I611" i="3"/>
  <c r="H611" i="3"/>
  <c r="G611" i="3"/>
  <c r="F611" i="3"/>
  <c r="E611" i="3"/>
  <c r="D611" i="3"/>
  <c r="C611" i="3"/>
  <c r="B612" i="3"/>
  <c r="B611" i="1"/>
  <c r="G610" i="1"/>
  <c r="F610" i="1"/>
  <c r="E610" i="1"/>
  <c r="D610" i="1"/>
  <c r="C610" i="1"/>
  <c r="L611" i="2"/>
  <c r="K611" i="2"/>
  <c r="J611" i="2"/>
  <c r="I611" i="2"/>
  <c r="H611" i="2"/>
  <c r="G611" i="2"/>
  <c r="F611" i="2"/>
  <c r="E611" i="2"/>
  <c r="D611" i="2"/>
  <c r="C611" i="2"/>
  <c r="B612" i="2"/>
  <c r="B611" i="4" l="1"/>
  <c r="G610" i="4"/>
  <c r="F610" i="4"/>
  <c r="E610" i="4"/>
  <c r="D610" i="4"/>
  <c r="C610" i="4"/>
  <c r="L612" i="3"/>
  <c r="K612" i="3"/>
  <c r="J612" i="3"/>
  <c r="I612" i="3"/>
  <c r="H612" i="3"/>
  <c r="G612" i="3"/>
  <c r="F612" i="3"/>
  <c r="E612" i="3"/>
  <c r="D612" i="3"/>
  <c r="C612" i="3"/>
  <c r="B613" i="3"/>
  <c r="B612" i="1"/>
  <c r="G611" i="1"/>
  <c r="F611" i="1"/>
  <c r="E611" i="1"/>
  <c r="D611" i="1"/>
  <c r="C611" i="1"/>
  <c r="L612" i="2"/>
  <c r="K612" i="2"/>
  <c r="J612" i="2"/>
  <c r="I612" i="2"/>
  <c r="H612" i="2"/>
  <c r="G612" i="2"/>
  <c r="F612" i="2"/>
  <c r="E612" i="2"/>
  <c r="D612" i="2"/>
  <c r="C612" i="2"/>
  <c r="B613" i="2"/>
  <c r="B612" i="4" l="1"/>
  <c r="G611" i="4"/>
  <c r="F611" i="4"/>
  <c r="E611" i="4"/>
  <c r="D611" i="4"/>
  <c r="C611" i="4"/>
  <c r="L613" i="3"/>
  <c r="K613" i="3"/>
  <c r="J613" i="3"/>
  <c r="I613" i="3"/>
  <c r="H613" i="3"/>
  <c r="G613" i="3"/>
  <c r="F613" i="3"/>
  <c r="E613" i="3"/>
  <c r="D613" i="3"/>
  <c r="C613" i="3"/>
  <c r="B614" i="3"/>
  <c r="B613" i="1"/>
  <c r="G612" i="1"/>
  <c r="F612" i="1"/>
  <c r="E612" i="1"/>
  <c r="D612" i="1"/>
  <c r="C612" i="1"/>
  <c r="L613" i="2"/>
  <c r="K613" i="2"/>
  <c r="J613" i="2"/>
  <c r="I613" i="2"/>
  <c r="H613" i="2"/>
  <c r="G613" i="2"/>
  <c r="F613" i="2"/>
  <c r="E613" i="2"/>
  <c r="D613" i="2"/>
  <c r="C613" i="2"/>
  <c r="B614" i="2"/>
  <c r="B613" i="4" l="1"/>
  <c r="G612" i="4"/>
  <c r="F612" i="4"/>
  <c r="E612" i="4"/>
  <c r="D612" i="4"/>
  <c r="C612" i="4"/>
  <c r="L614" i="3"/>
  <c r="K614" i="3"/>
  <c r="J614" i="3"/>
  <c r="I614" i="3"/>
  <c r="H614" i="3"/>
  <c r="G614" i="3"/>
  <c r="F614" i="3"/>
  <c r="E614" i="3"/>
  <c r="D614" i="3"/>
  <c r="C614" i="3"/>
  <c r="B615" i="3"/>
  <c r="B614" i="1"/>
  <c r="G613" i="1"/>
  <c r="F613" i="1"/>
  <c r="E613" i="1"/>
  <c r="D613" i="1"/>
  <c r="C613" i="1"/>
  <c r="L614" i="2"/>
  <c r="K614" i="2"/>
  <c r="J614" i="2"/>
  <c r="I614" i="2"/>
  <c r="H614" i="2"/>
  <c r="G614" i="2"/>
  <c r="F614" i="2"/>
  <c r="E614" i="2"/>
  <c r="D614" i="2"/>
  <c r="C614" i="2"/>
  <c r="B615" i="2"/>
  <c r="B614" i="4" l="1"/>
  <c r="G613" i="4"/>
  <c r="F613" i="4"/>
  <c r="E613" i="4"/>
  <c r="D613" i="4"/>
  <c r="C613" i="4"/>
  <c r="L615" i="3"/>
  <c r="K615" i="3"/>
  <c r="J615" i="3"/>
  <c r="I615" i="3"/>
  <c r="H615" i="3"/>
  <c r="G615" i="3"/>
  <c r="F615" i="3"/>
  <c r="E615" i="3"/>
  <c r="D615" i="3"/>
  <c r="C615" i="3"/>
  <c r="B616" i="3"/>
  <c r="B615" i="1"/>
  <c r="G614" i="1"/>
  <c r="F614" i="1"/>
  <c r="E614" i="1"/>
  <c r="D614" i="1"/>
  <c r="C614" i="1"/>
  <c r="L615" i="2"/>
  <c r="K615" i="2"/>
  <c r="J615" i="2"/>
  <c r="I615" i="2"/>
  <c r="H615" i="2"/>
  <c r="G615" i="2"/>
  <c r="F615" i="2"/>
  <c r="E615" i="2"/>
  <c r="D615" i="2"/>
  <c r="C615" i="2"/>
  <c r="B616" i="2"/>
  <c r="B615" i="4" l="1"/>
  <c r="G614" i="4"/>
  <c r="F614" i="4"/>
  <c r="E614" i="4"/>
  <c r="D614" i="4"/>
  <c r="C614" i="4"/>
  <c r="L616" i="3"/>
  <c r="K616" i="3"/>
  <c r="J616" i="3"/>
  <c r="I616" i="3"/>
  <c r="H616" i="3"/>
  <c r="G616" i="3"/>
  <c r="F616" i="3"/>
  <c r="E616" i="3"/>
  <c r="D616" i="3"/>
  <c r="C616" i="3"/>
  <c r="B617" i="3"/>
  <c r="B616" i="1"/>
  <c r="G615" i="1"/>
  <c r="F615" i="1"/>
  <c r="E615" i="1"/>
  <c r="D615" i="1"/>
  <c r="C615" i="1"/>
  <c r="L616" i="2"/>
  <c r="K616" i="2"/>
  <c r="J616" i="2"/>
  <c r="I616" i="2"/>
  <c r="H616" i="2"/>
  <c r="G616" i="2"/>
  <c r="F616" i="2"/>
  <c r="E616" i="2"/>
  <c r="D616" i="2"/>
  <c r="C616" i="2"/>
  <c r="B617" i="2"/>
  <c r="B616" i="4" l="1"/>
  <c r="G615" i="4"/>
  <c r="F615" i="4"/>
  <c r="E615" i="4"/>
  <c r="D615" i="4"/>
  <c r="C615" i="4"/>
  <c r="L617" i="3"/>
  <c r="K617" i="3"/>
  <c r="J617" i="3"/>
  <c r="I617" i="3"/>
  <c r="H617" i="3"/>
  <c r="G617" i="3"/>
  <c r="F617" i="3"/>
  <c r="E617" i="3"/>
  <c r="D617" i="3"/>
  <c r="C617" i="3"/>
  <c r="B618" i="3"/>
  <c r="B617" i="1"/>
  <c r="G616" i="1"/>
  <c r="F616" i="1"/>
  <c r="E616" i="1"/>
  <c r="D616" i="1"/>
  <c r="C616" i="1"/>
  <c r="L617" i="2"/>
  <c r="K617" i="2"/>
  <c r="J617" i="2"/>
  <c r="I617" i="2"/>
  <c r="H617" i="2"/>
  <c r="G617" i="2"/>
  <c r="F617" i="2"/>
  <c r="E617" i="2"/>
  <c r="D617" i="2"/>
  <c r="C617" i="2"/>
  <c r="B618" i="2"/>
  <c r="B617" i="4" l="1"/>
  <c r="G616" i="4"/>
  <c r="F616" i="4"/>
  <c r="E616" i="4"/>
  <c r="D616" i="4"/>
  <c r="C616" i="4"/>
  <c r="L618" i="3"/>
  <c r="K618" i="3"/>
  <c r="J618" i="3"/>
  <c r="I618" i="3"/>
  <c r="H618" i="3"/>
  <c r="G618" i="3"/>
  <c r="F618" i="3"/>
  <c r="E618" i="3"/>
  <c r="D618" i="3"/>
  <c r="C618" i="3"/>
  <c r="B619" i="3"/>
  <c r="B618" i="1"/>
  <c r="G617" i="1"/>
  <c r="F617" i="1"/>
  <c r="E617" i="1"/>
  <c r="D617" i="1"/>
  <c r="C617" i="1"/>
  <c r="L618" i="2"/>
  <c r="K618" i="2"/>
  <c r="J618" i="2"/>
  <c r="I618" i="2"/>
  <c r="H618" i="2"/>
  <c r="G618" i="2"/>
  <c r="F618" i="2"/>
  <c r="E618" i="2"/>
  <c r="D618" i="2"/>
  <c r="C618" i="2"/>
  <c r="B619" i="2"/>
  <c r="B618" i="4" l="1"/>
  <c r="G617" i="4"/>
  <c r="F617" i="4"/>
  <c r="E617" i="4"/>
  <c r="D617" i="4"/>
  <c r="C617" i="4"/>
  <c r="L619" i="3"/>
  <c r="K619" i="3"/>
  <c r="J619" i="3"/>
  <c r="I619" i="3"/>
  <c r="H619" i="3"/>
  <c r="G619" i="3"/>
  <c r="F619" i="3"/>
  <c r="E619" i="3"/>
  <c r="D619" i="3"/>
  <c r="C619" i="3"/>
  <c r="B620" i="3"/>
  <c r="B619" i="1"/>
  <c r="G618" i="1"/>
  <c r="F618" i="1"/>
  <c r="E618" i="1"/>
  <c r="D618" i="1"/>
  <c r="C618" i="1"/>
  <c r="L619" i="2"/>
  <c r="K619" i="2"/>
  <c r="J619" i="2"/>
  <c r="I619" i="2"/>
  <c r="H619" i="2"/>
  <c r="G619" i="2"/>
  <c r="F619" i="2"/>
  <c r="E619" i="2"/>
  <c r="D619" i="2"/>
  <c r="C619" i="2"/>
  <c r="B620" i="2"/>
  <c r="B619" i="4" l="1"/>
  <c r="G618" i="4"/>
  <c r="F618" i="4"/>
  <c r="E618" i="4"/>
  <c r="D618" i="4"/>
  <c r="C618" i="4"/>
  <c r="L620" i="3"/>
  <c r="K620" i="3"/>
  <c r="J620" i="3"/>
  <c r="I620" i="3"/>
  <c r="H620" i="3"/>
  <c r="G620" i="3"/>
  <c r="F620" i="3"/>
  <c r="E620" i="3"/>
  <c r="D620" i="3"/>
  <c r="C620" i="3"/>
  <c r="B621" i="3"/>
  <c r="B620" i="1"/>
  <c r="G619" i="1"/>
  <c r="F619" i="1"/>
  <c r="E619" i="1"/>
  <c r="D619" i="1"/>
  <c r="C619" i="1"/>
  <c r="L620" i="2"/>
  <c r="K620" i="2"/>
  <c r="J620" i="2"/>
  <c r="I620" i="2"/>
  <c r="H620" i="2"/>
  <c r="G620" i="2"/>
  <c r="F620" i="2"/>
  <c r="E620" i="2"/>
  <c r="D620" i="2"/>
  <c r="C620" i="2"/>
  <c r="B621" i="2"/>
  <c r="B620" i="4" l="1"/>
  <c r="G619" i="4"/>
  <c r="F619" i="4"/>
  <c r="E619" i="4"/>
  <c r="D619" i="4"/>
  <c r="C619" i="4"/>
  <c r="L621" i="3"/>
  <c r="K621" i="3"/>
  <c r="J621" i="3"/>
  <c r="I621" i="3"/>
  <c r="H621" i="3"/>
  <c r="G621" i="3"/>
  <c r="F621" i="3"/>
  <c r="E621" i="3"/>
  <c r="D621" i="3"/>
  <c r="C621" i="3"/>
  <c r="B622" i="3"/>
  <c r="B621" i="1"/>
  <c r="G620" i="1"/>
  <c r="F620" i="1"/>
  <c r="E620" i="1"/>
  <c r="D620" i="1"/>
  <c r="C620" i="1"/>
  <c r="L621" i="2"/>
  <c r="K621" i="2"/>
  <c r="J621" i="2"/>
  <c r="I621" i="2"/>
  <c r="H621" i="2"/>
  <c r="G621" i="2"/>
  <c r="F621" i="2"/>
  <c r="E621" i="2"/>
  <c r="D621" i="2"/>
  <c r="C621" i="2"/>
  <c r="B622" i="2"/>
  <c r="B621" i="4" l="1"/>
  <c r="G620" i="4"/>
  <c r="F620" i="4"/>
  <c r="E620" i="4"/>
  <c r="D620" i="4"/>
  <c r="C620" i="4"/>
  <c r="L622" i="3"/>
  <c r="K622" i="3"/>
  <c r="J622" i="3"/>
  <c r="I622" i="3"/>
  <c r="H622" i="3"/>
  <c r="G622" i="3"/>
  <c r="F622" i="3"/>
  <c r="E622" i="3"/>
  <c r="D622" i="3"/>
  <c r="C622" i="3"/>
  <c r="B623" i="3"/>
  <c r="B622" i="1"/>
  <c r="G621" i="1"/>
  <c r="F621" i="1"/>
  <c r="E621" i="1"/>
  <c r="D621" i="1"/>
  <c r="C621" i="1"/>
  <c r="L622" i="2"/>
  <c r="K622" i="2"/>
  <c r="J622" i="2"/>
  <c r="I622" i="2"/>
  <c r="H622" i="2"/>
  <c r="G622" i="2"/>
  <c r="F622" i="2"/>
  <c r="E622" i="2"/>
  <c r="D622" i="2"/>
  <c r="C622" i="2"/>
  <c r="B623" i="2"/>
  <c r="B622" i="4" l="1"/>
  <c r="G621" i="4"/>
  <c r="F621" i="4"/>
  <c r="E621" i="4"/>
  <c r="D621" i="4"/>
  <c r="C621" i="4"/>
  <c r="L623" i="3"/>
  <c r="K623" i="3"/>
  <c r="J623" i="3"/>
  <c r="I623" i="3"/>
  <c r="H623" i="3"/>
  <c r="G623" i="3"/>
  <c r="F623" i="3"/>
  <c r="E623" i="3"/>
  <c r="D623" i="3"/>
  <c r="C623" i="3"/>
  <c r="B624" i="3"/>
  <c r="B623" i="1"/>
  <c r="G622" i="1"/>
  <c r="F622" i="1"/>
  <c r="E622" i="1"/>
  <c r="D622" i="1"/>
  <c r="C622" i="1"/>
  <c r="L623" i="2"/>
  <c r="K623" i="2"/>
  <c r="J623" i="2"/>
  <c r="I623" i="2"/>
  <c r="H623" i="2"/>
  <c r="G623" i="2"/>
  <c r="F623" i="2"/>
  <c r="E623" i="2"/>
  <c r="D623" i="2"/>
  <c r="C623" i="2"/>
  <c r="B624" i="2"/>
  <c r="B623" i="4" l="1"/>
  <c r="G622" i="4"/>
  <c r="F622" i="4"/>
  <c r="E622" i="4"/>
  <c r="D622" i="4"/>
  <c r="C622" i="4"/>
  <c r="L624" i="3"/>
  <c r="K624" i="3"/>
  <c r="J624" i="3"/>
  <c r="I624" i="3"/>
  <c r="H624" i="3"/>
  <c r="G624" i="3"/>
  <c r="F624" i="3"/>
  <c r="E624" i="3"/>
  <c r="D624" i="3"/>
  <c r="C624" i="3"/>
  <c r="B625" i="3"/>
  <c r="B624" i="1"/>
  <c r="G623" i="1"/>
  <c r="F623" i="1"/>
  <c r="E623" i="1"/>
  <c r="D623" i="1"/>
  <c r="C623" i="1"/>
  <c r="L624" i="2"/>
  <c r="K624" i="2"/>
  <c r="J624" i="2"/>
  <c r="I624" i="2"/>
  <c r="H624" i="2"/>
  <c r="G624" i="2"/>
  <c r="F624" i="2"/>
  <c r="E624" i="2"/>
  <c r="D624" i="2"/>
  <c r="C624" i="2"/>
  <c r="B625" i="2"/>
  <c r="B624" i="4" l="1"/>
  <c r="G623" i="4"/>
  <c r="F623" i="4"/>
  <c r="E623" i="4"/>
  <c r="D623" i="4"/>
  <c r="C623" i="4"/>
  <c r="L625" i="3"/>
  <c r="K625" i="3"/>
  <c r="J625" i="3"/>
  <c r="I625" i="3"/>
  <c r="H625" i="3"/>
  <c r="G625" i="3"/>
  <c r="F625" i="3"/>
  <c r="E625" i="3"/>
  <c r="D625" i="3"/>
  <c r="C625" i="3"/>
  <c r="B626" i="3"/>
  <c r="B625" i="1"/>
  <c r="G624" i="1"/>
  <c r="F624" i="1"/>
  <c r="E624" i="1"/>
  <c r="D624" i="1"/>
  <c r="C624" i="1"/>
  <c r="L625" i="2"/>
  <c r="K625" i="2"/>
  <c r="J625" i="2"/>
  <c r="I625" i="2"/>
  <c r="H625" i="2"/>
  <c r="G625" i="2"/>
  <c r="F625" i="2"/>
  <c r="E625" i="2"/>
  <c r="D625" i="2"/>
  <c r="C625" i="2"/>
  <c r="B626" i="2"/>
  <c r="B625" i="4" l="1"/>
  <c r="G624" i="4"/>
  <c r="F624" i="4"/>
  <c r="E624" i="4"/>
  <c r="D624" i="4"/>
  <c r="C624" i="4"/>
  <c r="L626" i="3"/>
  <c r="K626" i="3"/>
  <c r="J626" i="3"/>
  <c r="I626" i="3"/>
  <c r="H626" i="3"/>
  <c r="G626" i="3"/>
  <c r="F626" i="3"/>
  <c r="E626" i="3"/>
  <c r="D626" i="3"/>
  <c r="C626" i="3"/>
  <c r="B627" i="3"/>
  <c r="B626" i="1"/>
  <c r="G625" i="1"/>
  <c r="F625" i="1"/>
  <c r="E625" i="1"/>
  <c r="D625" i="1"/>
  <c r="C625" i="1"/>
  <c r="L626" i="2"/>
  <c r="K626" i="2"/>
  <c r="J626" i="2"/>
  <c r="I626" i="2"/>
  <c r="H626" i="2"/>
  <c r="G626" i="2"/>
  <c r="F626" i="2"/>
  <c r="E626" i="2"/>
  <c r="D626" i="2"/>
  <c r="C626" i="2"/>
  <c r="B627" i="2"/>
  <c r="B626" i="4" l="1"/>
  <c r="G625" i="4"/>
  <c r="F625" i="4"/>
  <c r="E625" i="4"/>
  <c r="D625" i="4"/>
  <c r="C625" i="4"/>
  <c r="L627" i="3"/>
  <c r="K627" i="3"/>
  <c r="J627" i="3"/>
  <c r="I627" i="3"/>
  <c r="H627" i="3"/>
  <c r="G627" i="3"/>
  <c r="F627" i="3"/>
  <c r="E627" i="3"/>
  <c r="D627" i="3"/>
  <c r="C627" i="3"/>
  <c r="B628" i="3"/>
  <c r="B627" i="1"/>
  <c r="G626" i="1"/>
  <c r="F626" i="1"/>
  <c r="E626" i="1"/>
  <c r="D626" i="1"/>
  <c r="C626" i="1"/>
  <c r="L627" i="2"/>
  <c r="K627" i="2"/>
  <c r="J627" i="2"/>
  <c r="I627" i="2"/>
  <c r="H627" i="2"/>
  <c r="G627" i="2"/>
  <c r="F627" i="2"/>
  <c r="E627" i="2"/>
  <c r="D627" i="2"/>
  <c r="C627" i="2"/>
  <c r="B628" i="2"/>
  <c r="B627" i="4" l="1"/>
  <c r="G626" i="4"/>
  <c r="F626" i="4"/>
  <c r="E626" i="4"/>
  <c r="D626" i="4"/>
  <c r="C626" i="4"/>
  <c r="L628" i="3"/>
  <c r="K628" i="3"/>
  <c r="J628" i="3"/>
  <c r="I628" i="3"/>
  <c r="H628" i="3"/>
  <c r="G628" i="3"/>
  <c r="F628" i="3"/>
  <c r="E628" i="3"/>
  <c r="D628" i="3"/>
  <c r="C628" i="3"/>
  <c r="B629" i="3"/>
  <c r="B628" i="1"/>
  <c r="G627" i="1"/>
  <c r="F627" i="1"/>
  <c r="E627" i="1"/>
  <c r="D627" i="1"/>
  <c r="C627" i="1"/>
  <c r="L628" i="2"/>
  <c r="K628" i="2"/>
  <c r="J628" i="2"/>
  <c r="I628" i="2"/>
  <c r="H628" i="2"/>
  <c r="G628" i="2"/>
  <c r="F628" i="2"/>
  <c r="E628" i="2"/>
  <c r="D628" i="2"/>
  <c r="C628" i="2"/>
  <c r="B629" i="2"/>
  <c r="B628" i="4" l="1"/>
  <c r="G627" i="4"/>
  <c r="F627" i="4"/>
  <c r="E627" i="4"/>
  <c r="D627" i="4"/>
  <c r="C627" i="4"/>
  <c r="L629" i="3"/>
  <c r="K629" i="3"/>
  <c r="J629" i="3"/>
  <c r="I629" i="3"/>
  <c r="H629" i="3"/>
  <c r="G629" i="3"/>
  <c r="F629" i="3"/>
  <c r="E629" i="3"/>
  <c r="D629" i="3"/>
  <c r="C629" i="3"/>
  <c r="B630" i="3"/>
  <c r="B629" i="1"/>
  <c r="G628" i="1"/>
  <c r="F628" i="1"/>
  <c r="E628" i="1"/>
  <c r="D628" i="1"/>
  <c r="C628" i="1"/>
  <c r="L629" i="2"/>
  <c r="K629" i="2"/>
  <c r="J629" i="2"/>
  <c r="I629" i="2"/>
  <c r="H629" i="2"/>
  <c r="G629" i="2"/>
  <c r="F629" i="2"/>
  <c r="E629" i="2"/>
  <c r="D629" i="2"/>
  <c r="C629" i="2"/>
  <c r="B630" i="2"/>
  <c r="B629" i="4" l="1"/>
  <c r="G628" i="4"/>
  <c r="F628" i="4"/>
  <c r="E628" i="4"/>
  <c r="D628" i="4"/>
  <c r="C628" i="4"/>
  <c r="L630" i="3"/>
  <c r="K630" i="3"/>
  <c r="J630" i="3"/>
  <c r="I630" i="3"/>
  <c r="H630" i="3"/>
  <c r="G630" i="3"/>
  <c r="F630" i="3"/>
  <c r="E630" i="3"/>
  <c r="D630" i="3"/>
  <c r="C630" i="3"/>
  <c r="B631" i="3"/>
  <c r="B630" i="1"/>
  <c r="G629" i="1"/>
  <c r="F629" i="1"/>
  <c r="E629" i="1"/>
  <c r="D629" i="1"/>
  <c r="C629" i="1"/>
  <c r="L630" i="2"/>
  <c r="K630" i="2"/>
  <c r="J630" i="2"/>
  <c r="I630" i="2"/>
  <c r="H630" i="2"/>
  <c r="G630" i="2"/>
  <c r="F630" i="2"/>
  <c r="E630" i="2"/>
  <c r="D630" i="2"/>
  <c r="C630" i="2"/>
  <c r="B631" i="2"/>
  <c r="B630" i="4" l="1"/>
  <c r="G629" i="4"/>
  <c r="F629" i="4"/>
  <c r="E629" i="4"/>
  <c r="D629" i="4"/>
  <c r="C629" i="4"/>
  <c r="L631" i="3"/>
  <c r="K631" i="3"/>
  <c r="J631" i="3"/>
  <c r="I631" i="3"/>
  <c r="H631" i="3"/>
  <c r="G631" i="3"/>
  <c r="F631" i="3"/>
  <c r="E631" i="3"/>
  <c r="D631" i="3"/>
  <c r="C631" i="3"/>
  <c r="B632" i="3"/>
  <c r="B631" i="1"/>
  <c r="G630" i="1"/>
  <c r="F630" i="1"/>
  <c r="E630" i="1"/>
  <c r="D630" i="1"/>
  <c r="C630" i="1"/>
  <c r="L631" i="2"/>
  <c r="K631" i="2"/>
  <c r="J631" i="2"/>
  <c r="I631" i="2"/>
  <c r="H631" i="2"/>
  <c r="G631" i="2"/>
  <c r="F631" i="2"/>
  <c r="E631" i="2"/>
  <c r="D631" i="2"/>
  <c r="C631" i="2"/>
  <c r="B632" i="2"/>
  <c r="B631" i="4" l="1"/>
  <c r="G630" i="4"/>
  <c r="F630" i="4"/>
  <c r="E630" i="4"/>
  <c r="D630" i="4"/>
  <c r="C630" i="4"/>
  <c r="L632" i="3"/>
  <c r="K632" i="3"/>
  <c r="J632" i="3"/>
  <c r="I632" i="3"/>
  <c r="H632" i="3"/>
  <c r="G632" i="3"/>
  <c r="F632" i="3"/>
  <c r="E632" i="3"/>
  <c r="D632" i="3"/>
  <c r="C632" i="3"/>
  <c r="B633" i="3"/>
  <c r="B632" i="1"/>
  <c r="G631" i="1"/>
  <c r="F631" i="1"/>
  <c r="E631" i="1"/>
  <c r="D631" i="1"/>
  <c r="C631" i="1"/>
  <c r="L632" i="2"/>
  <c r="K632" i="2"/>
  <c r="J632" i="2"/>
  <c r="I632" i="2"/>
  <c r="H632" i="2"/>
  <c r="G632" i="2"/>
  <c r="F632" i="2"/>
  <c r="E632" i="2"/>
  <c r="D632" i="2"/>
  <c r="C632" i="2"/>
  <c r="B633" i="2"/>
  <c r="B632" i="4" l="1"/>
  <c r="G631" i="4"/>
  <c r="F631" i="4"/>
  <c r="E631" i="4"/>
  <c r="D631" i="4"/>
  <c r="C631" i="4"/>
  <c r="L633" i="3"/>
  <c r="K633" i="3"/>
  <c r="J633" i="3"/>
  <c r="I633" i="3"/>
  <c r="H633" i="3"/>
  <c r="G633" i="3"/>
  <c r="F633" i="3"/>
  <c r="E633" i="3"/>
  <c r="D633" i="3"/>
  <c r="C633" i="3"/>
  <c r="B634" i="3"/>
  <c r="B633" i="1"/>
  <c r="G632" i="1"/>
  <c r="F632" i="1"/>
  <c r="E632" i="1"/>
  <c r="D632" i="1"/>
  <c r="C632" i="1"/>
  <c r="L633" i="2"/>
  <c r="K633" i="2"/>
  <c r="J633" i="2"/>
  <c r="I633" i="2"/>
  <c r="H633" i="2"/>
  <c r="G633" i="2"/>
  <c r="F633" i="2"/>
  <c r="E633" i="2"/>
  <c r="D633" i="2"/>
  <c r="C633" i="2"/>
  <c r="B634" i="2"/>
  <c r="B633" i="4" l="1"/>
  <c r="G632" i="4"/>
  <c r="F632" i="4"/>
  <c r="E632" i="4"/>
  <c r="D632" i="4"/>
  <c r="C632" i="4"/>
  <c r="L634" i="3"/>
  <c r="K634" i="3"/>
  <c r="J634" i="3"/>
  <c r="I634" i="3"/>
  <c r="H634" i="3"/>
  <c r="G634" i="3"/>
  <c r="F634" i="3"/>
  <c r="E634" i="3"/>
  <c r="D634" i="3"/>
  <c r="C634" i="3"/>
  <c r="B635" i="3"/>
  <c r="B634" i="1"/>
  <c r="G633" i="1"/>
  <c r="F633" i="1"/>
  <c r="E633" i="1"/>
  <c r="D633" i="1"/>
  <c r="C633" i="1"/>
  <c r="L634" i="2"/>
  <c r="K634" i="2"/>
  <c r="J634" i="2"/>
  <c r="I634" i="2"/>
  <c r="H634" i="2"/>
  <c r="G634" i="2"/>
  <c r="F634" i="2"/>
  <c r="E634" i="2"/>
  <c r="D634" i="2"/>
  <c r="C634" i="2"/>
  <c r="B635" i="2"/>
  <c r="B634" i="4" l="1"/>
  <c r="G633" i="4"/>
  <c r="F633" i="4"/>
  <c r="E633" i="4"/>
  <c r="D633" i="4"/>
  <c r="C633" i="4"/>
  <c r="L635" i="3"/>
  <c r="K635" i="3"/>
  <c r="J635" i="3"/>
  <c r="I635" i="3"/>
  <c r="H635" i="3"/>
  <c r="G635" i="3"/>
  <c r="F635" i="3"/>
  <c r="E635" i="3"/>
  <c r="D635" i="3"/>
  <c r="C635" i="3"/>
  <c r="B636" i="3"/>
  <c r="B635" i="1"/>
  <c r="G634" i="1"/>
  <c r="F634" i="1"/>
  <c r="E634" i="1"/>
  <c r="D634" i="1"/>
  <c r="C634" i="1"/>
  <c r="L635" i="2"/>
  <c r="K635" i="2"/>
  <c r="J635" i="2"/>
  <c r="I635" i="2"/>
  <c r="H635" i="2"/>
  <c r="G635" i="2"/>
  <c r="F635" i="2"/>
  <c r="E635" i="2"/>
  <c r="D635" i="2"/>
  <c r="C635" i="2"/>
  <c r="B636" i="2"/>
  <c r="B635" i="4" l="1"/>
  <c r="G634" i="4"/>
  <c r="F634" i="4"/>
  <c r="E634" i="4"/>
  <c r="D634" i="4"/>
  <c r="C634" i="4"/>
  <c r="L636" i="3"/>
  <c r="K636" i="3"/>
  <c r="J636" i="3"/>
  <c r="I636" i="3"/>
  <c r="H636" i="3"/>
  <c r="G636" i="3"/>
  <c r="F636" i="3"/>
  <c r="E636" i="3"/>
  <c r="D636" i="3"/>
  <c r="C636" i="3"/>
  <c r="B637" i="3"/>
  <c r="B636" i="1"/>
  <c r="G635" i="1"/>
  <c r="F635" i="1"/>
  <c r="E635" i="1"/>
  <c r="D635" i="1"/>
  <c r="C635" i="1"/>
  <c r="L636" i="2"/>
  <c r="K636" i="2"/>
  <c r="J636" i="2"/>
  <c r="I636" i="2"/>
  <c r="H636" i="2"/>
  <c r="G636" i="2"/>
  <c r="F636" i="2"/>
  <c r="E636" i="2"/>
  <c r="D636" i="2"/>
  <c r="C636" i="2"/>
  <c r="B637" i="2"/>
  <c r="B636" i="4" l="1"/>
  <c r="G635" i="4"/>
  <c r="F635" i="4"/>
  <c r="E635" i="4"/>
  <c r="D635" i="4"/>
  <c r="C635" i="4"/>
  <c r="L637" i="3"/>
  <c r="K637" i="3"/>
  <c r="J637" i="3"/>
  <c r="I637" i="3"/>
  <c r="H637" i="3"/>
  <c r="G637" i="3"/>
  <c r="F637" i="3"/>
  <c r="E637" i="3"/>
  <c r="D637" i="3"/>
  <c r="C637" i="3"/>
  <c r="B638" i="3"/>
  <c r="B637" i="1"/>
  <c r="G636" i="1"/>
  <c r="F636" i="1"/>
  <c r="E636" i="1"/>
  <c r="D636" i="1"/>
  <c r="C636" i="1"/>
  <c r="L637" i="2"/>
  <c r="K637" i="2"/>
  <c r="J637" i="2"/>
  <c r="I637" i="2"/>
  <c r="H637" i="2"/>
  <c r="G637" i="2"/>
  <c r="F637" i="2"/>
  <c r="E637" i="2"/>
  <c r="D637" i="2"/>
  <c r="C637" i="2"/>
  <c r="B638" i="2"/>
  <c r="B637" i="4" l="1"/>
  <c r="G636" i="4"/>
  <c r="F636" i="4"/>
  <c r="E636" i="4"/>
  <c r="D636" i="4"/>
  <c r="C636" i="4"/>
  <c r="L638" i="3"/>
  <c r="K638" i="3"/>
  <c r="J638" i="3"/>
  <c r="I638" i="3"/>
  <c r="H638" i="3"/>
  <c r="G638" i="3"/>
  <c r="F638" i="3"/>
  <c r="E638" i="3"/>
  <c r="D638" i="3"/>
  <c r="C638" i="3"/>
  <c r="B639" i="3"/>
  <c r="B638" i="1"/>
  <c r="G637" i="1"/>
  <c r="F637" i="1"/>
  <c r="E637" i="1"/>
  <c r="D637" i="1"/>
  <c r="C637" i="1"/>
  <c r="L638" i="2"/>
  <c r="K638" i="2"/>
  <c r="J638" i="2"/>
  <c r="I638" i="2"/>
  <c r="H638" i="2"/>
  <c r="G638" i="2"/>
  <c r="F638" i="2"/>
  <c r="E638" i="2"/>
  <c r="D638" i="2"/>
  <c r="C638" i="2"/>
  <c r="B639" i="2"/>
  <c r="B638" i="4" l="1"/>
  <c r="G637" i="4"/>
  <c r="F637" i="4"/>
  <c r="E637" i="4"/>
  <c r="D637" i="4"/>
  <c r="C637" i="4"/>
  <c r="L639" i="3"/>
  <c r="K639" i="3"/>
  <c r="J639" i="3"/>
  <c r="I639" i="3"/>
  <c r="H639" i="3"/>
  <c r="G639" i="3"/>
  <c r="F639" i="3"/>
  <c r="E639" i="3"/>
  <c r="D639" i="3"/>
  <c r="C639" i="3"/>
  <c r="B640" i="3"/>
  <c r="B639" i="1"/>
  <c r="G638" i="1"/>
  <c r="F638" i="1"/>
  <c r="E638" i="1"/>
  <c r="D638" i="1"/>
  <c r="C638" i="1"/>
  <c r="L639" i="2"/>
  <c r="K639" i="2"/>
  <c r="J639" i="2"/>
  <c r="I639" i="2"/>
  <c r="H639" i="2"/>
  <c r="G639" i="2"/>
  <c r="F639" i="2"/>
  <c r="E639" i="2"/>
  <c r="D639" i="2"/>
  <c r="C639" i="2"/>
  <c r="B640" i="2"/>
  <c r="B639" i="4" l="1"/>
  <c r="G638" i="4"/>
  <c r="F638" i="4"/>
  <c r="E638" i="4"/>
  <c r="D638" i="4"/>
  <c r="C638" i="4"/>
  <c r="L640" i="3"/>
  <c r="K640" i="3"/>
  <c r="J640" i="3"/>
  <c r="I640" i="3"/>
  <c r="H640" i="3"/>
  <c r="G640" i="3"/>
  <c r="F640" i="3"/>
  <c r="E640" i="3"/>
  <c r="D640" i="3"/>
  <c r="C640" i="3"/>
  <c r="B641" i="3"/>
  <c r="B640" i="1"/>
  <c r="G639" i="1"/>
  <c r="F639" i="1"/>
  <c r="E639" i="1"/>
  <c r="D639" i="1"/>
  <c r="C639" i="1"/>
  <c r="L640" i="2"/>
  <c r="K640" i="2"/>
  <c r="J640" i="2"/>
  <c r="I640" i="2"/>
  <c r="H640" i="2"/>
  <c r="G640" i="2"/>
  <c r="F640" i="2"/>
  <c r="E640" i="2"/>
  <c r="D640" i="2"/>
  <c r="C640" i="2"/>
  <c r="B641" i="2"/>
  <c r="B640" i="4" l="1"/>
  <c r="G639" i="4"/>
  <c r="F639" i="4"/>
  <c r="E639" i="4"/>
  <c r="D639" i="4"/>
  <c r="C639" i="4"/>
  <c r="L641" i="3"/>
  <c r="K641" i="3"/>
  <c r="J641" i="3"/>
  <c r="I641" i="3"/>
  <c r="H641" i="3"/>
  <c r="G641" i="3"/>
  <c r="F641" i="3"/>
  <c r="E641" i="3"/>
  <c r="D641" i="3"/>
  <c r="C641" i="3"/>
  <c r="B642" i="3"/>
  <c r="B641" i="1"/>
  <c r="G640" i="1"/>
  <c r="F640" i="1"/>
  <c r="E640" i="1"/>
  <c r="D640" i="1"/>
  <c r="C640" i="1"/>
  <c r="L641" i="2"/>
  <c r="K641" i="2"/>
  <c r="J641" i="2"/>
  <c r="I641" i="2"/>
  <c r="H641" i="2"/>
  <c r="G641" i="2"/>
  <c r="F641" i="2"/>
  <c r="E641" i="2"/>
  <c r="D641" i="2"/>
  <c r="C641" i="2"/>
  <c r="B642" i="2"/>
  <c r="B641" i="4" l="1"/>
  <c r="G640" i="4"/>
  <c r="F640" i="4"/>
  <c r="E640" i="4"/>
  <c r="D640" i="4"/>
  <c r="C640" i="4"/>
  <c r="L642" i="3"/>
  <c r="K642" i="3"/>
  <c r="J642" i="3"/>
  <c r="I642" i="3"/>
  <c r="H642" i="3"/>
  <c r="G642" i="3"/>
  <c r="F642" i="3"/>
  <c r="E642" i="3"/>
  <c r="D642" i="3"/>
  <c r="C642" i="3"/>
  <c r="B643" i="3"/>
  <c r="B642" i="1"/>
  <c r="G641" i="1"/>
  <c r="F641" i="1"/>
  <c r="E641" i="1"/>
  <c r="D641" i="1"/>
  <c r="C641" i="1"/>
  <c r="L642" i="2"/>
  <c r="K642" i="2"/>
  <c r="J642" i="2"/>
  <c r="I642" i="2"/>
  <c r="H642" i="2"/>
  <c r="G642" i="2"/>
  <c r="F642" i="2"/>
  <c r="E642" i="2"/>
  <c r="D642" i="2"/>
  <c r="C642" i="2"/>
  <c r="B643" i="2"/>
  <c r="B642" i="4" l="1"/>
  <c r="G641" i="4"/>
  <c r="F641" i="4"/>
  <c r="E641" i="4"/>
  <c r="D641" i="4"/>
  <c r="C641" i="4"/>
  <c r="L643" i="3"/>
  <c r="K643" i="3"/>
  <c r="J643" i="3"/>
  <c r="I643" i="3"/>
  <c r="H643" i="3"/>
  <c r="G643" i="3"/>
  <c r="F643" i="3"/>
  <c r="E643" i="3"/>
  <c r="D643" i="3"/>
  <c r="C643" i="3"/>
  <c r="B644" i="3"/>
  <c r="B643" i="1"/>
  <c r="G642" i="1"/>
  <c r="F642" i="1"/>
  <c r="E642" i="1"/>
  <c r="D642" i="1"/>
  <c r="C642" i="1"/>
  <c r="L643" i="2"/>
  <c r="K643" i="2"/>
  <c r="J643" i="2"/>
  <c r="I643" i="2"/>
  <c r="H643" i="2"/>
  <c r="G643" i="2"/>
  <c r="F643" i="2"/>
  <c r="E643" i="2"/>
  <c r="D643" i="2"/>
  <c r="C643" i="2"/>
  <c r="B644" i="2"/>
  <c r="B643" i="4" l="1"/>
  <c r="G642" i="4"/>
  <c r="F642" i="4"/>
  <c r="E642" i="4"/>
  <c r="D642" i="4"/>
  <c r="C642" i="4"/>
  <c r="L644" i="3"/>
  <c r="K644" i="3"/>
  <c r="J644" i="3"/>
  <c r="I644" i="3"/>
  <c r="H644" i="3"/>
  <c r="G644" i="3"/>
  <c r="F644" i="3"/>
  <c r="E644" i="3"/>
  <c r="D644" i="3"/>
  <c r="C644" i="3"/>
  <c r="B645" i="3"/>
  <c r="B644" i="1"/>
  <c r="G643" i="1"/>
  <c r="F643" i="1"/>
  <c r="E643" i="1"/>
  <c r="D643" i="1"/>
  <c r="C643" i="1"/>
  <c r="L644" i="2"/>
  <c r="K644" i="2"/>
  <c r="J644" i="2"/>
  <c r="I644" i="2"/>
  <c r="H644" i="2"/>
  <c r="G644" i="2"/>
  <c r="F644" i="2"/>
  <c r="E644" i="2"/>
  <c r="D644" i="2"/>
  <c r="C644" i="2"/>
  <c r="B645" i="2"/>
  <c r="B644" i="4" l="1"/>
  <c r="G643" i="4"/>
  <c r="F643" i="4"/>
  <c r="E643" i="4"/>
  <c r="D643" i="4"/>
  <c r="C643" i="4"/>
  <c r="L645" i="3"/>
  <c r="K645" i="3"/>
  <c r="J645" i="3"/>
  <c r="I645" i="3"/>
  <c r="H645" i="3"/>
  <c r="G645" i="3"/>
  <c r="F645" i="3"/>
  <c r="E645" i="3"/>
  <c r="D645" i="3"/>
  <c r="C645" i="3"/>
  <c r="B646" i="3"/>
  <c r="B645" i="1"/>
  <c r="G644" i="1"/>
  <c r="F644" i="1"/>
  <c r="E644" i="1"/>
  <c r="D644" i="1"/>
  <c r="C644" i="1"/>
  <c r="L645" i="2"/>
  <c r="K645" i="2"/>
  <c r="J645" i="2"/>
  <c r="I645" i="2"/>
  <c r="H645" i="2"/>
  <c r="G645" i="2"/>
  <c r="F645" i="2"/>
  <c r="E645" i="2"/>
  <c r="D645" i="2"/>
  <c r="C645" i="2"/>
  <c r="B646" i="2"/>
  <c r="B645" i="4" l="1"/>
  <c r="G644" i="4"/>
  <c r="F644" i="4"/>
  <c r="E644" i="4"/>
  <c r="D644" i="4"/>
  <c r="C644" i="4"/>
  <c r="L646" i="3"/>
  <c r="K646" i="3"/>
  <c r="J646" i="3"/>
  <c r="I646" i="3"/>
  <c r="H646" i="3"/>
  <c r="G646" i="3"/>
  <c r="F646" i="3"/>
  <c r="E646" i="3"/>
  <c r="D646" i="3"/>
  <c r="C646" i="3"/>
  <c r="B647" i="3"/>
  <c r="B646" i="1"/>
  <c r="G645" i="1"/>
  <c r="F645" i="1"/>
  <c r="E645" i="1"/>
  <c r="D645" i="1"/>
  <c r="C645" i="1"/>
  <c r="L646" i="2"/>
  <c r="K646" i="2"/>
  <c r="J646" i="2"/>
  <c r="I646" i="2"/>
  <c r="H646" i="2"/>
  <c r="G646" i="2"/>
  <c r="F646" i="2"/>
  <c r="E646" i="2"/>
  <c r="D646" i="2"/>
  <c r="C646" i="2"/>
  <c r="B647" i="2"/>
  <c r="B646" i="4" l="1"/>
  <c r="G645" i="4"/>
  <c r="F645" i="4"/>
  <c r="E645" i="4"/>
  <c r="D645" i="4"/>
  <c r="C645" i="4"/>
  <c r="L647" i="3"/>
  <c r="K647" i="3"/>
  <c r="J647" i="3"/>
  <c r="I647" i="3"/>
  <c r="H647" i="3"/>
  <c r="G647" i="3"/>
  <c r="F647" i="3"/>
  <c r="E647" i="3"/>
  <c r="D647" i="3"/>
  <c r="C647" i="3"/>
  <c r="B648" i="3"/>
  <c r="B647" i="1"/>
  <c r="G646" i="1"/>
  <c r="F646" i="1"/>
  <c r="E646" i="1"/>
  <c r="D646" i="1"/>
  <c r="C646" i="1"/>
  <c r="L647" i="2"/>
  <c r="K647" i="2"/>
  <c r="J647" i="2"/>
  <c r="I647" i="2"/>
  <c r="H647" i="2"/>
  <c r="G647" i="2"/>
  <c r="F647" i="2"/>
  <c r="E647" i="2"/>
  <c r="D647" i="2"/>
  <c r="C647" i="2"/>
  <c r="B648" i="2"/>
  <c r="B647" i="4" l="1"/>
  <c r="G646" i="4"/>
  <c r="F646" i="4"/>
  <c r="E646" i="4"/>
  <c r="D646" i="4"/>
  <c r="C646" i="4"/>
  <c r="L648" i="3"/>
  <c r="K648" i="3"/>
  <c r="J648" i="3"/>
  <c r="I648" i="3"/>
  <c r="H648" i="3"/>
  <c r="G648" i="3"/>
  <c r="F648" i="3"/>
  <c r="E648" i="3"/>
  <c r="D648" i="3"/>
  <c r="C648" i="3"/>
  <c r="B649" i="3"/>
  <c r="B648" i="1"/>
  <c r="G647" i="1"/>
  <c r="F647" i="1"/>
  <c r="E647" i="1"/>
  <c r="D647" i="1"/>
  <c r="C647" i="1"/>
  <c r="L648" i="2"/>
  <c r="K648" i="2"/>
  <c r="J648" i="2"/>
  <c r="I648" i="2"/>
  <c r="H648" i="2"/>
  <c r="G648" i="2"/>
  <c r="F648" i="2"/>
  <c r="E648" i="2"/>
  <c r="D648" i="2"/>
  <c r="C648" i="2"/>
  <c r="B649" i="2"/>
  <c r="B648" i="4" l="1"/>
  <c r="G647" i="4"/>
  <c r="F647" i="4"/>
  <c r="E647" i="4"/>
  <c r="D647" i="4"/>
  <c r="C647" i="4"/>
  <c r="L649" i="3"/>
  <c r="K649" i="3"/>
  <c r="J649" i="3"/>
  <c r="I649" i="3"/>
  <c r="H649" i="3"/>
  <c r="G649" i="3"/>
  <c r="F649" i="3"/>
  <c r="E649" i="3"/>
  <c r="D649" i="3"/>
  <c r="C649" i="3"/>
  <c r="B650" i="3"/>
  <c r="B649" i="1"/>
  <c r="G648" i="1"/>
  <c r="F648" i="1"/>
  <c r="E648" i="1"/>
  <c r="D648" i="1"/>
  <c r="C648" i="1"/>
  <c r="L649" i="2"/>
  <c r="K649" i="2"/>
  <c r="J649" i="2"/>
  <c r="I649" i="2"/>
  <c r="H649" i="2"/>
  <c r="G649" i="2"/>
  <c r="F649" i="2"/>
  <c r="E649" i="2"/>
  <c r="D649" i="2"/>
  <c r="C649" i="2"/>
  <c r="B650" i="2"/>
  <c r="B649" i="4" l="1"/>
  <c r="G648" i="4"/>
  <c r="F648" i="4"/>
  <c r="E648" i="4"/>
  <c r="D648" i="4"/>
  <c r="C648" i="4"/>
  <c r="L650" i="3"/>
  <c r="K650" i="3"/>
  <c r="J650" i="3"/>
  <c r="I650" i="3"/>
  <c r="H650" i="3"/>
  <c r="G650" i="3"/>
  <c r="F650" i="3"/>
  <c r="E650" i="3"/>
  <c r="D650" i="3"/>
  <c r="C650" i="3"/>
  <c r="B651" i="3"/>
  <c r="B650" i="1"/>
  <c r="G649" i="1"/>
  <c r="F649" i="1"/>
  <c r="E649" i="1"/>
  <c r="D649" i="1"/>
  <c r="C649" i="1"/>
  <c r="L650" i="2"/>
  <c r="K650" i="2"/>
  <c r="J650" i="2"/>
  <c r="I650" i="2"/>
  <c r="H650" i="2"/>
  <c r="G650" i="2"/>
  <c r="F650" i="2"/>
  <c r="E650" i="2"/>
  <c r="D650" i="2"/>
  <c r="C650" i="2"/>
  <c r="B651" i="2"/>
  <c r="B650" i="4" l="1"/>
  <c r="G649" i="4"/>
  <c r="F649" i="4"/>
  <c r="E649" i="4"/>
  <c r="D649" i="4"/>
  <c r="C649" i="4"/>
  <c r="L651" i="3"/>
  <c r="K651" i="3"/>
  <c r="J651" i="3"/>
  <c r="I651" i="3"/>
  <c r="H651" i="3"/>
  <c r="G651" i="3"/>
  <c r="F651" i="3"/>
  <c r="E651" i="3"/>
  <c r="D651" i="3"/>
  <c r="C651" i="3"/>
  <c r="B652" i="3"/>
  <c r="B651" i="1"/>
  <c r="G650" i="1"/>
  <c r="F650" i="1"/>
  <c r="E650" i="1"/>
  <c r="D650" i="1"/>
  <c r="C650" i="1"/>
  <c r="L651" i="2"/>
  <c r="K651" i="2"/>
  <c r="J651" i="2"/>
  <c r="I651" i="2"/>
  <c r="H651" i="2"/>
  <c r="G651" i="2"/>
  <c r="F651" i="2"/>
  <c r="E651" i="2"/>
  <c r="D651" i="2"/>
  <c r="C651" i="2"/>
  <c r="B652" i="2"/>
  <c r="B651" i="4" l="1"/>
  <c r="G650" i="4"/>
  <c r="F650" i="4"/>
  <c r="E650" i="4"/>
  <c r="D650" i="4"/>
  <c r="C650" i="4"/>
  <c r="L652" i="3"/>
  <c r="K652" i="3"/>
  <c r="J652" i="3"/>
  <c r="I652" i="3"/>
  <c r="H652" i="3"/>
  <c r="G652" i="3"/>
  <c r="F652" i="3"/>
  <c r="E652" i="3"/>
  <c r="D652" i="3"/>
  <c r="C652" i="3"/>
  <c r="B653" i="3"/>
  <c r="B652" i="1"/>
  <c r="G651" i="1"/>
  <c r="F651" i="1"/>
  <c r="E651" i="1"/>
  <c r="D651" i="1"/>
  <c r="C651" i="1"/>
  <c r="L652" i="2"/>
  <c r="K652" i="2"/>
  <c r="J652" i="2"/>
  <c r="I652" i="2"/>
  <c r="H652" i="2"/>
  <c r="G652" i="2"/>
  <c r="F652" i="2"/>
  <c r="E652" i="2"/>
  <c r="D652" i="2"/>
  <c r="C652" i="2"/>
  <c r="B653" i="2"/>
  <c r="B652" i="4" l="1"/>
  <c r="G651" i="4"/>
  <c r="F651" i="4"/>
  <c r="E651" i="4"/>
  <c r="D651" i="4"/>
  <c r="C651" i="4"/>
  <c r="L653" i="3"/>
  <c r="K653" i="3"/>
  <c r="J653" i="3"/>
  <c r="I653" i="3"/>
  <c r="H653" i="3"/>
  <c r="G653" i="3"/>
  <c r="F653" i="3"/>
  <c r="E653" i="3"/>
  <c r="D653" i="3"/>
  <c r="C653" i="3"/>
  <c r="B654" i="3"/>
  <c r="B653" i="1"/>
  <c r="G652" i="1"/>
  <c r="F652" i="1"/>
  <c r="E652" i="1"/>
  <c r="D652" i="1"/>
  <c r="C652" i="1"/>
  <c r="L653" i="2"/>
  <c r="K653" i="2"/>
  <c r="J653" i="2"/>
  <c r="I653" i="2"/>
  <c r="H653" i="2"/>
  <c r="G653" i="2"/>
  <c r="F653" i="2"/>
  <c r="E653" i="2"/>
  <c r="D653" i="2"/>
  <c r="C653" i="2"/>
  <c r="B654" i="2"/>
  <c r="B653" i="4" l="1"/>
  <c r="G652" i="4"/>
  <c r="F652" i="4"/>
  <c r="E652" i="4"/>
  <c r="D652" i="4"/>
  <c r="C652" i="4"/>
  <c r="L654" i="3"/>
  <c r="K654" i="3"/>
  <c r="J654" i="3"/>
  <c r="I654" i="3"/>
  <c r="H654" i="3"/>
  <c r="G654" i="3"/>
  <c r="F654" i="3"/>
  <c r="E654" i="3"/>
  <c r="D654" i="3"/>
  <c r="C654" i="3"/>
  <c r="B655" i="3"/>
  <c r="B654" i="1"/>
  <c r="G653" i="1"/>
  <c r="F653" i="1"/>
  <c r="E653" i="1"/>
  <c r="D653" i="1"/>
  <c r="C653" i="1"/>
  <c r="L654" i="2"/>
  <c r="K654" i="2"/>
  <c r="J654" i="2"/>
  <c r="I654" i="2"/>
  <c r="H654" i="2"/>
  <c r="G654" i="2"/>
  <c r="F654" i="2"/>
  <c r="E654" i="2"/>
  <c r="D654" i="2"/>
  <c r="C654" i="2"/>
  <c r="B655" i="2"/>
  <c r="B654" i="4" l="1"/>
  <c r="G653" i="4"/>
  <c r="F653" i="4"/>
  <c r="E653" i="4"/>
  <c r="D653" i="4"/>
  <c r="C653" i="4"/>
  <c r="L655" i="3"/>
  <c r="K655" i="3"/>
  <c r="J655" i="3"/>
  <c r="I655" i="3"/>
  <c r="H655" i="3"/>
  <c r="G655" i="3"/>
  <c r="F655" i="3"/>
  <c r="E655" i="3"/>
  <c r="D655" i="3"/>
  <c r="C655" i="3"/>
  <c r="B656" i="3"/>
  <c r="B655" i="1"/>
  <c r="G654" i="1"/>
  <c r="F654" i="1"/>
  <c r="E654" i="1"/>
  <c r="D654" i="1"/>
  <c r="C654" i="1"/>
  <c r="L655" i="2"/>
  <c r="K655" i="2"/>
  <c r="J655" i="2"/>
  <c r="I655" i="2"/>
  <c r="H655" i="2"/>
  <c r="G655" i="2"/>
  <c r="F655" i="2"/>
  <c r="E655" i="2"/>
  <c r="D655" i="2"/>
  <c r="C655" i="2"/>
  <c r="B656" i="2"/>
  <c r="B655" i="4" l="1"/>
  <c r="G654" i="4"/>
  <c r="F654" i="4"/>
  <c r="E654" i="4"/>
  <c r="D654" i="4"/>
  <c r="C654" i="4"/>
  <c r="L656" i="3"/>
  <c r="K656" i="3"/>
  <c r="J656" i="3"/>
  <c r="I656" i="3"/>
  <c r="H656" i="3"/>
  <c r="G656" i="3"/>
  <c r="F656" i="3"/>
  <c r="E656" i="3"/>
  <c r="D656" i="3"/>
  <c r="C656" i="3"/>
  <c r="B657" i="3"/>
  <c r="B656" i="1"/>
  <c r="G655" i="1"/>
  <c r="F655" i="1"/>
  <c r="E655" i="1"/>
  <c r="D655" i="1"/>
  <c r="C655" i="1"/>
  <c r="L656" i="2"/>
  <c r="K656" i="2"/>
  <c r="J656" i="2"/>
  <c r="I656" i="2"/>
  <c r="H656" i="2"/>
  <c r="G656" i="2"/>
  <c r="F656" i="2"/>
  <c r="E656" i="2"/>
  <c r="D656" i="2"/>
  <c r="C656" i="2"/>
  <c r="B657" i="2"/>
  <c r="B656" i="4" l="1"/>
  <c r="G655" i="4"/>
  <c r="F655" i="4"/>
  <c r="E655" i="4"/>
  <c r="D655" i="4"/>
  <c r="C655" i="4"/>
  <c r="L657" i="3"/>
  <c r="K657" i="3"/>
  <c r="J657" i="3"/>
  <c r="I657" i="3"/>
  <c r="H657" i="3"/>
  <c r="G657" i="3"/>
  <c r="F657" i="3"/>
  <c r="E657" i="3"/>
  <c r="D657" i="3"/>
  <c r="C657" i="3"/>
  <c r="B658" i="3"/>
  <c r="B657" i="1"/>
  <c r="G656" i="1"/>
  <c r="F656" i="1"/>
  <c r="E656" i="1"/>
  <c r="D656" i="1"/>
  <c r="C656" i="1"/>
  <c r="L657" i="2"/>
  <c r="K657" i="2"/>
  <c r="J657" i="2"/>
  <c r="I657" i="2"/>
  <c r="H657" i="2"/>
  <c r="G657" i="2"/>
  <c r="F657" i="2"/>
  <c r="E657" i="2"/>
  <c r="D657" i="2"/>
  <c r="C657" i="2"/>
  <c r="B658" i="2"/>
  <c r="B657" i="4" l="1"/>
  <c r="G656" i="4"/>
  <c r="F656" i="4"/>
  <c r="E656" i="4"/>
  <c r="D656" i="4"/>
  <c r="C656" i="4"/>
  <c r="L658" i="3"/>
  <c r="K658" i="3"/>
  <c r="J658" i="3"/>
  <c r="I658" i="3"/>
  <c r="H658" i="3"/>
  <c r="G658" i="3"/>
  <c r="F658" i="3"/>
  <c r="E658" i="3"/>
  <c r="D658" i="3"/>
  <c r="C658" i="3"/>
  <c r="B659" i="3"/>
  <c r="B658" i="1"/>
  <c r="G657" i="1"/>
  <c r="F657" i="1"/>
  <c r="E657" i="1"/>
  <c r="D657" i="1"/>
  <c r="C657" i="1"/>
  <c r="L658" i="2"/>
  <c r="K658" i="2"/>
  <c r="J658" i="2"/>
  <c r="I658" i="2"/>
  <c r="H658" i="2"/>
  <c r="G658" i="2"/>
  <c r="F658" i="2"/>
  <c r="E658" i="2"/>
  <c r="D658" i="2"/>
  <c r="C658" i="2"/>
  <c r="B659" i="2"/>
  <c r="B658" i="4" l="1"/>
  <c r="G657" i="4"/>
  <c r="F657" i="4"/>
  <c r="E657" i="4"/>
  <c r="D657" i="4"/>
  <c r="C657" i="4"/>
  <c r="L659" i="3"/>
  <c r="K659" i="3"/>
  <c r="J659" i="3"/>
  <c r="I659" i="3"/>
  <c r="H659" i="3"/>
  <c r="G659" i="3"/>
  <c r="F659" i="3"/>
  <c r="E659" i="3"/>
  <c r="D659" i="3"/>
  <c r="C659" i="3"/>
  <c r="B660" i="3"/>
  <c r="B659" i="1"/>
  <c r="G658" i="1"/>
  <c r="F658" i="1"/>
  <c r="E658" i="1"/>
  <c r="D658" i="1"/>
  <c r="C658" i="1"/>
  <c r="L659" i="2"/>
  <c r="K659" i="2"/>
  <c r="J659" i="2"/>
  <c r="I659" i="2"/>
  <c r="H659" i="2"/>
  <c r="G659" i="2"/>
  <c r="F659" i="2"/>
  <c r="E659" i="2"/>
  <c r="D659" i="2"/>
  <c r="C659" i="2"/>
  <c r="B660" i="2"/>
  <c r="B659" i="4" l="1"/>
  <c r="G658" i="4"/>
  <c r="F658" i="4"/>
  <c r="E658" i="4"/>
  <c r="D658" i="4"/>
  <c r="C658" i="4"/>
  <c r="L660" i="3"/>
  <c r="K660" i="3"/>
  <c r="J660" i="3"/>
  <c r="I660" i="3"/>
  <c r="H660" i="3"/>
  <c r="G660" i="3"/>
  <c r="F660" i="3"/>
  <c r="E660" i="3"/>
  <c r="D660" i="3"/>
  <c r="C660" i="3"/>
  <c r="B661" i="3"/>
  <c r="B660" i="1"/>
  <c r="G659" i="1"/>
  <c r="F659" i="1"/>
  <c r="E659" i="1"/>
  <c r="D659" i="1"/>
  <c r="C659" i="1"/>
  <c r="L660" i="2"/>
  <c r="K660" i="2"/>
  <c r="J660" i="2"/>
  <c r="I660" i="2"/>
  <c r="H660" i="2"/>
  <c r="G660" i="2"/>
  <c r="F660" i="2"/>
  <c r="E660" i="2"/>
  <c r="D660" i="2"/>
  <c r="C660" i="2"/>
  <c r="B661" i="2"/>
  <c r="B660" i="4" l="1"/>
  <c r="G659" i="4"/>
  <c r="F659" i="4"/>
  <c r="E659" i="4"/>
  <c r="D659" i="4"/>
  <c r="C659" i="4"/>
  <c r="L661" i="3"/>
  <c r="K661" i="3"/>
  <c r="J661" i="3"/>
  <c r="I661" i="3"/>
  <c r="H661" i="3"/>
  <c r="G661" i="3"/>
  <c r="F661" i="3"/>
  <c r="E661" i="3"/>
  <c r="D661" i="3"/>
  <c r="C661" i="3"/>
  <c r="B662" i="3"/>
  <c r="B661" i="1"/>
  <c r="G660" i="1"/>
  <c r="F660" i="1"/>
  <c r="E660" i="1"/>
  <c r="D660" i="1"/>
  <c r="C660" i="1"/>
  <c r="L661" i="2"/>
  <c r="K661" i="2"/>
  <c r="J661" i="2"/>
  <c r="I661" i="2"/>
  <c r="H661" i="2"/>
  <c r="G661" i="2"/>
  <c r="F661" i="2"/>
  <c r="E661" i="2"/>
  <c r="D661" i="2"/>
  <c r="C661" i="2"/>
  <c r="B662" i="2"/>
  <c r="B661" i="4" l="1"/>
  <c r="G660" i="4"/>
  <c r="F660" i="4"/>
  <c r="E660" i="4"/>
  <c r="D660" i="4"/>
  <c r="C660" i="4"/>
  <c r="L662" i="3"/>
  <c r="K662" i="3"/>
  <c r="J662" i="3"/>
  <c r="I662" i="3"/>
  <c r="H662" i="3"/>
  <c r="G662" i="3"/>
  <c r="F662" i="3"/>
  <c r="E662" i="3"/>
  <c r="D662" i="3"/>
  <c r="C662" i="3"/>
  <c r="B663" i="3"/>
  <c r="B662" i="1"/>
  <c r="G661" i="1"/>
  <c r="F661" i="1"/>
  <c r="E661" i="1"/>
  <c r="D661" i="1"/>
  <c r="C661" i="1"/>
  <c r="L662" i="2"/>
  <c r="K662" i="2"/>
  <c r="J662" i="2"/>
  <c r="I662" i="2"/>
  <c r="H662" i="2"/>
  <c r="G662" i="2"/>
  <c r="F662" i="2"/>
  <c r="E662" i="2"/>
  <c r="D662" i="2"/>
  <c r="C662" i="2"/>
  <c r="B663" i="2"/>
  <c r="B662" i="4" l="1"/>
  <c r="G661" i="4"/>
  <c r="F661" i="4"/>
  <c r="E661" i="4"/>
  <c r="D661" i="4"/>
  <c r="C661" i="4"/>
  <c r="L663" i="3"/>
  <c r="K663" i="3"/>
  <c r="J663" i="3"/>
  <c r="I663" i="3"/>
  <c r="H663" i="3"/>
  <c r="G663" i="3"/>
  <c r="F663" i="3"/>
  <c r="E663" i="3"/>
  <c r="D663" i="3"/>
  <c r="C663" i="3"/>
  <c r="B664" i="3"/>
  <c r="B663" i="1"/>
  <c r="G662" i="1"/>
  <c r="F662" i="1"/>
  <c r="E662" i="1"/>
  <c r="D662" i="1"/>
  <c r="C662" i="1"/>
  <c r="L663" i="2"/>
  <c r="K663" i="2"/>
  <c r="J663" i="2"/>
  <c r="I663" i="2"/>
  <c r="H663" i="2"/>
  <c r="G663" i="2"/>
  <c r="F663" i="2"/>
  <c r="E663" i="2"/>
  <c r="D663" i="2"/>
  <c r="C663" i="2"/>
  <c r="B664" i="2"/>
  <c r="B663" i="4" l="1"/>
  <c r="G662" i="4"/>
  <c r="F662" i="4"/>
  <c r="E662" i="4"/>
  <c r="D662" i="4"/>
  <c r="C662" i="4"/>
  <c r="L664" i="3"/>
  <c r="K664" i="3"/>
  <c r="J664" i="3"/>
  <c r="I664" i="3"/>
  <c r="H664" i="3"/>
  <c r="G664" i="3"/>
  <c r="F664" i="3"/>
  <c r="E664" i="3"/>
  <c r="D664" i="3"/>
  <c r="C664" i="3"/>
  <c r="B665" i="3"/>
  <c r="B664" i="1"/>
  <c r="G663" i="1"/>
  <c r="F663" i="1"/>
  <c r="E663" i="1"/>
  <c r="D663" i="1"/>
  <c r="C663" i="1"/>
  <c r="L664" i="2"/>
  <c r="K664" i="2"/>
  <c r="J664" i="2"/>
  <c r="I664" i="2"/>
  <c r="H664" i="2"/>
  <c r="G664" i="2"/>
  <c r="F664" i="2"/>
  <c r="E664" i="2"/>
  <c r="D664" i="2"/>
  <c r="C664" i="2"/>
  <c r="B665" i="2"/>
  <c r="B664" i="4" l="1"/>
  <c r="G663" i="4"/>
  <c r="F663" i="4"/>
  <c r="E663" i="4"/>
  <c r="D663" i="4"/>
  <c r="C663" i="4"/>
  <c r="L665" i="3"/>
  <c r="K665" i="3"/>
  <c r="J665" i="3"/>
  <c r="I665" i="3"/>
  <c r="H665" i="3"/>
  <c r="G665" i="3"/>
  <c r="F665" i="3"/>
  <c r="E665" i="3"/>
  <c r="D665" i="3"/>
  <c r="C665" i="3"/>
  <c r="B666" i="3"/>
  <c r="B665" i="1"/>
  <c r="G664" i="1"/>
  <c r="F664" i="1"/>
  <c r="E664" i="1"/>
  <c r="D664" i="1"/>
  <c r="C664" i="1"/>
  <c r="L665" i="2"/>
  <c r="K665" i="2"/>
  <c r="J665" i="2"/>
  <c r="I665" i="2"/>
  <c r="H665" i="2"/>
  <c r="G665" i="2"/>
  <c r="F665" i="2"/>
  <c r="E665" i="2"/>
  <c r="D665" i="2"/>
  <c r="C665" i="2"/>
  <c r="B666" i="2"/>
  <c r="B665" i="4" l="1"/>
  <c r="G664" i="4"/>
  <c r="F664" i="4"/>
  <c r="E664" i="4"/>
  <c r="D664" i="4"/>
  <c r="C664" i="4"/>
  <c r="L666" i="3"/>
  <c r="K666" i="3"/>
  <c r="J666" i="3"/>
  <c r="I666" i="3"/>
  <c r="H666" i="3"/>
  <c r="G666" i="3"/>
  <c r="F666" i="3"/>
  <c r="E666" i="3"/>
  <c r="D666" i="3"/>
  <c r="C666" i="3"/>
  <c r="B667" i="3"/>
  <c r="B666" i="1"/>
  <c r="G665" i="1"/>
  <c r="F665" i="1"/>
  <c r="E665" i="1"/>
  <c r="D665" i="1"/>
  <c r="C665" i="1"/>
  <c r="L666" i="2"/>
  <c r="K666" i="2"/>
  <c r="J666" i="2"/>
  <c r="I666" i="2"/>
  <c r="H666" i="2"/>
  <c r="G666" i="2"/>
  <c r="F666" i="2"/>
  <c r="E666" i="2"/>
  <c r="D666" i="2"/>
  <c r="C666" i="2"/>
  <c r="B667" i="2"/>
  <c r="G665" i="4" l="1"/>
  <c r="F665" i="4"/>
  <c r="E665" i="4"/>
  <c r="D665" i="4"/>
  <c r="C665" i="4"/>
  <c r="L667" i="3"/>
  <c r="K667" i="3"/>
  <c r="J667" i="3"/>
  <c r="I667" i="3"/>
  <c r="H667" i="3"/>
  <c r="G667" i="3"/>
  <c r="F667" i="3"/>
  <c r="E667" i="3"/>
  <c r="D667" i="3"/>
  <c r="C667" i="3"/>
  <c r="B668" i="3"/>
  <c r="B667" i="1"/>
  <c r="G666" i="1"/>
  <c r="F666" i="1"/>
  <c r="E666" i="1"/>
  <c r="D666" i="1"/>
  <c r="C666" i="1"/>
  <c r="L667" i="2"/>
  <c r="K667" i="2"/>
  <c r="J667" i="2"/>
  <c r="I667" i="2"/>
  <c r="H667" i="2"/>
  <c r="G667" i="2"/>
  <c r="F667" i="2"/>
  <c r="E667" i="2"/>
  <c r="D667" i="2"/>
  <c r="C667" i="2"/>
  <c r="B668" i="2"/>
  <c r="L668" i="3" l="1"/>
  <c r="K668" i="3"/>
  <c r="J668" i="3"/>
  <c r="I668" i="3"/>
  <c r="H668" i="3"/>
  <c r="G668" i="3"/>
  <c r="F668" i="3"/>
  <c r="E668" i="3"/>
  <c r="D668" i="3"/>
  <c r="C668" i="3"/>
  <c r="B669" i="3"/>
  <c r="B668" i="1"/>
  <c r="G667" i="1"/>
  <c r="F667" i="1"/>
  <c r="E667" i="1"/>
  <c r="D667" i="1"/>
  <c r="C667" i="1"/>
  <c r="L668" i="2"/>
  <c r="K668" i="2"/>
  <c r="J668" i="2"/>
  <c r="I668" i="2"/>
  <c r="H668" i="2"/>
  <c r="G668" i="2"/>
  <c r="F668" i="2"/>
  <c r="E668" i="2"/>
  <c r="D668" i="2"/>
  <c r="C668" i="2"/>
  <c r="B669" i="2"/>
  <c r="L669" i="3" l="1"/>
  <c r="K669" i="3"/>
  <c r="J669" i="3"/>
  <c r="I669" i="3"/>
  <c r="H669" i="3"/>
  <c r="G669" i="3"/>
  <c r="F669" i="3"/>
  <c r="E669" i="3"/>
  <c r="D669" i="3"/>
  <c r="C669" i="3"/>
  <c r="B670" i="3"/>
  <c r="B669" i="1"/>
  <c r="G668" i="1"/>
  <c r="F668" i="1"/>
  <c r="E668" i="1"/>
  <c r="D668" i="1"/>
  <c r="C668" i="1"/>
  <c r="L669" i="2"/>
  <c r="K669" i="2"/>
  <c r="J669" i="2"/>
  <c r="I669" i="2"/>
  <c r="H669" i="2"/>
  <c r="G669" i="2"/>
  <c r="F669" i="2"/>
  <c r="E669" i="2"/>
  <c r="D669" i="2"/>
  <c r="C669" i="2"/>
  <c r="B670" i="2"/>
  <c r="L670" i="3" l="1"/>
  <c r="K670" i="3"/>
  <c r="J670" i="3"/>
  <c r="I670" i="3"/>
  <c r="H670" i="3"/>
  <c r="G670" i="3"/>
  <c r="F670" i="3"/>
  <c r="E670" i="3"/>
  <c r="D670" i="3"/>
  <c r="C670" i="3"/>
  <c r="B671" i="3"/>
  <c r="B670" i="1"/>
  <c r="G669" i="1"/>
  <c r="F669" i="1"/>
  <c r="E669" i="1"/>
  <c r="D669" i="1"/>
  <c r="C669" i="1"/>
  <c r="L670" i="2"/>
  <c r="K670" i="2"/>
  <c r="J670" i="2"/>
  <c r="I670" i="2"/>
  <c r="H670" i="2"/>
  <c r="G670" i="2"/>
  <c r="F670" i="2"/>
  <c r="E670" i="2"/>
  <c r="D670" i="2"/>
  <c r="C670" i="2"/>
  <c r="B671" i="2"/>
  <c r="L671" i="3" l="1"/>
  <c r="K671" i="3"/>
  <c r="J671" i="3"/>
  <c r="I671" i="3"/>
  <c r="H671" i="3"/>
  <c r="G671" i="3"/>
  <c r="F671" i="3"/>
  <c r="E671" i="3"/>
  <c r="D671" i="3"/>
  <c r="C671" i="3"/>
  <c r="B672" i="3"/>
  <c r="B671" i="1"/>
  <c r="G670" i="1"/>
  <c r="F670" i="1"/>
  <c r="E670" i="1"/>
  <c r="D670" i="1"/>
  <c r="C670" i="1"/>
  <c r="L671" i="2"/>
  <c r="K671" i="2"/>
  <c r="J671" i="2"/>
  <c r="I671" i="2"/>
  <c r="H671" i="2"/>
  <c r="G671" i="2"/>
  <c r="F671" i="2"/>
  <c r="E671" i="2"/>
  <c r="D671" i="2"/>
  <c r="C671" i="2"/>
  <c r="B672" i="2"/>
  <c r="L672" i="3" l="1"/>
  <c r="K672" i="3"/>
  <c r="J672" i="3"/>
  <c r="I672" i="3"/>
  <c r="H672" i="3"/>
  <c r="G672" i="3"/>
  <c r="F672" i="3"/>
  <c r="E672" i="3"/>
  <c r="D672" i="3"/>
  <c r="C672" i="3"/>
  <c r="B673" i="3"/>
  <c r="B672" i="1"/>
  <c r="G671" i="1"/>
  <c r="F671" i="1"/>
  <c r="E671" i="1"/>
  <c r="D671" i="1"/>
  <c r="C671" i="1"/>
  <c r="L672" i="2"/>
  <c r="K672" i="2"/>
  <c r="J672" i="2"/>
  <c r="I672" i="2"/>
  <c r="H672" i="2"/>
  <c r="G672" i="2"/>
  <c r="F672" i="2"/>
  <c r="E672" i="2"/>
  <c r="D672" i="2"/>
  <c r="C672" i="2"/>
  <c r="B673" i="2"/>
  <c r="L673" i="3" l="1"/>
  <c r="K673" i="3"/>
  <c r="J673" i="3"/>
  <c r="I673" i="3"/>
  <c r="H673" i="3"/>
  <c r="G673" i="3"/>
  <c r="F673" i="3"/>
  <c r="E673" i="3"/>
  <c r="D673" i="3"/>
  <c r="C673" i="3"/>
  <c r="B674" i="3"/>
  <c r="B673" i="1"/>
  <c r="G672" i="1"/>
  <c r="F672" i="1"/>
  <c r="E672" i="1"/>
  <c r="D672" i="1"/>
  <c r="C672" i="1"/>
  <c r="L673" i="2"/>
  <c r="K673" i="2"/>
  <c r="J673" i="2"/>
  <c r="I673" i="2"/>
  <c r="H673" i="2"/>
  <c r="G673" i="2"/>
  <c r="F673" i="2"/>
  <c r="E673" i="2"/>
  <c r="D673" i="2"/>
  <c r="C673" i="2"/>
  <c r="B674" i="2"/>
  <c r="L674" i="3" l="1"/>
  <c r="K674" i="3"/>
  <c r="J674" i="3"/>
  <c r="I674" i="3"/>
  <c r="H674" i="3"/>
  <c r="G674" i="3"/>
  <c r="F674" i="3"/>
  <c r="E674" i="3"/>
  <c r="D674" i="3"/>
  <c r="C674" i="3"/>
  <c r="B675" i="3"/>
  <c r="B674" i="1"/>
  <c r="G673" i="1"/>
  <c r="F673" i="1"/>
  <c r="E673" i="1"/>
  <c r="D673" i="1"/>
  <c r="C673" i="1"/>
  <c r="L674" i="2"/>
  <c r="K674" i="2"/>
  <c r="J674" i="2"/>
  <c r="I674" i="2"/>
  <c r="H674" i="2"/>
  <c r="G674" i="2"/>
  <c r="F674" i="2"/>
  <c r="E674" i="2"/>
  <c r="D674" i="2"/>
  <c r="C674" i="2"/>
  <c r="B675" i="2"/>
  <c r="L675" i="3" l="1"/>
  <c r="K675" i="3"/>
  <c r="J675" i="3"/>
  <c r="I675" i="3"/>
  <c r="H675" i="3"/>
  <c r="G675" i="3"/>
  <c r="F675" i="3"/>
  <c r="E675" i="3"/>
  <c r="D675" i="3"/>
  <c r="C675" i="3"/>
  <c r="B676" i="3"/>
  <c r="B675" i="1"/>
  <c r="G674" i="1"/>
  <c r="F674" i="1"/>
  <c r="E674" i="1"/>
  <c r="D674" i="1"/>
  <c r="C674" i="1"/>
  <c r="L675" i="2"/>
  <c r="K675" i="2"/>
  <c r="J675" i="2"/>
  <c r="I675" i="2"/>
  <c r="H675" i="2"/>
  <c r="G675" i="2"/>
  <c r="F675" i="2"/>
  <c r="E675" i="2"/>
  <c r="D675" i="2"/>
  <c r="C675" i="2"/>
  <c r="B676" i="2"/>
  <c r="L676" i="3" l="1"/>
  <c r="K676" i="3"/>
  <c r="J676" i="3"/>
  <c r="I676" i="3"/>
  <c r="H676" i="3"/>
  <c r="G676" i="3"/>
  <c r="F676" i="3"/>
  <c r="E676" i="3"/>
  <c r="D676" i="3"/>
  <c r="C676" i="3"/>
  <c r="B677" i="3"/>
  <c r="B676" i="1"/>
  <c r="G675" i="1"/>
  <c r="F675" i="1"/>
  <c r="E675" i="1"/>
  <c r="D675" i="1"/>
  <c r="C675" i="1"/>
  <c r="L676" i="2"/>
  <c r="K676" i="2"/>
  <c r="J676" i="2"/>
  <c r="I676" i="2"/>
  <c r="H676" i="2"/>
  <c r="G676" i="2"/>
  <c r="F676" i="2"/>
  <c r="E676" i="2"/>
  <c r="D676" i="2"/>
  <c r="C676" i="2"/>
  <c r="B677" i="2"/>
  <c r="L677" i="3" l="1"/>
  <c r="K677" i="3"/>
  <c r="J677" i="3"/>
  <c r="I677" i="3"/>
  <c r="H677" i="3"/>
  <c r="G677" i="3"/>
  <c r="F677" i="3"/>
  <c r="E677" i="3"/>
  <c r="D677" i="3"/>
  <c r="C677" i="3"/>
  <c r="B678" i="3"/>
  <c r="B677" i="1"/>
  <c r="G676" i="1"/>
  <c r="F676" i="1"/>
  <c r="E676" i="1"/>
  <c r="D676" i="1"/>
  <c r="C676" i="1"/>
  <c r="L677" i="2"/>
  <c r="K677" i="2"/>
  <c r="J677" i="2"/>
  <c r="I677" i="2"/>
  <c r="H677" i="2"/>
  <c r="G677" i="2"/>
  <c r="F677" i="2"/>
  <c r="E677" i="2"/>
  <c r="D677" i="2"/>
  <c r="C677" i="2"/>
  <c r="B678" i="2"/>
  <c r="L678" i="3" l="1"/>
  <c r="K678" i="3"/>
  <c r="J678" i="3"/>
  <c r="I678" i="3"/>
  <c r="H678" i="3"/>
  <c r="G678" i="3"/>
  <c r="F678" i="3"/>
  <c r="E678" i="3"/>
  <c r="D678" i="3"/>
  <c r="C678" i="3"/>
  <c r="B679" i="3"/>
  <c r="B678" i="1"/>
  <c r="G677" i="1"/>
  <c r="F677" i="1"/>
  <c r="E677" i="1"/>
  <c r="D677" i="1"/>
  <c r="C677" i="1"/>
  <c r="L678" i="2"/>
  <c r="K678" i="2"/>
  <c r="J678" i="2"/>
  <c r="I678" i="2"/>
  <c r="H678" i="2"/>
  <c r="G678" i="2"/>
  <c r="F678" i="2"/>
  <c r="E678" i="2"/>
  <c r="D678" i="2"/>
  <c r="C678" i="2"/>
  <c r="B679" i="2"/>
  <c r="L679" i="3" l="1"/>
  <c r="K679" i="3"/>
  <c r="J679" i="3"/>
  <c r="I679" i="3"/>
  <c r="H679" i="3"/>
  <c r="G679" i="3"/>
  <c r="F679" i="3"/>
  <c r="E679" i="3"/>
  <c r="D679" i="3"/>
  <c r="C679" i="3"/>
  <c r="B680" i="3"/>
  <c r="B679" i="1"/>
  <c r="G678" i="1"/>
  <c r="F678" i="1"/>
  <c r="E678" i="1"/>
  <c r="D678" i="1"/>
  <c r="C678" i="1"/>
  <c r="L679" i="2"/>
  <c r="K679" i="2"/>
  <c r="J679" i="2"/>
  <c r="I679" i="2"/>
  <c r="H679" i="2"/>
  <c r="G679" i="2"/>
  <c r="F679" i="2"/>
  <c r="E679" i="2"/>
  <c r="D679" i="2"/>
  <c r="C679" i="2"/>
  <c r="B680" i="2"/>
  <c r="L680" i="3" l="1"/>
  <c r="K680" i="3"/>
  <c r="J680" i="3"/>
  <c r="I680" i="3"/>
  <c r="H680" i="3"/>
  <c r="G680" i="3"/>
  <c r="F680" i="3"/>
  <c r="E680" i="3"/>
  <c r="D680" i="3"/>
  <c r="C680" i="3"/>
  <c r="B681" i="3"/>
  <c r="B680" i="1"/>
  <c r="G679" i="1"/>
  <c r="F679" i="1"/>
  <c r="E679" i="1"/>
  <c r="D679" i="1"/>
  <c r="C679" i="1"/>
  <c r="L680" i="2"/>
  <c r="K680" i="2"/>
  <c r="J680" i="2"/>
  <c r="I680" i="2"/>
  <c r="H680" i="2"/>
  <c r="G680" i="2"/>
  <c r="F680" i="2"/>
  <c r="E680" i="2"/>
  <c r="D680" i="2"/>
  <c r="C680" i="2"/>
  <c r="B681" i="2"/>
  <c r="L681" i="3" l="1"/>
  <c r="K681" i="3"/>
  <c r="J681" i="3"/>
  <c r="I681" i="3"/>
  <c r="H681" i="3"/>
  <c r="G681" i="3"/>
  <c r="F681" i="3"/>
  <c r="E681" i="3"/>
  <c r="D681" i="3"/>
  <c r="C681" i="3"/>
  <c r="B682" i="3"/>
  <c r="B681" i="1"/>
  <c r="G680" i="1"/>
  <c r="F680" i="1"/>
  <c r="E680" i="1"/>
  <c r="D680" i="1"/>
  <c r="C680" i="1"/>
  <c r="L681" i="2"/>
  <c r="K681" i="2"/>
  <c r="J681" i="2"/>
  <c r="I681" i="2"/>
  <c r="H681" i="2"/>
  <c r="G681" i="2"/>
  <c r="F681" i="2"/>
  <c r="E681" i="2"/>
  <c r="D681" i="2"/>
  <c r="C681" i="2"/>
  <c r="B682" i="2"/>
  <c r="L682" i="3" l="1"/>
  <c r="K682" i="3"/>
  <c r="J682" i="3"/>
  <c r="I682" i="3"/>
  <c r="H682" i="3"/>
  <c r="G682" i="3"/>
  <c r="F682" i="3"/>
  <c r="E682" i="3"/>
  <c r="D682" i="3"/>
  <c r="C682" i="3"/>
  <c r="B683" i="3"/>
  <c r="B682" i="1"/>
  <c r="G681" i="1"/>
  <c r="F681" i="1"/>
  <c r="E681" i="1"/>
  <c r="D681" i="1"/>
  <c r="C681" i="1"/>
  <c r="L682" i="2"/>
  <c r="K682" i="2"/>
  <c r="J682" i="2"/>
  <c r="I682" i="2"/>
  <c r="H682" i="2"/>
  <c r="G682" i="2"/>
  <c r="F682" i="2"/>
  <c r="E682" i="2"/>
  <c r="D682" i="2"/>
  <c r="C682" i="2"/>
  <c r="B683" i="2"/>
  <c r="L683" i="3" l="1"/>
  <c r="K683" i="3"/>
  <c r="J683" i="3"/>
  <c r="I683" i="3"/>
  <c r="H683" i="3"/>
  <c r="G683" i="3"/>
  <c r="F683" i="3"/>
  <c r="E683" i="3"/>
  <c r="D683" i="3"/>
  <c r="C683" i="3"/>
  <c r="B684" i="3"/>
  <c r="B683" i="1"/>
  <c r="G682" i="1"/>
  <c r="F682" i="1"/>
  <c r="E682" i="1"/>
  <c r="D682" i="1"/>
  <c r="C682" i="1"/>
  <c r="L683" i="2"/>
  <c r="K683" i="2"/>
  <c r="J683" i="2"/>
  <c r="I683" i="2"/>
  <c r="H683" i="2"/>
  <c r="G683" i="2"/>
  <c r="F683" i="2"/>
  <c r="E683" i="2"/>
  <c r="D683" i="2"/>
  <c r="C683" i="2"/>
  <c r="B684" i="2"/>
  <c r="L684" i="3" l="1"/>
  <c r="K684" i="3"/>
  <c r="J684" i="3"/>
  <c r="I684" i="3"/>
  <c r="H684" i="3"/>
  <c r="G684" i="3"/>
  <c r="F684" i="3"/>
  <c r="E684" i="3"/>
  <c r="D684" i="3"/>
  <c r="C684" i="3"/>
  <c r="B685" i="3"/>
  <c r="B684" i="1"/>
  <c r="G683" i="1"/>
  <c r="F683" i="1"/>
  <c r="E683" i="1"/>
  <c r="D683" i="1"/>
  <c r="C683" i="1"/>
  <c r="L684" i="2"/>
  <c r="K684" i="2"/>
  <c r="J684" i="2"/>
  <c r="I684" i="2"/>
  <c r="H684" i="2"/>
  <c r="G684" i="2"/>
  <c r="F684" i="2"/>
  <c r="E684" i="2"/>
  <c r="D684" i="2"/>
  <c r="C684" i="2"/>
  <c r="B685" i="2"/>
  <c r="L685" i="3" l="1"/>
  <c r="K685" i="3"/>
  <c r="J685" i="3"/>
  <c r="I685" i="3"/>
  <c r="H685" i="3"/>
  <c r="G685" i="3"/>
  <c r="F685" i="3"/>
  <c r="E685" i="3"/>
  <c r="D685" i="3"/>
  <c r="C685" i="3"/>
  <c r="B686" i="3"/>
  <c r="B685" i="1"/>
  <c r="G684" i="1"/>
  <c r="F684" i="1"/>
  <c r="E684" i="1"/>
  <c r="D684" i="1"/>
  <c r="C684" i="1"/>
  <c r="L685" i="2"/>
  <c r="K685" i="2"/>
  <c r="J685" i="2"/>
  <c r="I685" i="2"/>
  <c r="H685" i="2"/>
  <c r="G685" i="2"/>
  <c r="F685" i="2"/>
  <c r="E685" i="2"/>
  <c r="D685" i="2"/>
  <c r="C685" i="2"/>
  <c r="B686" i="2"/>
  <c r="L686" i="3" l="1"/>
  <c r="K686" i="3"/>
  <c r="J686" i="3"/>
  <c r="I686" i="3"/>
  <c r="H686" i="3"/>
  <c r="G686" i="3"/>
  <c r="F686" i="3"/>
  <c r="E686" i="3"/>
  <c r="D686" i="3"/>
  <c r="C686" i="3"/>
  <c r="B687" i="3"/>
  <c r="B686" i="1"/>
  <c r="G685" i="1"/>
  <c r="F685" i="1"/>
  <c r="E685" i="1"/>
  <c r="D685" i="1"/>
  <c r="C685" i="1"/>
  <c r="L686" i="2"/>
  <c r="K686" i="2"/>
  <c r="J686" i="2"/>
  <c r="I686" i="2"/>
  <c r="H686" i="2"/>
  <c r="G686" i="2"/>
  <c r="F686" i="2"/>
  <c r="E686" i="2"/>
  <c r="D686" i="2"/>
  <c r="C686" i="2"/>
  <c r="B687" i="2"/>
  <c r="L687" i="3" l="1"/>
  <c r="K687" i="3"/>
  <c r="J687" i="3"/>
  <c r="I687" i="3"/>
  <c r="H687" i="3"/>
  <c r="G687" i="3"/>
  <c r="F687" i="3"/>
  <c r="E687" i="3"/>
  <c r="D687" i="3"/>
  <c r="C687" i="3"/>
  <c r="B688" i="3"/>
  <c r="B687" i="1"/>
  <c r="G686" i="1"/>
  <c r="F686" i="1"/>
  <c r="E686" i="1"/>
  <c r="D686" i="1"/>
  <c r="C686" i="1"/>
  <c r="L687" i="2"/>
  <c r="K687" i="2"/>
  <c r="J687" i="2"/>
  <c r="I687" i="2"/>
  <c r="H687" i="2"/>
  <c r="G687" i="2"/>
  <c r="F687" i="2"/>
  <c r="E687" i="2"/>
  <c r="D687" i="2"/>
  <c r="C687" i="2"/>
  <c r="B688" i="2"/>
  <c r="L688" i="3" l="1"/>
  <c r="K688" i="3"/>
  <c r="J688" i="3"/>
  <c r="I688" i="3"/>
  <c r="H688" i="3"/>
  <c r="G688" i="3"/>
  <c r="F688" i="3"/>
  <c r="E688" i="3"/>
  <c r="D688" i="3"/>
  <c r="C688" i="3"/>
  <c r="B689" i="3"/>
  <c r="B688" i="1"/>
  <c r="G687" i="1"/>
  <c r="F687" i="1"/>
  <c r="E687" i="1"/>
  <c r="D687" i="1"/>
  <c r="C687" i="1"/>
  <c r="L688" i="2"/>
  <c r="K688" i="2"/>
  <c r="J688" i="2"/>
  <c r="I688" i="2"/>
  <c r="H688" i="2"/>
  <c r="G688" i="2"/>
  <c r="F688" i="2"/>
  <c r="E688" i="2"/>
  <c r="D688" i="2"/>
  <c r="C688" i="2"/>
  <c r="B689" i="2"/>
  <c r="L689" i="3" l="1"/>
  <c r="K689" i="3"/>
  <c r="J689" i="3"/>
  <c r="I689" i="3"/>
  <c r="H689" i="3"/>
  <c r="G689" i="3"/>
  <c r="F689" i="3"/>
  <c r="E689" i="3"/>
  <c r="D689" i="3"/>
  <c r="C689" i="3"/>
  <c r="B690" i="3"/>
  <c r="B689" i="1"/>
  <c r="G688" i="1"/>
  <c r="F688" i="1"/>
  <c r="E688" i="1"/>
  <c r="D688" i="1"/>
  <c r="C688" i="1"/>
  <c r="L689" i="2"/>
  <c r="K689" i="2"/>
  <c r="J689" i="2"/>
  <c r="I689" i="2"/>
  <c r="H689" i="2"/>
  <c r="G689" i="2"/>
  <c r="F689" i="2"/>
  <c r="E689" i="2"/>
  <c r="D689" i="2"/>
  <c r="C689" i="2"/>
  <c r="B690" i="2"/>
  <c r="L690" i="3" l="1"/>
  <c r="K690" i="3"/>
  <c r="J690" i="3"/>
  <c r="I690" i="3"/>
  <c r="H690" i="3"/>
  <c r="G690" i="3"/>
  <c r="F690" i="3"/>
  <c r="E690" i="3"/>
  <c r="D690" i="3"/>
  <c r="C690" i="3"/>
  <c r="B691" i="3"/>
  <c r="B690" i="1"/>
  <c r="G689" i="1"/>
  <c r="F689" i="1"/>
  <c r="E689" i="1"/>
  <c r="D689" i="1"/>
  <c r="C689" i="1"/>
  <c r="L690" i="2"/>
  <c r="K690" i="2"/>
  <c r="J690" i="2"/>
  <c r="I690" i="2"/>
  <c r="H690" i="2"/>
  <c r="G690" i="2"/>
  <c r="F690" i="2"/>
  <c r="E690" i="2"/>
  <c r="D690" i="2"/>
  <c r="C690" i="2"/>
  <c r="B691" i="2"/>
  <c r="L691" i="3" l="1"/>
  <c r="K691" i="3"/>
  <c r="J691" i="3"/>
  <c r="I691" i="3"/>
  <c r="H691" i="3"/>
  <c r="G691" i="3"/>
  <c r="F691" i="3"/>
  <c r="E691" i="3"/>
  <c r="D691" i="3"/>
  <c r="C691" i="3"/>
  <c r="B692" i="3"/>
  <c r="B691" i="1"/>
  <c r="G690" i="1"/>
  <c r="F690" i="1"/>
  <c r="E690" i="1"/>
  <c r="D690" i="1"/>
  <c r="C690" i="1"/>
  <c r="L691" i="2"/>
  <c r="K691" i="2"/>
  <c r="J691" i="2"/>
  <c r="I691" i="2"/>
  <c r="H691" i="2"/>
  <c r="G691" i="2"/>
  <c r="F691" i="2"/>
  <c r="E691" i="2"/>
  <c r="D691" i="2"/>
  <c r="C691" i="2"/>
  <c r="B692" i="2"/>
  <c r="L692" i="3" l="1"/>
  <c r="K692" i="3"/>
  <c r="J692" i="3"/>
  <c r="I692" i="3"/>
  <c r="H692" i="3"/>
  <c r="G692" i="3"/>
  <c r="F692" i="3"/>
  <c r="E692" i="3"/>
  <c r="D692" i="3"/>
  <c r="C692" i="3"/>
  <c r="B693" i="3"/>
  <c r="B692" i="1"/>
  <c r="G691" i="1"/>
  <c r="F691" i="1"/>
  <c r="E691" i="1"/>
  <c r="D691" i="1"/>
  <c r="C691" i="1"/>
  <c r="L692" i="2"/>
  <c r="K692" i="2"/>
  <c r="J692" i="2"/>
  <c r="I692" i="2"/>
  <c r="H692" i="2"/>
  <c r="G692" i="2"/>
  <c r="F692" i="2"/>
  <c r="E692" i="2"/>
  <c r="D692" i="2"/>
  <c r="C692" i="2"/>
  <c r="B693" i="2"/>
  <c r="L693" i="3" l="1"/>
  <c r="K693" i="3"/>
  <c r="J693" i="3"/>
  <c r="I693" i="3"/>
  <c r="H693" i="3"/>
  <c r="G693" i="3"/>
  <c r="F693" i="3"/>
  <c r="E693" i="3"/>
  <c r="D693" i="3"/>
  <c r="C693" i="3"/>
  <c r="B694" i="3"/>
  <c r="B693" i="1"/>
  <c r="G692" i="1"/>
  <c r="F692" i="1"/>
  <c r="E692" i="1"/>
  <c r="D692" i="1"/>
  <c r="C692" i="1"/>
  <c r="L693" i="2"/>
  <c r="K693" i="2"/>
  <c r="J693" i="2"/>
  <c r="I693" i="2"/>
  <c r="H693" i="2"/>
  <c r="G693" i="2"/>
  <c r="F693" i="2"/>
  <c r="E693" i="2"/>
  <c r="D693" i="2"/>
  <c r="C693" i="2"/>
  <c r="B694" i="2"/>
  <c r="L694" i="3" l="1"/>
  <c r="K694" i="3"/>
  <c r="J694" i="3"/>
  <c r="I694" i="3"/>
  <c r="H694" i="3"/>
  <c r="G694" i="3"/>
  <c r="F694" i="3"/>
  <c r="E694" i="3"/>
  <c r="D694" i="3"/>
  <c r="C694" i="3"/>
  <c r="B695" i="3"/>
  <c r="B694" i="1"/>
  <c r="G693" i="1"/>
  <c r="F693" i="1"/>
  <c r="E693" i="1"/>
  <c r="D693" i="1"/>
  <c r="C693" i="1"/>
  <c r="L694" i="2"/>
  <c r="K694" i="2"/>
  <c r="J694" i="2"/>
  <c r="I694" i="2"/>
  <c r="H694" i="2"/>
  <c r="G694" i="2"/>
  <c r="F694" i="2"/>
  <c r="E694" i="2"/>
  <c r="D694" i="2"/>
  <c r="C694" i="2"/>
  <c r="B695" i="2"/>
  <c r="L695" i="3" l="1"/>
  <c r="K695" i="3"/>
  <c r="J695" i="3"/>
  <c r="I695" i="3"/>
  <c r="H695" i="3"/>
  <c r="G695" i="3"/>
  <c r="F695" i="3"/>
  <c r="E695" i="3"/>
  <c r="D695" i="3"/>
  <c r="C695" i="3"/>
  <c r="B696" i="3"/>
  <c r="B695" i="1"/>
  <c r="G694" i="1"/>
  <c r="F694" i="1"/>
  <c r="E694" i="1"/>
  <c r="D694" i="1"/>
  <c r="C694" i="1"/>
  <c r="L695" i="2"/>
  <c r="K695" i="2"/>
  <c r="J695" i="2"/>
  <c r="I695" i="2"/>
  <c r="H695" i="2"/>
  <c r="G695" i="2"/>
  <c r="F695" i="2"/>
  <c r="E695" i="2"/>
  <c r="D695" i="2"/>
  <c r="C695" i="2"/>
  <c r="B696" i="2"/>
  <c r="L696" i="3" l="1"/>
  <c r="K696" i="3"/>
  <c r="J696" i="3"/>
  <c r="I696" i="3"/>
  <c r="H696" i="3"/>
  <c r="G696" i="3"/>
  <c r="F696" i="3"/>
  <c r="E696" i="3"/>
  <c r="D696" i="3"/>
  <c r="C696" i="3"/>
  <c r="B697" i="3"/>
  <c r="B696" i="1"/>
  <c r="G695" i="1"/>
  <c r="F695" i="1"/>
  <c r="E695" i="1"/>
  <c r="D695" i="1"/>
  <c r="C695" i="1"/>
  <c r="L696" i="2"/>
  <c r="K696" i="2"/>
  <c r="J696" i="2"/>
  <c r="I696" i="2"/>
  <c r="H696" i="2"/>
  <c r="G696" i="2"/>
  <c r="F696" i="2"/>
  <c r="E696" i="2"/>
  <c r="D696" i="2"/>
  <c r="C696" i="2"/>
  <c r="B697" i="2"/>
  <c r="L697" i="3" l="1"/>
  <c r="K697" i="3"/>
  <c r="J697" i="3"/>
  <c r="I697" i="3"/>
  <c r="H697" i="3"/>
  <c r="G697" i="3"/>
  <c r="F697" i="3"/>
  <c r="E697" i="3"/>
  <c r="D697" i="3"/>
  <c r="C697" i="3"/>
  <c r="B698" i="3"/>
  <c r="B697" i="1"/>
  <c r="G696" i="1"/>
  <c r="F696" i="1"/>
  <c r="E696" i="1"/>
  <c r="D696" i="1"/>
  <c r="C696" i="1"/>
  <c r="L697" i="2"/>
  <c r="K697" i="2"/>
  <c r="J697" i="2"/>
  <c r="I697" i="2"/>
  <c r="H697" i="2"/>
  <c r="G697" i="2"/>
  <c r="F697" i="2"/>
  <c r="E697" i="2"/>
  <c r="D697" i="2"/>
  <c r="C697" i="2"/>
  <c r="B698" i="2"/>
  <c r="L698" i="3" l="1"/>
  <c r="K698" i="3"/>
  <c r="J698" i="3"/>
  <c r="I698" i="3"/>
  <c r="H698" i="3"/>
  <c r="G698" i="3"/>
  <c r="F698" i="3"/>
  <c r="E698" i="3"/>
  <c r="D698" i="3"/>
  <c r="C698" i="3"/>
  <c r="B699" i="3"/>
  <c r="B698" i="1"/>
  <c r="G697" i="1"/>
  <c r="F697" i="1"/>
  <c r="E697" i="1"/>
  <c r="D697" i="1"/>
  <c r="C697" i="1"/>
  <c r="L698" i="2"/>
  <c r="K698" i="2"/>
  <c r="J698" i="2"/>
  <c r="I698" i="2"/>
  <c r="H698" i="2"/>
  <c r="G698" i="2"/>
  <c r="F698" i="2"/>
  <c r="E698" i="2"/>
  <c r="D698" i="2"/>
  <c r="C698" i="2"/>
  <c r="B699" i="2"/>
  <c r="L699" i="3" l="1"/>
  <c r="K699" i="3"/>
  <c r="J699" i="3"/>
  <c r="I699" i="3"/>
  <c r="H699" i="3"/>
  <c r="G699" i="3"/>
  <c r="F699" i="3"/>
  <c r="E699" i="3"/>
  <c r="D699" i="3"/>
  <c r="C699" i="3"/>
  <c r="B700" i="3"/>
  <c r="B699" i="1"/>
  <c r="G698" i="1"/>
  <c r="F698" i="1"/>
  <c r="E698" i="1"/>
  <c r="D698" i="1"/>
  <c r="C698" i="1"/>
  <c r="L699" i="2"/>
  <c r="K699" i="2"/>
  <c r="J699" i="2"/>
  <c r="I699" i="2"/>
  <c r="H699" i="2"/>
  <c r="G699" i="2"/>
  <c r="F699" i="2"/>
  <c r="E699" i="2"/>
  <c r="D699" i="2"/>
  <c r="C699" i="2"/>
  <c r="B700" i="2"/>
  <c r="L700" i="3" l="1"/>
  <c r="K700" i="3"/>
  <c r="J700" i="3"/>
  <c r="I700" i="3"/>
  <c r="H700" i="3"/>
  <c r="G700" i="3"/>
  <c r="F700" i="3"/>
  <c r="E700" i="3"/>
  <c r="D700" i="3"/>
  <c r="C700" i="3"/>
  <c r="B701" i="3"/>
  <c r="B700" i="1"/>
  <c r="G699" i="1"/>
  <c r="F699" i="1"/>
  <c r="E699" i="1"/>
  <c r="D699" i="1"/>
  <c r="C699" i="1"/>
  <c r="L700" i="2"/>
  <c r="K700" i="2"/>
  <c r="J700" i="2"/>
  <c r="I700" i="2"/>
  <c r="H700" i="2"/>
  <c r="G700" i="2"/>
  <c r="F700" i="2"/>
  <c r="E700" i="2"/>
  <c r="D700" i="2"/>
  <c r="C700" i="2"/>
  <c r="B701" i="2"/>
  <c r="L701" i="3" l="1"/>
  <c r="K701" i="3"/>
  <c r="J701" i="3"/>
  <c r="I701" i="3"/>
  <c r="H701" i="3"/>
  <c r="G701" i="3"/>
  <c r="F701" i="3"/>
  <c r="E701" i="3"/>
  <c r="D701" i="3"/>
  <c r="C701" i="3"/>
  <c r="B702" i="3"/>
  <c r="B701" i="1"/>
  <c r="G700" i="1"/>
  <c r="F700" i="1"/>
  <c r="E700" i="1"/>
  <c r="D700" i="1"/>
  <c r="C700" i="1"/>
  <c r="L701" i="2"/>
  <c r="K701" i="2"/>
  <c r="J701" i="2"/>
  <c r="I701" i="2"/>
  <c r="H701" i="2"/>
  <c r="G701" i="2"/>
  <c r="F701" i="2"/>
  <c r="E701" i="2"/>
  <c r="D701" i="2"/>
  <c r="C701" i="2"/>
  <c r="B702" i="2"/>
  <c r="L702" i="3" l="1"/>
  <c r="K702" i="3"/>
  <c r="J702" i="3"/>
  <c r="I702" i="3"/>
  <c r="H702" i="3"/>
  <c r="G702" i="3"/>
  <c r="F702" i="3"/>
  <c r="E702" i="3"/>
  <c r="D702" i="3"/>
  <c r="C702" i="3"/>
  <c r="B703" i="3"/>
  <c r="B702" i="1"/>
  <c r="G701" i="1"/>
  <c r="F701" i="1"/>
  <c r="E701" i="1"/>
  <c r="D701" i="1"/>
  <c r="C701" i="1"/>
  <c r="L702" i="2"/>
  <c r="K702" i="2"/>
  <c r="J702" i="2"/>
  <c r="I702" i="2"/>
  <c r="H702" i="2"/>
  <c r="G702" i="2"/>
  <c r="F702" i="2"/>
  <c r="E702" i="2"/>
  <c r="D702" i="2"/>
  <c r="C702" i="2"/>
  <c r="B703" i="2"/>
  <c r="L703" i="3" l="1"/>
  <c r="K703" i="3"/>
  <c r="J703" i="3"/>
  <c r="I703" i="3"/>
  <c r="H703" i="3"/>
  <c r="G703" i="3"/>
  <c r="F703" i="3"/>
  <c r="E703" i="3"/>
  <c r="D703" i="3"/>
  <c r="C703" i="3"/>
  <c r="B704" i="3"/>
  <c r="B703" i="1"/>
  <c r="G702" i="1"/>
  <c r="F702" i="1"/>
  <c r="E702" i="1"/>
  <c r="D702" i="1"/>
  <c r="C702" i="1"/>
  <c r="L703" i="2"/>
  <c r="K703" i="2"/>
  <c r="J703" i="2"/>
  <c r="I703" i="2"/>
  <c r="H703" i="2"/>
  <c r="G703" i="2"/>
  <c r="F703" i="2"/>
  <c r="E703" i="2"/>
  <c r="D703" i="2"/>
  <c r="C703" i="2"/>
  <c r="B704" i="2"/>
  <c r="L704" i="3" l="1"/>
  <c r="K704" i="3"/>
  <c r="J704" i="3"/>
  <c r="I704" i="3"/>
  <c r="H704" i="3"/>
  <c r="G704" i="3"/>
  <c r="F704" i="3"/>
  <c r="E704" i="3"/>
  <c r="D704" i="3"/>
  <c r="C704" i="3"/>
  <c r="B705" i="3"/>
  <c r="B704" i="1"/>
  <c r="G703" i="1"/>
  <c r="F703" i="1"/>
  <c r="E703" i="1"/>
  <c r="D703" i="1"/>
  <c r="C703" i="1"/>
  <c r="L704" i="2"/>
  <c r="K704" i="2"/>
  <c r="J704" i="2"/>
  <c r="I704" i="2"/>
  <c r="H704" i="2"/>
  <c r="G704" i="2"/>
  <c r="F704" i="2"/>
  <c r="E704" i="2"/>
  <c r="D704" i="2"/>
  <c r="C704" i="2"/>
  <c r="B705" i="2"/>
  <c r="L705" i="3" l="1"/>
  <c r="K705" i="3"/>
  <c r="J705" i="3"/>
  <c r="I705" i="3"/>
  <c r="H705" i="3"/>
  <c r="G705" i="3"/>
  <c r="F705" i="3"/>
  <c r="E705" i="3"/>
  <c r="D705" i="3"/>
  <c r="C705" i="3"/>
  <c r="B705" i="1"/>
  <c r="G704" i="1"/>
  <c r="F704" i="1"/>
  <c r="E704" i="1"/>
  <c r="D704" i="1"/>
  <c r="C704" i="1"/>
  <c r="L705" i="2"/>
  <c r="K705" i="2"/>
  <c r="J705" i="2"/>
  <c r="I705" i="2"/>
  <c r="H705" i="2"/>
  <c r="G705" i="2"/>
  <c r="F705" i="2"/>
  <c r="E705" i="2"/>
  <c r="D705" i="2"/>
  <c r="C705" i="2"/>
  <c r="B706" i="2"/>
  <c r="B706" i="1" l="1"/>
  <c r="G705" i="1"/>
  <c r="F705" i="1"/>
  <c r="E705" i="1"/>
  <c r="D705" i="1"/>
  <c r="C705" i="1"/>
  <c r="L706" i="2"/>
  <c r="K706" i="2"/>
  <c r="J706" i="2"/>
  <c r="I706" i="2"/>
  <c r="H706" i="2"/>
  <c r="G706" i="2"/>
  <c r="F706" i="2"/>
  <c r="E706" i="2"/>
  <c r="D706" i="2"/>
  <c r="C706" i="2"/>
  <c r="B707" i="2"/>
  <c r="B707" i="1" l="1"/>
  <c r="G706" i="1"/>
  <c r="F706" i="1"/>
  <c r="E706" i="1"/>
  <c r="D706" i="1"/>
  <c r="C706" i="1"/>
  <c r="L707" i="2"/>
  <c r="K707" i="2"/>
  <c r="J707" i="2"/>
  <c r="I707" i="2"/>
  <c r="H707" i="2"/>
  <c r="G707" i="2"/>
  <c r="F707" i="2"/>
  <c r="E707" i="2"/>
  <c r="D707" i="2"/>
  <c r="C707" i="2"/>
  <c r="B708" i="2"/>
  <c r="B708" i="1" l="1"/>
  <c r="G707" i="1"/>
  <c r="F707" i="1"/>
  <c r="E707" i="1"/>
  <c r="D707" i="1"/>
  <c r="C707" i="1"/>
  <c r="L708" i="2"/>
  <c r="K708" i="2"/>
  <c r="J708" i="2"/>
  <c r="I708" i="2"/>
  <c r="H708" i="2"/>
  <c r="G708" i="2"/>
  <c r="F708" i="2"/>
  <c r="E708" i="2"/>
  <c r="D708" i="2"/>
  <c r="C708" i="2"/>
  <c r="B709" i="2"/>
  <c r="B709" i="1" l="1"/>
  <c r="G708" i="1"/>
  <c r="F708" i="1"/>
  <c r="E708" i="1"/>
  <c r="D708" i="1"/>
  <c r="C708" i="1"/>
  <c r="L709" i="2"/>
  <c r="K709" i="2"/>
  <c r="J709" i="2"/>
  <c r="I709" i="2"/>
  <c r="H709" i="2"/>
  <c r="G709" i="2"/>
  <c r="F709" i="2"/>
  <c r="E709" i="2"/>
  <c r="D709" i="2"/>
  <c r="C709" i="2"/>
  <c r="B710" i="2"/>
  <c r="B710" i="1" l="1"/>
  <c r="G709" i="1"/>
  <c r="F709" i="1"/>
  <c r="E709" i="1"/>
  <c r="D709" i="1"/>
  <c r="C709" i="1"/>
  <c r="L710" i="2"/>
  <c r="K710" i="2"/>
  <c r="J710" i="2"/>
  <c r="I710" i="2"/>
  <c r="H710" i="2"/>
  <c r="G710" i="2"/>
  <c r="F710" i="2"/>
  <c r="E710" i="2"/>
  <c r="D710" i="2"/>
  <c r="C710" i="2"/>
  <c r="B711" i="2"/>
  <c r="B711" i="1" l="1"/>
  <c r="G710" i="1"/>
  <c r="F710" i="1"/>
  <c r="E710" i="1"/>
  <c r="D710" i="1"/>
  <c r="C710" i="1"/>
  <c r="L711" i="2"/>
  <c r="K711" i="2"/>
  <c r="J711" i="2"/>
  <c r="I711" i="2"/>
  <c r="H711" i="2"/>
  <c r="G711" i="2"/>
  <c r="F711" i="2"/>
  <c r="E711" i="2"/>
  <c r="D711" i="2"/>
  <c r="C711" i="2"/>
  <c r="B712" i="2"/>
  <c r="B712" i="1" l="1"/>
  <c r="G711" i="1"/>
  <c r="F711" i="1"/>
  <c r="E711" i="1"/>
  <c r="D711" i="1"/>
  <c r="C711" i="1"/>
  <c r="L712" i="2"/>
  <c r="K712" i="2"/>
  <c r="J712" i="2"/>
  <c r="I712" i="2"/>
  <c r="H712" i="2"/>
  <c r="G712" i="2"/>
  <c r="F712" i="2"/>
  <c r="E712" i="2"/>
  <c r="D712" i="2"/>
  <c r="C712" i="2"/>
  <c r="B713" i="2"/>
  <c r="B713" i="1" l="1"/>
  <c r="G712" i="1"/>
  <c r="F712" i="1"/>
  <c r="E712" i="1"/>
  <c r="D712" i="1"/>
  <c r="C712" i="1"/>
  <c r="L713" i="2"/>
  <c r="K713" i="2"/>
  <c r="J713" i="2"/>
  <c r="I713" i="2"/>
  <c r="H713" i="2"/>
  <c r="G713" i="2"/>
  <c r="F713" i="2"/>
  <c r="E713" i="2"/>
  <c r="D713" i="2"/>
  <c r="C713" i="2"/>
  <c r="B714" i="2"/>
  <c r="B714" i="1" l="1"/>
  <c r="G713" i="1"/>
  <c r="F713" i="1"/>
  <c r="E713" i="1"/>
  <c r="D713" i="1"/>
  <c r="C713" i="1"/>
  <c r="L714" i="2"/>
  <c r="K714" i="2"/>
  <c r="J714" i="2"/>
  <c r="I714" i="2"/>
  <c r="H714" i="2"/>
  <c r="G714" i="2"/>
  <c r="F714" i="2"/>
  <c r="E714" i="2"/>
  <c r="D714" i="2"/>
  <c r="C714" i="2"/>
  <c r="B715" i="2"/>
  <c r="B715" i="1" l="1"/>
  <c r="G714" i="1"/>
  <c r="F714" i="1"/>
  <c r="E714" i="1"/>
  <c r="D714" i="1"/>
  <c r="C714" i="1"/>
  <c r="L715" i="2"/>
  <c r="K715" i="2"/>
  <c r="J715" i="2"/>
  <c r="I715" i="2"/>
  <c r="H715" i="2"/>
  <c r="G715" i="2"/>
  <c r="F715" i="2"/>
  <c r="E715" i="2"/>
  <c r="D715" i="2"/>
  <c r="C715" i="2"/>
  <c r="B716" i="2"/>
  <c r="B716" i="1" l="1"/>
  <c r="G715" i="1"/>
  <c r="F715" i="1"/>
  <c r="E715" i="1"/>
  <c r="D715" i="1"/>
  <c r="C715" i="1"/>
  <c r="L716" i="2"/>
  <c r="K716" i="2"/>
  <c r="J716" i="2"/>
  <c r="I716" i="2"/>
  <c r="H716" i="2"/>
  <c r="G716" i="2"/>
  <c r="F716" i="2"/>
  <c r="E716" i="2"/>
  <c r="D716" i="2"/>
  <c r="C716" i="2"/>
  <c r="B717" i="2"/>
  <c r="B717" i="1" l="1"/>
  <c r="G716" i="1"/>
  <c r="F716" i="1"/>
  <c r="E716" i="1"/>
  <c r="D716" i="1"/>
  <c r="C716" i="1"/>
  <c r="L717" i="2"/>
  <c r="K717" i="2"/>
  <c r="J717" i="2"/>
  <c r="I717" i="2"/>
  <c r="H717" i="2"/>
  <c r="G717" i="2"/>
  <c r="F717" i="2"/>
  <c r="E717" i="2"/>
  <c r="D717" i="2"/>
  <c r="C717" i="2"/>
  <c r="B718" i="2"/>
  <c r="B718" i="1" l="1"/>
  <c r="G717" i="1"/>
  <c r="F717" i="1"/>
  <c r="E717" i="1"/>
  <c r="D717" i="1"/>
  <c r="C717" i="1"/>
  <c r="L718" i="2"/>
  <c r="K718" i="2"/>
  <c r="J718" i="2"/>
  <c r="I718" i="2"/>
  <c r="H718" i="2"/>
  <c r="G718" i="2"/>
  <c r="F718" i="2"/>
  <c r="E718" i="2"/>
  <c r="D718" i="2"/>
  <c r="C718" i="2"/>
  <c r="B719" i="2"/>
  <c r="B719" i="1" l="1"/>
  <c r="G718" i="1"/>
  <c r="F718" i="1"/>
  <c r="E718" i="1"/>
  <c r="D718" i="1"/>
  <c r="C718" i="1"/>
  <c r="L719" i="2"/>
  <c r="K719" i="2"/>
  <c r="J719" i="2"/>
  <c r="I719" i="2"/>
  <c r="H719" i="2"/>
  <c r="G719" i="2"/>
  <c r="F719" i="2"/>
  <c r="E719" i="2"/>
  <c r="D719" i="2"/>
  <c r="C719" i="2"/>
  <c r="B720" i="2"/>
  <c r="B720" i="1" l="1"/>
  <c r="G719" i="1"/>
  <c r="F719" i="1"/>
  <c r="E719" i="1"/>
  <c r="D719" i="1"/>
  <c r="C719" i="1"/>
  <c r="L720" i="2"/>
  <c r="K720" i="2"/>
  <c r="J720" i="2"/>
  <c r="I720" i="2"/>
  <c r="H720" i="2"/>
  <c r="G720" i="2"/>
  <c r="F720" i="2"/>
  <c r="E720" i="2"/>
  <c r="D720" i="2"/>
  <c r="C720" i="2"/>
  <c r="B721" i="2"/>
  <c r="B721" i="1" l="1"/>
  <c r="G720" i="1"/>
  <c r="F720" i="1"/>
  <c r="E720" i="1"/>
  <c r="D720" i="1"/>
  <c r="C720" i="1"/>
  <c r="L721" i="2"/>
  <c r="K721" i="2"/>
  <c r="J721" i="2"/>
  <c r="I721" i="2"/>
  <c r="H721" i="2"/>
  <c r="G721" i="2"/>
  <c r="F721" i="2"/>
  <c r="E721" i="2"/>
  <c r="D721" i="2"/>
  <c r="C721" i="2"/>
  <c r="B722" i="2"/>
  <c r="B722" i="1" l="1"/>
  <c r="G721" i="1"/>
  <c r="F721" i="1"/>
  <c r="E721" i="1"/>
  <c r="D721" i="1"/>
  <c r="C721" i="1"/>
  <c r="L722" i="2"/>
  <c r="K722" i="2"/>
  <c r="J722" i="2"/>
  <c r="I722" i="2"/>
  <c r="H722" i="2"/>
  <c r="G722" i="2"/>
  <c r="F722" i="2"/>
  <c r="E722" i="2"/>
  <c r="D722" i="2"/>
  <c r="C722" i="2"/>
  <c r="B723" i="2"/>
  <c r="B723" i="1" l="1"/>
  <c r="G722" i="1"/>
  <c r="F722" i="1"/>
  <c r="E722" i="1"/>
  <c r="D722" i="1"/>
  <c r="C722" i="1"/>
  <c r="L723" i="2"/>
  <c r="K723" i="2"/>
  <c r="J723" i="2"/>
  <c r="I723" i="2"/>
  <c r="H723" i="2"/>
  <c r="G723" i="2"/>
  <c r="F723" i="2"/>
  <c r="E723" i="2"/>
  <c r="D723" i="2"/>
  <c r="C723" i="2"/>
  <c r="B724" i="2"/>
  <c r="B724" i="1" l="1"/>
  <c r="G723" i="1"/>
  <c r="F723" i="1"/>
  <c r="E723" i="1"/>
  <c r="D723" i="1"/>
  <c r="C723" i="1"/>
  <c r="L724" i="2"/>
  <c r="K724" i="2"/>
  <c r="J724" i="2"/>
  <c r="I724" i="2"/>
  <c r="H724" i="2"/>
  <c r="G724" i="2"/>
  <c r="F724" i="2"/>
  <c r="E724" i="2"/>
  <c r="D724" i="2"/>
  <c r="C724" i="2"/>
  <c r="B725" i="2"/>
  <c r="B725" i="1" l="1"/>
  <c r="G724" i="1"/>
  <c r="F724" i="1"/>
  <c r="E724" i="1"/>
  <c r="D724" i="1"/>
  <c r="C724" i="1"/>
  <c r="L725" i="2"/>
  <c r="K725" i="2"/>
  <c r="J725" i="2"/>
  <c r="I725" i="2"/>
  <c r="H725" i="2"/>
  <c r="G725" i="2"/>
  <c r="F725" i="2"/>
  <c r="E725" i="2"/>
  <c r="D725" i="2"/>
  <c r="C725" i="2"/>
  <c r="B726" i="2"/>
  <c r="B726" i="1" l="1"/>
  <c r="G725" i="1"/>
  <c r="F725" i="1"/>
  <c r="E725" i="1"/>
  <c r="D725" i="1"/>
  <c r="C725" i="1"/>
  <c r="L726" i="2"/>
  <c r="K726" i="2"/>
  <c r="J726" i="2"/>
  <c r="I726" i="2"/>
  <c r="H726" i="2"/>
  <c r="G726" i="2"/>
  <c r="F726" i="2"/>
  <c r="E726" i="2"/>
  <c r="D726" i="2"/>
  <c r="C726" i="2"/>
  <c r="B727" i="2"/>
  <c r="B727" i="1" l="1"/>
  <c r="G726" i="1"/>
  <c r="F726" i="1"/>
  <c r="E726" i="1"/>
  <c r="D726" i="1"/>
  <c r="C726" i="1"/>
  <c r="L727" i="2"/>
  <c r="K727" i="2"/>
  <c r="J727" i="2"/>
  <c r="I727" i="2"/>
  <c r="H727" i="2"/>
  <c r="G727" i="2"/>
  <c r="F727" i="2"/>
  <c r="E727" i="2"/>
  <c r="D727" i="2"/>
  <c r="C727" i="2"/>
  <c r="B728" i="2"/>
  <c r="B728" i="1" l="1"/>
  <c r="G727" i="1"/>
  <c r="F727" i="1"/>
  <c r="E727" i="1"/>
  <c r="D727" i="1"/>
  <c r="C727" i="1"/>
  <c r="L728" i="2"/>
  <c r="K728" i="2"/>
  <c r="J728" i="2"/>
  <c r="I728" i="2"/>
  <c r="H728" i="2"/>
  <c r="G728" i="2"/>
  <c r="F728" i="2"/>
  <c r="E728" i="2"/>
  <c r="D728" i="2"/>
  <c r="C728" i="2"/>
  <c r="B729" i="2"/>
  <c r="B729" i="1" l="1"/>
  <c r="G728" i="1"/>
  <c r="F728" i="1"/>
  <c r="E728" i="1"/>
  <c r="D728" i="1"/>
  <c r="C728" i="1"/>
  <c r="L729" i="2"/>
  <c r="K729" i="2"/>
  <c r="J729" i="2"/>
  <c r="I729" i="2"/>
  <c r="H729" i="2"/>
  <c r="G729" i="2"/>
  <c r="F729" i="2"/>
  <c r="E729" i="2"/>
  <c r="D729" i="2"/>
  <c r="C729" i="2"/>
  <c r="B730" i="2"/>
  <c r="B730" i="1" l="1"/>
  <c r="G729" i="1"/>
  <c r="F729" i="1"/>
  <c r="E729" i="1"/>
  <c r="D729" i="1"/>
  <c r="C729" i="1"/>
  <c r="L730" i="2"/>
  <c r="K730" i="2"/>
  <c r="J730" i="2"/>
  <c r="I730" i="2"/>
  <c r="H730" i="2"/>
  <c r="G730" i="2"/>
  <c r="F730" i="2"/>
  <c r="E730" i="2"/>
  <c r="D730" i="2"/>
  <c r="C730" i="2"/>
  <c r="B731" i="2"/>
  <c r="B731" i="1" l="1"/>
  <c r="G730" i="1"/>
  <c r="F730" i="1"/>
  <c r="E730" i="1"/>
  <c r="D730" i="1"/>
  <c r="C730" i="1"/>
  <c r="L731" i="2"/>
  <c r="K731" i="2"/>
  <c r="J731" i="2"/>
  <c r="I731" i="2"/>
  <c r="H731" i="2"/>
  <c r="G731" i="2"/>
  <c r="F731" i="2"/>
  <c r="E731" i="2"/>
  <c r="D731" i="2"/>
  <c r="C731" i="2"/>
  <c r="B732" i="2"/>
  <c r="B732" i="1" l="1"/>
  <c r="G731" i="1"/>
  <c r="F731" i="1"/>
  <c r="E731" i="1"/>
  <c r="D731" i="1"/>
  <c r="C731" i="1"/>
  <c r="L732" i="2"/>
  <c r="K732" i="2"/>
  <c r="J732" i="2"/>
  <c r="I732" i="2"/>
  <c r="H732" i="2"/>
  <c r="G732" i="2"/>
  <c r="F732" i="2"/>
  <c r="E732" i="2"/>
  <c r="D732" i="2"/>
  <c r="C732" i="2"/>
  <c r="B733" i="2"/>
  <c r="B733" i="1" l="1"/>
  <c r="G732" i="1"/>
  <c r="F732" i="1"/>
  <c r="E732" i="1"/>
  <c r="D732" i="1"/>
  <c r="C732" i="1"/>
  <c r="L733" i="2"/>
  <c r="K733" i="2"/>
  <c r="J733" i="2"/>
  <c r="I733" i="2"/>
  <c r="H733" i="2"/>
  <c r="G733" i="2"/>
  <c r="F733" i="2"/>
  <c r="E733" i="2"/>
  <c r="D733" i="2"/>
  <c r="C733" i="2"/>
  <c r="B734" i="2"/>
  <c r="B734" i="1" l="1"/>
  <c r="G733" i="1"/>
  <c r="F733" i="1"/>
  <c r="E733" i="1"/>
  <c r="D733" i="1"/>
  <c r="C733" i="1"/>
  <c r="L734" i="2"/>
  <c r="K734" i="2"/>
  <c r="J734" i="2"/>
  <c r="I734" i="2"/>
  <c r="H734" i="2"/>
  <c r="G734" i="2"/>
  <c r="F734" i="2"/>
  <c r="E734" i="2"/>
  <c r="D734" i="2"/>
  <c r="C734" i="2"/>
  <c r="B735" i="2"/>
  <c r="B735" i="1" l="1"/>
  <c r="G734" i="1"/>
  <c r="F734" i="1"/>
  <c r="E734" i="1"/>
  <c r="D734" i="1"/>
  <c r="C734" i="1"/>
  <c r="L735" i="2"/>
  <c r="K735" i="2"/>
  <c r="J735" i="2"/>
  <c r="I735" i="2"/>
  <c r="H735" i="2"/>
  <c r="G735" i="2"/>
  <c r="F735" i="2"/>
  <c r="E735" i="2"/>
  <c r="D735" i="2"/>
  <c r="C735" i="2"/>
  <c r="B736" i="2"/>
  <c r="B736" i="1" l="1"/>
  <c r="G735" i="1"/>
  <c r="F735" i="1"/>
  <c r="E735" i="1"/>
  <c r="D735" i="1"/>
  <c r="C735" i="1"/>
  <c r="L736" i="2"/>
  <c r="K736" i="2"/>
  <c r="J736" i="2"/>
  <c r="I736" i="2"/>
  <c r="H736" i="2"/>
  <c r="G736" i="2"/>
  <c r="F736" i="2"/>
  <c r="E736" i="2"/>
  <c r="D736" i="2"/>
  <c r="C736" i="2"/>
  <c r="B737" i="2"/>
  <c r="B737" i="1" l="1"/>
  <c r="G736" i="1"/>
  <c r="F736" i="1"/>
  <c r="E736" i="1"/>
  <c r="D736" i="1"/>
  <c r="C736" i="1"/>
  <c r="L737" i="2"/>
  <c r="K737" i="2"/>
  <c r="J737" i="2"/>
  <c r="I737" i="2"/>
  <c r="H737" i="2"/>
  <c r="G737" i="2"/>
  <c r="F737" i="2"/>
  <c r="E737" i="2"/>
  <c r="D737" i="2"/>
  <c r="C737" i="2"/>
  <c r="B738" i="2"/>
  <c r="B738" i="1" l="1"/>
  <c r="G737" i="1"/>
  <c r="F737" i="1"/>
  <c r="E737" i="1"/>
  <c r="D737" i="1"/>
  <c r="C737" i="1"/>
  <c r="L738" i="2"/>
  <c r="K738" i="2"/>
  <c r="J738" i="2"/>
  <c r="I738" i="2"/>
  <c r="H738" i="2"/>
  <c r="G738" i="2"/>
  <c r="F738" i="2"/>
  <c r="E738" i="2"/>
  <c r="D738" i="2"/>
  <c r="C738" i="2"/>
  <c r="B739" i="2"/>
  <c r="B739" i="1" l="1"/>
  <c r="G738" i="1"/>
  <c r="F738" i="1"/>
  <c r="E738" i="1"/>
  <c r="D738" i="1"/>
  <c r="C738" i="1"/>
  <c r="L739" i="2"/>
  <c r="K739" i="2"/>
  <c r="J739" i="2"/>
  <c r="I739" i="2"/>
  <c r="H739" i="2"/>
  <c r="G739" i="2"/>
  <c r="F739" i="2"/>
  <c r="E739" i="2"/>
  <c r="D739" i="2"/>
  <c r="C739" i="2"/>
  <c r="B740" i="2"/>
  <c r="B740" i="1" l="1"/>
  <c r="G739" i="1"/>
  <c r="F739" i="1"/>
  <c r="E739" i="1"/>
  <c r="D739" i="1"/>
  <c r="C739" i="1"/>
  <c r="L740" i="2"/>
  <c r="K740" i="2"/>
  <c r="J740" i="2"/>
  <c r="I740" i="2"/>
  <c r="H740" i="2"/>
  <c r="G740" i="2"/>
  <c r="F740" i="2"/>
  <c r="E740" i="2"/>
  <c r="D740" i="2"/>
  <c r="C740" i="2"/>
  <c r="B741" i="2"/>
  <c r="B741" i="1" l="1"/>
  <c r="G740" i="1"/>
  <c r="F740" i="1"/>
  <c r="E740" i="1"/>
  <c r="D740" i="1"/>
  <c r="C740" i="1"/>
  <c r="L741" i="2"/>
  <c r="K741" i="2"/>
  <c r="J741" i="2"/>
  <c r="I741" i="2"/>
  <c r="H741" i="2"/>
  <c r="G741" i="2"/>
  <c r="F741" i="2"/>
  <c r="E741" i="2"/>
  <c r="D741" i="2"/>
  <c r="C741" i="2"/>
  <c r="B742" i="2"/>
  <c r="B742" i="1" l="1"/>
  <c r="G741" i="1"/>
  <c r="F741" i="1"/>
  <c r="E741" i="1"/>
  <c r="D741" i="1"/>
  <c r="C741" i="1"/>
  <c r="L742" i="2"/>
  <c r="K742" i="2"/>
  <c r="J742" i="2"/>
  <c r="I742" i="2"/>
  <c r="H742" i="2"/>
  <c r="G742" i="2"/>
  <c r="F742" i="2"/>
  <c r="E742" i="2"/>
  <c r="D742" i="2"/>
  <c r="C742" i="2"/>
  <c r="B743" i="2"/>
  <c r="B743" i="1" l="1"/>
  <c r="G742" i="1"/>
  <c r="F742" i="1"/>
  <c r="E742" i="1"/>
  <c r="D742" i="1"/>
  <c r="C742" i="1"/>
  <c r="L743" i="2"/>
  <c r="K743" i="2"/>
  <c r="J743" i="2"/>
  <c r="I743" i="2"/>
  <c r="H743" i="2"/>
  <c r="G743" i="2"/>
  <c r="F743" i="2"/>
  <c r="E743" i="2"/>
  <c r="D743" i="2"/>
  <c r="C743" i="2"/>
  <c r="B744" i="2"/>
  <c r="B744" i="1" l="1"/>
  <c r="G743" i="1"/>
  <c r="F743" i="1"/>
  <c r="E743" i="1"/>
  <c r="D743" i="1"/>
  <c r="C743" i="1"/>
  <c r="L744" i="2"/>
  <c r="K744" i="2"/>
  <c r="J744" i="2"/>
  <c r="I744" i="2"/>
  <c r="H744" i="2"/>
  <c r="G744" i="2"/>
  <c r="F744" i="2"/>
  <c r="E744" i="2"/>
  <c r="D744" i="2"/>
  <c r="C744" i="2"/>
  <c r="B745" i="2"/>
  <c r="B745" i="1" l="1"/>
  <c r="G744" i="1"/>
  <c r="F744" i="1"/>
  <c r="E744" i="1"/>
  <c r="D744" i="1"/>
  <c r="C744" i="1"/>
  <c r="L745" i="2"/>
  <c r="K745" i="2"/>
  <c r="J745" i="2"/>
  <c r="I745" i="2"/>
  <c r="H745" i="2"/>
  <c r="G745" i="2"/>
  <c r="F745" i="2"/>
  <c r="E745" i="2"/>
  <c r="D745" i="2"/>
  <c r="C745" i="2"/>
  <c r="B746" i="2"/>
  <c r="B746" i="1" l="1"/>
  <c r="G745" i="1"/>
  <c r="F745" i="1"/>
  <c r="E745" i="1"/>
  <c r="D745" i="1"/>
  <c r="C745" i="1"/>
  <c r="L746" i="2"/>
  <c r="K746" i="2"/>
  <c r="J746" i="2"/>
  <c r="I746" i="2"/>
  <c r="H746" i="2"/>
  <c r="G746" i="2"/>
  <c r="F746" i="2"/>
  <c r="E746" i="2"/>
  <c r="D746" i="2"/>
  <c r="C746" i="2"/>
  <c r="B747" i="2"/>
  <c r="B747" i="1" l="1"/>
  <c r="G746" i="1"/>
  <c r="F746" i="1"/>
  <c r="E746" i="1"/>
  <c r="D746" i="1"/>
  <c r="C746" i="1"/>
  <c r="L747" i="2"/>
  <c r="K747" i="2"/>
  <c r="J747" i="2"/>
  <c r="I747" i="2"/>
  <c r="H747" i="2"/>
  <c r="G747" i="2"/>
  <c r="F747" i="2"/>
  <c r="E747" i="2"/>
  <c r="D747" i="2"/>
  <c r="C747" i="2"/>
  <c r="B748" i="2"/>
  <c r="B748" i="1" l="1"/>
  <c r="G747" i="1"/>
  <c r="F747" i="1"/>
  <c r="E747" i="1"/>
  <c r="D747" i="1"/>
  <c r="C747" i="1"/>
  <c r="L748" i="2"/>
  <c r="K748" i="2"/>
  <c r="J748" i="2"/>
  <c r="I748" i="2"/>
  <c r="H748" i="2"/>
  <c r="G748" i="2"/>
  <c r="F748" i="2"/>
  <c r="E748" i="2"/>
  <c r="D748" i="2"/>
  <c r="C748" i="2"/>
  <c r="B749" i="2"/>
  <c r="B749" i="1" l="1"/>
  <c r="G748" i="1"/>
  <c r="F748" i="1"/>
  <c r="E748" i="1"/>
  <c r="D748" i="1"/>
  <c r="C748" i="1"/>
  <c r="L749" i="2"/>
  <c r="K749" i="2"/>
  <c r="J749" i="2"/>
  <c r="I749" i="2"/>
  <c r="H749" i="2"/>
  <c r="G749" i="2"/>
  <c r="F749" i="2"/>
  <c r="E749" i="2"/>
  <c r="D749" i="2"/>
  <c r="C749" i="2"/>
  <c r="B750" i="2"/>
  <c r="B750" i="1" l="1"/>
  <c r="G749" i="1"/>
  <c r="F749" i="1"/>
  <c r="E749" i="1"/>
  <c r="D749" i="1"/>
  <c r="C749" i="1"/>
  <c r="L750" i="2"/>
  <c r="K750" i="2"/>
  <c r="J750" i="2"/>
  <c r="I750" i="2"/>
  <c r="H750" i="2"/>
  <c r="G750" i="2"/>
  <c r="F750" i="2"/>
  <c r="E750" i="2"/>
  <c r="D750" i="2"/>
  <c r="C750" i="2"/>
  <c r="B751" i="2"/>
  <c r="B751" i="1" l="1"/>
  <c r="G750" i="1"/>
  <c r="F750" i="1"/>
  <c r="E750" i="1"/>
  <c r="D750" i="1"/>
  <c r="C750" i="1"/>
  <c r="L751" i="2"/>
  <c r="K751" i="2"/>
  <c r="J751" i="2"/>
  <c r="I751" i="2"/>
  <c r="H751" i="2"/>
  <c r="G751" i="2"/>
  <c r="F751" i="2"/>
  <c r="E751" i="2"/>
  <c r="D751" i="2"/>
  <c r="C751" i="2"/>
  <c r="B752" i="2"/>
  <c r="B752" i="1" l="1"/>
  <c r="G751" i="1"/>
  <c r="F751" i="1"/>
  <c r="E751" i="1"/>
  <c r="D751" i="1"/>
  <c r="C751" i="1"/>
  <c r="L752" i="2"/>
  <c r="K752" i="2"/>
  <c r="J752" i="2"/>
  <c r="I752" i="2"/>
  <c r="H752" i="2"/>
  <c r="G752" i="2"/>
  <c r="F752" i="2"/>
  <c r="E752" i="2"/>
  <c r="D752" i="2"/>
  <c r="C752" i="2"/>
  <c r="B753" i="2"/>
  <c r="B753" i="1" l="1"/>
  <c r="G752" i="1"/>
  <c r="F752" i="1"/>
  <c r="E752" i="1"/>
  <c r="D752" i="1"/>
  <c r="C752" i="1"/>
  <c r="L753" i="2"/>
  <c r="K753" i="2"/>
  <c r="J753" i="2"/>
  <c r="I753" i="2"/>
  <c r="H753" i="2"/>
  <c r="G753" i="2"/>
  <c r="F753" i="2"/>
  <c r="E753" i="2"/>
  <c r="D753" i="2"/>
  <c r="C753" i="2"/>
  <c r="B754" i="2"/>
  <c r="B754" i="1" l="1"/>
  <c r="G753" i="1"/>
  <c r="F753" i="1"/>
  <c r="E753" i="1"/>
  <c r="D753" i="1"/>
  <c r="C753" i="1"/>
  <c r="L754" i="2"/>
  <c r="K754" i="2"/>
  <c r="J754" i="2"/>
  <c r="I754" i="2"/>
  <c r="H754" i="2"/>
  <c r="G754" i="2"/>
  <c r="F754" i="2"/>
  <c r="E754" i="2"/>
  <c r="D754" i="2"/>
  <c r="C754" i="2"/>
  <c r="B755" i="2"/>
  <c r="B755" i="1" l="1"/>
  <c r="G754" i="1"/>
  <c r="F754" i="1"/>
  <c r="E754" i="1"/>
  <c r="D754" i="1"/>
  <c r="C754" i="1"/>
  <c r="L755" i="2"/>
  <c r="K755" i="2"/>
  <c r="J755" i="2"/>
  <c r="I755" i="2"/>
  <c r="H755" i="2"/>
  <c r="G755" i="2"/>
  <c r="F755" i="2"/>
  <c r="E755" i="2"/>
  <c r="D755" i="2"/>
  <c r="C755" i="2"/>
  <c r="B756" i="2"/>
  <c r="B756" i="1" l="1"/>
  <c r="G755" i="1"/>
  <c r="F755" i="1"/>
  <c r="E755" i="1"/>
  <c r="D755" i="1"/>
  <c r="C755" i="1"/>
  <c r="L756" i="2"/>
  <c r="K756" i="2"/>
  <c r="J756" i="2"/>
  <c r="I756" i="2"/>
  <c r="H756" i="2"/>
  <c r="G756" i="2"/>
  <c r="F756" i="2"/>
  <c r="E756" i="2"/>
  <c r="D756" i="2"/>
  <c r="C756" i="2"/>
  <c r="B757" i="2"/>
  <c r="B757" i="1" l="1"/>
  <c r="G756" i="1"/>
  <c r="F756" i="1"/>
  <c r="E756" i="1"/>
  <c r="D756" i="1"/>
  <c r="C756" i="1"/>
  <c r="L757" i="2"/>
  <c r="K757" i="2"/>
  <c r="J757" i="2"/>
  <c r="I757" i="2"/>
  <c r="H757" i="2"/>
  <c r="G757" i="2"/>
  <c r="F757" i="2"/>
  <c r="E757" i="2"/>
  <c r="D757" i="2"/>
  <c r="C757" i="2"/>
  <c r="B758" i="2"/>
  <c r="B758" i="1" l="1"/>
  <c r="G757" i="1"/>
  <c r="F757" i="1"/>
  <c r="E757" i="1"/>
  <c r="D757" i="1"/>
  <c r="C757" i="1"/>
  <c r="L758" i="2"/>
  <c r="K758" i="2"/>
  <c r="J758" i="2"/>
  <c r="I758" i="2"/>
  <c r="H758" i="2"/>
  <c r="G758" i="2"/>
  <c r="F758" i="2"/>
  <c r="E758" i="2"/>
  <c r="D758" i="2"/>
  <c r="C758" i="2"/>
  <c r="B759" i="2"/>
  <c r="B759" i="1" l="1"/>
  <c r="G758" i="1"/>
  <c r="F758" i="1"/>
  <c r="E758" i="1"/>
  <c r="D758" i="1"/>
  <c r="C758" i="1"/>
  <c r="L759" i="2"/>
  <c r="K759" i="2"/>
  <c r="J759" i="2"/>
  <c r="I759" i="2"/>
  <c r="H759" i="2"/>
  <c r="G759" i="2"/>
  <c r="F759" i="2"/>
  <c r="E759" i="2"/>
  <c r="D759" i="2"/>
  <c r="C759" i="2"/>
  <c r="B760" i="2"/>
  <c r="B760" i="1" l="1"/>
  <c r="G759" i="1"/>
  <c r="F759" i="1"/>
  <c r="E759" i="1"/>
  <c r="D759" i="1"/>
  <c r="C759" i="1"/>
  <c r="L760" i="2"/>
  <c r="K760" i="2"/>
  <c r="J760" i="2"/>
  <c r="I760" i="2"/>
  <c r="H760" i="2"/>
  <c r="G760" i="2"/>
  <c r="F760" i="2"/>
  <c r="E760" i="2"/>
  <c r="D760" i="2"/>
  <c r="C760" i="2"/>
  <c r="B761" i="2"/>
  <c r="B761" i="1" l="1"/>
  <c r="G760" i="1"/>
  <c r="F760" i="1"/>
  <c r="E760" i="1"/>
  <c r="D760" i="1"/>
  <c r="C760" i="1"/>
  <c r="L761" i="2"/>
  <c r="K761" i="2"/>
  <c r="J761" i="2"/>
  <c r="I761" i="2"/>
  <c r="H761" i="2"/>
  <c r="G761" i="2"/>
  <c r="F761" i="2"/>
  <c r="E761" i="2"/>
  <c r="D761" i="2"/>
  <c r="C761" i="2"/>
  <c r="B762" i="2"/>
  <c r="B762" i="1" l="1"/>
  <c r="G761" i="1"/>
  <c r="F761" i="1"/>
  <c r="E761" i="1"/>
  <c r="D761" i="1"/>
  <c r="C761" i="1"/>
  <c r="L762" i="2"/>
  <c r="K762" i="2"/>
  <c r="J762" i="2"/>
  <c r="I762" i="2"/>
  <c r="H762" i="2"/>
  <c r="G762" i="2"/>
  <c r="F762" i="2"/>
  <c r="E762" i="2"/>
  <c r="D762" i="2"/>
  <c r="C762" i="2"/>
  <c r="B763" i="2"/>
  <c r="B763" i="1" l="1"/>
  <c r="G762" i="1"/>
  <c r="F762" i="1"/>
  <c r="E762" i="1"/>
  <c r="D762" i="1"/>
  <c r="C762" i="1"/>
  <c r="L763" i="2"/>
  <c r="K763" i="2"/>
  <c r="J763" i="2"/>
  <c r="I763" i="2"/>
  <c r="H763" i="2"/>
  <c r="G763" i="2"/>
  <c r="F763" i="2"/>
  <c r="E763" i="2"/>
  <c r="D763" i="2"/>
  <c r="C763" i="2"/>
  <c r="B764" i="2"/>
  <c r="B764" i="1" l="1"/>
  <c r="G763" i="1"/>
  <c r="F763" i="1"/>
  <c r="E763" i="1"/>
  <c r="D763" i="1"/>
  <c r="C763" i="1"/>
  <c r="L764" i="2"/>
  <c r="K764" i="2"/>
  <c r="J764" i="2"/>
  <c r="I764" i="2"/>
  <c r="H764" i="2"/>
  <c r="G764" i="2"/>
  <c r="F764" i="2"/>
  <c r="E764" i="2"/>
  <c r="D764" i="2"/>
  <c r="C764" i="2"/>
  <c r="B765" i="2"/>
  <c r="B765" i="1" l="1"/>
  <c r="G764" i="1"/>
  <c r="F764" i="1"/>
  <c r="E764" i="1"/>
  <c r="D764" i="1"/>
  <c r="C764" i="1"/>
  <c r="L765" i="2"/>
  <c r="K765" i="2"/>
  <c r="J765" i="2"/>
  <c r="I765" i="2"/>
  <c r="H765" i="2"/>
  <c r="G765" i="2"/>
  <c r="F765" i="2"/>
  <c r="E765" i="2"/>
  <c r="D765" i="2"/>
  <c r="C765" i="2"/>
  <c r="B766" i="2"/>
  <c r="B766" i="1" l="1"/>
  <c r="G765" i="1"/>
  <c r="F765" i="1"/>
  <c r="E765" i="1"/>
  <c r="D765" i="1"/>
  <c r="C765" i="1"/>
  <c r="L766" i="2"/>
  <c r="K766" i="2"/>
  <c r="J766" i="2"/>
  <c r="I766" i="2"/>
  <c r="H766" i="2"/>
  <c r="G766" i="2"/>
  <c r="F766" i="2"/>
  <c r="E766" i="2"/>
  <c r="D766" i="2"/>
  <c r="C766" i="2"/>
  <c r="B767" i="2"/>
  <c r="B767" i="1" l="1"/>
  <c r="G766" i="1"/>
  <c r="F766" i="1"/>
  <c r="E766" i="1"/>
  <c r="D766" i="1"/>
  <c r="C766" i="1"/>
  <c r="L767" i="2"/>
  <c r="K767" i="2"/>
  <c r="J767" i="2"/>
  <c r="I767" i="2"/>
  <c r="H767" i="2"/>
  <c r="G767" i="2"/>
  <c r="F767" i="2"/>
  <c r="E767" i="2"/>
  <c r="D767" i="2"/>
  <c r="C767" i="2"/>
  <c r="B768" i="2"/>
  <c r="B768" i="1" l="1"/>
  <c r="G767" i="1"/>
  <c r="F767" i="1"/>
  <c r="E767" i="1"/>
  <c r="D767" i="1"/>
  <c r="C767" i="1"/>
  <c r="L768" i="2"/>
  <c r="K768" i="2"/>
  <c r="J768" i="2"/>
  <c r="I768" i="2"/>
  <c r="H768" i="2"/>
  <c r="G768" i="2"/>
  <c r="F768" i="2"/>
  <c r="E768" i="2"/>
  <c r="D768" i="2"/>
  <c r="C768" i="2"/>
  <c r="B769" i="2"/>
  <c r="B769" i="1" l="1"/>
  <c r="G768" i="1"/>
  <c r="F768" i="1"/>
  <c r="E768" i="1"/>
  <c r="D768" i="1"/>
  <c r="C768" i="1"/>
  <c r="L769" i="2"/>
  <c r="K769" i="2"/>
  <c r="J769" i="2"/>
  <c r="I769" i="2"/>
  <c r="H769" i="2"/>
  <c r="G769" i="2"/>
  <c r="F769" i="2"/>
  <c r="E769" i="2"/>
  <c r="D769" i="2"/>
  <c r="C769" i="2"/>
  <c r="B770" i="2"/>
  <c r="B770" i="1" l="1"/>
  <c r="G769" i="1"/>
  <c r="F769" i="1"/>
  <c r="E769" i="1"/>
  <c r="D769" i="1"/>
  <c r="C769" i="1"/>
  <c r="L770" i="2"/>
  <c r="K770" i="2"/>
  <c r="J770" i="2"/>
  <c r="I770" i="2"/>
  <c r="H770" i="2"/>
  <c r="G770" i="2"/>
  <c r="F770" i="2"/>
  <c r="E770" i="2"/>
  <c r="D770" i="2"/>
  <c r="C770" i="2"/>
  <c r="B771" i="2"/>
  <c r="B771" i="1" l="1"/>
  <c r="G770" i="1"/>
  <c r="F770" i="1"/>
  <c r="E770" i="1"/>
  <c r="D770" i="1"/>
  <c r="C770" i="1"/>
  <c r="L771" i="2"/>
  <c r="K771" i="2"/>
  <c r="J771" i="2"/>
  <c r="I771" i="2"/>
  <c r="H771" i="2"/>
  <c r="G771" i="2"/>
  <c r="F771" i="2"/>
  <c r="E771" i="2"/>
  <c r="D771" i="2"/>
  <c r="C771" i="2"/>
  <c r="B772" i="2"/>
  <c r="B772" i="1" l="1"/>
  <c r="G771" i="1"/>
  <c r="F771" i="1"/>
  <c r="E771" i="1"/>
  <c r="D771" i="1"/>
  <c r="C771" i="1"/>
  <c r="L772" i="2"/>
  <c r="K772" i="2"/>
  <c r="J772" i="2"/>
  <c r="I772" i="2"/>
  <c r="H772" i="2"/>
  <c r="G772" i="2"/>
  <c r="F772" i="2"/>
  <c r="E772" i="2"/>
  <c r="D772" i="2"/>
  <c r="C772" i="2"/>
  <c r="B773" i="2"/>
  <c r="B773" i="1" l="1"/>
  <c r="G772" i="1"/>
  <c r="F772" i="1"/>
  <c r="E772" i="1"/>
  <c r="D772" i="1"/>
  <c r="C772" i="1"/>
  <c r="L773" i="2"/>
  <c r="K773" i="2"/>
  <c r="J773" i="2"/>
  <c r="I773" i="2"/>
  <c r="H773" i="2"/>
  <c r="G773" i="2"/>
  <c r="F773" i="2"/>
  <c r="E773" i="2"/>
  <c r="D773" i="2"/>
  <c r="C773" i="2"/>
  <c r="B774" i="2"/>
  <c r="B774" i="1" l="1"/>
  <c r="G773" i="1"/>
  <c r="F773" i="1"/>
  <c r="E773" i="1"/>
  <c r="D773" i="1"/>
  <c r="C773" i="1"/>
  <c r="L774" i="2"/>
  <c r="K774" i="2"/>
  <c r="J774" i="2"/>
  <c r="I774" i="2"/>
  <c r="H774" i="2"/>
  <c r="G774" i="2"/>
  <c r="F774" i="2"/>
  <c r="E774" i="2"/>
  <c r="D774" i="2"/>
  <c r="C774" i="2"/>
  <c r="B775" i="2"/>
  <c r="B775" i="1" l="1"/>
  <c r="G774" i="1"/>
  <c r="F774" i="1"/>
  <c r="E774" i="1"/>
  <c r="D774" i="1"/>
  <c r="C774" i="1"/>
  <c r="L775" i="2"/>
  <c r="K775" i="2"/>
  <c r="J775" i="2"/>
  <c r="I775" i="2"/>
  <c r="H775" i="2"/>
  <c r="G775" i="2"/>
  <c r="F775" i="2"/>
  <c r="E775" i="2"/>
  <c r="D775" i="2"/>
  <c r="C775" i="2"/>
  <c r="B776" i="2"/>
  <c r="B776" i="1" l="1"/>
  <c r="G775" i="1"/>
  <c r="F775" i="1"/>
  <c r="E775" i="1"/>
  <c r="D775" i="1"/>
  <c r="C775" i="1"/>
  <c r="L776" i="2"/>
  <c r="K776" i="2"/>
  <c r="J776" i="2"/>
  <c r="I776" i="2"/>
  <c r="H776" i="2"/>
  <c r="G776" i="2"/>
  <c r="F776" i="2"/>
  <c r="E776" i="2"/>
  <c r="D776" i="2"/>
  <c r="C776" i="2"/>
  <c r="B777" i="2"/>
  <c r="B777" i="1" l="1"/>
  <c r="G776" i="1"/>
  <c r="F776" i="1"/>
  <c r="E776" i="1"/>
  <c r="D776" i="1"/>
  <c r="C776" i="1"/>
  <c r="L777" i="2"/>
  <c r="K777" i="2"/>
  <c r="J777" i="2"/>
  <c r="I777" i="2"/>
  <c r="H777" i="2"/>
  <c r="G777" i="2"/>
  <c r="F777" i="2"/>
  <c r="E777" i="2"/>
  <c r="D777" i="2"/>
  <c r="C777" i="2"/>
  <c r="B778" i="2"/>
  <c r="B778" i="1" l="1"/>
  <c r="G777" i="1"/>
  <c r="F777" i="1"/>
  <c r="E777" i="1"/>
  <c r="D777" i="1"/>
  <c r="C777" i="1"/>
  <c r="L778" i="2"/>
  <c r="K778" i="2"/>
  <c r="J778" i="2"/>
  <c r="I778" i="2"/>
  <c r="H778" i="2"/>
  <c r="G778" i="2"/>
  <c r="F778" i="2"/>
  <c r="E778" i="2"/>
  <c r="D778" i="2"/>
  <c r="C778" i="2"/>
  <c r="B779" i="2"/>
  <c r="B779" i="1" l="1"/>
  <c r="G778" i="1"/>
  <c r="F778" i="1"/>
  <c r="E778" i="1"/>
  <c r="D778" i="1"/>
  <c r="C778" i="1"/>
  <c r="L779" i="2"/>
  <c r="K779" i="2"/>
  <c r="J779" i="2"/>
  <c r="I779" i="2"/>
  <c r="H779" i="2"/>
  <c r="G779" i="2"/>
  <c r="F779" i="2"/>
  <c r="E779" i="2"/>
  <c r="D779" i="2"/>
  <c r="C779" i="2"/>
  <c r="B780" i="2"/>
  <c r="B780" i="1" l="1"/>
  <c r="G779" i="1"/>
  <c r="F779" i="1"/>
  <c r="E779" i="1"/>
  <c r="D779" i="1"/>
  <c r="C779" i="1"/>
  <c r="L780" i="2"/>
  <c r="K780" i="2"/>
  <c r="J780" i="2"/>
  <c r="I780" i="2"/>
  <c r="H780" i="2"/>
  <c r="G780" i="2"/>
  <c r="F780" i="2"/>
  <c r="E780" i="2"/>
  <c r="D780" i="2"/>
  <c r="C780" i="2"/>
  <c r="B781" i="2"/>
  <c r="B781" i="1" l="1"/>
  <c r="G780" i="1"/>
  <c r="F780" i="1"/>
  <c r="E780" i="1"/>
  <c r="D780" i="1"/>
  <c r="C780" i="1"/>
  <c r="L781" i="2"/>
  <c r="K781" i="2"/>
  <c r="J781" i="2"/>
  <c r="I781" i="2"/>
  <c r="H781" i="2"/>
  <c r="G781" i="2"/>
  <c r="F781" i="2"/>
  <c r="E781" i="2"/>
  <c r="D781" i="2"/>
  <c r="C781" i="2"/>
  <c r="B782" i="2"/>
  <c r="B782" i="1" l="1"/>
  <c r="G781" i="1"/>
  <c r="F781" i="1"/>
  <c r="E781" i="1"/>
  <c r="D781" i="1"/>
  <c r="C781" i="1"/>
  <c r="L782" i="2"/>
  <c r="K782" i="2"/>
  <c r="J782" i="2"/>
  <c r="I782" i="2"/>
  <c r="H782" i="2"/>
  <c r="G782" i="2"/>
  <c r="F782" i="2"/>
  <c r="E782" i="2"/>
  <c r="D782" i="2"/>
  <c r="C782" i="2"/>
  <c r="B783" i="2"/>
  <c r="B783" i="1" l="1"/>
  <c r="G782" i="1"/>
  <c r="F782" i="1"/>
  <c r="E782" i="1"/>
  <c r="D782" i="1"/>
  <c r="C782" i="1"/>
  <c r="L783" i="2"/>
  <c r="K783" i="2"/>
  <c r="J783" i="2"/>
  <c r="I783" i="2"/>
  <c r="H783" i="2"/>
  <c r="G783" i="2"/>
  <c r="F783" i="2"/>
  <c r="E783" i="2"/>
  <c r="D783" i="2"/>
  <c r="C783" i="2"/>
  <c r="B784" i="2"/>
  <c r="B784" i="1" l="1"/>
  <c r="G783" i="1"/>
  <c r="F783" i="1"/>
  <c r="E783" i="1"/>
  <c r="D783" i="1"/>
  <c r="C783" i="1"/>
  <c r="L784" i="2"/>
  <c r="K784" i="2"/>
  <c r="J784" i="2"/>
  <c r="I784" i="2"/>
  <c r="H784" i="2"/>
  <c r="G784" i="2"/>
  <c r="F784" i="2"/>
  <c r="E784" i="2"/>
  <c r="D784" i="2"/>
  <c r="C784" i="2"/>
  <c r="B785" i="2"/>
  <c r="B785" i="1" l="1"/>
  <c r="G784" i="1"/>
  <c r="F784" i="1"/>
  <c r="E784" i="1"/>
  <c r="D784" i="1"/>
  <c r="C784" i="1"/>
  <c r="L785" i="2"/>
  <c r="K785" i="2"/>
  <c r="J785" i="2"/>
  <c r="I785" i="2"/>
  <c r="H785" i="2"/>
  <c r="G785" i="2"/>
  <c r="F785" i="2"/>
  <c r="E785" i="2"/>
  <c r="D785" i="2"/>
  <c r="C785" i="2"/>
  <c r="B786" i="2"/>
  <c r="B786" i="1" l="1"/>
  <c r="G785" i="1"/>
  <c r="F785" i="1"/>
  <c r="E785" i="1"/>
  <c r="D785" i="1"/>
  <c r="C785" i="1"/>
  <c r="L786" i="2"/>
  <c r="K786" i="2"/>
  <c r="J786" i="2"/>
  <c r="I786" i="2"/>
  <c r="H786" i="2"/>
  <c r="G786" i="2"/>
  <c r="F786" i="2"/>
  <c r="E786" i="2"/>
  <c r="D786" i="2"/>
  <c r="C786" i="2"/>
  <c r="B787" i="2"/>
  <c r="B787" i="1" l="1"/>
  <c r="G786" i="1"/>
  <c r="F786" i="1"/>
  <c r="E786" i="1"/>
  <c r="D786" i="1"/>
  <c r="C786" i="1"/>
  <c r="L787" i="2"/>
  <c r="K787" i="2"/>
  <c r="J787" i="2"/>
  <c r="I787" i="2"/>
  <c r="H787" i="2"/>
  <c r="G787" i="2"/>
  <c r="F787" i="2"/>
  <c r="E787" i="2"/>
  <c r="D787" i="2"/>
  <c r="C787" i="2"/>
  <c r="B788" i="2"/>
  <c r="B788" i="1" l="1"/>
  <c r="G787" i="1"/>
  <c r="F787" i="1"/>
  <c r="E787" i="1"/>
  <c r="D787" i="1"/>
  <c r="C787" i="1"/>
  <c r="L788" i="2"/>
  <c r="K788" i="2"/>
  <c r="J788" i="2"/>
  <c r="I788" i="2"/>
  <c r="H788" i="2"/>
  <c r="G788" i="2"/>
  <c r="F788" i="2"/>
  <c r="E788" i="2"/>
  <c r="D788" i="2"/>
  <c r="C788" i="2"/>
  <c r="B789" i="2"/>
  <c r="B789" i="1" l="1"/>
  <c r="G788" i="1"/>
  <c r="F788" i="1"/>
  <c r="E788" i="1"/>
  <c r="D788" i="1"/>
  <c r="C788" i="1"/>
  <c r="L789" i="2"/>
  <c r="K789" i="2"/>
  <c r="J789" i="2"/>
  <c r="I789" i="2"/>
  <c r="H789" i="2"/>
  <c r="G789" i="2"/>
  <c r="F789" i="2"/>
  <c r="E789" i="2"/>
  <c r="D789" i="2"/>
  <c r="C789" i="2"/>
  <c r="B790" i="2"/>
  <c r="B790" i="1" l="1"/>
  <c r="G789" i="1"/>
  <c r="F789" i="1"/>
  <c r="E789" i="1"/>
  <c r="D789" i="1"/>
  <c r="C789" i="1"/>
  <c r="L790" i="2"/>
  <c r="K790" i="2"/>
  <c r="J790" i="2"/>
  <c r="I790" i="2"/>
  <c r="H790" i="2"/>
  <c r="G790" i="2"/>
  <c r="F790" i="2"/>
  <c r="E790" i="2"/>
  <c r="D790" i="2"/>
  <c r="C790" i="2"/>
  <c r="B791" i="2"/>
  <c r="B791" i="1" l="1"/>
  <c r="G790" i="1"/>
  <c r="F790" i="1"/>
  <c r="E790" i="1"/>
  <c r="D790" i="1"/>
  <c r="C790" i="1"/>
  <c r="L791" i="2"/>
  <c r="K791" i="2"/>
  <c r="J791" i="2"/>
  <c r="I791" i="2"/>
  <c r="H791" i="2"/>
  <c r="G791" i="2"/>
  <c r="F791" i="2"/>
  <c r="E791" i="2"/>
  <c r="D791" i="2"/>
  <c r="C791" i="2"/>
  <c r="B792" i="2"/>
  <c r="B792" i="1" l="1"/>
  <c r="G791" i="1"/>
  <c r="F791" i="1"/>
  <c r="E791" i="1"/>
  <c r="D791" i="1"/>
  <c r="C791" i="1"/>
  <c r="L792" i="2"/>
  <c r="K792" i="2"/>
  <c r="J792" i="2"/>
  <c r="I792" i="2"/>
  <c r="H792" i="2"/>
  <c r="G792" i="2"/>
  <c r="F792" i="2"/>
  <c r="E792" i="2"/>
  <c r="D792" i="2"/>
  <c r="C792" i="2"/>
  <c r="B793" i="2"/>
  <c r="B793" i="1" l="1"/>
  <c r="G792" i="1"/>
  <c r="F792" i="1"/>
  <c r="E792" i="1"/>
  <c r="D792" i="1"/>
  <c r="C792" i="1"/>
  <c r="L793" i="2"/>
  <c r="K793" i="2"/>
  <c r="J793" i="2"/>
  <c r="I793" i="2"/>
  <c r="H793" i="2"/>
  <c r="G793" i="2"/>
  <c r="F793" i="2"/>
  <c r="E793" i="2"/>
  <c r="D793" i="2"/>
  <c r="C793" i="2"/>
  <c r="B794" i="2"/>
  <c r="B794" i="1" l="1"/>
  <c r="G793" i="1"/>
  <c r="F793" i="1"/>
  <c r="E793" i="1"/>
  <c r="D793" i="1"/>
  <c r="C793" i="1"/>
  <c r="L794" i="2"/>
  <c r="K794" i="2"/>
  <c r="J794" i="2"/>
  <c r="I794" i="2"/>
  <c r="H794" i="2"/>
  <c r="G794" i="2"/>
  <c r="F794" i="2"/>
  <c r="E794" i="2"/>
  <c r="D794" i="2"/>
  <c r="C794" i="2"/>
  <c r="B795" i="2"/>
  <c r="B795" i="1" l="1"/>
  <c r="G794" i="1"/>
  <c r="F794" i="1"/>
  <c r="E794" i="1"/>
  <c r="D794" i="1"/>
  <c r="C794" i="1"/>
  <c r="L795" i="2"/>
  <c r="K795" i="2"/>
  <c r="J795" i="2"/>
  <c r="I795" i="2"/>
  <c r="H795" i="2"/>
  <c r="G795" i="2"/>
  <c r="F795" i="2"/>
  <c r="E795" i="2"/>
  <c r="D795" i="2"/>
  <c r="C795" i="2"/>
  <c r="B796" i="2"/>
  <c r="B796" i="1" l="1"/>
  <c r="G795" i="1"/>
  <c r="F795" i="1"/>
  <c r="E795" i="1"/>
  <c r="D795" i="1"/>
  <c r="C795" i="1"/>
  <c r="L796" i="2"/>
  <c r="K796" i="2"/>
  <c r="J796" i="2"/>
  <c r="I796" i="2"/>
  <c r="H796" i="2"/>
  <c r="G796" i="2"/>
  <c r="F796" i="2"/>
  <c r="E796" i="2"/>
  <c r="D796" i="2"/>
  <c r="C796" i="2"/>
  <c r="B797" i="2"/>
  <c r="B797" i="1" l="1"/>
  <c r="G796" i="1"/>
  <c r="F796" i="1"/>
  <c r="E796" i="1"/>
  <c r="D796" i="1"/>
  <c r="C796" i="1"/>
  <c r="L797" i="2"/>
  <c r="K797" i="2"/>
  <c r="J797" i="2"/>
  <c r="I797" i="2"/>
  <c r="H797" i="2"/>
  <c r="G797" i="2"/>
  <c r="F797" i="2"/>
  <c r="E797" i="2"/>
  <c r="D797" i="2"/>
  <c r="C797" i="2"/>
  <c r="B798" i="2"/>
  <c r="B798" i="1" l="1"/>
  <c r="G797" i="1"/>
  <c r="F797" i="1"/>
  <c r="E797" i="1"/>
  <c r="D797" i="1"/>
  <c r="C797" i="1"/>
  <c r="L798" i="2"/>
  <c r="K798" i="2"/>
  <c r="J798" i="2"/>
  <c r="I798" i="2"/>
  <c r="H798" i="2"/>
  <c r="G798" i="2"/>
  <c r="F798" i="2"/>
  <c r="E798" i="2"/>
  <c r="D798" i="2"/>
  <c r="C798" i="2"/>
  <c r="B799" i="2"/>
  <c r="B799" i="1" l="1"/>
  <c r="G798" i="1"/>
  <c r="F798" i="1"/>
  <c r="E798" i="1"/>
  <c r="D798" i="1"/>
  <c r="C798" i="1"/>
  <c r="L799" i="2"/>
  <c r="K799" i="2"/>
  <c r="J799" i="2"/>
  <c r="I799" i="2"/>
  <c r="H799" i="2"/>
  <c r="G799" i="2"/>
  <c r="F799" i="2"/>
  <c r="E799" i="2"/>
  <c r="D799" i="2"/>
  <c r="C799" i="2"/>
  <c r="B800" i="2"/>
  <c r="B800" i="1" l="1"/>
  <c r="G799" i="1"/>
  <c r="F799" i="1"/>
  <c r="E799" i="1"/>
  <c r="D799" i="1"/>
  <c r="C799" i="1"/>
  <c r="L800" i="2"/>
  <c r="K800" i="2"/>
  <c r="J800" i="2"/>
  <c r="I800" i="2"/>
  <c r="H800" i="2"/>
  <c r="G800" i="2"/>
  <c r="F800" i="2"/>
  <c r="E800" i="2"/>
  <c r="D800" i="2"/>
  <c r="C800" i="2"/>
  <c r="B801" i="2"/>
  <c r="B801" i="1" l="1"/>
  <c r="G800" i="1"/>
  <c r="F800" i="1"/>
  <c r="E800" i="1"/>
  <c r="D800" i="1"/>
  <c r="C800" i="1"/>
  <c r="L801" i="2"/>
  <c r="K801" i="2"/>
  <c r="J801" i="2"/>
  <c r="I801" i="2"/>
  <c r="H801" i="2"/>
  <c r="G801" i="2"/>
  <c r="F801" i="2"/>
  <c r="E801" i="2"/>
  <c r="D801" i="2"/>
  <c r="C801" i="2"/>
  <c r="B802" i="2"/>
  <c r="B802" i="1" l="1"/>
  <c r="G801" i="1"/>
  <c r="F801" i="1"/>
  <c r="E801" i="1"/>
  <c r="D801" i="1"/>
  <c r="C801" i="1"/>
  <c r="L802" i="2"/>
  <c r="K802" i="2"/>
  <c r="J802" i="2"/>
  <c r="I802" i="2"/>
  <c r="H802" i="2"/>
  <c r="G802" i="2"/>
  <c r="F802" i="2"/>
  <c r="E802" i="2"/>
  <c r="D802" i="2"/>
  <c r="C802" i="2"/>
  <c r="B803" i="2"/>
  <c r="B803" i="1" l="1"/>
  <c r="G802" i="1"/>
  <c r="F802" i="1"/>
  <c r="E802" i="1"/>
  <c r="D802" i="1"/>
  <c r="C802" i="1"/>
  <c r="L803" i="2"/>
  <c r="K803" i="2"/>
  <c r="J803" i="2"/>
  <c r="I803" i="2"/>
  <c r="H803" i="2"/>
  <c r="G803" i="2"/>
  <c r="F803" i="2"/>
  <c r="E803" i="2"/>
  <c r="D803" i="2"/>
  <c r="C803" i="2"/>
  <c r="B804" i="2"/>
  <c r="B804" i="1" l="1"/>
  <c r="G803" i="1"/>
  <c r="F803" i="1"/>
  <c r="E803" i="1"/>
  <c r="D803" i="1"/>
  <c r="C803" i="1"/>
  <c r="L804" i="2"/>
  <c r="K804" i="2"/>
  <c r="J804" i="2"/>
  <c r="I804" i="2"/>
  <c r="H804" i="2"/>
  <c r="G804" i="2"/>
  <c r="F804" i="2"/>
  <c r="E804" i="2"/>
  <c r="D804" i="2"/>
  <c r="C804" i="2"/>
  <c r="B805" i="2"/>
  <c r="B805" i="1" l="1"/>
  <c r="G804" i="1"/>
  <c r="F804" i="1"/>
  <c r="E804" i="1"/>
  <c r="D804" i="1"/>
  <c r="C804" i="1"/>
  <c r="L805" i="2"/>
  <c r="K805" i="2"/>
  <c r="J805" i="2"/>
  <c r="I805" i="2"/>
  <c r="H805" i="2"/>
  <c r="G805" i="2"/>
  <c r="F805" i="2"/>
  <c r="E805" i="2"/>
  <c r="D805" i="2"/>
  <c r="C805" i="2"/>
  <c r="B806" i="2"/>
  <c r="B806" i="1" l="1"/>
  <c r="G805" i="1"/>
  <c r="F805" i="1"/>
  <c r="E805" i="1"/>
  <c r="D805" i="1"/>
  <c r="C805" i="1"/>
  <c r="L806" i="2"/>
  <c r="K806" i="2"/>
  <c r="J806" i="2"/>
  <c r="I806" i="2"/>
  <c r="H806" i="2"/>
  <c r="G806" i="2"/>
  <c r="F806" i="2"/>
  <c r="E806" i="2"/>
  <c r="D806" i="2"/>
  <c r="C806" i="2"/>
  <c r="B807" i="2"/>
  <c r="B807" i="1" l="1"/>
  <c r="G806" i="1"/>
  <c r="F806" i="1"/>
  <c r="E806" i="1"/>
  <c r="D806" i="1"/>
  <c r="C806" i="1"/>
  <c r="L807" i="2"/>
  <c r="K807" i="2"/>
  <c r="J807" i="2"/>
  <c r="I807" i="2"/>
  <c r="H807" i="2"/>
  <c r="G807" i="2"/>
  <c r="F807" i="2"/>
  <c r="E807" i="2"/>
  <c r="D807" i="2"/>
  <c r="C807" i="2"/>
  <c r="B808" i="2"/>
  <c r="B808" i="1" l="1"/>
  <c r="G807" i="1"/>
  <c r="F807" i="1"/>
  <c r="E807" i="1"/>
  <c r="D807" i="1"/>
  <c r="C807" i="1"/>
  <c r="L808" i="2"/>
  <c r="K808" i="2"/>
  <c r="J808" i="2"/>
  <c r="I808" i="2"/>
  <c r="H808" i="2"/>
  <c r="G808" i="2"/>
  <c r="F808" i="2"/>
  <c r="E808" i="2"/>
  <c r="D808" i="2"/>
  <c r="C808" i="2"/>
  <c r="B809" i="2"/>
  <c r="B809" i="1" l="1"/>
  <c r="G808" i="1"/>
  <c r="F808" i="1"/>
  <c r="E808" i="1"/>
  <c r="D808" i="1"/>
  <c r="C808" i="1"/>
  <c r="L809" i="2"/>
  <c r="K809" i="2"/>
  <c r="J809" i="2"/>
  <c r="I809" i="2"/>
  <c r="H809" i="2"/>
  <c r="G809" i="2"/>
  <c r="F809" i="2"/>
  <c r="E809" i="2"/>
  <c r="D809" i="2"/>
  <c r="C809" i="2"/>
  <c r="B810" i="2"/>
  <c r="B810" i="1" l="1"/>
  <c r="G809" i="1"/>
  <c r="F809" i="1"/>
  <c r="E809" i="1"/>
  <c r="D809" i="1"/>
  <c r="C809" i="1"/>
  <c r="L810" i="2"/>
  <c r="K810" i="2"/>
  <c r="J810" i="2"/>
  <c r="I810" i="2"/>
  <c r="H810" i="2"/>
  <c r="G810" i="2"/>
  <c r="F810" i="2"/>
  <c r="E810" i="2"/>
  <c r="D810" i="2"/>
  <c r="C810" i="2"/>
  <c r="B811" i="2"/>
  <c r="B811" i="1" l="1"/>
  <c r="G810" i="1"/>
  <c r="F810" i="1"/>
  <c r="E810" i="1"/>
  <c r="D810" i="1"/>
  <c r="C810" i="1"/>
  <c r="L811" i="2"/>
  <c r="K811" i="2"/>
  <c r="J811" i="2"/>
  <c r="I811" i="2"/>
  <c r="H811" i="2"/>
  <c r="G811" i="2"/>
  <c r="F811" i="2"/>
  <c r="E811" i="2"/>
  <c r="D811" i="2"/>
  <c r="C811" i="2"/>
  <c r="B812" i="2"/>
  <c r="B812" i="1" l="1"/>
  <c r="G811" i="1"/>
  <c r="F811" i="1"/>
  <c r="E811" i="1"/>
  <c r="D811" i="1"/>
  <c r="C811" i="1"/>
  <c r="L812" i="2"/>
  <c r="K812" i="2"/>
  <c r="J812" i="2"/>
  <c r="I812" i="2"/>
  <c r="H812" i="2"/>
  <c r="G812" i="2"/>
  <c r="F812" i="2"/>
  <c r="E812" i="2"/>
  <c r="D812" i="2"/>
  <c r="C812" i="2"/>
  <c r="B813" i="2"/>
  <c r="B813" i="1" l="1"/>
  <c r="G812" i="1"/>
  <c r="F812" i="1"/>
  <c r="E812" i="1"/>
  <c r="D812" i="1"/>
  <c r="C812" i="1"/>
  <c r="L813" i="2"/>
  <c r="K813" i="2"/>
  <c r="J813" i="2"/>
  <c r="I813" i="2"/>
  <c r="H813" i="2"/>
  <c r="G813" i="2"/>
  <c r="F813" i="2"/>
  <c r="E813" i="2"/>
  <c r="D813" i="2"/>
  <c r="C813" i="2"/>
  <c r="B814" i="2"/>
  <c r="B814" i="1" l="1"/>
  <c r="G813" i="1"/>
  <c r="F813" i="1"/>
  <c r="E813" i="1"/>
  <c r="D813" i="1"/>
  <c r="C813" i="1"/>
  <c r="L814" i="2"/>
  <c r="K814" i="2"/>
  <c r="J814" i="2"/>
  <c r="I814" i="2"/>
  <c r="H814" i="2"/>
  <c r="G814" i="2"/>
  <c r="F814" i="2"/>
  <c r="E814" i="2"/>
  <c r="D814" i="2"/>
  <c r="C814" i="2"/>
  <c r="B815" i="2"/>
  <c r="B815" i="1" l="1"/>
  <c r="G814" i="1"/>
  <c r="F814" i="1"/>
  <c r="E814" i="1"/>
  <c r="D814" i="1"/>
  <c r="C814" i="1"/>
  <c r="L815" i="2"/>
  <c r="K815" i="2"/>
  <c r="J815" i="2"/>
  <c r="I815" i="2"/>
  <c r="H815" i="2"/>
  <c r="G815" i="2"/>
  <c r="F815" i="2"/>
  <c r="E815" i="2"/>
  <c r="D815" i="2"/>
  <c r="C815" i="2"/>
  <c r="B816" i="2"/>
  <c r="B816" i="1" l="1"/>
  <c r="G815" i="1"/>
  <c r="F815" i="1"/>
  <c r="E815" i="1"/>
  <c r="D815" i="1"/>
  <c r="C815" i="1"/>
  <c r="L816" i="2"/>
  <c r="K816" i="2"/>
  <c r="J816" i="2"/>
  <c r="I816" i="2"/>
  <c r="H816" i="2"/>
  <c r="G816" i="2"/>
  <c r="F816" i="2"/>
  <c r="E816" i="2"/>
  <c r="D816" i="2"/>
  <c r="C816" i="2"/>
  <c r="B817" i="2"/>
  <c r="B817" i="1" l="1"/>
  <c r="G816" i="1"/>
  <c r="F816" i="1"/>
  <c r="E816" i="1"/>
  <c r="D816" i="1"/>
  <c r="C816" i="1"/>
  <c r="L817" i="2"/>
  <c r="K817" i="2"/>
  <c r="J817" i="2"/>
  <c r="I817" i="2"/>
  <c r="H817" i="2"/>
  <c r="G817" i="2"/>
  <c r="F817" i="2"/>
  <c r="E817" i="2"/>
  <c r="D817" i="2"/>
  <c r="C817" i="2"/>
  <c r="B818" i="2"/>
  <c r="B818" i="1" l="1"/>
  <c r="G817" i="1"/>
  <c r="F817" i="1"/>
  <c r="E817" i="1"/>
  <c r="D817" i="1"/>
  <c r="C817" i="1"/>
  <c r="L818" i="2"/>
  <c r="K818" i="2"/>
  <c r="J818" i="2"/>
  <c r="I818" i="2"/>
  <c r="H818" i="2"/>
  <c r="G818" i="2"/>
  <c r="F818" i="2"/>
  <c r="E818" i="2"/>
  <c r="D818" i="2"/>
  <c r="C818" i="2"/>
  <c r="B819" i="2"/>
  <c r="B819" i="1" l="1"/>
  <c r="G818" i="1"/>
  <c r="F818" i="1"/>
  <c r="E818" i="1"/>
  <c r="D818" i="1"/>
  <c r="C818" i="1"/>
  <c r="L819" i="2"/>
  <c r="K819" i="2"/>
  <c r="J819" i="2"/>
  <c r="I819" i="2"/>
  <c r="H819" i="2"/>
  <c r="G819" i="2"/>
  <c r="F819" i="2"/>
  <c r="E819" i="2"/>
  <c r="D819" i="2"/>
  <c r="C819" i="2"/>
  <c r="B820" i="2"/>
  <c r="B820" i="1" l="1"/>
  <c r="G819" i="1"/>
  <c r="F819" i="1"/>
  <c r="E819" i="1"/>
  <c r="D819" i="1"/>
  <c r="C819" i="1"/>
  <c r="L820" i="2"/>
  <c r="K820" i="2"/>
  <c r="J820" i="2"/>
  <c r="I820" i="2"/>
  <c r="H820" i="2"/>
  <c r="G820" i="2"/>
  <c r="F820" i="2"/>
  <c r="E820" i="2"/>
  <c r="D820" i="2"/>
  <c r="C820" i="2"/>
  <c r="B821" i="2"/>
  <c r="B821" i="1" l="1"/>
  <c r="G820" i="1"/>
  <c r="F820" i="1"/>
  <c r="E820" i="1"/>
  <c r="D820" i="1"/>
  <c r="C820" i="1"/>
  <c r="L821" i="2"/>
  <c r="K821" i="2"/>
  <c r="J821" i="2"/>
  <c r="I821" i="2"/>
  <c r="H821" i="2"/>
  <c r="G821" i="2"/>
  <c r="F821" i="2"/>
  <c r="E821" i="2"/>
  <c r="D821" i="2"/>
  <c r="C821" i="2"/>
  <c r="B822" i="2"/>
  <c r="B822" i="1" l="1"/>
  <c r="G821" i="1"/>
  <c r="F821" i="1"/>
  <c r="E821" i="1"/>
  <c r="D821" i="1"/>
  <c r="C821" i="1"/>
  <c r="L822" i="2"/>
  <c r="K822" i="2"/>
  <c r="J822" i="2"/>
  <c r="I822" i="2"/>
  <c r="H822" i="2"/>
  <c r="G822" i="2"/>
  <c r="F822" i="2"/>
  <c r="E822" i="2"/>
  <c r="D822" i="2"/>
  <c r="C822" i="2"/>
  <c r="B823" i="2"/>
  <c r="B823" i="1" l="1"/>
  <c r="G822" i="1"/>
  <c r="F822" i="1"/>
  <c r="E822" i="1"/>
  <c r="D822" i="1"/>
  <c r="C822" i="1"/>
  <c r="L823" i="2"/>
  <c r="K823" i="2"/>
  <c r="J823" i="2"/>
  <c r="I823" i="2"/>
  <c r="H823" i="2"/>
  <c r="G823" i="2"/>
  <c r="F823" i="2"/>
  <c r="E823" i="2"/>
  <c r="D823" i="2"/>
  <c r="C823" i="2"/>
  <c r="B824" i="2"/>
  <c r="B824" i="1" l="1"/>
  <c r="G823" i="1"/>
  <c r="F823" i="1"/>
  <c r="E823" i="1"/>
  <c r="D823" i="1"/>
  <c r="C823" i="1"/>
  <c r="L824" i="2"/>
  <c r="K824" i="2"/>
  <c r="J824" i="2"/>
  <c r="I824" i="2"/>
  <c r="H824" i="2"/>
  <c r="G824" i="2"/>
  <c r="F824" i="2"/>
  <c r="E824" i="2"/>
  <c r="D824" i="2"/>
  <c r="C824" i="2"/>
  <c r="B825" i="2"/>
  <c r="B825" i="1" l="1"/>
  <c r="G824" i="1"/>
  <c r="F824" i="1"/>
  <c r="E824" i="1"/>
  <c r="D824" i="1"/>
  <c r="C824" i="1"/>
  <c r="L825" i="2"/>
  <c r="K825" i="2"/>
  <c r="J825" i="2"/>
  <c r="I825" i="2"/>
  <c r="H825" i="2"/>
  <c r="G825" i="2"/>
  <c r="F825" i="2"/>
  <c r="E825" i="2"/>
  <c r="D825" i="2"/>
  <c r="C825" i="2"/>
  <c r="B826" i="2"/>
  <c r="B826" i="1" l="1"/>
  <c r="G825" i="1"/>
  <c r="F825" i="1"/>
  <c r="E825" i="1"/>
  <c r="D825" i="1"/>
  <c r="C825" i="1"/>
  <c r="L826" i="2"/>
  <c r="K826" i="2"/>
  <c r="J826" i="2"/>
  <c r="I826" i="2"/>
  <c r="H826" i="2"/>
  <c r="G826" i="2"/>
  <c r="F826" i="2"/>
  <c r="E826" i="2"/>
  <c r="D826" i="2"/>
  <c r="C826" i="2"/>
  <c r="B827" i="2"/>
  <c r="B827" i="1" l="1"/>
  <c r="G826" i="1"/>
  <c r="F826" i="1"/>
  <c r="E826" i="1"/>
  <c r="D826" i="1"/>
  <c r="C826" i="1"/>
  <c r="L827" i="2"/>
  <c r="K827" i="2"/>
  <c r="J827" i="2"/>
  <c r="I827" i="2"/>
  <c r="H827" i="2"/>
  <c r="G827" i="2"/>
  <c r="F827" i="2"/>
  <c r="E827" i="2"/>
  <c r="D827" i="2"/>
  <c r="C827" i="2"/>
  <c r="B828" i="2"/>
  <c r="B828" i="1" l="1"/>
  <c r="G827" i="1"/>
  <c r="F827" i="1"/>
  <c r="E827" i="1"/>
  <c r="D827" i="1"/>
  <c r="C827" i="1"/>
  <c r="L828" i="2"/>
  <c r="K828" i="2"/>
  <c r="J828" i="2"/>
  <c r="I828" i="2"/>
  <c r="H828" i="2"/>
  <c r="G828" i="2"/>
  <c r="F828" i="2"/>
  <c r="E828" i="2"/>
  <c r="D828" i="2"/>
  <c r="C828" i="2"/>
  <c r="B829" i="2"/>
  <c r="B829" i="1" l="1"/>
  <c r="G828" i="1"/>
  <c r="F828" i="1"/>
  <c r="E828" i="1"/>
  <c r="D828" i="1"/>
  <c r="C828" i="1"/>
  <c r="L829" i="2"/>
  <c r="K829" i="2"/>
  <c r="J829" i="2"/>
  <c r="I829" i="2"/>
  <c r="H829" i="2"/>
  <c r="G829" i="2"/>
  <c r="F829" i="2"/>
  <c r="E829" i="2"/>
  <c r="D829" i="2"/>
  <c r="C829" i="2"/>
  <c r="B830" i="2"/>
  <c r="B830" i="1" l="1"/>
  <c r="G829" i="1"/>
  <c r="F829" i="1"/>
  <c r="E829" i="1"/>
  <c r="D829" i="1"/>
  <c r="C829" i="1"/>
  <c r="L830" i="2"/>
  <c r="K830" i="2"/>
  <c r="J830" i="2"/>
  <c r="I830" i="2"/>
  <c r="H830" i="2"/>
  <c r="G830" i="2"/>
  <c r="F830" i="2"/>
  <c r="E830" i="2"/>
  <c r="D830" i="2"/>
  <c r="C830" i="2"/>
  <c r="B831" i="2"/>
  <c r="B831" i="1" l="1"/>
  <c r="G830" i="1"/>
  <c r="F830" i="1"/>
  <c r="E830" i="1"/>
  <c r="D830" i="1"/>
  <c r="C830" i="1"/>
  <c r="L831" i="2"/>
  <c r="K831" i="2"/>
  <c r="J831" i="2"/>
  <c r="I831" i="2"/>
  <c r="H831" i="2"/>
  <c r="G831" i="2"/>
  <c r="F831" i="2"/>
  <c r="E831" i="2"/>
  <c r="D831" i="2"/>
  <c r="C831" i="2"/>
  <c r="B832" i="2"/>
  <c r="B832" i="1" l="1"/>
  <c r="G831" i="1"/>
  <c r="F831" i="1"/>
  <c r="E831" i="1"/>
  <c r="D831" i="1"/>
  <c r="C831" i="1"/>
  <c r="L832" i="2"/>
  <c r="K832" i="2"/>
  <c r="J832" i="2"/>
  <c r="I832" i="2"/>
  <c r="H832" i="2"/>
  <c r="G832" i="2"/>
  <c r="F832" i="2"/>
  <c r="E832" i="2"/>
  <c r="D832" i="2"/>
  <c r="C832" i="2"/>
  <c r="B833" i="2"/>
  <c r="B833" i="1" l="1"/>
  <c r="G832" i="1"/>
  <c r="F832" i="1"/>
  <c r="E832" i="1"/>
  <c r="D832" i="1"/>
  <c r="C832" i="1"/>
  <c r="L833" i="2"/>
  <c r="K833" i="2"/>
  <c r="J833" i="2"/>
  <c r="I833" i="2"/>
  <c r="H833" i="2"/>
  <c r="G833" i="2"/>
  <c r="F833" i="2"/>
  <c r="E833" i="2"/>
  <c r="D833" i="2"/>
  <c r="C833" i="2"/>
  <c r="B834" i="2"/>
  <c r="B834" i="1" l="1"/>
  <c r="G833" i="1"/>
  <c r="F833" i="1"/>
  <c r="E833" i="1"/>
  <c r="D833" i="1"/>
  <c r="C833" i="1"/>
  <c r="L834" i="2"/>
  <c r="K834" i="2"/>
  <c r="J834" i="2"/>
  <c r="I834" i="2"/>
  <c r="H834" i="2"/>
  <c r="G834" i="2"/>
  <c r="F834" i="2"/>
  <c r="E834" i="2"/>
  <c r="D834" i="2"/>
  <c r="C834" i="2"/>
  <c r="B835" i="2"/>
  <c r="B835" i="1" l="1"/>
  <c r="G834" i="1"/>
  <c r="F834" i="1"/>
  <c r="E834" i="1"/>
  <c r="D834" i="1"/>
  <c r="C834" i="1"/>
  <c r="L835" i="2"/>
  <c r="K835" i="2"/>
  <c r="J835" i="2"/>
  <c r="I835" i="2"/>
  <c r="H835" i="2"/>
  <c r="G835" i="2"/>
  <c r="F835" i="2"/>
  <c r="E835" i="2"/>
  <c r="D835" i="2"/>
  <c r="C835" i="2"/>
  <c r="B836" i="2"/>
  <c r="B836" i="1" l="1"/>
  <c r="G835" i="1"/>
  <c r="F835" i="1"/>
  <c r="E835" i="1"/>
  <c r="D835" i="1"/>
  <c r="C835" i="1"/>
  <c r="L836" i="2"/>
  <c r="K836" i="2"/>
  <c r="J836" i="2"/>
  <c r="I836" i="2"/>
  <c r="H836" i="2"/>
  <c r="G836" i="2"/>
  <c r="F836" i="2"/>
  <c r="E836" i="2"/>
  <c r="D836" i="2"/>
  <c r="C836" i="2"/>
  <c r="B837" i="2"/>
  <c r="B837" i="1" l="1"/>
  <c r="G836" i="1"/>
  <c r="F836" i="1"/>
  <c r="E836" i="1"/>
  <c r="D836" i="1"/>
  <c r="C836" i="1"/>
  <c r="L837" i="2"/>
  <c r="K837" i="2"/>
  <c r="J837" i="2"/>
  <c r="I837" i="2"/>
  <c r="H837" i="2"/>
  <c r="G837" i="2"/>
  <c r="F837" i="2"/>
  <c r="E837" i="2"/>
  <c r="D837" i="2"/>
  <c r="C837" i="2"/>
  <c r="B838" i="2"/>
  <c r="B838" i="1" l="1"/>
  <c r="G837" i="1"/>
  <c r="F837" i="1"/>
  <c r="E837" i="1"/>
  <c r="D837" i="1"/>
  <c r="C837" i="1"/>
  <c r="L838" i="2"/>
  <c r="K838" i="2"/>
  <c r="J838" i="2"/>
  <c r="I838" i="2"/>
  <c r="H838" i="2"/>
  <c r="G838" i="2"/>
  <c r="F838" i="2"/>
  <c r="E838" i="2"/>
  <c r="D838" i="2"/>
  <c r="C838" i="2"/>
  <c r="B839" i="2"/>
  <c r="B839" i="1" l="1"/>
  <c r="G838" i="1"/>
  <c r="F838" i="1"/>
  <c r="E838" i="1"/>
  <c r="D838" i="1"/>
  <c r="C838" i="1"/>
  <c r="L839" i="2"/>
  <c r="K839" i="2"/>
  <c r="J839" i="2"/>
  <c r="I839" i="2"/>
  <c r="H839" i="2"/>
  <c r="G839" i="2"/>
  <c r="F839" i="2"/>
  <c r="E839" i="2"/>
  <c r="D839" i="2"/>
  <c r="C839" i="2"/>
  <c r="B840" i="2"/>
  <c r="B840" i="1" l="1"/>
  <c r="G839" i="1"/>
  <c r="F839" i="1"/>
  <c r="E839" i="1"/>
  <c r="D839" i="1"/>
  <c r="C839" i="1"/>
  <c r="L840" i="2"/>
  <c r="K840" i="2"/>
  <c r="J840" i="2"/>
  <c r="I840" i="2"/>
  <c r="H840" i="2"/>
  <c r="G840" i="2"/>
  <c r="F840" i="2"/>
  <c r="E840" i="2"/>
  <c r="D840" i="2"/>
  <c r="C840" i="2"/>
  <c r="B841" i="2"/>
  <c r="B841" i="1" l="1"/>
  <c r="G840" i="1"/>
  <c r="F840" i="1"/>
  <c r="E840" i="1"/>
  <c r="D840" i="1"/>
  <c r="C840" i="1"/>
  <c r="L841" i="2"/>
  <c r="K841" i="2"/>
  <c r="J841" i="2"/>
  <c r="I841" i="2"/>
  <c r="H841" i="2"/>
  <c r="G841" i="2"/>
  <c r="F841" i="2"/>
  <c r="E841" i="2"/>
  <c r="D841" i="2"/>
  <c r="C841" i="2"/>
  <c r="B842" i="2"/>
  <c r="B842" i="1" l="1"/>
  <c r="G841" i="1"/>
  <c r="F841" i="1"/>
  <c r="E841" i="1"/>
  <c r="D841" i="1"/>
  <c r="C841" i="1"/>
  <c r="L842" i="2"/>
  <c r="K842" i="2"/>
  <c r="J842" i="2"/>
  <c r="I842" i="2"/>
  <c r="H842" i="2"/>
  <c r="G842" i="2"/>
  <c r="F842" i="2"/>
  <c r="E842" i="2"/>
  <c r="D842" i="2"/>
  <c r="C842" i="2"/>
  <c r="B843" i="2"/>
  <c r="B843" i="1" l="1"/>
  <c r="G842" i="1"/>
  <c r="F842" i="1"/>
  <c r="E842" i="1"/>
  <c r="D842" i="1"/>
  <c r="C842" i="1"/>
  <c r="L843" i="2"/>
  <c r="K843" i="2"/>
  <c r="J843" i="2"/>
  <c r="I843" i="2"/>
  <c r="H843" i="2"/>
  <c r="G843" i="2"/>
  <c r="F843" i="2"/>
  <c r="E843" i="2"/>
  <c r="D843" i="2"/>
  <c r="C843" i="2"/>
  <c r="B844" i="2"/>
  <c r="B844" i="1" l="1"/>
  <c r="G843" i="1"/>
  <c r="F843" i="1"/>
  <c r="E843" i="1"/>
  <c r="D843" i="1"/>
  <c r="C843" i="1"/>
  <c r="L844" i="2"/>
  <c r="K844" i="2"/>
  <c r="J844" i="2"/>
  <c r="I844" i="2"/>
  <c r="H844" i="2"/>
  <c r="G844" i="2"/>
  <c r="F844" i="2"/>
  <c r="E844" i="2"/>
  <c r="D844" i="2"/>
  <c r="C844" i="2"/>
  <c r="B845" i="2"/>
  <c r="B845" i="1" l="1"/>
  <c r="G844" i="1"/>
  <c r="F844" i="1"/>
  <c r="E844" i="1"/>
  <c r="D844" i="1"/>
  <c r="C844" i="1"/>
  <c r="L845" i="2"/>
  <c r="K845" i="2"/>
  <c r="J845" i="2"/>
  <c r="I845" i="2"/>
  <c r="H845" i="2"/>
  <c r="G845" i="2"/>
  <c r="F845" i="2"/>
  <c r="E845" i="2"/>
  <c r="D845" i="2"/>
  <c r="C845" i="2"/>
  <c r="B846" i="2"/>
  <c r="B846" i="1" l="1"/>
  <c r="G845" i="1"/>
  <c r="F845" i="1"/>
  <c r="E845" i="1"/>
  <c r="D845" i="1"/>
  <c r="C845" i="1"/>
  <c r="L846" i="2"/>
  <c r="K846" i="2"/>
  <c r="J846" i="2"/>
  <c r="I846" i="2"/>
  <c r="H846" i="2"/>
  <c r="G846" i="2"/>
  <c r="F846" i="2"/>
  <c r="E846" i="2"/>
  <c r="D846" i="2"/>
  <c r="C846" i="2"/>
  <c r="B847" i="2"/>
  <c r="B847" i="1" l="1"/>
  <c r="G846" i="1"/>
  <c r="F846" i="1"/>
  <c r="E846" i="1"/>
  <c r="D846" i="1"/>
  <c r="C846" i="1"/>
  <c r="L847" i="2"/>
  <c r="K847" i="2"/>
  <c r="J847" i="2"/>
  <c r="I847" i="2"/>
  <c r="H847" i="2"/>
  <c r="G847" i="2"/>
  <c r="F847" i="2"/>
  <c r="E847" i="2"/>
  <c r="D847" i="2"/>
  <c r="C847" i="2"/>
  <c r="B848" i="2"/>
  <c r="B848" i="1" l="1"/>
  <c r="G847" i="1"/>
  <c r="F847" i="1"/>
  <c r="E847" i="1"/>
  <c r="D847" i="1"/>
  <c r="C847" i="1"/>
  <c r="L848" i="2"/>
  <c r="K848" i="2"/>
  <c r="J848" i="2"/>
  <c r="I848" i="2"/>
  <c r="H848" i="2"/>
  <c r="G848" i="2"/>
  <c r="F848" i="2"/>
  <c r="E848" i="2"/>
  <c r="D848" i="2"/>
  <c r="C848" i="2"/>
  <c r="B849" i="2"/>
  <c r="B849" i="1" l="1"/>
  <c r="G848" i="1"/>
  <c r="F848" i="1"/>
  <c r="E848" i="1"/>
  <c r="D848" i="1"/>
  <c r="C848" i="1"/>
  <c r="L849" i="2"/>
  <c r="K849" i="2"/>
  <c r="J849" i="2"/>
  <c r="I849" i="2"/>
  <c r="H849" i="2"/>
  <c r="G849" i="2"/>
  <c r="F849" i="2"/>
  <c r="E849" i="2"/>
  <c r="D849" i="2"/>
  <c r="C849" i="2"/>
  <c r="B850" i="2"/>
  <c r="B850" i="1" l="1"/>
  <c r="G849" i="1"/>
  <c r="F849" i="1"/>
  <c r="E849" i="1"/>
  <c r="D849" i="1"/>
  <c r="C849" i="1"/>
  <c r="L850" i="2"/>
  <c r="K850" i="2"/>
  <c r="J850" i="2"/>
  <c r="I850" i="2"/>
  <c r="H850" i="2"/>
  <c r="G850" i="2"/>
  <c r="F850" i="2"/>
  <c r="E850" i="2"/>
  <c r="D850" i="2"/>
  <c r="C850" i="2"/>
  <c r="B851" i="2"/>
  <c r="B851" i="1" l="1"/>
  <c r="G850" i="1"/>
  <c r="F850" i="1"/>
  <c r="E850" i="1"/>
  <c r="D850" i="1"/>
  <c r="C850" i="1"/>
  <c r="L851" i="2"/>
  <c r="K851" i="2"/>
  <c r="J851" i="2"/>
  <c r="I851" i="2"/>
  <c r="H851" i="2"/>
  <c r="G851" i="2"/>
  <c r="F851" i="2"/>
  <c r="E851" i="2"/>
  <c r="D851" i="2"/>
  <c r="C851" i="2"/>
  <c r="B852" i="2"/>
  <c r="B852" i="1" l="1"/>
  <c r="G851" i="1"/>
  <c r="F851" i="1"/>
  <c r="E851" i="1"/>
  <c r="D851" i="1"/>
  <c r="C851" i="1"/>
  <c r="L852" i="2"/>
  <c r="K852" i="2"/>
  <c r="J852" i="2"/>
  <c r="I852" i="2"/>
  <c r="H852" i="2"/>
  <c r="G852" i="2"/>
  <c r="F852" i="2"/>
  <c r="E852" i="2"/>
  <c r="D852" i="2"/>
  <c r="C852" i="2"/>
  <c r="B853" i="2"/>
  <c r="B853" i="1" l="1"/>
  <c r="G852" i="1"/>
  <c r="F852" i="1"/>
  <c r="E852" i="1"/>
  <c r="D852" i="1"/>
  <c r="C852" i="1"/>
  <c r="L853" i="2"/>
  <c r="K853" i="2"/>
  <c r="J853" i="2"/>
  <c r="I853" i="2"/>
  <c r="H853" i="2"/>
  <c r="G853" i="2"/>
  <c r="F853" i="2"/>
  <c r="E853" i="2"/>
  <c r="D853" i="2"/>
  <c r="C853" i="2"/>
  <c r="B854" i="2"/>
  <c r="B854" i="1" l="1"/>
  <c r="G853" i="1"/>
  <c r="F853" i="1"/>
  <c r="E853" i="1"/>
  <c r="D853" i="1"/>
  <c r="C853" i="1"/>
  <c r="L854" i="2"/>
  <c r="K854" i="2"/>
  <c r="J854" i="2"/>
  <c r="I854" i="2"/>
  <c r="H854" i="2"/>
  <c r="G854" i="2"/>
  <c r="F854" i="2"/>
  <c r="E854" i="2"/>
  <c r="D854" i="2"/>
  <c r="C854" i="2"/>
  <c r="B855" i="2"/>
  <c r="B855" i="1" l="1"/>
  <c r="G854" i="1"/>
  <c r="F854" i="1"/>
  <c r="E854" i="1"/>
  <c r="D854" i="1"/>
  <c r="C854" i="1"/>
  <c r="L855" i="2"/>
  <c r="K855" i="2"/>
  <c r="J855" i="2"/>
  <c r="I855" i="2"/>
  <c r="H855" i="2"/>
  <c r="G855" i="2"/>
  <c r="F855" i="2"/>
  <c r="E855" i="2"/>
  <c r="D855" i="2"/>
  <c r="C855" i="2"/>
  <c r="B856" i="2"/>
  <c r="B856" i="1" l="1"/>
  <c r="G855" i="1"/>
  <c r="F855" i="1"/>
  <c r="E855" i="1"/>
  <c r="D855" i="1"/>
  <c r="C855" i="1"/>
  <c r="L856" i="2"/>
  <c r="K856" i="2"/>
  <c r="J856" i="2"/>
  <c r="I856" i="2"/>
  <c r="H856" i="2"/>
  <c r="G856" i="2"/>
  <c r="F856" i="2"/>
  <c r="E856" i="2"/>
  <c r="D856" i="2"/>
  <c r="C856" i="2"/>
  <c r="B857" i="2"/>
  <c r="B857" i="1" l="1"/>
  <c r="G856" i="1"/>
  <c r="F856" i="1"/>
  <c r="E856" i="1"/>
  <c r="D856" i="1"/>
  <c r="C856" i="1"/>
  <c r="L857" i="2"/>
  <c r="K857" i="2"/>
  <c r="J857" i="2"/>
  <c r="I857" i="2"/>
  <c r="H857" i="2"/>
  <c r="G857" i="2"/>
  <c r="F857" i="2"/>
  <c r="E857" i="2"/>
  <c r="D857" i="2"/>
  <c r="C857" i="2"/>
  <c r="B858" i="2"/>
  <c r="B858" i="1" l="1"/>
  <c r="G857" i="1"/>
  <c r="F857" i="1"/>
  <c r="E857" i="1"/>
  <c r="D857" i="1"/>
  <c r="C857" i="1"/>
  <c r="L858" i="2"/>
  <c r="K858" i="2"/>
  <c r="J858" i="2"/>
  <c r="I858" i="2"/>
  <c r="H858" i="2"/>
  <c r="G858" i="2"/>
  <c r="F858" i="2"/>
  <c r="E858" i="2"/>
  <c r="D858" i="2"/>
  <c r="C858" i="2"/>
  <c r="B859" i="2"/>
  <c r="B859" i="1" l="1"/>
  <c r="G858" i="1"/>
  <c r="F858" i="1"/>
  <c r="E858" i="1"/>
  <c r="D858" i="1"/>
  <c r="C858" i="1"/>
  <c r="L859" i="2"/>
  <c r="K859" i="2"/>
  <c r="J859" i="2"/>
  <c r="I859" i="2"/>
  <c r="H859" i="2"/>
  <c r="G859" i="2"/>
  <c r="F859" i="2"/>
  <c r="E859" i="2"/>
  <c r="D859" i="2"/>
  <c r="C859" i="2"/>
  <c r="B860" i="2"/>
  <c r="B860" i="1" l="1"/>
  <c r="G859" i="1"/>
  <c r="F859" i="1"/>
  <c r="E859" i="1"/>
  <c r="D859" i="1"/>
  <c r="C859" i="1"/>
  <c r="L860" i="2"/>
  <c r="K860" i="2"/>
  <c r="J860" i="2"/>
  <c r="I860" i="2"/>
  <c r="H860" i="2"/>
  <c r="G860" i="2"/>
  <c r="F860" i="2"/>
  <c r="E860" i="2"/>
  <c r="D860" i="2"/>
  <c r="C860" i="2"/>
  <c r="B861" i="2"/>
  <c r="B861" i="1" l="1"/>
  <c r="G860" i="1"/>
  <c r="F860" i="1"/>
  <c r="E860" i="1"/>
  <c r="D860" i="1"/>
  <c r="C860" i="1"/>
  <c r="L861" i="2"/>
  <c r="K861" i="2"/>
  <c r="J861" i="2"/>
  <c r="I861" i="2"/>
  <c r="H861" i="2"/>
  <c r="G861" i="2"/>
  <c r="F861" i="2"/>
  <c r="E861" i="2"/>
  <c r="D861" i="2"/>
  <c r="C861" i="2"/>
  <c r="B862" i="2"/>
  <c r="B862" i="1" l="1"/>
  <c r="G861" i="1"/>
  <c r="F861" i="1"/>
  <c r="E861" i="1"/>
  <c r="D861" i="1"/>
  <c r="C861" i="1"/>
  <c r="L862" i="2"/>
  <c r="K862" i="2"/>
  <c r="J862" i="2"/>
  <c r="I862" i="2"/>
  <c r="H862" i="2"/>
  <c r="G862" i="2"/>
  <c r="F862" i="2"/>
  <c r="E862" i="2"/>
  <c r="D862" i="2"/>
  <c r="C862" i="2"/>
  <c r="B863" i="2"/>
  <c r="B863" i="1" l="1"/>
  <c r="G862" i="1"/>
  <c r="F862" i="1"/>
  <c r="E862" i="1"/>
  <c r="D862" i="1"/>
  <c r="C862" i="1"/>
  <c r="L863" i="2"/>
  <c r="K863" i="2"/>
  <c r="J863" i="2"/>
  <c r="I863" i="2"/>
  <c r="H863" i="2"/>
  <c r="G863" i="2"/>
  <c r="F863" i="2"/>
  <c r="E863" i="2"/>
  <c r="D863" i="2"/>
  <c r="C863" i="2"/>
  <c r="B864" i="2"/>
  <c r="B864" i="1" l="1"/>
  <c r="G863" i="1"/>
  <c r="F863" i="1"/>
  <c r="E863" i="1"/>
  <c r="D863" i="1"/>
  <c r="C863" i="1"/>
  <c r="L864" i="2"/>
  <c r="K864" i="2"/>
  <c r="J864" i="2"/>
  <c r="I864" i="2"/>
  <c r="H864" i="2"/>
  <c r="G864" i="2"/>
  <c r="F864" i="2"/>
  <c r="E864" i="2"/>
  <c r="D864" i="2"/>
  <c r="C864" i="2"/>
  <c r="B865" i="2"/>
  <c r="B865" i="1" l="1"/>
  <c r="G864" i="1"/>
  <c r="F864" i="1"/>
  <c r="E864" i="1"/>
  <c r="D864" i="1"/>
  <c r="C864" i="1"/>
  <c r="L865" i="2"/>
  <c r="K865" i="2"/>
  <c r="J865" i="2"/>
  <c r="I865" i="2"/>
  <c r="H865" i="2"/>
  <c r="G865" i="2"/>
  <c r="F865" i="2"/>
  <c r="E865" i="2"/>
  <c r="D865" i="2"/>
  <c r="C865" i="2"/>
  <c r="B866" i="2"/>
  <c r="B866" i="1" l="1"/>
  <c r="G865" i="1"/>
  <c r="F865" i="1"/>
  <c r="E865" i="1"/>
  <c r="D865" i="1"/>
  <c r="C865" i="1"/>
  <c r="L866" i="2"/>
  <c r="K866" i="2"/>
  <c r="J866" i="2"/>
  <c r="I866" i="2"/>
  <c r="H866" i="2"/>
  <c r="G866" i="2"/>
  <c r="F866" i="2"/>
  <c r="E866" i="2"/>
  <c r="D866" i="2"/>
  <c r="C866" i="2"/>
  <c r="B867" i="2"/>
  <c r="B867" i="1" l="1"/>
  <c r="G866" i="1"/>
  <c r="F866" i="1"/>
  <c r="E866" i="1"/>
  <c r="D866" i="1"/>
  <c r="C866" i="1"/>
  <c r="L867" i="2"/>
  <c r="K867" i="2"/>
  <c r="J867" i="2"/>
  <c r="I867" i="2"/>
  <c r="H867" i="2"/>
  <c r="G867" i="2"/>
  <c r="F867" i="2"/>
  <c r="E867" i="2"/>
  <c r="D867" i="2"/>
  <c r="C867" i="2"/>
  <c r="B868" i="2"/>
  <c r="B868" i="1" l="1"/>
  <c r="G867" i="1"/>
  <c r="F867" i="1"/>
  <c r="E867" i="1"/>
  <c r="D867" i="1"/>
  <c r="C867" i="1"/>
  <c r="L868" i="2"/>
  <c r="K868" i="2"/>
  <c r="J868" i="2"/>
  <c r="I868" i="2"/>
  <c r="H868" i="2"/>
  <c r="G868" i="2"/>
  <c r="F868" i="2"/>
  <c r="E868" i="2"/>
  <c r="D868" i="2"/>
  <c r="C868" i="2"/>
  <c r="B869" i="2"/>
  <c r="B869" i="1" l="1"/>
  <c r="G868" i="1"/>
  <c r="F868" i="1"/>
  <c r="E868" i="1"/>
  <c r="D868" i="1"/>
  <c r="C868" i="1"/>
  <c r="L869" i="2"/>
  <c r="K869" i="2"/>
  <c r="J869" i="2"/>
  <c r="I869" i="2"/>
  <c r="H869" i="2"/>
  <c r="G869" i="2"/>
  <c r="F869" i="2"/>
  <c r="E869" i="2"/>
  <c r="D869" i="2"/>
  <c r="C869" i="2"/>
  <c r="B870" i="2"/>
  <c r="B870" i="1" l="1"/>
  <c r="G869" i="1"/>
  <c r="F869" i="1"/>
  <c r="E869" i="1"/>
  <c r="D869" i="1"/>
  <c r="C869" i="1"/>
  <c r="L870" i="2"/>
  <c r="K870" i="2"/>
  <c r="J870" i="2"/>
  <c r="I870" i="2"/>
  <c r="H870" i="2"/>
  <c r="G870" i="2"/>
  <c r="F870" i="2"/>
  <c r="E870" i="2"/>
  <c r="D870" i="2"/>
  <c r="C870" i="2"/>
  <c r="B871" i="2"/>
  <c r="B871" i="1" l="1"/>
  <c r="G870" i="1"/>
  <c r="F870" i="1"/>
  <c r="E870" i="1"/>
  <c r="D870" i="1"/>
  <c r="C870" i="1"/>
  <c r="L871" i="2"/>
  <c r="K871" i="2"/>
  <c r="J871" i="2"/>
  <c r="I871" i="2"/>
  <c r="H871" i="2"/>
  <c r="G871" i="2"/>
  <c r="F871" i="2"/>
  <c r="E871" i="2"/>
  <c r="D871" i="2"/>
  <c r="C871" i="2"/>
  <c r="B872" i="2"/>
  <c r="B872" i="1" l="1"/>
  <c r="G871" i="1"/>
  <c r="F871" i="1"/>
  <c r="E871" i="1"/>
  <c r="D871" i="1"/>
  <c r="C871" i="1"/>
  <c r="L872" i="2"/>
  <c r="K872" i="2"/>
  <c r="J872" i="2"/>
  <c r="I872" i="2"/>
  <c r="H872" i="2"/>
  <c r="G872" i="2"/>
  <c r="F872" i="2"/>
  <c r="E872" i="2"/>
  <c r="D872" i="2"/>
  <c r="C872" i="2"/>
  <c r="B873" i="2"/>
  <c r="B873" i="1" l="1"/>
  <c r="G872" i="1"/>
  <c r="F872" i="1"/>
  <c r="E872" i="1"/>
  <c r="D872" i="1"/>
  <c r="C872" i="1"/>
  <c r="L873" i="2"/>
  <c r="K873" i="2"/>
  <c r="J873" i="2"/>
  <c r="I873" i="2"/>
  <c r="H873" i="2"/>
  <c r="G873" i="2"/>
  <c r="F873" i="2"/>
  <c r="E873" i="2"/>
  <c r="D873" i="2"/>
  <c r="C873" i="2"/>
  <c r="B874" i="2"/>
  <c r="B874" i="1" l="1"/>
  <c r="G873" i="1"/>
  <c r="F873" i="1"/>
  <c r="E873" i="1"/>
  <c r="D873" i="1"/>
  <c r="C873" i="1"/>
  <c r="L874" i="2"/>
  <c r="K874" i="2"/>
  <c r="J874" i="2"/>
  <c r="I874" i="2"/>
  <c r="H874" i="2"/>
  <c r="G874" i="2"/>
  <c r="F874" i="2"/>
  <c r="E874" i="2"/>
  <c r="D874" i="2"/>
  <c r="C874" i="2"/>
  <c r="B875" i="2"/>
  <c r="B875" i="1" l="1"/>
  <c r="G874" i="1"/>
  <c r="F874" i="1"/>
  <c r="E874" i="1"/>
  <c r="D874" i="1"/>
  <c r="C874" i="1"/>
  <c r="L875" i="2"/>
  <c r="K875" i="2"/>
  <c r="J875" i="2"/>
  <c r="I875" i="2"/>
  <c r="H875" i="2"/>
  <c r="G875" i="2"/>
  <c r="F875" i="2"/>
  <c r="E875" i="2"/>
  <c r="D875" i="2"/>
  <c r="C875" i="2"/>
  <c r="B876" i="2"/>
  <c r="B876" i="1" l="1"/>
  <c r="G875" i="1"/>
  <c r="F875" i="1"/>
  <c r="E875" i="1"/>
  <c r="D875" i="1"/>
  <c r="C875" i="1"/>
  <c r="L876" i="2"/>
  <c r="K876" i="2"/>
  <c r="J876" i="2"/>
  <c r="I876" i="2"/>
  <c r="H876" i="2"/>
  <c r="G876" i="2"/>
  <c r="F876" i="2"/>
  <c r="E876" i="2"/>
  <c r="D876" i="2"/>
  <c r="C876" i="2"/>
  <c r="B877" i="2"/>
  <c r="B877" i="1" l="1"/>
  <c r="G876" i="1"/>
  <c r="F876" i="1"/>
  <c r="E876" i="1"/>
  <c r="D876" i="1"/>
  <c r="C876" i="1"/>
  <c r="L877" i="2"/>
  <c r="K877" i="2"/>
  <c r="J877" i="2"/>
  <c r="I877" i="2"/>
  <c r="H877" i="2"/>
  <c r="G877" i="2"/>
  <c r="F877" i="2"/>
  <c r="E877" i="2"/>
  <c r="D877" i="2"/>
  <c r="C877" i="2"/>
  <c r="B878" i="2"/>
  <c r="B878" i="1" l="1"/>
  <c r="G877" i="1"/>
  <c r="F877" i="1"/>
  <c r="E877" i="1"/>
  <c r="D877" i="1"/>
  <c r="C877" i="1"/>
  <c r="L878" i="2"/>
  <c r="K878" i="2"/>
  <c r="J878" i="2"/>
  <c r="I878" i="2"/>
  <c r="H878" i="2"/>
  <c r="G878" i="2"/>
  <c r="F878" i="2"/>
  <c r="E878" i="2"/>
  <c r="D878" i="2"/>
  <c r="C878" i="2"/>
  <c r="B879" i="2"/>
  <c r="B879" i="1" l="1"/>
  <c r="G878" i="1"/>
  <c r="F878" i="1"/>
  <c r="E878" i="1"/>
  <c r="D878" i="1"/>
  <c r="C878" i="1"/>
  <c r="L879" i="2"/>
  <c r="K879" i="2"/>
  <c r="J879" i="2"/>
  <c r="I879" i="2"/>
  <c r="H879" i="2"/>
  <c r="G879" i="2"/>
  <c r="F879" i="2"/>
  <c r="E879" i="2"/>
  <c r="D879" i="2"/>
  <c r="C879" i="2"/>
  <c r="B880" i="2"/>
  <c r="B880" i="1" l="1"/>
  <c r="G879" i="1"/>
  <c r="F879" i="1"/>
  <c r="E879" i="1"/>
  <c r="D879" i="1"/>
  <c r="C879" i="1"/>
  <c r="L880" i="2"/>
  <c r="K880" i="2"/>
  <c r="J880" i="2"/>
  <c r="I880" i="2"/>
  <c r="H880" i="2"/>
  <c r="G880" i="2"/>
  <c r="F880" i="2"/>
  <c r="E880" i="2"/>
  <c r="D880" i="2"/>
  <c r="C880" i="2"/>
  <c r="B881" i="2"/>
  <c r="B881" i="1" l="1"/>
  <c r="G880" i="1"/>
  <c r="F880" i="1"/>
  <c r="E880" i="1"/>
  <c r="D880" i="1"/>
  <c r="C880" i="1"/>
  <c r="L881" i="2"/>
  <c r="K881" i="2"/>
  <c r="J881" i="2"/>
  <c r="I881" i="2"/>
  <c r="H881" i="2"/>
  <c r="G881" i="2"/>
  <c r="F881" i="2"/>
  <c r="E881" i="2"/>
  <c r="D881" i="2"/>
  <c r="C881" i="2"/>
  <c r="B882" i="2"/>
  <c r="B882" i="1" l="1"/>
  <c r="G881" i="1"/>
  <c r="F881" i="1"/>
  <c r="E881" i="1"/>
  <c r="D881" i="1"/>
  <c r="C881" i="1"/>
  <c r="L882" i="2"/>
  <c r="K882" i="2"/>
  <c r="J882" i="2"/>
  <c r="I882" i="2"/>
  <c r="H882" i="2"/>
  <c r="G882" i="2"/>
  <c r="F882" i="2"/>
  <c r="E882" i="2"/>
  <c r="D882" i="2"/>
  <c r="C882" i="2"/>
  <c r="B883" i="2"/>
  <c r="B883" i="1" l="1"/>
  <c r="G882" i="1"/>
  <c r="F882" i="1"/>
  <c r="E882" i="1"/>
  <c r="D882" i="1"/>
  <c r="C882" i="1"/>
  <c r="L883" i="2"/>
  <c r="K883" i="2"/>
  <c r="J883" i="2"/>
  <c r="I883" i="2"/>
  <c r="H883" i="2"/>
  <c r="G883" i="2"/>
  <c r="F883" i="2"/>
  <c r="E883" i="2"/>
  <c r="D883" i="2"/>
  <c r="C883" i="2"/>
  <c r="B884" i="2"/>
  <c r="B884" i="1" l="1"/>
  <c r="G883" i="1"/>
  <c r="F883" i="1"/>
  <c r="E883" i="1"/>
  <c r="D883" i="1"/>
  <c r="C883" i="1"/>
  <c r="L884" i="2"/>
  <c r="K884" i="2"/>
  <c r="J884" i="2"/>
  <c r="I884" i="2"/>
  <c r="H884" i="2"/>
  <c r="G884" i="2"/>
  <c r="F884" i="2"/>
  <c r="E884" i="2"/>
  <c r="D884" i="2"/>
  <c r="C884" i="2"/>
  <c r="B885" i="2"/>
  <c r="B885" i="1" l="1"/>
  <c r="G884" i="1"/>
  <c r="F884" i="1"/>
  <c r="E884" i="1"/>
  <c r="D884" i="1"/>
  <c r="C884" i="1"/>
  <c r="L885" i="2"/>
  <c r="K885" i="2"/>
  <c r="J885" i="2"/>
  <c r="I885" i="2"/>
  <c r="H885" i="2"/>
  <c r="G885" i="2"/>
  <c r="F885" i="2"/>
  <c r="E885" i="2"/>
  <c r="D885" i="2"/>
  <c r="C885" i="2"/>
  <c r="B886" i="2"/>
  <c r="B886" i="1" l="1"/>
  <c r="G885" i="1"/>
  <c r="F885" i="1"/>
  <c r="E885" i="1"/>
  <c r="D885" i="1"/>
  <c r="C885" i="1"/>
  <c r="L886" i="2"/>
  <c r="K886" i="2"/>
  <c r="J886" i="2"/>
  <c r="I886" i="2"/>
  <c r="H886" i="2"/>
  <c r="G886" i="2"/>
  <c r="F886" i="2"/>
  <c r="E886" i="2"/>
  <c r="D886" i="2"/>
  <c r="C886" i="2"/>
  <c r="B887" i="2"/>
  <c r="B887" i="1" l="1"/>
  <c r="G886" i="1"/>
  <c r="F886" i="1"/>
  <c r="E886" i="1"/>
  <c r="D886" i="1"/>
  <c r="C886" i="1"/>
  <c r="L887" i="2"/>
  <c r="K887" i="2"/>
  <c r="J887" i="2"/>
  <c r="I887" i="2"/>
  <c r="H887" i="2"/>
  <c r="G887" i="2"/>
  <c r="F887" i="2"/>
  <c r="E887" i="2"/>
  <c r="D887" i="2"/>
  <c r="C887" i="2"/>
  <c r="B888" i="2"/>
  <c r="B888" i="1" l="1"/>
  <c r="G887" i="1"/>
  <c r="F887" i="1"/>
  <c r="E887" i="1"/>
  <c r="D887" i="1"/>
  <c r="C887" i="1"/>
  <c r="L888" i="2"/>
  <c r="K888" i="2"/>
  <c r="J888" i="2"/>
  <c r="I888" i="2"/>
  <c r="H888" i="2"/>
  <c r="G888" i="2"/>
  <c r="F888" i="2"/>
  <c r="E888" i="2"/>
  <c r="D888" i="2"/>
  <c r="C888" i="2"/>
  <c r="B889" i="2"/>
  <c r="B889" i="1" l="1"/>
  <c r="G888" i="1"/>
  <c r="F888" i="1"/>
  <c r="E888" i="1"/>
  <c r="D888" i="1"/>
  <c r="C888" i="1"/>
  <c r="L889" i="2"/>
  <c r="K889" i="2"/>
  <c r="J889" i="2"/>
  <c r="I889" i="2"/>
  <c r="H889" i="2"/>
  <c r="G889" i="2"/>
  <c r="F889" i="2"/>
  <c r="E889" i="2"/>
  <c r="D889" i="2"/>
  <c r="C889" i="2"/>
  <c r="B890" i="2"/>
  <c r="B890" i="1" l="1"/>
  <c r="G889" i="1"/>
  <c r="F889" i="1"/>
  <c r="E889" i="1"/>
  <c r="D889" i="1"/>
  <c r="C889" i="1"/>
  <c r="L890" i="2"/>
  <c r="K890" i="2"/>
  <c r="J890" i="2"/>
  <c r="I890" i="2"/>
  <c r="H890" i="2"/>
  <c r="G890" i="2"/>
  <c r="F890" i="2"/>
  <c r="E890" i="2"/>
  <c r="D890" i="2"/>
  <c r="C890" i="2"/>
  <c r="B891" i="2"/>
  <c r="B891" i="1" l="1"/>
  <c r="G890" i="1"/>
  <c r="F890" i="1"/>
  <c r="E890" i="1"/>
  <c r="D890" i="1"/>
  <c r="C890" i="1"/>
  <c r="L891" i="2"/>
  <c r="K891" i="2"/>
  <c r="J891" i="2"/>
  <c r="I891" i="2"/>
  <c r="H891" i="2"/>
  <c r="G891" i="2"/>
  <c r="F891" i="2"/>
  <c r="E891" i="2"/>
  <c r="D891" i="2"/>
  <c r="C891" i="2"/>
  <c r="B892" i="2"/>
  <c r="B892" i="1" l="1"/>
  <c r="G891" i="1"/>
  <c r="F891" i="1"/>
  <c r="E891" i="1"/>
  <c r="D891" i="1"/>
  <c r="C891" i="1"/>
  <c r="L892" i="2"/>
  <c r="K892" i="2"/>
  <c r="J892" i="2"/>
  <c r="I892" i="2"/>
  <c r="H892" i="2"/>
  <c r="G892" i="2"/>
  <c r="F892" i="2"/>
  <c r="E892" i="2"/>
  <c r="D892" i="2"/>
  <c r="C892" i="2"/>
  <c r="B893" i="2"/>
  <c r="B893" i="1" l="1"/>
  <c r="G892" i="1"/>
  <c r="F892" i="1"/>
  <c r="E892" i="1"/>
  <c r="D892" i="1"/>
  <c r="C892" i="1"/>
  <c r="L893" i="2"/>
  <c r="K893" i="2"/>
  <c r="J893" i="2"/>
  <c r="I893" i="2"/>
  <c r="H893" i="2"/>
  <c r="G893" i="2"/>
  <c r="F893" i="2"/>
  <c r="E893" i="2"/>
  <c r="D893" i="2"/>
  <c r="C893" i="2"/>
  <c r="B894" i="2"/>
  <c r="B894" i="1" l="1"/>
  <c r="G893" i="1"/>
  <c r="F893" i="1"/>
  <c r="E893" i="1"/>
  <c r="D893" i="1"/>
  <c r="C893" i="1"/>
  <c r="L894" i="2"/>
  <c r="K894" i="2"/>
  <c r="J894" i="2"/>
  <c r="I894" i="2"/>
  <c r="H894" i="2"/>
  <c r="G894" i="2"/>
  <c r="F894" i="2"/>
  <c r="E894" i="2"/>
  <c r="D894" i="2"/>
  <c r="C894" i="2"/>
  <c r="B895" i="2"/>
  <c r="B895" i="1" l="1"/>
  <c r="G894" i="1"/>
  <c r="F894" i="1"/>
  <c r="E894" i="1"/>
  <c r="D894" i="1"/>
  <c r="C894" i="1"/>
  <c r="L895" i="2"/>
  <c r="K895" i="2"/>
  <c r="J895" i="2"/>
  <c r="I895" i="2"/>
  <c r="H895" i="2"/>
  <c r="G895" i="2"/>
  <c r="F895" i="2"/>
  <c r="E895" i="2"/>
  <c r="D895" i="2"/>
  <c r="C895" i="2"/>
  <c r="B896" i="2"/>
  <c r="B896" i="1" l="1"/>
  <c r="G895" i="1"/>
  <c r="F895" i="1"/>
  <c r="E895" i="1"/>
  <c r="D895" i="1"/>
  <c r="C895" i="1"/>
  <c r="L896" i="2"/>
  <c r="K896" i="2"/>
  <c r="J896" i="2"/>
  <c r="I896" i="2"/>
  <c r="H896" i="2"/>
  <c r="G896" i="2"/>
  <c r="F896" i="2"/>
  <c r="E896" i="2"/>
  <c r="D896" i="2"/>
  <c r="C896" i="2"/>
  <c r="B897" i="2"/>
  <c r="B897" i="1" l="1"/>
  <c r="G896" i="1"/>
  <c r="F896" i="1"/>
  <c r="E896" i="1"/>
  <c r="D896" i="1"/>
  <c r="C896" i="1"/>
  <c r="L897" i="2"/>
  <c r="K897" i="2"/>
  <c r="J897" i="2"/>
  <c r="I897" i="2"/>
  <c r="H897" i="2"/>
  <c r="G897" i="2"/>
  <c r="F897" i="2"/>
  <c r="E897" i="2"/>
  <c r="D897" i="2"/>
  <c r="C897" i="2"/>
  <c r="B898" i="2"/>
  <c r="B898" i="1" l="1"/>
  <c r="G897" i="1"/>
  <c r="F897" i="1"/>
  <c r="E897" i="1"/>
  <c r="D897" i="1"/>
  <c r="C897" i="1"/>
  <c r="L898" i="2"/>
  <c r="K898" i="2"/>
  <c r="J898" i="2"/>
  <c r="I898" i="2"/>
  <c r="H898" i="2"/>
  <c r="G898" i="2"/>
  <c r="F898" i="2"/>
  <c r="E898" i="2"/>
  <c r="D898" i="2"/>
  <c r="C898" i="2"/>
  <c r="B899" i="2"/>
  <c r="B899" i="1" l="1"/>
  <c r="G898" i="1"/>
  <c r="F898" i="1"/>
  <c r="E898" i="1"/>
  <c r="D898" i="1"/>
  <c r="C898" i="1"/>
  <c r="L899" i="2"/>
  <c r="K899" i="2"/>
  <c r="J899" i="2"/>
  <c r="I899" i="2"/>
  <c r="H899" i="2"/>
  <c r="G899" i="2"/>
  <c r="F899" i="2"/>
  <c r="E899" i="2"/>
  <c r="D899" i="2"/>
  <c r="C899" i="2"/>
  <c r="B900" i="2"/>
  <c r="B900" i="1" l="1"/>
  <c r="G899" i="1"/>
  <c r="F899" i="1"/>
  <c r="E899" i="1"/>
  <c r="D899" i="1"/>
  <c r="C899" i="1"/>
  <c r="L900" i="2"/>
  <c r="K900" i="2"/>
  <c r="J900" i="2"/>
  <c r="I900" i="2"/>
  <c r="H900" i="2"/>
  <c r="G900" i="2"/>
  <c r="F900" i="2"/>
  <c r="E900" i="2"/>
  <c r="D900" i="2"/>
  <c r="C900" i="2"/>
  <c r="B901" i="2"/>
  <c r="B901" i="1" l="1"/>
  <c r="G900" i="1"/>
  <c r="F900" i="1"/>
  <c r="E900" i="1"/>
  <c r="D900" i="1"/>
  <c r="C900" i="1"/>
  <c r="L901" i="2"/>
  <c r="K901" i="2"/>
  <c r="J901" i="2"/>
  <c r="I901" i="2"/>
  <c r="H901" i="2"/>
  <c r="G901" i="2"/>
  <c r="F901" i="2"/>
  <c r="E901" i="2"/>
  <c r="D901" i="2"/>
  <c r="C901" i="2"/>
  <c r="B902" i="2"/>
  <c r="B902" i="1" l="1"/>
  <c r="G901" i="1"/>
  <c r="F901" i="1"/>
  <c r="E901" i="1"/>
  <c r="D901" i="1"/>
  <c r="C901" i="1"/>
  <c r="L902" i="2"/>
  <c r="K902" i="2"/>
  <c r="J902" i="2"/>
  <c r="I902" i="2"/>
  <c r="H902" i="2"/>
  <c r="G902" i="2"/>
  <c r="F902" i="2"/>
  <c r="E902" i="2"/>
  <c r="D902" i="2"/>
  <c r="C902" i="2"/>
  <c r="B903" i="2"/>
  <c r="B903" i="1" l="1"/>
  <c r="G902" i="1"/>
  <c r="F902" i="1"/>
  <c r="E902" i="1"/>
  <c r="D902" i="1"/>
  <c r="C902" i="1"/>
  <c r="L903" i="2"/>
  <c r="K903" i="2"/>
  <c r="J903" i="2"/>
  <c r="I903" i="2"/>
  <c r="H903" i="2"/>
  <c r="G903" i="2"/>
  <c r="F903" i="2"/>
  <c r="E903" i="2"/>
  <c r="D903" i="2"/>
  <c r="C903" i="2"/>
  <c r="B904" i="2"/>
  <c r="B904" i="1" l="1"/>
  <c r="G903" i="1"/>
  <c r="F903" i="1"/>
  <c r="E903" i="1"/>
  <c r="D903" i="1"/>
  <c r="C903" i="1"/>
  <c r="L904" i="2"/>
  <c r="K904" i="2"/>
  <c r="J904" i="2"/>
  <c r="I904" i="2"/>
  <c r="H904" i="2"/>
  <c r="G904" i="2"/>
  <c r="F904" i="2"/>
  <c r="E904" i="2"/>
  <c r="D904" i="2"/>
  <c r="C904" i="2"/>
  <c r="B905" i="2"/>
  <c r="B905" i="1" l="1"/>
  <c r="G904" i="1"/>
  <c r="F904" i="1"/>
  <c r="E904" i="1"/>
  <c r="D904" i="1"/>
  <c r="C904" i="1"/>
  <c r="L905" i="2"/>
  <c r="K905" i="2"/>
  <c r="J905" i="2"/>
  <c r="I905" i="2"/>
  <c r="H905" i="2"/>
  <c r="G905" i="2"/>
  <c r="F905" i="2"/>
  <c r="E905" i="2"/>
  <c r="D905" i="2"/>
  <c r="C905" i="2"/>
  <c r="B906" i="2"/>
  <c r="B906" i="1" l="1"/>
  <c r="G905" i="1"/>
  <c r="F905" i="1"/>
  <c r="E905" i="1"/>
  <c r="D905" i="1"/>
  <c r="C905" i="1"/>
  <c r="L906" i="2"/>
  <c r="K906" i="2"/>
  <c r="J906" i="2"/>
  <c r="I906" i="2"/>
  <c r="H906" i="2"/>
  <c r="G906" i="2"/>
  <c r="F906" i="2"/>
  <c r="E906" i="2"/>
  <c r="D906" i="2"/>
  <c r="C906" i="2"/>
  <c r="B907" i="2"/>
  <c r="B907" i="1" l="1"/>
  <c r="G906" i="1"/>
  <c r="F906" i="1"/>
  <c r="E906" i="1"/>
  <c r="D906" i="1"/>
  <c r="C906" i="1"/>
  <c r="L907" i="2"/>
  <c r="K907" i="2"/>
  <c r="J907" i="2"/>
  <c r="I907" i="2"/>
  <c r="H907" i="2"/>
  <c r="G907" i="2"/>
  <c r="F907" i="2"/>
  <c r="E907" i="2"/>
  <c r="D907" i="2"/>
  <c r="C907" i="2"/>
  <c r="B908" i="2"/>
  <c r="B908" i="1" l="1"/>
  <c r="G907" i="1"/>
  <c r="F907" i="1"/>
  <c r="E907" i="1"/>
  <c r="D907" i="1"/>
  <c r="C907" i="1"/>
  <c r="L908" i="2"/>
  <c r="K908" i="2"/>
  <c r="J908" i="2"/>
  <c r="I908" i="2"/>
  <c r="H908" i="2"/>
  <c r="G908" i="2"/>
  <c r="F908" i="2"/>
  <c r="E908" i="2"/>
  <c r="D908" i="2"/>
  <c r="C908" i="2"/>
  <c r="B909" i="2"/>
  <c r="B909" i="1" l="1"/>
  <c r="G908" i="1"/>
  <c r="F908" i="1"/>
  <c r="E908" i="1"/>
  <c r="D908" i="1"/>
  <c r="C908" i="1"/>
  <c r="L909" i="2"/>
  <c r="K909" i="2"/>
  <c r="J909" i="2"/>
  <c r="I909" i="2"/>
  <c r="H909" i="2"/>
  <c r="G909" i="2"/>
  <c r="F909" i="2"/>
  <c r="E909" i="2"/>
  <c r="D909" i="2"/>
  <c r="C909" i="2"/>
  <c r="B910" i="2"/>
  <c r="B910" i="1" l="1"/>
  <c r="G909" i="1"/>
  <c r="F909" i="1"/>
  <c r="E909" i="1"/>
  <c r="D909" i="1"/>
  <c r="C909" i="1"/>
  <c r="L910" i="2"/>
  <c r="K910" i="2"/>
  <c r="J910" i="2"/>
  <c r="I910" i="2"/>
  <c r="H910" i="2"/>
  <c r="G910" i="2"/>
  <c r="F910" i="2"/>
  <c r="E910" i="2"/>
  <c r="D910" i="2"/>
  <c r="C910" i="2"/>
  <c r="B911" i="2"/>
  <c r="B911" i="1" l="1"/>
  <c r="G910" i="1"/>
  <c r="F910" i="1"/>
  <c r="E910" i="1"/>
  <c r="D910" i="1"/>
  <c r="C910" i="1"/>
  <c r="L911" i="2"/>
  <c r="K911" i="2"/>
  <c r="J911" i="2"/>
  <c r="I911" i="2"/>
  <c r="H911" i="2"/>
  <c r="G911" i="2"/>
  <c r="F911" i="2"/>
  <c r="E911" i="2"/>
  <c r="D911" i="2"/>
  <c r="C911" i="2"/>
  <c r="B912" i="2"/>
  <c r="B912" i="1" l="1"/>
  <c r="G911" i="1"/>
  <c r="F911" i="1"/>
  <c r="E911" i="1"/>
  <c r="D911" i="1"/>
  <c r="C911" i="1"/>
  <c r="L912" i="2"/>
  <c r="K912" i="2"/>
  <c r="J912" i="2"/>
  <c r="I912" i="2"/>
  <c r="H912" i="2"/>
  <c r="G912" i="2"/>
  <c r="F912" i="2"/>
  <c r="E912" i="2"/>
  <c r="D912" i="2"/>
  <c r="C912" i="2"/>
  <c r="B913" i="2"/>
  <c r="B913" i="1" l="1"/>
  <c r="G912" i="1"/>
  <c r="F912" i="1"/>
  <c r="E912" i="1"/>
  <c r="D912" i="1"/>
  <c r="C912" i="1"/>
  <c r="L913" i="2"/>
  <c r="K913" i="2"/>
  <c r="J913" i="2"/>
  <c r="I913" i="2"/>
  <c r="H913" i="2"/>
  <c r="G913" i="2"/>
  <c r="F913" i="2"/>
  <c r="E913" i="2"/>
  <c r="D913" i="2"/>
  <c r="C913" i="2"/>
  <c r="B914" i="2"/>
  <c r="B914" i="1" l="1"/>
  <c r="G913" i="1"/>
  <c r="F913" i="1"/>
  <c r="E913" i="1"/>
  <c r="D913" i="1"/>
  <c r="C913" i="1"/>
  <c r="L914" i="2"/>
  <c r="K914" i="2"/>
  <c r="J914" i="2"/>
  <c r="I914" i="2"/>
  <c r="H914" i="2"/>
  <c r="G914" i="2"/>
  <c r="F914" i="2"/>
  <c r="E914" i="2"/>
  <c r="D914" i="2"/>
  <c r="C914" i="2"/>
  <c r="B915" i="2"/>
  <c r="B915" i="1" l="1"/>
  <c r="G914" i="1"/>
  <c r="F914" i="1"/>
  <c r="E914" i="1"/>
  <c r="D914" i="1"/>
  <c r="C914" i="1"/>
  <c r="L915" i="2"/>
  <c r="K915" i="2"/>
  <c r="J915" i="2"/>
  <c r="I915" i="2"/>
  <c r="H915" i="2"/>
  <c r="G915" i="2"/>
  <c r="F915" i="2"/>
  <c r="E915" i="2"/>
  <c r="D915" i="2"/>
  <c r="C915" i="2"/>
  <c r="B916" i="2"/>
  <c r="B916" i="1" l="1"/>
  <c r="G915" i="1"/>
  <c r="F915" i="1"/>
  <c r="E915" i="1"/>
  <c r="D915" i="1"/>
  <c r="C915" i="1"/>
  <c r="L916" i="2"/>
  <c r="K916" i="2"/>
  <c r="J916" i="2"/>
  <c r="I916" i="2"/>
  <c r="H916" i="2"/>
  <c r="G916" i="2"/>
  <c r="F916" i="2"/>
  <c r="E916" i="2"/>
  <c r="D916" i="2"/>
  <c r="C916" i="2"/>
  <c r="B917" i="2"/>
  <c r="B917" i="1" l="1"/>
  <c r="G916" i="1"/>
  <c r="F916" i="1"/>
  <c r="E916" i="1"/>
  <c r="D916" i="1"/>
  <c r="C916" i="1"/>
  <c r="L917" i="2"/>
  <c r="K917" i="2"/>
  <c r="J917" i="2"/>
  <c r="I917" i="2"/>
  <c r="H917" i="2"/>
  <c r="G917" i="2"/>
  <c r="F917" i="2"/>
  <c r="E917" i="2"/>
  <c r="D917" i="2"/>
  <c r="C917" i="2"/>
  <c r="B918" i="2"/>
  <c r="B918" i="1" l="1"/>
  <c r="G917" i="1"/>
  <c r="F917" i="1"/>
  <c r="E917" i="1"/>
  <c r="D917" i="1"/>
  <c r="C917" i="1"/>
  <c r="L918" i="2"/>
  <c r="K918" i="2"/>
  <c r="J918" i="2"/>
  <c r="I918" i="2"/>
  <c r="H918" i="2"/>
  <c r="G918" i="2"/>
  <c r="F918" i="2"/>
  <c r="E918" i="2"/>
  <c r="D918" i="2"/>
  <c r="C918" i="2"/>
  <c r="B919" i="2"/>
  <c r="B919" i="1" l="1"/>
  <c r="G918" i="1"/>
  <c r="F918" i="1"/>
  <c r="E918" i="1"/>
  <c r="D918" i="1"/>
  <c r="C918" i="1"/>
  <c r="L919" i="2"/>
  <c r="K919" i="2"/>
  <c r="J919" i="2"/>
  <c r="I919" i="2"/>
  <c r="H919" i="2"/>
  <c r="G919" i="2"/>
  <c r="F919" i="2"/>
  <c r="E919" i="2"/>
  <c r="D919" i="2"/>
  <c r="C919" i="2"/>
  <c r="B920" i="2"/>
  <c r="B920" i="1" l="1"/>
  <c r="G919" i="1"/>
  <c r="F919" i="1"/>
  <c r="E919" i="1"/>
  <c r="D919" i="1"/>
  <c r="C919" i="1"/>
  <c r="L920" i="2"/>
  <c r="K920" i="2"/>
  <c r="J920" i="2"/>
  <c r="I920" i="2"/>
  <c r="H920" i="2"/>
  <c r="G920" i="2"/>
  <c r="F920" i="2"/>
  <c r="E920" i="2"/>
  <c r="D920" i="2"/>
  <c r="C920" i="2"/>
  <c r="B921" i="2"/>
  <c r="B921" i="1" l="1"/>
  <c r="G920" i="1"/>
  <c r="F920" i="1"/>
  <c r="E920" i="1"/>
  <c r="D920" i="1"/>
  <c r="C920" i="1"/>
  <c r="L921" i="2"/>
  <c r="K921" i="2"/>
  <c r="J921" i="2"/>
  <c r="I921" i="2"/>
  <c r="H921" i="2"/>
  <c r="G921" i="2"/>
  <c r="F921" i="2"/>
  <c r="E921" i="2"/>
  <c r="D921" i="2"/>
  <c r="C921" i="2"/>
  <c r="B922" i="2"/>
  <c r="B922" i="1" l="1"/>
  <c r="G921" i="1"/>
  <c r="F921" i="1"/>
  <c r="E921" i="1"/>
  <c r="D921" i="1"/>
  <c r="C921" i="1"/>
  <c r="L922" i="2"/>
  <c r="K922" i="2"/>
  <c r="J922" i="2"/>
  <c r="I922" i="2"/>
  <c r="H922" i="2"/>
  <c r="G922" i="2"/>
  <c r="F922" i="2"/>
  <c r="E922" i="2"/>
  <c r="D922" i="2"/>
  <c r="C922" i="2"/>
  <c r="B923" i="2"/>
  <c r="B923" i="1" l="1"/>
  <c r="G922" i="1"/>
  <c r="F922" i="1"/>
  <c r="E922" i="1"/>
  <c r="D922" i="1"/>
  <c r="C922" i="1"/>
  <c r="L923" i="2"/>
  <c r="K923" i="2"/>
  <c r="J923" i="2"/>
  <c r="I923" i="2"/>
  <c r="H923" i="2"/>
  <c r="G923" i="2"/>
  <c r="F923" i="2"/>
  <c r="E923" i="2"/>
  <c r="D923" i="2"/>
  <c r="C923" i="2"/>
  <c r="B924" i="2"/>
  <c r="B924" i="1" l="1"/>
  <c r="G923" i="1"/>
  <c r="F923" i="1"/>
  <c r="E923" i="1"/>
  <c r="D923" i="1"/>
  <c r="C923" i="1"/>
  <c r="L924" i="2"/>
  <c r="K924" i="2"/>
  <c r="J924" i="2"/>
  <c r="I924" i="2"/>
  <c r="H924" i="2"/>
  <c r="G924" i="2"/>
  <c r="F924" i="2"/>
  <c r="E924" i="2"/>
  <c r="D924" i="2"/>
  <c r="C924" i="2"/>
  <c r="B925" i="2"/>
  <c r="B925" i="1" l="1"/>
  <c r="G924" i="1"/>
  <c r="F924" i="1"/>
  <c r="E924" i="1"/>
  <c r="D924" i="1"/>
  <c r="C924" i="1"/>
  <c r="L925" i="2"/>
  <c r="K925" i="2"/>
  <c r="J925" i="2"/>
  <c r="I925" i="2"/>
  <c r="H925" i="2"/>
  <c r="G925" i="2"/>
  <c r="F925" i="2"/>
  <c r="E925" i="2"/>
  <c r="D925" i="2"/>
  <c r="C925" i="2"/>
  <c r="B926" i="2"/>
  <c r="B926" i="1" l="1"/>
  <c r="G925" i="1"/>
  <c r="F925" i="1"/>
  <c r="E925" i="1"/>
  <c r="D925" i="1"/>
  <c r="C925" i="1"/>
  <c r="L926" i="2"/>
  <c r="K926" i="2"/>
  <c r="J926" i="2"/>
  <c r="I926" i="2"/>
  <c r="H926" i="2"/>
  <c r="G926" i="2"/>
  <c r="F926" i="2"/>
  <c r="E926" i="2"/>
  <c r="D926" i="2"/>
  <c r="C926" i="2"/>
  <c r="B927" i="2"/>
  <c r="B927" i="1" l="1"/>
  <c r="G926" i="1"/>
  <c r="F926" i="1"/>
  <c r="E926" i="1"/>
  <c r="D926" i="1"/>
  <c r="C926" i="1"/>
  <c r="L927" i="2"/>
  <c r="K927" i="2"/>
  <c r="J927" i="2"/>
  <c r="I927" i="2"/>
  <c r="H927" i="2"/>
  <c r="G927" i="2"/>
  <c r="F927" i="2"/>
  <c r="E927" i="2"/>
  <c r="D927" i="2"/>
  <c r="C927" i="2"/>
  <c r="B928" i="2"/>
  <c r="B928" i="1" l="1"/>
  <c r="G927" i="1"/>
  <c r="F927" i="1"/>
  <c r="E927" i="1"/>
  <c r="D927" i="1"/>
  <c r="C927" i="1"/>
  <c r="L928" i="2"/>
  <c r="K928" i="2"/>
  <c r="J928" i="2"/>
  <c r="I928" i="2"/>
  <c r="H928" i="2"/>
  <c r="G928" i="2"/>
  <c r="F928" i="2"/>
  <c r="E928" i="2"/>
  <c r="D928" i="2"/>
  <c r="C928" i="2"/>
  <c r="B929" i="2"/>
  <c r="B929" i="1" l="1"/>
  <c r="G928" i="1"/>
  <c r="F928" i="1"/>
  <c r="E928" i="1"/>
  <c r="D928" i="1"/>
  <c r="C928" i="1"/>
  <c r="L929" i="2"/>
  <c r="K929" i="2"/>
  <c r="J929" i="2"/>
  <c r="I929" i="2"/>
  <c r="H929" i="2"/>
  <c r="G929" i="2"/>
  <c r="F929" i="2"/>
  <c r="E929" i="2"/>
  <c r="D929" i="2"/>
  <c r="C929" i="2"/>
  <c r="B930" i="2"/>
  <c r="B930" i="1" l="1"/>
  <c r="G929" i="1"/>
  <c r="F929" i="1"/>
  <c r="E929" i="1"/>
  <c r="D929" i="1"/>
  <c r="C929" i="1"/>
  <c r="L930" i="2"/>
  <c r="K930" i="2"/>
  <c r="J930" i="2"/>
  <c r="I930" i="2"/>
  <c r="H930" i="2"/>
  <c r="G930" i="2"/>
  <c r="F930" i="2"/>
  <c r="E930" i="2"/>
  <c r="D930" i="2"/>
  <c r="C930" i="2"/>
  <c r="B931" i="2"/>
  <c r="B931" i="1" l="1"/>
  <c r="G930" i="1"/>
  <c r="F930" i="1"/>
  <c r="E930" i="1"/>
  <c r="D930" i="1"/>
  <c r="C930" i="1"/>
  <c r="L931" i="2"/>
  <c r="K931" i="2"/>
  <c r="J931" i="2"/>
  <c r="I931" i="2"/>
  <c r="H931" i="2"/>
  <c r="G931" i="2"/>
  <c r="F931" i="2"/>
  <c r="E931" i="2"/>
  <c r="D931" i="2"/>
  <c r="C931" i="2"/>
  <c r="B932" i="2"/>
  <c r="B932" i="1" l="1"/>
  <c r="G931" i="1"/>
  <c r="F931" i="1"/>
  <c r="E931" i="1"/>
  <c r="D931" i="1"/>
  <c r="C931" i="1"/>
  <c r="L932" i="2"/>
  <c r="K932" i="2"/>
  <c r="J932" i="2"/>
  <c r="I932" i="2"/>
  <c r="H932" i="2"/>
  <c r="G932" i="2"/>
  <c r="F932" i="2"/>
  <c r="E932" i="2"/>
  <c r="D932" i="2"/>
  <c r="C932" i="2"/>
  <c r="B933" i="2"/>
  <c r="B933" i="1" l="1"/>
  <c r="G932" i="1"/>
  <c r="F932" i="1"/>
  <c r="E932" i="1"/>
  <c r="D932" i="1"/>
  <c r="C932" i="1"/>
  <c r="L933" i="2"/>
  <c r="K933" i="2"/>
  <c r="J933" i="2"/>
  <c r="I933" i="2"/>
  <c r="H933" i="2"/>
  <c r="G933" i="2"/>
  <c r="F933" i="2"/>
  <c r="E933" i="2"/>
  <c r="D933" i="2"/>
  <c r="C933" i="2"/>
  <c r="B934" i="2"/>
  <c r="B934" i="1" l="1"/>
  <c r="G933" i="1"/>
  <c r="F933" i="1"/>
  <c r="E933" i="1"/>
  <c r="D933" i="1"/>
  <c r="C933" i="1"/>
  <c r="L934" i="2"/>
  <c r="K934" i="2"/>
  <c r="J934" i="2"/>
  <c r="I934" i="2"/>
  <c r="H934" i="2"/>
  <c r="G934" i="2"/>
  <c r="F934" i="2"/>
  <c r="E934" i="2"/>
  <c r="D934" i="2"/>
  <c r="C934" i="2"/>
  <c r="B935" i="2"/>
  <c r="B935" i="1" l="1"/>
  <c r="G934" i="1"/>
  <c r="F934" i="1"/>
  <c r="E934" i="1"/>
  <c r="D934" i="1"/>
  <c r="C934" i="1"/>
  <c r="L935" i="2"/>
  <c r="K935" i="2"/>
  <c r="J935" i="2"/>
  <c r="I935" i="2"/>
  <c r="H935" i="2"/>
  <c r="G935" i="2"/>
  <c r="F935" i="2"/>
  <c r="E935" i="2"/>
  <c r="D935" i="2"/>
  <c r="C935" i="2"/>
  <c r="B936" i="2"/>
  <c r="B936" i="1" l="1"/>
  <c r="G935" i="1"/>
  <c r="F935" i="1"/>
  <c r="E935" i="1"/>
  <c r="D935" i="1"/>
  <c r="C935" i="1"/>
  <c r="L936" i="2"/>
  <c r="K936" i="2"/>
  <c r="J936" i="2"/>
  <c r="I936" i="2"/>
  <c r="H936" i="2"/>
  <c r="G936" i="2"/>
  <c r="F936" i="2"/>
  <c r="E936" i="2"/>
  <c r="D936" i="2"/>
  <c r="C936" i="2"/>
  <c r="B937" i="2"/>
  <c r="B937" i="1" l="1"/>
  <c r="G936" i="1"/>
  <c r="F936" i="1"/>
  <c r="E936" i="1"/>
  <c r="D936" i="1"/>
  <c r="C936" i="1"/>
  <c r="L937" i="2"/>
  <c r="K937" i="2"/>
  <c r="J937" i="2"/>
  <c r="I937" i="2"/>
  <c r="H937" i="2"/>
  <c r="G937" i="2"/>
  <c r="F937" i="2"/>
  <c r="E937" i="2"/>
  <c r="D937" i="2"/>
  <c r="C937" i="2"/>
  <c r="B938" i="2"/>
  <c r="B938" i="1" l="1"/>
  <c r="G937" i="1"/>
  <c r="F937" i="1"/>
  <c r="E937" i="1"/>
  <c r="D937" i="1"/>
  <c r="C937" i="1"/>
  <c r="L938" i="2"/>
  <c r="K938" i="2"/>
  <c r="J938" i="2"/>
  <c r="I938" i="2"/>
  <c r="H938" i="2"/>
  <c r="G938" i="2"/>
  <c r="F938" i="2"/>
  <c r="E938" i="2"/>
  <c r="D938" i="2"/>
  <c r="C938" i="2"/>
  <c r="B939" i="2"/>
  <c r="B939" i="1" l="1"/>
  <c r="G938" i="1"/>
  <c r="F938" i="1"/>
  <c r="E938" i="1"/>
  <c r="D938" i="1"/>
  <c r="C938" i="1"/>
  <c r="L939" i="2"/>
  <c r="K939" i="2"/>
  <c r="J939" i="2"/>
  <c r="I939" i="2"/>
  <c r="H939" i="2"/>
  <c r="G939" i="2"/>
  <c r="F939" i="2"/>
  <c r="E939" i="2"/>
  <c r="D939" i="2"/>
  <c r="C939" i="2"/>
  <c r="B940" i="2"/>
  <c r="B940" i="1" l="1"/>
  <c r="G939" i="1"/>
  <c r="F939" i="1"/>
  <c r="E939" i="1"/>
  <c r="D939" i="1"/>
  <c r="C939" i="1"/>
  <c r="L940" i="2"/>
  <c r="K940" i="2"/>
  <c r="J940" i="2"/>
  <c r="I940" i="2"/>
  <c r="H940" i="2"/>
  <c r="G940" i="2"/>
  <c r="F940" i="2"/>
  <c r="E940" i="2"/>
  <c r="D940" i="2"/>
  <c r="C940" i="2"/>
  <c r="B941" i="2"/>
  <c r="B941" i="1" l="1"/>
  <c r="G940" i="1"/>
  <c r="F940" i="1"/>
  <c r="E940" i="1"/>
  <c r="D940" i="1"/>
  <c r="C940" i="1"/>
  <c r="L941" i="2"/>
  <c r="K941" i="2"/>
  <c r="J941" i="2"/>
  <c r="I941" i="2"/>
  <c r="H941" i="2"/>
  <c r="G941" i="2"/>
  <c r="F941" i="2"/>
  <c r="E941" i="2"/>
  <c r="D941" i="2"/>
  <c r="C941" i="2"/>
  <c r="B942" i="2"/>
  <c r="B942" i="1" l="1"/>
  <c r="G941" i="1"/>
  <c r="F941" i="1"/>
  <c r="E941" i="1"/>
  <c r="D941" i="1"/>
  <c r="C941" i="1"/>
  <c r="L942" i="2"/>
  <c r="K942" i="2"/>
  <c r="J942" i="2"/>
  <c r="I942" i="2"/>
  <c r="H942" i="2"/>
  <c r="G942" i="2"/>
  <c r="F942" i="2"/>
  <c r="E942" i="2"/>
  <c r="D942" i="2"/>
  <c r="C942" i="2"/>
  <c r="B943" i="2"/>
  <c r="B943" i="1" l="1"/>
  <c r="G942" i="1"/>
  <c r="F942" i="1"/>
  <c r="E942" i="1"/>
  <c r="D942" i="1"/>
  <c r="C942" i="1"/>
  <c r="L943" i="2"/>
  <c r="K943" i="2"/>
  <c r="J943" i="2"/>
  <c r="I943" i="2"/>
  <c r="H943" i="2"/>
  <c r="G943" i="2"/>
  <c r="F943" i="2"/>
  <c r="E943" i="2"/>
  <c r="D943" i="2"/>
  <c r="C943" i="2"/>
  <c r="B944" i="2"/>
  <c r="B944" i="1" l="1"/>
  <c r="G943" i="1"/>
  <c r="F943" i="1"/>
  <c r="E943" i="1"/>
  <c r="D943" i="1"/>
  <c r="C943" i="1"/>
  <c r="L944" i="2"/>
  <c r="K944" i="2"/>
  <c r="J944" i="2"/>
  <c r="I944" i="2"/>
  <c r="H944" i="2"/>
  <c r="G944" i="2"/>
  <c r="F944" i="2"/>
  <c r="E944" i="2"/>
  <c r="D944" i="2"/>
  <c r="C944" i="2"/>
  <c r="B945" i="2"/>
  <c r="B945" i="1" l="1"/>
  <c r="G944" i="1"/>
  <c r="F944" i="1"/>
  <c r="E944" i="1"/>
  <c r="D944" i="1"/>
  <c r="C944" i="1"/>
  <c r="L945" i="2"/>
  <c r="K945" i="2"/>
  <c r="J945" i="2"/>
  <c r="I945" i="2"/>
  <c r="H945" i="2"/>
  <c r="G945" i="2"/>
  <c r="F945" i="2"/>
  <c r="E945" i="2"/>
  <c r="D945" i="2"/>
  <c r="C945" i="2"/>
  <c r="B946" i="2"/>
  <c r="B946" i="1" l="1"/>
  <c r="G945" i="1"/>
  <c r="F945" i="1"/>
  <c r="E945" i="1"/>
  <c r="D945" i="1"/>
  <c r="C945" i="1"/>
  <c r="L946" i="2"/>
  <c r="K946" i="2"/>
  <c r="J946" i="2"/>
  <c r="I946" i="2"/>
  <c r="H946" i="2"/>
  <c r="G946" i="2"/>
  <c r="F946" i="2"/>
  <c r="E946" i="2"/>
  <c r="D946" i="2"/>
  <c r="C946" i="2"/>
  <c r="B947" i="2"/>
  <c r="B947" i="1" l="1"/>
  <c r="G946" i="1"/>
  <c r="F946" i="1"/>
  <c r="E946" i="1"/>
  <c r="D946" i="1"/>
  <c r="C946" i="1"/>
  <c r="L947" i="2"/>
  <c r="K947" i="2"/>
  <c r="J947" i="2"/>
  <c r="I947" i="2"/>
  <c r="H947" i="2"/>
  <c r="G947" i="2"/>
  <c r="F947" i="2"/>
  <c r="E947" i="2"/>
  <c r="D947" i="2"/>
  <c r="C947" i="2"/>
  <c r="B948" i="2"/>
  <c r="B948" i="1" l="1"/>
  <c r="G947" i="1"/>
  <c r="F947" i="1"/>
  <c r="E947" i="1"/>
  <c r="D947" i="1"/>
  <c r="C947" i="1"/>
  <c r="L948" i="2"/>
  <c r="K948" i="2"/>
  <c r="J948" i="2"/>
  <c r="I948" i="2"/>
  <c r="H948" i="2"/>
  <c r="G948" i="2"/>
  <c r="F948" i="2"/>
  <c r="E948" i="2"/>
  <c r="D948" i="2"/>
  <c r="C948" i="2"/>
  <c r="B949" i="2"/>
  <c r="B949" i="1" l="1"/>
  <c r="G948" i="1"/>
  <c r="F948" i="1"/>
  <c r="E948" i="1"/>
  <c r="D948" i="1"/>
  <c r="C948" i="1"/>
  <c r="L949" i="2"/>
  <c r="K949" i="2"/>
  <c r="J949" i="2"/>
  <c r="I949" i="2"/>
  <c r="H949" i="2"/>
  <c r="G949" i="2"/>
  <c r="F949" i="2"/>
  <c r="E949" i="2"/>
  <c r="D949" i="2"/>
  <c r="C949" i="2"/>
  <c r="B950" i="2"/>
  <c r="B950" i="1" l="1"/>
  <c r="G949" i="1"/>
  <c r="F949" i="1"/>
  <c r="E949" i="1"/>
  <c r="D949" i="1"/>
  <c r="C949" i="1"/>
  <c r="L950" i="2"/>
  <c r="K950" i="2"/>
  <c r="J950" i="2"/>
  <c r="I950" i="2"/>
  <c r="H950" i="2"/>
  <c r="G950" i="2"/>
  <c r="F950" i="2"/>
  <c r="E950" i="2"/>
  <c r="D950" i="2"/>
  <c r="C950" i="2"/>
  <c r="B951" i="2"/>
  <c r="B951" i="1" l="1"/>
  <c r="G950" i="1"/>
  <c r="F950" i="1"/>
  <c r="E950" i="1"/>
  <c r="D950" i="1"/>
  <c r="C950" i="1"/>
  <c r="L951" i="2"/>
  <c r="K951" i="2"/>
  <c r="J951" i="2"/>
  <c r="I951" i="2"/>
  <c r="H951" i="2"/>
  <c r="G951" i="2"/>
  <c r="F951" i="2"/>
  <c r="E951" i="2"/>
  <c r="D951" i="2"/>
  <c r="C951" i="2"/>
  <c r="B952" i="2"/>
  <c r="B952" i="1" l="1"/>
  <c r="G951" i="1"/>
  <c r="F951" i="1"/>
  <c r="E951" i="1"/>
  <c r="D951" i="1"/>
  <c r="C951" i="1"/>
  <c r="L952" i="2"/>
  <c r="K952" i="2"/>
  <c r="J952" i="2"/>
  <c r="I952" i="2"/>
  <c r="H952" i="2"/>
  <c r="G952" i="2"/>
  <c r="F952" i="2"/>
  <c r="E952" i="2"/>
  <c r="D952" i="2"/>
  <c r="C952" i="2"/>
  <c r="B953" i="2"/>
  <c r="B953" i="1" l="1"/>
  <c r="G952" i="1"/>
  <c r="F952" i="1"/>
  <c r="E952" i="1"/>
  <c r="D952" i="1"/>
  <c r="C952" i="1"/>
  <c r="L953" i="2"/>
  <c r="K953" i="2"/>
  <c r="J953" i="2"/>
  <c r="I953" i="2"/>
  <c r="H953" i="2"/>
  <c r="G953" i="2"/>
  <c r="F953" i="2"/>
  <c r="E953" i="2"/>
  <c r="D953" i="2"/>
  <c r="C953" i="2"/>
  <c r="B954" i="2"/>
  <c r="B954" i="1" l="1"/>
  <c r="G953" i="1"/>
  <c r="F953" i="1"/>
  <c r="E953" i="1"/>
  <c r="D953" i="1"/>
  <c r="C953" i="1"/>
  <c r="L954" i="2"/>
  <c r="K954" i="2"/>
  <c r="J954" i="2"/>
  <c r="I954" i="2"/>
  <c r="H954" i="2"/>
  <c r="G954" i="2"/>
  <c r="F954" i="2"/>
  <c r="E954" i="2"/>
  <c r="D954" i="2"/>
  <c r="C954" i="2"/>
  <c r="B955" i="2"/>
  <c r="B955" i="1" l="1"/>
  <c r="G954" i="1"/>
  <c r="F954" i="1"/>
  <c r="E954" i="1"/>
  <c r="D954" i="1"/>
  <c r="C954" i="1"/>
  <c r="L955" i="2"/>
  <c r="K955" i="2"/>
  <c r="J955" i="2"/>
  <c r="I955" i="2"/>
  <c r="H955" i="2"/>
  <c r="G955" i="2"/>
  <c r="F955" i="2"/>
  <c r="E955" i="2"/>
  <c r="D955" i="2"/>
  <c r="C955" i="2"/>
  <c r="B956" i="2"/>
  <c r="B956" i="1" l="1"/>
  <c r="G955" i="1"/>
  <c r="F955" i="1"/>
  <c r="E955" i="1"/>
  <c r="D955" i="1"/>
  <c r="C955" i="1"/>
  <c r="L956" i="2"/>
  <c r="K956" i="2"/>
  <c r="J956" i="2"/>
  <c r="I956" i="2"/>
  <c r="H956" i="2"/>
  <c r="G956" i="2"/>
  <c r="F956" i="2"/>
  <c r="E956" i="2"/>
  <c r="D956" i="2"/>
  <c r="C956" i="2"/>
  <c r="B957" i="2"/>
  <c r="B957" i="1" l="1"/>
  <c r="G956" i="1"/>
  <c r="F956" i="1"/>
  <c r="E956" i="1"/>
  <c r="D956" i="1"/>
  <c r="C956" i="1"/>
  <c r="L957" i="2"/>
  <c r="K957" i="2"/>
  <c r="J957" i="2"/>
  <c r="I957" i="2"/>
  <c r="H957" i="2"/>
  <c r="G957" i="2"/>
  <c r="F957" i="2"/>
  <c r="E957" i="2"/>
  <c r="D957" i="2"/>
  <c r="C957" i="2"/>
  <c r="B958" i="2"/>
  <c r="B958" i="1" l="1"/>
  <c r="G957" i="1"/>
  <c r="F957" i="1"/>
  <c r="E957" i="1"/>
  <c r="D957" i="1"/>
  <c r="C957" i="1"/>
  <c r="L958" i="2"/>
  <c r="K958" i="2"/>
  <c r="J958" i="2"/>
  <c r="I958" i="2"/>
  <c r="H958" i="2"/>
  <c r="G958" i="2"/>
  <c r="F958" i="2"/>
  <c r="E958" i="2"/>
  <c r="D958" i="2"/>
  <c r="C958" i="2"/>
  <c r="B959" i="2"/>
  <c r="B959" i="1" l="1"/>
  <c r="G958" i="1"/>
  <c r="F958" i="1"/>
  <c r="E958" i="1"/>
  <c r="D958" i="1"/>
  <c r="C958" i="1"/>
  <c r="L959" i="2"/>
  <c r="K959" i="2"/>
  <c r="J959" i="2"/>
  <c r="I959" i="2"/>
  <c r="H959" i="2"/>
  <c r="G959" i="2"/>
  <c r="F959" i="2"/>
  <c r="E959" i="2"/>
  <c r="D959" i="2"/>
  <c r="C959" i="2"/>
  <c r="B960" i="2"/>
  <c r="B960" i="1" l="1"/>
  <c r="G959" i="1"/>
  <c r="F959" i="1"/>
  <c r="E959" i="1"/>
  <c r="D959" i="1"/>
  <c r="C959" i="1"/>
  <c r="L960" i="2"/>
  <c r="K960" i="2"/>
  <c r="J960" i="2"/>
  <c r="I960" i="2"/>
  <c r="H960" i="2"/>
  <c r="G960" i="2"/>
  <c r="F960" i="2"/>
  <c r="E960" i="2"/>
  <c r="D960" i="2"/>
  <c r="C960" i="2"/>
  <c r="B961" i="2"/>
  <c r="B961" i="1" l="1"/>
  <c r="G960" i="1"/>
  <c r="F960" i="1"/>
  <c r="E960" i="1"/>
  <c r="D960" i="1"/>
  <c r="C960" i="1"/>
  <c r="L961" i="2"/>
  <c r="K961" i="2"/>
  <c r="J961" i="2"/>
  <c r="I961" i="2"/>
  <c r="H961" i="2"/>
  <c r="G961" i="2"/>
  <c r="F961" i="2"/>
  <c r="E961" i="2"/>
  <c r="D961" i="2"/>
  <c r="C961" i="2"/>
  <c r="B962" i="2"/>
  <c r="B962" i="1" l="1"/>
  <c r="G961" i="1"/>
  <c r="F961" i="1"/>
  <c r="E961" i="1"/>
  <c r="D961" i="1"/>
  <c r="C961" i="1"/>
  <c r="L962" i="2"/>
  <c r="K962" i="2"/>
  <c r="J962" i="2"/>
  <c r="I962" i="2"/>
  <c r="H962" i="2"/>
  <c r="G962" i="2"/>
  <c r="F962" i="2"/>
  <c r="E962" i="2"/>
  <c r="D962" i="2"/>
  <c r="C962" i="2"/>
  <c r="B963" i="2"/>
  <c r="B963" i="1" l="1"/>
  <c r="G962" i="1"/>
  <c r="F962" i="1"/>
  <c r="E962" i="1"/>
  <c r="D962" i="1"/>
  <c r="C962" i="1"/>
  <c r="L963" i="2"/>
  <c r="K963" i="2"/>
  <c r="J963" i="2"/>
  <c r="I963" i="2"/>
  <c r="H963" i="2"/>
  <c r="G963" i="2"/>
  <c r="F963" i="2"/>
  <c r="E963" i="2"/>
  <c r="D963" i="2"/>
  <c r="C963" i="2"/>
  <c r="B964" i="2"/>
  <c r="B964" i="1" l="1"/>
  <c r="G963" i="1"/>
  <c r="F963" i="1"/>
  <c r="E963" i="1"/>
  <c r="D963" i="1"/>
  <c r="C963" i="1"/>
  <c r="L964" i="2"/>
  <c r="K964" i="2"/>
  <c r="J964" i="2"/>
  <c r="I964" i="2"/>
  <c r="H964" i="2"/>
  <c r="G964" i="2"/>
  <c r="F964" i="2"/>
  <c r="E964" i="2"/>
  <c r="D964" i="2"/>
  <c r="C964" i="2"/>
  <c r="B965" i="2"/>
  <c r="B965" i="1" l="1"/>
  <c r="G964" i="1"/>
  <c r="F964" i="1"/>
  <c r="E964" i="1"/>
  <c r="D964" i="1"/>
  <c r="C964" i="1"/>
  <c r="L965" i="2"/>
  <c r="K965" i="2"/>
  <c r="J965" i="2"/>
  <c r="I965" i="2"/>
  <c r="H965" i="2"/>
  <c r="G965" i="2"/>
  <c r="F965" i="2"/>
  <c r="E965" i="2"/>
  <c r="D965" i="2"/>
  <c r="C965" i="2"/>
  <c r="B966" i="2"/>
  <c r="B966" i="1" l="1"/>
  <c r="G965" i="1"/>
  <c r="F965" i="1"/>
  <c r="E965" i="1"/>
  <c r="D965" i="1"/>
  <c r="C965" i="1"/>
  <c r="L966" i="2"/>
  <c r="K966" i="2"/>
  <c r="J966" i="2"/>
  <c r="I966" i="2"/>
  <c r="H966" i="2"/>
  <c r="G966" i="2"/>
  <c r="F966" i="2"/>
  <c r="E966" i="2"/>
  <c r="D966" i="2"/>
  <c r="C966" i="2"/>
  <c r="B967" i="2"/>
  <c r="B967" i="1" l="1"/>
  <c r="G966" i="1"/>
  <c r="F966" i="1"/>
  <c r="E966" i="1"/>
  <c r="D966" i="1"/>
  <c r="C966" i="1"/>
  <c r="L967" i="2"/>
  <c r="K967" i="2"/>
  <c r="J967" i="2"/>
  <c r="I967" i="2"/>
  <c r="H967" i="2"/>
  <c r="G967" i="2"/>
  <c r="F967" i="2"/>
  <c r="E967" i="2"/>
  <c r="D967" i="2"/>
  <c r="C967" i="2"/>
  <c r="B968" i="2"/>
  <c r="B968" i="1" l="1"/>
  <c r="G967" i="1"/>
  <c r="F967" i="1"/>
  <c r="E967" i="1"/>
  <c r="D967" i="1"/>
  <c r="C967" i="1"/>
  <c r="L968" i="2"/>
  <c r="K968" i="2"/>
  <c r="J968" i="2"/>
  <c r="I968" i="2"/>
  <c r="H968" i="2"/>
  <c r="G968" i="2"/>
  <c r="F968" i="2"/>
  <c r="E968" i="2"/>
  <c r="D968" i="2"/>
  <c r="C968" i="2"/>
  <c r="B969" i="2"/>
  <c r="B969" i="1" l="1"/>
  <c r="G968" i="1"/>
  <c r="F968" i="1"/>
  <c r="E968" i="1"/>
  <c r="D968" i="1"/>
  <c r="C968" i="1"/>
  <c r="L969" i="2"/>
  <c r="K969" i="2"/>
  <c r="J969" i="2"/>
  <c r="I969" i="2"/>
  <c r="H969" i="2"/>
  <c r="G969" i="2"/>
  <c r="F969" i="2"/>
  <c r="E969" i="2"/>
  <c r="D969" i="2"/>
  <c r="C969" i="2"/>
  <c r="B970" i="2"/>
  <c r="B970" i="1" l="1"/>
  <c r="G969" i="1"/>
  <c r="F969" i="1"/>
  <c r="E969" i="1"/>
  <c r="D969" i="1"/>
  <c r="C969" i="1"/>
  <c r="L970" i="2"/>
  <c r="K970" i="2"/>
  <c r="J970" i="2"/>
  <c r="I970" i="2"/>
  <c r="H970" i="2"/>
  <c r="G970" i="2"/>
  <c r="F970" i="2"/>
  <c r="E970" i="2"/>
  <c r="D970" i="2"/>
  <c r="C970" i="2"/>
  <c r="B971" i="2"/>
  <c r="B971" i="1" l="1"/>
  <c r="G970" i="1"/>
  <c r="F970" i="1"/>
  <c r="E970" i="1"/>
  <c r="D970" i="1"/>
  <c r="C970" i="1"/>
  <c r="L971" i="2"/>
  <c r="K971" i="2"/>
  <c r="J971" i="2"/>
  <c r="I971" i="2"/>
  <c r="H971" i="2"/>
  <c r="G971" i="2"/>
  <c r="F971" i="2"/>
  <c r="E971" i="2"/>
  <c r="D971" i="2"/>
  <c r="C971" i="2"/>
  <c r="B972" i="2"/>
  <c r="B972" i="1" l="1"/>
  <c r="G971" i="1"/>
  <c r="F971" i="1"/>
  <c r="E971" i="1"/>
  <c r="D971" i="1"/>
  <c r="C971" i="1"/>
  <c r="L972" i="2"/>
  <c r="K972" i="2"/>
  <c r="J972" i="2"/>
  <c r="I972" i="2"/>
  <c r="H972" i="2"/>
  <c r="G972" i="2"/>
  <c r="F972" i="2"/>
  <c r="E972" i="2"/>
  <c r="D972" i="2"/>
  <c r="C972" i="2"/>
  <c r="B973" i="2"/>
  <c r="B973" i="1" l="1"/>
  <c r="G972" i="1"/>
  <c r="F972" i="1"/>
  <c r="E972" i="1"/>
  <c r="D972" i="1"/>
  <c r="C972" i="1"/>
  <c r="L973" i="2"/>
  <c r="K973" i="2"/>
  <c r="J973" i="2"/>
  <c r="I973" i="2"/>
  <c r="H973" i="2"/>
  <c r="G973" i="2"/>
  <c r="F973" i="2"/>
  <c r="E973" i="2"/>
  <c r="D973" i="2"/>
  <c r="C973" i="2"/>
  <c r="B974" i="2"/>
  <c r="B974" i="1" l="1"/>
  <c r="G973" i="1"/>
  <c r="F973" i="1"/>
  <c r="E973" i="1"/>
  <c r="D973" i="1"/>
  <c r="C973" i="1"/>
  <c r="L974" i="2"/>
  <c r="K974" i="2"/>
  <c r="J974" i="2"/>
  <c r="I974" i="2"/>
  <c r="H974" i="2"/>
  <c r="G974" i="2"/>
  <c r="F974" i="2"/>
  <c r="E974" i="2"/>
  <c r="D974" i="2"/>
  <c r="C974" i="2"/>
  <c r="B975" i="2"/>
  <c r="B975" i="1" l="1"/>
  <c r="G974" i="1"/>
  <c r="F974" i="1"/>
  <c r="E974" i="1"/>
  <c r="D974" i="1"/>
  <c r="C974" i="1"/>
  <c r="L975" i="2"/>
  <c r="K975" i="2"/>
  <c r="J975" i="2"/>
  <c r="I975" i="2"/>
  <c r="H975" i="2"/>
  <c r="G975" i="2"/>
  <c r="F975" i="2"/>
  <c r="E975" i="2"/>
  <c r="D975" i="2"/>
  <c r="C975" i="2"/>
  <c r="B976" i="2"/>
  <c r="B976" i="1" l="1"/>
  <c r="G975" i="1"/>
  <c r="F975" i="1"/>
  <c r="E975" i="1"/>
  <c r="D975" i="1"/>
  <c r="C975" i="1"/>
  <c r="L976" i="2"/>
  <c r="K976" i="2"/>
  <c r="J976" i="2"/>
  <c r="I976" i="2"/>
  <c r="H976" i="2"/>
  <c r="G976" i="2"/>
  <c r="F976" i="2"/>
  <c r="E976" i="2"/>
  <c r="D976" i="2"/>
  <c r="C976" i="2"/>
  <c r="B977" i="2"/>
  <c r="B977" i="1" l="1"/>
  <c r="G976" i="1"/>
  <c r="F976" i="1"/>
  <c r="E976" i="1"/>
  <c r="D976" i="1"/>
  <c r="C976" i="1"/>
  <c r="L977" i="2"/>
  <c r="K977" i="2"/>
  <c r="J977" i="2"/>
  <c r="I977" i="2"/>
  <c r="H977" i="2"/>
  <c r="G977" i="2"/>
  <c r="F977" i="2"/>
  <c r="E977" i="2"/>
  <c r="D977" i="2"/>
  <c r="C977" i="2"/>
  <c r="B978" i="2"/>
  <c r="B978" i="1" l="1"/>
  <c r="G977" i="1"/>
  <c r="F977" i="1"/>
  <c r="E977" i="1"/>
  <c r="D977" i="1"/>
  <c r="C977" i="1"/>
  <c r="L978" i="2"/>
  <c r="K978" i="2"/>
  <c r="J978" i="2"/>
  <c r="I978" i="2"/>
  <c r="H978" i="2"/>
  <c r="G978" i="2"/>
  <c r="F978" i="2"/>
  <c r="E978" i="2"/>
  <c r="D978" i="2"/>
  <c r="C978" i="2"/>
  <c r="B979" i="2"/>
  <c r="B979" i="1" l="1"/>
  <c r="G978" i="1"/>
  <c r="F978" i="1"/>
  <c r="E978" i="1"/>
  <c r="D978" i="1"/>
  <c r="C978" i="1"/>
  <c r="L979" i="2"/>
  <c r="K979" i="2"/>
  <c r="J979" i="2"/>
  <c r="I979" i="2"/>
  <c r="H979" i="2"/>
  <c r="G979" i="2"/>
  <c r="F979" i="2"/>
  <c r="E979" i="2"/>
  <c r="D979" i="2"/>
  <c r="C979" i="2"/>
  <c r="B980" i="2"/>
  <c r="B980" i="1" l="1"/>
  <c r="G979" i="1"/>
  <c r="F979" i="1"/>
  <c r="E979" i="1"/>
  <c r="D979" i="1"/>
  <c r="C979" i="1"/>
  <c r="L980" i="2"/>
  <c r="K980" i="2"/>
  <c r="J980" i="2"/>
  <c r="I980" i="2"/>
  <c r="H980" i="2"/>
  <c r="G980" i="2"/>
  <c r="F980" i="2"/>
  <c r="E980" i="2"/>
  <c r="D980" i="2"/>
  <c r="C980" i="2"/>
  <c r="B981" i="2"/>
  <c r="B981" i="1" l="1"/>
  <c r="G980" i="1"/>
  <c r="F980" i="1"/>
  <c r="E980" i="1"/>
  <c r="D980" i="1"/>
  <c r="C980" i="1"/>
  <c r="L981" i="2"/>
  <c r="K981" i="2"/>
  <c r="J981" i="2"/>
  <c r="I981" i="2"/>
  <c r="H981" i="2"/>
  <c r="G981" i="2"/>
  <c r="F981" i="2"/>
  <c r="E981" i="2"/>
  <c r="D981" i="2"/>
  <c r="C981" i="2"/>
  <c r="B982" i="2"/>
  <c r="B982" i="1" l="1"/>
  <c r="G981" i="1"/>
  <c r="F981" i="1"/>
  <c r="E981" i="1"/>
  <c r="D981" i="1"/>
  <c r="C981" i="1"/>
  <c r="L982" i="2"/>
  <c r="K982" i="2"/>
  <c r="J982" i="2"/>
  <c r="I982" i="2"/>
  <c r="H982" i="2"/>
  <c r="G982" i="2"/>
  <c r="F982" i="2"/>
  <c r="E982" i="2"/>
  <c r="D982" i="2"/>
  <c r="C982" i="2"/>
  <c r="B983" i="2"/>
  <c r="B983" i="1" l="1"/>
  <c r="G982" i="1"/>
  <c r="F982" i="1"/>
  <c r="E982" i="1"/>
  <c r="D982" i="1"/>
  <c r="C982" i="1"/>
  <c r="L983" i="2"/>
  <c r="K983" i="2"/>
  <c r="J983" i="2"/>
  <c r="I983" i="2"/>
  <c r="H983" i="2"/>
  <c r="G983" i="2"/>
  <c r="F983" i="2"/>
  <c r="E983" i="2"/>
  <c r="D983" i="2"/>
  <c r="C983" i="2"/>
  <c r="B984" i="2"/>
  <c r="B984" i="1" l="1"/>
  <c r="G983" i="1"/>
  <c r="F983" i="1"/>
  <c r="E983" i="1"/>
  <c r="D983" i="1"/>
  <c r="C983" i="1"/>
  <c r="L984" i="2"/>
  <c r="K984" i="2"/>
  <c r="J984" i="2"/>
  <c r="I984" i="2"/>
  <c r="H984" i="2"/>
  <c r="G984" i="2"/>
  <c r="F984" i="2"/>
  <c r="E984" i="2"/>
  <c r="D984" i="2"/>
  <c r="C984" i="2"/>
  <c r="B985" i="2"/>
  <c r="B985" i="1" l="1"/>
  <c r="G984" i="1"/>
  <c r="F984" i="1"/>
  <c r="E984" i="1"/>
  <c r="D984" i="1"/>
  <c r="C984" i="1"/>
  <c r="L985" i="2"/>
  <c r="K985" i="2"/>
  <c r="J985" i="2"/>
  <c r="I985" i="2"/>
  <c r="H985" i="2"/>
  <c r="G985" i="2"/>
  <c r="F985" i="2"/>
  <c r="E985" i="2"/>
  <c r="D985" i="2"/>
  <c r="C985" i="2"/>
  <c r="B986" i="2"/>
  <c r="B986" i="1" l="1"/>
  <c r="G985" i="1"/>
  <c r="F985" i="1"/>
  <c r="E985" i="1"/>
  <c r="D985" i="1"/>
  <c r="C985" i="1"/>
  <c r="L986" i="2"/>
  <c r="K986" i="2"/>
  <c r="J986" i="2"/>
  <c r="I986" i="2"/>
  <c r="H986" i="2"/>
  <c r="G986" i="2"/>
  <c r="F986" i="2"/>
  <c r="E986" i="2"/>
  <c r="D986" i="2"/>
  <c r="C986" i="2"/>
  <c r="B987" i="2"/>
  <c r="B987" i="1" l="1"/>
  <c r="G986" i="1"/>
  <c r="F986" i="1"/>
  <c r="E986" i="1"/>
  <c r="D986" i="1"/>
  <c r="C986" i="1"/>
  <c r="L987" i="2"/>
  <c r="K987" i="2"/>
  <c r="J987" i="2"/>
  <c r="I987" i="2"/>
  <c r="H987" i="2"/>
  <c r="G987" i="2"/>
  <c r="F987" i="2"/>
  <c r="E987" i="2"/>
  <c r="D987" i="2"/>
  <c r="C987" i="2"/>
  <c r="B988" i="2"/>
  <c r="B988" i="1" l="1"/>
  <c r="G987" i="1"/>
  <c r="F987" i="1"/>
  <c r="E987" i="1"/>
  <c r="D987" i="1"/>
  <c r="C987" i="1"/>
  <c r="L988" i="2"/>
  <c r="K988" i="2"/>
  <c r="J988" i="2"/>
  <c r="I988" i="2"/>
  <c r="H988" i="2"/>
  <c r="G988" i="2"/>
  <c r="F988" i="2"/>
  <c r="E988" i="2"/>
  <c r="D988" i="2"/>
  <c r="C988" i="2"/>
  <c r="B989" i="2"/>
  <c r="B989" i="1" l="1"/>
  <c r="G988" i="1"/>
  <c r="F988" i="1"/>
  <c r="E988" i="1"/>
  <c r="D988" i="1"/>
  <c r="C988" i="1"/>
  <c r="L989" i="2"/>
  <c r="K989" i="2"/>
  <c r="J989" i="2"/>
  <c r="I989" i="2"/>
  <c r="H989" i="2"/>
  <c r="G989" i="2"/>
  <c r="F989" i="2"/>
  <c r="E989" i="2"/>
  <c r="D989" i="2"/>
  <c r="C989" i="2"/>
  <c r="B990" i="2"/>
  <c r="B990" i="1" l="1"/>
  <c r="G989" i="1"/>
  <c r="F989" i="1"/>
  <c r="E989" i="1"/>
  <c r="D989" i="1"/>
  <c r="C989" i="1"/>
  <c r="L990" i="2"/>
  <c r="K990" i="2"/>
  <c r="J990" i="2"/>
  <c r="I990" i="2"/>
  <c r="H990" i="2"/>
  <c r="G990" i="2"/>
  <c r="F990" i="2"/>
  <c r="E990" i="2"/>
  <c r="D990" i="2"/>
  <c r="C990" i="2"/>
  <c r="B991" i="2"/>
  <c r="B991" i="1" l="1"/>
  <c r="G990" i="1"/>
  <c r="F990" i="1"/>
  <c r="E990" i="1"/>
  <c r="D990" i="1"/>
  <c r="C990" i="1"/>
  <c r="L991" i="2"/>
  <c r="K991" i="2"/>
  <c r="J991" i="2"/>
  <c r="I991" i="2"/>
  <c r="H991" i="2"/>
  <c r="G991" i="2"/>
  <c r="F991" i="2"/>
  <c r="E991" i="2"/>
  <c r="D991" i="2"/>
  <c r="C991" i="2"/>
  <c r="B992" i="2"/>
  <c r="B992" i="1" l="1"/>
  <c r="G991" i="1"/>
  <c r="F991" i="1"/>
  <c r="E991" i="1"/>
  <c r="D991" i="1"/>
  <c r="C991" i="1"/>
  <c r="L992" i="2"/>
  <c r="K992" i="2"/>
  <c r="J992" i="2"/>
  <c r="I992" i="2"/>
  <c r="H992" i="2"/>
  <c r="G992" i="2"/>
  <c r="F992" i="2"/>
  <c r="E992" i="2"/>
  <c r="D992" i="2"/>
  <c r="C992" i="2"/>
  <c r="B993" i="2"/>
  <c r="B993" i="1" l="1"/>
  <c r="G992" i="1"/>
  <c r="F992" i="1"/>
  <c r="E992" i="1"/>
  <c r="D992" i="1"/>
  <c r="C992" i="1"/>
  <c r="L993" i="2"/>
  <c r="K993" i="2"/>
  <c r="J993" i="2"/>
  <c r="I993" i="2"/>
  <c r="H993" i="2"/>
  <c r="G993" i="2"/>
  <c r="F993" i="2"/>
  <c r="E993" i="2"/>
  <c r="D993" i="2"/>
  <c r="C993" i="2"/>
  <c r="B994" i="2"/>
  <c r="B994" i="1" l="1"/>
  <c r="G993" i="1"/>
  <c r="F993" i="1"/>
  <c r="E993" i="1"/>
  <c r="D993" i="1"/>
  <c r="C993" i="1"/>
  <c r="L994" i="2"/>
  <c r="K994" i="2"/>
  <c r="J994" i="2"/>
  <c r="I994" i="2"/>
  <c r="H994" i="2"/>
  <c r="G994" i="2"/>
  <c r="F994" i="2"/>
  <c r="E994" i="2"/>
  <c r="D994" i="2"/>
  <c r="C994" i="2"/>
  <c r="B995" i="2"/>
  <c r="B995" i="1" l="1"/>
  <c r="G994" i="1"/>
  <c r="F994" i="1"/>
  <c r="E994" i="1"/>
  <c r="D994" i="1"/>
  <c r="C994" i="1"/>
  <c r="L995" i="2"/>
  <c r="K995" i="2"/>
  <c r="J995" i="2"/>
  <c r="I995" i="2"/>
  <c r="H995" i="2"/>
  <c r="G995" i="2"/>
  <c r="F995" i="2"/>
  <c r="E995" i="2"/>
  <c r="D995" i="2"/>
  <c r="C995" i="2"/>
  <c r="B996" i="2"/>
  <c r="B996" i="1" l="1"/>
  <c r="G995" i="1"/>
  <c r="F995" i="1"/>
  <c r="E995" i="1"/>
  <c r="D995" i="1"/>
  <c r="C995" i="1"/>
  <c r="L996" i="2"/>
  <c r="K996" i="2"/>
  <c r="J996" i="2"/>
  <c r="I996" i="2"/>
  <c r="H996" i="2"/>
  <c r="G996" i="2"/>
  <c r="F996" i="2"/>
  <c r="E996" i="2"/>
  <c r="D996" i="2"/>
  <c r="C996" i="2"/>
  <c r="B997" i="2"/>
  <c r="B997" i="1" l="1"/>
  <c r="G996" i="1"/>
  <c r="F996" i="1"/>
  <c r="E996" i="1"/>
  <c r="D996" i="1"/>
  <c r="C996" i="1"/>
  <c r="L997" i="2"/>
  <c r="K997" i="2"/>
  <c r="J997" i="2"/>
  <c r="I997" i="2"/>
  <c r="H997" i="2"/>
  <c r="G997" i="2"/>
  <c r="F997" i="2"/>
  <c r="E997" i="2"/>
  <c r="D997" i="2"/>
  <c r="C997" i="2"/>
  <c r="B998" i="2"/>
  <c r="B998" i="1" l="1"/>
  <c r="G997" i="1"/>
  <c r="F997" i="1"/>
  <c r="E997" i="1"/>
  <c r="D997" i="1"/>
  <c r="C997" i="1"/>
  <c r="L998" i="2"/>
  <c r="K998" i="2"/>
  <c r="J998" i="2"/>
  <c r="I998" i="2"/>
  <c r="H998" i="2"/>
  <c r="G998" i="2"/>
  <c r="F998" i="2"/>
  <c r="E998" i="2"/>
  <c r="D998" i="2"/>
  <c r="C998" i="2"/>
  <c r="B999" i="2"/>
  <c r="B999" i="1" l="1"/>
  <c r="G998" i="1"/>
  <c r="F998" i="1"/>
  <c r="E998" i="1"/>
  <c r="D998" i="1"/>
  <c r="C998" i="1"/>
  <c r="L999" i="2"/>
  <c r="K999" i="2"/>
  <c r="J999" i="2"/>
  <c r="I999" i="2"/>
  <c r="H999" i="2"/>
  <c r="G999" i="2"/>
  <c r="F999" i="2"/>
  <c r="E999" i="2"/>
  <c r="D999" i="2"/>
  <c r="C999" i="2"/>
  <c r="B1000" i="2"/>
  <c r="B1000" i="1" l="1"/>
  <c r="G999" i="1"/>
  <c r="F999" i="1"/>
  <c r="E999" i="1"/>
  <c r="D999" i="1"/>
  <c r="C999" i="1"/>
  <c r="L1000" i="2"/>
  <c r="K1000" i="2"/>
  <c r="J1000" i="2"/>
  <c r="I1000" i="2"/>
  <c r="H1000" i="2"/>
  <c r="G1000" i="2"/>
  <c r="F1000" i="2"/>
  <c r="E1000" i="2"/>
  <c r="D1000" i="2"/>
  <c r="C1000" i="2"/>
  <c r="B1001" i="2"/>
  <c r="B1001" i="1" l="1"/>
  <c r="G1000" i="1"/>
  <c r="F1000" i="1"/>
  <c r="E1000" i="1"/>
  <c r="D1000" i="1"/>
  <c r="C1000" i="1"/>
  <c r="L1001" i="2"/>
  <c r="K1001" i="2"/>
  <c r="J1001" i="2"/>
  <c r="I1001" i="2"/>
  <c r="H1001" i="2"/>
  <c r="G1001" i="2"/>
  <c r="F1001" i="2"/>
  <c r="E1001" i="2"/>
  <c r="D1001" i="2"/>
  <c r="C1001" i="2"/>
  <c r="B1002" i="2"/>
  <c r="B1002" i="1" l="1"/>
  <c r="G1001" i="1"/>
  <c r="F1001" i="1"/>
  <c r="E1001" i="1"/>
  <c r="D1001" i="1"/>
  <c r="C1001" i="1"/>
  <c r="L1002" i="2"/>
  <c r="K1002" i="2"/>
  <c r="J1002" i="2"/>
  <c r="I1002" i="2"/>
  <c r="H1002" i="2"/>
  <c r="G1002" i="2"/>
  <c r="F1002" i="2"/>
  <c r="E1002" i="2"/>
  <c r="D1002" i="2"/>
  <c r="C1002" i="2"/>
  <c r="B1003" i="2"/>
  <c r="B1003" i="1" l="1"/>
  <c r="G1002" i="1"/>
  <c r="F1002" i="1"/>
  <c r="E1002" i="1"/>
  <c r="D1002" i="1"/>
  <c r="C1002" i="1"/>
  <c r="L1003" i="2"/>
  <c r="K1003" i="2"/>
  <c r="J1003" i="2"/>
  <c r="I1003" i="2"/>
  <c r="H1003" i="2"/>
  <c r="G1003" i="2"/>
  <c r="F1003" i="2"/>
  <c r="E1003" i="2"/>
  <c r="D1003" i="2"/>
  <c r="C1003" i="2"/>
  <c r="B1004" i="2"/>
  <c r="B1004" i="1" l="1"/>
  <c r="G1003" i="1"/>
  <c r="F1003" i="1"/>
  <c r="E1003" i="1"/>
  <c r="D1003" i="1"/>
  <c r="C1003" i="1"/>
  <c r="L1004" i="2"/>
  <c r="K1004" i="2"/>
  <c r="J1004" i="2"/>
  <c r="I1004" i="2"/>
  <c r="H1004" i="2"/>
  <c r="G1004" i="2"/>
  <c r="F1004" i="2"/>
  <c r="E1004" i="2"/>
  <c r="D1004" i="2"/>
  <c r="C1004" i="2"/>
  <c r="B1005" i="2"/>
  <c r="B1005" i="1" l="1"/>
  <c r="G1004" i="1"/>
  <c r="F1004" i="1"/>
  <c r="E1004" i="1"/>
  <c r="D1004" i="1"/>
  <c r="C1004" i="1"/>
  <c r="L1005" i="2"/>
  <c r="K1005" i="2"/>
  <c r="J1005" i="2"/>
  <c r="I1005" i="2"/>
  <c r="H1005" i="2"/>
  <c r="G1005" i="2"/>
  <c r="F1005" i="2"/>
  <c r="E1005" i="2"/>
  <c r="D1005" i="2"/>
  <c r="C1005" i="2"/>
  <c r="B1006" i="2"/>
  <c r="B1006" i="1" l="1"/>
  <c r="G1005" i="1"/>
  <c r="F1005" i="1"/>
  <c r="E1005" i="1"/>
  <c r="D1005" i="1"/>
  <c r="C1005" i="1"/>
  <c r="L1006" i="2"/>
  <c r="K1006" i="2"/>
  <c r="J1006" i="2"/>
  <c r="I1006" i="2"/>
  <c r="H1006" i="2"/>
  <c r="G1006" i="2"/>
  <c r="F1006" i="2"/>
  <c r="E1006" i="2"/>
  <c r="D1006" i="2"/>
  <c r="C1006" i="2"/>
  <c r="B1007" i="2"/>
  <c r="B1007" i="1" l="1"/>
  <c r="G1006" i="1"/>
  <c r="F1006" i="1"/>
  <c r="E1006" i="1"/>
  <c r="D1006" i="1"/>
  <c r="C1006" i="1"/>
  <c r="L1007" i="2"/>
  <c r="K1007" i="2"/>
  <c r="J1007" i="2"/>
  <c r="I1007" i="2"/>
  <c r="H1007" i="2"/>
  <c r="G1007" i="2"/>
  <c r="F1007" i="2"/>
  <c r="E1007" i="2"/>
  <c r="D1007" i="2"/>
  <c r="C1007" i="2"/>
  <c r="B1008" i="2"/>
  <c r="B1008" i="1" l="1"/>
  <c r="G1007" i="1"/>
  <c r="F1007" i="1"/>
  <c r="E1007" i="1"/>
  <c r="D1007" i="1"/>
  <c r="C1007" i="1"/>
  <c r="L1008" i="2"/>
  <c r="K1008" i="2"/>
  <c r="J1008" i="2"/>
  <c r="I1008" i="2"/>
  <c r="H1008" i="2"/>
  <c r="G1008" i="2"/>
  <c r="F1008" i="2"/>
  <c r="E1008" i="2"/>
  <c r="D1008" i="2"/>
  <c r="C1008" i="2"/>
  <c r="B1009" i="2"/>
  <c r="B1009" i="1" l="1"/>
  <c r="G1008" i="1"/>
  <c r="F1008" i="1"/>
  <c r="E1008" i="1"/>
  <c r="D1008" i="1"/>
  <c r="C1008" i="1"/>
  <c r="L1009" i="2"/>
  <c r="K1009" i="2"/>
  <c r="J1009" i="2"/>
  <c r="I1009" i="2"/>
  <c r="H1009" i="2"/>
  <c r="G1009" i="2"/>
  <c r="F1009" i="2"/>
  <c r="E1009" i="2"/>
  <c r="D1009" i="2"/>
  <c r="C1009" i="2"/>
  <c r="B1010" i="2"/>
  <c r="B1010" i="1" l="1"/>
  <c r="G1009" i="1"/>
  <c r="F1009" i="1"/>
  <c r="E1009" i="1"/>
  <c r="D1009" i="1"/>
  <c r="C1009" i="1"/>
  <c r="L1010" i="2"/>
  <c r="K1010" i="2"/>
  <c r="J1010" i="2"/>
  <c r="I1010" i="2"/>
  <c r="H1010" i="2"/>
  <c r="G1010" i="2"/>
  <c r="F1010" i="2"/>
  <c r="E1010" i="2"/>
  <c r="D1010" i="2"/>
  <c r="C1010" i="2"/>
  <c r="B1011" i="2"/>
  <c r="B1011" i="1" l="1"/>
  <c r="G1010" i="1"/>
  <c r="F1010" i="1"/>
  <c r="E1010" i="1"/>
  <c r="D1010" i="1"/>
  <c r="C1010" i="1"/>
  <c r="L1011" i="2"/>
  <c r="K1011" i="2"/>
  <c r="J1011" i="2"/>
  <c r="I1011" i="2"/>
  <c r="H1011" i="2"/>
  <c r="G1011" i="2"/>
  <c r="F1011" i="2"/>
  <c r="E1011" i="2"/>
  <c r="D1011" i="2"/>
  <c r="C1011" i="2"/>
  <c r="B1012" i="2"/>
  <c r="B1012" i="1" l="1"/>
  <c r="G1011" i="1"/>
  <c r="F1011" i="1"/>
  <c r="E1011" i="1"/>
  <c r="D1011" i="1"/>
  <c r="C1011" i="1"/>
  <c r="L1012" i="2"/>
  <c r="K1012" i="2"/>
  <c r="J1012" i="2"/>
  <c r="I1012" i="2"/>
  <c r="H1012" i="2"/>
  <c r="G1012" i="2"/>
  <c r="F1012" i="2"/>
  <c r="E1012" i="2"/>
  <c r="D1012" i="2"/>
  <c r="C1012" i="2"/>
  <c r="B1013" i="2"/>
  <c r="B1013" i="1" l="1"/>
  <c r="G1012" i="1"/>
  <c r="F1012" i="1"/>
  <c r="E1012" i="1"/>
  <c r="D1012" i="1"/>
  <c r="C1012" i="1"/>
  <c r="L1013" i="2"/>
  <c r="K1013" i="2"/>
  <c r="J1013" i="2"/>
  <c r="I1013" i="2"/>
  <c r="H1013" i="2"/>
  <c r="G1013" i="2"/>
  <c r="F1013" i="2"/>
  <c r="E1013" i="2"/>
  <c r="D1013" i="2"/>
  <c r="C1013" i="2"/>
  <c r="B1014" i="2"/>
  <c r="B1014" i="1" l="1"/>
  <c r="G1013" i="1"/>
  <c r="F1013" i="1"/>
  <c r="E1013" i="1"/>
  <c r="D1013" i="1"/>
  <c r="C1013" i="1"/>
  <c r="L1014" i="2"/>
  <c r="K1014" i="2"/>
  <c r="J1014" i="2"/>
  <c r="I1014" i="2"/>
  <c r="H1014" i="2"/>
  <c r="G1014" i="2"/>
  <c r="F1014" i="2"/>
  <c r="E1014" i="2"/>
  <c r="D1014" i="2"/>
  <c r="C1014" i="2"/>
  <c r="B1015" i="2"/>
  <c r="B1015" i="1" l="1"/>
  <c r="G1014" i="1"/>
  <c r="F1014" i="1"/>
  <c r="E1014" i="1"/>
  <c r="D1014" i="1"/>
  <c r="C1014" i="1"/>
  <c r="L1015" i="2"/>
  <c r="K1015" i="2"/>
  <c r="J1015" i="2"/>
  <c r="I1015" i="2"/>
  <c r="H1015" i="2"/>
  <c r="G1015" i="2"/>
  <c r="F1015" i="2"/>
  <c r="E1015" i="2"/>
  <c r="D1015" i="2"/>
  <c r="C1015" i="2"/>
  <c r="B1016" i="2"/>
  <c r="B1016" i="1" l="1"/>
  <c r="G1015" i="1"/>
  <c r="F1015" i="1"/>
  <c r="E1015" i="1"/>
  <c r="D1015" i="1"/>
  <c r="C1015" i="1"/>
  <c r="L1016" i="2"/>
  <c r="K1016" i="2"/>
  <c r="J1016" i="2"/>
  <c r="I1016" i="2"/>
  <c r="H1016" i="2"/>
  <c r="G1016" i="2"/>
  <c r="F1016" i="2"/>
  <c r="E1016" i="2"/>
  <c r="D1016" i="2"/>
  <c r="C1016" i="2"/>
  <c r="B1017" i="2"/>
  <c r="B1017" i="1" l="1"/>
  <c r="G1016" i="1"/>
  <c r="F1016" i="1"/>
  <c r="E1016" i="1"/>
  <c r="D1016" i="1"/>
  <c r="C1016" i="1"/>
  <c r="L1017" i="2"/>
  <c r="K1017" i="2"/>
  <c r="J1017" i="2"/>
  <c r="I1017" i="2"/>
  <c r="H1017" i="2"/>
  <c r="G1017" i="2"/>
  <c r="F1017" i="2"/>
  <c r="E1017" i="2"/>
  <c r="D1017" i="2"/>
  <c r="C1017" i="2"/>
  <c r="B1018" i="2"/>
  <c r="B1018" i="1" l="1"/>
  <c r="G1017" i="1"/>
  <c r="F1017" i="1"/>
  <c r="E1017" i="1"/>
  <c r="D1017" i="1"/>
  <c r="C1017" i="1"/>
  <c r="L1018" i="2"/>
  <c r="K1018" i="2"/>
  <c r="J1018" i="2"/>
  <c r="I1018" i="2"/>
  <c r="H1018" i="2"/>
  <c r="G1018" i="2"/>
  <c r="F1018" i="2"/>
  <c r="E1018" i="2"/>
  <c r="D1018" i="2"/>
  <c r="C1018" i="2"/>
  <c r="B1019" i="2"/>
  <c r="B1019" i="1" l="1"/>
  <c r="G1018" i="1"/>
  <c r="F1018" i="1"/>
  <c r="E1018" i="1"/>
  <c r="D1018" i="1"/>
  <c r="C1018" i="1"/>
  <c r="L1019" i="2"/>
  <c r="K1019" i="2"/>
  <c r="J1019" i="2"/>
  <c r="I1019" i="2"/>
  <c r="H1019" i="2"/>
  <c r="G1019" i="2"/>
  <c r="F1019" i="2"/>
  <c r="E1019" i="2"/>
  <c r="D1019" i="2"/>
  <c r="C1019" i="2"/>
  <c r="B1020" i="2"/>
  <c r="B1020" i="1" l="1"/>
  <c r="G1019" i="1"/>
  <c r="F1019" i="1"/>
  <c r="E1019" i="1"/>
  <c r="D1019" i="1"/>
  <c r="C1019" i="1"/>
  <c r="L1020" i="2"/>
  <c r="K1020" i="2"/>
  <c r="J1020" i="2"/>
  <c r="I1020" i="2"/>
  <c r="H1020" i="2"/>
  <c r="G1020" i="2"/>
  <c r="F1020" i="2"/>
  <c r="E1020" i="2"/>
  <c r="D1020" i="2"/>
  <c r="C1020" i="2"/>
  <c r="B1021" i="2"/>
  <c r="B1021" i="1" l="1"/>
  <c r="G1020" i="1"/>
  <c r="F1020" i="1"/>
  <c r="E1020" i="1"/>
  <c r="D1020" i="1"/>
  <c r="C1020" i="1"/>
  <c r="L1021" i="2"/>
  <c r="K1021" i="2"/>
  <c r="J1021" i="2"/>
  <c r="I1021" i="2"/>
  <c r="H1021" i="2"/>
  <c r="G1021" i="2"/>
  <c r="F1021" i="2"/>
  <c r="E1021" i="2"/>
  <c r="D1021" i="2"/>
  <c r="C1021" i="2"/>
  <c r="B1022" i="2"/>
  <c r="B1022" i="1" l="1"/>
  <c r="G1021" i="1"/>
  <c r="F1021" i="1"/>
  <c r="E1021" i="1"/>
  <c r="D1021" i="1"/>
  <c r="C1021" i="1"/>
  <c r="L1022" i="2"/>
  <c r="K1022" i="2"/>
  <c r="J1022" i="2"/>
  <c r="I1022" i="2"/>
  <c r="H1022" i="2"/>
  <c r="G1022" i="2"/>
  <c r="F1022" i="2"/>
  <c r="E1022" i="2"/>
  <c r="D1022" i="2"/>
  <c r="C1022" i="2"/>
  <c r="B1023" i="2"/>
  <c r="B1023" i="1" l="1"/>
  <c r="G1022" i="1"/>
  <c r="F1022" i="1"/>
  <c r="E1022" i="1"/>
  <c r="D1022" i="1"/>
  <c r="C1022" i="1"/>
  <c r="L1023" i="2"/>
  <c r="K1023" i="2"/>
  <c r="J1023" i="2"/>
  <c r="I1023" i="2"/>
  <c r="H1023" i="2"/>
  <c r="G1023" i="2"/>
  <c r="F1023" i="2"/>
  <c r="E1023" i="2"/>
  <c r="D1023" i="2"/>
  <c r="C1023" i="2"/>
  <c r="B1024" i="2"/>
  <c r="B1024" i="1" l="1"/>
  <c r="G1023" i="1"/>
  <c r="F1023" i="1"/>
  <c r="E1023" i="1"/>
  <c r="D1023" i="1"/>
  <c r="C1023" i="1"/>
  <c r="L1024" i="2"/>
  <c r="K1024" i="2"/>
  <c r="J1024" i="2"/>
  <c r="I1024" i="2"/>
  <c r="H1024" i="2"/>
  <c r="G1024" i="2"/>
  <c r="F1024" i="2"/>
  <c r="E1024" i="2"/>
  <c r="D1024" i="2"/>
  <c r="C1024" i="2"/>
  <c r="B1025" i="2"/>
  <c r="B1025" i="1" l="1"/>
  <c r="G1024" i="1"/>
  <c r="F1024" i="1"/>
  <c r="E1024" i="1"/>
  <c r="D1024" i="1"/>
  <c r="C1024" i="1"/>
  <c r="L1025" i="2"/>
  <c r="K1025" i="2"/>
  <c r="J1025" i="2"/>
  <c r="I1025" i="2"/>
  <c r="H1025" i="2"/>
  <c r="G1025" i="2"/>
  <c r="F1025" i="2"/>
  <c r="E1025" i="2"/>
  <c r="D1025" i="2"/>
  <c r="C1025" i="2"/>
  <c r="B1026" i="2"/>
  <c r="B1026" i="1" l="1"/>
  <c r="G1025" i="1"/>
  <c r="F1025" i="1"/>
  <c r="E1025" i="1"/>
  <c r="D1025" i="1"/>
  <c r="C1025" i="1"/>
  <c r="L1026" i="2"/>
  <c r="K1026" i="2"/>
  <c r="J1026" i="2"/>
  <c r="I1026" i="2"/>
  <c r="H1026" i="2"/>
  <c r="G1026" i="2"/>
  <c r="F1026" i="2"/>
  <c r="E1026" i="2"/>
  <c r="D1026" i="2"/>
  <c r="C1026" i="2"/>
  <c r="B1027" i="2"/>
  <c r="B1027" i="1" l="1"/>
  <c r="G1026" i="1"/>
  <c r="F1026" i="1"/>
  <c r="E1026" i="1"/>
  <c r="D1026" i="1"/>
  <c r="C1026" i="1"/>
  <c r="L1027" i="2"/>
  <c r="K1027" i="2"/>
  <c r="J1027" i="2"/>
  <c r="I1027" i="2"/>
  <c r="H1027" i="2"/>
  <c r="G1027" i="2"/>
  <c r="F1027" i="2"/>
  <c r="E1027" i="2"/>
  <c r="D1027" i="2"/>
  <c r="C1027" i="2"/>
  <c r="B1028" i="2"/>
  <c r="B1028" i="1" l="1"/>
  <c r="G1027" i="1"/>
  <c r="F1027" i="1"/>
  <c r="E1027" i="1"/>
  <c r="D1027" i="1"/>
  <c r="C1027" i="1"/>
  <c r="L1028" i="2"/>
  <c r="K1028" i="2"/>
  <c r="J1028" i="2"/>
  <c r="I1028" i="2"/>
  <c r="H1028" i="2"/>
  <c r="G1028" i="2"/>
  <c r="F1028" i="2"/>
  <c r="E1028" i="2"/>
  <c r="D1028" i="2"/>
  <c r="C1028" i="2"/>
  <c r="B1029" i="2"/>
  <c r="B1029" i="1" l="1"/>
  <c r="G1028" i="1"/>
  <c r="F1028" i="1"/>
  <c r="E1028" i="1"/>
  <c r="D1028" i="1"/>
  <c r="C1028" i="1"/>
  <c r="L1029" i="2"/>
  <c r="K1029" i="2"/>
  <c r="J1029" i="2"/>
  <c r="I1029" i="2"/>
  <c r="H1029" i="2"/>
  <c r="G1029" i="2"/>
  <c r="F1029" i="2"/>
  <c r="E1029" i="2"/>
  <c r="D1029" i="2"/>
  <c r="C1029" i="2"/>
  <c r="B1030" i="2"/>
  <c r="B1030" i="1" l="1"/>
  <c r="G1029" i="1"/>
  <c r="F1029" i="1"/>
  <c r="E1029" i="1"/>
  <c r="D1029" i="1"/>
  <c r="C1029" i="1"/>
  <c r="L1030" i="2"/>
  <c r="K1030" i="2"/>
  <c r="J1030" i="2"/>
  <c r="I1030" i="2"/>
  <c r="H1030" i="2"/>
  <c r="G1030" i="2"/>
  <c r="F1030" i="2"/>
  <c r="E1030" i="2"/>
  <c r="D1030" i="2"/>
  <c r="C1030" i="2"/>
  <c r="B1031" i="2"/>
  <c r="B1031" i="1" l="1"/>
  <c r="G1030" i="1"/>
  <c r="F1030" i="1"/>
  <c r="E1030" i="1"/>
  <c r="D1030" i="1"/>
  <c r="C1030" i="1"/>
  <c r="L1031" i="2"/>
  <c r="K1031" i="2"/>
  <c r="J1031" i="2"/>
  <c r="I1031" i="2"/>
  <c r="H1031" i="2"/>
  <c r="G1031" i="2"/>
  <c r="F1031" i="2"/>
  <c r="E1031" i="2"/>
  <c r="D1031" i="2"/>
  <c r="C1031" i="2"/>
  <c r="B1032" i="2"/>
  <c r="B1032" i="1" l="1"/>
  <c r="G1031" i="1"/>
  <c r="F1031" i="1"/>
  <c r="E1031" i="1"/>
  <c r="D1031" i="1"/>
  <c r="C1031" i="1"/>
  <c r="L1032" i="2"/>
  <c r="K1032" i="2"/>
  <c r="J1032" i="2"/>
  <c r="I1032" i="2"/>
  <c r="H1032" i="2"/>
  <c r="G1032" i="2"/>
  <c r="F1032" i="2"/>
  <c r="E1032" i="2"/>
  <c r="D1032" i="2"/>
  <c r="C1032" i="2"/>
  <c r="B1033" i="2"/>
  <c r="B1033" i="1" l="1"/>
  <c r="G1032" i="1"/>
  <c r="F1032" i="1"/>
  <c r="E1032" i="1"/>
  <c r="D1032" i="1"/>
  <c r="C1032" i="1"/>
  <c r="L1033" i="2"/>
  <c r="K1033" i="2"/>
  <c r="J1033" i="2"/>
  <c r="I1033" i="2"/>
  <c r="H1033" i="2"/>
  <c r="G1033" i="2"/>
  <c r="F1033" i="2"/>
  <c r="E1033" i="2"/>
  <c r="D1033" i="2"/>
  <c r="C1033" i="2"/>
  <c r="B1034" i="2"/>
  <c r="B1034" i="1" l="1"/>
  <c r="G1033" i="1"/>
  <c r="F1033" i="1"/>
  <c r="E1033" i="1"/>
  <c r="D1033" i="1"/>
  <c r="C1033" i="1"/>
  <c r="L1034" i="2"/>
  <c r="K1034" i="2"/>
  <c r="J1034" i="2"/>
  <c r="I1034" i="2"/>
  <c r="H1034" i="2"/>
  <c r="G1034" i="2"/>
  <c r="F1034" i="2"/>
  <c r="E1034" i="2"/>
  <c r="D1034" i="2"/>
  <c r="C1034" i="2"/>
  <c r="B1035" i="2"/>
  <c r="B1035" i="1" l="1"/>
  <c r="G1034" i="1"/>
  <c r="F1034" i="1"/>
  <c r="E1034" i="1"/>
  <c r="D1034" i="1"/>
  <c r="C1034" i="1"/>
  <c r="L1035" i="2"/>
  <c r="K1035" i="2"/>
  <c r="J1035" i="2"/>
  <c r="I1035" i="2"/>
  <c r="H1035" i="2"/>
  <c r="G1035" i="2"/>
  <c r="F1035" i="2"/>
  <c r="E1035" i="2"/>
  <c r="D1035" i="2"/>
  <c r="C1035" i="2"/>
  <c r="B1036" i="2"/>
  <c r="B1036" i="1" l="1"/>
  <c r="G1035" i="1"/>
  <c r="F1035" i="1"/>
  <c r="E1035" i="1"/>
  <c r="D1035" i="1"/>
  <c r="C1035" i="1"/>
  <c r="L1036" i="2"/>
  <c r="K1036" i="2"/>
  <c r="J1036" i="2"/>
  <c r="I1036" i="2"/>
  <c r="H1036" i="2"/>
  <c r="G1036" i="2"/>
  <c r="F1036" i="2"/>
  <c r="E1036" i="2"/>
  <c r="D1036" i="2"/>
  <c r="C1036" i="2"/>
  <c r="B1037" i="2"/>
  <c r="B1037" i="1" l="1"/>
  <c r="G1036" i="1"/>
  <c r="F1036" i="1"/>
  <c r="E1036" i="1"/>
  <c r="D1036" i="1"/>
  <c r="C1036" i="1"/>
  <c r="L1037" i="2"/>
  <c r="K1037" i="2"/>
  <c r="J1037" i="2"/>
  <c r="I1037" i="2"/>
  <c r="H1037" i="2"/>
  <c r="G1037" i="2"/>
  <c r="F1037" i="2"/>
  <c r="E1037" i="2"/>
  <c r="D1037" i="2"/>
  <c r="C1037" i="2"/>
  <c r="B1038" i="2"/>
  <c r="B1038" i="1" l="1"/>
  <c r="G1037" i="1"/>
  <c r="F1037" i="1"/>
  <c r="E1037" i="1"/>
  <c r="D1037" i="1"/>
  <c r="C1037" i="1"/>
  <c r="L1038" i="2"/>
  <c r="K1038" i="2"/>
  <c r="J1038" i="2"/>
  <c r="I1038" i="2"/>
  <c r="H1038" i="2"/>
  <c r="G1038" i="2"/>
  <c r="F1038" i="2"/>
  <c r="E1038" i="2"/>
  <c r="D1038" i="2"/>
  <c r="C1038" i="2"/>
  <c r="B1039" i="2"/>
  <c r="B1039" i="1" l="1"/>
  <c r="G1038" i="1"/>
  <c r="F1038" i="1"/>
  <c r="E1038" i="1"/>
  <c r="D1038" i="1"/>
  <c r="C1038" i="1"/>
  <c r="L1039" i="2"/>
  <c r="K1039" i="2"/>
  <c r="J1039" i="2"/>
  <c r="I1039" i="2"/>
  <c r="H1039" i="2"/>
  <c r="G1039" i="2"/>
  <c r="F1039" i="2"/>
  <c r="E1039" i="2"/>
  <c r="D1039" i="2"/>
  <c r="C1039" i="2"/>
  <c r="B1040" i="2"/>
  <c r="B1040" i="1" l="1"/>
  <c r="G1039" i="1"/>
  <c r="F1039" i="1"/>
  <c r="E1039" i="1"/>
  <c r="D1039" i="1"/>
  <c r="C1039" i="1"/>
  <c r="L1040" i="2"/>
  <c r="K1040" i="2"/>
  <c r="J1040" i="2"/>
  <c r="I1040" i="2"/>
  <c r="H1040" i="2"/>
  <c r="G1040" i="2"/>
  <c r="F1040" i="2"/>
  <c r="E1040" i="2"/>
  <c r="D1040" i="2"/>
  <c r="C1040" i="2"/>
  <c r="B1041" i="2"/>
  <c r="B1041" i="1" l="1"/>
  <c r="G1040" i="1"/>
  <c r="F1040" i="1"/>
  <c r="E1040" i="1"/>
  <c r="D1040" i="1"/>
  <c r="C1040" i="1"/>
  <c r="L1041" i="2"/>
  <c r="K1041" i="2"/>
  <c r="J1041" i="2"/>
  <c r="I1041" i="2"/>
  <c r="H1041" i="2"/>
  <c r="G1041" i="2"/>
  <c r="F1041" i="2"/>
  <c r="E1041" i="2"/>
  <c r="D1041" i="2"/>
  <c r="C1041" i="2"/>
  <c r="B1042" i="2"/>
  <c r="B1042" i="1" l="1"/>
  <c r="G1041" i="1"/>
  <c r="F1041" i="1"/>
  <c r="E1041" i="1"/>
  <c r="D1041" i="1"/>
  <c r="C1041" i="1"/>
  <c r="L1042" i="2"/>
  <c r="K1042" i="2"/>
  <c r="J1042" i="2"/>
  <c r="I1042" i="2"/>
  <c r="H1042" i="2"/>
  <c r="G1042" i="2"/>
  <c r="F1042" i="2"/>
  <c r="E1042" i="2"/>
  <c r="D1042" i="2"/>
  <c r="C1042" i="2"/>
  <c r="B1043" i="2"/>
  <c r="B1043" i="1" l="1"/>
  <c r="G1042" i="1"/>
  <c r="F1042" i="1"/>
  <c r="E1042" i="1"/>
  <c r="D1042" i="1"/>
  <c r="C1042" i="1"/>
  <c r="L1043" i="2"/>
  <c r="K1043" i="2"/>
  <c r="J1043" i="2"/>
  <c r="I1043" i="2"/>
  <c r="H1043" i="2"/>
  <c r="G1043" i="2"/>
  <c r="F1043" i="2"/>
  <c r="E1043" i="2"/>
  <c r="D1043" i="2"/>
  <c r="C1043" i="2"/>
  <c r="B1044" i="2"/>
  <c r="B1044" i="1" l="1"/>
  <c r="G1043" i="1"/>
  <c r="F1043" i="1"/>
  <c r="E1043" i="1"/>
  <c r="D1043" i="1"/>
  <c r="C1043" i="1"/>
  <c r="L1044" i="2"/>
  <c r="K1044" i="2"/>
  <c r="J1044" i="2"/>
  <c r="I1044" i="2"/>
  <c r="H1044" i="2"/>
  <c r="G1044" i="2"/>
  <c r="F1044" i="2"/>
  <c r="E1044" i="2"/>
  <c r="D1044" i="2"/>
  <c r="C1044" i="2"/>
  <c r="B1045" i="2"/>
  <c r="B1045" i="1" l="1"/>
  <c r="G1044" i="1"/>
  <c r="F1044" i="1"/>
  <c r="E1044" i="1"/>
  <c r="D1044" i="1"/>
  <c r="C1044" i="1"/>
  <c r="L1045" i="2"/>
  <c r="K1045" i="2"/>
  <c r="J1045" i="2"/>
  <c r="I1045" i="2"/>
  <c r="H1045" i="2"/>
  <c r="G1045" i="2"/>
  <c r="F1045" i="2"/>
  <c r="E1045" i="2"/>
  <c r="D1045" i="2"/>
  <c r="C1045" i="2"/>
  <c r="B1046" i="2"/>
  <c r="B1046" i="1" l="1"/>
  <c r="G1045" i="1"/>
  <c r="F1045" i="1"/>
  <c r="E1045" i="1"/>
  <c r="D1045" i="1"/>
  <c r="C1045" i="1"/>
  <c r="L1046" i="2"/>
  <c r="K1046" i="2"/>
  <c r="J1046" i="2"/>
  <c r="I1046" i="2"/>
  <c r="H1046" i="2"/>
  <c r="G1046" i="2"/>
  <c r="F1046" i="2"/>
  <c r="E1046" i="2"/>
  <c r="D1046" i="2"/>
  <c r="C1046" i="2"/>
  <c r="B1047" i="2"/>
  <c r="B1047" i="1" l="1"/>
  <c r="G1046" i="1"/>
  <c r="F1046" i="1"/>
  <c r="E1046" i="1"/>
  <c r="D1046" i="1"/>
  <c r="C1046" i="1"/>
  <c r="L1047" i="2"/>
  <c r="K1047" i="2"/>
  <c r="J1047" i="2"/>
  <c r="I1047" i="2"/>
  <c r="H1047" i="2"/>
  <c r="G1047" i="2"/>
  <c r="F1047" i="2"/>
  <c r="E1047" i="2"/>
  <c r="D1047" i="2"/>
  <c r="C1047" i="2"/>
  <c r="B1048" i="2"/>
  <c r="B1048" i="1" l="1"/>
  <c r="G1047" i="1"/>
  <c r="F1047" i="1"/>
  <c r="E1047" i="1"/>
  <c r="D1047" i="1"/>
  <c r="C1047" i="1"/>
  <c r="L1048" i="2"/>
  <c r="K1048" i="2"/>
  <c r="J1048" i="2"/>
  <c r="I1048" i="2"/>
  <c r="H1048" i="2"/>
  <c r="G1048" i="2"/>
  <c r="F1048" i="2"/>
  <c r="E1048" i="2"/>
  <c r="D1048" i="2"/>
  <c r="C1048" i="2"/>
  <c r="B1049" i="2"/>
  <c r="B1049" i="1" l="1"/>
  <c r="G1048" i="1"/>
  <c r="F1048" i="1"/>
  <c r="E1048" i="1"/>
  <c r="D1048" i="1"/>
  <c r="C1048" i="1"/>
  <c r="L1049" i="2"/>
  <c r="K1049" i="2"/>
  <c r="J1049" i="2"/>
  <c r="I1049" i="2"/>
  <c r="H1049" i="2"/>
  <c r="G1049" i="2"/>
  <c r="F1049" i="2"/>
  <c r="E1049" i="2"/>
  <c r="D1049" i="2"/>
  <c r="C1049" i="2"/>
  <c r="B1050" i="2"/>
  <c r="B1050" i="1" l="1"/>
  <c r="G1049" i="1"/>
  <c r="F1049" i="1"/>
  <c r="E1049" i="1"/>
  <c r="D1049" i="1"/>
  <c r="C1049" i="1"/>
  <c r="L1050" i="2"/>
  <c r="K1050" i="2"/>
  <c r="J1050" i="2"/>
  <c r="I1050" i="2"/>
  <c r="H1050" i="2"/>
  <c r="G1050" i="2"/>
  <c r="F1050" i="2"/>
  <c r="E1050" i="2"/>
  <c r="D1050" i="2"/>
  <c r="C1050" i="2"/>
  <c r="B1051" i="2"/>
  <c r="B1051" i="1" l="1"/>
  <c r="G1050" i="1"/>
  <c r="F1050" i="1"/>
  <c r="E1050" i="1"/>
  <c r="D1050" i="1"/>
  <c r="C1050" i="1"/>
  <c r="L1051" i="2"/>
  <c r="K1051" i="2"/>
  <c r="J1051" i="2"/>
  <c r="I1051" i="2"/>
  <c r="H1051" i="2"/>
  <c r="G1051" i="2"/>
  <c r="F1051" i="2"/>
  <c r="E1051" i="2"/>
  <c r="D1051" i="2"/>
  <c r="C1051" i="2"/>
  <c r="B1052" i="2"/>
  <c r="B1052" i="1" l="1"/>
  <c r="G1051" i="1"/>
  <c r="F1051" i="1"/>
  <c r="E1051" i="1"/>
  <c r="D1051" i="1"/>
  <c r="C1051" i="1"/>
  <c r="L1052" i="2"/>
  <c r="K1052" i="2"/>
  <c r="J1052" i="2"/>
  <c r="I1052" i="2"/>
  <c r="H1052" i="2"/>
  <c r="G1052" i="2"/>
  <c r="F1052" i="2"/>
  <c r="E1052" i="2"/>
  <c r="D1052" i="2"/>
  <c r="C1052" i="2"/>
  <c r="B1053" i="2"/>
  <c r="B1053" i="1" l="1"/>
  <c r="G1052" i="1"/>
  <c r="F1052" i="1"/>
  <c r="E1052" i="1"/>
  <c r="D1052" i="1"/>
  <c r="C1052" i="1"/>
  <c r="L1053" i="2"/>
  <c r="K1053" i="2"/>
  <c r="J1053" i="2"/>
  <c r="I1053" i="2"/>
  <c r="H1053" i="2"/>
  <c r="G1053" i="2"/>
  <c r="F1053" i="2"/>
  <c r="E1053" i="2"/>
  <c r="D1053" i="2"/>
  <c r="C1053" i="2"/>
  <c r="B1054" i="2"/>
  <c r="B1054" i="1" l="1"/>
  <c r="G1053" i="1"/>
  <c r="F1053" i="1"/>
  <c r="E1053" i="1"/>
  <c r="D1053" i="1"/>
  <c r="C1053" i="1"/>
  <c r="L1054" i="2"/>
  <c r="K1054" i="2"/>
  <c r="J1054" i="2"/>
  <c r="I1054" i="2"/>
  <c r="H1054" i="2"/>
  <c r="G1054" i="2"/>
  <c r="F1054" i="2"/>
  <c r="E1054" i="2"/>
  <c r="D1054" i="2"/>
  <c r="C1054" i="2"/>
  <c r="B1055" i="2"/>
  <c r="B1055" i="1" l="1"/>
  <c r="G1054" i="1"/>
  <c r="F1054" i="1"/>
  <c r="E1054" i="1"/>
  <c r="D1054" i="1"/>
  <c r="C1054" i="1"/>
  <c r="L1055" i="2"/>
  <c r="K1055" i="2"/>
  <c r="J1055" i="2"/>
  <c r="I1055" i="2"/>
  <c r="H1055" i="2"/>
  <c r="G1055" i="2"/>
  <c r="F1055" i="2"/>
  <c r="E1055" i="2"/>
  <c r="D1055" i="2"/>
  <c r="C1055" i="2"/>
  <c r="B1056" i="2"/>
  <c r="B1056" i="1" l="1"/>
  <c r="G1055" i="1"/>
  <c r="F1055" i="1"/>
  <c r="E1055" i="1"/>
  <c r="D1055" i="1"/>
  <c r="C1055" i="1"/>
  <c r="L1056" i="2"/>
  <c r="K1056" i="2"/>
  <c r="J1056" i="2"/>
  <c r="I1056" i="2"/>
  <c r="H1056" i="2"/>
  <c r="G1056" i="2"/>
  <c r="F1056" i="2"/>
  <c r="E1056" i="2"/>
  <c r="D1056" i="2"/>
  <c r="C1056" i="2"/>
  <c r="B1057" i="2"/>
  <c r="B1057" i="1" l="1"/>
  <c r="G1056" i="1"/>
  <c r="F1056" i="1"/>
  <c r="E1056" i="1"/>
  <c r="D1056" i="1"/>
  <c r="C1056" i="1"/>
  <c r="L1057" i="2"/>
  <c r="K1057" i="2"/>
  <c r="J1057" i="2"/>
  <c r="I1057" i="2"/>
  <c r="H1057" i="2"/>
  <c r="G1057" i="2"/>
  <c r="F1057" i="2"/>
  <c r="E1057" i="2"/>
  <c r="D1057" i="2"/>
  <c r="C1057" i="2"/>
  <c r="B1058" i="2"/>
  <c r="B1058" i="1" l="1"/>
  <c r="G1057" i="1"/>
  <c r="F1057" i="1"/>
  <c r="E1057" i="1"/>
  <c r="D1057" i="1"/>
  <c r="C1057" i="1"/>
  <c r="L1058" i="2"/>
  <c r="K1058" i="2"/>
  <c r="J1058" i="2"/>
  <c r="I1058" i="2"/>
  <c r="H1058" i="2"/>
  <c r="G1058" i="2"/>
  <c r="F1058" i="2"/>
  <c r="E1058" i="2"/>
  <c r="D1058" i="2"/>
  <c r="C1058" i="2"/>
  <c r="B1059" i="2"/>
  <c r="B1059" i="1" l="1"/>
  <c r="G1058" i="1"/>
  <c r="F1058" i="1"/>
  <c r="E1058" i="1"/>
  <c r="D1058" i="1"/>
  <c r="C1058" i="1"/>
  <c r="L1059" i="2"/>
  <c r="K1059" i="2"/>
  <c r="J1059" i="2"/>
  <c r="I1059" i="2"/>
  <c r="H1059" i="2"/>
  <c r="G1059" i="2"/>
  <c r="F1059" i="2"/>
  <c r="E1059" i="2"/>
  <c r="D1059" i="2"/>
  <c r="C1059" i="2"/>
  <c r="B1060" i="2"/>
  <c r="B1060" i="1" l="1"/>
  <c r="G1059" i="1"/>
  <c r="F1059" i="1"/>
  <c r="E1059" i="1"/>
  <c r="D1059" i="1"/>
  <c r="C1059" i="1"/>
  <c r="L1060" i="2"/>
  <c r="K1060" i="2"/>
  <c r="J1060" i="2"/>
  <c r="I1060" i="2"/>
  <c r="H1060" i="2"/>
  <c r="G1060" i="2"/>
  <c r="F1060" i="2"/>
  <c r="E1060" i="2"/>
  <c r="D1060" i="2"/>
  <c r="C1060" i="2"/>
  <c r="B1061" i="2"/>
  <c r="B1061" i="1" l="1"/>
  <c r="G1060" i="1"/>
  <c r="F1060" i="1"/>
  <c r="E1060" i="1"/>
  <c r="D1060" i="1"/>
  <c r="C1060" i="1"/>
  <c r="L1061" i="2"/>
  <c r="K1061" i="2"/>
  <c r="J1061" i="2"/>
  <c r="I1061" i="2"/>
  <c r="H1061" i="2"/>
  <c r="G1061" i="2"/>
  <c r="F1061" i="2"/>
  <c r="E1061" i="2"/>
  <c r="D1061" i="2"/>
  <c r="C1061" i="2"/>
  <c r="B1062" i="2"/>
  <c r="B1062" i="1" l="1"/>
  <c r="G1061" i="1"/>
  <c r="F1061" i="1"/>
  <c r="E1061" i="1"/>
  <c r="D1061" i="1"/>
  <c r="C1061" i="1"/>
  <c r="L1062" i="2"/>
  <c r="K1062" i="2"/>
  <c r="J1062" i="2"/>
  <c r="I1062" i="2"/>
  <c r="H1062" i="2"/>
  <c r="G1062" i="2"/>
  <c r="F1062" i="2"/>
  <c r="E1062" i="2"/>
  <c r="D1062" i="2"/>
  <c r="C1062" i="2"/>
  <c r="B1063" i="2"/>
  <c r="B1063" i="1" l="1"/>
  <c r="G1062" i="1"/>
  <c r="F1062" i="1"/>
  <c r="E1062" i="1"/>
  <c r="D1062" i="1"/>
  <c r="C1062" i="1"/>
  <c r="L1063" i="2"/>
  <c r="K1063" i="2"/>
  <c r="J1063" i="2"/>
  <c r="I1063" i="2"/>
  <c r="H1063" i="2"/>
  <c r="G1063" i="2"/>
  <c r="F1063" i="2"/>
  <c r="E1063" i="2"/>
  <c r="D1063" i="2"/>
  <c r="C1063" i="2"/>
  <c r="B1064" i="2"/>
  <c r="B1064" i="1" l="1"/>
  <c r="G1063" i="1"/>
  <c r="F1063" i="1"/>
  <c r="E1063" i="1"/>
  <c r="D1063" i="1"/>
  <c r="C1063" i="1"/>
  <c r="L1064" i="2"/>
  <c r="K1064" i="2"/>
  <c r="J1064" i="2"/>
  <c r="I1064" i="2"/>
  <c r="H1064" i="2"/>
  <c r="G1064" i="2"/>
  <c r="F1064" i="2"/>
  <c r="E1064" i="2"/>
  <c r="D1064" i="2"/>
  <c r="C1064" i="2"/>
  <c r="B1065" i="2"/>
  <c r="B1065" i="1" l="1"/>
  <c r="G1064" i="1"/>
  <c r="F1064" i="1"/>
  <c r="E1064" i="1"/>
  <c r="D1064" i="1"/>
  <c r="C1064" i="1"/>
  <c r="L1065" i="2"/>
  <c r="K1065" i="2"/>
  <c r="J1065" i="2"/>
  <c r="I1065" i="2"/>
  <c r="H1065" i="2"/>
  <c r="G1065" i="2"/>
  <c r="F1065" i="2"/>
  <c r="E1065" i="2"/>
  <c r="D1065" i="2"/>
  <c r="C1065" i="2"/>
  <c r="B1066" i="2"/>
  <c r="B1066" i="1" l="1"/>
  <c r="G1065" i="1"/>
  <c r="F1065" i="1"/>
  <c r="E1065" i="1"/>
  <c r="D1065" i="1"/>
  <c r="C1065" i="1"/>
  <c r="L1066" i="2"/>
  <c r="K1066" i="2"/>
  <c r="J1066" i="2"/>
  <c r="I1066" i="2"/>
  <c r="H1066" i="2"/>
  <c r="G1066" i="2"/>
  <c r="F1066" i="2"/>
  <c r="E1066" i="2"/>
  <c r="D1066" i="2"/>
  <c r="C1066" i="2"/>
  <c r="B1067" i="2"/>
  <c r="B1067" i="1" l="1"/>
  <c r="G1066" i="1"/>
  <c r="F1066" i="1"/>
  <c r="E1066" i="1"/>
  <c r="D1066" i="1"/>
  <c r="C1066" i="1"/>
  <c r="L1067" i="2"/>
  <c r="K1067" i="2"/>
  <c r="J1067" i="2"/>
  <c r="I1067" i="2"/>
  <c r="H1067" i="2"/>
  <c r="G1067" i="2"/>
  <c r="F1067" i="2"/>
  <c r="E1067" i="2"/>
  <c r="D1067" i="2"/>
  <c r="C1067" i="2"/>
  <c r="B1068" i="2"/>
  <c r="B1068" i="1" l="1"/>
  <c r="G1067" i="1"/>
  <c r="F1067" i="1"/>
  <c r="E1067" i="1"/>
  <c r="D1067" i="1"/>
  <c r="C1067" i="1"/>
  <c r="L1068" i="2"/>
  <c r="K1068" i="2"/>
  <c r="J1068" i="2"/>
  <c r="I1068" i="2"/>
  <c r="H1068" i="2"/>
  <c r="G1068" i="2"/>
  <c r="F1068" i="2"/>
  <c r="E1068" i="2"/>
  <c r="D1068" i="2"/>
  <c r="C1068" i="2"/>
  <c r="B1069" i="2"/>
  <c r="B1069" i="1" l="1"/>
  <c r="G1068" i="1"/>
  <c r="F1068" i="1"/>
  <c r="E1068" i="1"/>
  <c r="D1068" i="1"/>
  <c r="C1068" i="1"/>
  <c r="L1069" i="2"/>
  <c r="K1069" i="2"/>
  <c r="J1069" i="2"/>
  <c r="I1069" i="2"/>
  <c r="H1069" i="2"/>
  <c r="G1069" i="2"/>
  <c r="F1069" i="2"/>
  <c r="E1069" i="2"/>
  <c r="D1069" i="2"/>
  <c r="C1069" i="2"/>
  <c r="B1070" i="2"/>
  <c r="B1070" i="1" l="1"/>
  <c r="G1069" i="1"/>
  <c r="F1069" i="1"/>
  <c r="E1069" i="1"/>
  <c r="D1069" i="1"/>
  <c r="C1069" i="1"/>
  <c r="L1070" i="2"/>
  <c r="K1070" i="2"/>
  <c r="J1070" i="2"/>
  <c r="I1070" i="2"/>
  <c r="H1070" i="2"/>
  <c r="G1070" i="2"/>
  <c r="F1070" i="2"/>
  <c r="E1070" i="2"/>
  <c r="D1070" i="2"/>
  <c r="C1070" i="2"/>
  <c r="B1071" i="2"/>
  <c r="B1071" i="1" l="1"/>
  <c r="G1070" i="1"/>
  <c r="F1070" i="1"/>
  <c r="E1070" i="1"/>
  <c r="D1070" i="1"/>
  <c r="C1070" i="1"/>
  <c r="L1071" i="2"/>
  <c r="K1071" i="2"/>
  <c r="J1071" i="2"/>
  <c r="I1071" i="2"/>
  <c r="H1071" i="2"/>
  <c r="G1071" i="2"/>
  <c r="F1071" i="2"/>
  <c r="E1071" i="2"/>
  <c r="D1071" i="2"/>
  <c r="C1071" i="2"/>
  <c r="B1072" i="2"/>
  <c r="B1072" i="1" l="1"/>
  <c r="G1071" i="1"/>
  <c r="F1071" i="1"/>
  <c r="E1071" i="1"/>
  <c r="D1071" i="1"/>
  <c r="C1071" i="1"/>
  <c r="L1072" i="2"/>
  <c r="K1072" i="2"/>
  <c r="J1072" i="2"/>
  <c r="I1072" i="2"/>
  <c r="H1072" i="2"/>
  <c r="G1072" i="2"/>
  <c r="F1072" i="2"/>
  <c r="E1072" i="2"/>
  <c r="D1072" i="2"/>
  <c r="C1072" i="2"/>
  <c r="B1073" i="2"/>
  <c r="B1073" i="1" l="1"/>
  <c r="G1072" i="1"/>
  <c r="F1072" i="1"/>
  <c r="E1072" i="1"/>
  <c r="D1072" i="1"/>
  <c r="C1072" i="1"/>
  <c r="L1073" i="2"/>
  <c r="K1073" i="2"/>
  <c r="J1073" i="2"/>
  <c r="I1073" i="2"/>
  <c r="H1073" i="2"/>
  <c r="G1073" i="2"/>
  <c r="F1073" i="2"/>
  <c r="E1073" i="2"/>
  <c r="D1073" i="2"/>
  <c r="C1073" i="2"/>
  <c r="B1074" i="2"/>
  <c r="B1074" i="1" l="1"/>
  <c r="G1073" i="1"/>
  <c r="F1073" i="1"/>
  <c r="E1073" i="1"/>
  <c r="D1073" i="1"/>
  <c r="C1073" i="1"/>
  <c r="L1074" i="2"/>
  <c r="K1074" i="2"/>
  <c r="J1074" i="2"/>
  <c r="I1074" i="2"/>
  <c r="H1074" i="2"/>
  <c r="G1074" i="2"/>
  <c r="F1074" i="2"/>
  <c r="E1074" i="2"/>
  <c r="D1074" i="2"/>
  <c r="C1074" i="2"/>
  <c r="B1075" i="2"/>
  <c r="B1075" i="1" l="1"/>
  <c r="G1074" i="1"/>
  <c r="F1074" i="1"/>
  <c r="E1074" i="1"/>
  <c r="D1074" i="1"/>
  <c r="C1074" i="1"/>
  <c r="L1075" i="2"/>
  <c r="K1075" i="2"/>
  <c r="J1075" i="2"/>
  <c r="I1075" i="2"/>
  <c r="H1075" i="2"/>
  <c r="G1075" i="2"/>
  <c r="F1075" i="2"/>
  <c r="E1075" i="2"/>
  <c r="D1075" i="2"/>
  <c r="C1075" i="2"/>
  <c r="B1076" i="2"/>
  <c r="B1076" i="1" l="1"/>
  <c r="G1075" i="1"/>
  <c r="F1075" i="1"/>
  <c r="E1075" i="1"/>
  <c r="D1075" i="1"/>
  <c r="C1075" i="1"/>
  <c r="L1076" i="2"/>
  <c r="K1076" i="2"/>
  <c r="J1076" i="2"/>
  <c r="I1076" i="2"/>
  <c r="H1076" i="2"/>
  <c r="G1076" i="2"/>
  <c r="F1076" i="2"/>
  <c r="E1076" i="2"/>
  <c r="D1076" i="2"/>
  <c r="C1076" i="2"/>
  <c r="B1077" i="2"/>
  <c r="B1077" i="1" l="1"/>
  <c r="G1076" i="1"/>
  <c r="F1076" i="1"/>
  <c r="E1076" i="1"/>
  <c r="D1076" i="1"/>
  <c r="C1076" i="1"/>
  <c r="L1077" i="2"/>
  <c r="K1077" i="2"/>
  <c r="J1077" i="2"/>
  <c r="I1077" i="2"/>
  <c r="H1077" i="2"/>
  <c r="G1077" i="2"/>
  <c r="F1077" i="2"/>
  <c r="E1077" i="2"/>
  <c r="D1077" i="2"/>
  <c r="C1077" i="2"/>
  <c r="B1078" i="2"/>
  <c r="B1078" i="1" l="1"/>
  <c r="G1077" i="1"/>
  <c r="F1077" i="1"/>
  <c r="E1077" i="1"/>
  <c r="D1077" i="1"/>
  <c r="C1077" i="1"/>
  <c r="L1078" i="2"/>
  <c r="K1078" i="2"/>
  <c r="J1078" i="2"/>
  <c r="I1078" i="2"/>
  <c r="H1078" i="2"/>
  <c r="G1078" i="2"/>
  <c r="F1078" i="2"/>
  <c r="E1078" i="2"/>
  <c r="D1078" i="2"/>
  <c r="C1078" i="2"/>
  <c r="B1079" i="2"/>
  <c r="B1079" i="1" l="1"/>
  <c r="G1078" i="1"/>
  <c r="F1078" i="1"/>
  <c r="E1078" i="1"/>
  <c r="D1078" i="1"/>
  <c r="C1078" i="1"/>
  <c r="L1079" i="2"/>
  <c r="K1079" i="2"/>
  <c r="J1079" i="2"/>
  <c r="I1079" i="2"/>
  <c r="H1079" i="2"/>
  <c r="G1079" i="2"/>
  <c r="F1079" i="2"/>
  <c r="E1079" i="2"/>
  <c r="D1079" i="2"/>
  <c r="C1079" i="2"/>
  <c r="B1080" i="2"/>
  <c r="B1080" i="1" l="1"/>
  <c r="G1079" i="1"/>
  <c r="F1079" i="1"/>
  <c r="E1079" i="1"/>
  <c r="D1079" i="1"/>
  <c r="C1079" i="1"/>
  <c r="L1080" i="2"/>
  <c r="K1080" i="2"/>
  <c r="J1080" i="2"/>
  <c r="I1080" i="2"/>
  <c r="H1080" i="2"/>
  <c r="G1080" i="2"/>
  <c r="F1080" i="2"/>
  <c r="E1080" i="2"/>
  <c r="D1080" i="2"/>
  <c r="C1080" i="2"/>
  <c r="B1081" i="2"/>
  <c r="B1081" i="1" l="1"/>
  <c r="G1080" i="1"/>
  <c r="F1080" i="1"/>
  <c r="E1080" i="1"/>
  <c r="D1080" i="1"/>
  <c r="C1080" i="1"/>
  <c r="L1081" i="2"/>
  <c r="K1081" i="2"/>
  <c r="J1081" i="2"/>
  <c r="I1081" i="2"/>
  <c r="H1081" i="2"/>
  <c r="G1081" i="2"/>
  <c r="F1081" i="2"/>
  <c r="E1081" i="2"/>
  <c r="D1081" i="2"/>
  <c r="C1081" i="2"/>
  <c r="B1082" i="2"/>
  <c r="B1082" i="1" l="1"/>
  <c r="G1081" i="1"/>
  <c r="F1081" i="1"/>
  <c r="E1081" i="1"/>
  <c r="D1081" i="1"/>
  <c r="C1081" i="1"/>
  <c r="L1082" i="2"/>
  <c r="K1082" i="2"/>
  <c r="J1082" i="2"/>
  <c r="I1082" i="2"/>
  <c r="H1082" i="2"/>
  <c r="G1082" i="2"/>
  <c r="F1082" i="2"/>
  <c r="E1082" i="2"/>
  <c r="D1082" i="2"/>
  <c r="C1082" i="2"/>
  <c r="B1083" i="2"/>
  <c r="B1083" i="1" l="1"/>
  <c r="G1082" i="1"/>
  <c r="F1082" i="1"/>
  <c r="E1082" i="1"/>
  <c r="D1082" i="1"/>
  <c r="C1082" i="1"/>
  <c r="L1083" i="2"/>
  <c r="K1083" i="2"/>
  <c r="J1083" i="2"/>
  <c r="I1083" i="2"/>
  <c r="H1083" i="2"/>
  <c r="G1083" i="2"/>
  <c r="F1083" i="2"/>
  <c r="E1083" i="2"/>
  <c r="D1083" i="2"/>
  <c r="C1083" i="2"/>
  <c r="B1084" i="2"/>
  <c r="B1084" i="1" l="1"/>
  <c r="G1083" i="1"/>
  <c r="F1083" i="1"/>
  <c r="E1083" i="1"/>
  <c r="D1083" i="1"/>
  <c r="C1083" i="1"/>
  <c r="L1084" i="2"/>
  <c r="K1084" i="2"/>
  <c r="J1084" i="2"/>
  <c r="I1084" i="2"/>
  <c r="H1084" i="2"/>
  <c r="G1084" i="2"/>
  <c r="F1084" i="2"/>
  <c r="E1084" i="2"/>
  <c r="D1084" i="2"/>
  <c r="C1084" i="2"/>
  <c r="B1085" i="2"/>
  <c r="B1085" i="1" l="1"/>
  <c r="G1084" i="1"/>
  <c r="F1084" i="1"/>
  <c r="E1084" i="1"/>
  <c r="D1084" i="1"/>
  <c r="C1084" i="1"/>
  <c r="L1085" i="2"/>
  <c r="K1085" i="2"/>
  <c r="J1085" i="2"/>
  <c r="I1085" i="2"/>
  <c r="H1085" i="2"/>
  <c r="G1085" i="2"/>
  <c r="F1085" i="2"/>
  <c r="E1085" i="2"/>
  <c r="D1085" i="2"/>
  <c r="C1085" i="2"/>
  <c r="B1086" i="2"/>
  <c r="B1086" i="1" l="1"/>
  <c r="G1085" i="1"/>
  <c r="F1085" i="1"/>
  <c r="E1085" i="1"/>
  <c r="D1085" i="1"/>
  <c r="C1085" i="1"/>
  <c r="L1086" i="2"/>
  <c r="K1086" i="2"/>
  <c r="J1086" i="2"/>
  <c r="I1086" i="2"/>
  <c r="H1086" i="2"/>
  <c r="G1086" i="2"/>
  <c r="F1086" i="2"/>
  <c r="E1086" i="2"/>
  <c r="D1086" i="2"/>
  <c r="C1086" i="2"/>
  <c r="B1087" i="2"/>
  <c r="B1087" i="1" l="1"/>
  <c r="G1086" i="1"/>
  <c r="F1086" i="1"/>
  <c r="E1086" i="1"/>
  <c r="D1086" i="1"/>
  <c r="C1086" i="1"/>
  <c r="L1087" i="2"/>
  <c r="K1087" i="2"/>
  <c r="J1087" i="2"/>
  <c r="I1087" i="2"/>
  <c r="H1087" i="2"/>
  <c r="G1087" i="2"/>
  <c r="F1087" i="2"/>
  <c r="E1087" i="2"/>
  <c r="D1087" i="2"/>
  <c r="C1087" i="2"/>
  <c r="B1088" i="2"/>
  <c r="B1088" i="1" l="1"/>
  <c r="G1087" i="1"/>
  <c r="F1087" i="1"/>
  <c r="E1087" i="1"/>
  <c r="D1087" i="1"/>
  <c r="C1087" i="1"/>
  <c r="L1088" i="2"/>
  <c r="K1088" i="2"/>
  <c r="J1088" i="2"/>
  <c r="I1088" i="2"/>
  <c r="H1088" i="2"/>
  <c r="G1088" i="2"/>
  <c r="F1088" i="2"/>
  <c r="E1088" i="2"/>
  <c r="D1088" i="2"/>
  <c r="C1088" i="2"/>
  <c r="B1089" i="2"/>
  <c r="B1089" i="1" l="1"/>
  <c r="G1088" i="1"/>
  <c r="F1088" i="1"/>
  <c r="E1088" i="1"/>
  <c r="D1088" i="1"/>
  <c r="C1088" i="1"/>
  <c r="L1089" i="2"/>
  <c r="K1089" i="2"/>
  <c r="J1089" i="2"/>
  <c r="I1089" i="2"/>
  <c r="H1089" i="2"/>
  <c r="G1089" i="2"/>
  <c r="F1089" i="2"/>
  <c r="E1089" i="2"/>
  <c r="D1089" i="2"/>
  <c r="C1089" i="2"/>
  <c r="B1090" i="2"/>
  <c r="B1090" i="1" l="1"/>
  <c r="G1089" i="1"/>
  <c r="F1089" i="1"/>
  <c r="E1089" i="1"/>
  <c r="D1089" i="1"/>
  <c r="C1089" i="1"/>
  <c r="L1090" i="2"/>
  <c r="K1090" i="2"/>
  <c r="J1090" i="2"/>
  <c r="I1090" i="2"/>
  <c r="H1090" i="2"/>
  <c r="G1090" i="2"/>
  <c r="F1090" i="2"/>
  <c r="E1090" i="2"/>
  <c r="D1090" i="2"/>
  <c r="C1090" i="2"/>
  <c r="B1091" i="2"/>
  <c r="B1091" i="1" l="1"/>
  <c r="G1090" i="1"/>
  <c r="F1090" i="1"/>
  <c r="E1090" i="1"/>
  <c r="D1090" i="1"/>
  <c r="C1090" i="1"/>
  <c r="L1091" i="2"/>
  <c r="K1091" i="2"/>
  <c r="J1091" i="2"/>
  <c r="I1091" i="2"/>
  <c r="H1091" i="2"/>
  <c r="G1091" i="2"/>
  <c r="F1091" i="2"/>
  <c r="E1091" i="2"/>
  <c r="D1091" i="2"/>
  <c r="C1091" i="2"/>
  <c r="B1092" i="2"/>
  <c r="B1092" i="1" l="1"/>
  <c r="G1091" i="1"/>
  <c r="F1091" i="1"/>
  <c r="E1091" i="1"/>
  <c r="D1091" i="1"/>
  <c r="C1091" i="1"/>
  <c r="L1092" i="2"/>
  <c r="K1092" i="2"/>
  <c r="J1092" i="2"/>
  <c r="I1092" i="2"/>
  <c r="H1092" i="2"/>
  <c r="G1092" i="2"/>
  <c r="F1092" i="2"/>
  <c r="E1092" i="2"/>
  <c r="D1092" i="2"/>
  <c r="C1092" i="2"/>
  <c r="B1093" i="2"/>
  <c r="B1093" i="1" l="1"/>
  <c r="G1092" i="1"/>
  <c r="F1092" i="1"/>
  <c r="E1092" i="1"/>
  <c r="D1092" i="1"/>
  <c r="C1092" i="1"/>
  <c r="L1093" i="2"/>
  <c r="K1093" i="2"/>
  <c r="J1093" i="2"/>
  <c r="I1093" i="2"/>
  <c r="H1093" i="2"/>
  <c r="G1093" i="2"/>
  <c r="F1093" i="2"/>
  <c r="E1093" i="2"/>
  <c r="D1093" i="2"/>
  <c r="C1093" i="2"/>
  <c r="B1094" i="2"/>
  <c r="B1094" i="1" l="1"/>
  <c r="G1093" i="1"/>
  <c r="F1093" i="1"/>
  <c r="E1093" i="1"/>
  <c r="D1093" i="1"/>
  <c r="C1093" i="1"/>
  <c r="L1094" i="2"/>
  <c r="K1094" i="2"/>
  <c r="J1094" i="2"/>
  <c r="I1094" i="2"/>
  <c r="H1094" i="2"/>
  <c r="G1094" i="2"/>
  <c r="F1094" i="2"/>
  <c r="E1094" i="2"/>
  <c r="D1094" i="2"/>
  <c r="C1094" i="2"/>
  <c r="B1095" i="2"/>
  <c r="B1095" i="1" l="1"/>
  <c r="G1094" i="1"/>
  <c r="F1094" i="1"/>
  <c r="E1094" i="1"/>
  <c r="D1094" i="1"/>
  <c r="C1094" i="1"/>
  <c r="L1095" i="2"/>
  <c r="K1095" i="2"/>
  <c r="J1095" i="2"/>
  <c r="I1095" i="2"/>
  <c r="H1095" i="2"/>
  <c r="G1095" i="2"/>
  <c r="F1095" i="2"/>
  <c r="E1095" i="2"/>
  <c r="D1095" i="2"/>
  <c r="C1095" i="2"/>
  <c r="B1096" i="2"/>
  <c r="B1096" i="1" l="1"/>
  <c r="G1095" i="1"/>
  <c r="F1095" i="1"/>
  <c r="E1095" i="1"/>
  <c r="D1095" i="1"/>
  <c r="C1095" i="1"/>
  <c r="L1096" i="2"/>
  <c r="K1096" i="2"/>
  <c r="J1096" i="2"/>
  <c r="I1096" i="2"/>
  <c r="H1096" i="2"/>
  <c r="G1096" i="2"/>
  <c r="F1096" i="2"/>
  <c r="E1096" i="2"/>
  <c r="D1096" i="2"/>
  <c r="C1096" i="2"/>
  <c r="B1097" i="2"/>
  <c r="B1097" i="1" l="1"/>
  <c r="G1096" i="1"/>
  <c r="F1096" i="1"/>
  <c r="E1096" i="1"/>
  <c r="D1096" i="1"/>
  <c r="C1096" i="1"/>
  <c r="L1097" i="2"/>
  <c r="K1097" i="2"/>
  <c r="J1097" i="2"/>
  <c r="I1097" i="2"/>
  <c r="H1097" i="2"/>
  <c r="G1097" i="2"/>
  <c r="F1097" i="2"/>
  <c r="E1097" i="2"/>
  <c r="D1097" i="2"/>
  <c r="C1097" i="2"/>
  <c r="B1098" i="2"/>
  <c r="B1098" i="1" l="1"/>
  <c r="G1097" i="1"/>
  <c r="F1097" i="1"/>
  <c r="E1097" i="1"/>
  <c r="D1097" i="1"/>
  <c r="C1097" i="1"/>
  <c r="L1098" i="2"/>
  <c r="K1098" i="2"/>
  <c r="J1098" i="2"/>
  <c r="I1098" i="2"/>
  <c r="H1098" i="2"/>
  <c r="G1098" i="2"/>
  <c r="F1098" i="2"/>
  <c r="E1098" i="2"/>
  <c r="D1098" i="2"/>
  <c r="C1098" i="2"/>
  <c r="B1099" i="2"/>
  <c r="B1099" i="1" l="1"/>
  <c r="G1098" i="1"/>
  <c r="F1098" i="1"/>
  <c r="E1098" i="1"/>
  <c r="D1098" i="1"/>
  <c r="C1098" i="1"/>
  <c r="L1099" i="2"/>
  <c r="K1099" i="2"/>
  <c r="J1099" i="2"/>
  <c r="I1099" i="2"/>
  <c r="H1099" i="2"/>
  <c r="G1099" i="2"/>
  <c r="F1099" i="2"/>
  <c r="E1099" i="2"/>
  <c r="D1099" i="2"/>
  <c r="C1099" i="2"/>
  <c r="B1100" i="2"/>
  <c r="B1100" i="1" l="1"/>
  <c r="G1099" i="1"/>
  <c r="F1099" i="1"/>
  <c r="E1099" i="1"/>
  <c r="D1099" i="1"/>
  <c r="C1099" i="1"/>
  <c r="L1100" i="2"/>
  <c r="K1100" i="2"/>
  <c r="J1100" i="2"/>
  <c r="I1100" i="2"/>
  <c r="H1100" i="2"/>
  <c r="G1100" i="2"/>
  <c r="F1100" i="2"/>
  <c r="E1100" i="2"/>
  <c r="D1100" i="2"/>
  <c r="C1100" i="2"/>
  <c r="B1101" i="2"/>
  <c r="B1101" i="1" l="1"/>
  <c r="G1100" i="1"/>
  <c r="F1100" i="1"/>
  <c r="E1100" i="1"/>
  <c r="D1100" i="1"/>
  <c r="C1100" i="1"/>
  <c r="L1101" i="2"/>
  <c r="K1101" i="2"/>
  <c r="J1101" i="2"/>
  <c r="I1101" i="2"/>
  <c r="H1101" i="2"/>
  <c r="G1101" i="2"/>
  <c r="F1101" i="2"/>
  <c r="E1101" i="2"/>
  <c r="D1101" i="2"/>
  <c r="C1101" i="2"/>
  <c r="B1102" i="2"/>
  <c r="B1102" i="1" l="1"/>
  <c r="G1101" i="1"/>
  <c r="F1101" i="1"/>
  <c r="E1101" i="1"/>
  <c r="D1101" i="1"/>
  <c r="C1101" i="1"/>
  <c r="L1102" i="2"/>
  <c r="K1102" i="2"/>
  <c r="J1102" i="2"/>
  <c r="I1102" i="2"/>
  <c r="H1102" i="2"/>
  <c r="G1102" i="2"/>
  <c r="F1102" i="2"/>
  <c r="E1102" i="2"/>
  <c r="D1102" i="2"/>
  <c r="C1102" i="2"/>
  <c r="B1103" i="2"/>
  <c r="B1103" i="1" l="1"/>
  <c r="G1102" i="1"/>
  <c r="F1102" i="1"/>
  <c r="E1102" i="1"/>
  <c r="D1102" i="1"/>
  <c r="C1102" i="1"/>
  <c r="L1103" i="2"/>
  <c r="K1103" i="2"/>
  <c r="J1103" i="2"/>
  <c r="I1103" i="2"/>
  <c r="H1103" i="2"/>
  <c r="G1103" i="2"/>
  <c r="F1103" i="2"/>
  <c r="E1103" i="2"/>
  <c r="D1103" i="2"/>
  <c r="C1103" i="2"/>
  <c r="B1104" i="2"/>
  <c r="B1104" i="1" l="1"/>
  <c r="G1103" i="1"/>
  <c r="F1103" i="1"/>
  <c r="E1103" i="1"/>
  <c r="D1103" i="1"/>
  <c r="C1103" i="1"/>
  <c r="L1104" i="2"/>
  <c r="K1104" i="2"/>
  <c r="J1104" i="2"/>
  <c r="I1104" i="2"/>
  <c r="H1104" i="2"/>
  <c r="G1104" i="2"/>
  <c r="F1104" i="2"/>
  <c r="E1104" i="2"/>
  <c r="D1104" i="2"/>
  <c r="C1104" i="2"/>
  <c r="B1105" i="2"/>
  <c r="B1105" i="1" l="1"/>
  <c r="G1104" i="1"/>
  <c r="F1104" i="1"/>
  <c r="E1104" i="1"/>
  <c r="D1104" i="1"/>
  <c r="C1104" i="1"/>
  <c r="L1105" i="2"/>
  <c r="K1105" i="2"/>
  <c r="J1105" i="2"/>
  <c r="I1105" i="2"/>
  <c r="H1105" i="2"/>
  <c r="G1105" i="2"/>
  <c r="F1105" i="2"/>
  <c r="E1105" i="2"/>
  <c r="D1105" i="2"/>
  <c r="C1105" i="2"/>
  <c r="B1106" i="2"/>
  <c r="B1106" i="1" l="1"/>
  <c r="G1105" i="1"/>
  <c r="F1105" i="1"/>
  <c r="E1105" i="1"/>
  <c r="D1105" i="1"/>
  <c r="C1105" i="1"/>
  <c r="L1106" i="2"/>
  <c r="K1106" i="2"/>
  <c r="J1106" i="2"/>
  <c r="I1106" i="2"/>
  <c r="H1106" i="2"/>
  <c r="G1106" i="2"/>
  <c r="F1106" i="2"/>
  <c r="E1106" i="2"/>
  <c r="D1106" i="2"/>
  <c r="C1106" i="2"/>
  <c r="B1107" i="2"/>
  <c r="B1107" i="1" l="1"/>
  <c r="G1106" i="1"/>
  <c r="F1106" i="1"/>
  <c r="E1106" i="1"/>
  <c r="D1106" i="1"/>
  <c r="C1106" i="1"/>
  <c r="L1107" i="2"/>
  <c r="K1107" i="2"/>
  <c r="J1107" i="2"/>
  <c r="I1107" i="2"/>
  <c r="H1107" i="2"/>
  <c r="G1107" i="2"/>
  <c r="F1107" i="2"/>
  <c r="E1107" i="2"/>
  <c r="D1107" i="2"/>
  <c r="C1107" i="2"/>
  <c r="B1108" i="2"/>
  <c r="B1108" i="1" l="1"/>
  <c r="G1107" i="1"/>
  <c r="F1107" i="1"/>
  <c r="E1107" i="1"/>
  <c r="D1107" i="1"/>
  <c r="C1107" i="1"/>
  <c r="L1108" i="2"/>
  <c r="K1108" i="2"/>
  <c r="J1108" i="2"/>
  <c r="I1108" i="2"/>
  <c r="H1108" i="2"/>
  <c r="G1108" i="2"/>
  <c r="F1108" i="2"/>
  <c r="E1108" i="2"/>
  <c r="D1108" i="2"/>
  <c r="C1108" i="2"/>
  <c r="B1109" i="2"/>
  <c r="B1109" i="1" l="1"/>
  <c r="G1108" i="1"/>
  <c r="F1108" i="1"/>
  <c r="E1108" i="1"/>
  <c r="D1108" i="1"/>
  <c r="C1108" i="1"/>
  <c r="L1109" i="2"/>
  <c r="K1109" i="2"/>
  <c r="J1109" i="2"/>
  <c r="I1109" i="2"/>
  <c r="H1109" i="2"/>
  <c r="G1109" i="2"/>
  <c r="F1109" i="2"/>
  <c r="E1109" i="2"/>
  <c r="D1109" i="2"/>
  <c r="C1109" i="2"/>
  <c r="B1110" i="2"/>
  <c r="B1110" i="1" l="1"/>
  <c r="G1109" i="1"/>
  <c r="F1109" i="1"/>
  <c r="E1109" i="1"/>
  <c r="D1109" i="1"/>
  <c r="C1109" i="1"/>
  <c r="L1110" i="2"/>
  <c r="K1110" i="2"/>
  <c r="J1110" i="2"/>
  <c r="I1110" i="2"/>
  <c r="H1110" i="2"/>
  <c r="G1110" i="2"/>
  <c r="F1110" i="2"/>
  <c r="E1110" i="2"/>
  <c r="D1110" i="2"/>
  <c r="C1110" i="2"/>
  <c r="B1111" i="2"/>
  <c r="B1111" i="1" l="1"/>
  <c r="G1110" i="1"/>
  <c r="F1110" i="1"/>
  <c r="E1110" i="1"/>
  <c r="D1110" i="1"/>
  <c r="C1110" i="1"/>
  <c r="L1111" i="2"/>
  <c r="K1111" i="2"/>
  <c r="J1111" i="2"/>
  <c r="I1111" i="2"/>
  <c r="H1111" i="2"/>
  <c r="G1111" i="2"/>
  <c r="F1111" i="2"/>
  <c r="E1111" i="2"/>
  <c r="D1111" i="2"/>
  <c r="C1111" i="2"/>
  <c r="B1112" i="2"/>
  <c r="B1112" i="1" l="1"/>
  <c r="G1111" i="1"/>
  <c r="F1111" i="1"/>
  <c r="E1111" i="1"/>
  <c r="D1111" i="1"/>
  <c r="C1111" i="1"/>
  <c r="L1112" i="2"/>
  <c r="K1112" i="2"/>
  <c r="J1112" i="2"/>
  <c r="I1112" i="2"/>
  <c r="H1112" i="2"/>
  <c r="G1112" i="2"/>
  <c r="F1112" i="2"/>
  <c r="E1112" i="2"/>
  <c r="D1112" i="2"/>
  <c r="C1112" i="2"/>
  <c r="B1113" i="2"/>
  <c r="B1113" i="1" l="1"/>
  <c r="G1112" i="1"/>
  <c r="F1112" i="1"/>
  <c r="E1112" i="1"/>
  <c r="D1112" i="1"/>
  <c r="C1112" i="1"/>
  <c r="L1113" i="2"/>
  <c r="K1113" i="2"/>
  <c r="J1113" i="2"/>
  <c r="I1113" i="2"/>
  <c r="H1113" i="2"/>
  <c r="G1113" i="2"/>
  <c r="F1113" i="2"/>
  <c r="E1113" i="2"/>
  <c r="D1113" i="2"/>
  <c r="C1113" i="2"/>
  <c r="B1114" i="2"/>
  <c r="B1114" i="1" l="1"/>
  <c r="G1113" i="1"/>
  <c r="F1113" i="1"/>
  <c r="E1113" i="1"/>
  <c r="D1113" i="1"/>
  <c r="C1113" i="1"/>
  <c r="L1114" i="2"/>
  <c r="K1114" i="2"/>
  <c r="J1114" i="2"/>
  <c r="I1114" i="2"/>
  <c r="H1114" i="2"/>
  <c r="G1114" i="2"/>
  <c r="F1114" i="2"/>
  <c r="E1114" i="2"/>
  <c r="D1114" i="2"/>
  <c r="C1114" i="2"/>
  <c r="B1115" i="2"/>
  <c r="B1115" i="1" l="1"/>
  <c r="G1114" i="1"/>
  <c r="F1114" i="1"/>
  <c r="E1114" i="1"/>
  <c r="D1114" i="1"/>
  <c r="C1114" i="1"/>
  <c r="L1115" i="2"/>
  <c r="K1115" i="2"/>
  <c r="J1115" i="2"/>
  <c r="I1115" i="2"/>
  <c r="H1115" i="2"/>
  <c r="G1115" i="2"/>
  <c r="F1115" i="2"/>
  <c r="E1115" i="2"/>
  <c r="D1115" i="2"/>
  <c r="C1115" i="2"/>
  <c r="B1116" i="2"/>
  <c r="B1116" i="1" l="1"/>
  <c r="G1115" i="1"/>
  <c r="F1115" i="1"/>
  <c r="E1115" i="1"/>
  <c r="D1115" i="1"/>
  <c r="C1115" i="1"/>
  <c r="L1116" i="2"/>
  <c r="K1116" i="2"/>
  <c r="J1116" i="2"/>
  <c r="I1116" i="2"/>
  <c r="H1116" i="2"/>
  <c r="G1116" i="2"/>
  <c r="F1116" i="2"/>
  <c r="E1116" i="2"/>
  <c r="D1116" i="2"/>
  <c r="C1116" i="2"/>
  <c r="B1117" i="2"/>
  <c r="B1117" i="1" l="1"/>
  <c r="G1116" i="1"/>
  <c r="F1116" i="1"/>
  <c r="E1116" i="1"/>
  <c r="D1116" i="1"/>
  <c r="C1116" i="1"/>
  <c r="L1117" i="2"/>
  <c r="K1117" i="2"/>
  <c r="J1117" i="2"/>
  <c r="I1117" i="2"/>
  <c r="H1117" i="2"/>
  <c r="G1117" i="2"/>
  <c r="F1117" i="2"/>
  <c r="E1117" i="2"/>
  <c r="D1117" i="2"/>
  <c r="C1117" i="2"/>
  <c r="B1118" i="2"/>
  <c r="B1118" i="1" l="1"/>
  <c r="G1117" i="1"/>
  <c r="F1117" i="1"/>
  <c r="E1117" i="1"/>
  <c r="D1117" i="1"/>
  <c r="C1117" i="1"/>
  <c r="L1118" i="2"/>
  <c r="K1118" i="2"/>
  <c r="J1118" i="2"/>
  <c r="I1118" i="2"/>
  <c r="H1118" i="2"/>
  <c r="G1118" i="2"/>
  <c r="F1118" i="2"/>
  <c r="E1118" i="2"/>
  <c r="D1118" i="2"/>
  <c r="C1118" i="2"/>
  <c r="B1119" i="2"/>
  <c r="B1119" i="1" l="1"/>
  <c r="G1118" i="1"/>
  <c r="F1118" i="1"/>
  <c r="E1118" i="1"/>
  <c r="D1118" i="1"/>
  <c r="C1118" i="1"/>
  <c r="L1119" i="2"/>
  <c r="K1119" i="2"/>
  <c r="J1119" i="2"/>
  <c r="I1119" i="2"/>
  <c r="H1119" i="2"/>
  <c r="G1119" i="2"/>
  <c r="F1119" i="2"/>
  <c r="E1119" i="2"/>
  <c r="D1119" i="2"/>
  <c r="C1119" i="2"/>
  <c r="B1120" i="2"/>
  <c r="B1120" i="1" l="1"/>
  <c r="G1119" i="1"/>
  <c r="F1119" i="1"/>
  <c r="E1119" i="1"/>
  <c r="D1119" i="1"/>
  <c r="C1119" i="1"/>
  <c r="L1120" i="2"/>
  <c r="K1120" i="2"/>
  <c r="J1120" i="2"/>
  <c r="I1120" i="2"/>
  <c r="H1120" i="2"/>
  <c r="G1120" i="2"/>
  <c r="F1120" i="2"/>
  <c r="E1120" i="2"/>
  <c r="D1120" i="2"/>
  <c r="C1120" i="2"/>
  <c r="B1121" i="2"/>
  <c r="B1121" i="1" l="1"/>
  <c r="G1120" i="1"/>
  <c r="F1120" i="1"/>
  <c r="E1120" i="1"/>
  <c r="D1120" i="1"/>
  <c r="C1120" i="1"/>
  <c r="L1121" i="2"/>
  <c r="K1121" i="2"/>
  <c r="J1121" i="2"/>
  <c r="I1121" i="2"/>
  <c r="H1121" i="2"/>
  <c r="G1121" i="2"/>
  <c r="F1121" i="2"/>
  <c r="E1121" i="2"/>
  <c r="D1121" i="2"/>
  <c r="C1121" i="2"/>
  <c r="B1122" i="2"/>
  <c r="B1122" i="1" l="1"/>
  <c r="G1121" i="1"/>
  <c r="F1121" i="1"/>
  <c r="E1121" i="1"/>
  <c r="D1121" i="1"/>
  <c r="C1121" i="1"/>
  <c r="L1122" i="2"/>
  <c r="K1122" i="2"/>
  <c r="J1122" i="2"/>
  <c r="I1122" i="2"/>
  <c r="H1122" i="2"/>
  <c r="G1122" i="2"/>
  <c r="F1122" i="2"/>
  <c r="E1122" i="2"/>
  <c r="D1122" i="2"/>
  <c r="C1122" i="2"/>
  <c r="B1123" i="2"/>
  <c r="B1123" i="1" l="1"/>
  <c r="G1122" i="1"/>
  <c r="F1122" i="1"/>
  <c r="E1122" i="1"/>
  <c r="D1122" i="1"/>
  <c r="C1122" i="1"/>
  <c r="L1123" i="2"/>
  <c r="K1123" i="2"/>
  <c r="J1123" i="2"/>
  <c r="I1123" i="2"/>
  <c r="H1123" i="2"/>
  <c r="G1123" i="2"/>
  <c r="F1123" i="2"/>
  <c r="E1123" i="2"/>
  <c r="D1123" i="2"/>
  <c r="C1123" i="2"/>
  <c r="B1124" i="2"/>
  <c r="B1124" i="1" l="1"/>
  <c r="G1123" i="1"/>
  <c r="F1123" i="1"/>
  <c r="E1123" i="1"/>
  <c r="D1123" i="1"/>
  <c r="C1123" i="1"/>
  <c r="L1124" i="2"/>
  <c r="K1124" i="2"/>
  <c r="J1124" i="2"/>
  <c r="I1124" i="2"/>
  <c r="H1124" i="2"/>
  <c r="G1124" i="2"/>
  <c r="F1124" i="2"/>
  <c r="E1124" i="2"/>
  <c r="D1124" i="2"/>
  <c r="C1124" i="2"/>
  <c r="B1125" i="2"/>
  <c r="B1125" i="1" l="1"/>
  <c r="G1124" i="1"/>
  <c r="F1124" i="1"/>
  <c r="E1124" i="1"/>
  <c r="D1124" i="1"/>
  <c r="C1124" i="1"/>
  <c r="L1125" i="2"/>
  <c r="K1125" i="2"/>
  <c r="J1125" i="2"/>
  <c r="I1125" i="2"/>
  <c r="H1125" i="2"/>
  <c r="G1125" i="2"/>
  <c r="F1125" i="2"/>
  <c r="E1125" i="2"/>
  <c r="D1125" i="2"/>
  <c r="C1125" i="2"/>
  <c r="B1126" i="2"/>
  <c r="B1126" i="1" l="1"/>
  <c r="G1125" i="1"/>
  <c r="F1125" i="1"/>
  <c r="E1125" i="1"/>
  <c r="D1125" i="1"/>
  <c r="C1125" i="1"/>
  <c r="L1126" i="2"/>
  <c r="K1126" i="2"/>
  <c r="J1126" i="2"/>
  <c r="I1126" i="2"/>
  <c r="H1126" i="2"/>
  <c r="G1126" i="2"/>
  <c r="F1126" i="2"/>
  <c r="E1126" i="2"/>
  <c r="D1126" i="2"/>
  <c r="C1126" i="2"/>
  <c r="B1127" i="2"/>
  <c r="B1127" i="1" l="1"/>
  <c r="G1126" i="1"/>
  <c r="F1126" i="1"/>
  <c r="E1126" i="1"/>
  <c r="D1126" i="1"/>
  <c r="C1126" i="1"/>
  <c r="L1127" i="2"/>
  <c r="K1127" i="2"/>
  <c r="J1127" i="2"/>
  <c r="I1127" i="2"/>
  <c r="H1127" i="2"/>
  <c r="G1127" i="2"/>
  <c r="F1127" i="2"/>
  <c r="E1127" i="2"/>
  <c r="D1127" i="2"/>
  <c r="C1127" i="2"/>
  <c r="B1128" i="2"/>
  <c r="B1128" i="1" l="1"/>
  <c r="G1127" i="1"/>
  <c r="F1127" i="1"/>
  <c r="E1127" i="1"/>
  <c r="D1127" i="1"/>
  <c r="C1127" i="1"/>
  <c r="L1128" i="2"/>
  <c r="K1128" i="2"/>
  <c r="J1128" i="2"/>
  <c r="I1128" i="2"/>
  <c r="H1128" i="2"/>
  <c r="G1128" i="2"/>
  <c r="F1128" i="2"/>
  <c r="E1128" i="2"/>
  <c r="D1128" i="2"/>
  <c r="C1128" i="2"/>
  <c r="B1129" i="2"/>
  <c r="B1129" i="1" l="1"/>
  <c r="G1128" i="1"/>
  <c r="F1128" i="1"/>
  <c r="E1128" i="1"/>
  <c r="D1128" i="1"/>
  <c r="C1128" i="1"/>
  <c r="L1129" i="2"/>
  <c r="K1129" i="2"/>
  <c r="J1129" i="2"/>
  <c r="I1129" i="2"/>
  <c r="H1129" i="2"/>
  <c r="G1129" i="2"/>
  <c r="F1129" i="2"/>
  <c r="E1129" i="2"/>
  <c r="D1129" i="2"/>
  <c r="C1129" i="2"/>
  <c r="B1130" i="2"/>
  <c r="B1130" i="1" l="1"/>
  <c r="G1129" i="1"/>
  <c r="F1129" i="1"/>
  <c r="E1129" i="1"/>
  <c r="D1129" i="1"/>
  <c r="C1129" i="1"/>
  <c r="L1130" i="2"/>
  <c r="K1130" i="2"/>
  <c r="J1130" i="2"/>
  <c r="I1130" i="2"/>
  <c r="H1130" i="2"/>
  <c r="G1130" i="2"/>
  <c r="F1130" i="2"/>
  <c r="E1130" i="2"/>
  <c r="D1130" i="2"/>
  <c r="C1130" i="2"/>
  <c r="B1131" i="2"/>
  <c r="B1131" i="1" l="1"/>
  <c r="G1130" i="1"/>
  <c r="F1130" i="1"/>
  <c r="E1130" i="1"/>
  <c r="D1130" i="1"/>
  <c r="C1130" i="1"/>
  <c r="L1131" i="2"/>
  <c r="K1131" i="2"/>
  <c r="J1131" i="2"/>
  <c r="I1131" i="2"/>
  <c r="H1131" i="2"/>
  <c r="G1131" i="2"/>
  <c r="F1131" i="2"/>
  <c r="E1131" i="2"/>
  <c r="D1131" i="2"/>
  <c r="C1131" i="2"/>
  <c r="B1132" i="2"/>
  <c r="B1132" i="1" l="1"/>
  <c r="G1131" i="1"/>
  <c r="F1131" i="1"/>
  <c r="E1131" i="1"/>
  <c r="D1131" i="1"/>
  <c r="C1131" i="1"/>
  <c r="L1132" i="2"/>
  <c r="K1132" i="2"/>
  <c r="J1132" i="2"/>
  <c r="I1132" i="2"/>
  <c r="H1132" i="2"/>
  <c r="G1132" i="2"/>
  <c r="F1132" i="2"/>
  <c r="E1132" i="2"/>
  <c r="D1132" i="2"/>
  <c r="C1132" i="2"/>
  <c r="B1133" i="2"/>
  <c r="B1133" i="1" l="1"/>
  <c r="G1132" i="1"/>
  <c r="F1132" i="1"/>
  <c r="E1132" i="1"/>
  <c r="D1132" i="1"/>
  <c r="C1132" i="1"/>
  <c r="L1133" i="2"/>
  <c r="K1133" i="2"/>
  <c r="J1133" i="2"/>
  <c r="I1133" i="2"/>
  <c r="H1133" i="2"/>
  <c r="G1133" i="2"/>
  <c r="F1133" i="2"/>
  <c r="E1133" i="2"/>
  <c r="D1133" i="2"/>
  <c r="C1133" i="2"/>
  <c r="B1134" i="2"/>
  <c r="B1134" i="1" l="1"/>
  <c r="G1133" i="1"/>
  <c r="F1133" i="1"/>
  <c r="E1133" i="1"/>
  <c r="D1133" i="1"/>
  <c r="C1133" i="1"/>
  <c r="L1134" i="2"/>
  <c r="K1134" i="2"/>
  <c r="J1134" i="2"/>
  <c r="I1134" i="2"/>
  <c r="H1134" i="2"/>
  <c r="G1134" i="2"/>
  <c r="F1134" i="2"/>
  <c r="E1134" i="2"/>
  <c r="D1134" i="2"/>
  <c r="C1134" i="2"/>
  <c r="B1135" i="2"/>
  <c r="B1135" i="1" l="1"/>
  <c r="G1134" i="1"/>
  <c r="F1134" i="1"/>
  <c r="E1134" i="1"/>
  <c r="D1134" i="1"/>
  <c r="C1134" i="1"/>
  <c r="L1135" i="2"/>
  <c r="K1135" i="2"/>
  <c r="J1135" i="2"/>
  <c r="I1135" i="2"/>
  <c r="H1135" i="2"/>
  <c r="G1135" i="2"/>
  <c r="F1135" i="2"/>
  <c r="E1135" i="2"/>
  <c r="D1135" i="2"/>
  <c r="C1135" i="2"/>
  <c r="B1136" i="2"/>
  <c r="B1136" i="1" l="1"/>
  <c r="G1135" i="1"/>
  <c r="F1135" i="1"/>
  <c r="E1135" i="1"/>
  <c r="D1135" i="1"/>
  <c r="C1135" i="1"/>
  <c r="L1136" i="2"/>
  <c r="K1136" i="2"/>
  <c r="J1136" i="2"/>
  <c r="I1136" i="2"/>
  <c r="H1136" i="2"/>
  <c r="G1136" i="2"/>
  <c r="F1136" i="2"/>
  <c r="E1136" i="2"/>
  <c r="D1136" i="2"/>
  <c r="C1136" i="2"/>
  <c r="B1137" i="2"/>
  <c r="B1137" i="1" l="1"/>
  <c r="G1136" i="1"/>
  <c r="F1136" i="1"/>
  <c r="E1136" i="1"/>
  <c r="D1136" i="1"/>
  <c r="C1136" i="1"/>
  <c r="L1137" i="2"/>
  <c r="K1137" i="2"/>
  <c r="J1137" i="2"/>
  <c r="I1137" i="2"/>
  <c r="H1137" i="2"/>
  <c r="G1137" i="2"/>
  <c r="F1137" i="2"/>
  <c r="E1137" i="2"/>
  <c r="D1137" i="2"/>
  <c r="C1137" i="2"/>
  <c r="B1138" i="2"/>
  <c r="B1138" i="1" l="1"/>
  <c r="G1137" i="1"/>
  <c r="F1137" i="1"/>
  <c r="E1137" i="1"/>
  <c r="D1137" i="1"/>
  <c r="C1137" i="1"/>
  <c r="L1138" i="2"/>
  <c r="K1138" i="2"/>
  <c r="J1138" i="2"/>
  <c r="I1138" i="2"/>
  <c r="H1138" i="2"/>
  <c r="G1138" i="2"/>
  <c r="F1138" i="2"/>
  <c r="E1138" i="2"/>
  <c r="D1138" i="2"/>
  <c r="C1138" i="2"/>
  <c r="B1139" i="2"/>
  <c r="B1139" i="1" l="1"/>
  <c r="G1138" i="1"/>
  <c r="F1138" i="1"/>
  <c r="E1138" i="1"/>
  <c r="D1138" i="1"/>
  <c r="C1138" i="1"/>
  <c r="L1139" i="2"/>
  <c r="K1139" i="2"/>
  <c r="J1139" i="2"/>
  <c r="I1139" i="2"/>
  <c r="H1139" i="2"/>
  <c r="G1139" i="2"/>
  <c r="F1139" i="2"/>
  <c r="E1139" i="2"/>
  <c r="D1139" i="2"/>
  <c r="C1139" i="2"/>
  <c r="B1140" i="2"/>
  <c r="B1140" i="1" l="1"/>
  <c r="G1139" i="1"/>
  <c r="F1139" i="1"/>
  <c r="E1139" i="1"/>
  <c r="D1139" i="1"/>
  <c r="C1139" i="1"/>
  <c r="L1140" i="2"/>
  <c r="K1140" i="2"/>
  <c r="J1140" i="2"/>
  <c r="I1140" i="2"/>
  <c r="H1140" i="2"/>
  <c r="G1140" i="2"/>
  <c r="F1140" i="2"/>
  <c r="E1140" i="2"/>
  <c r="D1140" i="2"/>
  <c r="C1140" i="2"/>
  <c r="B1141" i="2"/>
  <c r="B1141" i="1" l="1"/>
  <c r="G1140" i="1"/>
  <c r="F1140" i="1"/>
  <c r="E1140" i="1"/>
  <c r="D1140" i="1"/>
  <c r="C1140" i="1"/>
  <c r="L1141" i="2"/>
  <c r="K1141" i="2"/>
  <c r="J1141" i="2"/>
  <c r="I1141" i="2"/>
  <c r="H1141" i="2"/>
  <c r="G1141" i="2"/>
  <c r="F1141" i="2"/>
  <c r="E1141" i="2"/>
  <c r="D1141" i="2"/>
  <c r="C1141" i="2"/>
  <c r="B1142" i="2"/>
  <c r="B1142" i="1" l="1"/>
  <c r="G1141" i="1"/>
  <c r="F1141" i="1"/>
  <c r="E1141" i="1"/>
  <c r="D1141" i="1"/>
  <c r="C1141" i="1"/>
  <c r="L1142" i="2"/>
  <c r="K1142" i="2"/>
  <c r="J1142" i="2"/>
  <c r="I1142" i="2"/>
  <c r="H1142" i="2"/>
  <c r="G1142" i="2"/>
  <c r="F1142" i="2"/>
  <c r="E1142" i="2"/>
  <c r="D1142" i="2"/>
  <c r="C1142" i="2"/>
  <c r="B1143" i="2"/>
  <c r="B1143" i="1" l="1"/>
  <c r="G1142" i="1"/>
  <c r="F1142" i="1"/>
  <c r="E1142" i="1"/>
  <c r="D1142" i="1"/>
  <c r="C1142" i="1"/>
  <c r="L1143" i="2"/>
  <c r="K1143" i="2"/>
  <c r="J1143" i="2"/>
  <c r="I1143" i="2"/>
  <c r="H1143" i="2"/>
  <c r="G1143" i="2"/>
  <c r="F1143" i="2"/>
  <c r="E1143" i="2"/>
  <c r="D1143" i="2"/>
  <c r="C1143" i="2"/>
  <c r="B1144" i="2"/>
  <c r="B1144" i="1" l="1"/>
  <c r="G1143" i="1"/>
  <c r="F1143" i="1"/>
  <c r="E1143" i="1"/>
  <c r="D1143" i="1"/>
  <c r="C1143" i="1"/>
  <c r="L1144" i="2"/>
  <c r="K1144" i="2"/>
  <c r="J1144" i="2"/>
  <c r="I1144" i="2"/>
  <c r="H1144" i="2"/>
  <c r="G1144" i="2"/>
  <c r="F1144" i="2"/>
  <c r="E1144" i="2"/>
  <c r="D1144" i="2"/>
  <c r="C1144" i="2"/>
  <c r="B1145" i="2"/>
  <c r="B1145" i="1" l="1"/>
  <c r="G1144" i="1"/>
  <c r="F1144" i="1"/>
  <c r="E1144" i="1"/>
  <c r="D1144" i="1"/>
  <c r="C1144" i="1"/>
  <c r="L1145" i="2"/>
  <c r="K1145" i="2"/>
  <c r="J1145" i="2"/>
  <c r="I1145" i="2"/>
  <c r="H1145" i="2"/>
  <c r="G1145" i="2"/>
  <c r="F1145" i="2"/>
  <c r="E1145" i="2"/>
  <c r="D1145" i="2"/>
  <c r="C1145" i="2"/>
  <c r="B1146" i="2"/>
  <c r="B1146" i="1" l="1"/>
  <c r="G1145" i="1"/>
  <c r="F1145" i="1"/>
  <c r="E1145" i="1"/>
  <c r="D1145" i="1"/>
  <c r="C1145" i="1"/>
  <c r="L1146" i="2"/>
  <c r="K1146" i="2"/>
  <c r="J1146" i="2"/>
  <c r="I1146" i="2"/>
  <c r="H1146" i="2"/>
  <c r="G1146" i="2"/>
  <c r="F1146" i="2"/>
  <c r="E1146" i="2"/>
  <c r="D1146" i="2"/>
  <c r="C1146" i="2"/>
  <c r="B1147" i="2"/>
  <c r="B1147" i="1" l="1"/>
  <c r="G1146" i="1"/>
  <c r="F1146" i="1"/>
  <c r="E1146" i="1"/>
  <c r="D1146" i="1"/>
  <c r="C1146" i="1"/>
  <c r="L1147" i="2"/>
  <c r="K1147" i="2"/>
  <c r="J1147" i="2"/>
  <c r="I1147" i="2"/>
  <c r="H1147" i="2"/>
  <c r="G1147" i="2"/>
  <c r="F1147" i="2"/>
  <c r="E1147" i="2"/>
  <c r="D1147" i="2"/>
  <c r="C1147" i="2"/>
  <c r="B1148" i="2"/>
  <c r="B1148" i="1" l="1"/>
  <c r="G1147" i="1"/>
  <c r="F1147" i="1"/>
  <c r="E1147" i="1"/>
  <c r="D1147" i="1"/>
  <c r="C1147" i="1"/>
  <c r="L1148" i="2"/>
  <c r="K1148" i="2"/>
  <c r="J1148" i="2"/>
  <c r="I1148" i="2"/>
  <c r="H1148" i="2"/>
  <c r="G1148" i="2"/>
  <c r="F1148" i="2"/>
  <c r="E1148" i="2"/>
  <c r="D1148" i="2"/>
  <c r="C1148" i="2"/>
  <c r="B1149" i="2"/>
  <c r="B1149" i="1" l="1"/>
  <c r="G1148" i="1"/>
  <c r="F1148" i="1"/>
  <c r="E1148" i="1"/>
  <c r="D1148" i="1"/>
  <c r="C1148" i="1"/>
  <c r="L1149" i="2"/>
  <c r="K1149" i="2"/>
  <c r="J1149" i="2"/>
  <c r="I1149" i="2"/>
  <c r="H1149" i="2"/>
  <c r="G1149" i="2"/>
  <c r="F1149" i="2"/>
  <c r="E1149" i="2"/>
  <c r="D1149" i="2"/>
  <c r="C1149" i="2"/>
  <c r="B1150" i="2"/>
  <c r="B1150" i="1" l="1"/>
  <c r="G1149" i="1"/>
  <c r="F1149" i="1"/>
  <c r="E1149" i="1"/>
  <c r="D1149" i="1"/>
  <c r="C1149" i="1"/>
  <c r="L1150" i="2"/>
  <c r="K1150" i="2"/>
  <c r="J1150" i="2"/>
  <c r="I1150" i="2"/>
  <c r="H1150" i="2"/>
  <c r="G1150" i="2"/>
  <c r="F1150" i="2"/>
  <c r="E1150" i="2"/>
  <c r="D1150" i="2"/>
  <c r="C1150" i="2"/>
  <c r="B1151" i="2"/>
  <c r="B1151" i="1" l="1"/>
  <c r="G1150" i="1"/>
  <c r="F1150" i="1"/>
  <c r="E1150" i="1"/>
  <c r="D1150" i="1"/>
  <c r="C1150" i="1"/>
  <c r="L1151" i="2"/>
  <c r="K1151" i="2"/>
  <c r="J1151" i="2"/>
  <c r="I1151" i="2"/>
  <c r="H1151" i="2"/>
  <c r="G1151" i="2"/>
  <c r="F1151" i="2"/>
  <c r="E1151" i="2"/>
  <c r="D1151" i="2"/>
  <c r="C1151" i="2"/>
  <c r="B1152" i="2"/>
  <c r="B1152" i="1" l="1"/>
  <c r="G1151" i="1"/>
  <c r="F1151" i="1"/>
  <c r="E1151" i="1"/>
  <c r="D1151" i="1"/>
  <c r="C1151" i="1"/>
  <c r="L1152" i="2"/>
  <c r="K1152" i="2"/>
  <c r="J1152" i="2"/>
  <c r="I1152" i="2"/>
  <c r="H1152" i="2"/>
  <c r="G1152" i="2"/>
  <c r="F1152" i="2"/>
  <c r="E1152" i="2"/>
  <c r="D1152" i="2"/>
  <c r="C1152" i="2"/>
  <c r="B1153" i="2"/>
  <c r="B1153" i="1" l="1"/>
  <c r="G1152" i="1"/>
  <c r="F1152" i="1"/>
  <c r="E1152" i="1"/>
  <c r="D1152" i="1"/>
  <c r="C1152" i="1"/>
  <c r="L1153" i="2"/>
  <c r="K1153" i="2"/>
  <c r="J1153" i="2"/>
  <c r="I1153" i="2"/>
  <c r="H1153" i="2"/>
  <c r="G1153" i="2"/>
  <c r="F1153" i="2"/>
  <c r="E1153" i="2"/>
  <c r="D1153" i="2"/>
  <c r="C1153" i="2"/>
  <c r="B1154" i="2"/>
  <c r="B1154" i="1" l="1"/>
  <c r="G1153" i="1"/>
  <c r="F1153" i="1"/>
  <c r="E1153" i="1"/>
  <c r="D1153" i="1"/>
  <c r="C1153" i="1"/>
  <c r="L1154" i="2"/>
  <c r="K1154" i="2"/>
  <c r="J1154" i="2"/>
  <c r="I1154" i="2"/>
  <c r="H1154" i="2"/>
  <c r="G1154" i="2"/>
  <c r="F1154" i="2"/>
  <c r="E1154" i="2"/>
  <c r="D1154" i="2"/>
  <c r="C1154" i="2"/>
  <c r="B1155" i="2"/>
  <c r="B1155" i="1" l="1"/>
  <c r="G1154" i="1"/>
  <c r="F1154" i="1"/>
  <c r="E1154" i="1"/>
  <c r="D1154" i="1"/>
  <c r="C1154" i="1"/>
  <c r="L1155" i="2"/>
  <c r="K1155" i="2"/>
  <c r="J1155" i="2"/>
  <c r="I1155" i="2"/>
  <c r="H1155" i="2"/>
  <c r="G1155" i="2"/>
  <c r="F1155" i="2"/>
  <c r="E1155" i="2"/>
  <c r="D1155" i="2"/>
  <c r="C1155" i="2"/>
  <c r="B1156" i="2"/>
  <c r="B1156" i="1" l="1"/>
  <c r="G1155" i="1"/>
  <c r="F1155" i="1"/>
  <c r="E1155" i="1"/>
  <c r="D1155" i="1"/>
  <c r="C1155" i="1"/>
  <c r="L1156" i="2"/>
  <c r="K1156" i="2"/>
  <c r="J1156" i="2"/>
  <c r="I1156" i="2"/>
  <c r="H1156" i="2"/>
  <c r="G1156" i="2"/>
  <c r="F1156" i="2"/>
  <c r="E1156" i="2"/>
  <c r="D1156" i="2"/>
  <c r="C1156" i="2"/>
  <c r="B1157" i="2"/>
  <c r="B1157" i="1" l="1"/>
  <c r="G1156" i="1"/>
  <c r="F1156" i="1"/>
  <c r="E1156" i="1"/>
  <c r="D1156" i="1"/>
  <c r="C1156" i="1"/>
  <c r="L1157" i="2"/>
  <c r="K1157" i="2"/>
  <c r="J1157" i="2"/>
  <c r="I1157" i="2"/>
  <c r="H1157" i="2"/>
  <c r="G1157" i="2"/>
  <c r="F1157" i="2"/>
  <c r="E1157" i="2"/>
  <c r="D1157" i="2"/>
  <c r="C1157" i="2"/>
  <c r="B1158" i="2"/>
  <c r="B1158" i="1" l="1"/>
  <c r="G1157" i="1"/>
  <c r="F1157" i="1"/>
  <c r="E1157" i="1"/>
  <c r="D1157" i="1"/>
  <c r="C1157" i="1"/>
  <c r="L1158" i="2"/>
  <c r="K1158" i="2"/>
  <c r="J1158" i="2"/>
  <c r="I1158" i="2"/>
  <c r="H1158" i="2"/>
  <c r="G1158" i="2"/>
  <c r="F1158" i="2"/>
  <c r="E1158" i="2"/>
  <c r="D1158" i="2"/>
  <c r="C1158" i="2"/>
  <c r="B1159" i="2"/>
  <c r="B1159" i="1" l="1"/>
  <c r="G1158" i="1"/>
  <c r="F1158" i="1"/>
  <c r="E1158" i="1"/>
  <c r="D1158" i="1"/>
  <c r="C1158" i="1"/>
  <c r="L1159" i="2"/>
  <c r="K1159" i="2"/>
  <c r="J1159" i="2"/>
  <c r="I1159" i="2"/>
  <c r="H1159" i="2"/>
  <c r="G1159" i="2"/>
  <c r="F1159" i="2"/>
  <c r="E1159" i="2"/>
  <c r="D1159" i="2"/>
  <c r="C1159" i="2"/>
  <c r="B1160" i="2"/>
  <c r="B1160" i="1" l="1"/>
  <c r="G1159" i="1"/>
  <c r="F1159" i="1"/>
  <c r="E1159" i="1"/>
  <c r="D1159" i="1"/>
  <c r="C1159" i="1"/>
  <c r="L1160" i="2"/>
  <c r="K1160" i="2"/>
  <c r="J1160" i="2"/>
  <c r="I1160" i="2"/>
  <c r="H1160" i="2"/>
  <c r="G1160" i="2"/>
  <c r="F1160" i="2"/>
  <c r="E1160" i="2"/>
  <c r="D1160" i="2"/>
  <c r="C1160" i="2"/>
  <c r="B1161" i="2"/>
  <c r="B1161" i="1" l="1"/>
  <c r="G1160" i="1"/>
  <c r="F1160" i="1"/>
  <c r="E1160" i="1"/>
  <c r="D1160" i="1"/>
  <c r="C1160" i="1"/>
  <c r="L1161" i="2"/>
  <c r="K1161" i="2"/>
  <c r="J1161" i="2"/>
  <c r="I1161" i="2"/>
  <c r="H1161" i="2"/>
  <c r="G1161" i="2"/>
  <c r="F1161" i="2"/>
  <c r="E1161" i="2"/>
  <c r="D1161" i="2"/>
  <c r="C1161" i="2"/>
  <c r="B1162" i="2"/>
  <c r="B1162" i="1" l="1"/>
  <c r="G1161" i="1"/>
  <c r="F1161" i="1"/>
  <c r="E1161" i="1"/>
  <c r="D1161" i="1"/>
  <c r="C1161" i="1"/>
  <c r="L1162" i="2"/>
  <c r="K1162" i="2"/>
  <c r="J1162" i="2"/>
  <c r="I1162" i="2"/>
  <c r="H1162" i="2"/>
  <c r="G1162" i="2"/>
  <c r="F1162" i="2"/>
  <c r="E1162" i="2"/>
  <c r="D1162" i="2"/>
  <c r="C1162" i="2"/>
  <c r="B1163" i="2"/>
  <c r="B1163" i="1" l="1"/>
  <c r="G1162" i="1"/>
  <c r="F1162" i="1"/>
  <c r="E1162" i="1"/>
  <c r="D1162" i="1"/>
  <c r="C1162" i="1"/>
  <c r="L1163" i="2"/>
  <c r="K1163" i="2"/>
  <c r="J1163" i="2"/>
  <c r="I1163" i="2"/>
  <c r="H1163" i="2"/>
  <c r="G1163" i="2"/>
  <c r="F1163" i="2"/>
  <c r="E1163" i="2"/>
  <c r="D1163" i="2"/>
  <c r="C1163" i="2"/>
  <c r="B1164" i="2"/>
  <c r="B1164" i="1" l="1"/>
  <c r="G1163" i="1"/>
  <c r="F1163" i="1"/>
  <c r="E1163" i="1"/>
  <c r="D1163" i="1"/>
  <c r="C1163" i="1"/>
  <c r="L1164" i="2"/>
  <c r="K1164" i="2"/>
  <c r="J1164" i="2"/>
  <c r="I1164" i="2"/>
  <c r="H1164" i="2"/>
  <c r="G1164" i="2"/>
  <c r="F1164" i="2"/>
  <c r="E1164" i="2"/>
  <c r="D1164" i="2"/>
  <c r="C1164" i="2"/>
  <c r="B1165" i="2"/>
  <c r="B1165" i="1" l="1"/>
  <c r="G1164" i="1"/>
  <c r="F1164" i="1"/>
  <c r="E1164" i="1"/>
  <c r="D1164" i="1"/>
  <c r="C1164" i="1"/>
  <c r="L1165" i="2"/>
  <c r="K1165" i="2"/>
  <c r="J1165" i="2"/>
  <c r="I1165" i="2"/>
  <c r="H1165" i="2"/>
  <c r="G1165" i="2"/>
  <c r="F1165" i="2"/>
  <c r="E1165" i="2"/>
  <c r="D1165" i="2"/>
  <c r="C1165" i="2"/>
  <c r="B1166" i="2"/>
  <c r="B1166" i="1" l="1"/>
  <c r="G1165" i="1"/>
  <c r="F1165" i="1"/>
  <c r="E1165" i="1"/>
  <c r="D1165" i="1"/>
  <c r="C1165" i="1"/>
  <c r="L1166" i="2"/>
  <c r="K1166" i="2"/>
  <c r="J1166" i="2"/>
  <c r="I1166" i="2"/>
  <c r="H1166" i="2"/>
  <c r="G1166" i="2"/>
  <c r="F1166" i="2"/>
  <c r="E1166" i="2"/>
  <c r="D1166" i="2"/>
  <c r="C1166" i="2"/>
  <c r="B1167" i="2"/>
  <c r="B1167" i="1" l="1"/>
  <c r="G1166" i="1"/>
  <c r="F1166" i="1"/>
  <c r="E1166" i="1"/>
  <c r="D1166" i="1"/>
  <c r="C1166" i="1"/>
  <c r="L1167" i="2"/>
  <c r="K1167" i="2"/>
  <c r="J1167" i="2"/>
  <c r="I1167" i="2"/>
  <c r="H1167" i="2"/>
  <c r="G1167" i="2"/>
  <c r="F1167" i="2"/>
  <c r="E1167" i="2"/>
  <c r="D1167" i="2"/>
  <c r="C1167" i="2"/>
  <c r="B1168" i="2"/>
  <c r="B1168" i="1" l="1"/>
  <c r="G1167" i="1"/>
  <c r="F1167" i="1"/>
  <c r="E1167" i="1"/>
  <c r="D1167" i="1"/>
  <c r="C1167" i="1"/>
  <c r="L1168" i="2"/>
  <c r="K1168" i="2"/>
  <c r="J1168" i="2"/>
  <c r="I1168" i="2"/>
  <c r="H1168" i="2"/>
  <c r="G1168" i="2"/>
  <c r="F1168" i="2"/>
  <c r="E1168" i="2"/>
  <c r="D1168" i="2"/>
  <c r="C1168" i="2"/>
  <c r="B1169" i="2"/>
  <c r="B1169" i="1" l="1"/>
  <c r="G1168" i="1"/>
  <c r="F1168" i="1"/>
  <c r="E1168" i="1"/>
  <c r="D1168" i="1"/>
  <c r="C1168" i="1"/>
  <c r="L1169" i="2"/>
  <c r="K1169" i="2"/>
  <c r="J1169" i="2"/>
  <c r="I1169" i="2"/>
  <c r="H1169" i="2"/>
  <c r="G1169" i="2"/>
  <c r="F1169" i="2"/>
  <c r="E1169" i="2"/>
  <c r="D1169" i="2"/>
  <c r="C1169" i="2"/>
  <c r="B1170" i="2"/>
  <c r="B1170" i="1" l="1"/>
  <c r="G1169" i="1"/>
  <c r="F1169" i="1"/>
  <c r="E1169" i="1"/>
  <c r="D1169" i="1"/>
  <c r="C1169" i="1"/>
  <c r="L1170" i="2"/>
  <c r="K1170" i="2"/>
  <c r="J1170" i="2"/>
  <c r="I1170" i="2"/>
  <c r="H1170" i="2"/>
  <c r="G1170" i="2"/>
  <c r="F1170" i="2"/>
  <c r="E1170" i="2"/>
  <c r="D1170" i="2"/>
  <c r="C1170" i="2"/>
  <c r="B1171" i="2"/>
  <c r="B1171" i="1" l="1"/>
  <c r="G1170" i="1"/>
  <c r="F1170" i="1"/>
  <c r="E1170" i="1"/>
  <c r="D1170" i="1"/>
  <c r="C1170" i="1"/>
  <c r="L1171" i="2"/>
  <c r="K1171" i="2"/>
  <c r="J1171" i="2"/>
  <c r="I1171" i="2"/>
  <c r="H1171" i="2"/>
  <c r="G1171" i="2"/>
  <c r="F1171" i="2"/>
  <c r="E1171" i="2"/>
  <c r="D1171" i="2"/>
  <c r="C1171" i="2"/>
  <c r="B1172" i="2"/>
  <c r="B1172" i="1" l="1"/>
  <c r="G1171" i="1"/>
  <c r="F1171" i="1"/>
  <c r="E1171" i="1"/>
  <c r="D1171" i="1"/>
  <c r="C1171" i="1"/>
  <c r="L1172" i="2"/>
  <c r="K1172" i="2"/>
  <c r="J1172" i="2"/>
  <c r="I1172" i="2"/>
  <c r="H1172" i="2"/>
  <c r="G1172" i="2"/>
  <c r="F1172" i="2"/>
  <c r="E1172" i="2"/>
  <c r="D1172" i="2"/>
  <c r="C1172" i="2"/>
  <c r="B1173" i="2"/>
  <c r="B1173" i="1" l="1"/>
  <c r="G1172" i="1"/>
  <c r="F1172" i="1"/>
  <c r="E1172" i="1"/>
  <c r="D1172" i="1"/>
  <c r="C1172" i="1"/>
  <c r="L1173" i="2"/>
  <c r="K1173" i="2"/>
  <c r="J1173" i="2"/>
  <c r="I1173" i="2"/>
  <c r="H1173" i="2"/>
  <c r="G1173" i="2"/>
  <c r="F1173" i="2"/>
  <c r="E1173" i="2"/>
  <c r="D1173" i="2"/>
  <c r="C1173" i="2"/>
  <c r="B1174" i="2"/>
  <c r="B1174" i="1" l="1"/>
  <c r="G1173" i="1"/>
  <c r="F1173" i="1"/>
  <c r="E1173" i="1"/>
  <c r="D1173" i="1"/>
  <c r="C1173" i="1"/>
  <c r="L1174" i="2"/>
  <c r="K1174" i="2"/>
  <c r="J1174" i="2"/>
  <c r="I1174" i="2"/>
  <c r="H1174" i="2"/>
  <c r="G1174" i="2"/>
  <c r="F1174" i="2"/>
  <c r="E1174" i="2"/>
  <c r="D1174" i="2"/>
  <c r="C1174" i="2"/>
  <c r="B1175" i="2"/>
  <c r="B1175" i="1" l="1"/>
  <c r="G1174" i="1"/>
  <c r="F1174" i="1"/>
  <c r="E1174" i="1"/>
  <c r="D1174" i="1"/>
  <c r="C1174" i="1"/>
  <c r="L1175" i="2"/>
  <c r="K1175" i="2"/>
  <c r="J1175" i="2"/>
  <c r="I1175" i="2"/>
  <c r="H1175" i="2"/>
  <c r="G1175" i="2"/>
  <c r="F1175" i="2"/>
  <c r="E1175" i="2"/>
  <c r="D1175" i="2"/>
  <c r="C1175" i="2"/>
  <c r="B1176" i="2"/>
  <c r="B1176" i="1" l="1"/>
  <c r="G1175" i="1"/>
  <c r="F1175" i="1"/>
  <c r="E1175" i="1"/>
  <c r="D1175" i="1"/>
  <c r="C1175" i="1"/>
  <c r="L1176" i="2"/>
  <c r="K1176" i="2"/>
  <c r="J1176" i="2"/>
  <c r="I1176" i="2"/>
  <c r="H1176" i="2"/>
  <c r="G1176" i="2"/>
  <c r="F1176" i="2"/>
  <c r="E1176" i="2"/>
  <c r="D1176" i="2"/>
  <c r="C1176" i="2"/>
  <c r="B1177" i="2"/>
  <c r="B1177" i="1" l="1"/>
  <c r="G1176" i="1"/>
  <c r="F1176" i="1"/>
  <c r="E1176" i="1"/>
  <c r="D1176" i="1"/>
  <c r="C1176" i="1"/>
  <c r="L1177" i="2"/>
  <c r="K1177" i="2"/>
  <c r="J1177" i="2"/>
  <c r="I1177" i="2"/>
  <c r="H1177" i="2"/>
  <c r="G1177" i="2"/>
  <c r="F1177" i="2"/>
  <c r="E1177" i="2"/>
  <c r="D1177" i="2"/>
  <c r="C1177" i="2"/>
  <c r="B1178" i="2"/>
  <c r="B1178" i="1" l="1"/>
  <c r="G1177" i="1"/>
  <c r="F1177" i="1"/>
  <c r="E1177" i="1"/>
  <c r="D1177" i="1"/>
  <c r="C1177" i="1"/>
  <c r="L1178" i="2"/>
  <c r="K1178" i="2"/>
  <c r="J1178" i="2"/>
  <c r="I1178" i="2"/>
  <c r="H1178" i="2"/>
  <c r="G1178" i="2"/>
  <c r="F1178" i="2"/>
  <c r="E1178" i="2"/>
  <c r="D1178" i="2"/>
  <c r="C1178" i="2"/>
  <c r="B1179" i="2"/>
  <c r="B1179" i="1" l="1"/>
  <c r="G1178" i="1"/>
  <c r="F1178" i="1"/>
  <c r="E1178" i="1"/>
  <c r="D1178" i="1"/>
  <c r="C1178" i="1"/>
  <c r="L1179" i="2"/>
  <c r="K1179" i="2"/>
  <c r="J1179" i="2"/>
  <c r="I1179" i="2"/>
  <c r="H1179" i="2"/>
  <c r="G1179" i="2"/>
  <c r="F1179" i="2"/>
  <c r="E1179" i="2"/>
  <c r="D1179" i="2"/>
  <c r="C1179" i="2"/>
  <c r="B1180" i="2"/>
  <c r="B1180" i="1" l="1"/>
  <c r="G1179" i="1"/>
  <c r="F1179" i="1"/>
  <c r="E1179" i="1"/>
  <c r="D1179" i="1"/>
  <c r="C1179" i="1"/>
  <c r="L1180" i="2"/>
  <c r="K1180" i="2"/>
  <c r="J1180" i="2"/>
  <c r="I1180" i="2"/>
  <c r="H1180" i="2"/>
  <c r="G1180" i="2"/>
  <c r="F1180" i="2"/>
  <c r="E1180" i="2"/>
  <c r="D1180" i="2"/>
  <c r="C1180" i="2"/>
  <c r="B1181" i="2"/>
  <c r="B1181" i="1" l="1"/>
  <c r="G1180" i="1"/>
  <c r="F1180" i="1"/>
  <c r="E1180" i="1"/>
  <c r="D1180" i="1"/>
  <c r="C1180" i="1"/>
  <c r="L1181" i="2"/>
  <c r="K1181" i="2"/>
  <c r="J1181" i="2"/>
  <c r="I1181" i="2"/>
  <c r="H1181" i="2"/>
  <c r="G1181" i="2"/>
  <c r="F1181" i="2"/>
  <c r="E1181" i="2"/>
  <c r="D1181" i="2"/>
  <c r="C1181" i="2"/>
  <c r="B1182" i="2"/>
  <c r="B1182" i="1" l="1"/>
  <c r="G1181" i="1"/>
  <c r="F1181" i="1"/>
  <c r="E1181" i="1"/>
  <c r="D1181" i="1"/>
  <c r="C1181" i="1"/>
  <c r="L1182" i="2"/>
  <c r="K1182" i="2"/>
  <c r="J1182" i="2"/>
  <c r="I1182" i="2"/>
  <c r="H1182" i="2"/>
  <c r="G1182" i="2"/>
  <c r="F1182" i="2"/>
  <c r="E1182" i="2"/>
  <c r="D1182" i="2"/>
  <c r="C1182" i="2"/>
  <c r="B1183" i="2"/>
  <c r="B1183" i="1" l="1"/>
  <c r="G1182" i="1"/>
  <c r="F1182" i="1"/>
  <c r="E1182" i="1"/>
  <c r="D1182" i="1"/>
  <c r="C1182" i="1"/>
  <c r="L1183" i="2"/>
  <c r="K1183" i="2"/>
  <c r="J1183" i="2"/>
  <c r="I1183" i="2"/>
  <c r="H1183" i="2"/>
  <c r="G1183" i="2"/>
  <c r="F1183" i="2"/>
  <c r="E1183" i="2"/>
  <c r="D1183" i="2"/>
  <c r="C1183" i="2"/>
  <c r="B1184" i="2"/>
  <c r="B1184" i="1" l="1"/>
  <c r="G1183" i="1"/>
  <c r="F1183" i="1"/>
  <c r="E1183" i="1"/>
  <c r="D1183" i="1"/>
  <c r="C1183" i="1"/>
  <c r="L1184" i="2"/>
  <c r="K1184" i="2"/>
  <c r="J1184" i="2"/>
  <c r="I1184" i="2"/>
  <c r="H1184" i="2"/>
  <c r="G1184" i="2"/>
  <c r="F1184" i="2"/>
  <c r="E1184" i="2"/>
  <c r="D1184" i="2"/>
  <c r="C1184" i="2"/>
  <c r="B1185" i="2"/>
  <c r="B1185" i="1" l="1"/>
  <c r="G1184" i="1"/>
  <c r="F1184" i="1"/>
  <c r="E1184" i="1"/>
  <c r="D1184" i="1"/>
  <c r="C1184" i="1"/>
  <c r="L1185" i="2"/>
  <c r="K1185" i="2"/>
  <c r="J1185" i="2"/>
  <c r="I1185" i="2"/>
  <c r="H1185" i="2"/>
  <c r="G1185" i="2"/>
  <c r="F1185" i="2"/>
  <c r="E1185" i="2"/>
  <c r="D1185" i="2"/>
  <c r="C1185" i="2"/>
  <c r="B1186" i="2"/>
  <c r="B1186" i="1" l="1"/>
  <c r="G1185" i="1"/>
  <c r="F1185" i="1"/>
  <c r="E1185" i="1"/>
  <c r="D1185" i="1"/>
  <c r="C1185" i="1"/>
  <c r="L1186" i="2"/>
  <c r="K1186" i="2"/>
  <c r="J1186" i="2"/>
  <c r="I1186" i="2"/>
  <c r="H1186" i="2"/>
  <c r="G1186" i="2"/>
  <c r="F1186" i="2"/>
  <c r="E1186" i="2"/>
  <c r="D1186" i="2"/>
  <c r="C1186" i="2"/>
  <c r="B1187" i="2"/>
  <c r="B1187" i="1" l="1"/>
  <c r="G1186" i="1"/>
  <c r="F1186" i="1"/>
  <c r="E1186" i="1"/>
  <c r="D1186" i="1"/>
  <c r="C1186" i="1"/>
  <c r="L1187" i="2"/>
  <c r="K1187" i="2"/>
  <c r="J1187" i="2"/>
  <c r="I1187" i="2"/>
  <c r="H1187" i="2"/>
  <c r="G1187" i="2"/>
  <c r="F1187" i="2"/>
  <c r="E1187" i="2"/>
  <c r="D1187" i="2"/>
  <c r="C1187" i="2"/>
  <c r="B1188" i="2"/>
  <c r="B1188" i="1" l="1"/>
  <c r="G1187" i="1"/>
  <c r="F1187" i="1"/>
  <c r="E1187" i="1"/>
  <c r="D1187" i="1"/>
  <c r="C1187" i="1"/>
  <c r="L1188" i="2"/>
  <c r="K1188" i="2"/>
  <c r="J1188" i="2"/>
  <c r="I1188" i="2"/>
  <c r="H1188" i="2"/>
  <c r="G1188" i="2"/>
  <c r="F1188" i="2"/>
  <c r="E1188" i="2"/>
  <c r="D1188" i="2"/>
  <c r="C1188" i="2"/>
  <c r="B1189" i="2"/>
  <c r="B1189" i="1" l="1"/>
  <c r="G1188" i="1"/>
  <c r="F1188" i="1"/>
  <c r="E1188" i="1"/>
  <c r="D1188" i="1"/>
  <c r="C1188" i="1"/>
  <c r="L1189" i="2"/>
  <c r="K1189" i="2"/>
  <c r="J1189" i="2"/>
  <c r="I1189" i="2"/>
  <c r="H1189" i="2"/>
  <c r="G1189" i="2"/>
  <c r="F1189" i="2"/>
  <c r="E1189" i="2"/>
  <c r="D1189" i="2"/>
  <c r="C1189" i="2"/>
  <c r="B1190" i="2"/>
  <c r="B1190" i="1" l="1"/>
  <c r="G1189" i="1"/>
  <c r="F1189" i="1"/>
  <c r="E1189" i="1"/>
  <c r="D1189" i="1"/>
  <c r="C1189" i="1"/>
  <c r="L1190" i="2"/>
  <c r="K1190" i="2"/>
  <c r="J1190" i="2"/>
  <c r="I1190" i="2"/>
  <c r="H1190" i="2"/>
  <c r="G1190" i="2"/>
  <c r="F1190" i="2"/>
  <c r="E1190" i="2"/>
  <c r="D1190" i="2"/>
  <c r="C1190" i="2"/>
  <c r="B1191" i="2"/>
  <c r="B1191" i="1" l="1"/>
  <c r="G1190" i="1"/>
  <c r="F1190" i="1"/>
  <c r="E1190" i="1"/>
  <c r="D1190" i="1"/>
  <c r="C1190" i="1"/>
  <c r="L1191" i="2"/>
  <c r="K1191" i="2"/>
  <c r="J1191" i="2"/>
  <c r="I1191" i="2"/>
  <c r="H1191" i="2"/>
  <c r="G1191" i="2"/>
  <c r="F1191" i="2"/>
  <c r="E1191" i="2"/>
  <c r="D1191" i="2"/>
  <c r="C1191" i="2"/>
  <c r="B1192" i="2"/>
  <c r="B1192" i="1" l="1"/>
  <c r="G1191" i="1"/>
  <c r="F1191" i="1"/>
  <c r="E1191" i="1"/>
  <c r="D1191" i="1"/>
  <c r="C1191" i="1"/>
  <c r="L1192" i="2"/>
  <c r="K1192" i="2"/>
  <c r="J1192" i="2"/>
  <c r="I1192" i="2"/>
  <c r="H1192" i="2"/>
  <c r="G1192" i="2"/>
  <c r="F1192" i="2"/>
  <c r="E1192" i="2"/>
  <c r="D1192" i="2"/>
  <c r="C1192" i="2"/>
  <c r="B1193" i="2"/>
  <c r="B1193" i="1" l="1"/>
  <c r="G1192" i="1"/>
  <c r="F1192" i="1"/>
  <c r="E1192" i="1"/>
  <c r="D1192" i="1"/>
  <c r="C1192" i="1"/>
  <c r="L1193" i="2"/>
  <c r="K1193" i="2"/>
  <c r="J1193" i="2"/>
  <c r="I1193" i="2"/>
  <c r="H1193" i="2"/>
  <c r="G1193" i="2"/>
  <c r="F1193" i="2"/>
  <c r="E1193" i="2"/>
  <c r="D1193" i="2"/>
  <c r="C1193" i="2"/>
  <c r="B1194" i="2"/>
  <c r="B1194" i="1" l="1"/>
  <c r="G1193" i="1"/>
  <c r="F1193" i="1"/>
  <c r="E1193" i="1"/>
  <c r="D1193" i="1"/>
  <c r="C1193" i="1"/>
  <c r="L1194" i="2"/>
  <c r="K1194" i="2"/>
  <c r="J1194" i="2"/>
  <c r="I1194" i="2"/>
  <c r="H1194" i="2"/>
  <c r="G1194" i="2"/>
  <c r="F1194" i="2"/>
  <c r="E1194" i="2"/>
  <c r="D1194" i="2"/>
  <c r="C1194" i="2"/>
  <c r="B1195" i="2"/>
  <c r="B1195" i="1" l="1"/>
  <c r="G1194" i="1"/>
  <c r="F1194" i="1"/>
  <c r="E1194" i="1"/>
  <c r="D1194" i="1"/>
  <c r="C1194" i="1"/>
  <c r="L1195" i="2"/>
  <c r="K1195" i="2"/>
  <c r="J1195" i="2"/>
  <c r="I1195" i="2"/>
  <c r="H1195" i="2"/>
  <c r="G1195" i="2"/>
  <c r="F1195" i="2"/>
  <c r="E1195" i="2"/>
  <c r="D1195" i="2"/>
  <c r="C1195" i="2"/>
  <c r="B1196" i="2"/>
  <c r="B1196" i="1" l="1"/>
  <c r="G1195" i="1"/>
  <c r="F1195" i="1"/>
  <c r="E1195" i="1"/>
  <c r="D1195" i="1"/>
  <c r="C1195" i="1"/>
  <c r="L1196" i="2"/>
  <c r="K1196" i="2"/>
  <c r="J1196" i="2"/>
  <c r="I1196" i="2"/>
  <c r="H1196" i="2"/>
  <c r="G1196" i="2"/>
  <c r="F1196" i="2"/>
  <c r="E1196" i="2"/>
  <c r="D1196" i="2"/>
  <c r="C1196" i="2"/>
  <c r="B1197" i="2"/>
  <c r="B1197" i="1" l="1"/>
  <c r="G1196" i="1"/>
  <c r="F1196" i="1"/>
  <c r="E1196" i="1"/>
  <c r="D1196" i="1"/>
  <c r="C1196" i="1"/>
  <c r="L1197" i="2"/>
  <c r="K1197" i="2"/>
  <c r="J1197" i="2"/>
  <c r="I1197" i="2"/>
  <c r="H1197" i="2"/>
  <c r="G1197" i="2"/>
  <c r="F1197" i="2"/>
  <c r="E1197" i="2"/>
  <c r="D1197" i="2"/>
  <c r="C1197" i="2"/>
  <c r="B1198" i="2"/>
  <c r="B1198" i="1" l="1"/>
  <c r="G1197" i="1"/>
  <c r="F1197" i="1"/>
  <c r="E1197" i="1"/>
  <c r="D1197" i="1"/>
  <c r="C1197" i="1"/>
  <c r="L1198" i="2"/>
  <c r="K1198" i="2"/>
  <c r="J1198" i="2"/>
  <c r="I1198" i="2"/>
  <c r="H1198" i="2"/>
  <c r="G1198" i="2"/>
  <c r="F1198" i="2"/>
  <c r="E1198" i="2"/>
  <c r="D1198" i="2"/>
  <c r="C1198" i="2"/>
  <c r="B1199" i="2"/>
  <c r="B1199" i="1" l="1"/>
  <c r="G1198" i="1"/>
  <c r="F1198" i="1"/>
  <c r="E1198" i="1"/>
  <c r="D1198" i="1"/>
  <c r="C1198" i="1"/>
  <c r="L1199" i="2"/>
  <c r="K1199" i="2"/>
  <c r="J1199" i="2"/>
  <c r="I1199" i="2"/>
  <c r="H1199" i="2"/>
  <c r="G1199" i="2"/>
  <c r="F1199" i="2"/>
  <c r="E1199" i="2"/>
  <c r="D1199" i="2"/>
  <c r="C1199" i="2"/>
  <c r="B1200" i="2"/>
  <c r="B1200" i="1" l="1"/>
  <c r="G1199" i="1"/>
  <c r="F1199" i="1"/>
  <c r="E1199" i="1"/>
  <c r="D1199" i="1"/>
  <c r="C1199" i="1"/>
  <c r="L1200" i="2"/>
  <c r="K1200" i="2"/>
  <c r="J1200" i="2"/>
  <c r="I1200" i="2"/>
  <c r="H1200" i="2"/>
  <c r="G1200" i="2"/>
  <c r="F1200" i="2"/>
  <c r="E1200" i="2"/>
  <c r="D1200" i="2"/>
  <c r="C1200" i="2"/>
  <c r="B1201" i="2"/>
  <c r="B1201" i="1" l="1"/>
  <c r="G1200" i="1"/>
  <c r="F1200" i="1"/>
  <c r="E1200" i="1"/>
  <c r="D1200" i="1"/>
  <c r="C1200" i="1"/>
  <c r="L1201" i="2"/>
  <c r="K1201" i="2"/>
  <c r="J1201" i="2"/>
  <c r="I1201" i="2"/>
  <c r="H1201" i="2"/>
  <c r="G1201" i="2"/>
  <c r="F1201" i="2"/>
  <c r="E1201" i="2"/>
  <c r="D1201" i="2"/>
  <c r="C1201" i="2"/>
  <c r="B1202" i="2"/>
  <c r="B1202" i="1" l="1"/>
  <c r="G1201" i="1"/>
  <c r="F1201" i="1"/>
  <c r="E1201" i="1"/>
  <c r="D1201" i="1"/>
  <c r="C1201" i="1"/>
  <c r="L1202" i="2"/>
  <c r="K1202" i="2"/>
  <c r="J1202" i="2"/>
  <c r="I1202" i="2"/>
  <c r="H1202" i="2"/>
  <c r="G1202" i="2"/>
  <c r="F1202" i="2"/>
  <c r="E1202" i="2"/>
  <c r="D1202" i="2"/>
  <c r="C1202" i="2"/>
  <c r="B1203" i="2"/>
  <c r="B1203" i="1" l="1"/>
  <c r="G1202" i="1"/>
  <c r="F1202" i="1"/>
  <c r="E1202" i="1"/>
  <c r="D1202" i="1"/>
  <c r="C1202" i="1"/>
  <c r="L1203" i="2"/>
  <c r="K1203" i="2"/>
  <c r="J1203" i="2"/>
  <c r="I1203" i="2"/>
  <c r="H1203" i="2"/>
  <c r="G1203" i="2"/>
  <c r="F1203" i="2"/>
  <c r="E1203" i="2"/>
  <c r="D1203" i="2"/>
  <c r="C1203" i="2"/>
  <c r="B1204" i="2"/>
  <c r="B1204" i="1" l="1"/>
  <c r="G1203" i="1"/>
  <c r="F1203" i="1"/>
  <c r="E1203" i="1"/>
  <c r="D1203" i="1"/>
  <c r="C1203" i="1"/>
  <c r="L1204" i="2"/>
  <c r="K1204" i="2"/>
  <c r="J1204" i="2"/>
  <c r="I1204" i="2"/>
  <c r="H1204" i="2"/>
  <c r="G1204" i="2"/>
  <c r="F1204" i="2"/>
  <c r="E1204" i="2"/>
  <c r="D1204" i="2"/>
  <c r="C1204" i="2"/>
  <c r="B1205" i="2"/>
  <c r="B1205" i="1" l="1"/>
  <c r="G1204" i="1"/>
  <c r="F1204" i="1"/>
  <c r="E1204" i="1"/>
  <c r="D1204" i="1"/>
  <c r="C1204" i="1"/>
  <c r="L1205" i="2"/>
  <c r="K1205" i="2"/>
  <c r="J1205" i="2"/>
  <c r="I1205" i="2"/>
  <c r="H1205" i="2"/>
  <c r="G1205" i="2"/>
  <c r="F1205" i="2"/>
  <c r="E1205" i="2"/>
  <c r="D1205" i="2"/>
  <c r="C1205" i="2"/>
  <c r="B1206" i="2"/>
  <c r="B1206" i="1" l="1"/>
  <c r="G1205" i="1"/>
  <c r="F1205" i="1"/>
  <c r="E1205" i="1"/>
  <c r="D1205" i="1"/>
  <c r="C1205" i="1"/>
  <c r="L1206" i="2"/>
  <c r="K1206" i="2"/>
  <c r="J1206" i="2"/>
  <c r="I1206" i="2"/>
  <c r="H1206" i="2"/>
  <c r="G1206" i="2"/>
  <c r="F1206" i="2"/>
  <c r="E1206" i="2"/>
  <c r="D1206" i="2"/>
  <c r="C1206" i="2"/>
  <c r="B1207" i="2"/>
  <c r="B1207" i="1" l="1"/>
  <c r="G1206" i="1"/>
  <c r="F1206" i="1"/>
  <c r="E1206" i="1"/>
  <c r="D1206" i="1"/>
  <c r="C1206" i="1"/>
  <c r="L1207" i="2"/>
  <c r="K1207" i="2"/>
  <c r="J1207" i="2"/>
  <c r="I1207" i="2"/>
  <c r="H1207" i="2"/>
  <c r="G1207" i="2"/>
  <c r="F1207" i="2"/>
  <c r="E1207" i="2"/>
  <c r="D1207" i="2"/>
  <c r="C1207" i="2"/>
  <c r="B1208" i="2"/>
  <c r="B1208" i="1" l="1"/>
  <c r="G1207" i="1"/>
  <c r="F1207" i="1"/>
  <c r="E1207" i="1"/>
  <c r="D1207" i="1"/>
  <c r="C1207" i="1"/>
  <c r="L1208" i="2"/>
  <c r="K1208" i="2"/>
  <c r="J1208" i="2"/>
  <c r="I1208" i="2"/>
  <c r="H1208" i="2"/>
  <c r="G1208" i="2"/>
  <c r="F1208" i="2"/>
  <c r="E1208" i="2"/>
  <c r="D1208" i="2"/>
  <c r="C1208" i="2"/>
  <c r="B1209" i="2"/>
  <c r="B1209" i="1" l="1"/>
  <c r="G1208" i="1"/>
  <c r="F1208" i="1"/>
  <c r="E1208" i="1"/>
  <c r="D1208" i="1"/>
  <c r="C1208" i="1"/>
  <c r="L1209" i="2"/>
  <c r="K1209" i="2"/>
  <c r="J1209" i="2"/>
  <c r="I1209" i="2"/>
  <c r="H1209" i="2"/>
  <c r="G1209" i="2"/>
  <c r="F1209" i="2"/>
  <c r="E1209" i="2"/>
  <c r="D1209" i="2"/>
  <c r="C1209" i="2"/>
  <c r="B1210" i="2"/>
  <c r="B1210" i="1" l="1"/>
  <c r="G1209" i="1"/>
  <c r="F1209" i="1"/>
  <c r="E1209" i="1"/>
  <c r="D1209" i="1"/>
  <c r="C1209" i="1"/>
  <c r="L1210" i="2"/>
  <c r="K1210" i="2"/>
  <c r="J1210" i="2"/>
  <c r="I1210" i="2"/>
  <c r="H1210" i="2"/>
  <c r="G1210" i="2"/>
  <c r="F1210" i="2"/>
  <c r="E1210" i="2"/>
  <c r="D1210" i="2"/>
  <c r="C1210" i="2"/>
  <c r="B1211" i="2"/>
  <c r="B1211" i="1" l="1"/>
  <c r="G1210" i="1"/>
  <c r="F1210" i="1"/>
  <c r="E1210" i="1"/>
  <c r="D1210" i="1"/>
  <c r="C1210" i="1"/>
  <c r="L1211" i="2"/>
  <c r="K1211" i="2"/>
  <c r="J1211" i="2"/>
  <c r="I1211" i="2"/>
  <c r="H1211" i="2"/>
  <c r="G1211" i="2"/>
  <c r="F1211" i="2"/>
  <c r="E1211" i="2"/>
  <c r="D1211" i="2"/>
  <c r="C1211" i="2"/>
  <c r="B1212" i="2"/>
  <c r="B1212" i="1" l="1"/>
  <c r="G1211" i="1"/>
  <c r="F1211" i="1"/>
  <c r="E1211" i="1"/>
  <c r="D1211" i="1"/>
  <c r="C1211" i="1"/>
  <c r="L1212" i="2"/>
  <c r="K1212" i="2"/>
  <c r="J1212" i="2"/>
  <c r="I1212" i="2"/>
  <c r="H1212" i="2"/>
  <c r="G1212" i="2"/>
  <c r="F1212" i="2"/>
  <c r="E1212" i="2"/>
  <c r="D1212" i="2"/>
  <c r="C1212" i="2"/>
  <c r="B1213" i="2"/>
  <c r="B1213" i="1" l="1"/>
  <c r="G1212" i="1"/>
  <c r="F1212" i="1"/>
  <c r="E1212" i="1"/>
  <c r="D1212" i="1"/>
  <c r="C1212" i="1"/>
  <c r="L1213" i="2"/>
  <c r="K1213" i="2"/>
  <c r="J1213" i="2"/>
  <c r="I1213" i="2"/>
  <c r="H1213" i="2"/>
  <c r="G1213" i="2"/>
  <c r="F1213" i="2"/>
  <c r="E1213" i="2"/>
  <c r="D1213" i="2"/>
  <c r="C1213" i="2"/>
  <c r="B1214" i="2"/>
  <c r="B1214" i="1" l="1"/>
  <c r="G1213" i="1"/>
  <c r="F1213" i="1"/>
  <c r="E1213" i="1"/>
  <c r="D1213" i="1"/>
  <c r="C1213" i="1"/>
  <c r="L1214" i="2"/>
  <c r="K1214" i="2"/>
  <c r="J1214" i="2"/>
  <c r="I1214" i="2"/>
  <c r="H1214" i="2"/>
  <c r="G1214" i="2"/>
  <c r="F1214" i="2"/>
  <c r="E1214" i="2"/>
  <c r="D1214" i="2"/>
  <c r="C1214" i="2"/>
  <c r="B1215" i="2"/>
  <c r="B1215" i="1" l="1"/>
  <c r="G1214" i="1"/>
  <c r="F1214" i="1"/>
  <c r="E1214" i="1"/>
  <c r="D1214" i="1"/>
  <c r="C1214" i="1"/>
  <c r="L1215" i="2"/>
  <c r="K1215" i="2"/>
  <c r="J1215" i="2"/>
  <c r="I1215" i="2"/>
  <c r="H1215" i="2"/>
  <c r="G1215" i="2"/>
  <c r="F1215" i="2"/>
  <c r="E1215" i="2"/>
  <c r="D1215" i="2"/>
  <c r="C1215" i="2"/>
  <c r="B1216" i="2"/>
  <c r="B1216" i="1" l="1"/>
  <c r="G1215" i="1"/>
  <c r="F1215" i="1"/>
  <c r="E1215" i="1"/>
  <c r="D1215" i="1"/>
  <c r="C1215" i="1"/>
  <c r="L1216" i="2"/>
  <c r="K1216" i="2"/>
  <c r="J1216" i="2"/>
  <c r="I1216" i="2"/>
  <c r="H1216" i="2"/>
  <c r="G1216" i="2"/>
  <c r="F1216" i="2"/>
  <c r="E1216" i="2"/>
  <c r="D1216" i="2"/>
  <c r="C1216" i="2"/>
  <c r="B1217" i="2"/>
  <c r="B1217" i="1" l="1"/>
  <c r="G1216" i="1"/>
  <c r="F1216" i="1"/>
  <c r="E1216" i="1"/>
  <c r="D1216" i="1"/>
  <c r="C1216" i="1"/>
  <c r="L1217" i="2"/>
  <c r="K1217" i="2"/>
  <c r="J1217" i="2"/>
  <c r="I1217" i="2"/>
  <c r="H1217" i="2"/>
  <c r="G1217" i="2"/>
  <c r="F1217" i="2"/>
  <c r="E1217" i="2"/>
  <c r="D1217" i="2"/>
  <c r="C1217" i="2"/>
  <c r="B1218" i="2"/>
  <c r="B1218" i="1" l="1"/>
  <c r="G1217" i="1"/>
  <c r="F1217" i="1"/>
  <c r="E1217" i="1"/>
  <c r="D1217" i="1"/>
  <c r="C1217" i="1"/>
  <c r="L1218" i="2"/>
  <c r="K1218" i="2"/>
  <c r="J1218" i="2"/>
  <c r="I1218" i="2"/>
  <c r="H1218" i="2"/>
  <c r="G1218" i="2"/>
  <c r="F1218" i="2"/>
  <c r="E1218" i="2"/>
  <c r="D1218" i="2"/>
  <c r="C1218" i="2"/>
  <c r="B1219" i="2"/>
  <c r="B1219" i="1" l="1"/>
  <c r="G1218" i="1"/>
  <c r="F1218" i="1"/>
  <c r="E1218" i="1"/>
  <c r="D1218" i="1"/>
  <c r="C1218" i="1"/>
  <c r="L1219" i="2"/>
  <c r="K1219" i="2"/>
  <c r="J1219" i="2"/>
  <c r="I1219" i="2"/>
  <c r="H1219" i="2"/>
  <c r="G1219" i="2"/>
  <c r="F1219" i="2"/>
  <c r="E1219" i="2"/>
  <c r="D1219" i="2"/>
  <c r="C1219" i="2"/>
  <c r="B1220" i="2"/>
  <c r="B1220" i="1" l="1"/>
  <c r="G1219" i="1"/>
  <c r="F1219" i="1"/>
  <c r="E1219" i="1"/>
  <c r="D1219" i="1"/>
  <c r="C1219" i="1"/>
  <c r="L1220" i="2"/>
  <c r="K1220" i="2"/>
  <c r="J1220" i="2"/>
  <c r="I1220" i="2"/>
  <c r="H1220" i="2"/>
  <c r="G1220" i="2"/>
  <c r="F1220" i="2"/>
  <c r="E1220" i="2"/>
  <c r="D1220" i="2"/>
  <c r="C1220" i="2"/>
  <c r="B1221" i="2"/>
  <c r="B1221" i="1" l="1"/>
  <c r="G1220" i="1"/>
  <c r="F1220" i="1"/>
  <c r="E1220" i="1"/>
  <c r="D1220" i="1"/>
  <c r="C1220" i="1"/>
  <c r="L1221" i="2"/>
  <c r="K1221" i="2"/>
  <c r="J1221" i="2"/>
  <c r="I1221" i="2"/>
  <c r="H1221" i="2"/>
  <c r="G1221" i="2"/>
  <c r="F1221" i="2"/>
  <c r="E1221" i="2"/>
  <c r="D1221" i="2"/>
  <c r="C1221" i="2"/>
  <c r="B1222" i="2"/>
  <c r="B1222" i="1" l="1"/>
  <c r="G1221" i="1"/>
  <c r="F1221" i="1"/>
  <c r="E1221" i="1"/>
  <c r="D1221" i="1"/>
  <c r="C1221" i="1"/>
  <c r="L1222" i="2"/>
  <c r="K1222" i="2"/>
  <c r="J1222" i="2"/>
  <c r="I1222" i="2"/>
  <c r="H1222" i="2"/>
  <c r="G1222" i="2"/>
  <c r="F1222" i="2"/>
  <c r="E1222" i="2"/>
  <c r="D1222" i="2"/>
  <c r="C1222" i="2"/>
  <c r="B1223" i="2"/>
  <c r="B1223" i="1" l="1"/>
  <c r="G1222" i="1"/>
  <c r="F1222" i="1"/>
  <c r="E1222" i="1"/>
  <c r="D1222" i="1"/>
  <c r="C1222" i="1"/>
  <c r="L1223" i="2"/>
  <c r="K1223" i="2"/>
  <c r="J1223" i="2"/>
  <c r="I1223" i="2"/>
  <c r="H1223" i="2"/>
  <c r="G1223" i="2"/>
  <c r="F1223" i="2"/>
  <c r="E1223" i="2"/>
  <c r="D1223" i="2"/>
  <c r="C1223" i="2"/>
  <c r="B1224" i="2"/>
  <c r="B1224" i="1" l="1"/>
  <c r="G1223" i="1"/>
  <c r="F1223" i="1"/>
  <c r="E1223" i="1"/>
  <c r="D1223" i="1"/>
  <c r="C1223" i="1"/>
  <c r="L1224" i="2"/>
  <c r="K1224" i="2"/>
  <c r="J1224" i="2"/>
  <c r="I1224" i="2"/>
  <c r="H1224" i="2"/>
  <c r="G1224" i="2"/>
  <c r="F1224" i="2"/>
  <c r="E1224" i="2"/>
  <c r="D1224" i="2"/>
  <c r="C1224" i="2"/>
  <c r="B1225" i="2"/>
  <c r="B1225" i="1" l="1"/>
  <c r="G1224" i="1"/>
  <c r="F1224" i="1"/>
  <c r="E1224" i="1"/>
  <c r="D1224" i="1"/>
  <c r="C1224" i="1"/>
  <c r="L1225" i="2"/>
  <c r="K1225" i="2"/>
  <c r="J1225" i="2"/>
  <c r="I1225" i="2"/>
  <c r="H1225" i="2"/>
  <c r="G1225" i="2"/>
  <c r="F1225" i="2"/>
  <c r="E1225" i="2"/>
  <c r="D1225" i="2"/>
  <c r="C1225" i="2"/>
  <c r="B1226" i="2"/>
  <c r="B1226" i="1" l="1"/>
  <c r="G1225" i="1"/>
  <c r="F1225" i="1"/>
  <c r="E1225" i="1"/>
  <c r="D1225" i="1"/>
  <c r="C1225" i="1"/>
  <c r="L1226" i="2"/>
  <c r="K1226" i="2"/>
  <c r="J1226" i="2"/>
  <c r="I1226" i="2"/>
  <c r="H1226" i="2"/>
  <c r="G1226" i="2"/>
  <c r="F1226" i="2"/>
  <c r="E1226" i="2"/>
  <c r="D1226" i="2"/>
  <c r="C1226" i="2"/>
  <c r="B1227" i="2"/>
  <c r="B1227" i="1" l="1"/>
  <c r="G1226" i="1"/>
  <c r="F1226" i="1"/>
  <c r="E1226" i="1"/>
  <c r="D1226" i="1"/>
  <c r="C1226" i="1"/>
  <c r="L1227" i="2"/>
  <c r="K1227" i="2"/>
  <c r="J1227" i="2"/>
  <c r="I1227" i="2"/>
  <c r="H1227" i="2"/>
  <c r="G1227" i="2"/>
  <c r="F1227" i="2"/>
  <c r="E1227" i="2"/>
  <c r="D1227" i="2"/>
  <c r="C1227" i="2"/>
  <c r="B1228" i="2"/>
  <c r="B1228" i="1" l="1"/>
  <c r="G1227" i="1"/>
  <c r="F1227" i="1"/>
  <c r="E1227" i="1"/>
  <c r="D1227" i="1"/>
  <c r="C1227" i="1"/>
  <c r="L1228" i="2"/>
  <c r="K1228" i="2"/>
  <c r="J1228" i="2"/>
  <c r="I1228" i="2"/>
  <c r="H1228" i="2"/>
  <c r="G1228" i="2"/>
  <c r="F1228" i="2"/>
  <c r="E1228" i="2"/>
  <c r="D1228" i="2"/>
  <c r="C1228" i="2"/>
  <c r="B1229" i="2"/>
  <c r="B1229" i="1" l="1"/>
  <c r="G1228" i="1"/>
  <c r="F1228" i="1"/>
  <c r="E1228" i="1"/>
  <c r="D1228" i="1"/>
  <c r="C1228" i="1"/>
  <c r="L1229" i="2"/>
  <c r="K1229" i="2"/>
  <c r="J1229" i="2"/>
  <c r="I1229" i="2"/>
  <c r="H1229" i="2"/>
  <c r="G1229" i="2"/>
  <c r="F1229" i="2"/>
  <c r="E1229" i="2"/>
  <c r="D1229" i="2"/>
  <c r="C1229" i="2"/>
  <c r="B1230" i="2"/>
  <c r="B1230" i="1" l="1"/>
  <c r="G1229" i="1"/>
  <c r="F1229" i="1"/>
  <c r="E1229" i="1"/>
  <c r="D1229" i="1"/>
  <c r="C1229" i="1"/>
  <c r="L1230" i="2"/>
  <c r="K1230" i="2"/>
  <c r="J1230" i="2"/>
  <c r="I1230" i="2"/>
  <c r="H1230" i="2"/>
  <c r="G1230" i="2"/>
  <c r="F1230" i="2"/>
  <c r="E1230" i="2"/>
  <c r="D1230" i="2"/>
  <c r="C1230" i="2"/>
  <c r="B1231" i="2"/>
  <c r="B1231" i="1" l="1"/>
  <c r="G1230" i="1"/>
  <c r="F1230" i="1"/>
  <c r="E1230" i="1"/>
  <c r="D1230" i="1"/>
  <c r="C1230" i="1"/>
  <c r="L1231" i="2"/>
  <c r="K1231" i="2"/>
  <c r="J1231" i="2"/>
  <c r="I1231" i="2"/>
  <c r="H1231" i="2"/>
  <c r="G1231" i="2"/>
  <c r="F1231" i="2"/>
  <c r="E1231" i="2"/>
  <c r="D1231" i="2"/>
  <c r="C1231" i="2"/>
  <c r="B1232" i="2"/>
  <c r="B1232" i="1" l="1"/>
  <c r="G1231" i="1"/>
  <c r="F1231" i="1"/>
  <c r="E1231" i="1"/>
  <c r="D1231" i="1"/>
  <c r="C1231" i="1"/>
  <c r="L1232" i="2"/>
  <c r="K1232" i="2"/>
  <c r="J1232" i="2"/>
  <c r="I1232" i="2"/>
  <c r="H1232" i="2"/>
  <c r="G1232" i="2"/>
  <c r="F1232" i="2"/>
  <c r="E1232" i="2"/>
  <c r="D1232" i="2"/>
  <c r="C1232" i="2"/>
  <c r="B1233" i="2"/>
  <c r="B1233" i="1" l="1"/>
  <c r="G1232" i="1"/>
  <c r="F1232" i="1"/>
  <c r="E1232" i="1"/>
  <c r="D1232" i="1"/>
  <c r="C1232" i="1"/>
  <c r="L1233" i="2"/>
  <c r="K1233" i="2"/>
  <c r="J1233" i="2"/>
  <c r="I1233" i="2"/>
  <c r="H1233" i="2"/>
  <c r="G1233" i="2"/>
  <c r="F1233" i="2"/>
  <c r="E1233" i="2"/>
  <c r="D1233" i="2"/>
  <c r="C1233" i="2"/>
  <c r="B1234" i="2"/>
  <c r="B1234" i="1" l="1"/>
  <c r="G1233" i="1"/>
  <c r="F1233" i="1"/>
  <c r="E1233" i="1"/>
  <c r="D1233" i="1"/>
  <c r="C1233" i="1"/>
  <c r="L1234" i="2"/>
  <c r="K1234" i="2"/>
  <c r="J1234" i="2"/>
  <c r="I1234" i="2"/>
  <c r="H1234" i="2"/>
  <c r="G1234" i="2"/>
  <c r="F1234" i="2"/>
  <c r="E1234" i="2"/>
  <c r="D1234" i="2"/>
  <c r="C1234" i="2"/>
  <c r="B1235" i="2"/>
  <c r="B1235" i="1" l="1"/>
  <c r="G1234" i="1"/>
  <c r="F1234" i="1"/>
  <c r="E1234" i="1"/>
  <c r="D1234" i="1"/>
  <c r="C1234" i="1"/>
  <c r="L1235" i="2"/>
  <c r="K1235" i="2"/>
  <c r="J1235" i="2"/>
  <c r="I1235" i="2"/>
  <c r="H1235" i="2"/>
  <c r="G1235" i="2"/>
  <c r="F1235" i="2"/>
  <c r="E1235" i="2"/>
  <c r="D1235" i="2"/>
  <c r="C1235" i="2"/>
  <c r="B1236" i="2"/>
  <c r="B1236" i="1" l="1"/>
  <c r="G1235" i="1"/>
  <c r="F1235" i="1"/>
  <c r="E1235" i="1"/>
  <c r="D1235" i="1"/>
  <c r="C1235" i="1"/>
  <c r="L1236" i="2"/>
  <c r="K1236" i="2"/>
  <c r="J1236" i="2"/>
  <c r="I1236" i="2"/>
  <c r="H1236" i="2"/>
  <c r="G1236" i="2"/>
  <c r="F1236" i="2"/>
  <c r="E1236" i="2"/>
  <c r="D1236" i="2"/>
  <c r="C1236" i="2"/>
  <c r="B1237" i="2"/>
  <c r="B1237" i="1" l="1"/>
  <c r="G1236" i="1"/>
  <c r="F1236" i="1"/>
  <c r="E1236" i="1"/>
  <c r="D1236" i="1"/>
  <c r="C1236" i="1"/>
  <c r="L1237" i="2"/>
  <c r="K1237" i="2"/>
  <c r="J1237" i="2"/>
  <c r="I1237" i="2"/>
  <c r="H1237" i="2"/>
  <c r="G1237" i="2"/>
  <c r="F1237" i="2"/>
  <c r="E1237" i="2"/>
  <c r="D1237" i="2"/>
  <c r="C1237" i="2"/>
  <c r="B1238" i="2"/>
  <c r="B1238" i="1" l="1"/>
  <c r="G1237" i="1"/>
  <c r="F1237" i="1"/>
  <c r="E1237" i="1"/>
  <c r="D1237" i="1"/>
  <c r="C1237" i="1"/>
  <c r="L1238" i="2"/>
  <c r="K1238" i="2"/>
  <c r="J1238" i="2"/>
  <c r="I1238" i="2"/>
  <c r="H1238" i="2"/>
  <c r="G1238" i="2"/>
  <c r="F1238" i="2"/>
  <c r="E1238" i="2"/>
  <c r="D1238" i="2"/>
  <c r="C1238" i="2"/>
  <c r="B1239" i="2"/>
  <c r="B1239" i="1" l="1"/>
  <c r="G1238" i="1"/>
  <c r="F1238" i="1"/>
  <c r="E1238" i="1"/>
  <c r="D1238" i="1"/>
  <c r="C1238" i="1"/>
  <c r="L1239" i="2"/>
  <c r="K1239" i="2"/>
  <c r="J1239" i="2"/>
  <c r="I1239" i="2"/>
  <c r="H1239" i="2"/>
  <c r="G1239" i="2"/>
  <c r="F1239" i="2"/>
  <c r="E1239" i="2"/>
  <c r="D1239" i="2"/>
  <c r="C1239" i="2"/>
  <c r="B1240" i="2"/>
  <c r="B1240" i="1" l="1"/>
  <c r="G1239" i="1"/>
  <c r="F1239" i="1"/>
  <c r="E1239" i="1"/>
  <c r="D1239" i="1"/>
  <c r="C1239" i="1"/>
  <c r="L1240" i="2"/>
  <c r="K1240" i="2"/>
  <c r="J1240" i="2"/>
  <c r="I1240" i="2"/>
  <c r="H1240" i="2"/>
  <c r="G1240" i="2"/>
  <c r="F1240" i="2"/>
  <c r="E1240" i="2"/>
  <c r="D1240" i="2"/>
  <c r="C1240" i="2"/>
  <c r="B1241" i="2"/>
  <c r="B1241" i="1" l="1"/>
  <c r="G1240" i="1"/>
  <c r="F1240" i="1"/>
  <c r="E1240" i="1"/>
  <c r="D1240" i="1"/>
  <c r="C1240" i="1"/>
  <c r="L1241" i="2"/>
  <c r="K1241" i="2"/>
  <c r="J1241" i="2"/>
  <c r="I1241" i="2"/>
  <c r="H1241" i="2"/>
  <c r="G1241" i="2"/>
  <c r="F1241" i="2"/>
  <c r="E1241" i="2"/>
  <c r="D1241" i="2"/>
  <c r="C1241" i="2"/>
  <c r="B1242" i="2"/>
  <c r="B1242" i="1" l="1"/>
  <c r="G1241" i="1"/>
  <c r="F1241" i="1"/>
  <c r="E1241" i="1"/>
  <c r="D1241" i="1"/>
  <c r="C1241" i="1"/>
  <c r="L1242" i="2"/>
  <c r="K1242" i="2"/>
  <c r="J1242" i="2"/>
  <c r="I1242" i="2"/>
  <c r="H1242" i="2"/>
  <c r="G1242" i="2"/>
  <c r="F1242" i="2"/>
  <c r="E1242" i="2"/>
  <c r="D1242" i="2"/>
  <c r="C1242" i="2"/>
  <c r="B1243" i="2"/>
  <c r="B1243" i="1" l="1"/>
  <c r="G1242" i="1"/>
  <c r="F1242" i="1"/>
  <c r="E1242" i="1"/>
  <c r="D1242" i="1"/>
  <c r="C1242" i="1"/>
  <c r="L1243" i="2"/>
  <c r="K1243" i="2"/>
  <c r="J1243" i="2"/>
  <c r="I1243" i="2"/>
  <c r="H1243" i="2"/>
  <c r="G1243" i="2"/>
  <c r="F1243" i="2"/>
  <c r="E1243" i="2"/>
  <c r="D1243" i="2"/>
  <c r="C1243" i="2"/>
  <c r="B1244" i="2"/>
  <c r="B1244" i="1" l="1"/>
  <c r="G1243" i="1"/>
  <c r="F1243" i="1"/>
  <c r="E1243" i="1"/>
  <c r="D1243" i="1"/>
  <c r="C1243" i="1"/>
  <c r="L1244" i="2"/>
  <c r="K1244" i="2"/>
  <c r="J1244" i="2"/>
  <c r="I1244" i="2"/>
  <c r="H1244" i="2"/>
  <c r="G1244" i="2"/>
  <c r="F1244" i="2"/>
  <c r="E1244" i="2"/>
  <c r="D1244" i="2"/>
  <c r="C1244" i="2"/>
  <c r="B1245" i="2"/>
  <c r="B1245" i="1" l="1"/>
  <c r="G1244" i="1"/>
  <c r="F1244" i="1"/>
  <c r="E1244" i="1"/>
  <c r="D1244" i="1"/>
  <c r="C1244" i="1"/>
  <c r="L1245" i="2"/>
  <c r="K1245" i="2"/>
  <c r="J1245" i="2"/>
  <c r="I1245" i="2"/>
  <c r="H1245" i="2"/>
  <c r="G1245" i="2"/>
  <c r="F1245" i="2"/>
  <c r="E1245" i="2"/>
  <c r="D1245" i="2"/>
  <c r="C1245" i="2"/>
  <c r="B1246" i="2"/>
  <c r="B1246" i="1" l="1"/>
  <c r="G1245" i="1"/>
  <c r="F1245" i="1"/>
  <c r="E1245" i="1"/>
  <c r="D1245" i="1"/>
  <c r="C1245" i="1"/>
  <c r="L1246" i="2"/>
  <c r="K1246" i="2"/>
  <c r="J1246" i="2"/>
  <c r="I1246" i="2"/>
  <c r="H1246" i="2"/>
  <c r="G1246" i="2"/>
  <c r="F1246" i="2"/>
  <c r="E1246" i="2"/>
  <c r="D1246" i="2"/>
  <c r="C1246" i="2"/>
  <c r="B1247" i="2"/>
  <c r="B1247" i="1" l="1"/>
  <c r="G1246" i="1"/>
  <c r="F1246" i="1"/>
  <c r="E1246" i="1"/>
  <c r="D1246" i="1"/>
  <c r="C1246" i="1"/>
  <c r="L1247" i="2"/>
  <c r="K1247" i="2"/>
  <c r="J1247" i="2"/>
  <c r="I1247" i="2"/>
  <c r="H1247" i="2"/>
  <c r="G1247" i="2"/>
  <c r="F1247" i="2"/>
  <c r="E1247" i="2"/>
  <c r="D1247" i="2"/>
  <c r="C1247" i="2"/>
  <c r="B1248" i="2"/>
  <c r="B1248" i="1" l="1"/>
  <c r="G1247" i="1"/>
  <c r="F1247" i="1"/>
  <c r="E1247" i="1"/>
  <c r="D1247" i="1"/>
  <c r="C1247" i="1"/>
  <c r="L1248" i="2"/>
  <c r="K1248" i="2"/>
  <c r="J1248" i="2"/>
  <c r="I1248" i="2"/>
  <c r="H1248" i="2"/>
  <c r="G1248" i="2"/>
  <c r="F1248" i="2"/>
  <c r="E1248" i="2"/>
  <c r="D1248" i="2"/>
  <c r="C1248" i="2"/>
  <c r="B1249" i="2"/>
  <c r="B1249" i="1" l="1"/>
  <c r="G1248" i="1"/>
  <c r="F1248" i="1"/>
  <c r="E1248" i="1"/>
  <c r="D1248" i="1"/>
  <c r="C1248" i="1"/>
  <c r="L1249" i="2"/>
  <c r="K1249" i="2"/>
  <c r="J1249" i="2"/>
  <c r="I1249" i="2"/>
  <c r="H1249" i="2"/>
  <c r="G1249" i="2"/>
  <c r="F1249" i="2"/>
  <c r="E1249" i="2"/>
  <c r="D1249" i="2"/>
  <c r="C1249" i="2"/>
  <c r="B1250" i="2"/>
  <c r="B1250" i="1" l="1"/>
  <c r="G1249" i="1"/>
  <c r="F1249" i="1"/>
  <c r="E1249" i="1"/>
  <c r="D1249" i="1"/>
  <c r="C1249" i="1"/>
  <c r="L1250" i="2"/>
  <c r="K1250" i="2"/>
  <c r="J1250" i="2"/>
  <c r="I1250" i="2"/>
  <c r="H1250" i="2"/>
  <c r="G1250" i="2"/>
  <c r="F1250" i="2"/>
  <c r="E1250" i="2"/>
  <c r="D1250" i="2"/>
  <c r="C1250" i="2"/>
  <c r="B1251" i="2"/>
  <c r="B1251" i="1" l="1"/>
  <c r="G1250" i="1"/>
  <c r="F1250" i="1"/>
  <c r="E1250" i="1"/>
  <c r="D1250" i="1"/>
  <c r="C1250" i="1"/>
  <c r="L1251" i="2"/>
  <c r="K1251" i="2"/>
  <c r="J1251" i="2"/>
  <c r="I1251" i="2"/>
  <c r="H1251" i="2"/>
  <c r="G1251" i="2"/>
  <c r="F1251" i="2"/>
  <c r="E1251" i="2"/>
  <c r="D1251" i="2"/>
  <c r="C1251" i="2"/>
  <c r="B1252" i="2"/>
  <c r="B1252" i="1" l="1"/>
  <c r="G1251" i="1"/>
  <c r="F1251" i="1"/>
  <c r="E1251" i="1"/>
  <c r="D1251" i="1"/>
  <c r="C1251" i="1"/>
  <c r="L1252" i="2"/>
  <c r="K1252" i="2"/>
  <c r="J1252" i="2"/>
  <c r="I1252" i="2"/>
  <c r="H1252" i="2"/>
  <c r="G1252" i="2"/>
  <c r="F1252" i="2"/>
  <c r="E1252" i="2"/>
  <c r="D1252" i="2"/>
  <c r="C1252" i="2"/>
  <c r="B1253" i="2"/>
  <c r="B1253" i="1" l="1"/>
  <c r="G1252" i="1"/>
  <c r="F1252" i="1"/>
  <c r="E1252" i="1"/>
  <c r="D1252" i="1"/>
  <c r="C1252" i="1"/>
  <c r="L1253" i="2"/>
  <c r="K1253" i="2"/>
  <c r="J1253" i="2"/>
  <c r="I1253" i="2"/>
  <c r="H1253" i="2"/>
  <c r="G1253" i="2"/>
  <c r="F1253" i="2"/>
  <c r="E1253" i="2"/>
  <c r="D1253" i="2"/>
  <c r="C1253" i="2"/>
  <c r="B1254" i="2"/>
  <c r="B1254" i="1" l="1"/>
  <c r="G1253" i="1"/>
  <c r="F1253" i="1"/>
  <c r="E1253" i="1"/>
  <c r="D1253" i="1"/>
  <c r="C1253" i="1"/>
  <c r="L1254" i="2"/>
  <c r="K1254" i="2"/>
  <c r="J1254" i="2"/>
  <c r="I1254" i="2"/>
  <c r="H1254" i="2"/>
  <c r="G1254" i="2"/>
  <c r="F1254" i="2"/>
  <c r="E1254" i="2"/>
  <c r="D1254" i="2"/>
  <c r="C1254" i="2"/>
  <c r="B1255" i="2"/>
  <c r="B1255" i="1" l="1"/>
  <c r="G1254" i="1"/>
  <c r="F1254" i="1"/>
  <c r="E1254" i="1"/>
  <c r="D1254" i="1"/>
  <c r="C1254" i="1"/>
  <c r="L1255" i="2"/>
  <c r="K1255" i="2"/>
  <c r="J1255" i="2"/>
  <c r="I1255" i="2"/>
  <c r="H1255" i="2"/>
  <c r="G1255" i="2"/>
  <c r="F1255" i="2"/>
  <c r="E1255" i="2"/>
  <c r="D1255" i="2"/>
  <c r="C1255" i="2"/>
  <c r="B1256" i="2"/>
  <c r="B1256" i="1" l="1"/>
  <c r="G1255" i="1"/>
  <c r="F1255" i="1"/>
  <c r="E1255" i="1"/>
  <c r="D1255" i="1"/>
  <c r="C1255" i="1"/>
  <c r="L1256" i="2"/>
  <c r="K1256" i="2"/>
  <c r="J1256" i="2"/>
  <c r="I1256" i="2"/>
  <c r="H1256" i="2"/>
  <c r="G1256" i="2"/>
  <c r="F1256" i="2"/>
  <c r="E1256" i="2"/>
  <c r="D1256" i="2"/>
  <c r="C1256" i="2"/>
  <c r="B1257" i="2"/>
  <c r="B1257" i="1" l="1"/>
  <c r="G1256" i="1"/>
  <c r="F1256" i="1"/>
  <c r="E1256" i="1"/>
  <c r="D1256" i="1"/>
  <c r="C1256" i="1"/>
  <c r="L1257" i="2"/>
  <c r="K1257" i="2"/>
  <c r="J1257" i="2"/>
  <c r="I1257" i="2"/>
  <c r="H1257" i="2"/>
  <c r="G1257" i="2"/>
  <c r="F1257" i="2"/>
  <c r="E1257" i="2"/>
  <c r="D1257" i="2"/>
  <c r="C1257" i="2"/>
  <c r="B1258" i="2"/>
  <c r="B1258" i="1" l="1"/>
  <c r="G1257" i="1"/>
  <c r="F1257" i="1"/>
  <c r="E1257" i="1"/>
  <c r="D1257" i="1"/>
  <c r="C1257" i="1"/>
  <c r="L1258" i="2"/>
  <c r="K1258" i="2"/>
  <c r="J1258" i="2"/>
  <c r="I1258" i="2"/>
  <c r="H1258" i="2"/>
  <c r="G1258" i="2"/>
  <c r="F1258" i="2"/>
  <c r="E1258" i="2"/>
  <c r="D1258" i="2"/>
  <c r="C1258" i="2"/>
  <c r="B1259" i="2"/>
  <c r="B1259" i="1" l="1"/>
  <c r="G1258" i="1"/>
  <c r="F1258" i="1"/>
  <c r="E1258" i="1"/>
  <c r="D1258" i="1"/>
  <c r="C1258" i="1"/>
  <c r="L1259" i="2"/>
  <c r="K1259" i="2"/>
  <c r="J1259" i="2"/>
  <c r="I1259" i="2"/>
  <c r="H1259" i="2"/>
  <c r="G1259" i="2"/>
  <c r="F1259" i="2"/>
  <c r="E1259" i="2"/>
  <c r="D1259" i="2"/>
  <c r="C1259" i="2"/>
  <c r="B1260" i="2"/>
  <c r="B1260" i="1" l="1"/>
  <c r="G1259" i="1"/>
  <c r="F1259" i="1"/>
  <c r="E1259" i="1"/>
  <c r="D1259" i="1"/>
  <c r="C1259" i="1"/>
  <c r="L1260" i="2"/>
  <c r="K1260" i="2"/>
  <c r="J1260" i="2"/>
  <c r="I1260" i="2"/>
  <c r="H1260" i="2"/>
  <c r="G1260" i="2"/>
  <c r="F1260" i="2"/>
  <c r="E1260" i="2"/>
  <c r="D1260" i="2"/>
  <c r="C1260" i="2"/>
  <c r="B1261" i="2"/>
  <c r="B1261" i="1" l="1"/>
  <c r="G1260" i="1"/>
  <c r="F1260" i="1"/>
  <c r="E1260" i="1"/>
  <c r="D1260" i="1"/>
  <c r="C1260" i="1"/>
  <c r="L1261" i="2"/>
  <c r="K1261" i="2"/>
  <c r="J1261" i="2"/>
  <c r="I1261" i="2"/>
  <c r="H1261" i="2"/>
  <c r="G1261" i="2"/>
  <c r="F1261" i="2"/>
  <c r="E1261" i="2"/>
  <c r="D1261" i="2"/>
  <c r="C1261" i="2"/>
  <c r="B1262" i="2"/>
  <c r="B1262" i="1" l="1"/>
  <c r="G1261" i="1"/>
  <c r="F1261" i="1"/>
  <c r="E1261" i="1"/>
  <c r="D1261" i="1"/>
  <c r="C1261" i="1"/>
  <c r="L1262" i="2"/>
  <c r="K1262" i="2"/>
  <c r="J1262" i="2"/>
  <c r="I1262" i="2"/>
  <c r="H1262" i="2"/>
  <c r="G1262" i="2"/>
  <c r="F1262" i="2"/>
  <c r="E1262" i="2"/>
  <c r="D1262" i="2"/>
  <c r="C1262" i="2"/>
  <c r="B1263" i="2"/>
  <c r="B1263" i="1" l="1"/>
  <c r="G1262" i="1"/>
  <c r="F1262" i="1"/>
  <c r="E1262" i="1"/>
  <c r="D1262" i="1"/>
  <c r="C1262" i="1"/>
  <c r="L1263" i="2"/>
  <c r="K1263" i="2"/>
  <c r="J1263" i="2"/>
  <c r="I1263" i="2"/>
  <c r="H1263" i="2"/>
  <c r="G1263" i="2"/>
  <c r="F1263" i="2"/>
  <c r="E1263" i="2"/>
  <c r="D1263" i="2"/>
  <c r="C1263" i="2"/>
  <c r="B1264" i="2"/>
  <c r="B1264" i="1" l="1"/>
  <c r="G1263" i="1"/>
  <c r="F1263" i="1"/>
  <c r="E1263" i="1"/>
  <c r="D1263" i="1"/>
  <c r="C1263" i="1"/>
  <c r="L1264" i="2"/>
  <c r="K1264" i="2"/>
  <c r="J1264" i="2"/>
  <c r="I1264" i="2"/>
  <c r="H1264" i="2"/>
  <c r="G1264" i="2"/>
  <c r="F1264" i="2"/>
  <c r="E1264" i="2"/>
  <c r="D1264" i="2"/>
  <c r="C1264" i="2"/>
  <c r="B1265" i="2"/>
  <c r="B1265" i="1" l="1"/>
  <c r="G1264" i="1"/>
  <c r="F1264" i="1"/>
  <c r="E1264" i="1"/>
  <c r="D1264" i="1"/>
  <c r="C1264" i="1"/>
  <c r="L1265" i="2"/>
  <c r="K1265" i="2"/>
  <c r="J1265" i="2"/>
  <c r="I1265" i="2"/>
  <c r="H1265" i="2"/>
  <c r="G1265" i="2"/>
  <c r="F1265" i="2"/>
  <c r="E1265" i="2"/>
  <c r="D1265" i="2"/>
  <c r="C1265" i="2"/>
  <c r="B1266" i="2"/>
  <c r="B1266" i="1" l="1"/>
  <c r="G1265" i="1"/>
  <c r="F1265" i="1"/>
  <c r="E1265" i="1"/>
  <c r="D1265" i="1"/>
  <c r="C1265" i="1"/>
  <c r="L1266" i="2"/>
  <c r="K1266" i="2"/>
  <c r="J1266" i="2"/>
  <c r="I1266" i="2"/>
  <c r="H1266" i="2"/>
  <c r="G1266" i="2"/>
  <c r="F1266" i="2"/>
  <c r="E1266" i="2"/>
  <c r="D1266" i="2"/>
  <c r="C1266" i="2"/>
  <c r="B1267" i="2"/>
  <c r="B1267" i="1" l="1"/>
  <c r="G1266" i="1"/>
  <c r="F1266" i="1"/>
  <c r="E1266" i="1"/>
  <c r="D1266" i="1"/>
  <c r="C1266" i="1"/>
  <c r="L1267" i="2"/>
  <c r="K1267" i="2"/>
  <c r="J1267" i="2"/>
  <c r="I1267" i="2"/>
  <c r="H1267" i="2"/>
  <c r="G1267" i="2"/>
  <c r="F1267" i="2"/>
  <c r="E1267" i="2"/>
  <c r="D1267" i="2"/>
  <c r="C1267" i="2"/>
  <c r="B1268" i="2"/>
  <c r="B1268" i="1" l="1"/>
  <c r="G1267" i="1"/>
  <c r="F1267" i="1"/>
  <c r="E1267" i="1"/>
  <c r="D1267" i="1"/>
  <c r="C1267" i="1"/>
  <c r="L1268" i="2"/>
  <c r="K1268" i="2"/>
  <c r="J1268" i="2"/>
  <c r="I1268" i="2"/>
  <c r="H1268" i="2"/>
  <c r="G1268" i="2"/>
  <c r="F1268" i="2"/>
  <c r="E1268" i="2"/>
  <c r="D1268" i="2"/>
  <c r="C1268" i="2"/>
  <c r="B1269" i="2"/>
  <c r="B1269" i="1" l="1"/>
  <c r="G1268" i="1"/>
  <c r="F1268" i="1"/>
  <c r="E1268" i="1"/>
  <c r="D1268" i="1"/>
  <c r="C1268" i="1"/>
  <c r="L1269" i="2"/>
  <c r="K1269" i="2"/>
  <c r="J1269" i="2"/>
  <c r="I1269" i="2"/>
  <c r="H1269" i="2"/>
  <c r="G1269" i="2"/>
  <c r="F1269" i="2"/>
  <c r="E1269" i="2"/>
  <c r="D1269" i="2"/>
  <c r="C1269" i="2"/>
  <c r="B1270" i="2"/>
  <c r="B1270" i="1" l="1"/>
  <c r="G1269" i="1"/>
  <c r="F1269" i="1"/>
  <c r="E1269" i="1"/>
  <c r="D1269" i="1"/>
  <c r="C1269" i="1"/>
  <c r="L1270" i="2"/>
  <c r="K1270" i="2"/>
  <c r="J1270" i="2"/>
  <c r="I1270" i="2"/>
  <c r="H1270" i="2"/>
  <c r="G1270" i="2"/>
  <c r="F1270" i="2"/>
  <c r="E1270" i="2"/>
  <c r="D1270" i="2"/>
  <c r="C1270" i="2"/>
  <c r="B1271" i="2"/>
  <c r="B1271" i="1" l="1"/>
  <c r="G1270" i="1"/>
  <c r="F1270" i="1"/>
  <c r="E1270" i="1"/>
  <c r="D1270" i="1"/>
  <c r="C1270" i="1"/>
  <c r="L1271" i="2"/>
  <c r="K1271" i="2"/>
  <c r="J1271" i="2"/>
  <c r="I1271" i="2"/>
  <c r="H1271" i="2"/>
  <c r="G1271" i="2"/>
  <c r="F1271" i="2"/>
  <c r="E1271" i="2"/>
  <c r="D1271" i="2"/>
  <c r="C1271" i="2"/>
  <c r="B1272" i="2"/>
  <c r="B1272" i="1" l="1"/>
  <c r="G1271" i="1"/>
  <c r="F1271" i="1"/>
  <c r="E1271" i="1"/>
  <c r="D1271" i="1"/>
  <c r="C1271" i="1"/>
  <c r="L1272" i="2"/>
  <c r="K1272" i="2"/>
  <c r="J1272" i="2"/>
  <c r="I1272" i="2"/>
  <c r="H1272" i="2"/>
  <c r="G1272" i="2"/>
  <c r="F1272" i="2"/>
  <c r="E1272" i="2"/>
  <c r="D1272" i="2"/>
  <c r="C1272" i="2"/>
  <c r="B1273" i="2"/>
  <c r="B1273" i="1" l="1"/>
  <c r="G1272" i="1"/>
  <c r="F1272" i="1"/>
  <c r="E1272" i="1"/>
  <c r="D1272" i="1"/>
  <c r="C1272" i="1"/>
  <c r="L1273" i="2"/>
  <c r="K1273" i="2"/>
  <c r="J1273" i="2"/>
  <c r="I1273" i="2"/>
  <c r="H1273" i="2"/>
  <c r="G1273" i="2"/>
  <c r="F1273" i="2"/>
  <c r="E1273" i="2"/>
  <c r="D1273" i="2"/>
  <c r="C1273" i="2"/>
  <c r="B1274" i="2"/>
  <c r="B1274" i="1" l="1"/>
  <c r="G1273" i="1"/>
  <c r="F1273" i="1"/>
  <c r="E1273" i="1"/>
  <c r="D1273" i="1"/>
  <c r="C1273" i="1"/>
  <c r="L1274" i="2"/>
  <c r="K1274" i="2"/>
  <c r="J1274" i="2"/>
  <c r="I1274" i="2"/>
  <c r="H1274" i="2"/>
  <c r="G1274" i="2"/>
  <c r="F1274" i="2"/>
  <c r="E1274" i="2"/>
  <c r="D1274" i="2"/>
  <c r="C1274" i="2"/>
  <c r="B1275" i="2"/>
  <c r="B1275" i="1" l="1"/>
  <c r="G1274" i="1"/>
  <c r="F1274" i="1"/>
  <c r="E1274" i="1"/>
  <c r="D1274" i="1"/>
  <c r="C1274" i="1"/>
  <c r="L1275" i="2"/>
  <c r="K1275" i="2"/>
  <c r="J1275" i="2"/>
  <c r="I1275" i="2"/>
  <c r="H1275" i="2"/>
  <c r="G1275" i="2"/>
  <c r="F1275" i="2"/>
  <c r="E1275" i="2"/>
  <c r="D1275" i="2"/>
  <c r="C1275" i="2"/>
  <c r="B1276" i="2"/>
  <c r="B1276" i="1" l="1"/>
  <c r="G1275" i="1"/>
  <c r="F1275" i="1"/>
  <c r="E1275" i="1"/>
  <c r="D1275" i="1"/>
  <c r="C1275" i="1"/>
  <c r="L1276" i="2"/>
  <c r="K1276" i="2"/>
  <c r="J1276" i="2"/>
  <c r="I1276" i="2"/>
  <c r="H1276" i="2"/>
  <c r="G1276" i="2"/>
  <c r="F1276" i="2"/>
  <c r="E1276" i="2"/>
  <c r="D1276" i="2"/>
  <c r="C1276" i="2"/>
  <c r="B1277" i="2"/>
  <c r="B1277" i="1" l="1"/>
  <c r="G1276" i="1"/>
  <c r="F1276" i="1"/>
  <c r="E1276" i="1"/>
  <c r="D1276" i="1"/>
  <c r="C1276" i="1"/>
  <c r="L1277" i="2"/>
  <c r="K1277" i="2"/>
  <c r="J1277" i="2"/>
  <c r="I1277" i="2"/>
  <c r="H1277" i="2"/>
  <c r="G1277" i="2"/>
  <c r="F1277" i="2"/>
  <c r="E1277" i="2"/>
  <c r="D1277" i="2"/>
  <c r="C1277" i="2"/>
  <c r="B1278" i="2"/>
  <c r="B1278" i="1" l="1"/>
  <c r="G1277" i="1"/>
  <c r="F1277" i="1"/>
  <c r="E1277" i="1"/>
  <c r="D1277" i="1"/>
  <c r="C1277" i="1"/>
  <c r="L1278" i="2"/>
  <c r="K1278" i="2"/>
  <c r="J1278" i="2"/>
  <c r="I1278" i="2"/>
  <c r="H1278" i="2"/>
  <c r="G1278" i="2"/>
  <c r="F1278" i="2"/>
  <c r="E1278" i="2"/>
  <c r="D1278" i="2"/>
  <c r="C1278" i="2"/>
  <c r="B1279" i="2"/>
  <c r="B1279" i="1" l="1"/>
  <c r="G1278" i="1"/>
  <c r="F1278" i="1"/>
  <c r="E1278" i="1"/>
  <c r="D1278" i="1"/>
  <c r="C1278" i="1"/>
  <c r="L1279" i="2"/>
  <c r="K1279" i="2"/>
  <c r="J1279" i="2"/>
  <c r="I1279" i="2"/>
  <c r="H1279" i="2"/>
  <c r="G1279" i="2"/>
  <c r="F1279" i="2"/>
  <c r="E1279" i="2"/>
  <c r="D1279" i="2"/>
  <c r="C1279" i="2"/>
  <c r="B1280" i="2"/>
  <c r="B1280" i="1" l="1"/>
  <c r="G1279" i="1"/>
  <c r="F1279" i="1"/>
  <c r="E1279" i="1"/>
  <c r="D1279" i="1"/>
  <c r="C1279" i="1"/>
  <c r="L1280" i="2"/>
  <c r="K1280" i="2"/>
  <c r="J1280" i="2"/>
  <c r="I1280" i="2"/>
  <c r="H1280" i="2"/>
  <c r="G1280" i="2"/>
  <c r="F1280" i="2"/>
  <c r="E1280" i="2"/>
  <c r="D1280" i="2"/>
  <c r="C1280" i="2"/>
  <c r="B1281" i="2"/>
  <c r="B1281" i="1" l="1"/>
  <c r="G1280" i="1"/>
  <c r="F1280" i="1"/>
  <c r="E1280" i="1"/>
  <c r="D1280" i="1"/>
  <c r="C1280" i="1"/>
  <c r="L1281" i="2"/>
  <c r="K1281" i="2"/>
  <c r="J1281" i="2"/>
  <c r="I1281" i="2"/>
  <c r="H1281" i="2"/>
  <c r="G1281" i="2"/>
  <c r="F1281" i="2"/>
  <c r="E1281" i="2"/>
  <c r="D1281" i="2"/>
  <c r="C1281" i="2"/>
  <c r="B1282" i="2"/>
  <c r="B1282" i="1" l="1"/>
  <c r="G1281" i="1"/>
  <c r="F1281" i="1"/>
  <c r="E1281" i="1"/>
  <c r="D1281" i="1"/>
  <c r="C1281" i="1"/>
  <c r="L1282" i="2"/>
  <c r="K1282" i="2"/>
  <c r="J1282" i="2"/>
  <c r="I1282" i="2"/>
  <c r="H1282" i="2"/>
  <c r="G1282" i="2"/>
  <c r="F1282" i="2"/>
  <c r="E1282" i="2"/>
  <c r="D1282" i="2"/>
  <c r="C1282" i="2"/>
  <c r="B1283" i="2"/>
  <c r="B1283" i="1" l="1"/>
  <c r="G1282" i="1"/>
  <c r="F1282" i="1"/>
  <c r="E1282" i="1"/>
  <c r="D1282" i="1"/>
  <c r="C1282" i="1"/>
  <c r="L1283" i="2"/>
  <c r="K1283" i="2"/>
  <c r="J1283" i="2"/>
  <c r="I1283" i="2"/>
  <c r="H1283" i="2"/>
  <c r="G1283" i="2"/>
  <c r="F1283" i="2"/>
  <c r="E1283" i="2"/>
  <c r="D1283" i="2"/>
  <c r="C1283" i="2"/>
  <c r="B1284" i="2"/>
  <c r="B1284" i="1" l="1"/>
  <c r="G1283" i="1"/>
  <c r="F1283" i="1"/>
  <c r="E1283" i="1"/>
  <c r="D1283" i="1"/>
  <c r="C1283" i="1"/>
  <c r="L1284" i="2"/>
  <c r="K1284" i="2"/>
  <c r="J1284" i="2"/>
  <c r="I1284" i="2"/>
  <c r="H1284" i="2"/>
  <c r="G1284" i="2"/>
  <c r="F1284" i="2"/>
  <c r="E1284" i="2"/>
  <c r="D1284" i="2"/>
  <c r="C1284" i="2"/>
  <c r="B1285" i="2"/>
  <c r="B1285" i="1" l="1"/>
  <c r="G1284" i="1"/>
  <c r="F1284" i="1"/>
  <c r="E1284" i="1"/>
  <c r="D1284" i="1"/>
  <c r="C1284" i="1"/>
  <c r="L1285" i="2"/>
  <c r="K1285" i="2"/>
  <c r="J1285" i="2"/>
  <c r="I1285" i="2"/>
  <c r="H1285" i="2"/>
  <c r="G1285" i="2"/>
  <c r="F1285" i="2"/>
  <c r="E1285" i="2"/>
  <c r="D1285" i="2"/>
  <c r="C1285" i="2"/>
  <c r="B1286" i="2"/>
  <c r="B1286" i="1" l="1"/>
  <c r="G1285" i="1"/>
  <c r="F1285" i="1"/>
  <c r="E1285" i="1"/>
  <c r="D1285" i="1"/>
  <c r="C1285" i="1"/>
  <c r="L1286" i="2"/>
  <c r="K1286" i="2"/>
  <c r="J1286" i="2"/>
  <c r="I1286" i="2"/>
  <c r="H1286" i="2"/>
  <c r="G1286" i="2"/>
  <c r="F1286" i="2"/>
  <c r="E1286" i="2"/>
  <c r="D1286" i="2"/>
  <c r="C1286" i="2"/>
  <c r="B1287" i="2"/>
  <c r="B1287" i="1" l="1"/>
  <c r="G1286" i="1"/>
  <c r="F1286" i="1"/>
  <c r="E1286" i="1"/>
  <c r="D1286" i="1"/>
  <c r="C1286" i="1"/>
  <c r="L1287" i="2"/>
  <c r="K1287" i="2"/>
  <c r="J1287" i="2"/>
  <c r="I1287" i="2"/>
  <c r="H1287" i="2"/>
  <c r="G1287" i="2"/>
  <c r="F1287" i="2"/>
  <c r="E1287" i="2"/>
  <c r="D1287" i="2"/>
  <c r="C1287" i="2"/>
  <c r="B1288" i="2"/>
  <c r="B1288" i="1" l="1"/>
  <c r="G1287" i="1"/>
  <c r="F1287" i="1"/>
  <c r="E1287" i="1"/>
  <c r="D1287" i="1"/>
  <c r="C1287" i="1"/>
  <c r="L1288" i="2"/>
  <c r="K1288" i="2"/>
  <c r="J1288" i="2"/>
  <c r="I1288" i="2"/>
  <c r="H1288" i="2"/>
  <c r="G1288" i="2"/>
  <c r="F1288" i="2"/>
  <c r="E1288" i="2"/>
  <c r="D1288" i="2"/>
  <c r="C1288" i="2"/>
  <c r="B1289" i="2"/>
  <c r="B1289" i="1" l="1"/>
  <c r="G1288" i="1"/>
  <c r="F1288" i="1"/>
  <c r="E1288" i="1"/>
  <c r="D1288" i="1"/>
  <c r="C1288" i="1"/>
  <c r="L1289" i="2"/>
  <c r="K1289" i="2"/>
  <c r="J1289" i="2"/>
  <c r="I1289" i="2"/>
  <c r="H1289" i="2"/>
  <c r="G1289" i="2"/>
  <c r="F1289" i="2"/>
  <c r="E1289" i="2"/>
  <c r="D1289" i="2"/>
  <c r="C1289" i="2"/>
  <c r="B1290" i="2"/>
  <c r="B1290" i="1" l="1"/>
  <c r="G1289" i="1"/>
  <c r="F1289" i="1"/>
  <c r="E1289" i="1"/>
  <c r="D1289" i="1"/>
  <c r="C1289" i="1"/>
  <c r="L1290" i="2"/>
  <c r="K1290" i="2"/>
  <c r="J1290" i="2"/>
  <c r="I1290" i="2"/>
  <c r="H1290" i="2"/>
  <c r="G1290" i="2"/>
  <c r="F1290" i="2"/>
  <c r="E1290" i="2"/>
  <c r="D1290" i="2"/>
  <c r="C1290" i="2"/>
  <c r="B1291" i="2"/>
  <c r="B1291" i="1" l="1"/>
  <c r="G1290" i="1"/>
  <c r="F1290" i="1"/>
  <c r="E1290" i="1"/>
  <c r="D1290" i="1"/>
  <c r="C1290" i="1"/>
  <c r="L1291" i="2"/>
  <c r="K1291" i="2"/>
  <c r="J1291" i="2"/>
  <c r="I1291" i="2"/>
  <c r="H1291" i="2"/>
  <c r="G1291" i="2"/>
  <c r="F1291" i="2"/>
  <c r="E1291" i="2"/>
  <c r="D1291" i="2"/>
  <c r="C1291" i="2"/>
  <c r="B1292" i="2"/>
  <c r="B1292" i="1" l="1"/>
  <c r="G1291" i="1"/>
  <c r="F1291" i="1"/>
  <c r="E1291" i="1"/>
  <c r="D1291" i="1"/>
  <c r="C1291" i="1"/>
  <c r="L1292" i="2"/>
  <c r="K1292" i="2"/>
  <c r="J1292" i="2"/>
  <c r="I1292" i="2"/>
  <c r="H1292" i="2"/>
  <c r="G1292" i="2"/>
  <c r="F1292" i="2"/>
  <c r="E1292" i="2"/>
  <c r="D1292" i="2"/>
  <c r="C1292" i="2"/>
  <c r="B1293" i="2"/>
  <c r="B1293" i="1" l="1"/>
  <c r="G1292" i="1"/>
  <c r="F1292" i="1"/>
  <c r="E1292" i="1"/>
  <c r="D1292" i="1"/>
  <c r="C1292" i="1"/>
  <c r="L1293" i="2"/>
  <c r="K1293" i="2"/>
  <c r="J1293" i="2"/>
  <c r="I1293" i="2"/>
  <c r="H1293" i="2"/>
  <c r="G1293" i="2"/>
  <c r="F1293" i="2"/>
  <c r="E1293" i="2"/>
  <c r="D1293" i="2"/>
  <c r="C1293" i="2"/>
  <c r="B1294" i="2"/>
  <c r="B1294" i="1" l="1"/>
  <c r="G1293" i="1"/>
  <c r="F1293" i="1"/>
  <c r="E1293" i="1"/>
  <c r="D1293" i="1"/>
  <c r="C1293" i="1"/>
  <c r="L1294" i="2"/>
  <c r="K1294" i="2"/>
  <c r="J1294" i="2"/>
  <c r="I1294" i="2"/>
  <c r="H1294" i="2"/>
  <c r="G1294" i="2"/>
  <c r="F1294" i="2"/>
  <c r="E1294" i="2"/>
  <c r="D1294" i="2"/>
  <c r="C1294" i="2"/>
  <c r="B1295" i="2"/>
  <c r="B1295" i="1" l="1"/>
  <c r="G1294" i="1"/>
  <c r="F1294" i="1"/>
  <c r="E1294" i="1"/>
  <c r="D1294" i="1"/>
  <c r="C1294" i="1"/>
  <c r="L1295" i="2"/>
  <c r="K1295" i="2"/>
  <c r="J1295" i="2"/>
  <c r="I1295" i="2"/>
  <c r="H1295" i="2"/>
  <c r="G1295" i="2"/>
  <c r="F1295" i="2"/>
  <c r="E1295" i="2"/>
  <c r="D1295" i="2"/>
  <c r="C1295" i="2"/>
  <c r="B1296" i="2"/>
  <c r="B1296" i="1" l="1"/>
  <c r="G1295" i="1"/>
  <c r="F1295" i="1"/>
  <c r="E1295" i="1"/>
  <c r="D1295" i="1"/>
  <c r="C1295" i="1"/>
  <c r="L1296" i="2"/>
  <c r="K1296" i="2"/>
  <c r="J1296" i="2"/>
  <c r="I1296" i="2"/>
  <c r="H1296" i="2"/>
  <c r="G1296" i="2"/>
  <c r="F1296" i="2"/>
  <c r="E1296" i="2"/>
  <c r="D1296" i="2"/>
  <c r="C1296" i="2"/>
  <c r="B1297" i="2"/>
  <c r="B1297" i="1" l="1"/>
  <c r="G1296" i="1"/>
  <c r="F1296" i="1"/>
  <c r="E1296" i="1"/>
  <c r="D1296" i="1"/>
  <c r="C1296" i="1"/>
  <c r="L1297" i="2"/>
  <c r="K1297" i="2"/>
  <c r="J1297" i="2"/>
  <c r="I1297" i="2"/>
  <c r="H1297" i="2"/>
  <c r="G1297" i="2"/>
  <c r="F1297" i="2"/>
  <c r="E1297" i="2"/>
  <c r="D1297" i="2"/>
  <c r="C1297" i="2"/>
  <c r="B1298" i="2"/>
  <c r="B1298" i="1" l="1"/>
  <c r="G1297" i="1"/>
  <c r="F1297" i="1"/>
  <c r="E1297" i="1"/>
  <c r="D1297" i="1"/>
  <c r="C1297" i="1"/>
  <c r="L1298" i="2"/>
  <c r="K1298" i="2"/>
  <c r="J1298" i="2"/>
  <c r="I1298" i="2"/>
  <c r="H1298" i="2"/>
  <c r="G1298" i="2"/>
  <c r="F1298" i="2"/>
  <c r="E1298" i="2"/>
  <c r="D1298" i="2"/>
  <c r="C1298" i="2"/>
  <c r="B1299" i="2"/>
  <c r="B1299" i="1" l="1"/>
  <c r="G1298" i="1"/>
  <c r="F1298" i="1"/>
  <c r="E1298" i="1"/>
  <c r="D1298" i="1"/>
  <c r="C1298" i="1"/>
  <c r="L1299" i="2"/>
  <c r="K1299" i="2"/>
  <c r="J1299" i="2"/>
  <c r="I1299" i="2"/>
  <c r="H1299" i="2"/>
  <c r="G1299" i="2"/>
  <c r="F1299" i="2"/>
  <c r="E1299" i="2"/>
  <c r="D1299" i="2"/>
  <c r="C1299" i="2"/>
  <c r="B1300" i="2"/>
  <c r="B1300" i="1" l="1"/>
  <c r="G1299" i="1"/>
  <c r="F1299" i="1"/>
  <c r="E1299" i="1"/>
  <c r="D1299" i="1"/>
  <c r="C1299" i="1"/>
  <c r="L1300" i="2"/>
  <c r="K1300" i="2"/>
  <c r="J1300" i="2"/>
  <c r="I1300" i="2"/>
  <c r="H1300" i="2"/>
  <c r="G1300" i="2"/>
  <c r="F1300" i="2"/>
  <c r="E1300" i="2"/>
  <c r="D1300" i="2"/>
  <c r="C1300" i="2"/>
  <c r="B1301" i="2"/>
  <c r="B1301" i="1" l="1"/>
  <c r="G1300" i="1"/>
  <c r="F1300" i="1"/>
  <c r="E1300" i="1"/>
  <c r="D1300" i="1"/>
  <c r="C1300" i="1"/>
  <c r="L1301" i="2"/>
  <c r="K1301" i="2"/>
  <c r="J1301" i="2"/>
  <c r="I1301" i="2"/>
  <c r="H1301" i="2"/>
  <c r="G1301" i="2"/>
  <c r="F1301" i="2"/>
  <c r="E1301" i="2"/>
  <c r="D1301" i="2"/>
  <c r="C1301" i="2"/>
  <c r="B1302" i="2"/>
  <c r="B1302" i="1" l="1"/>
  <c r="G1301" i="1"/>
  <c r="F1301" i="1"/>
  <c r="E1301" i="1"/>
  <c r="D1301" i="1"/>
  <c r="C1301" i="1"/>
  <c r="L1302" i="2"/>
  <c r="K1302" i="2"/>
  <c r="J1302" i="2"/>
  <c r="I1302" i="2"/>
  <c r="H1302" i="2"/>
  <c r="G1302" i="2"/>
  <c r="F1302" i="2"/>
  <c r="E1302" i="2"/>
  <c r="D1302" i="2"/>
  <c r="C1302" i="2"/>
  <c r="B1303" i="2"/>
  <c r="B1303" i="1" l="1"/>
  <c r="G1302" i="1"/>
  <c r="F1302" i="1"/>
  <c r="E1302" i="1"/>
  <c r="D1302" i="1"/>
  <c r="C1302" i="1"/>
  <c r="L1303" i="2"/>
  <c r="K1303" i="2"/>
  <c r="J1303" i="2"/>
  <c r="I1303" i="2"/>
  <c r="H1303" i="2"/>
  <c r="G1303" i="2"/>
  <c r="F1303" i="2"/>
  <c r="E1303" i="2"/>
  <c r="D1303" i="2"/>
  <c r="C1303" i="2"/>
  <c r="B1304" i="2"/>
  <c r="B1304" i="1" l="1"/>
  <c r="G1303" i="1"/>
  <c r="F1303" i="1"/>
  <c r="E1303" i="1"/>
  <c r="D1303" i="1"/>
  <c r="C1303" i="1"/>
  <c r="L1304" i="2"/>
  <c r="K1304" i="2"/>
  <c r="J1304" i="2"/>
  <c r="I1304" i="2"/>
  <c r="H1304" i="2"/>
  <c r="G1304" i="2"/>
  <c r="F1304" i="2"/>
  <c r="E1304" i="2"/>
  <c r="D1304" i="2"/>
  <c r="C1304" i="2"/>
  <c r="B1305" i="2"/>
  <c r="B1305" i="1" l="1"/>
  <c r="G1304" i="1"/>
  <c r="F1304" i="1"/>
  <c r="E1304" i="1"/>
  <c r="D1304" i="1"/>
  <c r="C1304" i="1"/>
  <c r="L1305" i="2"/>
  <c r="K1305" i="2"/>
  <c r="J1305" i="2"/>
  <c r="I1305" i="2"/>
  <c r="H1305" i="2"/>
  <c r="G1305" i="2"/>
  <c r="F1305" i="2"/>
  <c r="E1305" i="2"/>
  <c r="D1305" i="2"/>
  <c r="C1305" i="2"/>
  <c r="B1306" i="2"/>
  <c r="B1306" i="1" l="1"/>
  <c r="G1305" i="1"/>
  <c r="F1305" i="1"/>
  <c r="E1305" i="1"/>
  <c r="D1305" i="1"/>
  <c r="C1305" i="1"/>
  <c r="L1306" i="2"/>
  <c r="K1306" i="2"/>
  <c r="J1306" i="2"/>
  <c r="I1306" i="2"/>
  <c r="H1306" i="2"/>
  <c r="G1306" i="2"/>
  <c r="F1306" i="2"/>
  <c r="E1306" i="2"/>
  <c r="D1306" i="2"/>
  <c r="C1306" i="2"/>
  <c r="B1307" i="2"/>
  <c r="B1307" i="1" l="1"/>
  <c r="G1306" i="1"/>
  <c r="F1306" i="1"/>
  <c r="E1306" i="1"/>
  <c r="D1306" i="1"/>
  <c r="C1306" i="1"/>
  <c r="L1307" i="2"/>
  <c r="K1307" i="2"/>
  <c r="J1307" i="2"/>
  <c r="I1307" i="2"/>
  <c r="H1307" i="2"/>
  <c r="G1307" i="2"/>
  <c r="F1307" i="2"/>
  <c r="E1307" i="2"/>
  <c r="D1307" i="2"/>
  <c r="C1307" i="2"/>
  <c r="B1308" i="2"/>
  <c r="B1308" i="1" l="1"/>
  <c r="G1307" i="1"/>
  <c r="F1307" i="1"/>
  <c r="E1307" i="1"/>
  <c r="D1307" i="1"/>
  <c r="C1307" i="1"/>
  <c r="L1308" i="2"/>
  <c r="K1308" i="2"/>
  <c r="J1308" i="2"/>
  <c r="I1308" i="2"/>
  <c r="H1308" i="2"/>
  <c r="G1308" i="2"/>
  <c r="F1308" i="2"/>
  <c r="E1308" i="2"/>
  <c r="D1308" i="2"/>
  <c r="C1308" i="2"/>
  <c r="B1309" i="2"/>
  <c r="B1309" i="1" l="1"/>
  <c r="G1308" i="1"/>
  <c r="F1308" i="1"/>
  <c r="E1308" i="1"/>
  <c r="D1308" i="1"/>
  <c r="C1308" i="1"/>
  <c r="L1309" i="2"/>
  <c r="K1309" i="2"/>
  <c r="J1309" i="2"/>
  <c r="I1309" i="2"/>
  <c r="H1309" i="2"/>
  <c r="G1309" i="2"/>
  <c r="F1309" i="2"/>
  <c r="E1309" i="2"/>
  <c r="D1309" i="2"/>
  <c r="C1309" i="2"/>
  <c r="B1310" i="2"/>
  <c r="B1310" i="1" l="1"/>
  <c r="G1309" i="1"/>
  <c r="F1309" i="1"/>
  <c r="E1309" i="1"/>
  <c r="D1309" i="1"/>
  <c r="C1309" i="1"/>
  <c r="L1310" i="2"/>
  <c r="K1310" i="2"/>
  <c r="J1310" i="2"/>
  <c r="I1310" i="2"/>
  <c r="H1310" i="2"/>
  <c r="G1310" i="2"/>
  <c r="F1310" i="2"/>
  <c r="E1310" i="2"/>
  <c r="D1310" i="2"/>
  <c r="C1310" i="2"/>
  <c r="B1311" i="2"/>
  <c r="B1311" i="1" l="1"/>
  <c r="G1310" i="1"/>
  <c r="F1310" i="1"/>
  <c r="E1310" i="1"/>
  <c r="D1310" i="1"/>
  <c r="C1310" i="1"/>
  <c r="L1311" i="2"/>
  <c r="K1311" i="2"/>
  <c r="J1311" i="2"/>
  <c r="I1311" i="2"/>
  <c r="H1311" i="2"/>
  <c r="G1311" i="2"/>
  <c r="F1311" i="2"/>
  <c r="E1311" i="2"/>
  <c r="D1311" i="2"/>
  <c r="C1311" i="2"/>
  <c r="B1312" i="2"/>
  <c r="B1312" i="1" l="1"/>
  <c r="G1311" i="1"/>
  <c r="F1311" i="1"/>
  <c r="E1311" i="1"/>
  <c r="D1311" i="1"/>
  <c r="C1311" i="1"/>
  <c r="L1312" i="2"/>
  <c r="K1312" i="2"/>
  <c r="J1312" i="2"/>
  <c r="I1312" i="2"/>
  <c r="H1312" i="2"/>
  <c r="G1312" i="2"/>
  <c r="F1312" i="2"/>
  <c r="E1312" i="2"/>
  <c r="D1312" i="2"/>
  <c r="C1312" i="2"/>
  <c r="B1313" i="2"/>
  <c r="B1313" i="1" l="1"/>
  <c r="G1312" i="1"/>
  <c r="F1312" i="1"/>
  <c r="E1312" i="1"/>
  <c r="D1312" i="1"/>
  <c r="C1312" i="1"/>
  <c r="L1313" i="2"/>
  <c r="K1313" i="2"/>
  <c r="J1313" i="2"/>
  <c r="I1313" i="2"/>
  <c r="H1313" i="2"/>
  <c r="G1313" i="2"/>
  <c r="F1313" i="2"/>
  <c r="E1313" i="2"/>
  <c r="D1313" i="2"/>
  <c r="C1313" i="2"/>
  <c r="B1314" i="2"/>
  <c r="B1314" i="1" l="1"/>
  <c r="G1313" i="1"/>
  <c r="F1313" i="1"/>
  <c r="E1313" i="1"/>
  <c r="D1313" i="1"/>
  <c r="C1313" i="1"/>
  <c r="L1314" i="2"/>
  <c r="K1314" i="2"/>
  <c r="J1314" i="2"/>
  <c r="I1314" i="2"/>
  <c r="H1314" i="2"/>
  <c r="G1314" i="2"/>
  <c r="F1314" i="2"/>
  <c r="E1314" i="2"/>
  <c r="D1314" i="2"/>
  <c r="C1314" i="2"/>
  <c r="B1315" i="2"/>
  <c r="B1315" i="1" l="1"/>
  <c r="G1314" i="1"/>
  <c r="F1314" i="1"/>
  <c r="E1314" i="1"/>
  <c r="D1314" i="1"/>
  <c r="C1314" i="1"/>
  <c r="L1315" i="2"/>
  <c r="K1315" i="2"/>
  <c r="J1315" i="2"/>
  <c r="I1315" i="2"/>
  <c r="H1315" i="2"/>
  <c r="G1315" i="2"/>
  <c r="F1315" i="2"/>
  <c r="E1315" i="2"/>
  <c r="D1315" i="2"/>
  <c r="C1315" i="2"/>
  <c r="B1316" i="2"/>
  <c r="B1316" i="1" l="1"/>
  <c r="G1315" i="1"/>
  <c r="F1315" i="1"/>
  <c r="E1315" i="1"/>
  <c r="D1315" i="1"/>
  <c r="C1315" i="1"/>
  <c r="L1316" i="2"/>
  <c r="K1316" i="2"/>
  <c r="J1316" i="2"/>
  <c r="I1316" i="2"/>
  <c r="H1316" i="2"/>
  <c r="G1316" i="2"/>
  <c r="F1316" i="2"/>
  <c r="E1316" i="2"/>
  <c r="D1316" i="2"/>
  <c r="C1316" i="2"/>
  <c r="B1317" i="2"/>
  <c r="B1317" i="1" l="1"/>
  <c r="G1316" i="1"/>
  <c r="F1316" i="1"/>
  <c r="E1316" i="1"/>
  <c r="D1316" i="1"/>
  <c r="C1316" i="1"/>
  <c r="L1317" i="2"/>
  <c r="K1317" i="2"/>
  <c r="J1317" i="2"/>
  <c r="I1317" i="2"/>
  <c r="H1317" i="2"/>
  <c r="G1317" i="2"/>
  <c r="F1317" i="2"/>
  <c r="E1317" i="2"/>
  <c r="D1317" i="2"/>
  <c r="C1317" i="2"/>
  <c r="B1318" i="2"/>
  <c r="B1318" i="1" l="1"/>
  <c r="G1317" i="1"/>
  <c r="F1317" i="1"/>
  <c r="E1317" i="1"/>
  <c r="D1317" i="1"/>
  <c r="C1317" i="1"/>
  <c r="L1318" i="2"/>
  <c r="K1318" i="2"/>
  <c r="J1318" i="2"/>
  <c r="I1318" i="2"/>
  <c r="H1318" i="2"/>
  <c r="G1318" i="2"/>
  <c r="F1318" i="2"/>
  <c r="E1318" i="2"/>
  <c r="D1318" i="2"/>
  <c r="C1318" i="2"/>
  <c r="B1319" i="2"/>
  <c r="B1319" i="1" l="1"/>
  <c r="G1318" i="1"/>
  <c r="F1318" i="1"/>
  <c r="E1318" i="1"/>
  <c r="D1318" i="1"/>
  <c r="C1318" i="1"/>
  <c r="L1319" i="2"/>
  <c r="K1319" i="2"/>
  <c r="J1319" i="2"/>
  <c r="I1319" i="2"/>
  <c r="H1319" i="2"/>
  <c r="G1319" i="2"/>
  <c r="F1319" i="2"/>
  <c r="E1319" i="2"/>
  <c r="D1319" i="2"/>
  <c r="C1319" i="2"/>
  <c r="B1320" i="2"/>
  <c r="B1320" i="1" l="1"/>
  <c r="G1319" i="1"/>
  <c r="F1319" i="1"/>
  <c r="E1319" i="1"/>
  <c r="D1319" i="1"/>
  <c r="C1319" i="1"/>
  <c r="L1320" i="2"/>
  <c r="K1320" i="2"/>
  <c r="J1320" i="2"/>
  <c r="I1320" i="2"/>
  <c r="H1320" i="2"/>
  <c r="G1320" i="2"/>
  <c r="F1320" i="2"/>
  <c r="E1320" i="2"/>
  <c r="D1320" i="2"/>
  <c r="C1320" i="2"/>
  <c r="B1321" i="2"/>
  <c r="B1321" i="1" l="1"/>
  <c r="G1320" i="1"/>
  <c r="F1320" i="1"/>
  <c r="E1320" i="1"/>
  <c r="D1320" i="1"/>
  <c r="C1320" i="1"/>
  <c r="L1321" i="2"/>
  <c r="K1321" i="2"/>
  <c r="J1321" i="2"/>
  <c r="I1321" i="2"/>
  <c r="H1321" i="2"/>
  <c r="G1321" i="2"/>
  <c r="F1321" i="2"/>
  <c r="E1321" i="2"/>
  <c r="D1321" i="2"/>
  <c r="C1321" i="2"/>
  <c r="B1322" i="2"/>
  <c r="B1322" i="1" l="1"/>
  <c r="G1321" i="1"/>
  <c r="F1321" i="1"/>
  <c r="E1321" i="1"/>
  <c r="D1321" i="1"/>
  <c r="C1321" i="1"/>
  <c r="L1322" i="2"/>
  <c r="K1322" i="2"/>
  <c r="J1322" i="2"/>
  <c r="I1322" i="2"/>
  <c r="H1322" i="2"/>
  <c r="G1322" i="2"/>
  <c r="F1322" i="2"/>
  <c r="E1322" i="2"/>
  <c r="D1322" i="2"/>
  <c r="C1322" i="2"/>
  <c r="B1323" i="2"/>
  <c r="B1323" i="1" l="1"/>
  <c r="G1322" i="1"/>
  <c r="F1322" i="1"/>
  <c r="E1322" i="1"/>
  <c r="D1322" i="1"/>
  <c r="C1322" i="1"/>
  <c r="L1323" i="2"/>
  <c r="K1323" i="2"/>
  <c r="J1323" i="2"/>
  <c r="I1323" i="2"/>
  <c r="H1323" i="2"/>
  <c r="G1323" i="2"/>
  <c r="F1323" i="2"/>
  <c r="E1323" i="2"/>
  <c r="D1323" i="2"/>
  <c r="C1323" i="2"/>
  <c r="B1324" i="2"/>
  <c r="B1324" i="1" l="1"/>
  <c r="G1323" i="1"/>
  <c r="F1323" i="1"/>
  <c r="E1323" i="1"/>
  <c r="D1323" i="1"/>
  <c r="C1323" i="1"/>
  <c r="L1324" i="2"/>
  <c r="K1324" i="2"/>
  <c r="J1324" i="2"/>
  <c r="I1324" i="2"/>
  <c r="H1324" i="2"/>
  <c r="G1324" i="2"/>
  <c r="F1324" i="2"/>
  <c r="E1324" i="2"/>
  <c r="D1324" i="2"/>
  <c r="C1324" i="2"/>
  <c r="B1325" i="2"/>
  <c r="B1325" i="1" l="1"/>
  <c r="G1324" i="1"/>
  <c r="F1324" i="1"/>
  <c r="E1324" i="1"/>
  <c r="D1324" i="1"/>
  <c r="C1324" i="1"/>
  <c r="L1325" i="2"/>
  <c r="K1325" i="2"/>
  <c r="J1325" i="2"/>
  <c r="I1325" i="2"/>
  <c r="H1325" i="2"/>
  <c r="G1325" i="2"/>
  <c r="F1325" i="2"/>
  <c r="E1325" i="2"/>
  <c r="D1325" i="2"/>
  <c r="C1325" i="2"/>
  <c r="B1326" i="2"/>
  <c r="B1326" i="1" l="1"/>
  <c r="G1325" i="1"/>
  <c r="F1325" i="1"/>
  <c r="E1325" i="1"/>
  <c r="D1325" i="1"/>
  <c r="C1325" i="1"/>
  <c r="L1326" i="2"/>
  <c r="K1326" i="2"/>
  <c r="J1326" i="2"/>
  <c r="I1326" i="2"/>
  <c r="H1326" i="2"/>
  <c r="G1326" i="2"/>
  <c r="F1326" i="2"/>
  <c r="E1326" i="2"/>
  <c r="D1326" i="2"/>
  <c r="C1326" i="2"/>
  <c r="B1327" i="2"/>
  <c r="B1327" i="1" l="1"/>
  <c r="G1326" i="1"/>
  <c r="F1326" i="1"/>
  <c r="E1326" i="1"/>
  <c r="D1326" i="1"/>
  <c r="C1326" i="1"/>
  <c r="L1327" i="2"/>
  <c r="K1327" i="2"/>
  <c r="J1327" i="2"/>
  <c r="I1327" i="2"/>
  <c r="H1327" i="2"/>
  <c r="G1327" i="2"/>
  <c r="F1327" i="2"/>
  <c r="E1327" i="2"/>
  <c r="D1327" i="2"/>
  <c r="C1327" i="2"/>
  <c r="B1328" i="2"/>
  <c r="B1328" i="1" l="1"/>
  <c r="G1327" i="1"/>
  <c r="F1327" i="1"/>
  <c r="E1327" i="1"/>
  <c r="D1327" i="1"/>
  <c r="C1327" i="1"/>
  <c r="L1328" i="2"/>
  <c r="K1328" i="2"/>
  <c r="J1328" i="2"/>
  <c r="I1328" i="2"/>
  <c r="H1328" i="2"/>
  <c r="G1328" i="2"/>
  <c r="F1328" i="2"/>
  <c r="E1328" i="2"/>
  <c r="D1328" i="2"/>
  <c r="C1328" i="2"/>
  <c r="B1329" i="2"/>
  <c r="B1329" i="1" l="1"/>
  <c r="G1328" i="1"/>
  <c r="F1328" i="1"/>
  <c r="E1328" i="1"/>
  <c r="D1328" i="1"/>
  <c r="C1328" i="1"/>
  <c r="L1329" i="2"/>
  <c r="K1329" i="2"/>
  <c r="J1329" i="2"/>
  <c r="I1329" i="2"/>
  <c r="H1329" i="2"/>
  <c r="G1329" i="2"/>
  <c r="F1329" i="2"/>
  <c r="E1329" i="2"/>
  <c r="D1329" i="2"/>
  <c r="C1329" i="2"/>
  <c r="B1330" i="2"/>
  <c r="B1330" i="1" l="1"/>
  <c r="G1329" i="1"/>
  <c r="F1329" i="1"/>
  <c r="E1329" i="1"/>
  <c r="D1329" i="1"/>
  <c r="C1329" i="1"/>
  <c r="L1330" i="2"/>
  <c r="K1330" i="2"/>
  <c r="J1330" i="2"/>
  <c r="I1330" i="2"/>
  <c r="H1330" i="2"/>
  <c r="G1330" i="2"/>
  <c r="F1330" i="2"/>
  <c r="E1330" i="2"/>
  <c r="D1330" i="2"/>
  <c r="C1330" i="2"/>
  <c r="B1331" i="2"/>
  <c r="B1331" i="1" l="1"/>
  <c r="G1330" i="1"/>
  <c r="F1330" i="1"/>
  <c r="E1330" i="1"/>
  <c r="D1330" i="1"/>
  <c r="C1330" i="1"/>
  <c r="L1331" i="2"/>
  <c r="K1331" i="2"/>
  <c r="J1331" i="2"/>
  <c r="I1331" i="2"/>
  <c r="H1331" i="2"/>
  <c r="G1331" i="2"/>
  <c r="F1331" i="2"/>
  <c r="E1331" i="2"/>
  <c r="D1331" i="2"/>
  <c r="C1331" i="2"/>
  <c r="B1332" i="2"/>
  <c r="B1332" i="1" l="1"/>
  <c r="G1331" i="1"/>
  <c r="F1331" i="1"/>
  <c r="E1331" i="1"/>
  <c r="D1331" i="1"/>
  <c r="C1331" i="1"/>
  <c r="L1332" i="2"/>
  <c r="K1332" i="2"/>
  <c r="J1332" i="2"/>
  <c r="I1332" i="2"/>
  <c r="H1332" i="2"/>
  <c r="G1332" i="2"/>
  <c r="F1332" i="2"/>
  <c r="E1332" i="2"/>
  <c r="D1332" i="2"/>
  <c r="C1332" i="2"/>
  <c r="B1333" i="2"/>
  <c r="B1333" i="1" l="1"/>
  <c r="G1332" i="1"/>
  <c r="F1332" i="1"/>
  <c r="E1332" i="1"/>
  <c r="D1332" i="1"/>
  <c r="C1332" i="1"/>
  <c r="L1333" i="2"/>
  <c r="K1333" i="2"/>
  <c r="J1333" i="2"/>
  <c r="I1333" i="2"/>
  <c r="H1333" i="2"/>
  <c r="G1333" i="2"/>
  <c r="F1333" i="2"/>
  <c r="E1333" i="2"/>
  <c r="D1333" i="2"/>
  <c r="C1333" i="2"/>
  <c r="B1334" i="2"/>
  <c r="B1334" i="1" l="1"/>
  <c r="G1333" i="1"/>
  <c r="F1333" i="1"/>
  <c r="E1333" i="1"/>
  <c r="D1333" i="1"/>
  <c r="C1333" i="1"/>
  <c r="L1334" i="2"/>
  <c r="K1334" i="2"/>
  <c r="J1334" i="2"/>
  <c r="I1334" i="2"/>
  <c r="H1334" i="2"/>
  <c r="G1334" i="2"/>
  <c r="F1334" i="2"/>
  <c r="E1334" i="2"/>
  <c r="D1334" i="2"/>
  <c r="C1334" i="2"/>
  <c r="B1335" i="2"/>
  <c r="B1335" i="1" l="1"/>
  <c r="G1334" i="1"/>
  <c r="F1334" i="1"/>
  <c r="E1334" i="1"/>
  <c r="D1334" i="1"/>
  <c r="C1334" i="1"/>
  <c r="L1335" i="2"/>
  <c r="K1335" i="2"/>
  <c r="J1335" i="2"/>
  <c r="I1335" i="2"/>
  <c r="H1335" i="2"/>
  <c r="G1335" i="2"/>
  <c r="F1335" i="2"/>
  <c r="E1335" i="2"/>
  <c r="D1335" i="2"/>
  <c r="C1335" i="2"/>
  <c r="B1336" i="2"/>
  <c r="B1336" i="1" l="1"/>
  <c r="G1335" i="1"/>
  <c r="F1335" i="1"/>
  <c r="E1335" i="1"/>
  <c r="D1335" i="1"/>
  <c r="C1335" i="1"/>
  <c r="L1336" i="2"/>
  <c r="K1336" i="2"/>
  <c r="J1336" i="2"/>
  <c r="I1336" i="2"/>
  <c r="H1336" i="2"/>
  <c r="G1336" i="2"/>
  <c r="F1336" i="2"/>
  <c r="E1336" i="2"/>
  <c r="D1336" i="2"/>
  <c r="C1336" i="2"/>
  <c r="B1337" i="2"/>
  <c r="B1337" i="1" l="1"/>
  <c r="G1336" i="1"/>
  <c r="F1336" i="1"/>
  <c r="E1336" i="1"/>
  <c r="D1336" i="1"/>
  <c r="C1336" i="1"/>
  <c r="L1337" i="2"/>
  <c r="K1337" i="2"/>
  <c r="J1337" i="2"/>
  <c r="I1337" i="2"/>
  <c r="H1337" i="2"/>
  <c r="G1337" i="2"/>
  <c r="F1337" i="2"/>
  <c r="E1337" i="2"/>
  <c r="D1337" i="2"/>
  <c r="C1337" i="2"/>
  <c r="B1338" i="2"/>
  <c r="B1338" i="1" l="1"/>
  <c r="G1337" i="1"/>
  <c r="F1337" i="1"/>
  <c r="E1337" i="1"/>
  <c r="D1337" i="1"/>
  <c r="C1337" i="1"/>
  <c r="L1338" i="2"/>
  <c r="K1338" i="2"/>
  <c r="J1338" i="2"/>
  <c r="I1338" i="2"/>
  <c r="H1338" i="2"/>
  <c r="G1338" i="2"/>
  <c r="F1338" i="2"/>
  <c r="E1338" i="2"/>
  <c r="D1338" i="2"/>
  <c r="C1338" i="2"/>
  <c r="B1339" i="2"/>
  <c r="B1339" i="1" l="1"/>
  <c r="G1338" i="1"/>
  <c r="F1338" i="1"/>
  <c r="E1338" i="1"/>
  <c r="D1338" i="1"/>
  <c r="C1338" i="1"/>
  <c r="L1339" i="2"/>
  <c r="K1339" i="2"/>
  <c r="J1339" i="2"/>
  <c r="I1339" i="2"/>
  <c r="H1339" i="2"/>
  <c r="G1339" i="2"/>
  <c r="F1339" i="2"/>
  <c r="E1339" i="2"/>
  <c r="D1339" i="2"/>
  <c r="C1339" i="2"/>
  <c r="B1340" i="2"/>
  <c r="B1340" i="1" l="1"/>
  <c r="G1339" i="1"/>
  <c r="F1339" i="1"/>
  <c r="E1339" i="1"/>
  <c r="D1339" i="1"/>
  <c r="C1339" i="1"/>
  <c r="L1340" i="2"/>
  <c r="K1340" i="2"/>
  <c r="J1340" i="2"/>
  <c r="I1340" i="2"/>
  <c r="H1340" i="2"/>
  <c r="G1340" i="2"/>
  <c r="F1340" i="2"/>
  <c r="E1340" i="2"/>
  <c r="D1340" i="2"/>
  <c r="C1340" i="2"/>
  <c r="B1341" i="2"/>
  <c r="B1341" i="1" l="1"/>
  <c r="G1340" i="1"/>
  <c r="F1340" i="1"/>
  <c r="E1340" i="1"/>
  <c r="D1340" i="1"/>
  <c r="C1340" i="1"/>
  <c r="L1341" i="2"/>
  <c r="K1341" i="2"/>
  <c r="J1341" i="2"/>
  <c r="I1341" i="2"/>
  <c r="H1341" i="2"/>
  <c r="G1341" i="2"/>
  <c r="F1341" i="2"/>
  <c r="E1341" i="2"/>
  <c r="D1341" i="2"/>
  <c r="C1341" i="2"/>
  <c r="B1342" i="2"/>
  <c r="B1342" i="1" l="1"/>
  <c r="G1341" i="1"/>
  <c r="F1341" i="1"/>
  <c r="E1341" i="1"/>
  <c r="D1341" i="1"/>
  <c r="C1341" i="1"/>
  <c r="L1342" i="2"/>
  <c r="K1342" i="2"/>
  <c r="J1342" i="2"/>
  <c r="I1342" i="2"/>
  <c r="H1342" i="2"/>
  <c r="G1342" i="2"/>
  <c r="F1342" i="2"/>
  <c r="E1342" i="2"/>
  <c r="D1342" i="2"/>
  <c r="C1342" i="2"/>
  <c r="B1343" i="2"/>
  <c r="B1343" i="1" l="1"/>
  <c r="G1342" i="1"/>
  <c r="F1342" i="1"/>
  <c r="E1342" i="1"/>
  <c r="D1342" i="1"/>
  <c r="C1342" i="1"/>
  <c r="L1343" i="2"/>
  <c r="K1343" i="2"/>
  <c r="J1343" i="2"/>
  <c r="I1343" i="2"/>
  <c r="H1343" i="2"/>
  <c r="G1343" i="2"/>
  <c r="F1343" i="2"/>
  <c r="E1343" i="2"/>
  <c r="D1343" i="2"/>
  <c r="C1343" i="2"/>
  <c r="B1344" i="2"/>
  <c r="B1344" i="1" l="1"/>
  <c r="G1343" i="1"/>
  <c r="F1343" i="1"/>
  <c r="E1343" i="1"/>
  <c r="D1343" i="1"/>
  <c r="C1343" i="1"/>
  <c r="L1344" i="2"/>
  <c r="K1344" i="2"/>
  <c r="J1344" i="2"/>
  <c r="I1344" i="2"/>
  <c r="H1344" i="2"/>
  <c r="G1344" i="2"/>
  <c r="F1344" i="2"/>
  <c r="E1344" i="2"/>
  <c r="D1344" i="2"/>
  <c r="C1344" i="2"/>
  <c r="B1345" i="2"/>
  <c r="B1345" i="1" l="1"/>
  <c r="G1344" i="1"/>
  <c r="F1344" i="1"/>
  <c r="E1344" i="1"/>
  <c r="D1344" i="1"/>
  <c r="C1344" i="1"/>
  <c r="L1345" i="2"/>
  <c r="K1345" i="2"/>
  <c r="J1345" i="2"/>
  <c r="I1345" i="2"/>
  <c r="H1345" i="2"/>
  <c r="G1345" i="2"/>
  <c r="F1345" i="2"/>
  <c r="E1345" i="2"/>
  <c r="D1345" i="2"/>
  <c r="C1345" i="2"/>
  <c r="B1346" i="2"/>
  <c r="B1346" i="1" l="1"/>
  <c r="G1345" i="1"/>
  <c r="F1345" i="1"/>
  <c r="E1345" i="1"/>
  <c r="D1345" i="1"/>
  <c r="C1345" i="1"/>
  <c r="L1346" i="2"/>
  <c r="K1346" i="2"/>
  <c r="J1346" i="2"/>
  <c r="I1346" i="2"/>
  <c r="H1346" i="2"/>
  <c r="G1346" i="2"/>
  <c r="F1346" i="2"/>
  <c r="E1346" i="2"/>
  <c r="D1346" i="2"/>
  <c r="C1346" i="2"/>
  <c r="B1347" i="2"/>
  <c r="B1347" i="1" l="1"/>
  <c r="G1346" i="1"/>
  <c r="F1346" i="1"/>
  <c r="E1346" i="1"/>
  <c r="D1346" i="1"/>
  <c r="C1346" i="1"/>
  <c r="L1347" i="2"/>
  <c r="K1347" i="2"/>
  <c r="J1347" i="2"/>
  <c r="I1347" i="2"/>
  <c r="H1347" i="2"/>
  <c r="G1347" i="2"/>
  <c r="F1347" i="2"/>
  <c r="E1347" i="2"/>
  <c r="D1347" i="2"/>
  <c r="C1347" i="2"/>
  <c r="B1348" i="2"/>
  <c r="B1348" i="1" l="1"/>
  <c r="G1347" i="1"/>
  <c r="F1347" i="1"/>
  <c r="E1347" i="1"/>
  <c r="D1347" i="1"/>
  <c r="C1347" i="1"/>
  <c r="L1348" i="2"/>
  <c r="K1348" i="2"/>
  <c r="J1348" i="2"/>
  <c r="I1348" i="2"/>
  <c r="H1348" i="2"/>
  <c r="G1348" i="2"/>
  <c r="F1348" i="2"/>
  <c r="E1348" i="2"/>
  <c r="D1348" i="2"/>
  <c r="C1348" i="2"/>
  <c r="B1349" i="2"/>
  <c r="B1349" i="1" l="1"/>
  <c r="G1348" i="1"/>
  <c r="F1348" i="1"/>
  <c r="E1348" i="1"/>
  <c r="D1348" i="1"/>
  <c r="C1348" i="1"/>
  <c r="L1349" i="2"/>
  <c r="K1349" i="2"/>
  <c r="J1349" i="2"/>
  <c r="I1349" i="2"/>
  <c r="H1349" i="2"/>
  <c r="G1349" i="2"/>
  <c r="F1349" i="2"/>
  <c r="E1349" i="2"/>
  <c r="D1349" i="2"/>
  <c r="C1349" i="2"/>
  <c r="B1350" i="2"/>
  <c r="B1350" i="1" l="1"/>
  <c r="G1349" i="1"/>
  <c r="F1349" i="1"/>
  <c r="E1349" i="1"/>
  <c r="D1349" i="1"/>
  <c r="C1349" i="1"/>
  <c r="L1350" i="2"/>
  <c r="K1350" i="2"/>
  <c r="J1350" i="2"/>
  <c r="I1350" i="2"/>
  <c r="H1350" i="2"/>
  <c r="G1350" i="2"/>
  <c r="F1350" i="2"/>
  <c r="E1350" i="2"/>
  <c r="D1350" i="2"/>
  <c r="C1350" i="2"/>
  <c r="B1351" i="2"/>
  <c r="B1351" i="1" l="1"/>
  <c r="G1350" i="1"/>
  <c r="F1350" i="1"/>
  <c r="E1350" i="1"/>
  <c r="D1350" i="1"/>
  <c r="C1350" i="1"/>
  <c r="L1351" i="2"/>
  <c r="K1351" i="2"/>
  <c r="J1351" i="2"/>
  <c r="I1351" i="2"/>
  <c r="H1351" i="2"/>
  <c r="G1351" i="2"/>
  <c r="F1351" i="2"/>
  <c r="E1351" i="2"/>
  <c r="D1351" i="2"/>
  <c r="C1351" i="2"/>
  <c r="B1352" i="2"/>
  <c r="B1352" i="1" l="1"/>
  <c r="G1351" i="1"/>
  <c r="F1351" i="1"/>
  <c r="E1351" i="1"/>
  <c r="D1351" i="1"/>
  <c r="C1351" i="1"/>
  <c r="L1352" i="2"/>
  <c r="K1352" i="2"/>
  <c r="J1352" i="2"/>
  <c r="I1352" i="2"/>
  <c r="H1352" i="2"/>
  <c r="G1352" i="2"/>
  <c r="F1352" i="2"/>
  <c r="E1352" i="2"/>
  <c r="D1352" i="2"/>
  <c r="C1352" i="2"/>
  <c r="B1353" i="2"/>
  <c r="B1353" i="1" l="1"/>
  <c r="G1352" i="1"/>
  <c r="F1352" i="1"/>
  <c r="E1352" i="1"/>
  <c r="D1352" i="1"/>
  <c r="C1352" i="1"/>
  <c r="L1353" i="2"/>
  <c r="K1353" i="2"/>
  <c r="J1353" i="2"/>
  <c r="I1353" i="2"/>
  <c r="H1353" i="2"/>
  <c r="G1353" i="2"/>
  <c r="F1353" i="2"/>
  <c r="E1353" i="2"/>
  <c r="D1353" i="2"/>
  <c r="C1353" i="2"/>
  <c r="B1354" i="2"/>
  <c r="B1354" i="1" l="1"/>
  <c r="G1353" i="1"/>
  <c r="F1353" i="1"/>
  <c r="E1353" i="1"/>
  <c r="D1353" i="1"/>
  <c r="C1353" i="1"/>
  <c r="L1354" i="2"/>
  <c r="K1354" i="2"/>
  <c r="J1354" i="2"/>
  <c r="I1354" i="2"/>
  <c r="H1354" i="2"/>
  <c r="G1354" i="2"/>
  <c r="F1354" i="2"/>
  <c r="E1354" i="2"/>
  <c r="D1354" i="2"/>
  <c r="C1354" i="2"/>
  <c r="B1355" i="2"/>
  <c r="B1355" i="1" l="1"/>
  <c r="G1354" i="1"/>
  <c r="F1354" i="1"/>
  <c r="E1354" i="1"/>
  <c r="D1354" i="1"/>
  <c r="C1354" i="1"/>
  <c r="L1355" i="2"/>
  <c r="K1355" i="2"/>
  <c r="J1355" i="2"/>
  <c r="I1355" i="2"/>
  <c r="H1355" i="2"/>
  <c r="G1355" i="2"/>
  <c r="F1355" i="2"/>
  <c r="E1355" i="2"/>
  <c r="D1355" i="2"/>
  <c r="C1355" i="2"/>
  <c r="B1356" i="2"/>
  <c r="B1356" i="1" l="1"/>
  <c r="G1355" i="1"/>
  <c r="F1355" i="1"/>
  <c r="E1355" i="1"/>
  <c r="D1355" i="1"/>
  <c r="C1355" i="1"/>
  <c r="L1356" i="2"/>
  <c r="K1356" i="2"/>
  <c r="J1356" i="2"/>
  <c r="I1356" i="2"/>
  <c r="H1356" i="2"/>
  <c r="G1356" i="2"/>
  <c r="F1356" i="2"/>
  <c r="E1356" i="2"/>
  <c r="D1356" i="2"/>
  <c r="C1356" i="2"/>
  <c r="B1357" i="2"/>
  <c r="B1357" i="1" l="1"/>
  <c r="G1356" i="1"/>
  <c r="F1356" i="1"/>
  <c r="E1356" i="1"/>
  <c r="D1356" i="1"/>
  <c r="C1356" i="1"/>
  <c r="L1357" i="2"/>
  <c r="K1357" i="2"/>
  <c r="J1357" i="2"/>
  <c r="I1357" i="2"/>
  <c r="H1357" i="2"/>
  <c r="G1357" i="2"/>
  <c r="F1357" i="2"/>
  <c r="E1357" i="2"/>
  <c r="D1357" i="2"/>
  <c r="C1357" i="2"/>
  <c r="B1358" i="2"/>
  <c r="B1358" i="1" l="1"/>
  <c r="G1357" i="1"/>
  <c r="F1357" i="1"/>
  <c r="E1357" i="1"/>
  <c r="D1357" i="1"/>
  <c r="C1357" i="1"/>
  <c r="L1358" i="2"/>
  <c r="K1358" i="2"/>
  <c r="J1358" i="2"/>
  <c r="I1358" i="2"/>
  <c r="H1358" i="2"/>
  <c r="G1358" i="2"/>
  <c r="F1358" i="2"/>
  <c r="E1358" i="2"/>
  <c r="D1358" i="2"/>
  <c r="C1358" i="2"/>
  <c r="B1359" i="2"/>
  <c r="B1359" i="1" l="1"/>
  <c r="G1358" i="1"/>
  <c r="F1358" i="1"/>
  <c r="E1358" i="1"/>
  <c r="D1358" i="1"/>
  <c r="C1358" i="1"/>
  <c r="L1359" i="2"/>
  <c r="K1359" i="2"/>
  <c r="J1359" i="2"/>
  <c r="I1359" i="2"/>
  <c r="H1359" i="2"/>
  <c r="G1359" i="2"/>
  <c r="F1359" i="2"/>
  <c r="E1359" i="2"/>
  <c r="D1359" i="2"/>
  <c r="C1359" i="2"/>
  <c r="B1360" i="2"/>
  <c r="B1360" i="1" l="1"/>
  <c r="G1359" i="1"/>
  <c r="F1359" i="1"/>
  <c r="E1359" i="1"/>
  <c r="D1359" i="1"/>
  <c r="C1359" i="1"/>
  <c r="L1360" i="2"/>
  <c r="K1360" i="2"/>
  <c r="J1360" i="2"/>
  <c r="I1360" i="2"/>
  <c r="H1360" i="2"/>
  <c r="G1360" i="2"/>
  <c r="F1360" i="2"/>
  <c r="E1360" i="2"/>
  <c r="D1360" i="2"/>
  <c r="C1360" i="2"/>
  <c r="B1361" i="2"/>
  <c r="B1361" i="1" l="1"/>
  <c r="G1360" i="1"/>
  <c r="F1360" i="1"/>
  <c r="E1360" i="1"/>
  <c r="D1360" i="1"/>
  <c r="C1360" i="1"/>
  <c r="L1361" i="2"/>
  <c r="K1361" i="2"/>
  <c r="J1361" i="2"/>
  <c r="I1361" i="2"/>
  <c r="H1361" i="2"/>
  <c r="G1361" i="2"/>
  <c r="F1361" i="2"/>
  <c r="E1361" i="2"/>
  <c r="D1361" i="2"/>
  <c r="C1361" i="2"/>
  <c r="B1362" i="2"/>
  <c r="B1362" i="1" l="1"/>
  <c r="G1361" i="1"/>
  <c r="F1361" i="1"/>
  <c r="E1361" i="1"/>
  <c r="D1361" i="1"/>
  <c r="C1361" i="1"/>
  <c r="L1362" i="2"/>
  <c r="K1362" i="2"/>
  <c r="J1362" i="2"/>
  <c r="I1362" i="2"/>
  <c r="H1362" i="2"/>
  <c r="G1362" i="2"/>
  <c r="F1362" i="2"/>
  <c r="E1362" i="2"/>
  <c r="D1362" i="2"/>
  <c r="C1362" i="2"/>
  <c r="B1363" i="2"/>
  <c r="B1363" i="1" l="1"/>
  <c r="G1362" i="1"/>
  <c r="F1362" i="1"/>
  <c r="E1362" i="1"/>
  <c r="D1362" i="1"/>
  <c r="C1362" i="1"/>
  <c r="L1363" i="2"/>
  <c r="K1363" i="2"/>
  <c r="J1363" i="2"/>
  <c r="I1363" i="2"/>
  <c r="H1363" i="2"/>
  <c r="G1363" i="2"/>
  <c r="F1363" i="2"/>
  <c r="E1363" i="2"/>
  <c r="D1363" i="2"/>
  <c r="C1363" i="2"/>
  <c r="B1364" i="2"/>
  <c r="B1364" i="1" l="1"/>
  <c r="G1363" i="1"/>
  <c r="F1363" i="1"/>
  <c r="E1363" i="1"/>
  <c r="D1363" i="1"/>
  <c r="C1363" i="1"/>
  <c r="L1364" i="2"/>
  <c r="K1364" i="2"/>
  <c r="J1364" i="2"/>
  <c r="I1364" i="2"/>
  <c r="H1364" i="2"/>
  <c r="G1364" i="2"/>
  <c r="F1364" i="2"/>
  <c r="E1364" i="2"/>
  <c r="D1364" i="2"/>
  <c r="C1364" i="2"/>
  <c r="B1365" i="2"/>
  <c r="B1365" i="1" l="1"/>
  <c r="G1364" i="1"/>
  <c r="F1364" i="1"/>
  <c r="E1364" i="1"/>
  <c r="D1364" i="1"/>
  <c r="C1364" i="1"/>
  <c r="L1365" i="2"/>
  <c r="K1365" i="2"/>
  <c r="J1365" i="2"/>
  <c r="I1365" i="2"/>
  <c r="H1365" i="2"/>
  <c r="G1365" i="2"/>
  <c r="F1365" i="2"/>
  <c r="E1365" i="2"/>
  <c r="D1365" i="2"/>
  <c r="C1365" i="2"/>
  <c r="B1366" i="2"/>
  <c r="B1366" i="1" l="1"/>
  <c r="G1365" i="1"/>
  <c r="F1365" i="1"/>
  <c r="E1365" i="1"/>
  <c r="D1365" i="1"/>
  <c r="C1365" i="1"/>
  <c r="L1366" i="2"/>
  <c r="K1366" i="2"/>
  <c r="J1366" i="2"/>
  <c r="I1366" i="2"/>
  <c r="H1366" i="2"/>
  <c r="G1366" i="2"/>
  <c r="F1366" i="2"/>
  <c r="E1366" i="2"/>
  <c r="D1366" i="2"/>
  <c r="C1366" i="2"/>
  <c r="B1367" i="2"/>
  <c r="B1367" i="1" l="1"/>
  <c r="G1366" i="1"/>
  <c r="F1366" i="1"/>
  <c r="E1366" i="1"/>
  <c r="D1366" i="1"/>
  <c r="C1366" i="1"/>
  <c r="L1367" i="2"/>
  <c r="K1367" i="2"/>
  <c r="J1367" i="2"/>
  <c r="I1367" i="2"/>
  <c r="H1367" i="2"/>
  <c r="G1367" i="2"/>
  <c r="F1367" i="2"/>
  <c r="E1367" i="2"/>
  <c r="D1367" i="2"/>
  <c r="C1367" i="2"/>
  <c r="B1368" i="2"/>
  <c r="B1368" i="1" l="1"/>
  <c r="G1367" i="1"/>
  <c r="F1367" i="1"/>
  <c r="E1367" i="1"/>
  <c r="D1367" i="1"/>
  <c r="C1367" i="1"/>
  <c r="L1368" i="2"/>
  <c r="K1368" i="2"/>
  <c r="J1368" i="2"/>
  <c r="I1368" i="2"/>
  <c r="H1368" i="2"/>
  <c r="G1368" i="2"/>
  <c r="F1368" i="2"/>
  <c r="E1368" i="2"/>
  <c r="D1368" i="2"/>
  <c r="C1368" i="2"/>
  <c r="B1369" i="2"/>
  <c r="B1369" i="1" l="1"/>
  <c r="G1368" i="1"/>
  <c r="F1368" i="1"/>
  <c r="E1368" i="1"/>
  <c r="D1368" i="1"/>
  <c r="C1368" i="1"/>
  <c r="L1369" i="2"/>
  <c r="K1369" i="2"/>
  <c r="J1369" i="2"/>
  <c r="I1369" i="2"/>
  <c r="H1369" i="2"/>
  <c r="G1369" i="2"/>
  <c r="F1369" i="2"/>
  <c r="E1369" i="2"/>
  <c r="D1369" i="2"/>
  <c r="C1369" i="2"/>
  <c r="B1370" i="2"/>
  <c r="B1370" i="1" l="1"/>
  <c r="G1369" i="1"/>
  <c r="F1369" i="1"/>
  <c r="E1369" i="1"/>
  <c r="D1369" i="1"/>
  <c r="C1369" i="1"/>
  <c r="L1370" i="2"/>
  <c r="K1370" i="2"/>
  <c r="J1370" i="2"/>
  <c r="I1370" i="2"/>
  <c r="H1370" i="2"/>
  <c r="G1370" i="2"/>
  <c r="F1370" i="2"/>
  <c r="E1370" i="2"/>
  <c r="D1370" i="2"/>
  <c r="C1370" i="2"/>
  <c r="B1371" i="2"/>
  <c r="B1371" i="1" l="1"/>
  <c r="G1370" i="1"/>
  <c r="F1370" i="1"/>
  <c r="E1370" i="1"/>
  <c r="D1370" i="1"/>
  <c r="C1370" i="1"/>
  <c r="L1371" i="2"/>
  <c r="K1371" i="2"/>
  <c r="J1371" i="2"/>
  <c r="I1371" i="2"/>
  <c r="H1371" i="2"/>
  <c r="G1371" i="2"/>
  <c r="F1371" i="2"/>
  <c r="E1371" i="2"/>
  <c r="D1371" i="2"/>
  <c r="C1371" i="2"/>
  <c r="B1372" i="2"/>
  <c r="B1372" i="1" l="1"/>
  <c r="G1371" i="1"/>
  <c r="F1371" i="1"/>
  <c r="E1371" i="1"/>
  <c r="D1371" i="1"/>
  <c r="C1371" i="1"/>
  <c r="L1372" i="2"/>
  <c r="K1372" i="2"/>
  <c r="J1372" i="2"/>
  <c r="I1372" i="2"/>
  <c r="H1372" i="2"/>
  <c r="G1372" i="2"/>
  <c r="F1372" i="2"/>
  <c r="E1372" i="2"/>
  <c r="D1372" i="2"/>
  <c r="C1372" i="2"/>
  <c r="B1373" i="2"/>
  <c r="B1373" i="1" l="1"/>
  <c r="G1372" i="1"/>
  <c r="F1372" i="1"/>
  <c r="E1372" i="1"/>
  <c r="D1372" i="1"/>
  <c r="C1372" i="1"/>
  <c r="L1373" i="2"/>
  <c r="K1373" i="2"/>
  <c r="J1373" i="2"/>
  <c r="I1373" i="2"/>
  <c r="H1373" i="2"/>
  <c r="G1373" i="2"/>
  <c r="F1373" i="2"/>
  <c r="E1373" i="2"/>
  <c r="D1373" i="2"/>
  <c r="C1373" i="2"/>
  <c r="B1374" i="2"/>
  <c r="B1374" i="1" l="1"/>
  <c r="G1373" i="1"/>
  <c r="F1373" i="1"/>
  <c r="E1373" i="1"/>
  <c r="D1373" i="1"/>
  <c r="C1373" i="1"/>
  <c r="L1374" i="2"/>
  <c r="K1374" i="2"/>
  <c r="J1374" i="2"/>
  <c r="I1374" i="2"/>
  <c r="H1374" i="2"/>
  <c r="G1374" i="2"/>
  <c r="F1374" i="2"/>
  <c r="E1374" i="2"/>
  <c r="D1374" i="2"/>
  <c r="C1374" i="2"/>
  <c r="B1375" i="2"/>
  <c r="B1375" i="1" l="1"/>
  <c r="G1374" i="1"/>
  <c r="F1374" i="1"/>
  <c r="E1374" i="1"/>
  <c r="D1374" i="1"/>
  <c r="C1374" i="1"/>
  <c r="L1375" i="2"/>
  <c r="K1375" i="2"/>
  <c r="J1375" i="2"/>
  <c r="I1375" i="2"/>
  <c r="H1375" i="2"/>
  <c r="G1375" i="2"/>
  <c r="F1375" i="2"/>
  <c r="E1375" i="2"/>
  <c r="D1375" i="2"/>
  <c r="C1375" i="2"/>
  <c r="B1376" i="2"/>
  <c r="B1376" i="1" l="1"/>
  <c r="G1375" i="1"/>
  <c r="F1375" i="1"/>
  <c r="E1375" i="1"/>
  <c r="D1375" i="1"/>
  <c r="C1375" i="1"/>
  <c r="L1376" i="2"/>
  <c r="K1376" i="2"/>
  <c r="J1376" i="2"/>
  <c r="I1376" i="2"/>
  <c r="H1376" i="2"/>
  <c r="G1376" i="2"/>
  <c r="F1376" i="2"/>
  <c r="E1376" i="2"/>
  <c r="D1376" i="2"/>
  <c r="C1376" i="2"/>
  <c r="B1377" i="2"/>
  <c r="B1377" i="1" l="1"/>
  <c r="G1376" i="1"/>
  <c r="F1376" i="1"/>
  <c r="E1376" i="1"/>
  <c r="D1376" i="1"/>
  <c r="C1376" i="1"/>
  <c r="L1377" i="2"/>
  <c r="K1377" i="2"/>
  <c r="J1377" i="2"/>
  <c r="I1377" i="2"/>
  <c r="H1377" i="2"/>
  <c r="G1377" i="2"/>
  <c r="F1377" i="2"/>
  <c r="E1377" i="2"/>
  <c r="D1377" i="2"/>
  <c r="C1377" i="2"/>
  <c r="B1378" i="2"/>
  <c r="B1378" i="1" l="1"/>
  <c r="G1377" i="1"/>
  <c r="F1377" i="1"/>
  <c r="E1377" i="1"/>
  <c r="D1377" i="1"/>
  <c r="C1377" i="1"/>
  <c r="L1378" i="2"/>
  <c r="K1378" i="2"/>
  <c r="J1378" i="2"/>
  <c r="I1378" i="2"/>
  <c r="H1378" i="2"/>
  <c r="G1378" i="2"/>
  <c r="F1378" i="2"/>
  <c r="E1378" i="2"/>
  <c r="D1378" i="2"/>
  <c r="C1378" i="2"/>
  <c r="B1379" i="2"/>
  <c r="B1379" i="1" l="1"/>
  <c r="G1378" i="1"/>
  <c r="F1378" i="1"/>
  <c r="E1378" i="1"/>
  <c r="D1378" i="1"/>
  <c r="C1378" i="1"/>
  <c r="L1379" i="2"/>
  <c r="K1379" i="2"/>
  <c r="J1379" i="2"/>
  <c r="I1379" i="2"/>
  <c r="H1379" i="2"/>
  <c r="G1379" i="2"/>
  <c r="F1379" i="2"/>
  <c r="E1379" i="2"/>
  <c r="D1379" i="2"/>
  <c r="C1379" i="2"/>
  <c r="B1380" i="2"/>
  <c r="B1380" i="1" l="1"/>
  <c r="G1379" i="1"/>
  <c r="F1379" i="1"/>
  <c r="E1379" i="1"/>
  <c r="D1379" i="1"/>
  <c r="C1379" i="1"/>
  <c r="L1380" i="2"/>
  <c r="K1380" i="2"/>
  <c r="J1380" i="2"/>
  <c r="I1380" i="2"/>
  <c r="H1380" i="2"/>
  <c r="G1380" i="2"/>
  <c r="F1380" i="2"/>
  <c r="E1380" i="2"/>
  <c r="D1380" i="2"/>
  <c r="C1380" i="2"/>
  <c r="B1381" i="2"/>
  <c r="B1381" i="1" l="1"/>
  <c r="G1380" i="1"/>
  <c r="F1380" i="1"/>
  <c r="E1380" i="1"/>
  <c r="D1380" i="1"/>
  <c r="C1380" i="1"/>
  <c r="L1381" i="2"/>
  <c r="K1381" i="2"/>
  <c r="J1381" i="2"/>
  <c r="I1381" i="2"/>
  <c r="H1381" i="2"/>
  <c r="G1381" i="2"/>
  <c r="F1381" i="2"/>
  <c r="E1381" i="2"/>
  <c r="D1381" i="2"/>
  <c r="C1381" i="2"/>
  <c r="B1382" i="2"/>
  <c r="B1382" i="1" l="1"/>
  <c r="G1381" i="1"/>
  <c r="F1381" i="1"/>
  <c r="E1381" i="1"/>
  <c r="D1381" i="1"/>
  <c r="C1381" i="1"/>
  <c r="L1382" i="2"/>
  <c r="K1382" i="2"/>
  <c r="J1382" i="2"/>
  <c r="I1382" i="2"/>
  <c r="H1382" i="2"/>
  <c r="G1382" i="2"/>
  <c r="F1382" i="2"/>
  <c r="E1382" i="2"/>
  <c r="D1382" i="2"/>
  <c r="C1382" i="2"/>
  <c r="B1383" i="2"/>
  <c r="B1383" i="1" l="1"/>
  <c r="G1382" i="1"/>
  <c r="F1382" i="1"/>
  <c r="E1382" i="1"/>
  <c r="D1382" i="1"/>
  <c r="C1382" i="1"/>
  <c r="L1383" i="2"/>
  <c r="K1383" i="2"/>
  <c r="J1383" i="2"/>
  <c r="I1383" i="2"/>
  <c r="H1383" i="2"/>
  <c r="G1383" i="2"/>
  <c r="F1383" i="2"/>
  <c r="E1383" i="2"/>
  <c r="D1383" i="2"/>
  <c r="C1383" i="2"/>
  <c r="B1384" i="2"/>
  <c r="B1384" i="1" l="1"/>
  <c r="G1383" i="1"/>
  <c r="F1383" i="1"/>
  <c r="E1383" i="1"/>
  <c r="D1383" i="1"/>
  <c r="C1383" i="1"/>
  <c r="L1384" i="2"/>
  <c r="K1384" i="2"/>
  <c r="J1384" i="2"/>
  <c r="I1384" i="2"/>
  <c r="H1384" i="2"/>
  <c r="G1384" i="2"/>
  <c r="F1384" i="2"/>
  <c r="E1384" i="2"/>
  <c r="D1384" i="2"/>
  <c r="C1384" i="2"/>
  <c r="B1385" i="2"/>
  <c r="B1385" i="1" l="1"/>
  <c r="G1384" i="1"/>
  <c r="F1384" i="1"/>
  <c r="E1384" i="1"/>
  <c r="D1384" i="1"/>
  <c r="C1384" i="1"/>
  <c r="L1385" i="2"/>
  <c r="K1385" i="2"/>
  <c r="J1385" i="2"/>
  <c r="I1385" i="2"/>
  <c r="H1385" i="2"/>
  <c r="G1385" i="2"/>
  <c r="F1385" i="2"/>
  <c r="E1385" i="2"/>
  <c r="D1385" i="2"/>
  <c r="C1385" i="2"/>
  <c r="B1386" i="2"/>
  <c r="B1386" i="1" l="1"/>
  <c r="G1385" i="1"/>
  <c r="F1385" i="1"/>
  <c r="E1385" i="1"/>
  <c r="D1385" i="1"/>
  <c r="C1385" i="1"/>
  <c r="L1386" i="2"/>
  <c r="K1386" i="2"/>
  <c r="J1386" i="2"/>
  <c r="I1386" i="2"/>
  <c r="H1386" i="2"/>
  <c r="G1386" i="2"/>
  <c r="F1386" i="2"/>
  <c r="E1386" i="2"/>
  <c r="D1386" i="2"/>
  <c r="C1386" i="2"/>
  <c r="B1387" i="2"/>
  <c r="B1387" i="1" l="1"/>
  <c r="G1386" i="1"/>
  <c r="F1386" i="1"/>
  <c r="E1386" i="1"/>
  <c r="D1386" i="1"/>
  <c r="C1386" i="1"/>
  <c r="L1387" i="2"/>
  <c r="K1387" i="2"/>
  <c r="J1387" i="2"/>
  <c r="I1387" i="2"/>
  <c r="H1387" i="2"/>
  <c r="G1387" i="2"/>
  <c r="F1387" i="2"/>
  <c r="E1387" i="2"/>
  <c r="D1387" i="2"/>
  <c r="C1387" i="2"/>
  <c r="B1388" i="2"/>
  <c r="B1388" i="1" l="1"/>
  <c r="G1387" i="1"/>
  <c r="F1387" i="1"/>
  <c r="E1387" i="1"/>
  <c r="D1387" i="1"/>
  <c r="C1387" i="1"/>
  <c r="L1388" i="2"/>
  <c r="K1388" i="2"/>
  <c r="J1388" i="2"/>
  <c r="I1388" i="2"/>
  <c r="H1388" i="2"/>
  <c r="G1388" i="2"/>
  <c r="F1388" i="2"/>
  <c r="E1388" i="2"/>
  <c r="D1388" i="2"/>
  <c r="C1388" i="2"/>
  <c r="B1389" i="2"/>
  <c r="B1389" i="1" l="1"/>
  <c r="G1388" i="1"/>
  <c r="F1388" i="1"/>
  <c r="E1388" i="1"/>
  <c r="D1388" i="1"/>
  <c r="C1388" i="1"/>
  <c r="L1389" i="2"/>
  <c r="K1389" i="2"/>
  <c r="J1389" i="2"/>
  <c r="I1389" i="2"/>
  <c r="H1389" i="2"/>
  <c r="G1389" i="2"/>
  <c r="F1389" i="2"/>
  <c r="E1389" i="2"/>
  <c r="D1389" i="2"/>
  <c r="C1389" i="2"/>
  <c r="B1390" i="2"/>
  <c r="B1390" i="1" l="1"/>
  <c r="G1389" i="1"/>
  <c r="F1389" i="1"/>
  <c r="E1389" i="1"/>
  <c r="D1389" i="1"/>
  <c r="C1389" i="1"/>
  <c r="L1390" i="2"/>
  <c r="K1390" i="2"/>
  <c r="J1390" i="2"/>
  <c r="I1390" i="2"/>
  <c r="H1390" i="2"/>
  <c r="G1390" i="2"/>
  <c r="F1390" i="2"/>
  <c r="E1390" i="2"/>
  <c r="D1390" i="2"/>
  <c r="C1390" i="2"/>
  <c r="B1391" i="2"/>
  <c r="B1391" i="1" l="1"/>
  <c r="G1390" i="1"/>
  <c r="F1390" i="1"/>
  <c r="E1390" i="1"/>
  <c r="D1390" i="1"/>
  <c r="C1390" i="1"/>
  <c r="L1391" i="2"/>
  <c r="K1391" i="2"/>
  <c r="J1391" i="2"/>
  <c r="I1391" i="2"/>
  <c r="H1391" i="2"/>
  <c r="G1391" i="2"/>
  <c r="F1391" i="2"/>
  <c r="E1391" i="2"/>
  <c r="D1391" i="2"/>
  <c r="C1391" i="2"/>
  <c r="B1392" i="2"/>
  <c r="B1392" i="1" l="1"/>
  <c r="G1391" i="1"/>
  <c r="F1391" i="1"/>
  <c r="E1391" i="1"/>
  <c r="D1391" i="1"/>
  <c r="C1391" i="1"/>
  <c r="L1392" i="2"/>
  <c r="K1392" i="2"/>
  <c r="J1392" i="2"/>
  <c r="I1392" i="2"/>
  <c r="H1392" i="2"/>
  <c r="G1392" i="2"/>
  <c r="F1392" i="2"/>
  <c r="E1392" i="2"/>
  <c r="D1392" i="2"/>
  <c r="C1392" i="2"/>
  <c r="B1393" i="2"/>
  <c r="B1393" i="1" l="1"/>
  <c r="G1392" i="1"/>
  <c r="F1392" i="1"/>
  <c r="E1392" i="1"/>
  <c r="D1392" i="1"/>
  <c r="C1392" i="1"/>
  <c r="L1393" i="2"/>
  <c r="K1393" i="2"/>
  <c r="J1393" i="2"/>
  <c r="I1393" i="2"/>
  <c r="H1393" i="2"/>
  <c r="G1393" i="2"/>
  <c r="F1393" i="2"/>
  <c r="E1393" i="2"/>
  <c r="D1393" i="2"/>
  <c r="C1393" i="2"/>
  <c r="B1394" i="2"/>
  <c r="B1394" i="1" l="1"/>
  <c r="G1393" i="1"/>
  <c r="F1393" i="1"/>
  <c r="E1393" i="1"/>
  <c r="D1393" i="1"/>
  <c r="C1393" i="1"/>
  <c r="L1394" i="2"/>
  <c r="K1394" i="2"/>
  <c r="J1394" i="2"/>
  <c r="I1394" i="2"/>
  <c r="H1394" i="2"/>
  <c r="G1394" i="2"/>
  <c r="F1394" i="2"/>
  <c r="E1394" i="2"/>
  <c r="D1394" i="2"/>
  <c r="C1394" i="2"/>
  <c r="B1395" i="2"/>
  <c r="B1395" i="1" l="1"/>
  <c r="G1394" i="1"/>
  <c r="F1394" i="1"/>
  <c r="E1394" i="1"/>
  <c r="D1394" i="1"/>
  <c r="C1394" i="1"/>
  <c r="L1395" i="2"/>
  <c r="K1395" i="2"/>
  <c r="J1395" i="2"/>
  <c r="I1395" i="2"/>
  <c r="H1395" i="2"/>
  <c r="G1395" i="2"/>
  <c r="F1395" i="2"/>
  <c r="E1395" i="2"/>
  <c r="D1395" i="2"/>
  <c r="C1395" i="2"/>
  <c r="B1396" i="2"/>
  <c r="B1396" i="1" l="1"/>
  <c r="G1395" i="1"/>
  <c r="F1395" i="1"/>
  <c r="E1395" i="1"/>
  <c r="D1395" i="1"/>
  <c r="C1395" i="1"/>
  <c r="L1396" i="2"/>
  <c r="K1396" i="2"/>
  <c r="J1396" i="2"/>
  <c r="I1396" i="2"/>
  <c r="H1396" i="2"/>
  <c r="G1396" i="2"/>
  <c r="F1396" i="2"/>
  <c r="E1396" i="2"/>
  <c r="D1396" i="2"/>
  <c r="C1396" i="2"/>
  <c r="B1397" i="2"/>
  <c r="B1397" i="1" l="1"/>
  <c r="G1396" i="1"/>
  <c r="F1396" i="1"/>
  <c r="E1396" i="1"/>
  <c r="D1396" i="1"/>
  <c r="C1396" i="1"/>
  <c r="L1397" i="2"/>
  <c r="K1397" i="2"/>
  <c r="J1397" i="2"/>
  <c r="I1397" i="2"/>
  <c r="H1397" i="2"/>
  <c r="G1397" i="2"/>
  <c r="F1397" i="2"/>
  <c r="E1397" i="2"/>
  <c r="D1397" i="2"/>
  <c r="C1397" i="2"/>
  <c r="B1398" i="2"/>
  <c r="B1398" i="1" l="1"/>
  <c r="G1397" i="1"/>
  <c r="F1397" i="1"/>
  <c r="E1397" i="1"/>
  <c r="D1397" i="1"/>
  <c r="C1397" i="1"/>
  <c r="L1398" i="2"/>
  <c r="K1398" i="2"/>
  <c r="J1398" i="2"/>
  <c r="I1398" i="2"/>
  <c r="H1398" i="2"/>
  <c r="G1398" i="2"/>
  <c r="F1398" i="2"/>
  <c r="E1398" i="2"/>
  <c r="D1398" i="2"/>
  <c r="C1398" i="2"/>
  <c r="B1399" i="2"/>
  <c r="B1399" i="1" l="1"/>
  <c r="G1398" i="1"/>
  <c r="F1398" i="1"/>
  <c r="E1398" i="1"/>
  <c r="D1398" i="1"/>
  <c r="C1398" i="1"/>
  <c r="L1399" i="2"/>
  <c r="K1399" i="2"/>
  <c r="J1399" i="2"/>
  <c r="I1399" i="2"/>
  <c r="H1399" i="2"/>
  <c r="G1399" i="2"/>
  <c r="F1399" i="2"/>
  <c r="E1399" i="2"/>
  <c r="D1399" i="2"/>
  <c r="C1399" i="2"/>
  <c r="B1400" i="2"/>
  <c r="B1400" i="1" l="1"/>
  <c r="G1399" i="1"/>
  <c r="F1399" i="1"/>
  <c r="E1399" i="1"/>
  <c r="D1399" i="1"/>
  <c r="C1399" i="1"/>
  <c r="L1400" i="2"/>
  <c r="K1400" i="2"/>
  <c r="J1400" i="2"/>
  <c r="I1400" i="2"/>
  <c r="H1400" i="2"/>
  <c r="G1400" i="2"/>
  <c r="F1400" i="2"/>
  <c r="E1400" i="2"/>
  <c r="D1400" i="2"/>
  <c r="C1400" i="2"/>
  <c r="B1401" i="2"/>
  <c r="B1401" i="1" l="1"/>
  <c r="G1400" i="1"/>
  <c r="F1400" i="1"/>
  <c r="E1400" i="1"/>
  <c r="D1400" i="1"/>
  <c r="C1400" i="1"/>
  <c r="L1401" i="2"/>
  <c r="K1401" i="2"/>
  <c r="J1401" i="2"/>
  <c r="I1401" i="2"/>
  <c r="H1401" i="2"/>
  <c r="G1401" i="2"/>
  <c r="F1401" i="2"/>
  <c r="E1401" i="2"/>
  <c r="D1401" i="2"/>
  <c r="C1401" i="2"/>
  <c r="B1402" i="2"/>
  <c r="B1402" i="1" l="1"/>
  <c r="G1401" i="1"/>
  <c r="F1401" i="1"/>
  <c r="E1401" i="1"/>
  <c r="D1401" i="1"/>
  <c r="C1401" i="1"/>
  <c r="L1402" i="2"/>
  <c r="K1402" i="2"/>
  <c r="J1402" i="2"/>
  <c r="I1402" i="2"/>
  <c r="H1402" i="2"/>
  <c r="G1402" i="2"/>
  <c r="F1402" i="2"/>
  <c r="E1402" i="2"/>
  <c r="D1402" i="2"/>
  <c r="C1402" i="2"/>
  <c r="B1403" i="2"/>
  <c r="B1403" i="1" l="1"/>
  <c r="G1402" i="1"/>
  <c r="F1402" i="1"/>
  <c r="E1402" i="1"/>
  <c r="D1402" i="1"/>
  <c r="C1402" i="1"/>
  <c r="L1403" i="2"/>
  <c r="K1403" i="2"/>
  <c r="J1403" i="2"/>
  <c r="I1403" i="2"/>
  <c r="H1403" i="2"/>
  <c r="G1403" i="2"/>
  <c r="F1403" i="2"/>
  <c r="E1403" i="2"/>
  <c r="D1403" i="2"/>
  <c r="C1403" i="2"/>
  <c r="B1404" i="2"/>
  <c r="B1404" i="1" l="1"/>
  <c r="G1403" i="1"/>
  <c r="F1403" i="1"/>
  <c r="E1403" i="1"/>
  <c r="D1403" i="1"/>
  <c r="C1403" i="1"/>
  <c r="L1404" i="2"/>
  <c r="K1404" i="2"/>
  <c r="J1404" i="2"/>
  <c r="I1404" i="2"/>
  <c r="H1404" i="2"/>
  <c r="G1404" i="2"/>
  <c r="F1404" i="2"/>
  <c r="E1404" i="2"/>
  <c r="D1404" i="2"/>
  <c r="C1404" i="2"/>
  <c r="B1405" i="2"/>
  <c r="B1405" i="1" l="1"/>
  <c r="G1404" i="1"/>
  <c r="F1404" i="1"/>
  <c r="E1404" i="1"/>
  <c r="D1404" i="1"/>
  <c r="C1404" i="1"/>
  <c r="L1405" i="2"/>
  <c r="K1405" i="2"/>
  <c r="J1405" i="2"/>
  <c r="I1405" i="2"/>
  <c r="H1405" i="2"/>
  <c r="G1405" i="2"/>
  <c r="F1405" i="2"/>
  <c r="E1405" i="2"/>
  <c r="D1405" i="2"/>
  <c r="C1405" i="2"/>
  <c r="B1406" i="2"/>
  <c r="B1406" i="1" l="1"/>
  <c r="G1405" i="1"/>
  <c r="F1405" i="1"/>
  <c r="E1405" i="1"/>
  <c r="D1405" i="1"/>
  <c r="C1405" i="1"/>
  <c r="L1406" i="2"/>
  <c r="K1406" i="2"/>
  <c r="J1406" i="2"/>
  <c r="I1406" i="2"/>
  <c r="H1406" i="2"/>
  <c r="G1406" i="2"/>
  <c r="F1406" i="2"/>
  <c r="E1406" i="2"/>
  <c r="D1406" i="2"/>
  <c r="C1406" i="2"/>
  <c r="B1407" i="2"/>
  <c r="B1407" i="1" l="1"/>
  <c r="G1406" i="1"/>
  <c r="F1406" i="1"/>
  <c r="E1406" i="1"/>
  <c r="D1406" i="1"/>
  <c r="C1406" i="1"/>
  <c r="L1407" i="2"/>
  <c r="K1407" i="2"/>
  <c r="J1407" i="2"/>
  <c r="I1407" i="2"/>
  <c r="H1407" i="2"/>
  <c r="G1407" i="2"/>
  <c r="F1407" i="2"/>
  <c r="E1407" i="2"/>
  <c r="D1407" i="2"/>
  <c r="C1407" i="2"/>
  <c r="B1408" i="2"/>
  <c r="B1408" i="1" l="1"/>
  <c r="G1407" i="1"/>
  <c r="F1407" i="1"/>
  <c r="E1407" i="1"/>
  <c r="D1407" i="1"/>
  <c r="C1407" i="1"/>
  <c r="L1408" i="2"/>
  <c r="K1408" i="2"/>
  <c r="J1408" i="2"/>
  <c r="I1408" i="2"/>
  <c r="H1408" i="2"/>
  <c r="G1408" i="2"/>
  <c r="F1408" i="2"/>
  <c r="E1408" i="2"/>
  <c r="D1408" i="2"/>
  <c r="C1408" i="2"/>
  <c r="B1409" i="2"/>
  <c r="B1409" i="1" l="1"/>
  <c r="G1408" i="1"/>
  <c r="F1408" i="1"/>
  <c r="E1408" i="1"/>
  <c r="D1408" i="1"/>
  <c r="C1408" i="1"/>
  <c r="L1409" i="2"/>
  <c r="K1409" i="2"/>
  <c r="J1409" i="2"/>
  <c r="I1409" i="2"/>
  <c r="H1409" i="2"/>
  <c r="G1409" i="2"/>
  <c r="F1409" i="2"/>
  <c r="E1409" i="2"/>
  <c r="D1409" i="2"/>
  <c r="C1409" i="2"/>
  <c r="B1410" i="2"/>
  <c r="B1410" i="1" l="1"/>
  <c r="G1409" i="1"/>
  <c r="F1409" i="1"/>
  <c r="E1409" i="1"/>
  <c r="D1409" i="1"/>
  <c r="C1409" i="1"/>
  <c r="L1410" i="2"/>
  <c r="K1410" i="2"/>
  <c r="J1410" i="2"/>
  <c r="I1410" i="2"/>
  <c r="H1410" i="2"/>
  <c r="G1410" i="2"/>
  <c r="F1410" i="2"/>
  <c r="E1410" i="2"/>
  <c r="D1410" i="2"/>
  <c r="C1410" i="2"/>
  <c r="B1411" i="2"/>
  <c r="B1411" i="1" l="1"/>
  <c r="G1410" i="1"/>
  <c r="F1410" i="1"/>
  <c r="E1410" i="1"/>
  <c r="D1410" i="1"/>
  <c r="C1410" i="1"/>
  <c r="L1411" i="2"/>
  <c r="K1411" i="2"/>
  <c r="J1411" i="2"/>
  <c r="I1411" i="2"/>
  <c r="H1411" i="2"/>
  <c r="G1411" i="2"/>
  <c r="F1411" i="2"/>
  <c r="E1411" i="2"/>
  <c r="D1411" i="2"/>
  <c r="C1411" i="2"/>
  <c r="B1412" i="2"/>
  <c r="B1412" i="1" l="1"/>
  <c r="G1411" i="1"/>
  <c r="F1411" i="1"/>
  <c r="E1411" i="1"/>
  <c r="D1411" i="1"/>
  <c r="C1411" i="1"/>
  <c r="L1412" i="2"/>
  <c r="K1412" i="2"/>
  <c r="J1412" i="2"/>
  <c r="I1412" i="2"/>
  <c r="H1412" i="2"/>
  <c r="G1412" i="2"/>
  <c r="F1412" i="2"/>
  <c r="E1412" i="2"/>
  <c r="D1412" i="2"/>
  <c r="C1412" i="2"/>
  <c r="B1413" i="2"/>
  <c r="B1413" i="1" l="1"/>
  <c r="G1412" i="1"/>
  <c r="F1412" i="1"/>
  <c r="E1412" i="1"/>
  <c r="D1412" i="1"/>
  <c r="C1412" i="1"/>
  <c r="L1413" i="2"/>
  <c r="K1413" i="2"/>
  <c r="J1413" i="2"/>
  <c r="I1413" i="2"/>
  <c r="H1413" i="2"/>
  <c r="G1413" i="2"/>
  <c r="F1413" i="2"/>
  <c r="E1413" i="2"/>
  <c r="D1413" i="2"/>
  <c r="C1413" i="2"/>
  <c r="B1414" i="2"/>
  <c r="B1414" i="1" l="1"/>
  <c r="G1413" i="1"/>
  <c r="F1413" i="1"/>
  <c r="E1413" i="1"/>
  <c r="D1413" i="1"/>
  <c r="C1413" i="1"/>
  <c r="L1414" i="2"/>
  <c r="K1414" i="2"/>
  <c r="J1414" i="2"/>
  <c r="I1414" i="2"/>
  <c r="H1414" i="2"/>
  <c r="G1414" i="2"/>
  <c r="F1414" i="2"/>
  <c r="E1414" i="2"/>
  <c r="D1414" i="2"/>
  <c r="C1414" i="2"/>
  <c r="B1415" i="2"/>
  <c r="B1415" i="1" l="1"/>
  <c r="G1414" i="1"/>
  <c r="F1414" i="1"/>
  <c r="E1414" i="1"/>
  <c r="D1414" i="1"/>
  <c r="C1414" i="1"/>
  <c r="L1415" i="2"/>
  <c r="K1415" i="2"/>
  <c r="J1415" i="2"/>
  <c r="I1415" i="2"/>
  <c r="H1415" i="2"/>
  <c r="G1415" i="2"/>
  <c r="F1415" i="2"/>
  <c r="E1415" i="2"/>
  <c r="D1415" i="2"/>
  <c r="C1415" i="2"/>
  <c r="B1416" i="2"/>
  <c r="B1416" i="1" l="1"/>
  <c r="G1415" i="1"/>
  <c r="F1415" i="1"/>
  <c r="E1415" i="1"/>
  <c r="D1415" i="1"/>
  <c r="C1415" i="1"/>
  <c r="L1416" i="2"/>
  <c r="K1416" i="2"/>
  <c r="J1416" i="2"/>
  <c r="I1416" i="2"/>
  <c r="H1416" i="2"/>
  <c r="G1416" i="2"/>
  <c r="F1416" i="2"/>
  <c r="E1416" i="2"/>
  <c r="D1416" i="2"/>
  <c r="C1416" i="2"/>
  <c r="B1417" i="2"/>
  <c r="B1417" i="1" l="1"/>
  <c r="G1416" i="1"/>
  <c r="F1416" i="1"/>
  <c r="E1416" i="1"/>
  <c r="D1416" i="1"/>
  <c r="C1416" i="1"/>
  <c r="L1417" i="2"/>
  <c r="K1417" i="2"/>
  <c r="J1417" i="2"/>
  <c r="I1417" i="2"/>
  <c r="H1417" i="2"/>
  <c r="G1417" i="2"/>
  <c r="F1417" i="2"/>
  <c r="E1417" i="2"/>
  <c r="D1417" i="2"/>
  <c r="C1417" i="2"/>
  <c r="B1418" i="2"/>
  <c r="B1418" i="1" l="1"/>
  <c r="G1417" i="1"/>
  <c r="F1417" i="1"/>
  <c r="E1417" i="1"/>
  <c r="D1417" i="1"/>
  <c r="C1417" i="1"/>
  <c r="L1418" i="2"/>
  <c r="K1418" i="2"/>
  <c r="J1418" i="2"/>
  <c r="I1418" i="2"/>
  <c r="H1418" i="2"/>
  <c r="G1418" i="2"/>
  <c r="F1418" i="2"/>
  <c r="E1418" i="2"/>
  <c r="D1418" i="2"/>
  <c r="C1418" i="2"/>
  <c r="B1419" i="2"/>
  <c r="B1419" i="1" l="1"/>
  <c r="G1418" i="1"/>
  <c r="F1418" i="1"/>
  <c r="E1418" i="1"/>
  <c r="D1418" i="1"/>
  <c r="C1418" i="1"/>
  <c r="L1419" i="2"/>
  <c r="K1419" i="2"/>
  <c r="J1419" i="2"/>
  <c r="I1419" i="2"/>
  <c r="H1419" i="2"/>
  <c r="G1419" i="2"/>
  <c r="F1419" i="2"/>
  <c r="E1419" i="2"/>
  <c r="D1419" i="2"/>
  <c r="C1419" i="2"/>
  <c r="B1420" i="2"/>
  <c r="B1420" i="1" l="1"/>
  <c r="G1419" i="1"/>
  <c r="F1419" i="1"/>
  <c r="E1419" i="1"/>
  <c r="D1419" i="1"/>
  <c r="C1419" i="1"/>
  <c r="L1420" i="2"/>
  <c r="K1420" i="2"/>
  <c r="J1420" i="2"/>
  <c r="I1420" i="2"/>
  <c r="H1420" i="2"/>
  <c r="G1420" i="2"/>
  <c r="F1420" i="2"/>
  <c r="E1420" i="2"/>
  <c r="D1420" i="2"/>
  <c r="C1420" i="2"/>
  <c r="B1421" i="2"/>
  <c r="B1421" i="1" l="1"/>
  <c r="G1420" i="1"/>
  <c r="F1420" i="1"/>
  <c r="E1420" i="1"/>
  <c r="D1420" i="1"/>
  <c r="C1420" i="1"/>
  <c r="L1421" i="2"/>
  <c r="K1421" i="2"/>
  <c r="J1421" i="2"/>
  <c r="I1421" i="2"/>
  <c r="H1421" i="2"/>
  <c r="G1421" i="2"/>
  <c r="F1421" i="2"/>
  <c r="E1421" i="2"/>
  <c r="D1421" i="2"/>
  <c r="C1421" i="2"/>
  <c r="B1422" i="2"/>
  <c r="B1422" i="1" l="1"/>
  <c r="G1421" i="1"/>
  <c r="F1421" i="1"/>
  <c r="E1421" i="1"/>
  <c r="D1421" i="1"/>
  <c r="C1421" i="1"/>
  <c r="L1422" i="2"/>
  <c r="K1422" i="2"/>
  <c r="J1422" i="2"/>
  <c r="I1422" i="2"/>
  <c r="H1422" i="2"/>
  <c r="G1422" i="2"/>
  <c r="F1422" i="2"/>
  <c r="E1422" i="2"/>
  <c r="D1422" i="2"/>
  <c r="C1422" i="2"/>
  <c r="B1423" i="2"/>
  <c r="B1423" i="1" l="1"/>
  <c r="G1422" i="1"/>
  <c r="F1422" i="1"/>
  <c r="E1422" i="1"/>
  <c r="D1422" i="1"/>
  <c r="C1422" i="1"/>
  <c r="L1423" i="2"/>
  <c r="K1423" i="2"/>
  <c r="J1423" i="2"/>
  <c r="I1423" i="2"/>
  <c r="H1423" i="2"/>
  <c r="G1423" i="2"/>
  <c r="F1423" i="2"/>
  <c r="E1423" i="2"/>
  <c r="D1423" i="2"/>
  <c r="C1423" i="2"/>
  <c r="B1424" i="2"/>
  <c r="B1424" i="1" l="1"/>
  <c r="G1423" i="1"/>
  <c r="F1423" i="1"/>
  <c r="E1423" i="1"/>
  <c r="D1423" i="1"/>
  <c r="C1423" i="1"/>
  <c r="L1424" i="2"/>
  <c r="K1424" i="2"/>
  <c r="J1424" i="2"/>
  <c r="I1424" i="2"/>
  <c r="H1424" i="2"/>
  <c r="G1424" i="2"/>
  <c r="F1424" i="2"/>
  <c r="E1424" i="2"/>
  <c r="D1424" i="2"/>
  <c r="C1424" i="2"/>
  <c r="B1425" i="2"/>
  <c r="B1425" i="1" l="1"/>
  <c r="G1424" i="1"/>
  <c r="F1424" i="1"/>
  <c r="E1424" i="1"/>
  <c r="D1424" i="1"/>
  <c r="C1424" i="1"/>
  <c r="L1425" i="2"/>
  <c r="K1425" i="2"/>
  <c r="J1425" i="2"/>
  <c r="I1425" i="2"/>
  <c r="H1425" i="2"/>
  <c r="G1425" i="2"/>
  <c r="F1425" i="2"/>
  <c r="E1425" i="2"/>
  <c r="D1425" i="2"/>
  <c r="C1425" i="2"/>
  <c r="B1426" i="2"/>
  <c r="B1426" i="1" l="1"/>
  <c r="G1425" i="1"/>
  <c r="F1425" i="1"/>
  <c r="E1425" i="1"/>
  <c r="D1425" i="1"/>
  <c r="C1425" i="1"/>
  <c r="L1426" i="2"/>
  <c r="K1426" i="2"/>
  <c r="J1426" i="2"/>
  <c r="I1426" i="2"/>
  <c r="H1426" i="2"/>
  <c r="G1426" i="2"/>
  <c r="F1426" i="2"/>
  <c r="E1426" i="2"/>
  <c r="D1426" i="2"/>
  <c r="C1426" i="2"/>
  <c r="B1427" i="2"/>
  <c r="B1427" i="1" l="1"/>
  <c r="G1426" i="1"/>
  <c r="F1426" i="1"/>
  <c r="E1426" i="1"/>
  <c r="D1426" i="1"/>
  <c r="C1426" i="1"/>
  <c r="L1427" i="2"/>
  <c r="K1427" i="2"/>
  <c r="J1427" i="2"/>
  <c r="I1427" i="2"/>
  <c r="H1427" i="2"/>
  <c r="G1427" i="2"/>
  <c r="F1427" i="2"/>
  <c r="E1427" i="2"/>
  <c r="D1427" i="2"/>
  <c r="C1427" i="2"/>
  <c r="B1428" i="2"/>
  <c r="B1428" i="1" l="1"/>
  <c r="G1427" i="1"/>
  <c r="F1427" i="1"/>
  <c r="E1427" i="1"/>
  <c r="D1427" i="1"/>
  <c r="C1427" i="1"/>
  <c r="L1428" i="2"/>
  <c r="K1428" i="2"/>
  <c r="J1428" i="2"/>
  <c r="I1428" i="2"/>
  <c r="H1428" i="2"/>
  <c r="G1428" i="2"/>
  <c r="F1428" i="2"/>
  <c r="E1428" i="2"/>
  <c r="D1428" i="2"/>
  <c r="C1428" i="2"/>
  <c r="B1429" i="2"/>
  <c r="B1429" i="1" l="1"/>
  <c r="G1428" i="1"/>
  <c r="F1428" i="1"/>
  <c r="E1428" i="1"/>
  <c r="D1428" i="1"/>
  <c r="C1428" i="1"/>
  <c r="L1429" i="2"/>
  <c r="K1429" i="2"/>
  <c r="J1429" i="2"/>
  <c r="I1429" i="2"/>
  <c r="H1429" i="2"/>
  <c r="G1429" i="2"/>
  <c r="F1429" i="2"/>
  <c r="E1429" i="2"/>
  <c r="D1429" i="2"/>
  <c r="C1429" i="2"/>
  <c r="B1430" i="2"/>
  <c r="B1430" i="1" l="1"/>
  <c r="G1429" i="1"/>
  <c r="F1429" i="1"/>
  <c r="E1429" i="1"/>
  <c r="D1429" i="1"/>
  <c r="C1429" i="1"/>
  <c r="L1430" i="2"/>
  <c r="K1430" i="2"/>
  <c r="J1430" i="2"/>
  <c r="I1430" i="2"/>
  <c r="H1430" i="2"/>
  <c r="G1430" i="2"/>
  <c r="F1430" i="2"/>
  <c r="E1430" i="2"/>
  <c r="D1430" i="2"/>
  <c r="C1430" i="2"/>
  <c r="B1431" i="2"/>
  <c r="B1431" i="1" l="1"/>
  <c r="G1430" i="1"/>
  <c r="F1430" i="1"/>
  <c r="E1430" i="1"/>
  <c r="D1430" i="1"/>
  <c r="C1430" i="1"/>
  <c r="L1431" i="2"/>
  <c r="K1431" i="2"/>
  <c r="J1431" i="2"/>
  <c r="I1431" i="2"/>
  <c r="H1431" i="2"/>
  <c r="G1431" i="2"/>
  <c r="F1431" i="2"/>
  <c r="E1431" i="2"/>
  <c r="D1431" i="2"/>
  <c r="C1431" i="2"/>
  <c r="B1432" i="2"/>
  <c r="B1432" i="1" l="1"/>
  <c r="G1431" i="1"/>
  <c r="F1431" i="1"/>
  <c r="E1431" i="1"/>
  <c r="D1431" i="1"/>
  <c r="C1431" i="1"/>
  <c r="L1432" i="2"/>
  <c r="K1432" i="2"/>
  <c r="J1432" i="2"/>
  <c r="I1432" i="2"/>
  <c r="H1432" i="2"/>
  <c r="G1432" i="2"/>
  <c r="F1432" i="2"/>
  <c r="E1432" i="2"/>
  <c r="D1432" i="2"/>
  <c r="C1432" i="2"/>
  <c r="B1433" i="2"/>
  <c r="B1433" i="1" l="1"/>
  <c r="G1432" i="1"/>
  <c r="F1432" i="1"/>
  <c r="E1432" i="1"/>
  <c r="D1432" i="1"/>
  <c r="C1432" i="1"/>
  <c r="L1433" i="2"/>
  <c r="K1433" i="2"/>
  <c r="J1433" i="2"/>
  <c r="I1433" i="2"/>
  <c r="H1433" i="2"/>
  <c r="G1433" i="2"/>
  <c r="F1433" i="2"/>
  <c r="E1433" i="2"/>
  <c r="D1433" i="2"/>
  <c r="C1433" i="2"/>
  <c r="B1434" i="2"/>
  <c r="B1434" i="1" l="1"/>
  <c r="G1433" i="1"/>
  <c r="F1433" i="1"/>
  <c r="E1433" i="1"/>
  <c r="D1433" i="1"/>
  <c r="C1433" i="1"/>
  <c r="L1434" i="2"/>
  <c r="K1434" i="2"/>
  <c r="J1434" i="2"/>
  <c r="I1434" i="2"/>
  <c r="H1434" i="2"/>
  <c r="G1434" i="2"/>
  <c r="F1434" i="2"/>
  <c r="E1434" i="2"/>
  <c r="D1434" i="2"/>
  <c r="C1434" i="2"/>
  <c r="B1435" i="2"/>
  <c r="B1435" i="1" l="1"/>
  <c r="G1434" i="1"/>
  <c r="F1434" i="1"/>
  <c r="E1434" i="1"/>
  <c r="D1434" i="1"/>
  <c r="C1434" i="1"/>
  <c r="L1435" i="2"/>
  <c r="K1435" i="2"/>
  <c r="J1435" i="2"/>
  <c r="I1435" i="2"/>
  <c r="H1435" i="2"/>
  <c r="G1435" i="2"/>
  <c r="F1435" i="2"/>
  <c r="E1435" i="2"/>
  <c r="D1435" i="2"/>
  <c r="C1435" i="2"/>
  <c r="B1436" i="2"/>
  <c r="B1436" i="1" l="1"/>
  <c r="G1435" i="1"/>
  <c r="F1435" i="1"/>
  <c r="E1435" i="1"/>
  <c r="D1435" i="1"/>
  <c r="C1435" i="1"/>
  <c r="L1436" i="2"/>
  <c r="K1436" i="2"/>
  <c r="J1436" i="2"/>
  <c r="I1436" i="2"/>
  <c r="H1436" i="2"/>
  <c r="G1436" i="2"/>
  <c r="F1436" i="2"/>
  <c r="E1436" i="2"/>
  <c r="D1436" i="2"/>
  <c r="C1436" i="2"/>
  <c r="B1437" i="2"/>
  <c r="B1437" i="1" l="1"/>
  <c r="G1436" i="1"/>
  <c r="F1436" i="1"/>
  <c r="E1436" i="1"/>
  <c r="D1436" i="1"/>
  <c r="C1436" i="1"/>
  <c r="L1437" i="2"/>
  <c r="K1437" i="2"/>
  <c r="J1437" i="2"/>
  <c r="I1437" i="2"/>
  <c r="H1437" i="2"/>
  <c r="G1437" i="2"/>
  <c r="F1437" i="2"/>
  <c r="E1437" i="2"/>
  <c r="D1437" i="2"/>
  <c r="C1437" i="2"/>
  <c r="B1438" i="2"/>
  <c r="B1438" i="1" l="1"/>
  <c r="G1437" i="1"/>
  <c r="F1437" i="1"/>
  <c r="E1437" i="1"/>
  <c r="D1437" i="1"/>
  <c r="C1437" i="1"/>
  <c r="L1438" i="2"/>
  <c r="K1438" i="2"/>
  <c r="J1438" i="2"/>
  <c r="I1438" i="2"/>
  <c r="H1438" i="2"/>
  <c r="G1438" i="2"/>
  <c r="F1438" i="2"/>
  <c r="E1438" i="2"/>
  <c r="D1438" i="2"/>
  <c r="C1438" i="2"/>
  <c r="B1439" i="2"/>
  <c r="B1439" i="1" l="1"/>
  <c r="G1438" i="1"/>
  <c r="F1438" i="1"/>
  <c r="E1438" i="1"/>
  <c r="D1438" i="1"/>
  <c r="C1438" i="1"/>
  <c r="L1439" i="2"/>
  <c r="K1439" i="2"/>
  <c r="J1439" i="2"/>
  <c r="I1439" i="2"/>
  <c r="H1439" i="2"/>
  <c r="G1439" i="2"/>
  <c r="F1439" i="2"/>
  <c r="E1439" i="2"/>
  <c r="D1439" i="2"/>
  <c r="C1439" i="2"/>
  <c r="B1440" i="2"/>
  <c r="B1440" i="1" l="1"/>
  <c r="G1439" i="1"/>
  <c r="F1439" i="1"/>
  <c r="E1439" i="1"/>
  <c r="D1439" i="1"/>
  <c r="C1439" i="1"/>
  <c r="L1440" i="2"/>
  <c r="K1440" i="2"/>
  <c r="J1440" i="2"/>
  <c r="I1440" i="2"/>
  <c r="H1440" i="2"/>
  <c r="G1440" i="2"/>
  <c r="F1440" i="2"/>
  <c r="E1440" i="2"/>
  <c r="D1440" i="2"/>
  <c r="C1440" i="2"/>
  <c r="B1441" i="2"/>
  <c r="B1441" i="1" l="1"/>
  <c r="G1440" i="1"/>
  <c r="F1440" i="1"/>
  <c r="E1440" i="1"/>
  <c r="D1440" i="1"/>
  <c r="C1440" i="1"/>
  <c r="L1441" i="2"/>
  <c r="K1441" i="2"/>
  <c r="J1441" i="2"/>
  <c r="I1441" i="2"/>
  <c r="H1441" i="2"/>
  <c r="G1441" i="2"/>
  <c r="F1441" i="2"/>
  <c r="E1441" i="2"/>
  <c r="D1441" i="2"/>
  <c r="C1441" i="2"/>
  <c r="B1442" i="2"/>
  <c r="B1442" i="1" l="1"/>
  <c r="G1441" i="1"/>
  <c r="F1441" i="1"/>
  <c r="E1441" i="1"/>
  <c r="D1441" i="1"/>
  <c r="C1441" i="1"/>
  <c r="L1442" i="2"/>
  <c r="K1442" i="2"/>
  <c r="J1442" i="2"/>
  <c r="I1442" i="2"/>
  <c r="H1442" i="2"/>
  <c r="G1442" i="2"/>
  <c r="F1442" i="2"/>
  <c r="E1442" i="2"/>
  <c r="D1442" i="2"/>
  <c r="C1442" i="2"/>
  <c r="B1443" i="2"/>
  <c r="B1443" i="1" l="1"/>
  <c r="G1442" i="1"/>
  <c r="F1442" i="1"/>
  <c r="E1442" i="1"/>
  <c r="D1442" i="1"/>
  <c r="C1442" i="1"/>
  <c r="L1443" i="2"/>
  <c r="K1443" i="2"/>
  <c r="J1443" i="2"/>
  <c r="I1443" i="2"/>
  <c r="H1443" i="2"/>
  <c r="G1443" i="2"/>
  <c r="F1443" i="2"/>
  <c r="E1443" i="2"/>
  <c r="D1443" i="2"/>
  <c r="C1443" i="2"/>
  <c r="B1444" i="2"/>
  <c r="B1444" i="1" l="1"/>
  <c r="G1443" i="1"/>
  <c r="F1443" i="1"/>
  <c r="E1443" i="1"/>
  <c r="D1443" i="1"/>
  <c r="C1443" i="1"/>
  <c r="L1444" i="2"/>
  <c r="K1444" i="2"/>
  <c r="J1444" i="2"/>
  <c r="I1444" i="2"/>
  <c r="H1444" i="2"/>
  <c r="G1444" i="2"/>
  <c r="F1444" i="2"/>
  <c r="E1444" i="2"/>
  <c r="D1444" i="2"/>
  <c r="C1444" i="2"/>
  <c r="B1445" i="2"/>
  <c r="B1445" i="1" l="1"/>
  <c r="G1444" i="1"/>
  <c r="F1444" i="1"/>
  <c r="E1444" i="1"/>
  <c r="D1444" i="1"/>
  <c r="C1444" i="1"/>
  <c r="L1445" i="2"/>
  <c r="K1445" i="2"/>
  <c r="J1445" i="2"/>
  <c r="I1445" i="2"/>
  <c r="H1445" i="2"/>
  <c r="G1445" i="2"/>
  <c r="F1445" i="2"/>
  <c r="E1445" i="2"/>
  <c r="D1445" i="2"/>
  <c r="C1445" i="2"/>
  <c r="B1446" i="2"/>
  <c r="B1446" i="1" l="1"/>
  <c r="G1445" i="1"/>
  <c r="F1445" i="1"/>
  <c r="E1445" i="1"/>
  <c r="D1445" i="1"/>
  <c r="C1445" i="1"/>
  <c r="L1446" i="2"/>
  <c r="K1446" i="2"/>
  <c r="J1446" i="2"/>
  <c r="I1446" i="2"/>
  <c r="H1446" i="2"/>
  <c r="G1446" i="2"/>
  <c r="F1446" i="2"/>
  <c r="E1446" i="2"/>
  <c r="D1446" i="2"/>
  <c r="C1446" i="2"/>
  <c r="B1447" i="2"/>
  <c r="B1447" i="1" l="1"/>
  <c r="G1446" i="1"/>
  <c r="F1446" i="1"/>
  <c r="E1446" i="1"/>
  <c r="D1446" i="1"/>
  <c r="C1446" i="1"/>
  <c r="L1447" i="2"/>
  <c r="K1447" i="2"/>
  <c r="J1447" i="2"/>
  <c r="I1447" i="2"/>
  <c r="H1447" i="2"/>
  <c r="G1447" i="2"/>
  <c r="F1447" i="2"/>
  <c r="E1447" i="2"/>
  <c r="D1447" i="2"/>
  <c r="C1447" i="2"/>
  <c r="B1448" i="2"/>
  <c r="B1448" i="1" l="1"/>
  <c r="G1447" i="1"/>
  <c r="F1447" i="1"/>
  <c r="E1447" i="1"/>
  <c r="D1447" i="1"/>
  <c r="C1447" i="1"/>
  <c r="L1448" i="2"/>
  <c r="K1448" i="2"/>
  <c r="J1448" i="2"/>
  <c r="I1448" i="2"/>
  <c r="H1448" i="2"/>
  <c r="G1448" i="2"/>
  <c r="F1448" i="2"/>
  <c r="E1448" i="2"/>
  <c r="D1448" i="2"/>
  <c r="C1448" i="2"/>
  <c r="B1449" i="2"/>
  <c r="B1449" i="1" l="1"/>
  <c r="G1448" i="1"/>
  <c r="F1448" i="1"/>
  <c r="E1448" i="1"/>
  <c r="D1448" i="1"/>
  <c r="C1448" i="1"/>
  <c r="L1449" i="2"/>
  <c r="K1449" i="2"/>
  <c r="J1449" i="2"/>
  <c r="I1449" i="2"/>
  <c r="H1449" i="2"/>
  <c r="G1449" i="2"/>
  <c r="F1449" i="2"/>
  <c r="E1449" i="2"/>
  <c r="D1449" i="2"/>
  <c r="C1449" i="2"/>
  <c r="B1450" i="2"/>
  <c r="B1450" i="1" l="1"/>
  <c r="G1449" i="1"/>
  <c r="F1449" i="1"/>
  <c r="E1449" i="1"/>
  <c r="D1449" i="1"/>
  <c r="C1449" i="1"/>
  <c r="L1450" i="2"/>
  <c r="K1450" i="2"/>
  <c r="J1450" i="2"/>
  <c r="I1450" i="2"/>
  <c r="H1450" i="2"/>
  <c r="G1450" i="2"/>
  <c r="F1450" i="2"/>
  <c r="E1450" i="2"/>
  <c r="D1450" i="2"/>
  <c r="C1450" i="2"/>
  <c r="B1451" i="2"/>
  <c r="B1451" i="1" l="1"/>
  <c r="G1450" i="1"/>
  <c r="F1450" i="1"/>
  <c r="E1450" i="1"/>
  <c r="D1450" i="1"/>
  <c r="C1450" i="1"/>
  <c r="L1451" i="2"/>
  <c r="K1451" i="2"/>
  <c r="J1451" i="2"/>
  <c r="I1451" i="2"/>
  <c r="H1451" i="2"/>
  <c r="G1451" i="2"/>
  <c r="F1451" i="2"/>
  <c r="E1451" i="2"/>
  <c r="D1451" i="2"/>
  <c r="C1451" i="2"/>
  <c r="B1452" i="2"/>
  <c r="B1452" i="1" l="1"/>
  <c r="G1451" i="1"/>
  <c r="F1451" i="1"/>
  <c r="E1451" i="1"/>
  <c r="D1451" i="1"/>
  <c r="C1451" i="1"/>
  <c r="L1452" i="2"/>
  <c r="K1452" i="2"/>
  <c r="J1452" i="2"/>
  <c r="I1452" i="2"/>
  <c r="H1452" i="2"/>
  <c r="G1452" i="2"/>
  <c r="F1452" i="2"/>
  <c r="E1452" i="2"/>
  <c r="D1452" i="2"/>
  <c r="C1452" i="2"/>
  <c r="B1453" i="2"/>
  <c r="B1453" i="1" l="1"/>
  <c r="G1452" i="1"/>
  <c r="F1452" i="1"/>
  <c r="E1452" i="1"/>
  <c r="D1452" i="1"/>
  <c r="C1452" i="1"/>
  <c r="L1453" i="2"/>
  <c r="K1453" i="2"/>
  <c r="J1453" i="2"/>
  <c r="I1453" i="2"/>
  <c r="H1453" i="2"/>
  <c r="G1453" i="2"/>
  <c r="F1453" i="2"/>
  <c r="E1453" i="2"/>
  <c r="D1453" i="2"/>
  <c r="C1453" i="2"/>
  <c r="B1454" i="2"/>
  <c r="B1454" i="1" l="1"/>
  <c r="G1453" i="1"/>
  <c r="F1453" i="1"/>
  <c r="E1453" i="1"/>
  <c r="D1453" i="1"/>
  <c r="C1453" i="1"/>
  <c r="L1454" i="2"/>
  <c r="K1454" i="2"/>
  <c r="J1454" i="2"/>
  <c r="I1454" i="2"/>
  <c r="H1454" i="2"/>
  <c r="G1454" i="2"/>
  <c r="F1454" i="2"/>
  <c r="E1454" i="2"/>
  <c r="D1454" i="2"/>
  <c r="C1454" i="2"/>
  <c r="B1455" i="2"/>
  <c r="B1455" i="1" l="1"/>
  <c r="G1454" i="1"/>
  <c r="F1454" i="1"/>
  <c r="E1454" i="1"/>
  <c r="D1454" i="1"/>
  <c r="C1454" i="1"/>
  <c r="L1455" i="2"/>
  <c r="K1455" i="2"/>
  <c r="J1455" i="2"/>
  <c r="I1455" i="2"/>
  <c r="H1455" i="2"/>
  <c r="G1455" i="2"/>
  <c r="F1455" i="2"/>
  <c r="E1455" i="2"/>
  <c r="D1455" i="2"/>
  <c r="C1455" i="2"/>
  <c r="B1456" i="2"/>
  <c r="B1456" i="1" l="1"/>
  <c r="G1455" i="1"/>
  <c r="F1455" i="1"/>
  <c r="E1455" i="1"/>
  <c r="D1455" i="1"/>
  <c r="C1455" i="1"/>
  <c r="L1456" i="2"/>
  <c r="K1456" i="2"/>
  <c r="J1456" i="2"/>
  <c r="I1456" i="2"/>
  <c r="H1456" i="2"/>
  <c r="G1456" i="2"/>
  <c r="F1456" i="2"/>
  <c r="E1456" i="2"/>
  <c r="D1456" i="2"/>
  <c r="C1456" i="2"/>
  <c r="B1457" i="2"/>
  <c r="B1457" i="1" l="1"/>
  <c r="G1456" i="1"/>
  <c r="F1456" i="1"/>
  <c r="E1456" i="1"/>
  <c r="D1456" i="1"/>
  <c r="C1456" i="1"/>
  <c r="L1457" i="2"/>
  <c r="K1457" i="2"/>
  <c r="J1457" i="2"/>
  <c r="I1457" i="2"/>
  <c r="H1457" i="2"/>
  <c r="G1457" i="2"/>
  <c r="F1457" i="2"/>
  <c r="E1457" i="2"/>
  <c r="D1457" i="2"/>
  <c r="C1457" i="2"/>
  <c r="B1458" i="2"/>
  <c r="B1458" i="1" l="1"/>
  <c r="G1457" i="1"/>
  <c r="F1457" i="1"/>
  <c r="E1457" i="1"/>
  <c r="D1457" i="1"/>
  <c r="C1457" i="1"/>
  <c r="L1458" i="2"/>
  <c r="K1458" i="2"/>
  <c r="J1458" i="2"/>
  <c r="I1458" i="2"/>
  <c r="H1458" i="2"/>
  <c r="G1458" i="2"/>
  <c r="F1458" i="2"/>
  <c r="E1458" i="2"/>
  <c r="D1458" i="2"/>
  <c r="C1458" i="2"/>
  <c r="B1459" i="2"/>
  <c r="B1459" i="1" l="1"/>
  <c r="G1458" i="1"/>
  <c r="F1458" i="1"/>
  <c r="E1458" i="1"/>
  <c r="D1458" i="1"/>
  <c r="C1458" i="1"/>
  <c r="L1459" i="2"/>
  <c r="K1459" i="2"/>
  <c r="J1459" i="2"/>
  <c r="I1459" i="2"/>
  <c r="H1459" i="2"/>
  <c r="G1459" i="2"/>
  <c r="F1459" i="2"/>
  <c r="E1459" i="2"/>
  <c r="D1459" i="2"/>
  <c r="C1459" i="2"/>
  <c r="B1460" i="2"/>
  <c r="B1460" i="1" l="1"/>
  <c r="G1459" i="1"/>
  <c r="F1459" i="1"/>
  <c r="E1459" i="1"/>
  <c r="D1459" i="1"/>
  <c r="C1459" i="1"/>
  <c r="L1460" i="2"/>
  <c r="K1460" i="2"/>
  <c r="J1460" i="2"/>
  <c r="I1460" i="2"/>
  <c r="H1460" i="2"/>
  <c r="G1460" i="2"/>
  <c r="F1460" i="2"/>
  <c r="E1460" i="2"/>
  <c r="D1460" i="2"/>
  <c r="C1460" i="2"/>
  <c r="B1461" i="2"/>
  <c r="B1461" i="1" l="1"/>
  <c r="G1460" i="1"/>
  <c r="F1460" i="1"/>
  <c r="E1460" i="1"/>
  <c r="D1460" i="1"/>
  <c r="C1460" i="1"/>
  <c r="L1461" i="2"/>
  <c r="K1461" i="2"/>
  <c r="J1461" i="2"/>
  <c r="I1461" i="2"/>
  <c r="H1461" i="2"/>
  <c r="G1461" i="2"/>
  <c r="F1461" i="2"/>
  <c r="E1461" i="2"/>
  <c r="D1461" i="2"/>
  <c r="C1461" i="2"/>
  <c r="B1462" i="2"/>
  <c r="B1462" i="1" l="1"/>
  <c r="G1461" i="1"/>
  <c r="F1461" i="1"/>
  <c r="E1461" i="1"/>
  <c r="D1461" i="1"/>
  <c r="C1461" i="1"/>
  <c r="L1462" i="2"/>
  <c r="K1462" i="2"/>
  <c r="J1462" i="2"/>
  <c r="I1462" i="2"/>
  <c r="H1462" i="2"/>
  <c r="G1462" i="2"/>
  <c r="F1462" i="2"/>
  <c r="E1462" i="2"/>
  <c r="D1462" i="2"/>
  <c r="C1462" i="2"/>
  <c r="B1463" i="2"/>
  <c r="B1463" i="1" l="1"/>
  <c r="G1462" i="1"/>
  <c r="F1462" i="1"/>
  <c r="E1462" i="1"/>
  <c r="D1462" i="1"/>
  <c r="C1462" i="1"/>
  <c r="L1463" i="2"/>
  <c r="K1463" i="2"/>
  <c r="J1463" i="2"/>
  <c r="I1463" i="2"/>
  <c r="H1463" i="2"/>
  <c r="G1463" i="2"/>
  <c r="F1463" i="2"/>
  <c r="E1463" i="2"/>
  <c r="D1463" i="2"/>
  <c r="C1463" i="2"/>
  <c r="B1464" i="2"/>
  <c r="B1464" i="1" l="1"/>
  <c r="G1463" i="1"/>
  <c r="F1463" i="1"/>
  <c r="E1463" i="1"/>
  <c r="D1463" i="1"/>
  <c r="C1463" i="1"/>
  <c r="L1464" i="2"/>
  <c r="K1464" i="2"/>
  <c r="J1464" i="2"/>
  <c r="I1464" i="2"/>
  <c r="H1464" i="2"/>
  <c r="G1464" i="2"/>
  <c r="F1464" i="2"/>
  <c r="E1464" i="2"/>
  <c r="D1464" i="2"/>
  <c r="C1464" i="2"/>
  <c r="B1465" i="2"/>
  <c r="B1465" i="1" l="1"/>
  <c r="G1464" i="1"/>
  <c r="F1464" i="1"/>
  <c r="E1464" i="1"/>
  <c r="D1464" i="1"/>
  <c r="C1464" i="1"/>
  <c r="L1465" i="2"/>
  <c r="K1465" i="2"/>
  <c r="J1465" i="2"/>
  <c r="I1465" i="2"/>
  <c r="H1465" i="2"/>
  <c r="G1465" i="2"/>
  <c r="F1465" i="2"/>
  <c r="E1465" i="2"/>
  <c r="D1465" i="2"/>
  <c r="C1465" i="2"/>
  <c r="B1466" i="2"/>
  <c r="B1466" i="1" l="1"/>
  <c r="G1465" i="1"/>
  <c r="F1465" i="1"/>
  <c r="E1465" i="1"/>
  <c r="D1465" i="1"/>
  <c r="C1465" i="1"/>
  <c r="L1466" i="2"/>
  <c r="K1466" i="2"/>
  <c r="J1466" i="2"/>
  <c r="I1466" i="2"/>
  <c r="H1466" i="2"/>
  <c r="G1466" i="2"/>
  <c r="F1466" i="2"/>
  <c r="E1466" i="2"/>
  <c r="D1466" i="2"/>
  <c r="C1466" i="2"/>
  <c r="B1467" i="2"/>
  <c r="B1467" i="1" l="1"/>
  <c r="G1466" i="1"/>
  <c r="F1466" i="1"/>
  <c r="E1466" i="1"/>
  <c r="D1466" i="1"/>
  <c r="C1466" i="1"/>
  <c r="L1467" i="2"/>
  <c r="K1467" i="2"/>
  <c r="J1467" i="2"/>
  <c r="I1467" i="2"/>
  <c r="H1467" i="2"/>
  <c r="G1467" i="2"/>
  <c r="F1467" i="2"/>
  <c r="E1467" i="2"/>
  <c r="D1467" i="2"/>
  <c r="C1467" i="2"/>
  <c r="B1468" i="2"/>
  <c r="B1468" i="1" l="1"/>
  <c r="G1467" i="1"/>
  <c r="F1467" i="1"/>
  <c r="E1467" i="1"/>
  <c r="D1467" i="1"/>
  <c r="C1467" i="1"/>
  <c r="L1468" i="2"/>
  <c r="K1468" i="2"/>
  <c r="J1468" i="2"/>
  <c r="I1468" i="2"/>
  <c r="H1468" i="2"/>
  <c r="G1468" i="2"/>
  <c r="F1468" i="2"/>
  <c r="E1468" i="2"/>
  <c r="D1468" i="2"/>
  <c r="C1468" i="2"/>
  <c r="B1469" i="2"/>
  <c r="B1469" i="1" l="1"/>
  <c r="G1468" i="1"/>
  <c r="F1468" i="1"/>
  <c r="E1468" i="1"/>
  <c r="D1468" i="1"/>
  <c r="C1468" i="1"/>
  <c r="L1469" i="2"/>
  <c r="K1469" i="2"/>
  <c r="J1469" i="2"/>
  <c r="I1469" i="2"/>
  <c r="H1469" i="2"/>
  <c r="G1469" i="2"/>
  <c r="F1469" i="2"/>
  <c r="E1469" i="2"/>
  <c r="D1469" i="2"/>
  <c r="C1469" i="2"/>
  <c r="B1470" i="2"/>
  <c r="B1470" i="1" l="1"/>
  <c r="G1469" i="1"/>
  <c r="F1469" i="1"/>
  <c r="E1469" i="1"/>
  <c r="D1469" i="1"/>
  <c r="C1469" i="1"/>
  <c r="L1470" i="2"/>
  <c r="K1470" i="2"/>
  <c r="J1470" i="2"/>
  <c r="I1470" i="2"/>
  <c r="H1470" i="2"/>
  <c r="G1470" i="2"/>
  <c r="F1470" i="2"/>
  <c r="E1470" i="2"/>
  <c r="D1470" i="2"/>
  <c r="C1470" i="2"/>
  <c r="B1471" i="2"/>
  <c r="B1471" i="1" l="1"/>
  <c r="G1470" i="1"/>
  <c r="F1470" i="1"/>
  <c r="E1470" i="1"/>
  <c r="D1470" i="1"/>
  <c r="C1470" i="1"/>
  <c r="L1471" i="2"/>
  <c r="K1471" i="2"/>
  <c r="J1471" i="2"/>
  <c r="I1471" i="2"/>
  <c r="H1471" i="2"/>
  <c r="G1471" i="2"/>
  <c r="F1471" i="2"/>
  <c r="E1471" i="2"/>
  <c r="D1471" i="2"/>
  <c r="C1471" i="2"/>
  <c r="B1472" i="2"/>
  <c r="B1472" i="1" l="1"/>
  <c r="G1471" i="1"/>
  <c r="F1471" i="1"/>
  <c r="E1471" i="1"/>
  <c r="D1471" i="1"/>
  <c r="C1471" i="1"/>
  <c r="L1472" i="2"/>
  <c r="K1472" i="2"/>
  <c r="J1472" i="2"/>
  <c r="I1472" i="2"/>
  <c r="H1472" i="2"/>
  <c r="G1472" i="2"/>
  <c r="F1472" i="2"/>
  <c r="E1472" i="2"/>
  <c r="D1472" i="2"/>
  <c r="C1472" i="2"/>
  <c r="B1473" i="2"/>
  <c r="B1473" i="1" l="1"/>
  <c r="G1472" i="1"/>
  <c r="F1472" i="1"/>
  <c r="E1472" i="1"/>
  <c r="D1472" i="1"/>
  <c r="C1472" i="1"/>
  <c r="L1473" i="2"/>
  <c r="K1473" i="2"/>
  <c r="J1473" i="2"/>
  <c r="I1473" i="2"/>
  <c r="H1473" i="2"/>
  <c r="G1473" i="2"/>
  <c r="F1473" i="2"/>
  <c r="E1473" i="2"/>
  <c r="D1473" i="2"/>
  <c r="C1473" i="2"/>
  <c r="B1474" i="2"/>
  <c r="B1474" i="1" l="1"/>
  <c r="G1473" i="1"/>
  <c r="F1473" i="1"/>
  <c r="E1473" i="1"/>
  <c r="D1473" i="1"/>
  <c r="C1473" i="1"/>
  <c r="L1474" i="2"/>
  <c r="K1474" i="2"/>
  <c r="J1474" i="2"/>
  <c r="I1474" i="2"/>
  <c r="H1474" i="2"/>
  <c r="G1474" i="2"/>
  <c r="F1474" i="2"/>
  <c r="E1474" i="2"/>
  <c r="D1474" i="2"/>
  <c r="C1474" i="2"/>
  <c r="B1475" i="2"/>
  <c r="B1475" i="1" l="1"/>
  <c r="G1474" i="1"/>
  <c r="F1474" i="1"/>
  <c r="E1474" i="1"/>
  <c r="D1474" i="1"/>
  <c r="C1474" i="1"/>
  <c r="L1475" i="2"/>
  <c r="K1475" i="2"/>
  <c r="J1475" i="2"/>
  <c r="I1475" i="2"/>
  <c r="H1475" i="2"/>
  <c r="G1475" i="2"/>
  <c r="F1475" i="2"/>
  <c r="E1475" i="2"/>
  <c r="D1475" i="2"/>
  <c r="C1475" i="2"/>
  <c r="B1476" i="2"/>
  <c r="B1476" i="1" l="1"/>
  <c r="G1475" i="1"/>
  <c r="F1475" i="1"/>
  <c r="E1475" i="1"/>
  <c r="D1475" i="1"/>
  <c r="C1475" i="1"/>
  <c r="L1476" i="2"/>
  <c r="K1476" i="2"/>
  <c r="J1476" i="2"/>
  <c r="I1476" i="2"/>
  <c r="H1476" i="2"/>
  <c r="G1476" i="2"/>
  <c r="F1476" i="2"/>
  <c r="E1476" i="2"/>
  <c r="D1476" i="2"/>
  <c r="C1476" i="2"/>
  <c r="B1477" i="2"/>
  <c r="B1477" i="1" l="1"/>
  <c r="G1476" i="1"/>
  <c r="F1476" i="1"/>
  <c r="E1476" i="1"/>
  <c r="D1476" i="1"/>
  <c r="C1476" i="1"/>
  <c r="L1477" i="2"/>
  <c r="K1477" i="2"/>
  <c r="J1477" i="2"/>
  <c r="I1477" i="2"/>
  <c r="H1477" i="2"/>
  <c r="G1477" i="2"/>
  <c r="F1477" i="2"/>
  <c r="E1477" i="2"/>
  <c r="D1477" i="2"/>
  <c r="C1477" i="2"/>
  <c r="B1478" i="2"/>
  <c r="B1478" i="1" l="1"/>
  <c r="G1477" i="1"/>
  <c r="F1477" i="1"/>
  <c r="E1477" i="1"/>
  <c r="D1477" i="1"/>
  <c r="C1477" i="1"/>
  <c r="L1478" i="2"/>
  <c r="K1478" i="2"/>
  <c r="J1478" i="2"/>
  <c r="I1478" i="2"/>
  <c r="H1478" i="2"/>
  <c r="G1478" i="2"/>
  <c r="F1478" i="2"/>
  <c r="E1478" i="2"/>
  <c r="D1478" i="2"/>
  <c r="C1478" i="2"/>
  <c r="B1479" i="2"/>
  <c r="B1479" i="1" l="1"/>
  <c r="G1478" i="1"/>
  <c r="F1478" i="1"/>
  <c r="E1478" i="1"/>
  <c r="D1478" i="1"/>
  <c r="C1478" i="1"/>
  <c r="L1479" i="2"/>
  <c r="K1479" i="2"/>
  <c r="J1479" i="2"/>
  <c r="I1479" i="2"/>
  <c r="H1479" i="2"/>
  <c r="G1479" i="2"/>
  <c r="F1479" i="2"/>
  <c r="E1479" i="2"/>
  <c r="D1479" i="2"/>
  <c r="C1479" i="2"/>
  <c r="B1480" i="2"/>
  <c r="B1480" i="1" l="1"/>
  <c r="G1479" i="1"/>
  <c r="F1479" i="1"/>
  <c r="E1479" i="1"/>
  <c r="D1479" i="1"/>
  <c r="C1479" i="1"/>
  <c r="L1480" i="2"/>
  <c r="K1480" i="2"/>
  <c r="J1480" i="2"/>
  <c r="I1480" i="2"/>
  <c r="H1480" i="2"/>
  <c r="G1480" i="2"/>
  <c r="F1480" i="2"/>
  <c r="E1480" i="2"/>
  <c r="D1480" i="2"/>
  <c r="C1480" i="2"/>
  <c r="B1481" i="2"/>
  <c r="B1481" i="1" l="1"/>
  <c r="G1480" i="1"/>
  <c r="F1480" i="1"/>
  <c r="E1480" i="1"/>
  <c r="D1480" i="1"/>
  <c r="C1480" i="1"/>
  <c r="L1481" i="2"/>
  <c r="K1481" i="2"/>
  <c r="J1481" i="2"/>
  <c r="I1481" i="2"/>
  <c r="H1481" i="2"/>
  <c r="G1481" i="2"/>
  <c r="F1481" i="2"/>
  <c r="E1481" i="2"/>
  <c r="D1481" i="2"/>
  <c r="C1481" i="2"/>
  <c r="B1482" i="2"/>
  <c r="B1482" i="1" l="1"/>
  <c r="G1481" i="1"/>
  <c r="F1481" i="1"/>
  <c r="E1481" i="1"/>
  <c r="D1481" i="1"/>
  <c r="C1481" i="1"/>
  <c r="L1482" i="2"/>
  <c r="K1482" i="2"/>
  <c r="J1482" i="2"/>
  <c r="I1482" i="2"/>
  <c r="H1482" i="2"/>
  <c r="G1482" i="2"/>
  <c r="F1482" i="2"/>
  <c r="E1482" i="2"/>
  <c r="D1482" i="2"/>
  <c r="C1482" i="2"/>
  <c r="B1483" i="2"/>
  <c r="B1483" i="1" l="1"/>
  <c r="G1482" i="1"/>
  <c r="F1482" i="1"/>
  <c r="E1482" i="1"/>
  <c r="D1482" i="1"/>
  <c r="C1482" i="1"/>
  <c r="L1483" i="2"/>
  <c r="K1483" i="2"/>
  <c r="J1483" i="2"/>
  <c r="I1483" i="2"/>
  <c r="H1483" i="2"/>
  <c r="G1483" i="2"/>
  <c r="F1483" i="2"/>
  <c r="E1483" i="2"/>
  <c r="D1483" i="2"/>
  <c r="C1483" i="2"/>
  <c r="B1484" i="2"/>
  <c r="B1484" i="1" l="1"/>
  <c r="G1483" i="1"/>
  <c r="F1483" i="1"/>
  <c r="E1483" i="1"/>
  <c r="D1483" i="1"/>
  <c r="C1483" i="1"/>
  <c r="L1484" i="2"/>
  <c r="K1484" i="2"/>
  <c r="J1484" i="2"/>
  <c r="I1484" i="2"/>
  <c r="H1484" i="2"/>
  <c r="G1484" i="2"/>
  <c r="F1484" i="2"/>
  <c r="E1484" i="2"/>
  <c r="D1484" i="2"/>
  <c r="C1484" i="2"/>
  <c r="B1485" i="2"/>
  <c r="B1485" i="1" l="1"/>
  <c r="G1484" i="1"/>
  <c r="F1484" i="1"/>
  <c r="E1484" i="1"/>
  <c r="D1484" i="1"/>
  <c r="C1484" i="1"/>
  <c r="L1485" i="2"/>
  <c r="K1485" i="2"/>
  <c r="J1485" i="2"/>
  <c r="I1485" i="2"/>
  <c r="H1485" i="2"/>
  <c r="G1485" i="2"/>
  <c r="F1485" i="2"/>
  <c r="E1485" i="2"/>
  <c r="D1485" i="2"/>
  <c r="C1485" i="2"/>
  <c r="B1486" i="2"/>
  <c r="B1486" i="1" l="1"/>
  <c r="G1485" i="1"/>
  <c r="F1485" i="1"/>
  <c r="E1485" i="1"/>
  <c r="D1485" i="1"/>
  <c r="C1485" i="1"/>
  <c r="L1486" i="2"/>
  <c r="K1486" i="2"/>
  <c r="J1486" i="2"/>
  <c r="I1486" i="2"/>
  <c r="H1486" i="2"/>
  <c r="G1486" i="2"/>
  <c r="F1486" i="2"/>
  <c r="E1486" i="2"/>
  <c r="D1486" i="2"/>
  <c r="C1486" i="2"/>
  <c r="B1487" i="2"/>
  <c r="B1487" i="1" l="1"/>
  <c r="G1486" i="1"/>
  <c r="F1486" i="1"/>
  <c r="E1486" i="1"/>
  <c r="D1486" i="1"/>
  <c r="C1486" i="1"/>
  <c r="L1487" i="2"/>
  <c r="K1487" i="2"/>
  <c r="J1487" i="2"/>
  <c r="I1487" i="2"/>
  <c r="H1487" i="2"/>
  <c r="G1487" i="2"/>
  <c r="F1487" i="2"/>
  <c r="E1487" i="2"/>
  <c r="D1487" i="2"/>
  <c r="C1487" i="2"/>
  <c r="B1488" i="2"/>
  <c r="B1488" i="1" l="1"/>
  <c r="G1487" i="1"/>
  <c r="F1487" i="1"/>
  <c r="E1487" i="1"/>
  <c r="D1487" i="1"/>
  <c r="C1487" i="1"/>
  <c r="L1488" i="2"/>
  <c r="K1488" i="2"/>
  <c r="J1488" i="2"/>
  <c r="I1488" i="2"/>
  <c r="H1488" i="2"/>
  <c r="G1488" i="2"/>
  <c r="F1488" i="2"/>
  <c r="E1488" i="2"/>
  <c r="D1488" i="2"/>
  <c r="C1488" i="2"/>
  <c r="B1489" i="2"/>
  <c r="B1489" i="1" l="1"/>
  <c r="G1488" i="1"/>
  <c r="F1488" i="1"/>
  <c r="E1488" i="1"/>
  <c r="D1488" i="1"/>
  <c r="C1488" i="1"/>
  <c r="L1489" i="2"/>
  <c r="K1489" i="2"/>
  <c r="J1489" i="2"/>
  <c r="I1489" i="2"/>
  <c r="H1489" i="2"/>
  <c r="G1489" i="2"/>
  <c r="F1489" i="2"/>
  <c r="E1489" i="2"/>
  <c r="D1489" i="2"/>
  <c r="C1489" i="2"/>
  <c r="B1490" i="2"/>
  <c r="B1490" i="1" l="1"/>
  <c r="G1489" i="1"/>
  <c r="F1489" i="1"/>
  <c r="E1489" i="1"/>
  <c r="D1489" i="1"/>
  <c r="C1489" i="1"/>
  <c r="L1490" i="2"/>
  <c r="K1490" i="2"/>
  <c r="J1490" i="2"/>
  <c r="I1490" i="2"/>
  <c r="H1490" i="2"/>
  <c r="G1490" i="2"/>
  <c r="F1490" i="2"/>
  <c r="E1490" i="2"/>
  <c r="D1490" i="2"/>
  <c r="C1490" i="2"/>
  <c r="B1491" i="2"/>
  <c r="B1491" i="1" l="1"/>
  <c r="G1490" i="1"/>
  <c r="F1490" i="1"/>
  <c r="E1490" i="1"/>
  <c r="D1490" i="1"/>
  <c r="C1490" i="1"/>
  <c r="L1491" i="2"/>
  <c r="K1491" i="2"/>
  <c r="J1491" i="2"/>
  <c r="I1491" i="2"/>
  <c r="H1491" i="2"/>
  <c r="G1491" i="2"/>
  <c r="F1491" i="2"/>
  <c r="E1491" i="2"/>
  <c r="D1491" i="2"/>
  <c r="C1491" i="2"/>
  <c r="B1492" i="2"/>
  <c r="B1492" i="1" l="1"/>
  <c r="G1491" i="1"/>
  <c r="F1491" i="1"/>
  <c r="E1491" i="1"/>
  <c r="D1491" i="1"/>
  <c r="C1491" i="1"/>
  <c r="L1492" i="2"/>
  <c r="K1492" i="2"/>
  <c r="J1492" i="2"/>
  <c r="I1492" i="2"/>
  <c r="H1492" i="2"/>
  <c r="G1492" i="2"/>
  <c r="F1492" i="2"/>
  <c r="E1492" i="2"/>
  <c r="D1492" i="2"/>
  <c r="C1492" i="2"/>
  <c r="B1493" i="2"/>
  <c r="B1493" i="1" l="1"/>
  <c r="G1492" i="1"/>
  <c r="F1492" i="1"/>
  <c r="E1492" i="1"/>
  <c r="D1492" i="1"/>
  <c r="C1492" i="1"/>
  <c r="L1493" i="2"/>
  <c r="K1493" i="2"/>
  <c r="J1493" i="2"/>
  <c r="I1493" i="2"/>
  <c r="H1493" i="2"/>
  <c r="G1493" i="2"/>
  <c r="F1493" i="2"/>
  <c r="E1493" i="2"/>
  <c r="D1493" i="2"/>
  <c r="C1493" i="2"/>
  <c r="B1494" i="2"/>
  <c r="B1494" i="1" l="1"/>
  <c r="G1493" i="1"/>
  <c r="F1493" i="1"/>
  <c r="E1493" i="1"/>
  <c r="D1493" i="1"/>
  <c r="C1493" i="1"/>
  <c r="L1494" i="2"/>
  <c r="K1494" i="2"/>
  <c r="J1494" i="2"/>
  <c r="I1494" i="2"/>
  <c r="H1494" i="2"/>
  <c r="G1494" i="2"/>
  <c r="F1494" i="2"/>
  <c r="E1494" i="2"/>
  <c r="D1494" i="2"/>
  <c r="C1494" i="2"/>
  <c r="B1495" i="2"/>
  <c r="B1495" i="1" l="1"/>
  <c r="G1494" i="1"/>
  <c r="F1494" i="1"/>
  <c r="E1494" i="1"/>
  <c r="D1494" i="1"/>
  <c r="C1494" i="1"/>
  <c r="L1495" i="2"/>
  <c r="K1495" i="2"/>
  <c r="J1495" i="2"/>
  <c r="I1495" i="2"/>
  <c r="H1495" i="2"/>
  <c r="G1495" i="2"/>
  <c r="F1495" i="2"/>
  <c r="E1495" i="2"/>
  <c r="D1495" i="2"/>
  <c r="C1495" i="2"/>
  <c r="B1496" i="2"/>
  <c r="B1496" i="1" l="1"/>
  <c r="G1495" i="1"/>
  <c r="F1495" i="1"/>
  <c r="E1495" i="1"/>
  <c r="D1495" i="1"/>
  <c r="C1495" i="1"/>
  <c r="L1496" i="2"/>
  <c r="K1496" i="2"/>
  <c r="J1496" i="2"/>
  <c r="I1496" i="2"/>
  <c r="H1496" i="2"/>
  <c r="G1496" i="2"/>
  <c r="F1496" i="2"/>
  <c r="E1496" i="2"/>
  <c r="D1496" i="2"/>
  <c r="C1496" i="2"/>
  <c r="B1497" i="2"/>
  <c r="B1497" i="1" l="1"/>
  <c r="G1496" i="1"/>
  <c r="F1496" i="1"/>
  <c r="E1496" i="1"/>
  <c r="D1496" i="1"/>
  <c r="C1496" i="1"/>
  <c r="L1497" i="2"/>
  <c r="K1497" i="2"/>
  <c r="J1497" i="2"/>
  <c r="I1497" i="2"/>
  <c r="H1497" i="2"/>
  <c r="G1497" i="2"/>
  <c r="F1497" i="2"/>
  <c r="E1497" i="2"/>
  <c r="D1497" i="2"/>
  <c r="C1497" i="2"/>
  <c r="B1498" i="2"/>
  <c r="B1498" i="1" l="1"/>
  <c r="G1497" i="1"/>
  <c r="F1497" i="1"/>
  <c r="E1497" i="1"/>
  <c r="D1497" i="1"/>
  <c r="C1497" i="1"/>
  <c r="L1498" i="2"/>
  <c r="K1498" i="2"/>
  <c r="J1498" i="2"/>
  <c r="I1498" i="2"/>
  <c r="H1498" i="2"/>
  <c r="G1498" i="2"/>
  <c r="F1498" i="2"/>
  <c r="E1498" i="2"/>
  <c r="D1498" i="2"/>
  <c r="C1498" i="2"/>
  <c r="B1499" i="2"/>
  <c r="B1499" i="1" l="1"/>
  <c r="G1498" i="1"/>
  <c r="F1498" i="1"/>
  <c r="E1498" i="1"/>
  <c r="D1498" i="1"/>
  <c r="C1498" i="1"/>
  <c r="L1499" i="2"/>
  <c r="K1499" i="2"/>
  <c r="J1499" i="2"/>
  <c r="I1499" i="2"/>
  <c r="H1499" i="2"/>
  <c r="G1499" i="2"/>
  <c r="F1499" i="2"/>
  <c r="E1499" i="2"/>
  <c r="D1499" i="2"/>
  <c r="C1499" i="2"/>
  <c r="B1500" i="2"/>
  <c r="B1500" i="1" l="1"/>
  <c r="G1499" i="1"/>
  <c r="F1499" i="1"/>
  <c r="E1499" i="1"/>
  <c r="D1499" i="1"/>
  <c r="C1499" i="1"/>
  <c r="L1500" i="2"/>
  <c r="K1500" i="2"/>
  <c r="J1500" i="2"/>
  <c r="I1500" i="2"/>
  <c r="H1500" i="2"/>
  <c r="G1500" i="2"/>
  <c r="F1500" i="2"/>
  <c r="E1500" i="2"/>
  <c r="D1500" i="2"/>
  <c r="C1500" i="2"/>
  <c r="B1501" i="2"/>
  <c r="B1501" i="1" l="1"/>
  <c r="G1500" i="1"/>
  <c r="F1500" i="1"/>
  <c r="E1500" i="1"/>
  <c r="D1500" i="1"/>
  <c r="C1500" i="1"/>
  <c r="L1501" i="2"/>
  <c r="K1501" i="2"/>
  <c r="J1501" i="2"/>
  <c r="I1501" i="2"/>
  <c r="H1501" i="2"/>
  <c r="G1501" i="2"/>
  <c r="F1501" i="2"/>
  <c r="E1501" i="2"/>
  <c r="D1501" i="2"/>
  <c r="C1501" i="2"/>
  <c r="B1502" i="2"/>
  <c r="B1502" i="1" l="1"/>
  <c r="G1501" i="1"/>
  <c r="F1501" i="1"/>
  <c r="E1501" i="1"/>
  <c r="D1501" i="1"/>
  <c r="C1501" i="1"/>
  <c r="L1502" i="2"/>
  <c r="K1502" i="2"/>
  <c r="J1502" i="2"/>
  <c r="I1502" i="2"/>
  <c r="H1502" i="2"/>
  <c r="G1502" i="2"/>
  <c r="F1502" i="2"/>
  <c r="E1502" i="2"/>
  <c r="D1502" i="2"/>
  <c r="C1502" i="2"/>
  <c r="B1503" i="2"/>
  <c r="B1503" i="1" l="1"/>
  <c r="G1502" i="1"/>
  <c r="F1502" i="1"/>
  <c r="E1502" i="1"/>
  <c r="D1502" i="1"/>
  <c r="C1502" i="1"/>
  <c r="L1503" i="2"/>
  <c r="K1503" i="2"/>
  <c r="J1503" i="2"/>
  <c r="I1503" i="2"/>
  <c r="H1503" i="2"/>
  <c r="G1503" i="2"/>
  <c r="F1503" i="2"/>
  <c r="E1503" i="2"/>
  <c r="D1503" i="2"/>
  <c r="C1503" i="2"/>
  <c r="B1504" i="2"/>
  <c r="B1504" i="1" l="1"/>
  <c r="G1503" i="1"/>
  <c r="F1503" i="1"/>
  <c r="E1503" i="1"/>
  <c r="D1503" i="1"/>
  <c r="C1503" i="1"/>
  <c r="L1504" i="2"/>
  <c r="K1504" i="2"/>
  <c r="J1504" i="2"/>
  <c r="I1504" i="2"/>
  <c r="H1504" i="2"/>
  <c r="G1504" i="2"/>
  <c r="F1504" i="2"/>
  <c r="E1504" i="2"/>
  <c r="D1504" i="2"/>
  <c r="C1504" i="2"/>
  <c r="B1505" i="2"/>
  <c r="B1505" i="1" l="1"/>
  <c r="G1504" i="1"/>
  <c r="F1504" i="1"/>
  <c r="E1504" i="1"/>
  <c r="D1504" i="1"/>
  <c r="C1504" i="1"/>
  <c r="L1505" i="2"/>
  <c r="K1505" i="2"/>
  <c r="J1505" i="2"/>
  <c r="I1505" i="2"/>
  <c r="H1505" i="2"/>
  <c r="G1505" i="2"/>
  <c r="F1505" i="2"/>
  <c r="E1505" i="2"/>
  <c r="D1505" i="2"/>
  <c r="C1505" i="2"/>
  <c r="B1506" i="2"/>
  <c r="B1506" i="1" l="1"/>
  <c r="G1505" i="1"/>
  <c r="F1505" i="1"/>
  <c r="E1505" i="1"/>
  <c r="D1505" i="1"/>
  <c r="C1505" i="1"/>
  <c r="L1506" i="2"/>
  <c r="K1506" i="2"/>
  <c r="J1506" i="2"/>
  <c r="I1506" i="2"/>
  <c r="H1506" i="2"/>
  <c r="G1506" i="2"/>
  <c r="F1506" i="2"/>
  <c r="E1506" i="2"/>
  <c r="D1506" i="2"/>
  <c r="C1506" i="2"/>
  <c r="B1507" i="2"/>
  <c r="B1507" i="1" l="1"/>
  <c r="G1506" i="1"/>
  <c r="F1506" i="1"/>
  <c r="E1506" i="1"/>
  <c r="D1506" i="1"/>
  <c r="C1506" i="1"/>
  <c r="L1507" i="2"/>
  <c r="K1507" i="2"/>
  <c r="J1507" i="2"/>
  <c r="I1507" i="2"/>
  <c r="H1507" i="2"/>
  <c r="G1507" i="2"/>
  <c r="F1507" i="2"/>
  <c r="E1507" i="2"/>
  <c r="D1507" i="2"/>
  <c r="C1507" i="2"/>
  <c r="B1508" i="2"/>
  <c r="B1508" i="1" l="1"/>
  <c r="G1507" i="1"/>
  <c r="F1507" i="1"/>
  <c r="E1507" i="1"/>
  <c r="D1507" i="1"/>
  <c r="C1507" i="1"/>
  <c r="L1508" i="2"/>
  <c r="K1508" i="2"/>
  <c r="J1508" i="2"/>
  <c r="I1508" i="2"/>
  <c r="H1508" i="2"/>
  <c r="G1508" i="2"/>
  <c r="F1508" i="2"/>
  <c r="E1508" i="2"/>
  <c r="D1508" i="2"/>
  <c r="C1508" i="2"/>
  <c r="B1509" i="2"/>
  <c r="B1509" i="1" l="1"/>
  <c r="G1508" i="1"/>
  <c r="F1508" i="1"/>
  <c r="E1508" i="1"/>
  <c r="D1508" i="1"/>
  <c r="C1508" i="1"/>
  <c r="L1509" i="2"/>
  <c r="K1509" i="2"/>
  <c r="J1509" i="2"/>
  <c r="I1509" i="2"/>
  <c r="H1509" i="2"/>
  <c r="G1509" i="2"/>
  <c r="F1509" i="2"/>
  <c r="E1509" i="2"/>
  <c r="D1509" i="2"/>
  <c r="C1509" i="2"/>
  <c r="B1510" i="2"/>
  <c r="B1510" i="1" l="1"/>
  <c r="G1509" i="1"/>
  <c r="F1509" i="1"/>
  <c r="E1509" i="1"/>
  <c r="D1509" i="1"/>
  <c r="C1509" i="1"/>
  <c r="L1510" i="2"/>
  <c r="K1510" i="2"/>
  <c r="J1510" i="2"/>
  <c r="I1510" i="2"/>
  <c r="H1510" i="2"/>
  <c r="G1510" i="2"/>
  <c r="F1510" i="2"/>
  <c r="E1510" i="2"/>
  <c r="D1510" i="2"/>
  <c r="C1510" i="2"/>
  <c r="B1511" i="2"/>
  <c r="B1511" i="1" l="1"/>
  <c r="G1510" i="1"/>
  <c r="F1510" i="1"/>
  <c r="E1510" i="1"/>
  <c r="D1510" i="1"/>
  <c r="C1510" i="1"/>
  <c r="L1511" i="2"/>
  <c r="K1511" i="2"/>
  <c r="J1511" i="2"/>
  <c r="I1511" i="2"/>
  <c r="H1511" i="2"/>
  <c r="G1511" i="2"/>
  <c r="F1511" i="2"/>
  <c r="E1511" i="2"/>
  <c r="D1511" i="2"/>
  <c r="C1511" i="2"/>
  <c r="B1512" i="2"/>
  <c r="B1512" i="1" l="1"/>
  <c r="G1511" i="1"/>
  <c r="F1511" i="1"/>
  <c r="E1511" i="1"/>
  <c r="D1511" i="1"/>
  <c r="C1511" i="1"/>
  <c r="L1512" i="2"/>
  <c r="K1512" i="2"/>
  <c r="J1512" i="2"/>
  <c r="I1512" i="2"/>
  <c r="H1512" i="2"/>
  <c r="G1512" i="2"/>
  <c r="F1512" i="2"/>
  <c r="E1512" i="2"/>
  <c r="D1512" i="2"/>
  <c r="C1512" i="2"/>
  <c r="B1513" i="2"/>
  <c r="B1513" i="1" l="1"/>
  <c r="G1512" i="1"/>
  <c r="F1512" i="1"/>
  <c r="E1512" i="1"/>
  <c r="D1512" i="1"/>
  <c r="C1512" i="1"/>
  <c r="L1513" i="2"/>
  <c r="K1513" i="2"/>
  <c r="J1513" i="2"/>
  <c r="I1513" i="2"/>
  <c r="H1513" i="2"/>
  <c r="G1513" i="2"/>
  <c r="F1513" i="2"/>
  <c r="E1513" i="2"/>
  <c r="D1513" i="2"/>
  <c r="C1513" i="2"/>
  <c r="B1514" i="2"/>
  <c r="B1514" i="1" l="1"/>
  <c r="G1513" i="1"/>
  <c r="F1513" i="1"/>
  <c r="E1513" i="1"/>
  <c r="D1513" i="1"/>
  <c r="C1513" i="1"/>
  <c r="L1514" i="2"/>
  <c r="K1514" i="2"/>
  <c r="J1514" i="2"/>
  <c r="I1514" i="2"/>
  <c r="H1514" i="2"/>
  <c r="G1514" i="2"/>
  <c r="F1514" i="2"/>
  <c r="E1514" i="2"/>
  <c r="D1514" i="2"/>
  <c r="C1514" i="2"/>
  <c r="B1515" i="2"/>
  <c r="B1515" i="1" l="1"/>
  <c r="G1514" i="1"/>
  <c r="F1514" i="1"/>
  <c r="E1514" i="1"/>
  <c r="D1514" i="1"/>
  <c r="C1514" i="1"/>
  <c r="L1515" i="2"/>
  <c r="K1515" i="2"/>
  <c r="J1515" i="2"/>
  <c r="I1515" i="2"/>
  <c r="H1515" i="2"/>
  <c r="G1515" i="2"/>
  <c r="F1515" i="2"/>
  <c r="E1515" i="2"/>
  <c r="D1515" i="2"/>
  <c r="C1515" i="2"/>
  <c r="B1516" i="2"/>
  <c r="B1516" i="1" l="1"/>
  <c r="G1515" i="1"/>
  <c r="F1515" i="1"/>
  <c r="E1515" i="1"/>
  <c r="D1515" i="1"/>
  <c r="C1515" i="1"/>
  <c r="L1516" i="2"/>
  <c r="K1516" i="2"/>
  <c r="J1516" i="2"/>
  <c r="I1516" i="2"/>
  <c r="H1516" i="2"/>
  <c r="G1516" i="2"/>
  <c r="F1516" i="2"/>
  <c r="E1516" i="2"/>
  <c r="D1516" i="2"/>
  <c r="C1516" i="2"/>
  <c r="B1517" i="2"/>
  <c r="B1517" i="1" l="1"/>
  <c r="G1516" i="1"/>
  <c r="F1516" i="1"/>
  <c r="E1516" i="1"/>
  <c r="D1516" i="1"/>
  <c r="C1516" i="1"/>
  <c r="L1517" i="2"/>
  <c r="K1517" i="2"/>
  <c r="J1517" i="2"/>
  <c r="I1517" i="2"/>
  <c r="H1517" i="2"/>
  <c r="G1517" i="2"/>
  <c r="F1517" i="2"/>
  <c r="E1517" i="2"/>
  <c r="D1517" i="2"/>
  <c r="C1517" i="2"/>
  <c r="B1518" i="2"/>
  <c r="B1518" i="1" l="1"/>
  <c r="G1517" i="1"/>
  <c r="F1517" i="1"/>
  <c r="E1517" i="1"/>
  <c r="D1517" i="1"/>
  <c r="C1517" i="1"/>
  <c r="L1518" i="2"/>
  <c r="K1518" i="2"/>
  <c r="J1518" i="2"/>
  <c r="I1518" i="2"/>
  <c r="H1518" i="2"/>
  <c r="G1518" i="2"/>
  <c r="F1518" i="2"/>
  <c r="E1518" i="2"/>
  <c r="D1518" i="2"/>
  <c r="C1518" i="2"/>
  <c r="B1519" i="2"/>
  <c r="B1519" i="1" l="1"/>
  <c r="G1518" i="1"/>
  <c r="F1518" i="1"/>
  <c r="E1518" i="1"/>
  <c r="D1518" i="1"/>
  <c r="C1518" i="1"/>
  <c r="L1519" i="2"/>
  <c r="K1519" i="2"/>
  <c r="J1519" i="2"/>
  <c r="I1519" i="2"/>
  <c r="H1519" i="2"/>
  <c r="G1519" i="2"/>
  <c r="F1519" i="2"/>
  <c r="E1519" i="2"/>
  <c r="D1519" i="2"/>
  <c r="C1519" i="2"/>
  <c r="B1520" i="2"/>
  <c r="B1520" i="1" l="1"/>
  <c r="G1519" i="1"/>
  <c r="F1519" i="1"/>
  <c r="E1519" i="1"/>
  <c r="D1519" i="1"/>
  <c r="C1519" i="1"/>
  <c r="L1520" i="2"/>
  <c r="K1520" i="2"/>
  <c r="J1520" i="2"/>
  <c r="I1520" i="2"/>
  <c r="H1520" i="2"/>
  <c r="G1520" i="2"/>
  <c r="F1520" i="2"/>
  <c r="E1520" i="2"/>
  <c r="D1520" i="2"/>
  <c r="C1520" i="2"/>
  <c r="B1521" i="2"/>
  <c r="B1521" i="1" l="1"/>
  <c r="G1520" i="1"/>
  <c r="F1520" i="1"/>
  <c r="E1520" i="1"/>
  <c r="D1520" i="1"/>
  <c r="C1520" i="1"/>
  <c r="L1521" i="2"/>
  <c r="K1521" i="2"/>
  <c r="J1521" i="2"/>
  <c r="I1521" i="2"/>
  <c r="H1521" i="2"/>
  <c r="G1521" i="2"/>
  <c r="F1521" i="2"/>
  <c r="E1521" i="2"/>
  <c r="D1521" i="2"/>
  <c r="C1521" i="2"/>
  <c r="B1522" i="2"/>
  <c r="B1522" i="1" l="1"/>
  <c r="G1521" i="1"/>
  <c r="F1521" i="1"/>
  <c r="E1521" i="1"/>
  <c r="D1521" i="1"/>
  <c r="C1521" i="1"/>
  <c r="L1522" i="2"/>
  <c r="K1522" i="2"/>
  <c r="J1522" i="2"/>
  <c r="I1522" i="2"/>
  <c r="H1522" i="2"/>
  <c r="G1522" i="2"/>
  <c r="F1522" i="2"/>
  <c r="E1522" i="2"/>
  <c r="D1522" i="2"/>
  <c r="C1522" i="2"/>
  <c r="B1523" i="2"/>
  <c r="B1523" i="1" l="1"/>
  <c r="G1522" i="1"/>
  <c r="F1522" i="1"/>
  <c r="E1522" i="1"/>
  <c r="D1522" i="1"/>
  <c r="C1522" i="1"/>
  <c r="L1523" i="2"/>
  <c r="K1523" i="2"/>
  <c r="J1523" i="2"/>
  <c r="I1523" i="2"/>
  <c r="H1523" i="2"/>
  <c r="G1523" i="2"/>
  <c r="F1523" i="2"/>
  <c r="E1523" i="2"/>
  <c r="D1523" i="2"/>
  <c r="C1523" i="2"/>
  <c r="B1524" i="2"/>
  <c r="B1524" i="1" l="1"/>
  <c r="G1523" i="1"/>
  <c r="F1523" i="1"/>
  <c r="E1523" i="1"/>
  <c r="D1523" i="1"/>
  <c r="C1523" i="1"/>
  <c r="L1524" i="2"/>
  <c r="K1524" i="2"/>
  <c r="J1524" i="2"/>
  <c r="I1524" i="2"/>
  <c r="H1524" i="2"/>
  <c r="G1524" i="2"/>
  <c r="F1524" i="2"/>
  <c r="E1524" i="2"/>
  <c r="D1524" i="2"/>
  <c r="C1524" i="2"/>
  <c r="B1525" i="2"/>
  <c r="B1525" i="1" l="1"/>
  <c r="G1524" i="1"/>
  <c r="F1524" i="1"/>
  <c r="E1524" i="1"/>
  <c r="D1524" i="1"/>
  <c r="C1524" i="1"/>
  <c r="L1525" i="2"/>
  <c r="K1525" i="2"/>
  <c r="J1525" i="2"/>
  <c r="I1525" i="2"/>
  <c r="H1525" i="2"/>
  <c r="G1525" i="2"/>
  <c r="F1525" i="2"/>
  <c r="E1525" i="2"/>
  <c r="D1525" i="2"/>
  <c r="C1525" i="2"/>
  <c r="B1526" i="2"/>
  <c r="B1526" i="1" l="1"/>
  <c r="G1525" i="1"/>
  <c r="F1525" i="1"/>
  <c r="E1525" i="1"/>
  <c r="D1525" i="1"/>
  <c r="C1525" i="1"/>
  <c r="L1526" i="2"/>
  <c r="K1526" i="2"/>
  <c r="J1526" i="2"/>
  <c r="I1526" i="2"/>
  <c r="H1526" i="2"/>
  <c r="G1526" i="2"/>
  <c r="F1526" i="2"/>
  <c r="E1526" i="2"/>
  <c r="D1526" i="2"/>
  <c r="C1526" i="2"/>
  <c r="B1527" i="2"/>
  <c r="B1527" i="1" l="1"/>
  <c r="G1526" i="1"/>
  <c r="F1526" i="1"/>
  <c r="E1526" i="1"/>
  <c r="D1526" i="1"/>
  <c r="C1526" i="1"/>
  <c r="L1527" i="2"/>
  <c r="K1527" i="2"/>
  <c r="J1527" i="2"/>
  <c r="I1527" i="2"/>
  <c r="H1527" i="2"/>
  <c r="G1527" i="2"/>
  <c r="F1527" i="2"/>
  <c r="E1527" i="2"/>
  <c r="D1527" i="2"/>
  <c r="C1527" i="2"/>
  <c r="B1528" i="2"/>
  <c r="B1528" i="1" l="1"/>
  <c r="G1527" i="1"/>
  <c r="F1527" i="1"/>
  <c r="E1527" i="1"/>
  <c r="D1527" i="1"/>
  <c r="C1527" i="1"/>
  <c r="L1528" i="2"/>
  <c r="K1528" i="2"/>
  <c r="J1528" i="2"/>
  <c r="I1528" i="2"/>
  <c r="H1528" i="2"/>
  <c r="G1528" i="2"/>
  <c r="F1528" i="2"/>
  <c r="E1528" i="2"/>
  <c r="D1528" i="2"/>
  <c r="C1528" i="2"/>
  <c r="B1529" i="2"/>
  <c r="B1529" i="1" l="1"/>
  <c r="G1528" i="1"/>
  <c r="F1528" i="1"/>
  <c r="E1528" i="1"/>
  <c r="D1528" i="1"/>
  <c r="C1528" i="1"/>
  <c r="L1529" i="2"/>
  <c r="K1529" i="2"/>
  <c r="J1529" i="2"/>
  <c r="I1529" i="2"/>
  <c r="H1529" i="2"/>
  <c r="G1529" i="2"/>
  <c r="F1529" i="2"/>
  <c r="E1529" i="2"/>
  <c r="D1529" i="2"/>
  <c r="C1529" i="2"/>
  <c r="B1530" i="2"/>
  <c r="B1530" i="1" l="1"/>
  <c r="G1529" i="1"/>
  <c r="F1529" i="1"/>
  <c r="E1529" i="1"/>
  <c r="D1529" i="1"/>
  <c r="C1529" i="1"/>
  <c r="L1530" i="2"/>
  <c r="K1530" i="2"/>
  <c r="J1530" i="2"/>
  <c r="I1530" i="2"/>
  <c r="H1530" i="2"/>
  <c r="G1530" i="2"/>
  <c r="F1530" i="2"/>
  <c r="E1530" i="2"/>
  <c r="D1530" i="2"/>
  <c r="C1530" i="2"/>
  <c r="B1531" i="2"/>
  <c r="B1531" i="1" l="1"/>
  <c r="G1530" i="1"/>
  <c r="F1530" i="1"/>
  <c r="E1530" i="1"/>
  <c r="D1530" i="1"/>
  <c r="C1530" i="1"/>
  <c r="L1531" i="2"/>
  <c r="K1531" i="2"/>
  <c r="J1531" i="2"/>
  <c r="I1531" i="2"/>
  <c r="H1531" i="2"/>
  <c r="G1531" i="2"/>
  <c r="F1531" i="2"/>
  <c r="E1531" i="2"/>
  <c r="D1531" i="2"/>
  <c r="C1531" i="2"/>
  <c r="B1532" i="2"/>
  <c r="B1532" i="1" l="1"/>
  <c r="G1531" i="1"/>
  <c r="F1531" i="1"/>
  <c r="E1531" i="1"/>
  <c r="D1531" i="1"/>
  <c r="C1531" i="1"/>
  <c r="L1532" i="2"/>
  <c r="K1532" i="2"/>
  <c r="J1532" i="2"/>
  <c r="I1532" i="2"/>
  <c r="H1532" i="2"/>
  <c r="G1532" i="2"/>
  <c r="F1532" i="2"/>
  <c r="E1532" i="2"/>
  <c r="D1532" i="2"/>
  <c r="C1532" i="2"/>
  <c r="B1533" i="2"/>
  <c r="B1533" i="1" l="1"/>
  <c r="G1532" i="1"/>
  <c r="F1532" i="1"/>
  <c r="E1532" i="1"/>
  <c r="D1532" i="1"/>
  <c r="C1532" i="1"/>
  <c r="L1533" i="2"/>
  <c r="K1533" i="2"/>
  <c r="J1533" i="2"/>
  <c r="I1533" i="2"/>
  <c r="H1533" i="2"/>
  <c r="G1533" i="2"/>
  <c r="F1533" i="2"/>
  <c r="E1533" i="2"/>
  <c r="D1533" i="2"/>
  <c r="C1533" i="2"/>
  <c r="B1534" i="2"/>
  <c r="B1534" i="1" l="1"/>
  <c r="G1533" i="1"/>
  <c r="F1533" i="1"/>
  <c r="E1533" i="1"/>
  <c r="D1533" i="1"/>
  <c r="C1533" i="1"/>
  <c r="L1534" i="2"/>
  <c r="K1534" i="2"/>
  <c r="J1534" i="2"/>
  <c r="I1534" i="2"/>
  <c r="H1534" i="2"/>
  <c r="G1534" i="2"/>
  <c r="F1534" i="2"/>
  <c r="E1534" i="2"/>
  <c r="D1534" i="2"/>
  <c r="C1534" i="2"/>
  <c r="B1535" i="2"/>
  <c r="B1535" i="1" l="1"/>
  <c r="G1534" i="1"/>
  <c r="F1534" i="1"/>
  <c r="E1534" i="1"/>
  <c r="D1534" i="1"/>
  <c r="C1534" i="1"/>
  <c r="L1535" i="2"/>
  <c r="K1535" i="2"/>
  <c r="J1535" i="2"/>
  <c r="I1535" i="2"/>
  <c r="H1535" i="2"/>
  <c r="G1535" i="2"/>
  <c r="F1535" i="2"/>
  <c r="E1535" i="2"/>
  <c r="D1535" i="2"/>
  <c r="C1535" i="2"/>
  <c r="B1536" i="2"/>
  <c r="B1536" i="1" l="1"/>
  <c r="G1535" i="1"/>
  <c r="F1535" i="1"/>
  <c r="E1535" i="1"/>
  <c r="D1535" i="1"/>
  <c r="C1535" i="1"/>
  <c r="L1536" i="2"/>
  <c r="K1536" i="2"/>
  <c r="J1536" i="2"/>
  <c r="I1536" i="2"/>
  <c r="H1536" i="2"/>
  <c r="G1536" i="2"/>
  <c r="F1536" i="2"/>
  <c r="E1536" i="2"/>
  <c r="D1536" i="2"/>
  <c r="C1536" i="2"/>
  <c r="B1537" i="2"/>
  <c r="B1537" i="1" l="1"/>
  <c r="G1536" i="1"/>
  <c r="F1536" i="1"/>
  <c r="E1536" i="1"/>
  <c r="D1536" i="1"/>
  <c r="C1536" i="1"/>
  <c r="L1537" i="2"/>
  <c r="K1537" i="2"/>
  <c r="J1537" i="2"/>
  <c r="I1537" i="2"/>
  <c r="H1537" i="2"/>
  <c r="G1537" i="2"/>
  <c r="F1537" i="2"/>
  <c r="E1537" i="2"/>
  <c r="D1537" i="2"/>
  <c r="C1537" i="2"/>
  <c r="B1538" i="2"/>
  <c r="B1538" i="1" l="1"/>
  <c r="G1537" i="1"/>
  <c r="F1537" i="1"/>
  <c r="E1537" i="1"/>
  <c r="D1537" i="1"/>
  <c r="C1537" i="1"/>
  <c r="L1538" i="2"/>
  <c r="K1538" i="2"/>
  <c r="J1538" i="2"/>
  <c r="I1538" i="2"/>
  <c r="H1538" i="2"/>
  <c r="G1538" i="2"/>
  <c r="F1538" i="2"/>
  <c r="E1538" i="2"/>
  <c r="D1538" i="2"/>
  <c r="C1538" i="2"/>
  <c r="B1539" i="2"/>
  <c r="B1539" i="1" l="1"/>
  <c r="G1538" i="1"/>
  <c r="F1538" i="1"/>
  <c r="E1538" i="1"/>
  <c r="D1538" i="1"/>
  <c r="C1538" i="1"/>
  <c r="L1539" i="2"/>
  <c r="K1539" i="2"/>
  <c r="J1539" i="2"/>
  <c r="I1539" i="2"/>
  <c r="H1539" i="2"/>
  <c r="G1539" i="2"/>
  <c r="F1539" i="2"/>
  <c r="E1539" i="2"/>
  <c r="D1539" i="2"/>
  <c r="C1539" i="2"/>
  <c r="B1540" i="2"/>
  <c r="B1540" i="1" l="1"/>
  <c r="G1539" i="1"/>
  <c r="F1539" i="1"/>
  <c r="E1539" i="1"/>
  <c r="D1539" i="1"/>
  <c r="C1539" i="1"/>
  <c r="L1540" i="2"/>
  <c r="K1540" i="2"/>
  <c r="J1540" i="2"/>
  <c r="I1540" i="2"/>
  <c r="H1540" i="2"/>
  <c r="G1540" i="2"/>
  <c r="F1540" i="2"/>
  <c r="E1540" i="2"/>
  <c r="D1540" i="2"/>
  <c r="C1540" i="2"/>
  <c r="B1541" i="2"/>
  <c r="B1541" i="1" l="1"/>
  <c r="G1540" i="1"/>
  <c r="F1540" i="1"/>
  <c r="E1540" i="1"/>
  <c r="D1540" i="1"/>
  <c r="C1540" i="1"/>
  <c r="L1541" i="2"/>
  <c r="K1541" i="2"/>
  <c r="J1541" i="2"/>
  <c r="I1541" i="2"/>
  <c r="H1541" i="2"/>
  <c r="G1541" i="2"/>
  <c r="F1541" i="2"/>
  <c r="E1541" i="2"/>
  <c r="D1541" i="2"/>
  <c r="C1541" i="2"/>
  <c r="B1542" i="2"/>
  <c r="B1542" i="1" l="1"/>
  <c r="G1541" i="1"/>
  <c r="F1541" i="1"/>
  <c r="E1541" i="1"/>
  <c r="D1541" i="1"/>
  <c r="C1541" i="1"/>
  <c r="L1542" i="2"/>
  <c r="K1542" i="2"/>
  <c r="J1542" i="2"/>
  <c r="I1542" i="2"/>
  <c r="H1542" i="2"/>
  <c r="G1542" i="2"/>
  <c r="F1542" i="2"/>
  <c r="E1542" i="2"/>
  <c r="D1542" i="2"/>
  <c r="C1542" i="2"/>
  <c r="B1543" i="2"/>
  <c r="B1543" i="1" l="1"/>
  <c r="G1542" i="1"/>
  <c r="F1542" i="1"/>
  <c r="E1542" i="1"/>
  <c r="D1542" i="1"/>
  <c r="C1542" i="1"/>
  <c r="L1543" i="2"/>
  <c r="K1543" i="2"/>
  <c r="J1543" i="2"/>
  <c r="I1543" i="2"/>
  <c r="H1543" i="2"/>
  <c r="G1543" i="2"/>
  <c r="F1543" i="2"/>
  <c r="E1543" i="2"/>
  <c r="D1543" i="2"/>
  <c r="C1543" i="2"/>
  <c r="B1544" i="2"/>
  <c r="B1544" i="1" l="1"/>
  <c r="G1543" i="1"/>
  <c r="F1543" i="1"/>
  <c r="E1543" i="1"/>
  <c r="D1543" i="1"/>
  <c r="C1543" i="1"/>
  <c r="L1544" i="2"/>
  <c r="K1544" i="2"/>
  <c r="J1544" i="2"/>
  <c r="I1544" i="2"/>
  <c r="H1544" i="2"/>
  <c r="G1544" i="2"/>
  <c r="F1544" i="2"/>
  <c r="E1544" i="2"/>
  <c r="D1544" i="2"/>
  <c r="C1544" i="2"/>
  <c r="B1545" i="2"/>
  <c r="B1545" i="1" l="1"/>
  <c r="G1544" i="1"/>
  <c r="F1544" i="1"/>
  <c r="E1544" i="1"/>
  <c r="D1544" i="1"/>
  <c r="C1544" i="1"/>
  <c r="L1545" i="2"/>
  <c r="K1545" i="2"/>
  <c r="J1545" i="2"/>
  <c r="I1545" i="2"/>
  <c r="H1545" i="2"/>
  <c r="G1545" i="2"/>
  <c r="F1545" i="2"/>
  <c r="E1545" i="2"/>
  <c r="D1545" i="2"/>
  <c r="C1545" i="2"/>
  <c r="B1546" i="2"/>
  <c r="B1546" i="1" l="1"/>
  <c r="G1545" i="1"/>
  <c r="F1545" i="1"/>
  <c r="E1545" i="1"/>
  <c r="D1545" i="1"/>
  <c r="C1545" i="1"/>
  <c r="L1546" i="2"/>
  <c r="K1546" i="2"/>
  <c r="J1546" i="2"/>
  <c r="I1546" i="2"/>
  <c r="H1546" i="2"/>
  <c r="G1546" i="2"/>
  <c r="F1546" i="2"/>
  <c r="E1546" i="2"/>
  <c r="D1546" i="2"/>
  <c r="C1546" i="2"/>
  <c r="B1547" i="2"/>
  <c r="B1547" i="1" l="1"/>
  <c r="G1546" i="1"/>
  <c r="F1546" i="1"/>
  <c r="E1546" i="1"/>
  <c r="D1546" i="1"/>
  <c r="C1546" i="1"/>
  <c r="L1547" i="2"/>
  <c r="K1547" i="2"/>
  <c r="J1547" i="2"/>
  <c r="I1547" i="2"/>
  <c r="H1547" i="2"/>
  <c r="G1547" i="2"/>
  <c r="F1547" i="2"/>
  <c r="E1547" i="2"/>
  <c r="D1547" i="2"/>
  <c r="C1547" i="2"/>
  <c r="B1548" i="2"/>
  <c r="B1548" i="1" l="1"/>
  <c r="G1547" i="1"/>
  <c r="F1547" i="1"/>
  <c r="E1547" i="1"/>
  <c r="D1547" i="1"/>
  <c r="C1547" i="1"/>
  <c r="L1548" i="2"/>
  <c r="K1548" i="2"/>
  <c r="J1548" i="2"/>
  <c r="I1548" i="2"/>
  <c r="H1548" i="2"/>
  <c r="G1548" i="2"/>
  <c r="F1548" i="2"/>
  <c r="E1548" i="2"/>
  <c r="D1548" i="2"/>
  <c r="C1548" i="2"/>
  <c r="B1549" i="2"/>
  <c r="B1549" i="1" l="1"/>
  <c r="G1548" i="1"/>
  <c r="F1548" i="1"/>
  <c r="E1548" i="1"/>
  <c r="D1548" i="1"/>
  <c r="C1548" i="1"/>
  <c r="L1549" i="2"/>
  <c r="K1549" i="2"/>
  <c r="J1549" i="2"/>
  <c r="I1549" i="2"/>
  <c r="H1549" i="2"/>
  <c r="G1549" i="2"/>
  <c r="F1549" i="2"/>
  <c r="E1549" i="2"/>
  <c r="D1549" i="2"/>
  <c r="C1549" i="2"/>
  <c r="B1550" i="2"/>
  <c r="B1550" i="1" l="1"/>
  <c r="G1549" i="1"/>
  <c r="F1549" i="1"/>
  <c r="E1549" i="1"/>
  <c r="D1549" i="1"/>
  <c r="C1549" i="1"/>
  <c r="L1550" i="2"/>
  <c r="K1550" i="2"/>
  <c r="J1550" i="2"/>
  <c r="I1550" i="2"/>
  <c r="H1550" i="2"/>
  <c r="G1550" i="2"/>
  <c r="F1550" i="2"/>
  <c r="E1550" i="2"/>
  <c r="D1550" i="2"/>
  <c r="C1550" i="2"/>
  <c r="B1551" i="2"/>
  <c r="B1551" i="1" l="1"/>
  <c r="G1550" i="1"/>
  <c r="F1550" i="1"/>
  <c r="E1550" i="1"/>
  <c r="D1550" i="1"/>
  <c r="C1550" i="1"/>
  <c r="L1551" i="2"/>
  <c r="K1551" i="2"/>
  <c r="J1551" i="2"/>
  <c r="I1551" i="2"/>
  <c r="H1551" i="2"/>
  <c r="G1551" i="2"/>
  <c r="F1551" i="2"/>
  <c r="E1551" i="2"/>
  <c r="D1551" i="2"/>
  <c r="C1551" i="2"/>
  <c r="B1552" i="2"/>
  <c r="B1552" i="1" l="1"/>
  <c r="G1551" i="1"/>
  <c r="F1551" i="1"/>
  <c r="E1551" i="1"/>
  <c r="D1551" i="1"/>
  <c r="C1551" i="1"/>
  <c r="L1552" i="2"/>
  <c r="K1552" i="2"/>
  <c r="J1552" i="2"/>
  <c r="I1552" i="2"/>
  <c r="H1552" i="2"/>
  <c r="G1552" i="2"/>
  <c r="F1552" i="2"/>
  <c r="E1552" i="2"/>
  <c r="D1552" i="2"/>
  <c r="C1552" i="2"/>
  <c r="B1553" i="2"/>
  <c r="B1553" i="1" l="1"/>
  <c r="G1552" i="1"/>
  <c r="F1552" i="1"/>
  <c r="E1552" i="1"/>
  <c r="D1552" i="1"/>
  <c r="C1552" i="1"/>
  <c r="L1553" i="2"/>
  <c r="K1553" i="2"/>
  <c r="J1553" i="2"/>
  <c r="I1553" i="2"/>
  <c r="H1553" i="2"/>
  <c r="G1553" i="2"/>
  <c r="F1553" i="2"/>
  <c r="E1553" i="2"/>
  <c r="D1553" i="2"/>
  <c r="C1553" i="2"/>
  <c r="B1554" i="2"/>
  <c r="B1554" i="1" l="1"/>
  <c r="G1553" i="1"/>
  <c r="F1553" i="1"/>
  <c r="E1553" i="1"/>
  <c r="D1553" i="1"/>
  <c r="C1553" i="1"/>
  <c r="L1554" i="2"/>
  <c r="K1554" i="2"/>
  <c r="J1554" i="2"/>
  <c r="I1554" i="2"/>
  <c r="H1554" i="2"/>
  <c r="G1554" i="2"/>
  <c r="F1554" i="2"/>
  <c r="E1554" i="2"/>
  <c r="D1554" i="2"/>
  <c r="C1554" i="2"/>
  <c r="B1555" i="2"/>
  <c r="B1555" i="1" l="1"/>
  <c r="G1554" i="1"/>
  <c r="F1554" i="1"/>
  <c r="E1554" i="1"/>
  <c r="D1554" i="1"/>
  <c r="C1554" i="1"/>
  <c r="L1555" i="2"/>
  <c r="K1555" i="2"/>
  <c r="J1555" i="2"/>
  <c r="I1555" i="2"/>
  <c r="H1555" i="2"/>
  <c r="G1555" i="2"/>
  <c r="F1555" i="2"/>
  <c r="E1555" i="2"/>
  <c r="D1555" i="2"/>
  <c r="C1555" i="2"/>
  <c r="B1556" i="2"/>
  <c r="B1556" i="1" l="1"/>
  <c r="G1555" i="1"/>
  <c r="F1555" i="1"/>
  <c r="E1555" i="1"/>
  <c r="D1555" i="1"/>
  <c r="C1555" i="1"/>
  <c r="L1556" i="2"/>
  <c r="K1556" i="2"/>
  <c r="J1556" i="2"/>
  <c r="I1556" i="2"/>
  <c r="H1556" i="2"/>
  <c r="G1556" i="2"/>
  <c r="F1556" i="2"/>
  <c r="E1556" i="2"/>
  <c r="D1556" i="2"/>
  <c r="C1556" i="2"/>
  <c r="B1557" i="2"/>
  <c r="B1557" i="1" l="1"/>
  <c r="G1556" i="1"/>
  <c r="F1556" i="1"/>
  <c r="E1556" i="1"/>
  <c r="D1556" i="1"/>
  <c r="C1556" i="1"/>
  <c r="L1557" i="2"/>
  <c r="K1557" i="2"/>
  <c r="J1557" i="2"/>
  <c r="I1557" i="2"/>
  <c r="H1557" i="2"/>
  <c r="G1557" i="2"/>
  <c r="F1557" i="2"/>
  <c r="E1557" i="2"/>
  <c r="D1557" i="2"/>
  <c r="C1557" i="2"/>
  <c r="B1558" i="2"/>
  <c r="B1558" i="1" l="1"/>
  <c r="G1557" i="1"/>
  <c r="F1557" i="1"/>
  <c r="E1557" i="1"/>
  <c r="D1557" i="1"/>
  <c r="C1557" i="1"/>
  <c r="L1558" i="2"/>
  <c r="K1558" i="2"/>
  <c r="J1558" i="2"/>
  <c r="I1558" i="2"/>
  <c r="H1558" i="2"/>
  <c r="G1558" i="2"/>
  <c r="F1558" i="2"/>
  <c r="E1558" i="2"/>
  <c r="D1558" i="2"/>
  <c r="C1558" i="2"/>
  <c r="B1559" i="2"/>
  <c r="B1559" i="1" l="1"/>
  <c r="G1558" i="1"/>
  <c r="F1558" i="1"/>
  <c r="E1558" i="1"/>
  <c r="D1558" i="1"/>
  <c r="C1558" i="1"/>
  <c r="L1559" i="2"/>
  <c r="K1559" i="2"/>
  <c r="J1559" i="2"/>
  <c r="I1559" i="2"/>
  <c r="H1559" i="2"/>
  <c r="G1559" i="2"/>
  <c r="F1559" i="2"/>
  <c r="E1559" i="2"/>
  <c r="D1559" i="2"/>
  <c r="C1559" i="2"/>
  <c r="B1560" i="2"/>
  <c r="B1560" i="1" l="1"/>
  <c r="G1559" i="1"/>
  <c r="F1559" i="1"/>
  <c r="E1559" i="1"/>
  <c r="D1559" i="1"/>
  <c r="C1559" i="1"/>
  <c r="L1560" i="2"/>
  <c r="K1560" i="2"/>
  <c r="J1560" i="2"/>
  <c r="I1560" i="2"/>
  <c r="H1560" i="2"/>
  <c r="G1560" i="2"/>
  <c r="F1560" i="2"/>
  <c r="E1560" i="2"/>
  <c r="D1560" i="2"/>
  <c r="C1560" i="2"/>
  <c r="B1561" i="2"/>
  <c r="B1561" i="1" l="1"/>
  <c r="G1560" i="1"/>
  <c r="F1560" i="1"/>
  <c r="E1560" i="1"/>
  <c r="D1560" i="1"/>
  <c r="C1560" i="1"/>
  <c r="L1561" i="2"/>
  <c r="K1561" i="2"/>
  <c r="J1561" i="2"/>
  <c r="I1561" i="2"/>
  <c r="H1561" i="2"/>
  <c r="G1561" i="2"/>
  <c r="F1561" i="2"/>
  <c r="E1561" i="2"/>
  <c r="D1561" i="2"/>
  <c r="C1561" i="2"/>
  <c r="B1562" i="2"/>
  <c r="B1562" i="1" l="1"/>
  <c r="G1561" i="1"/>
  <c r="F1561" i="1"/>
  <c r="E1561" i="1"/>
  <c r="D1561" i="1"/>
  <c r="C1561" i="1"/>
  <c r="L1562" i="2"/>
  <c r="K1562" i="2"/>
  <c r="J1562" i="2"/>
  <c r="I1562" i="2"/>
  <c r="H1562" i="2"/>
  <c r="G1562" i="2"/>
  <c r="F1562" i="2"/>
  <c r="E1562" i="2"/>
  <c r="D1562" i="2"/>
  <c r="C1562" i="2"/>
  <c r="B1563" i="2"/>
  <c r="B1563" i="1" l="1"/>
  <c r="G1562" i="1"/>
  <c r="F1562" i="1"/>
  <c r="E1562" i="1"/>
  <c r="D1562" i="1"/>
  <c r="C1562" i="1"/>
  <c r="L1563" i="2"/>
  <c r="K1563" i="2"/>
  <c r="J1563" i="2"/>
  <c r="I1563" i="2"/>
  <c r="H1563" i="2"/>
  <c r="G1563" i="2"/>
  <c r="F1563" i="2"/>
  <c r="E1563" i="2"/>
  <c r="D1563" i="2"/>
  <c r="C1563" i="2"/>
  <c r="B1564" i="2"/>
  <c r="B1564" i="1" l="1"/>
  <c r="G1563" i="1"/>
  <c r="F1563" i="1"/>
  <c r="E1563" i="1"/>
  <c r="D1563" i="1"/>
  <c r="C1563" i="1"/>
  <c r="L1564" i="2"/>
  <c r="K1564" i="2"/>
  <c r="J1564" i="2"/>
  <c r="I1564" i="2"/>
  <c r="H1564" i="2"/>
  <c r="G1564" i="2"/>
  <c r="F1564" i="2"/>
  <c r="E1564" i="2"/>
  <c r="D1564" i="2"/>
  <c r="C1564" i="2"/>
  <c r="B1565" i="2"/>
  <c r="B1565" i="1" l="1"/>
  <c r="G1564" i="1"/>
  <c r="F1564" i="1"/>
  <c r="E1564" i="1"/>
  <c r="D1564" i="1"/>
  <c r="C1564" i="1"/>
  <c r="L1565" i="2"/>
  <c r="K1565" i="2"/>
  <c r="J1565" i="2"/>
  <c r="I1565" i="2"/>
  <c r="H1565" i="2"/>
  <c r="G1565" i="2"/>
  <c r="F1565" i="2"/>
  <c r="E1565" i="2"/>
  <c r="D1565" i="2"/>
  <c r="C1565" i="2"/>
  <c r="B1566" i="2"/>
  <c r="B1566" i="1" l="1"/>
  <c r="G1565" i="1"/>
  <c r="F1565" i="1"/>
  <c r="E1565" i="1"/>
  <c r="D1565" i="1"/>
  <c r="C1565" i="1"/>
  <c r="L1566" i="2"/>
  <c r="K1566" i="2"/>
  <c r="J1566" i="2"/>
  <c r="I1566" i="2"/>
  <c r="H1566" i="2"/>
  <c r="G1566" i="2"/>
  <c r="F1566" i="2"/>
  <c r="E1566" i="2"/>
  <c r="D1566" i="2"/>
  <c r="C1566" i="2"/>
  <c r="B1567" i="2"/>
  <c r="B1567" i="1" l="1"/>
  <c r="G1566" i="1"/>
  <c r="F1566" i="1"/>
  <c r="E1566" i="1"/>
  <c r="D1566" i="1"/>
  <c r="C1566" i="1"/>
  <c r="L1567" i="2"/>
  <c r="K1567" i="2"/>
  <c r="J1567" i="2"/>
  <c r="I1567" i="2"/>
  <c r="H1567" i="2"/>
  <c r="G1567" i="2"/>
  <c r="F1567" i="2"/>
  <c r="E1567" i="2"/>
  <c r="D1567" i="2"/>
  <c r="C1567" i="2"/>
  <c r="B1568" i="2"/>
  <c r="B1568" i="1" l="1"/>
  <c r="G1567" i="1"/>
  <c r="F1567" i="1"/>
  <c r="E1567" i="1"/>
  <c r="D1567" i="1"/>
  <c r="C1567" i="1"/>
  <c r="L1568" i="2"/>
  <c r="K1568" i="2"/>
  <c r="J1568" i="2"/>
  <c r="I1568" i="2"/>
  <c r="H1568" i="2"/>
  <c r="G1568" i="2"/>
  <c r="F1568" i="2"/>
  <c r="E1568" i="2"/>
  <c r="D1568" i="2"/>
  <c r="C1568" i="2"/>
  <c r="B1569" i="2"/>
  <c r="B1569" i="1" l="1"/>
  <c r="G1568" i="1"/>
  <c r="F1568" i="1"/>
  <c r="E1568" i="1"/>
  <c r="D1568" i="1"/>
  <c r="C1568" i="1"/>
  <c r="L1569" i="2"/>
  <c r="K1569" i="2"/>
  <c r="J1569" i="2"/>
  <c r="I1569" i="2"/>
  <c r="H1569" i="2"/>
  <c r="G1569" i="2"/>
  <c r="F1569" i="2"/>
  <c r="E1569" i="2"/>
  <c r="D1569" i="2"/>
  <c r="C1569" i="2"/>
  <c r="B1570" i="2"/>
  <c r="B1570" i="1" l="1"/>
  <c r="G1569" i="1"/>
  <c r="F1569" i="1"/>
  <c r="E1569" i="1"/>
  <c r="D1569" i="1"/>
  <c r="C1569" i="1"/>
  <c r="L1570" i="2"/>
  <c r="K1570" i="2"/>
  <c r="J1570" i="2"/>
  <c r="I1570" i="2"/>
  <c r="H1570" i="2"/>
  <c r="G1570" i="2"/>
  <c r="F1570" i="2"/>
  <c r="E1570" i="2"/>
  <c r="D1570" i="2"/>
  <c r="C1570" i="2"/>
  <c r="B1571" i="2"/>
  <c r="B1571" i="1" l="1"/>
  <c r="G1570" i="1"/>
  <c r="F1570" i="1"/>
  <c r="E1570" i="1"/>
  <c r="D1570" i="1"/>
  <c r="C1570" i="1"/>
  <c r="L1571" i="2"/>
  <c r="K1571" i="2"/>
  <c r="J1571" i="2"/>
  <c r="I1571" i="2"/>
  <c r="H1571" i="2"/>
  <c r="G1571" i="2"/>
  <c r="F1571" i="2"/>
  <c r="E1571" i="2"/>
  <c r="D1571" i="2"/>
  <c r="C1571" i="2"/>
  <c r="B1572" i="2"/>
  <c r="B1572" i="1" l="1"/>
  <c r="G1571" i="1"/>
  <c r="F1571" i="1"/>
  <c r="E1571" i="1"/>
  <c r="D1571" i="1"/>
  <c r="C1571" i="1"/>
  <c r="L1572" i="2"/>
  <c r="K1572" i="2"/>
  <c r="J1572" i="2"/>
  <c r="I1572" i="2"/>
  <c r="H1572" i="2"/>
  <c r="G1572" i="2"/>
  <c r="F1572" i="2"/>
  <c r="E1572" i="2"/>
  <c r="D1572" i="2"/>
  <c r="C1572" i="2"/>
  <c r="B1573" i="2"/>
  <c r="B1573" i="1" l="1"/>
  <c r="G1572" i="1"/>
  <c r="F1572" i="1"/>
  <c r="E1572" i="1"/>
  <c r="D1572" i="1"/>
  <c r="C1572" i="1"/>
  <c r="L1573" i="2"/>
  <c r="K1573" i="2"/>
  <c r="J1573" i="2"/>
  <c r="I1573" i="2"/>
  <c r="H1573" i="2"/>
  <c r="G1573" i="2"/>
  <c r="F1573" i="2"/>
  <c r="E1573" i="2"/>
  <c r="D1573" i="2"/>
  <c r="C1573" i="2"/>
  <c r="B1574" i="2"/>
  <c r="B1574" i="1" l="1"/>
  <c r="G1573" i="1"/>
  <c r="F1573" i="1"/>
  <c r="E1573" i="1"/>
  <c r="D1573" i="1"/>
  <c r="C1573" i="1"/>
  <c r="L1574" i="2"/>
  <c r="K1574" i="2"/>
  <c r="J1574" i="2"/>
  <c r="I1574" i="2"/>
  <c r="H1574" i="2"/>
  <c r="G1574" i="2"/>
  <c r="F1574" i="2"/>
  <c r="E1574" i="2"/>
  <c r="D1574" i="2"/>
  <c r="C1574" i="2"/>
  <c r="B1575" i="2"/>
  <c r="B1575" i="1" l="1"/>
  <c r="G1574" i="1"/>
  <c r="F1574" i="1"/>
  <c r="E1574" i="1"/>
  <c r="D1574" i="1"/>
  <c r="C1574" i="1"/>
  <c r="L1575" i="2"/>
  <c r="K1575" i="2"/>
  <c r="J1575" i="2"/>
  <c r="I1575" i="2"/>
  <c r="H1575" i="2"/>
  <c r="G1575" i="2"/>
  <c r="F1575" i="2"/>
  <c r="E1575" i="2"/>
  <c r="D1575" i="2"/>
  <c r="C1575" i="2"/>
  <c r="B1576" i="2"/>
  <c r="B1576" i="1" l="1"/>
  <c r="G1575" i="1"/>
  <c r="F1575" i="1"/>
  <c r="E1575" i="1"/>
  <c r="D1575" i="1"/>
  <c r="C1575" i="1"/>
  <c r="L1576" i="2"/>
  <c r="K1576" i="2"/>
  <c r="J1576" i="2"/>
  <c r="I1576" i="2"/>
  <c r="H1576" i="2"/>
  <c r="G1576" i="2"/>
  <c r="F1576" i="2"/>
  <c r="E1576" i="2"/>
  <c r="D1576" i="2"/>
  <c r="C1576" i="2"/>
  <c r="B1577" i="2"/>
  <c r="B1577" i="1" l="1"/>
  <c r="G1576" i="1"/>
  <c r="F1576" i="1"/>
  <c r="E1576" i="1"/>
  <c r="D1576" i="1"/>
  <c r="C1576" i="1"/>
  <c r="L1577" i="2"/>
  <c r="K1577" i="2"/>
  <c r="J1577" i="2"/>
  <c r="I1577" i="2"/>
  <c r="H1577" i="2"/>
  <c r="G1577" i="2"/>
  <c r="F1577" i="2"/>
  <c r="E1577" i="2"/>
  <c r="D1577" i="2"/>
  <c r="C1577" i="2"/>
  <c r="B1578" i="2"/>
  <c r="B1578" i="1" l="1"/>
  <c r="G1577" i="1"/>
  <c r="F1577" i="1"/>
  <c r="E1577" i="1"/>
  <c r="D1577" i="1"/>
  <c r="C1577" i="1"/>
  <c r="L1578" i="2"/>
  <c r="K1578" i="2"/>
  <c r="J1578" i="2"/>
  <c r="I1578" i="2"/>
  <c r="H1578" i="2"/>
  <c r="G1578" i="2"/>
  <c r="F1578" i="2"/>
  <c r="E1578" i="2"/>
  <c r="D1578" i="2"/>
  <c r="C1578" i="2"/>
  <c r="B1579" i="2"/>
  <c r="B1579" i="1" l="1"/>
  <c r="G1578" i="1"/>
  <c r="F1578" i="1"/>
  <c r="E1578" i="1"/>
  <c r="D1578" i="1"/>
  <c r="C1578" i="1"/>
  <c r="L1579" i="2"/>
  <c r="K1579" i="2"/>
  <c r="J1579" i="2"/>
  <c r="I1579" i="2"/>
  <c r="H1579" i="2"/>
  <c r="G1579" i="2"/>
  <c r="F1579" i="2"/>
  <c r="E1579" i="2"/>
  <c r="D1579" i="2"/>
  <c r="C1579" i="2"/>
  <c r="B1580" i="2"/>
  <c r="B1580" i="1" l="1"/>
  <c r="G1579" i="1"/>
  <c r="F1579" i="1"/>
  <c r="E1579" i="1"/>
  <c r="D1579" i="1"/>
  <c r="C1579" i="1"/>
  <c r="L1580" i="2"/>
  <c r="K1580" i="2"/>
  <c r="J1580" i="2"/>
  <c r="I1580" i="2"/>
  <c r="H1580" i="2"/>
  <c r="G1580" i="2"/>
  <c r="F1580" i="2"/>
  <c r="E1580" i="2"/>
  <c r="D1580" i="2"/>
  <c r="C1580" i="2"/>
  <c r="B1581" i="2"/>
  <c r="B1581" i="1" l="1"/>
  <c r="G1580" i="1"/>
  <c r="F1580" i="1"/>
  <c r="E1580" i="1"/>
  <c r="D1580" i="1"/>
  <c r="C1580" i="1"/>
  <c r="L1581" i="2"/>
  <c r="K1581" i="2"/>
  <c r="J1581" i="2"/>
  <c r="I1581" i="2"/>
  <c r="H1581" i="2"/>
  <c r="G1581" i="2"/>
  <c r="F1581" i="2"/>
  <c r="E1581" i="2"/>
  <c r="D1581" i="2"/>
  <c r="C1581" i="2"/>
  <c r="B1582" i="2"/>
  <c r="B1582" i="1" l="1"/>
  <c r="G1581" i="1"/>
  <c r="F1581" i="1"/>
  <c r="E1581" i="1"/>
  <c r="D1581" i="1"/>
  <c r="C1581" i="1"/>
  <c r="L1582" i="2"/>
  <c r="K1582" i="2"/>
  <c r="J1582" i="2"/>
  <c r="I1582" i="2"/>
  <c r="H1582" i="2"/>
  <c r="G1582" i="2"/>
  <c r="F1582" i="2"/>
  <c r="E1582" i="2"/>
  <c r="D1582" i="2"/>
  <c r="C1582" i="2"/>
  <c r="B1583" i="2"/>
  <c r="B1583" i="1" l="1"/>
  <c r="G1582" i="1"/>
  <c r="F1582" i="1"/>
  <c r="E1582" i="1"/>
  <c r="D1582" i="1"/>
  <c r="C1582" i="1"/>
  <c r="L1583" i="2"/>
  <c r="K1583" i="2"/>
  <c r="J1583" i="2"/>
  <c r="I1583" i="2"/>
  <c r="H1583" i="2"/>
  <c r="G1583" i="2"/>
  <c r="F1583" i="2"/>
  <c r="E1583" i="2"/>
  <c r="D1583" i="2"/>
  <c r="C1583" i="2"/>
  <c r="B1584" i="2"/>
  <c r="B1584" i="1" l="1"/>
  <c r="G1583" i="1"/>
  <c r="F1583" i="1"/>
  <c r="E1583" i="1"/>
  <c r="D1583" i="1"/>
  <c r="C1583" i="1"/>
  <c r="L1584" i="2"/>
  <c r="K1584" i="2"/>
  <c r="J1584" i="2"/>
  <c r="I1584" i="2"/>
  <c r="H1584" i="2"/>
  <c r="G1584" i="2"/>
  <c r="F1584" i="2"/>
  <c r="E1584" i="2"/>
  <c r="D1584" i="2"/>
  <c r="C1584" i="2"/>
  <c r="B1585" i="2"/>
  <c r="B1585" i="1" l="1"/>
  <c r="G1584" i="1"/>
  <c r="F1584" i="1"/>
  <c r="E1584" i="1"/>
  <c r="D1584" i="1"/>
  <c r="C1584" i="1"/>
  <c r="L1585" i="2"/>
  <c r="K1585" i="2"/>
  <c r="J1585" i="2"/>
  <c r="I1585" i="2"/>
  <c r="H1585" i="2"/>
  <c r="G1585" i="2"/>
  <c r="F1585" i="2"/>
  <c r="E1585" i="2"/>
  <c r="D1585" i="2"/>
  <c r="C1585" i="2"/>
  <c r="B1586" i="2"/>
  <c r="B1586" i="1" l="1"/>
  <c r="G1585" i="1"/>
  <c r="F1585" i="1"/>
  <c r="E1585" i="1"/>
  <c r="D1585" i="1"/>
  <c r="C1585" i="1"/>
  <c r="L1586" i="2"/>
  <c r="K1586" i="2"/>
  <c r="J1586" i="2"/>
  <c r="I1586" i="2"/>
  <c r="H1586" i="2"/>
  <c r="G1586" i="2"/>
  <c r="F1586" i="2"/>
  <c r="E1586" i="2"/>
  <c r="D1586" i="2"/>
  <c r="C1586" i="2"/>
  <c r="B1587" i="2"/>
  <c r="B1587" i="1" l="1"/>
  <c r="G1586" i="1"/>
  <c r="F1586" i="1"/>
  <c r="E1586" i="1"/>
  <c r="D1586" i="1"/>
  <c r="C1586" i="1"/>
  <c r="L1587" i="2"/>
  <c r="K1587" i="2"/>
  <c r="J1587" i="2"/>
  <c r="I1587" i="2"/>
  <c r="H1587" i="2"/>
  <c r="G1587" i="2"/>
  <c r="F1587" i="2"/>
  <c r="E1587" i="2"/>
  <c r="D1587" i="2"/>
  <c r="C1587" i="2"/>
  <c r="B1588" i="2"/>
  <c r="B1588" i="1" l="1"/>
  <c r="G1587" i="1"/>
  <c r="F1587" i="1"/>
  <c r="E1587" i="1"/>
  <c r="D1587" i="1"/>
  <c r="C1587" i="1"/>
  <c r="L1588" i="2"/>
  <c r="K1588" i="2"/>
  <c r="J1588" i="2"/>
  <c r="I1588" i="2"/>
  <c r="H1588" i="2"/>
  <c r="G1588" i="2"/>
  <c r="F1588" i="2"/>
  <c r="E1588" i="2"/>
  <c r="D1588" i="2"/>
  <c r="C1588" i="2"/>
  <c r="B1589" i="2"/>
  <c r="B1589" i="1" l="1"/>
  <c r="G1588" i="1"/>
  <c r="F1588" i="1"/>
  <c r="E1588" i="1"/>
  <c r="D1588" i="1"/>
  <c r="C1588" i="1"/>
  <c r="L1589" i="2"/>
  <c r="K1589" i="2"/>
  <c r="J1589" i="2"/>
  <c r="I1589" i="2"/>
  <c r="H1589" i="2"/>
  <c r="G1589" i="2"/>
  <c r="F1589" i="2"/>
  <c r="E1589" i="2"/>
  <c r="D1589" i="2"/>
  <c r="C1589" i="2"/>
  <c r="B1590" i="2"/>
  <c r="B1590" i="1" l="1"/>
  <c r="G1589" i="1"/>
  <c r="F1589" i="1"/>
  <c r="E1589" i="1"/>
  <c r="D1589" i="1"/>
  <c r="C1589" i="1"/>
  <c r="L1590" i="2"/>
  <c r="K1590" i="2"/>
  <c r="J1590" i="2"/>
  <c r="I1590" i="2"/>
  <c r="H1590" i="2"/>
  <c r="G1590" i="2"/>
  <c r="F1590" i="2"/>
  <c r="E1590" i="2"/>
  <c r="D1590" i="2"/>
  <c r="C1590" i="2"/>
  <c r="B1591" i="2"/>
  <c r="B1591" i="1" l="1"/>
  <c r="G1590" i="1"/>
  <c r="F1590" i="1"/>
  <c r="E1590" i="1"/>
  <c r="D1590" i="1"/>
  <c r="C1590" i="1"/>
  <c r="L1591" i="2"/>
  <c r="K1591" i="2"/>
  <c r="J1591" i="2"/>
  <c r="I1591" i="2"/>
  <c r="H1591" i="2"/>
  <c r="G1591" i="2"/>
  <c r="F1591" i="2"/>
  <c r="E1591" i="2"/>
  <c r="D1591" i="2"/>
  <c r="C1591" i="2"/>
  <c r="B1592" i="2"/>
  <c r="B1592" i="1" l="1"/>
  <c r="G1591" i="1"/>
  <c r="F1591" i="1"/>
  <c r="E1591" i="1"/>
  <c r="D1591" i="1"/>
  <c r="C1591" i="1"/>
  <c r="L1592" i="2"/>
  <c r="K1592" i="2"/>
  <c r="J1592" i="2"/>
  <c r="I1592" i="2"/>
  <c r="H1592" i="2"/>
  <c r="G1592" i="2"/>
  <c r="F1592" i="2"/>
  <c r="E1592" i="2"/>
  <c r="D1592" i="2"/>
  <c r="C1592" i="2"/>
  <c r="B1593" i="2"/>
  <c r="B1593" i="1" l="1"/>
  <c r="G1592" i="1"/>
  <c r="F1592" i="1"/>
  <c r="E1592" i="1"/>
  <c r="D1592" i="1"/>
  <c r="C1592" i="1"/>
  <c r="L1593" i="2"/>
  <c r="K1593" i="2"/>
  <c r="J1593" i="2"/>
  <c r="I1593" i="2"/>
  <c r="H1593" i="2"/>
  <c r="G1593" i="2"/>
  <c r="F1593" i="2"/>
  <c r="E1593" i="2"/>
  <c r="D1593" i="2"/>
  <c r="C1593" i="2"/>
  <c r="B1594" i="2"/>
  <c r="B1594" i="1" l="1"/>
  <c r="G1593" i="1"/>
  <c r="F1593" i="1"/>
  <c r="E1593" i="1"/>
  <c r="D1593" i="1"/>
  <c r="C1593" i="1"/>
  <c r="L1594" i="2"/>
  <c r="K1594" i="2"/>
  <c r="J1594" i="2"/>
  <c r="I1594" i="2"/>
  <c r="H1594" i="2"/>
  <c r="G1594" i="2"/>
  <c r="F1594" i="2"/>
  <c r="E1594" i="2"/>
  <c r="D1594" i="2"/>
  <c r="C1594" i="2"/>
  <c r="B1595" i="2"/>
  <c r="B1595" i="1" l="1"/>
  <c r="G1594" i="1"/>
  <c r="F1594" i="1"/>
  <c r="E1594" i="1"/>
  <c r="D1594" i="1"/>
  <c r="C1594" i="1"/>
  <c r="L1595" i="2"/>
  <c r="K1595" i="2"/>
  <c r="J1595" i="2"/>
  <c r="I1595" i="2"/>
  <c r="H1595" i="2"/>
  <c r="G1595" i="2"/>
  <c r="F1595" i="2"/>
  <c r="E1595" i="2"/>
  <c r="D1595" i="2"/>
  <c r="C1595" i="2"/>
  <c r="B1596" i="2"/>
  <c r="B1596" i="1" l="1"/>
  <c r="G1595" i="1"/>
  <c r="F1595" i="1"/>
  <c r="E1595" i="1"/>
  <c r="D1595" i="1"/>
  <c r="C1595" i="1"/>
  <c r="L1596" i="2"/>
  <c r="K1596" i="2"/>
  <c r="J1596" i="2"/>
  <c r="I1596" i="2"/>
  <c r="H1596" i="2"/>
  <c r="G1596" i="2"/>
  <c r="F1596" i="2"/>
  <c r="E1596" i="2"/>
  <c r="D1596" i="2"/>
  <c r="C1596" i="2"/>
  <c r="B1597" i="2"/>
  <c r="B1597" i="1" l="1"/>
  <c r="G1596" i="1"/>
  <c r="F1596" i="1"/>
  <c r="E1596" i="1"/>
  <c r="D1596" i="1"/>
  <c r="C1596" i="1"/>
  <c r="L1597" i="2"/>
  <c r="K1597" i="2"/>
  <c r="J1597" i="2"/>
  <c r="I1597" i="2"/>
  <c r="H1597" i="2"/>
  <c r="G1597" i="2"/>
  <c r="F1597" i="2"/>
  <c r="E1597" i="2"/>
  <c r="D1597" i="2"/>
  <c r="C1597" i="2"/>
  <c r="B1598" i="2"/>
  <c r="B1598" i="1" l="1"/>
  <c r="G1597" i="1"/>
  <c r="F1597" i="1"/>
  <c r="E1597" i="1"/>
  <c r="D1597" i="1"/>
  <c r="C1597" i="1"/>
  <c r="L1598" i="2"/>
  <c r="K1598" i="2"/>
  <c r="J1598" i="2"/>
  <c r="I1598" i="2"/>
  <c r="H1598" i="2"/>
  <c r="G1598" i="2"/>
  <c r="F1598" i="2"/>
  <c r="E1598" i="2"/>
  <c r="D1598" i="2"/>
  <c r="C1598" i="2"/>
  <c r="B1599" i="2"/>
  <c r="B1599" i="1" l="1"/>
  <c r="G1598" i="1"/>
  <c r="F1598" i="1"/>
  <c r="E1598" i="1"/>
  <c r="D1598" i="1"/>
  <c r="C1598" i="1"/>
  <c r="L1599" i="2"/>
  <c r="K1599" i="2"/>
  <c r="J1599" i="2"/>
  <c r="I1599" i="2"/>
  <c r="H1599" i="2"/>
  <c r="G1599" i="2"/>
  <c r="F1599" i="2"/>
  <c r="E1599" i="2"/>
  <c r="D1599" i="2"/>
  <c r="C1599" i="2"/>
  <c r="B1600" i="2"/>
  <c r="B1600" i="1" l="1"/>
  <c r="G1599" i="1"/>
  <c r="F1599" i="1"/>
  <c r="E1599" i="1"/>
  <c r="D1599" i="1"/>
  <c r="C1599" i="1"/>
  <c r="L1600" i="2"/>
  <c r="K1600" i="2"/>
  <c r="J1600" i="2"/>
  <c r="I1600" i="2"/>
  <c r="H1600" i="2"/>
  <c r="G1600" i="2"/>
  <c r="F1600" i="2"/>
  <c r="E1600" i="2"/>
  <c r="D1600" i="2"/>
  <c r="C1600" i="2"/>
  <c r="B1601" i="2"/>
  <c r="B1601" i="1" l="1"/>
  <c r="G1600" i="1"/>
  <c r="F1600" i="1"/>
  <c r="E1600" i="1"/>
  <c r="D1600" i="1"/>
  <c r="C1600" i="1"/>
  <c r="L1601" i="2"/>
  <c r="K1601" i="2"/>
  <c r="J1601" i="2"/>
  <c r="I1601" i="2"/>
  <c r="H1601" i="2"/>
  <c r="G1601" i="2"/>
  <c r="F1601" i="2"/>
  <c r="E1601" i="2"/>
  <c r="D1601" i="2"/>
  <c r="C1601" i="2"/>
  <c r="B1602" i="2"/>
  <c r="B1602" i="1" l="1"/>
  <c r="G1601" i="1"/>
  <c r="F1601" i="1"/>
  <c r="E1601" i="1"/>
  <c r="D1601" i="1"/>
  <c r="C1601" i="1"/>
  <c r="L1602" i="2"/>
  <c r="K1602" i="2"/>
  <c r="J1602" i="2"/>
  <c r="I1602" i="2"/>
  <c r="H1602" i="2"/>
  <c r="G1602" i="2"/>
  <c r="F1602" i="2"/>
  <c r="E1602" i="2"/>
  <c r="D1602" i="2"/>
  <c r="C1602" i="2"/>
  <c r="B1603" i="2"/>
  <c r="B1603" i="1" l="1"/>
  <c r="G1602" i="1"/>
  <c r="F1602" i="1"/>
  <c r="E1602" i="1"/>
  <c r="D1602" i="1"/>
  <c r="C1602" i="1"/>
  <c r="L1603" i="2"/>
  <c r="K1603" i="2"/>
  <c r="J1603" i="2"/>
  <c r="I1603" i="2"/>
  <c r="H1603" i="2"/>
  <c r="G1603" i="2"/>
  <c r="F1603" i="2"/>
  <c r="E1603" i="2"/>
  <c r="D1603" i="2"/>
  <c r="C1603" i="2"/>
  <c r="B1604" i="2"/>
  <c r="B1604" i="1" l="1"/>
  <c r="G1603" i="1"/>
  <c r="F1603" i="1"/>
  <c r="E1603" i="1"/>
  <c r="D1603" i="1"/>
  <c r="C1603" i="1"/>
  <c r="L1604" i="2"/>
  <c r="K1604" i="2"/>
  <c r="J1604" i="2"/>
  <c r="I1604" i="2"/>
  <c r="H1604" i="2"/>
  <c r="G1604" i="2"/>
  <c r="F1604" i="2"/>
  <c r="E1604" i="2"/>
  <c r="D1604" i="2"/>
  <c r="C1604" i="2"/>
  <c r="B1605" i="2"/>
  <c r="B1605" i="1" l="1"/>
  <c r="G1604" i="1"/>
  <c r="F1604" i="1"/>
  <c r="E1604" i="1"/>
  <c r="D1604" i="1"/>
  <c r="C1604" i="1"/>
  <c r="L1605" i="2"/>
  <c r="K1605" i="2"/>
  <c r="J1605" i="2"/>
  <c r="I1605" i="2"/>
  <c r="H1605" i="2"/>
  <c r="G1605" i="2"/>
  <c r="F1605" i="2"/>
  <c r="E1605" i="2"/>
  <c r="D1605" i="2"/>
  <c r="C1605" i="2"/>
  <c r="B1606" i="2"/>
  <c r="B1606" i="1" l="1"/>
  <c r="G1605" i="1"/>
  <c r="F1605" i="1"/>
  <c r="E1605" i="1"/>
  <c r="D1605" i="1"/>
  <c r="C1605" i="1"/>
  <c r="L1606" i="2"/>
  <c r="K1606" i="2"/>
  <c r="J1606" i="2"/>
  <c r="I1606" i="2"/>
  <c r="H1606" i="2"/>
  <c r="G1606" i="2"/>
  <c r="F1606" i="2"/>
  <c r="E1606" i="2"/>
  <c r="D1606" i="2"/>
  <c r="C1606" i="2"/>
  <c r="B1607" i="2"/>
  <c r="B1607" i="1" l="1"/>
  <c r="G1606" i="1"/>
  <c r="F1606" i="1"/>
  <c r="E1606" i="1"/>
  <c r="D1606" i="1"/>
  <c r="C1606" i="1"/>
  <c r="L1607" i="2"/>
  <c r="K1607" i="2"/>
  <c r="J1607" i="2"/>
  <c r="I1607" i="2"/>
  <c r="H1607" i="2"/>
  <c r="G1607" i="2"/>
  <c r="F1607" i="2"/>
  <c r="E1607" i="2"/>
  <c r="D1607" i="2"/>
  <c r="C1607" i="2"/>
  <c r="B1608" i="2"/>
  <c r="B1608" i="1" l="1"/>
  <c r="G1607" i="1"/>
  <c r="F1607" i="1"/>
  <c r="E1607" i="1"/>
  <c r="D1607" i="1"/>
  <c r="C1607" i="1"/>
  <c r="L1608" i="2"/>
  <c r="K1608" i="2"/>
  <c r="J1608" i="2"/>
  <c r="I1608" i="2"/>
  <c r="H1608" i="2"/>
  <c r="G1608" i="2"/>
  <c r="F1608" i="2"/>
  <c r="E1608" i="2"/>
  <c r="D1608" i="2"/>
  <c r="C1608" i="2"/>
  <c r="B1609" i="2"/>
  <c r="B1609" i="1" l="1"/>
  <c r="G1608" i="1"/>
  <c r="F1608" i="1"/>
  <c r="E1608" i="1"/>
  <c r="D1608" i="1"/>
  <c r="C1608" i="1"/>
  <c r="L1609" i="2"/>
  <c r="K1609" i="2"/>
  <c r="J1609" i="2"/>
  <c r="I1609" i="2"/>
  <c r="H1609" i="2"/>
  <c r="G1609" i="2"/>
  <c r="F1609" i="2"/>
  <c r="E1609" i="2"/>
  <c r="D1609" i="2"/>
  <c r="C1609" i="2"/>
  <c r="B1610" i="2"/>
  <c r="B1610" i="1" l="1"/>
  <c r="G1609" i="1"/>
  <c r="F1609" i="1"/>
  <c r="E1609" i="1"/>
  <c r="D1609" i="1"/>
  <c r="C1609" i="1"/>
  <c r="L1610" i="2"/>
  <c r="K1610" i="2"/>
  <c r="J1610" i="2"/>
  <c r="I1610" i="2"/>
  <c r="H1610" i="2"/>
  <c r="G1610" i="2"/>
  <c r="F1610" i="2"/>
  <c r="E1610" i="2"/>
  <c r="D1610" i="2"/>
  <c r="C1610" i="2"/>
  <c r="B1611" i="2"/>
  <c r="B1611" i="1" l="1"/>
  <c r="G1610" i="1"/>
  <c r="F1610" i="1"/>
  <c r="E1610" i="1"/>
  <c r="D1610" i="1"/>
  <c r="C1610" i="1"/>
  <c r="L1611" i="2"/>
  <c r="K1611" i="2"/>
  <c r="J1611" i="2"/>
  <c r="I1611" i="2"/>
  <c r="H1611" i="2"/>
  <c r="G1611" i="2"/>
  <c r="F1611" i="2"/>
  <c r="E1611" i="2"/>
  <c r="D1611" i="2"/>
  <c r="C1611" i="2"/>
  <c r="B1612" i="2"/>
  <c r="B1612" i="1" l="1"/>
  <c r="G1611" i="1"/>
  <c r="F1611" i="1"/>
  <c r="E1611" i="1"/>
  <c r="D1611" i="1"/>
  <c r="C1611" i="1"/>
  <c r="L1612" i="2"/>
  <c r="K1612" i="2"/>
  <c r="J1612" i="2"/>
  <c r="I1612" i="2"/>
  <c r="H1612" i="2"/>
  <c r="G1612" i="2"/>
  <c r="F1612" i="2"/>
  <c r="E1612" i="2"/>
  <c r="D1612" i="2"/>
  <c r="C1612" i="2"/>
  <c r="B1613" i="2"/>
  <c r="B1613" i="1" l="1"/>
  <c r="G1612" i="1"/>
  <c r="F1612" i="1"/>
  <c r="E1612" i="1"/>
  <c r="D1612" i="1"/>
  <c r="C1612" i="1"/>
  <c r="L1613" i="2"/>
  <c r="K1613" i="2"/>
  <c r="J1613" i="2"/>
  <c r="I1613" i="2"/>
  <c r="H1613" i="2"/>
  <c r="G1613" i="2"/>
  <c r="F1613" i="2"/>
  <c r="E1613" i="2"/>
  <c r="D1613" i="2"/>
  <c r="C1613" i="2"/>
  <c r="B1614" i="2"/>
  <c r="B1614" i="1" l="1"/>
  <c r="G1613" i="1"/>
  <c r="F1613" i="1"/>
  <c r="E1613" i="1"/>
  <c r="D1613" i="1"/>
  <c r="C1613" i="1"/>
  <c r="L1614" i="2"/>
  <c r="K1614" i="2"/>
  <c r="J1614" i="2"/>
  <c r="I1614" i="2"/>
  <c r="H1614" i="2"/>
  <c r="G1614" i="2"/>
  <c r="F1614" i="2"/>
  <c r="E1614" i="2"/>
  <c r="D1614" i="2"/>
  <c r="C1614" i="2"/>
  <c r="B1615" i="2"/>
  <c r="B1615" i="1" l="1"/>
  <c r="G1614" i="1"/>
  <c r="F1614" i="1"/>
  <c r="E1614" i="1"/>
  <c r="D1614" i="1"/>
  <c r="C1614" i="1"/>
  <c r="L1615" i="2"/>
  <c r="K1615" i="2"/>
  <c r="J1615" i="2"/>
  <c r="I1615" i="2"/>
  <c r="H1615" i="2"/>
  <c r="G1615" i="2"/>
  <c r="F1615" i="2"/>
  <c r="E1615" i="2"/>
  <c r="D1615" i="2"/>
  <c r="C1615" i="2"/>
  <c r="B1616" i="2"/>
  <c r="B1616" i="1" l="1"/>
  <c r="G1615" i="1"/>
  <c r="F1615" i="1"/>
  <c r="E1615" i="1"/>
  <c r="D1615" i="1"/>
  <c r="C1615" i="1"/>
  <c r="L1616" i="2"/>
  <c r="K1616" i="2"/>
  <c r="J1616" i="2"/>
  <c r="I1616" i="2"/>
  <c r="H1616" i="2"/>
  <c r="G1616" i="2"/>
  <c r="F1616" i="2"/>
  <c r="E1616" i="2"/>
  <c r="D1616" i="2"/>
  <c r="C1616" i="2"/>
  <c r="B1617" i="2"/>
  <c r="B1617" i="1" l="1"/>
  <c r="G1616" i="1"/>
  <c r="F1616" i="1"/>
  <c r="E1616" i="1"/>
  <c r="D1616" i="1"/>
  <c r="C1616" i="1"/>
  <c r="L1617" i="2"/>
  <c r="K1617" i="2"/>
  <c r="J1617" i="2"/>
  <c r="I1617" i="2"/>
  <c r="H1617" i="2"/>
  <c r="G1617" i="2"/>
  <c r="F1617" i="2"/>
  <c r="E1617" i="2"/>
  <c r="D1617" i="2"/>
  <c r="C1617" i="2"/>
  <c r="B1618" i="2"/>
  <c r="B1618" i="1" l="1"/>
  <c r="G1617" i="1"/>
  <c r="F1617" i="1"/>
  <c r="E1617" i="1"/>
  <c r="D1617" i="1"/>
  <c r="C1617" i="1"/>
  <c r="L1618" i="2"/>
  <c r="K1618" i="2"/>
  <c r="J1618" i="2"/>
  <c r="I1618" i="2"/>
  <c r="H1618" i="2"/>
  <c r="G1618" i="2"/>
  <c r="F1618" i="2"/>
  <c r="E1618" i="2"/>
  <c r="D1618" i="2"/>
  <c r="C1618" i="2"/>
  <c r="B1619" i="2"/>
  <c r="B1619" i="1" l="1"/>
  <c r="G1618" i="1"/>
  <c r="F1618" i="1"/>
  <c r="E1618" i="1"/>
  <c r="D1618" i="1"/>
  <c r="C1618" i="1"/>
  <c r="L1619" i="2"/>
  <c r="K1619" i="2"/>
  <c r="J1619" i="2"/>
  <c r="I1619" i="2"/>
  <c r="H1619" i="2"/>
  <c r="G1619" i="2"/>
  <c r="F1619" i="2"/>
  <c r="E1619" i="2"/>
  <c r="D1619" i="2"/>
  <c r="C1619" i="2"/>
  <c r="B1620" i="2"/>
  <c r="B1620" i="1" l="1"/>
  <c r="G1619" i="1"/>
  <c r="F1619" i="1"/>
  <c r="E1619" i="1"/>
  <c r="D1619" i="1"/>
  <c r="C1619" i="1"/>
  <c r="L1620" i="2"/>
  <c r="K1620" i="2"/>
  <c r="J1620" i="2"/>
  <c r="I1620" i="2"/>
  <c r="H1620" i="2"/>
  <c r="G1620" i="2"/>
  <c r="F1620" i="2"/>
  <c r="E1620" i="2"/>
  <c r="D1620" i="2"/>
  <c r="C1620" i="2"/>
  <c r="B1621" i="2"/>
  <c r="B1621" i="1" l="1"/>
  <c r="G1620" i="1"/>
  <c r="F1620" i="1"/>
  <c r="E1620" i="1"/>
  <c r="D1620" i="1"/>
  <c r="C1620" i="1"/>
  <c r="L1621" i="2"/>
  <c r="K1621" i="2"/>
  <c r="J1621" i="2"/>
  <c r="I1621" i="2"/>
  <c r="H1621" i="2"/>
  <c r="G1621" i="2"/>
  <c r="F1621" i="2"/>
  <c r="E1621" i="2"/>
  <c r="D1621" i="2"/>
  <c r="C1621" i="2"/>
  <c r="B1622" i="2"/>
  <c r="B1622" i="1" l="1"/>
  <c r="G1621" i="1"/>
  <c r="F1621" i="1"/>
  <c r="E1621" i="1"/>
  <c r="D1621" i="1"/>
  <c r="C1621" i="1"/>
  <c r="L1622" i="2"/>
  <c r="K1622" i="2"/>
  <c r="J1622" i="2"/>
  <c r="I1622" i="2"/>
  <c r="H1622" i="2"/>
  <c r="G1622" i="2"/>
  <c r="F1622" i="2"/>
  <c r="E1622" i="2"/>
  <c r="D1622" i="2"/>
  <c r="C1622" i="2"/>
  <c r="B1623" i="2"/>
  <c r="B1623" i="1" l="1"/>
  <c r="G1622" i="1"/>
  <c r="F1622" i="1"/>
  <c r="E1622" i="1"/>
  <c r="D1622" i="1"/>
  <c r="C1622" i="1"/>
  <c r="L1623" i="2"/>
  <c r="K1623" i="2"/>
  <c r="J1623" i="2"/>
  <c r="I1623" i="2"/>
  <c r="H1623" i="2"/>
  <c r="G1623" i="2"/>
  <c r="F1623" i="2"/>
  <c r="E1623" i="2"/>
  <c r="D1623" i="2"/>
  <c r="C1623" i="2"/>
  <c r="B1624" i="2"/>
  <c r="B1624" i="1" l="1"/>
  <c r="G1623" i="1"/>
  <c r="F1623" i="1"/>
  <c r="E1623" i="1"/>
  <c r="D1623" i="1"/>
  <c r="C1623" i="1"/>
  <c r="L1624" i="2"/>
  <c r="K1624" i="2"/>
  <c r="J1624" i="2"/>
  <c r="I1624" i="2"/>
  <c r="H1624" i="2"/>
  <c r="G1624" i="2"/>
  <c r="F1624" i="2"/>
  <c r="E1624" i="2"/>
  <c r="D1624" i="2"/>
  <c r="C1624" i="2"/>
  <c r="B1625" i="2"/>
  <c r="B1625" i="1" l="1"/>
  <c r="G1624" i="1"/>
  <c r="F1624" i="1"/>
  <c r="E1624" i="1"/>
  <c r="D1624" i="1"/>
  <c r="C1624" i="1"/>
  <c r="L1625" i="2"/>
  <c r="K1625" i="2"/>
  <c r="J1625" i="2"/>
  <c r="I1625" i="2"/>
  <c r="H1625" i="2"/>
  <c r="G1625" i="2"/>
  <c r="F1625" i="2"/>
  <c r="E1625" i="2"/>
  <c r="D1625" i="2"/>
  <c r="C1625" i="2"/>
  <c r="B1626" i="2"/>
  <c r="B1626" i="1" l="1"/>
  <c r="G1625" i="1"/>
  <c r="F1625" i="1"/>
  <c r="E1625" i="1"/>
  <c r="D1625" i="1"/>
  <c r="C1625" i="1"/>
  <c r="L1626" i="2"/>
  <c r="K1626" i="2"/>
  <c r="J1626" i="2"/>
  <c r="I1626" i="2"/>
  <c r="H1626" i="2"/>
  <c r="G1626" i="2"/>
  <c r="F1626" i="2"/>
  <c r="E1626" i="2"/>
  <c r="D1626" i="2"/>
  <c r="C1626" i="2"/>
  <c r="B1627" i="2"/>
  <c r="B1627" i="1" l="1"/>
  <c r="G1626" i="1"/>
  <c r="F1626" i="1"/>
  <c r="E1626" i="1"/>
  <c r="D1626" i="1"/>
  <c r="C1626" i="1"/>
  <c r="L1627" i="2"/>
  <c r="K1627" i="2"/>
  <c r="J1627" i="2"/>
  <c r="I1627" i="2"/>
  <c r="H1627" i="2"/>
  <c r="G1627" i="2"/>
  <c r="F1627" i="2"/>
  <c r="E1627" i="2"/>
  <c r="D1627" i="2"/>
  <c r="C1627" i="2"/>
  <c r="B1628" i="2"/>
  <c r="B1628" i="1" l="1"/>
  <c r="G1627" i="1"/>
  <c r="F1627" i="1"/>
  <c r="E1627" i="1"/>
  <c r="D1627" i="1"/>
  <c r="C1627" i="1"/>
  <c r="L1628" i="2"/>
  <c r="K1628" i="2"/>
  <c r="J1628" i="2"/>
  <c r="I1628" i="2"/>
  <c r="H1628" i="2"/>
  <c r="G1628" i="2"/>
  <c r="F1628" i="2"/>
  <c r="E1628" i="2"/>
  <c r="D1628" i="2"/>
  <c r="C1628" i="2"/>
  <c r="B1629" i="2"/>
  <c r="B1629" i="1" l="1"/>
  <c r="G1628" i="1"/>
  <c r="F1628" i="1"/>
  <c r="E1628" i="1"/>
  <c r="D1628" i="1"/>
  <c r="C1628" i="1"/>
  <c r="L1629" i="2"/>
  <c r="K1629" i="2"/>
  <c r="J1629" i="2"/>
  <c r="I1629" i="2"/>
  <c r="H1629" i="2"/>
  <c r="G1629" i="2"/>
  <c r="F1629" i="2"/>
  <c r="E1629" i="2"/>
  <c r="D1629" i="2"/>
  <c r="C1629" i="2"/>
  <c r="B1630" i="2"/>
  <c r="B1630" i="1" l="1"/>
  <c r="G1629" i="1"/>
  <c r="F1629" i="1"/>
  <c r="E1629" i="1"/>
  <c r="D1629" i="1"/>
  <c r="C1629" i="1"/>
  <c r="L1630" i="2"/>
  <c r="K1630" i="2"/>
  <c r="J1630" i="2"/>
  <c r="I1630" i="2"/>
  <c r="H1630" i="2"/>
  <c r="G1630" i="2"/>
  <c r="F1630" i="2"/>
  <c r="E1630" i="2"/>
  <c r="D1630" i="2"/>
  <c r="C1630" i="2"/>
  <c r="B1631" i="2"/>
  <c r="B1631" i="1" l="1"/>
  <c r="G1630" i="1"/>
  <c r="F1630" i="1"/>
  <c r="E1630" i="1"/>
  <c r="D1630" i="1"/>
  <c r="C1630" i="1"/>
  <c r="L1631" i="2"/>
  <c r="K1631" i="2"/>
  <c r="J1631" i="2"/>
  <c r="I1631" i="2"/>
  <c r="H1631" i="2"/>
  <c r="G1631" i="2"/>
  <c r="F1631" i="2"/>
  <c r="E1631" i="2"/>
  <c r="D1631" i="2"/>
  <c r="C1631" i="2"/>
  <c r="B1632" i="2"/>
  <c r="B1632" i="1" l="1"/>
  <c r="G1631" i="1"/>
  <c r="F1631" i="1"/>
  <c r="E1631" i="1"/>
  <c r="D1631" i="1"/>
  <c r="C1631" i="1"/>
  <c r="L1632" i="2"/>
  <c r="K1632" i="2"/>
  <c r="J1632" i="2"/>
  <c r="I1632" i="2"/>
  <c r="H1632" i="2"/>
  <c r="G1632" i="2"/>
  <c r="F1632" i="2"/>
  <c r="E1632" i="2"/>
  <c r="D1632" i="2"/>
  <c r="C1632" i="2"/>
  <c r="B1633" i="2"/>
  <c r="B1633" i="1" l="1"/>
  <c r="G1632" i="1"/>
  <c r="F1632" i="1"/>
  <c r="E1632" i="1"/>
  <c r="D1632" i="1"/>
  <c r="C1632" i="1"/>
  <c r="L1633" i="2"/>
  <c r="K1633" i="2"/>
  <c r="J1633" i="2"/>
  <c r="I1633" i="2"/>
  <c r="H1633" i="2"/>
  <c r="G1633" i="2"/>
  <c r="F1633" i="2"/>
  <c r="E1633" i="2"/>
  <c r="D1633" i="2"/>
  <c r="C1633" i="2"/>
  <c r="B1634" i="2"/>
  <c r="B1634" i="1" l="1"/>
  <c r="G1633" i="1"/>
  <c r="F1633" i="1"/>
  <c r="E1633" i="1"/>
  <c r="D1633" i="1"/>
  <c r="C1633" i="1"/>
  <c r="L1634" i="2"/>
  <c r="K1634" i="2"/>
  <c r="J1634" i="2"/>
  <c r="I1634" i="2"/>
  <c r="H1634" i="2"/>
  <c r="G1634" i="2"/>
  <c r="F1634" i="2"/>
  <c r="E1634" i="2"/>
  <c r="D1634" i="2"/>
  <c r="C1634" i="2"/>
  <c r="B1635" i="2"/>
  <c r="B1635" i="1" l="1"/>
  <c r="G1634" i="1"/>
  <c r="F1634" i="1"/>
  <c r="E1634" i="1"/>
  <c r="D1634" i="1"/>
  <c r="C1634" i="1"/>
  <c r="L1635" i="2"/>
  <c r="K1635" i="2"/>
  <c r="J1635" i="2"/>
  <c r="I1635" i="2"/>
  <c r="H1635" i="2"/>
  <c r="G1635" i="2"/>
  <c r="F1635" i="2"/>
  <c r="E1635" i="2"/>
  <c r="D1635" i="2"/>
  <c r="C1635" i="2"/>
  <c r="B1636" i="2"/>
  <c r="B1636" i="1" l="1"/>
  <c r="G1635" i="1"/>
  <c r="F1635" i="1"/>
  <c r="E1635" i="1"/>
  <c r="D1635" i="1"/>
  <c r="C1635" i="1"/>
  <c r="L1636" i="2"/>
  <c r="K1636" i="2"/>
  <c r="J1636" i="2"/>
  <c r="I1636" i="2"/>
  <c r="H1636" i="2"/>
  <c r="G1636" i="2"/>
  <c r="F1636" i="2"/>
  <c r="E1636" i="2"/>
  <c r="D1636" i="2"/>
  <c r="C1636" i="2"/>
  <c r="B1637" i="2"/>
  <c r="B1637" i="1" l="1"/>
  <c r="G1636" i="1"/>
  <c r="F1636" i="1"/>
  <c r="E1636" i="1"/>
  <c r="D1636" i="1"/>
  <c r="C1636" i="1"/>
  <c r="L1637" i="2"/>
  <c r="K1637" i="2"/>
  <c r="J1637" i="2"/>
  <c r="I1637" i="2"/>
  <c r="H1637" i="2"/>
  <c r="G1637" i="2"/>
  <c r="F1637" i="2"/>
  <c r="E1637" i="2"/>
  <c r="D1637" i="2"/>
  <c r="C1637" i="2"/>
  <c r="B1638" i="2"/>
  <c r="B1638" i="1" l="1"/>
  <c r="G1637" i="1"/>
  <c r="F1637" i="1"/>
  <c r="E1637" i="1"/>
  <c r="D1637" i="1"/>
  <c r="C1637" i="1"/>
  <c r="L1638" i="2"/>
  <c r="K1638" i="2"/>
  <c r="J1638" i="2"/>
  <c r="I1638" i="2"/>
  <c r="H1638" i="2"/>
  <c r="G1638" i="2"/>
  <c r="F1638" i="2"/>
  <c r="E1638" i="2"/>
  <c r="D1638" i="2"/>
  <c r="C1638" i="2"/>
  <c r="B1639" i="2"/>
  <c r="B1639" i="1" l="1"/>
  <c r="G1638" i="1"/>
  <c r="F1638" i="1"/>
  <c r="E1638" i="1"/>
  <c r="D1638" i="1"/>
  <c r="C1638" i="1"/>
  <c r="L1639" i="2"/>
  <c r="K1639" i="2"/>
  <c r="J1639" i="2"/>
  <c r="I1639" i="2"/>
  <c r="H1639" i="2"/>
  <c r="G1639" i="2"/>
  <c r="F1639" i="2"/>
  <c r="E1639" i="2"/>
  <c r="D1639" i="2"/>
  <c r="C1639" i="2"/>
  <c r="B1640" i="2"/>
  <c r="B1640" i="1" l="1"/>
  <c r="G1639" i="1"/>
  <c r="F1639" i="1"/>
  <c r="E1639" i="1"/>
  <c r="D1639" i="1"/>
  <c r="C1639" i="1"/>
  <c r="L1640" i="2"/>
  <c r="K1640" i="2"/>
  <c r="J1640" i="2"/>
  <c r="I1640" i="2"/>
  <c r="H1640" i="2"/>
  <c r="G1640" i="2"/>
  <c r="F1640" i="2"/>
  <c r="E1640" i="2"/>
  <c r="D1640" i="2"/>
  <c r="C1640" i="2"/>
  <c r="B1641" i="2"/>
  <c r="B1641" i="1" l="1"/>
  <c r="G1640" i="1"/>
  <c r="F1640" i="1"/>
  <c r="E1640" i="1"/>
  <c r="D1640" i="1"/>
  <c r="C1640" i="1"/>
  <c r="L1641" i="2"/>
  <c r="K1641" i="2"/>
  <c r="J1641" i="2"/>
  <c r="I1641" i="2"/>
  <c r="H1641" i="2"/>
  <c r="G1641" i="2"/>
  <c r="F1641" i="2"/>
  <c r="E1641" i="2"/>
  <c r="D1641" i="2"/>
  <c r="C1641" i="2"/>
  <c r="B1642" i="2"/>
  <c r="B1642" i="1" l="1"/>
  <c r="G1641" i="1"/>
  <c r="F1641" i="1"/>
  <c r="E1641" i="1"/>
  <c r="D1641" i="1"/>
  <c r="C1641" i="1"/>
  <c r="L1642" i="2"/>
  <c r="K1642" i="2"/>
  <c r="J1642" i="2"/>
  <c r="I1642" i="2"/>
  <c r="H1642" i="2"/>
  <c r="G1642" i="2"/>
  <c r="F1642" i="2"/>
  <c r="E1642" i="2"/>
  <c r="D1642" i="2"/>
  <c r="C1642" i="2"/>
  <c r="B1643" i="2"/>
  <c r="B1643" i="1" l="1"/>
  <c r="G1642" i="1"/>
  <c r="F1642" i="1"/>
  <c r="E1642" i="1"/>
  <c r="D1642" i="1"/>
  <c r="C1642" i="1"/>
  <c r="L1643" i="2"/>
  <c r="K1643" i="2"/>
  <c r="J1643" i="2"/>
  <c r="I1643" i="2"/>
  <c r="H1643" i="2"/>
  <c r="G1643" i="2"/>
  <c r="F1643" i="2"/>
  <c r="E1643" i="2"/>
  <c r="D1643" i="2"/>
  <c r="C1643" i="2"/>
  <c r="B1644" i="2"/>
  <c r="B1644" i="1" l="1"/>
  <c r="G1643" i="1"/>
  <c r="F1643" i="1"/>
  <c r="E1643" i="1"/>
  <c r="D1643" i="1"/>
  <c r="C1643" i="1"/>
  <c r="L1644" i="2"/>
  <c r="K1644" i="2"/>
  <c r="J1644" i="2"/>
  <c r="I1644" i="2"/>
  <c r="H1644" i="2"/>
  <c r="G1644" i="2"/>
  <c r="F1644" i="2"/>
  <c r="E1644" i="2"/>
  <c r="D1644" i="2"/>
  <c r="C1644" i="2"/>
  <c r="B1645" i="2"/>
  <c r="B1645" i="1" l="1"/>
  <c r="G1644" i="1"/>
  <c r="F1644" i="1"/>
  <c r="E1644" i="1"/>
  <c r="D1644" i="1"/>
  <c r="C1644" i="1"/>
  <c r="L1645" i="2"/>
  <c r="K1645" i="2"/>
  <c r="J1645" i="2"/>
  <c r="I1645" i="2"/>
  <c r="H1645" i="2"/>
  <c r="G1645" i="2"/>
  <c r="F1645" i="2"/>
  <c r="E1645" i="2"/>
  <c r="D1645" i="2"/>
  <c r="C1645" i="2"/>
  <c r="B1646" i="2"/>
  <c r="B1646" i="1" l="1"/>
  <c r="G1645" i="1"/>
  <c r="F1645" i="1"/>
  <c r="E1645" i="1"/>
  <c r="D1645" i="1"/>
  <c r="C1645" i="1"/>
  <c r="L1646" i="2"/>
  <c r="K1646" i="2"/>
  <c r="J1646" i="2"/>
  <c r="I1646" i="2"/>
  <c r="H1646" i="2"/>
  <c r="G1646" i="2"/>
  <c r="F1646" i="2"/>
  <c r="E1646" i="2"/>
  <c r="D1646" i="2"/>
  <c r="C1646" i="2"/>
  <c r="B1647" i="2"/>
  <c r="B1647" i="1" l="1"/>
  <c r="G1646" i="1"/>
  <c r="F1646" i="1"/>
  <c r="E1646" i="1"/>
  <c r="D1646" i="1"/>
  <c r="C1646" i="1"/>
  <c r="L1647" i="2"/>
  <c r="K1647" i="2"/>
  <c r="J1647" i="2"/>
  <c r="I1647" i="2"/>
  <c r="H1647" i="2"/>
  <c r="G1647" i="2"/>
  <c r="F1647" i="2"/>
  <c r="E1647" i="2"/>
  <c r="D1647" i="2"/>
  <c r="C1647" i="2"/>
  <c r="B1648" i="2"/>
  <c r="B1648" i="1" l="1"/>
  <c r="G1647" i="1"/>
  <c r="F1647" i="1"/>
  <c r="E1647" i="1"/>
  <c r="D1647" i="1"/>
  <c r="C1647" i="1"/>
  <c r="L1648" i="2"/>
  <c r="K1648" i="2"/>
  <c r="J1648" i="2"/>
  <c r="I1648" i="2"/>
  <c r="H1648" i="2"/>
  <c r="G1648" i="2"/>
  <c r="F1648" i="2"/>
  <c r="E1648" i="2"/>
  <c r="D1648" i="2"/>
  <c r="C1648" i="2"/>
  <c r="B1649" i="2"/>
  <c r="B1649" i="1" l="1"/>
  <c r="G1648" i="1"/>
  <c r="F1648" i="1"/>
  <c r="E1648" i="1"/>
  <c r="D1648" i="1"/>
  <c r="C1648" i="1"/>
  <c r="L1649" i="2"/>
  <c r="K1649" i="2"/>
  <c r="J1649" i="2"/>
  <c r="I1649" i="2"/>
  <c r="H1649" i="2"/>
  <c r="G1649" i="2"/>
  <c r="F1649" i="2"/>
  <c r="E1649" i="2"/>
  <c r="D1649" i="2"/>
  <c r="C1649" i="2"/>
  <c r="B1650" i="2"/>
  <c r="B1650" i="1" l="1"/>
  <c r="G1649" i="1"/>
  <c r="F1649" i="1"/>
  <c r="E1649" i="1"/>
  <c r="D1649" i="1"/>
  <c r="C1649" i="1"/>
  <c r="L1650" i="2"/>
  <c r="K1650" i="2"/>
  <c r="J1650" i="2"/>
  <c r="I1650" i="2"/>
  <c r="H1650" i="2"/>
  <c r="G1650" i="2"/>
  <c r="F1650" i="2"/>
  <c r="E1650" i="2"/>
  <c r="D1650" i="2"/>
  <c r="C1650" i="2"/>
  <c r="B1651" i="2"/>
  <c r="B1651" i="1" l="1"/>
  <c r="G1650" i="1"/>
  <c r="F1650" i="1"/>
  <c r="E1650" i="1"/>
  <c r="D1650" i="1"/>
  <c r="C1650" i="1"/>
  <c r="L1651" i="2"/>
  <c r="K1651" i="2"/>
  <c r="J1651" i="2"/>
  <c r="I1651" i="2"/>
  <c r="H1651" i="2"/>
  <c r="G1651" i="2"/>
  <c r="F1651" i="2"/>
  <c r="E1651" i="2"/>
  <c r="D1651" i="2"/>
  <c r="C1651" i="2"/>
  <c r="B1652" i="2"/>
  <c r="B1652" i="1" l="1"/>
  <c r="G1651" i="1"/>
  <c r="F1651" i="1"/>
  <c r="E1651" i="1"/>
  <c r="D1651" i="1"/>
  <c r="C1651" i="1"/>
  <c r="L1652" i="2"/>
  <c r="K1652" i="2"/>
  <c r="J1652" i="2"/>
  <c r="I1652" i="2"/>
  <c r="H1652" i="2"/>
  <c r="G1652" i="2"/>
  <c r="F1652" i="2"/>
  <c r="E1652" i="2"/>
  <c r="D1652" i="2"/>
  <c r="C1652" i="2"/>
  <c r="B1653" i="2"/>
  <c r="B1653" i="1" l="1"/>
  <c r="G1652" i="1"/>
  <c r="F1652" i="1"/>
  <c r="E1652" i="1"/>
  <c r="D1652" i="1"/>
  <c r="C1652" i="1"/>
  <c r="L1653" i="2"/>
  <c r="K1653" i="2"/>
  <c r="J1653" i="2"/>
  <c r="I1653" i="2"/>
  <c r="H1653" i="2"/>
  <c r="G1653" i="2"/>
  <c r="F1653" i="2"/>
  <c r="E1653" i="2"/>
  <c r="D1653" i="2"/>
  <c r="C1653" i="2"/>
  <c r="B1654" i="2"/>
  <c r="B1654" i="1" l="1"/>
  <c r="G1653" i="1"/>
  <c r="F1653" i="1"/>
  <c r="E1653" i="1"/>
  <c r="D1653" i="1"/>
  <c r="C1653" i="1"/>
  <c r="L1654" i="2"/>
  <c r="K1654" i="2"/>
  <c r="J1654" i="2"/>
  <c r="I1654" i="2"/>
  <c r="H1654" i="2"/>
  <c r="G1654" i="2"/>
  <c r="F1654" i="2"/>
  <c r="E1654" i="2"/>
  <c r="D1654" i="2"/>
  <c r="C1654" i="2"/>
  <c r="B1655" i="2"/>
  <c r="B1655" i="1" l="1"/>
  <c r="G1654" i="1"/>
  <c r="F1654" i="1"/>
  <c r="E1654" i="1"/>
  <c r="D1654" i="1"/>
  <c r="C1654" i="1"/>
  <c r="L1655" i="2"/>
  <c r="K1655" i="2"/>
  <c r="J1655" i="2"/>
  <c r="I1655" i="2"/>
  <c r="H1655" i="2"/>
  <c r="G1655" i="2"/>
  <c r="F1655" i="2"/>
  <c r="E1655" i="2"/>
  <c r="D1655" i="2"/>
  <c r="C1655" i="2"/>
  <c r="B1656" i="2"/>
  <c r="B1656" i="1" l="1"/>
  <c r="G1655" i="1"/>
  <c r="F1655" i="1"/>
  <c r="E1655" i="1"/>
  <c r="D1655" i="1"/>
  <c r="C1655" i="1"/>
  <c r="L1656" i="2"/>
  <c r="K1656" i="2"/>
  <c r="J1656" i="2"/>
  <c r="I1656" i="2"/>
  <c r="H1656" i="2"/>
  <c r="G1656" i="2"/>
  <c r="F1656" i="2"/>
  <c r="E1656" i="2"/>
  <c r="D1656" i="2"/>
  <c r="C1656" i="2"/>
  <c r="B1657" i="2"/>
  <c r="B1657" i="1" l="1"/>
  <c r="G1656" i="1"/>
  <c r="F1656" i="1"/>
  <c r="E1656" i="1"/>
  <c r="D1656" i="1"/>
  <c r="C1656" i="1"/>
  <c r="L1657" i="2"/>
  <c r="K1657" i="2"/>
  <c r="J1657" i="2"/>
  <c r="I1657" i="2"/>
  <c r="H1657" i="2"/>
  <c r="G1657" i="2"/>
  <c r="F1657" i="2"/>
  <c r="E1657" i="2"/>
  <c r="D1657" i="2"/>
  <c r="C1657" i="2"/>
  <c r="B1658" i="2"/>
  <c r="B1658" i="1" l="1"/>
  <c r="G1657" i="1"/>
  <c r="F1657" i="1"/>
  <c r="E1657" i="1"/>
  <c r="D1657" i="1"/>
  <c r="C1657" i="1"/>
  <c r="L1658" i="2"/>
  <c r="K1658" i="2"/>
  <c r="J1658" i="2"/>
  <c r="I1658" i="2"/>
  <c r="H1658" i="2"/>
  <c r="G1658" i="2"/>
  <c r="F1658" i="2"/>
  <c r="E1658" i="2"/>
  <c r="D1658" i="2"/>
  <c r="C1658" i="2"/>
  <c r="B1659" i="2"/>
  <c r="B1659" i="1" l="1"/>
  <c r="G1658" i="1"/>
  <c r="F1658" i="1"/>
  <c r="E1658" i="1"/>
  <c r="D1658" i="1"/>
  <c r="C1658" i="1"/>
  <c r="L1659" i="2"/>
  <c r="K1659" i="2"/>
  <c r="J1659" i="2"/>
  <c r="I1659" i="2"/>
  <c r="H1659" i="2"/>
  <c r="G1659" i="2"/>
  <c r="F1659" i="2"/>
  <c r="E1659" i="2"/>
  <c r="D1659" i="2"/>
  <c r="C1659" i="2"/>
  <c r="B1660" i="2"/>
  <c r="B1660" i="1" l="1"/>
  <c r="G1659" i="1"/>
  <c r="F1659" i="1"/>
  <c r="E1659" i="1"/>
  <c r="D1659" i="1"/>
  <c r="C1659" i="1"/>
  <c r="L1660" i="2"/>
  <c r="K1660" i="2"/>
  <c r="J1660" i="2"/>
  <c r="I1660" i="2"/>
  <c r="H1660" i="2"/>
  <c r="G1660" i="2"/>
  <c r="F1660" i="2"/>
  <c r="E1660" i="2"/>
  <c r="D1660" i="2"/>
  <c r="C1660" i="2"/>
  <c r="B1661" i="2"/>
  <c r="B1661" i="1" l="1"/>
  <c r="G1660" i="1"/>
  <c r="F1660" i="1"/>
  <c r="E1660" i="1"/>
  <c r="D1660" i="1"/>
  <c r="C1660" i="1"/>
  <c r="L1661" i="2"/>
  <c r="K1661" i="2"/>
  <c r="J1661" i="2"/>
  <c r="I1661" i="2"/>
  <c r="H1661" i="2"/>
  <c r="G1661" i="2"/>
  <c r="F1661" i="2"/>
  <c r="E1661" i="2"/>
  <c r="D1661" i="2"/>
  <c r="C1661" i="2"/>
  <c r="B1662" i="2"/>
  <c r="B1662" i="1" l="1"/>
  <c r="G1661" i="1"/>
  <c r="F1661" i="1"/>
  <c r="E1661" i="1"/>
  <c r="D1661" i="1"/>
  <c r="C1661" i="1"/>
  <c r="L1662" i="2"/>
  <c r="K1662" i="2"/>
  <c r="J1662" i="2"/>
  <c r="I1662" i="2"/>
  <c r="H1662" i="2"/>
  <c r="G1662" i="2"/>
  <c r="F1662" i="2"/>
  <c r="E1662" i="2"/>
  <c r="D1662" i="2"/>
  <c r="C1662" i="2"/>
  <c r="B1663" i="2"/>
  <c r="B1663" i="1" l="1"/>
  <c r="G1662" i="1"/>
  <c r="F1662" i="1"/>
  <c r="E1662" i="1"/>
  <c r="D1662" i="1"/>
  <c r="C1662" i="1"/>
  <c r="L1663" i="2"/>
  <c r="K1663" i="2"/>
  <c r="J1663" i="2"/>
  <c r="I1663" i="2"/>
  <c r="H1663" i="2"/>
  <c r="G1663" i="2"/>
  <c r="F1663" i="2"/>
  <c r="E1663" i="2"/>
  <c r="D1663" i="2"/>
  <c r="C1663" i="2"/>
  <c r="B1664" i="2"/>
  <c r="B1664" i="1" l="1"/>
  <c r="G1663" i="1"/>
  <c r="F1663" i="1"/>
  <c r="E1663" i="1"/>
  <c r="D1663" i="1"/>
  <c r="C1663" i="1"/>
  <c r="L1664" i="2"/>
  <c r="K1664" i="2"/>
  <c r="J1664" i="2"/>
  <c r="I1664" i="2"/>
  <c r="H1664" i="2"/>
  <c r="G1664" i="2"/>
  <c r="F1664" i="2"/>
  <c r="E1664" i="2"/>
  <c r="D1664" i="2"/>
  <c r="C1664" i="2"/>
  <c r="B1665" i="2"/>
  <c r="B1665" i="1" l="1"/>
  <c r="G1664" i="1"/>
  <c r="F1664" i="1"/>
  <c r="E1664" i="1"/>
  <c r="D1664" i="1"/>
  <c r="C1664" i="1"/>
  <c r="L1665" i="2"/>
  <c r="K1665" i="2"/>
  <c r="J1665" i="2"/>
  <c r="I1665" i="2"/>
  <c r="H1665" i="2"/>
  <c r="G1665" i="2"/>
  <c r="F1665" i="2"/>
  <c r="E1665" i="2"/>
  <c r="D1665" i="2"/>
  <c r="C1665" i="2"/>
  <c r="B1666" i="2"/>
  <c r="B1666" i="1" l="1"/>
  <c r="G1665" i="1"/>
  <c r="F1665" i="1"/>
  <c r="E1665" i="1"/>
  <c r="D1665" i="1"/>
  <c r="C1665" i="1"/>
  <c r="L1666" i="2"/>
  <c r="K1666" i="2"/>
  <c r="J1666" i="2"/>
  <c r="I1666" i="2"/>
  <c r="H1666" i="2"/>
  <c r="G1666" i="2"/>
  <c r="F1666" i="2"/>
  <c r="E1666" i="2"/>
  <c r="D1666" i="2"/>
  <c r="C1666" i="2"/>
  <c r="B1667" i="2"/>
  <c r="B1667" i="1" l="1"/>
  <c r="G1666" i="1"/>
  <c r="F1666" i="1"/>
  <c r="E1666" i="1"/>
  <c r="D1666" i="1"/>
  <c r="C1666" i="1"/>
  <c r="L1667" i="2"/>
  <c r="K1667" i="2"/>
  <c r="J1667" i="2"/>
  <c r="I1667" i="2"/>
  <c r="H1667" i="2"/>
  <c r="G1667" i="2"/>
  <c r="F1667" i="2"/>
  <c r="E1667" i="2"/>
  <c r="D1667" i="2"/>
  <c r="C1667" i="2"/>
  <c r="B1668" i="2"/>
  <c r="B1668" i="1" l="1"/>
  <c r="G1667" i="1"/>
  <c r="F1667" i="1"/>
  <c r="E1667" i="1"/>
  <c r="D1667" i="1"/>
  <c r="C1667" i="1"/>
  <c r="L1668" i="2"/>
  <c r="K1668" i="2"/>
  <c r="J1668" i="2"/>
  <c r="I1668" i="2"/>
  <c r="H1668" i="2"/>
  <c r="G1668" i="2"/>
  <c r="F1668" i="2"/>
  <c r="E1668" i="2"/>
  <c r="D1668" i="2"/>
  <c r="C1668" i="2"/>
  <c r="B1669" i="2"/>
  <c r="B1669" i="1" l="1"/>
  <c r="G1668" i="1"/>
  <c r="F1668" i="1"/>
  <c r="E1668" i="1"/>
  <c r="D1668" i="1"/>
  <c r="C1668" i="1"/>
  <c r="L1669" i="2"/>
  <c r="K1669" i="2"/>
  <c r="J1669" i="2"/>
  <c r="I1669" i="2"/>
  <c r="H1669" i="2"/>
  <c r="G1669" i="2"/>
  <c r="F1669" i="2"/>
  <c r="E1669" i="2"/>
  <c r="D1669" i="2"/>
  <c r="C1669" i="2"/>
  <c r="B1670" i="2"/>
  <c r="B1670" i="1" l="1"/>
  <c r="G1669" i="1"/>
  <c r="F1669" i="1"/>
  <c r="E1669" i="1"/>
  <c r="D1669" i="1"/>
  <c r="C1669" i="1"/>
  <c r="L1670" i="2"/>
  <c r="K1670" i="2"/>
  <c r="J1670" i="2"/>
  <c r="I1670" i="2"/>
  <c r="H1670" i="2"/>
  <c r="G1670" i="2"/>
  <c r="F1670" i="2"/>
  <c r="E1670" i="2"/>
  <c r="D1670" i="2"/>
  <c r="C1670" i="2"/>
  <c r="B1671" i="2"/>
  <c r="B1671" i="1" l="1"/>
  <c r="G1670" i="1"/>
  <c r="F1670" i="1"/>
  <c r="E1670" i="1"/>
  <c r="D1670" i="1"/>
  <c r="C1670" i="1"/>
  <c r="L1671" i="2"/>
  <c r="K1671" i="2"/>
  <c r="J1671" i="2"/>
  <c r="I1671" i="2"/>
  <c r="H1671" i="2"/>
  <c r="G1671" i="2"/>
  <c r="F1671" i="2"/>
  <c r="E1671" i="2"/>
  <c r="D1671" i="2"/>
  <c r="C1671" i="2"/>
  <c r="B1672" i="2"/>
  <c r="B1672" i="1" l="1"/>
  <c r="G1671" i="1"/>
  <c r="F1671" i="1"/>
  <c r="E1671" i="1"/>
  <c r="D1671" i="1"/>
  <c r="C1671" i="1"/>
  <c r="L1672" i="2"/>
  <c r="K1672" i="2"/>
  <c r="J1672" i="2"/>
  <c r="I1672" i="2"/>
  <c r="H1672" i="2"/>
  <c r="G1672" i="2"/>
  <c r="F1672" i="2"/>
  <c r="E1672" i="2"/>
  <c r="D1672" i="2"/>
  <c r="C1672" i="2"/>
  <c r="B1673" i="2"/>
  <c r="B1673" i="1" l="1"/>
  <c r="G1672" i="1"/>
  <c r="F1672" i="1"/>
  <c r="E1672" i="1"/>
  <c r="D1672" i="1"/>
  <c r="C1672" i="1"/>
  <c r="L1673" i="2"/>
  <c r="K1673" i="2"/>
  <c r="J1673" i="2"/>
  <c r="I1673" i="2"/>
  <c r="H1673" i="2"/>
  <c r="G1673" i="2"/>
  <c r="F1673" i="2"/>
  <c r="E1673" i="2"/>
  <c r="D1673" i="2"/>
  <c r="C1673" i="2"/>
  <c r="B1674" i="2"/>
  <c r="B1674" i="1" l="1"/>
  <c r="G1673" i="1"/>
  <c r="F1673" i="1"/>
  <c r="E1673" i="1"/>
  <c r="D1673" i="1"/>
  <c r="C1673" i="1"/>
  <c r="L1674" i="2"/>
  <c r="K1674" i="2"/>
  <c r="J1674" i="2"/>
  <c r="I1674" i="2"/>
  <c r="H1674" i="2"/>
  <c r="G1674" i="2"/>
  <c r="F1674" i="2"/>
  <c r="E1674" i="2"/>
  <c r="D1674" i="2"/>
  <c r="C1674" i="2"/>
  <c r="B1675" i="2"/>
  <c r="B1675" i="1" l="1"/>
  <c r="G1674" i="1"/>
  <c r="F1674" i="1"/>
  <c r="E1674" i="1"/>
  <c r="D1674" i="1"/>
  <c r="C1674" i="1"/>
  <c r="L1675" i="2"/>
  <c r="K1675" i="2"/>
  <c r="J1675" i="2"/>
  <c r="I1675" i="2"/>
  <c r="H1675" i="2"/>
  <c r="G1675" i="2"/>
  <c r="F1675" i="2"/>
  <c r="E1675" i="2"/>
  <c r="D1675" i="2"/>
  <c r="C1675" i="2"/>
  <c r="B1676" i="2"/>
  <c r="B1676" i="1" l="1"/>
  <c r="G1675" i="1"/>
  <c r="F1675" i="1"/>
  <c r="E1675" i="1"/>
  <c r="D1675" i="1"/>
  <c r="C1675" i="1"/>
  <c r="L1676" i="2"/>
  <c r="K1676" i="2"/>
  <c r="J1676" i="2"/>
  <c r="I1676" i="2"/>
  <c r="H1676" i="2"/>
  <c r="G1676" i="2"/>
  <c r="F1676" i="2"/>
  <c r="E1676" i="2"/>
  <c r="D1676" i="2"/>
  <c r="C1676" i="2"/>
  <c r="B1677" i="2"/>
  <c r="B1677" i="1" l="1"/>
  <c r="G1676" i="1"/>
  <c r="F1676" i="1"/>
  <c r="E1676" i="1"/>
  <c r="D1676" i="1"/>
  <c r="C1676" i="1"/>
  <c r="L1677" i="2"/>
  <c r="K1677" i="2"/>
  <c r="J1677" i="2"/>
  <c r="I1677" i="2"/>
  <c r="H1677" i="2"/>
  <c r="G1677" i="2"/>
  <c r="F1677" i="2"/>
  <c r="E1677" i="2"/>
  <c r="D1677" i="2"/>
  <c r="C1677" i="2"/>
  <c r="B1678" i="2"/>
  <c r="B1678" i="1" l="1"/>
  <c r="G1677" i="1"/>
  <c r="F1677" i="1"/>
  <c r="E1677" i="1"/>
  <c r="D1677" i="1"/>
  <c r="C1677" i="1"/>
  <c r="L1678" i="2"/>
  <c r="K1678" i="2"/>
  <c r="J1678" i="2"/>
  <c r="I1678" i="2"/>
  <c r="H1678" i="2"/>
  <c r="G1678" i="2"/>
  <c r="F1678" i="2"/>
  <c r="E1678" i="2"/>
  <c r="D1678" i="2"/>
  <c r="C1678" i="2"/>
  <c r="B1679" i="2"/>
  <c r="B1679" i="1" l="1"/>
  <c r="G1678" i="1"/>
  <c r="F1678" i="1"/>
  <c r="E1678" i="1"/>
  <c r="D1678" i="1"/>
  <c r="C1678" i="1"/>
  <c r="L1679" i="2"/>
  <c r="K1679" i="2"/>
  <c r="J1679" i="2"/>
  <c r="I1679" i="2"/>
  <c r="H1679" i="2"/>
  <c r="G1679" i="2"/>
  <c r="F1679" i="2"/>
  <c r="E1679" i="2"/>
  <c r="D1679" i="2"/>
  <c r="C1679" i="2"/>
  <c r="B1680" i="2"/>
  <c r="B1680" i="1" l="1"/>
  <c r="G1679" i="1"/>
  <c r="F1679" i="1"/>
  <c r="E1679" i="1"/>
  <c r="D1679" i="1"/>
  <c r="C1679" i="1"/>
  <c r="L1680" i="2"/>
  <c r="K1680" i="2"/>
  <c r="J1680" i="2"/>
  <c r="I1680" i="2"/>
  <c r="H1680" i="2"/>
  <c r="G1680" i="2"/>
  <c r="F1680" i="2"/>
  <c r="E1680" i="2"/>
  <c r="D1680" i="2"/>
  <c r="C1680" i="2"/>
  <c r="B1681" i="2"/>
  <c r="B1681" i="1" l="1"/>
  <c r="G1680" i="1"/>
  <c r="F1680" i="1"/>
  <c r="E1680" i="1"/>
  <c r="D1680" i="1"/>
  <c r="C1680" i="1"/>
  <c r="L1681" i="2"/>
  <c r="K1681" i="2"/>
  <c r="J1681" i="2"/>
  <c r="I1681" i="2"/>
  <c r="H1681" i="2"/>
  <c r="G1681" i="2"/>
  <c r="F1681" i="2"/>
  <c r="E1681" i="2"/>
  <c r="D1681" i="2"/>
  <c r="C1681" i="2"/>
  <c r="B1682" i="2"/>
  <c r="B1682" i="1" l="1"/>
  <c r="G1681" i="1"/>
  <c r="F1681" i="1"/>
  <c r="E1681" i="1"/>
  <c r="D1681" i="1"/>
  <c r="C1681" i="1"/>
  <c r="L1682" i="2"/>
  <c r="K1682" i="2"/>
  <c r="J1682" i="2"/>
  <c r="I1682" i="2"/>
  <c r="H1682" i="2"/>
  <c r="G1682" i="2"/>
  <c r="F1682" i="2"/>
  <c r="E1682" i="2"/>
  <c r="D1682" i="2"/>
  <c r="C1682" i="2"/>
  <c r="B1683" i="2"/>
  <c r="B1683" i="1" l="1"/>
  <c r="G1682" i="1"/>
  <c r="F1682" i="1"/>
  <c r="E1682" i="1"/>
  <c r="D1682" i="1"/>
  <c r="C1682" i="1"/>
  <c r="L1683" i="2"/>
  <c r="K1683" i="2"/>
  <c r="J1683" i="2"/>
  <c r="I1683" i="2"/>
  <c r="H1683" i="2"/>
  <c r="G1683" i="2"/>
  <c r="F1683" i="2"/>
  <c r="E1683" i="2"/>
  <c r="D1683" i="2"/>
  <c r="C1683" i="2"/>
  <c r="B1684" i="2"/>
  <c r="B1684" i="1" l="1"/>
  <c r="G1683" i="1"/>
  <c r="F1683" i="1"/>
  <c r="E1683" i="1"/>
  <c r="D1683" i="1"/>
  <c r="C1683" i="1"/>
  <c r="L1684" i="2"/>
  <c r="K1684" i="2"/>
  <c r="J1684" i="2"/>
  <c r="I1684" i="2"/>
  <c r="H1684" i="2"/>
  <c r="G1684" i="2"/>
  <c r="F1684" i="2"/>
  <c r="E1684" i="2"/>
  <c r="D1684" i="2"/>
  <c r="C1684" i="2"/>
  <c r="B1685" i="2"/>
  <c r="B1685" i="1" l="1"/>
  <c r="G1684" i="1"/>
  <c r="F1684" i="1"/>
  <c r="E1684" i="1"/>
  <c r="D1684" i="1"/>
  <c r="C1684" i="1"/>
  <c r="L1685" i="2"/>
  <c r="K1685" i="2"/>
  <c r="J1685" i="2"/>
  <c r="I1685" i="2"/>
  <c r="H1685" i="2"/>
  <c r="G1685" i="2"/>
  <c r="F1685" i="2"/>
  <c r="E1685" i="2"/>
  <c r="D1685" i="2"/>
  <c r="C1685" i="2"/>
  <c r="B1686" i="2"/>
  <c r="B1686" i="1" l="1"/>
  <c r="G1685" i="1"/>
  <c r="F1685" i="1"/>
  <c r="E1685" i="1"/>
  <c r="D1685" i="1"/>
  <c r="C1685" i="1"/>
  <c r="L1686" i="2"/>
  <c r="K1686" i="2"/>
  <c r="J1686" i="2"/>
  <c r="I1686" i="2"/>
  <c r="H1686" i="2"/>
  <c r="G1686" i="2"/>
  <c r="F1686" i="2"/>
  <c r="E1686" i="2"/>
  <c r="D1686" i="2"/>
  <c r="C1686" i="2"/>
  <c r="B1687" i="2"/>
  <c r="B1687" i="1" l="1"/>
  <c r="G1686" i="1"/>
  <c r="F1686" i="1"/>
  <c r="E1686" i="1"/>
  <c r="D1686" i="1"/>
  <c r="C1686" i="1"/>
  <c r="L1687" i="2"/>
  <c r="K1687" i="2"/>
  <c r="J1687" i="2"/>
  <c r="I1687" i="2"/>
  <c r="H1687" i="2"/>
  <c r="G1687" i="2"/>
  <c r="F1687" i="2"/>
  <c r="E1687" i="2"/>
  <c r="D1687" i="2"/>
  <c r="C1687" i="2"/>
  <c r="B1688" i="2"/>
  <c r="B1688" i="1" l="1"/>
  <c r="G1687" i="1"/>
  <c r="F1687" i="1"/>
  <c r="E1687" i="1"/>
  <c r="D1687" i="1"/>
  <c r="C1687" i="1"/>
  <c r="L1688" i="2"/>
  <c r="K1688" i="2"/>
  <c r="J1688" i="2"/>
  <c r="I1688" i="2"/>
  <c r="H1688" i="2"/>
  <c r="G1688" i="2"/>
  <c r="F1688" i="2"/>
  <c r="E1688" i="2"/>
  <c r="D1688" i="2"/>
  <c r="C1688" i="2"/>
  <c r="B1689" i="2"/>
  <c r="B1689" i="1" l="1"/>
  <c r="G1688" i="1"/>
  <c r="F1688" i="1"/>
  <c r="E1688" i="1"/>
  <c r="D1688" i="1"/>
  <c r="C1688" i="1"/>
  <c r="L1689" i="2"/>
  <c r="K1689" i="2"/>
  <c r="J1689" i="2"/>
  <c r="I1689" i="2"/>
  <c r="H1689" i="2"/>
  <c r="G1689" i="2"/>
  <c r="F1689" i="2"/>
  <c r="E1689" i="2"/>
  <c r="D1689" i="2"/>
  <c r="C1689" i="2"/>
  <c r="B1690" i="2"/>
  <c r="B1690" i="1" l="1"/>
  <c r="G1689" i="1"/>
  <c r="F1689" i="1"/>
  <c r="E1689" i="1"/>
  <c r="D1689" i="1"/>
  <c r="C1689" i="1"/>
  <c r="L1690" i="2"/>
  <c r="K1690" i="2"/>
  <c r="J1690" i="2"/>
  <c r="I1690" i="2"/>
  <c r="H1690" i="2"/>
  <c r="G1690" i="2"/>
  <c r="F1690" i="2"/>
  <c r="E1690" i="2"/>
  <c r="D1690" i="2"/>
  <c r="C1690" i="2"/>
  <c r="B1691" i="2"/>
  <c r="B1691" i="1" l="1"/>
  <c r="G1690" i="1"/>
  <c r="F1690" i="1"/>
  <c r="E1690" i="1"/>
  <c r="D1690" i="1"/>
  <c r="C1690" i="1"/>
  <c r="L1691" i="2"/>
  <c r="K1691" i="2"/>
  <c r="J1691" i="2"/>
  <c r="I1691" i="2"/>
  <c r="H1691" i="2"/>
  <c r="G1691" i="2"/>
  <c r="F1691" i="2"/>
  <c r="E1691" i="2"/>
  <c r="D1691" i="2"/>
  <c r="C1691" i="2"/>
  <c r="B1692" i="2"/>
  <c r="B1692" i="1" l="1"/>
  <c r="G1691" i="1"/>
  <c r="F1691" i="1"/>
  <c r="E1691" i="1"/>
  <c r="D1691" i="1"/>
  <c r="C1691" i="1"/>
  <c r="L1692" i="2"/>
  <c r="K1692" i="2"/>
  <c r="J1692" i="2"/>
  <c r="I1692" i="2"/>
  <c r="H1692" i="2"/>
  <c r="G1692" i="2"/>
  <c r="F1692" i="2"/>
  <c r="E1692" i="2"/>
  <c r="D1692" i="2"/>
  <c r="C1692" i="2"/>
  <c r="B1693" i="2"/>
  <c r="B1693" i="1" l="1"/>
  <c r="G1692" i="1"/>
  <c r="F1692" i="1"/>
  <c r="E1692" i="1"/>
  <c r="D1692" i="1"/>
  <c r="C1692" i="1"/>
  <c r="L1693" i="2"/>
  <c r="K1693" i="2"/>
  <c r="J1693" i="2"/>
  <c r="I1693" i="2"/>
  <c r="H1693" i="2"/>
  <c r="G1693" i="2"/>
  <c r="F1693" i="2"/>
  <c r="E1693" i="2"/>
  <c r="D1693" i="2"/>
  <c r="C1693" i="2"/>
  <c r="B1694" i="2"/>
  <c r="B1694" i="1" l="1"/>
  <c r="G1693" i="1"/>
  <c r="F1693" i="1"/>
  <c r="E1693" i="1"/>
  <c r="D1693" i="1"/>
  <c r="C1693" i="1"/>
  <c r="L1694" i="2"/>
  <c r="K1694" i="2"/>
  <c r="J1694" i="2"/>
  <c r="I1694" i="2"/>
  <c r="H1694" i="2"/>
  <c r="G1694" i="2"/>
  <c r="F1694" i="2"/>
  <c r="E1694" i="2"/>
  <c r="D1694" i="2"/>
  <c r="C1694" i="2"/>
  <c r="B1695" i="2"/>
  <c r="B1695" i="1" l="1"/>
  <c r="G1694" i="1"/>
  <c r="F1694" i="1"/>
  <c r="E1694" i="1"/>
  <c r="D1694" i="1"/>
  <c r="C1694" i="1"/>
  <c r="L1695" i="2"/>
  <c r="K1695" i="2"/>
  <c r="J1695" i="2"/>
  <c r="I1695" i="2"/>
  <c r="H1695" i="2"/>
  <c r="G1695" i="2"/>
  <c r="F1695" i="2"/>
  <c r="E1695" i="2"/>
  <c r="D1695" i="2"/>
  <c r="C1695" i="2"/>
  <c r="B1696" i="2"/>
  <c r="B1696" i="1" l="1"/>
  <c r="G1695" i="1"/>
  <c r="F1695" i="1"/>
  <c r="E1695" i="1"/>
  <c r="D1695" i="1"/>
  <c r="C1695" i="1"/>
  <c r="L1696" i="2"/>
  <c r="K1696" i="2"/>
  <c r="J1696" i="2"/>
  <c r="I1696" i="2"/>
  <c r="H1696" i="2"/>
  <c r="G1696" i="2"/>
  <c r="F1696" i="2"/>
  <c r="E1696" i="2"/>
  <c r="D1696" i="2"/>
  <c r="C1696" i="2"/>
  <c r="B1697" i="2"/>
  <c r="B1697" i="1" l="1"/>
  <c r="G1696" i="1"/>
  <c r="F1696" i="1"/>
  <c r="E1696" i="1"/>
  <c r="D1696" i="1"/>
  <c r="C1696" i="1"/>
  <c r="L1697" i="2"/>
  <c r="K1697" i="2"/>
  <c r="J1697" i="2"/>
  <c r="I1697" i="2"/>
  <c r="H1697" i="2"/>
  <c r="G1697" i="2"/>
  <c r="F1697" i="2"/>
  <c r="E1697" i="2"/>
  <c r="D1697" i="2"/>
  <c r="C1697" i="2"/>
  <c r="B1698" i="2"/>
  <c r="B1698" i="1" l="1"/>
  <c r="G1697" i="1"/>
  <c r="F1697" i="1"/>
  <c r="E1697" i="1"/>
  <c r="D1697" i="1"/>
  <c r="C1697" i="1"/>
  <c r="L1698" i="2"/>
  <c r="K1698" i="2"/>
  <c r="J1698" i="2"/>
  <c r="I1698" i="2"/>
  <c r="H1698" i="2"/>
  <c r="G1698" i="2"/>
  <c r="F1698" i="2"/>
  <c r="E1698" i="2"/>
  <c r="D1698" i="2"/>
  <c r="C1698" i="2"/>
  <c r="B1699" i="2"/>
  <c r="B1699" i="1" l="1"/>
  <c r="G1698" i="1"/>
  <c r="F1698" i="1"/>
  <c r="E1698" i="1"/>
  <c r="D1698" i="1"/>
  <c r="C1698" i="1"/>
  <c r="L1699" i="2"/>
  <c r="K1699" i="2"/>
  <c r="J1699" i="2"/>
  <c r="I1699" i="2"/>
  <c r="H1699" i="2"/>
  <c r="G1699" i="2"/>
  <c r="F1699" i="2"/>
  <c r="E1699" i="2"/>
  <c r="D1699" i="2"/>
  <c r="C1699" i="2"/>
  <c r="B1700" i="2"/>
  <c r="B1700" i="1" l="1"/>
  <c r="G1699" i="1"/>
  <c r="F1699" i="1"/>
  <c r="E1699" i="1"/>
  <c r="D1699" i="1"/>
  <c r="C1699" i="1"/>
  <c r="L1700" i="2"/>
  <c r="K1700" i="2"/>
  <c r="J1700" i="2"/>
  <c r="I1700" i="2"/>
  <c r="H1700" i="2"/>
  <c r="G1700" i="2"/>
  <c r="F1700" i="2"/>
  <c r="E1700" i="2"/>
  <c r="D1700" i="2"/>
  <c r="C1700" i="2"/>
  <c r="B1701" i="2"/>
  <c r="B1701" i="1" l="1"/>
  <c r="G1700" i="1"/>
  <c r="F1700" i="1"/>
  <c r="E1700" i="1"/>
  <c r="D1700" i="1"/>
  <c r="C1700" i="1"/>
  <c r="L1701" i="2"/>
  <c r="K1701" i="2"/>
  <c r="J1701" i="2"/>
  <c r="I1701" i="2"/>
  <c r="H1701" i="2"/>
  <c r="G1701" i="2"/>
  <c r="F1701" i="2"/>
  <c r="E1701" i="2"/>
  <c r="D1701" i="2"/>
  <c r="C1701" i="2"/>
  <c r="B1702" i="2"/>
  <c r="B1702" i="1" l="1"/>
  <c r="G1701" i="1"/>
  <c r="F1701" i="1"/>
  <c r="E1701" i="1"/>
  <c r="D1701" i="1"/>
  <c r="C1701" i="1"/>
  <c r="L1702" i="2"/>
  <c r="K1702" i="2"/>
  <c r="J1702" i="2"/>
  <c r="I1702" i="2"/>
  <c r="H1702" i="2"/>
  <c r="G1702" i="2"/>
  <c r="F1702" i="2"/>
  <c r="E1702" i="2"/>
  <c r="D1702" i="2"/>
  <c r="C1702" i="2"/>
  <c r="B1703" i="2"/>
  <c r="B1703" i="1" l="1"/>
  <c r="G1702" i="1"/>
  <c r="F1702" i="1"/>
  <c r="E1702" i="1"/>
  <c r="D1702" i="1"/>
  <c r="C1702" i="1"/>
  <c r="L1703" i="2"/>
  <c r="K1703" i="2"/>
  <c r="J1703" i="2"/>
  <c r="I1703" i="2"/>
  <c r="H1703" i="2"/>
  <c r="G1703" i="2"/>
  <c r="F1703" i="2"/>
  <c r="E1703" i="2"/>
  <c r="D1703" i="2"/>
  <c r="C1703" i="2"/>
  <c r="B1704" i="2"/>
  <c r="B1704" i="1" l="1"/>
  <c r="G1703" i="1"/>
  <c r="F1703" i="1"/>
  <c r="E1703" i="1"/>
  <c r="D1703" i="1"/>
  <c r="C1703" i="1"/>
  <c r="L1704" i="2"/>
  <c r="K1704" i="2"/>
  <c r="J1704" i="2"/>
  <c r="I1704" i="2"/>
  <c r="H1704" i="2"/>
  <c r="G1704" i="2"/>
  <c r="F1704" i="2"/>
  <c r="E1704" i="2"/>
  <c r="D1704" i="2"/>
  <c r="C1704" i="2"/>
  <c r="B1705" i="2"/>
  <c r="B1705" i="1" l="1"/>
  <c r="G1704" i="1"/>
  <c r="F1704" i="1"/>
  <c r="E1704" i="1"/>
  <c r="D1704" i="1"/>
  <c r="C1704" i="1"/>
  <c r="L1705" i="2"/>
  <c r="K1705" i="2"/>
  <c r="J1705" i="2"/>
  <c r="I1705" i="2"/>
  <c r="H1705" i="2"/>
  <c r="G1705" i="2"/>
  <c r="F1705" i="2"/>
  <c r="E1705" i="2"/>
  <c r="D1705" i="2"/>
  <c r="C1705" i="2"/>
  <c r="B1706" i="2"/>
  <c r="B1706" i="1" l="1"/>
  <c r="G1705" i="1"/>
  <c r="F1705" i="1"/>
  <c r="E1705" i="1"/>
  <c r="D1705" i="1"/>
  <c r="C1705" i="1"/>
  <c r="L1706" i="2"/>
  <c r="K1706" i="2"/>
  <c r="J1706" i="2"/>
  <c r="I1706" i="2"/>
  <c r="H1706" i="2"/>
  <c r="G1706" i="2"/>
  <c r="F1706" i="2"/>
  <c r="E1706" i="2"/>
  <c r="D1706" i="2"/>
  <c r="C1706" i="2"/>
  <c r="B1707" i="2"/>
  <c r="B1707" i="1" l="1"/>
  <c r="G1706" i="1"/>
  <c r="F1706" i="1"/>
  <c r="E1706" i="1"/>
  <c r="D1706" i="1"/>
  <c r="C1706" i="1"/>
  <c r="L1707" i="2"/>
  <c r="K1707" i="2"/>
  <c r="J1707" i="2"/>
  <c r="I1707" i="2"/>
  <c r="H1707" i="2"/>
  <c r="G1707" i="2"/>
  <c r="F1707" i="2"/>
  <c r="E1707" i="2"/>
  <c r="D1707" i="2"/>
  <c r="C1707" i="2"/>
  <c r="B1708" i="2"/>
  <c r="B1708" i="1" l="1"/>
  <c r="G1707" i="1"/>
  <c r="F1707" i="1"/>
  <c r="E1707" i="1"/>
  <c r="D1707" i="1"/>
  <c r="C1707" i="1"/>
  <c r="L1708" i="2"/>
  <c r="K1708" i="2"/>
  <c r="J1708" i="2"/>
  <c r="I1708" i="2"/>
  <c r="H1708" i="2"/>
  <c r="G1708" i="2"/>
  <c r="F1708" i="2"/>
  <c r="E1708" i="2"/>
  <c r="D1708" i="2"/>
  <c r="C1708" i="2"/>
  <c r="B1709" i="2"/>
  <c r="B1709" i="1" l="1"/>
  <c r="G1708" i="1"/>
  <c r="F1708" i="1"/>
  <c r="E1708" i="1"/>
  <c r="D1708" i="1"/>
  <c r="C1708" i="1"/>
  <c r="L1709" i="2"/>
  <c r="K1709" i="2"/>
  <c r="J1709" i="2"/>
  <c r="I1709" i="2"/>
  <c r="H1709" i="2"/>
  <c r="G1709" i="2"/>
  <c r="F1709" i="2"/>
  <c r="E1709" i="2"/>
  <c r="D1709" i="2"/>
  <c r="C1709" i="2"/>
  <c r="B1710" i="2"/>
  <c r="B1710" i="1" l="1"/>
  <c r="G1709" i="1"/>
  <c r="F1709" i="1"/>
  <c r="E1709" i="1"/>
  <c r="D1709" i="1"/>
  <c r="C1709" i="1"/>
  <c r="L1710" i="2"/>
  <c r="K1710" i="2"/>
  <c r="J1710" i="2"/>
  <c r="I1710" i="2"/>
  <c r="H1710" i="2"/>
  <c r="G1710" i="2"/>
  <c r="F1710" i="2"/>
  <c r="E1710" i="2"/>
  <c r="D1710" i="2"/>
  <c r="C1710" i="2"/>
  <c r="B1711" i="2"/>
  <c r="B1711" i="1" l="1"/>
  <c r="G1710" i="1"/>
  <c r="F1710" i="1"/>
  <c r="E1710" i="1"/>
  <c r="D1710" i="1"/>
  <c r="C1710" i="1"/>
  <c r="L1711" i="2"/>
  <c r="K1711" i="2"/>
  <c r="J1711" i="2"/>
  <c r="I1711" i="2"/>
  <c r="H1711" i="2"/>
  <c r="G1711" i="2"/>
  <c r="F1711" i="2"/>
  <c r="E1711" i="2"/>
  <c r="D1711" i="2"/>
  <c r="C1711" i="2"/>
  <c r="B1712" i="2"/>
  <c r="B1712" i="1" l="1"/>
  <c r="G1711" i="1"/>
  <c r="F1711" i="1"/>
  <c r="E1711" i="1"/>
  <c r="D1711" i="1"/>
  <c r="C1711" i="1"/>
  <c r="L1712" i="2"/>
  <c r="K1712" i="2"/>
  <c r="J1712" i="2"/>
  <c r="I1712" i="2"/>
  <c r="H1712" i="2"/>
  <c r="G1712" i="2"/>
  <c r="F1712" i="2"/>
  <c r="E1712" i="2"/>
  <c r="D1712" i="2"/>
  <c r="C1712" i="2"/>
  <c r="B1713" i="2"/>
  <c r="B1713" i="1" l="1"/>
  <c r="G1712" i="1"/>
  <c r="F1712" i="1"/>
  <c r="E1712" i="1"/>
  <c r="D1712" i="1"/>
  <c r="C1712" i="1"/>
  <c r="L1713" i="2"/>
  <c r="K1713" i="2"/>
  <c r="J1713" i="2"/>
  <c r="I1713" i="2"/>
  <c r="H1713" i="2"/>
  <c r="G1713" i="2"/>
  <c r="F1713" i="2"/>
  <c r="E1713" i="2"/>
  <c r="D1713" i="2"/>
  <c r="C1713" i="2"/>
  <c r="B1714" i="2"/>
  <c r="B1714" i="1" l="1"/>
  <c r="G1713" i="1"/>
  <c r="F1713" i="1"/>
  <c r="E1713" i="1"/>
  <c r="D1713" i="1"/>
  <c r="C1713" i="1"/>
  <c r="L1714" i="2"/>
  <c r="K1714" i="2"/>
  <c r="J1714" i="2"/>
  <c r="I1714" i="2"/>
  <c r="H1714" i="2"/>
  <c r="G1714" i="2"/>
  <c r="F1714" i="2"/>
  <c r="E1714" i="2"/>
  <c r="D1714" i="2"/>
  <c r="C1714" i="2"/>
  <c r="B1715" i="2"/>
  <c r="B1715" i="1" l="1"/>
  <c r="G1714" i="1"/>
  <c r="F1714" i="1"/>
  <c r="E1714" i="1"/>
  <c r="D1714" i="1"/>
  <c r="C1714" i="1"/>
  <c r="L1715" i="2"/>
  <c r="K1715" i="2"/>
  <c r="J1715" i="2"/>
  <c r="I1715" i="2"/>
  <c r="H1715" i="2"/>
  <c r="G1715" i="2"/>
  <c r="F1715" i="2"/>
  <c r="E1715" i="2"/>
  <c r="D1715" i="2"/>
  <c r="C1715" i="2"/>
  <c r="B1716" i="2"/>
  <c r="B1716" i="1" l="1"/>
  <c r="G1715" i="1"/>
  <c r="F1715" i="1"/>
  <c r="E1715" i="1"/>
  <c r="D1715" i="1"/>
  <c r="C1715" i="1"/>
  <c r="L1716" i="2"/>
  <c r="K1716" i="2"/>
  <c r="J1716" i="2"/>
  <c r="I1716" i="2"/>
  <c r="H1716" i="2"/>
  <c r="G1716" i="2"/>
  <c r="F1716" i="2"/>
  <c r="E1716" i="2"/>
  <c r="D1716" i="2"/>
  <c r="C1716" i="2"/>
  <c r="B1717" i="2"/>
  <c r="B1717" i="1" l="1"/>
  <c r="G1716" i="1"/>
  <c r="F1716" i="1"/>
  <c r="E1716" i="1"/>
  <c r="D1716" i="1"/>
  <c r="C1716" i="1"/>
  <c r="L1717" i="2"/>
  <c r="K1717" i="2"/>
  <c r="J1717" i="2"/>
  <c r="I1717" i="2"/>
  <c r="H1717" i="2"/>
  <c r="G1717" i="2"/>
  <c r="F1717" i="2"/>
  <c r="E1717" i="2"/>
  <c r="D1717" i="2"/>
  <c r="C1717" i="2"/>
  <c r="B1718" i="2"/>
  <c r="B1718" i="1" l="1"/>
  <c r="G1717" i="1"/>
  <c r="F1717" i="1"/>
  <c r="E1717" i="1"/>
  <c r="D1717" i="1"/>
  <c r="C1717" i="1"/>
  <c r="L1718" i="2"/>
  <c r="K1718" i="2"/>
  <c r="J1718" i="2"/>
  <c r="I1718" i="2"/>
  <c r="H1718" i="2"/>
  <c r="G1718" i="2"/>
  <c r="F1718" i="2"/>
  <c r="E1718" i="2"/>
  <c r="D1718" i="2"/>
  <c r="C1718" i="2"/>
  <c r="B1719" i="2"/>
  <c r="B1719" i="1" l="1"/>
  <c r="G1718" i="1"/>
  <c r="F1718" i="1"/>
  <c r="E1718" i="1"/>
  <c r="D1718" i="1"/>
  <c r="C1718" i="1"/>
  <c r="L1719" i="2"/>
  <c r="K1719" i="2"/>
  <c r="J1719" i="2"/>
  <c r="I1719" i="2"/>
  <c r="H1719" i="2"/>
  <c r="G1719" i="2"/>
  <c r="F1719" i="2"/>
  <c r="E1719" i="2"/>
  <c r="D1719" i="2"/>
  <c r="C1719" i="2"/>
  <c r="B1720" i="2"/>
  <c r="B1720" i="1" l="1"/>
  <c r="G1719" i="1"/>
  <c r="F1719" i="1"/>
  <c r="E1719" i="1"/>
  <c r="D1719" i="1"/>
  <c r="C1719" i="1"/>
  <c r="L1720" i="2"/>
  <c r="K1720" i="2"/>
  <c r="J1720" i="2"/>
  <c r="I1720" i="2"/>
  <c r="H1720" i="2"/>
  <c r="G1720" i="2"/>
  <c r="F1720" i="2"/>
  <c r="E1720" i="2"/>
  <c r="D1720" i="2"/>
  <c r="C1720" i="2"/>
  <c r="B1721" i="2"/>
  <c r="B1721" i="1" l="1"/>
  <c r="G1720" i="1"/>
  <c r="F1720" i="1"/>
  <c r="E1720" i="1"/>
  <c r="D1720" i="1"/>
  <c r="C1720" i="1"/>
  <c r="L1721" i="2"/>
  <c r="K1721" i="2"/>
  <c r="J1721" i="2"/>
  <c r="I1721" i="2"/>
  <c r="H1721" i="2"/>
  <c r="G1721" i="2"/>
  <c r="F1721" i="2"/>
  <c r="E1721" i="2"/>
  <c r="D1721" i="2"/>
  <c r="C1721" i="2"/>
  <c r="B1722" i="2"/>
  <c r="B1722" i="1" l="1"/>
  <c r="G1721" i="1"/>
  <c r="F1721" i="1"/>
  <c r="E1721" i="1"/>
  <c r="D1721" i="1"/>
  <c r="C1721" i="1"/>
  <c r="L1722" i="2"/>
  <c r="K1722" i="2"/>
  <c r="J1722" i="2"/>
  <c r="I1722" i="2"/>
  <c r="H1722" i="2"/>
  <c r="G1722" i="2"/>
  <c r="F1722" i="2"/>
  <c r="E1722" i="2"/>
  <c r="D1722" i="2"/>
  <c r="C1722" i="2"/>
  <c r="B1723" i="2"/>
  <c r="B1723" i="1" l="1"/>
  <c r="G1722" i="1"/>
  <c r="F1722" i="1"/>
  <c r="E1722" i="1"/>
  <c r="D1722" i="1"/>
  <c r="C1722" i="1"/>
  <c r="L1723" i="2"/>
  <c r="K1723" i="2"/>
  <c r="J1723" i="2"/>
  <c r="I1723" i="2"/>
  <c r="H1723" i="2"/>
  <c r="G1723" i="2"/>
  <c r="F1723" i="2"/>
  <c r="E1723" i="2"/>
  <c r="D1723" i="2"/>
  <c r="C1723" i="2"/>
  <c r="B1724" i="2"/>
  <c r="B1724" i="1" l="1"/>
  <c r="G1723" i="1"/>
  <c r="F1723" i="1"/>
  <c r="E1723" i="1"/>
  <c r="D1723" i="1"/>
  <c r="C1723" i="1"/>
  <c r="L1724" i="2"/>
  <c r="K1724" i="2"/>
  <c r="J1724" i="2"/>
  <c r="I1724" i="2"/>
  <c r="H1724" i="2"/>
  <c r="G1724" i="2"/>
  <c r="F1724" i="2"/>
  <c r="E1724" i="2"/>
  <c r="D1724" i="2"/>
  <c r="C1724" i="2"/>
  <c r="B1725" i="2"/>
  <c r="B1725" i="1" l="1"/>
  <c r="G1724" i="1"/>
  <c r="F1724" i="1"/>
  <c r="E1724" i="1"/>
  <c r="D1724" i="1"/>
  <c r="C1724" i="1"/>
  <c r="L1725" i="2"/>
  <c r="K1725" i="2"/>
  <c r="J1725" i="2"/>
  <c r="I1725" i="2"/>
  <c r="H1725" i="2"/>
  <c r="G1725" i="2"/>
  <c r="F1725" i="2"/>
  <c r="E1725" i="2"/>
  <c r="D1725" i="2"/>
  <c r="C1725" i="2"/>
  <c r="B1726" i="2"/>
  <c r="B1726" i="1" l="1"/>
  <c r="G1725" i="1"/>
  <c r="F1725" i="1"/>
  <c r="E1725" i="1"/>
  <c r="D1725" i="1"/>
  <c r="C1725" i="1"/>
  <c r="L1726" i="2"/>
  <c r="K1726" i="2"/>
  <c r="J1726" i="2"/>
  <c r="I1726" i="2"/>
  <c r="H1726" i="2"/>
  <c r="G1726" i="2"/>
  <c r="F1726" i="2"/>
  <c r="E1726" i="2"/>
  <c r="D1726" i="2"/>
  <c r="C1726" i="2"/>
  <c r="B1727" i="2"/>
  <c r="B1727" i="1" l="1"/>
  <c r="G1726" i="1"/>
  <c r="F1726" i="1"/>
  <c r="E1726" i="1"/>
  <c r="D1726" i="1"/>
  <c r="C1726" i="1"/>
  <c r="L1727" i="2"/>
  <c r="K1727" i="2"/>
  <c r="J1727" i="2"/>
  <c r="I1727" i="2"/>
  <c r="H1727" i="2"/>
  <c r="G1727" i="2"/>
  <c r="F1727" i="2"/>
  <c r="E1727" i="2"/>
  <c r="D1727" i="2"/>
  <c r="C1727" i="2"/>
  <c r="B1728" i="2"/>
  <c r="B1728" i="1" l="1"/>
  <c r="G1727" i="1"/>
  <c r="F1727" i="1"/>
  <c r="E1727" i="1"/>
  <c r="D1727" i="1"/>
  <c r="C1727" i="1"/>
  <c r="L1728" i="2"/>
  <c r="K1728" i="2"/>
  <c r="J1728" i="2"/>
  <c r="I1728" i="2"/>
  <c r="H1728" i="2"/>
  <c r="G1728" i="2"/>
  <c r="F1728" i="2"/>
  <c r="E1728" i="2"/>
  <c r="D1728" i="2"/>
  <c r="C1728" i="2"/>
  <c r="B1729" i="2"/>
  <c r="B1729" i="1" l="1"/>
  <c r="G1728" i="1"/>
  <c r="F1728" i="1"/>
  <c r="E1728" i="1"/>
  <c r="D1728" i="1"/>
  <c r="C1728" i="1"/>
  <c r="L1729" i="2"/>
  <c r="K1729" i="2"/>
  <c r="J1729" i="2"/>
  <c r="I1729" i="2"/>
  <c r="H1729" i="2"/>
  <c r="G1729" i="2"/>
  <c r="F1729" i="2"/>
  <c r="E1729" i="2"/>
  <c r="D1729" i="2"/>
  <c r="C1729" i="2"/>
  <c r="B1730" i="2"/>
  <c r="B1730" i="1" l="1"/>
  <c r="G1729" i="1"/>
  <c r="F1729" i="1"/>
  <c r="E1729" i="1"/>
  <c r="D1729" i="1"/>
  <c r="C1729" i="1"/>
  <c r="L1730" i="2"/>
  <c r="K1730" i="2"/>
  <c r="J1730" i="2"/>
  <c r="I1730" i="2"/>
  <c r="H1730" i="2"/>
  <c r="G1730" i="2"/>
  <c r="F1730" i="2"/>
  <c r="E1730" i="2"/>
  <c r="D1730" i="2"/>
  <c r="C1730" i="2"/>
  <c r="B1731" i="2"/>
  <c r="B1731" i="1" l="1"/>
  <c r="G1730" i="1"/>
  <c r="F1730" i="1"/>
  <c r="E1730" i="1"/>
  <c r="D1730" i="1"/>
  <c r="C1730" i="1"/>
  <c r="L1731" i="2"/>
  <c r="K1731" i="2"/>
  <c r="J1731" i="2"/>
  <c r="I1731" i="2"/>
  <c r="H1731" i="2"/>
  <c r="G1731" i="2"/>
  <c r="F1731" i="2"/>
  <c r="E1731" i="2"/>
  <c r="D1731" i="2"/>
  <c r="C1731" i="2"/>
  <c r="B1732" i="2"/>
  <c r="B1732" i="1" l="1"/>
  <c r="G1731" i="1"/>
  <c r="F1731" i="1"/>
  <c r="E1731" i="1"/>
  <c r="D1731" i="1"/>
  <c r="C1731" i="1"/>
  <c r="L1732" i="2"/>
  <c r="K1732" i="2"/>
  <c r="J1732" i="2"/>
  <c r="I1732" i="2"/>
  <c r="H1732" i="2"/>
  <c r="G1732" i="2"/>
  <c r="F1732" i="2"/>
  <c r="E1732" i="2"/>
  <c r="D1732" i="2"/>
  <c r="C1732" i="2"/>
  <c r="B1733" i="2"/>
  <c r="B1733" i="1" l="1"/>
  <c r="G1732" i="1"/>
  <c r="F1732" i="1"/>
  <c r="E1732" i="1"/>
  <c r="D1732" i="1"/>
  <c r="C1732" i="1"/>
  <c r="L1733" i="2"/>
  <c r="K1733" i="2"/>
  <c r="J1733" i="2"/>
  <c r="I1733" i="2"/>
  <c r="H1733" i="2"/>
  <c r="G1733" i="2"/>
  <c r="F1733" i="2"/>
  <c r="E1733" i="2"/>
  <c r="D1733" i="2"/>
  <c r="C1733" i="2"/>
  <c r="B1734" i="2"/>
  <c r="B1734" i="1" l="1"/>
  <c r="G1733" i="1"/>
  <c r="F1733" i="1"/>
  <c r="E1733" i="1"/>
  <c r="D1733" i="1"/>
  <c r="C1733" i="1"/>
  <c r="L1734" i="2"/>
  <c r="K1734" i="2"/>
  <c r="J1734" i="2"/>
  <c r="I1734" i="2"/>
  <c r="H1734" i="2"/>
  <c r="G1734" i="2"/>
  <c r="F1734" i="2"/>
  <c r="E1734" i="2"/>
  <c r="D1734" i="2"/>
  <c r="C1734" i="2"/>
  <c r="B1735" i="2"/>
  <c r="B1735" i="1" l="1"/>
  <c r="G1734" i="1"/>
  <c r="F1734" i="1"/>
  <c r="E1734" i="1"/>
  <c r="D1734" i="1"/>
  <c r="C1734" i="1"/>
  <c r="L1735" i="2"/>
  <c r="K1735" i="2"/>
  <c r="J1735" i="2"/>
  <c r="I1735" i="2"/>
  <c r="H1735" i="2"/>
  <c r="G1735" i="2"/>
  <c r="F1735" i="2"/>
  <c r="E1735" i="2"/>
  <c r="D1735" i="2"/>
  <c r="C1735" i="2"/>
  <c r="B1736" i="2"/>
  <c r="B1736" i="1" l="1"/>
  <c r="G1735" i="1"/>
  <c r="F1735" i="1"/>
  <c r="E1735" i="1"/>
  <c r="D1735" i="1"/>
  <c r="C1735" i="1"/>
  <c r="L1736" i="2"/>
  <c r="K1736" i="2"/>
  <c r="J1736" i="2"/>
  <c r="I1736" i="2"/>
  <c r="H1736" i="2"/>
  <c r="G1736" i="2"/>
  <c r="F1736" i="2"/>
  <c r="E1736" i="2"/>
  <c r="D1736" i="2"/>
  <c r="C1736" i="2"/>
  <c r="B1737" i="2"/>
  <c r="B1737" i="1" l="1"/>
  <c r="G1736" i="1"/>
  <c r="F1736" i="1"/>
  <c r="E1736" i="1"/>
  <c r="D1736" i="1"/>
  <c r="C1736" i="1"/>
  <c r="L1737" i="2"/>
  <c r="K1737" i="2"/>
  <c r="J1737" i="2"/>
  <c r="I1737" i="2"/>
  <c r="H1737" i="2"/>
  <c r="G1737" i="2"/>
  <c r="F1737" i="2"/>
  <c r="E1737" i="2"/>
  <c r="D1737" i="2"/>
  <c r="C1737" i="2"/>
  <c r="B1738" i="2"/>
  <c r="B1738" i="1" l="1"/>
  <c r="G1737" i="1"/>
  <c r="F1737" i="1"/>
  <c r="E1737" i="1"/>
  <c r="D1737" i="1"/>
  <c r="C1737" i="1"/>
  <c r="L1738" i="2"/>
  <c r="K1738" i="2"/>
  <c r="J1738" i="2"/>
  <c r="I1738" i="2"/>
  <c r="H1738" i="2"/>
  <c r="G1738" i="2"/>
  <c r="F1738" i="2"/>
  <c r="E1738" i="2"/>
  <c r="D1738" i="2"/>
  <c r="C1738" i="2"/>
  <c r="B1739" i="2"/>
  <c r="B1739" i="1" l="1"/>
  <c r="G1738" i="1"/>
  <c r="F1738" i="1"/>
  <c r="E1738" i="1"/>
  <c r="D1738" i="1"/>
  <c r="C1738" i="1"/>
  <c r="L1739" i="2"/>
  <c r="K1739" i="2"/>
  <c r="J1739" i="2"/>
  <c r="I1739" i="2"/>
  <c r="H1739" i="2"/>
  <c r="G1739" i="2"/>
  <c r="F1739" i="2"/>
  <c r="E1739" i="2"/>
  <c r="D1739" i="2"/>
  <c r="C1739" i="2"/>
  <c r="B1740" i="2"/>
  <c r="B1740" i="1" l="1"/>
  <c r="G1739" i="1"/>
  <c r="F1739" i="1"/>
  <c r="E1739" i="1"/>
  <c r="D1739" i="1"/>
  <c r="C1739" i="1"/>
  <c r="L1740" i="2"/>
  <c r="K1740" i="2"/>
  <c r="J1740" i="2"/>
  <c r="I1740" i="2"/>
  <c r="H1740" i="2"/>
  <c r="G1740" i="2"/>
  <c r="F1740" i="2"/>
  <c r="E1740" i="2"/>
  <c r="D1740" i="2"/>
  <c r="C1740" i="2"/>
  <c r="B1741" i="2"/>
  <c r="B1741" i="1" l="1"/>
  <c r="G1740" i="1"/>
  <c r="F1740" i="1"/>
  <c r="E1740" i="1"/>
  <c r="D1740" i="1"/>
  <c r="C1740" i="1"/>
  <c r="L1741" i="2"/>
  <c r="K1741" i="2"/>
  <c r="J1741" i="2"/>
  <c r="I1741" i="2"/>
  <c r="H1741" i="2"/>
  <c r="G1741" i="2"/>
  <c r="F1741" i="2"/>
  <c r="E1741" i="2"/>
  <c r="D1741" i="2"/>
  <c r="C1741" i="2"/>
  <c r="B1742" i="2"/>
  <c r="B1742" i="1" l="1"/>
  <c r="G1741" i="1"/>
  <c r="F1741" i="1"/>
  <c r="E1741" i="1"/>
  <c r="D1741" i="1"/>
  <c r="C1741" i="1"/>
  <c r="L1742" i="2"/>
  <c r="K1742" i="2"/>
  <c r="J1742" i="2"/>
  <c r="I1742" i="2"/>
  <c r="H1742" i="2"/>
  <c r="G1742" i="2"/>
  <c r="F1742" i="2"/>
  <c r="E1742" i="2"/>
  <c r="D1742" i="2"/>
  <c r="C1742" i="2"/>
  <c r="B1743" i="2"/>
  <c r="B1743" i="1" l="1"/>
  <c r="G1742" i="1"/>
  <c r="F1742" i="1"/>
  <c r="E1742" i="1"/>
  <c r="D1742" i="1"/>
  <c r="C1742" i="1"/>
  <c r="L1743" i="2"/>
  <c r="K1743" i="2"/>
  <c r="J1743" i="2"/>
  <c r="I1743" i="2"/>
  <c r="H1743" i="2"/>
  <c r="G1743" i="2"/>
  <c r="F1743" i="2"/>
  <c r="E1743" i="2"/>
  <c r="D1743" i="2"/>
  <c r="C1743" i="2"/>
  <c r="B1744" i="2"/>
  <c r="B1744" i="1" l="1"/>
  <c r="G1743" i="1"/>
  <c r="F1743" i="1"/>
  <c r="E1743" i="1"/>
  <c r="D1743" i="1"/>
  <c r="C1743" i="1"/>
  <c r="L1744" i="2"/>
  <c r="K1744" i="2"/>
  <c r="J1744" i="2"/>
  <c r="I1744" i="2"/>
  <c r="H1744" i="2"/>
  <c r="G1744" i="2"/>
  <c r="F1744" i="2"/>
  <c r="E1744" i="2"/>
  <c r="D1744" i="2"/>
  <c r="C1744" i="2"/>
  <c r="B1745" i="2"/>
  <c r="B1745" i="1" l="1"/>
  <c r="G1744" i="1"/>
  <c r="F1744" i="1"/>
  <c r="E1744" i="1"/>
  <c r="D1744" i="1"/>
  <c r="C1744" i="1"/>
  <c r="L1745" i="2"/>
  <c r="K1745" i="2"/>
  <c r="J1745" i="2"/>
  <c r="I1745" i="2"/>
  <c r="H1745" i="2"/>
  <c r="G1745" i="2"/>
  <c r="F1745" i="2"/>
  <c r="E1745" i="2"/>
  <c r="D1745" i="2"/>
  <c r="C1745" i="2"/>
  <c r="B1746" i="2"/>
  <c r="B1746" i="1" l="1"/>
  <c r="G1745" i="1"/>
  <c r="F1745" i="1"/>
  <c r="E1745" i="1"/>
  <c r="D1745" i="1"/>
  <c r="C1745" i="1"/>
  <c r="L1746" i="2"/>
  <c r="K1746" i="2"/>
  <c r="J1746" i="2"/>
  <c r="I1746" i="2"/>
  <c r="H1746" i="2"/>
  <c r="G1746" i="2"/>
  <c r="F1746" i="2"/>
  <c r="E1746" i="2"/>
  <c r="D1746" i="2"/>
  <c r="C1746" i="2"/>
  <c r="B1747" i="2"/>
  <c r="B1747" i="1" l="1"/>
  <c r="G1746" i="1"/>
  <c r="F1746" i="1"/>
  <c r="E1746" i="1"/>
  <c r="D1746" i="1"/>
  <c r="C1746" i="1"/>
  <c r="L1747" i="2"/>
  <c r="K1747" i="2"/>
  <c r="J1747" i="2"/>
  <c r="I1747" i="2"/>
  <c r="H1747" i="2"/>
  <c r="G1747" i="2"/>
  <c r="F1747" i="2"/>
  <c r="E1747" i="2"/>
  <c r="D1747" i="2"/>
  <c r="C1747" i="2"/>
  <c r="B1748" i="2"/>
  <c r="B1748" i="1" l="1"/>
  <c r="G1747" i="1"/>
  <c r="F1747" i="1"/>
  <c r="E1747" i="1"/>
  <c r="D1747" i="1"/>
  <c r="C1747" i="1"/>
  <c r="L1748" i="2"/>
  <c r="K1748" i="2"/>
  <c r="J1748" i="2"/>
  <c r="I1748" i="2"/>
  <c r="H1748" i="2"/>
  <c r="G1748" i="2"/>
  <c r="F1748" i="2"/>
  <c r="E1748" i="2"/>
  <c r="D1748" i="2"/>
  <c r="C1748" i="2"/>
  <c r="B1749" i="2"/>
  <c r="B1749" i="1" l="1"/>
  <c r="G1748" i="1"/>
  <c r="F1748" i="1"/>
  <c r="E1748" i="1"/>
  <c r="D1748" i="1"/>
  <c r="C1748" i="1"/>
  <c r="L1749" i="2"/>
  <c r="K1749" i="2"/>
  <c r="J1749" i="2"/>
  <c r="I1749" i="2"/>
  <c r="H1749" i="2"/>
  <c r="G1749" i="2"/>
  <c r="F1749" i="2"/>
  <c r="E1749" i="2"/>
  <c r="D1749" i="2"/>
  <c r="C1749" i="2"/>
  <c r="B1750" i="2"/>
  <c r="B1750" i="1" l="1"/>
  <c r="G1749" i="1"/>
  <c r="F1749" i="1"/>
  <c r="E1749" i="1"/>
  <c r="D1749" i="1"/>
  <c r="C1749" i="1"/>
  <c r="L1750" i="2"/>
  <c r="K1750" i="2"/>
  <c r="J1750" i="2"/>
  <c r="I1750" i="2"/>
  <c r="H1750" i="2"/>
  <c r="G1750" i="2"/>
  <c r="F1750" i="2"/>
  <c r="E1750" i="2"/>
  <c r="D1750" i="2"/>
  <c r="C1750" i="2"/>
  <c r="B1751" i="2"/>
  <c r="B1751" i="1" l="1"/>
  <c r="G1750" i="1"/>
  <c r="F1750" i="1"/>
  <c r="E1750" i="1"/>
  <c r="D1750" i="1"/>
  <c r="C1750" i="1"/>
  <c r="L1751" i="2"/>
  <c r="K1751" i="2"/>
  <c r="J1751" i="2"/>
  <c r="I1751" i="2"/>
  <c r="H1751" i="2"/>
  <c r="G1751" i="2"/>
  <c r="F1751" i="2"/>
  <c r="E1751" i="2"/>
  <c r="D1751" i="2"/>
  <c r="C1751" i="2"/>
  <c r="B1752" i="2"/>
  <c r="B1752" i="1" l="1"/>
  <c r="G1751" i="1"/>
  <c r="F1751" i="1"/>
  <c r="E1751" i="1"/>
  <c r="D1751" i="1"/>
  <c r="C1751" i="1"/>
  <c r="L1752" i="2"/>
  <c r="K1752" i="2"/>
  <c r="J1752" i="2"/>
  <c r="I1752" i="2"/>
  <c r="H1752" i="2"/>
  <c r="G1752" i="2"/>
  <c r="F1752" i="2"/>
  <c r="E1752" i="2"/>
  <c r="D1752" i="2"/>
  <c r="C1752" i="2"/>
  <c r="B1753" i="2"/>
  <c r="B1753" i="1" l="1"/>
  <c r="G1752" i="1"/>
  <c r="F1752" i="1"/>
  <c r="E1752" i="1"/>
  <c r="D1752" i="1"/>
  <c r="C1752" i="1"/>
  <c r="L1753" i="2"/>
  <c r="K1753" i="2"/>
  <c r="J1753" i="2"/>
  <c r="I1753" i="2"/>
  <c r="H1753" i="2"/>
  <c r="G1753" i="2"/>
  <c r="F1753" i="2"/>
  <c r="E1753" i="2"/>
  <c r="D1753" i="2"/>
  <c r="C1753" i="2"/>
  <c r="B1754" i="2"/>
  <c r="B1754" i="1" l="1"/>
  <c r="G1753" i="1"/>
  <c r="F1753" i="1"/>
  <c r="E1753" i="1"/>
  <c r="D1753" i="1"/>
  <c r="C1753" i="1"/>
  <c r="L1754" i="2"/>
  <c r="K1754" i="2"/>
  <c r="J1754" i="2"/>
  <c r="I1754" i="2"/>
  <c r="H1754" i="2"/>
  <c r="G1754" i="2"/>
  <c r="F1754" i="2"/>
  <c r="E1754" i="2"/>
  <c r="D1754" i="2"/>
  <c r="C1754" i="2"/>
  <c r="B1755" i="2"/>
  <c r="B1755" i="1" l="1"/>
  <c r="G1754" i="1"/>
  <c r="F1754" i="1"/>
  <c r="E1754" i="1"/>
  <c r="D1754" i="1"/>
  <c r="C1754" i="1"/>
  <c r="L1755" i="2"/>
  <c r="K1755" i="2"/>
  <c r="J1755" i="2"/>
  <c r="I1755" i="2"/>
  <c r="H1755" i="2"/>
  <c r="G1755" i="2"/>
  <c r="F1755" i="2"/>
  <c r="E1755" i="2"/>
  <c r="D1755" i="2"/>
  <c r="C1755" i="2"/>
  <c r="B1756" i="2"/>
  <c r="B1756" i="1" l="1"/>
  <c r="G1755" i="1"/>
  <c r="F1755" i="1"/>
  <c r="E1755" i="1"/>
  <c r="D1755" i="1"/>
  <c r="C1755" i="1"/>
  <c r="L1756" i="2"/>
  <c r="K1756" i="2"/>
  <c r="J1756" i="2"/>
  <c r="I1756" i="2"/>
  <c r="H1756" i="2"/>
  <c r="G1756" i="2"/>
  <c r="F1756" i="2"/>
  <c r="E1756" i="2"/>
  <c r="D1756" i="2"/>
  <c r="C1756" i="2"/>
  <c r="B1757" i="2"/>
  <c r="B1757" i="1" l="1"/>
  <c r="G1756" i="1"/>
  <c r="F1756" i="1"/>
  <c r="E1756" i="1"/>
  <c r="D1756" i="1"/>
  <c r="C1756" i="1"/>
  <c r="L1757" i="2"/>
  <c r="K1757" i="2"/>
  <c r="J1757" i="2"/>
  <c r="I1757" i="2"/>
  <c r="H1757" i="2"/>
  <c r="G1757" i="2"/>
  <c r="F1757" i="2"/>
  <c r="E1757" i="2"/>
  <c r="D1757" i="2"/>
  <c r="C1757" i="2"/>
  <c r="B1758" i="2"/>
  <c r="B1758" i="1" l="1"/>
  <c r="G1757" i="1"/>
  <c r="F1757" i="1"/>
  <c r="E1757" i="1"/>
  <c r="D1757" i="1"/>
  <c r="C1757" i="1"/>
  <c r="L1758" i="2"/>
  <c r="K1758" i="2"/>
  <c r="J1758" i="2"/>
  <c r="I1758" i="2"/>
  <c r="H1758" i="2"/>
  <c r="G1758" i="2"/>
  <c r="F1758" i="2"/>
  <c r="E1758" i="2"/>
  <c r="D1758" i="2"/>
  <c r="C1758" i="2"/>
  <c r="B1759" i="2"/>
  <c r="B1759" i="1" l="1"/>
  <c r="G1758" i="1"/>
  <c r="F1758" i="1"/>
  <c r="E1758" i="1"/>
  <c r="D1758" i="1"/>
  <c r="C1758" i="1"/>
  <c r="L1759" i="2"/>
  <c r="K1759" i="2"/>
  <c r="J1759" i="2"/>
  <c r="I1759" i="2"/>
  <c r="H1759" i="2"/>
  <c r="G1759" i="2"/>
  <c r="F1759" i="2"/>
  <c r="E1759" i="2"/>
  <c r="D1759" i="2"/>
  <c r="C1759" i="2"/>
  <c r="B1760" i="2"/>
  <c r="B1760" i="1" l="1"/>
  <c r="G1759" i="1"/>
  <c r="F1759" i="1"/>
  <c r="E1759" i="1"/>
  <c r="D1759" i="1"/>
  <c r="C1759" i="1"/>
  <c r="L1760" i="2"/>
  <c r="K1760" i="2"/>
  <c r="J1760" i="2"/>
  <c r="I1760" i="2"/>
  <c r="H1760" i="2"/>
  <c r="G1760" i="2"/>
  <c r="F1760" i="2"/>
  <c r="E1760" i="2"/>
  <c r="D1760" i="2"/>
  <c r="C1760" i="2"/>
  <c r="B1761" i="2"/>
  <c r="B1761" i="1" l="1"/>
  <c r="G1760" i="1"/>
  <c r="F1760" i="1"/>
  <c r="E1760" i="1"/>
  <c r="D1760" i="1"/>
  <c r="C1760" i="1"/>
  <c r="L1761" i="2"/>
  <c r="K1761" i="2"/>
  <c r="J1761" i="2"/>
  <c r="I1761" i="2"/>
  <c r="H1761" i="2"/>
  <c r="G1761" i="2"/>
  <c r="F1761" i="2"/>
  <c r="E1761" i="2"/>
  <c r="D1761" i="2"/>
  <c r="C1761" i="2"/>
  <c r="B1762" i="2"/>
  <c r="B1762" i="1" l="1"/>
  <c r="G1761" i="1"/>
  <c r="F1761" i="1"/>
  <c r="E1761" i="1"/>
  <c r="D1761" i="1"/>
  <c r="C1761" i="1"/>
  <c r="L1762" i="2"/>
  <c r="K1762" i="2"/>
  <c r="J1762" i="2"/>
  <c r="I1762" i="2"/>
  <c r="H1762" i="2"/>
  <c r="G1762" i="2"/>
  <c r="F1762" i="2"/>
  <c r="E1762" i="2"/>
  <c r="D1762" i="2"/>
  <c r="C1762" i="2"/>
  <c r="B1763" i="2"/>
  <c r="B1763" i="1" l="1"/>
  <c r="G1762" i="1"/>
  <c r="F1762" i="1"/>
  <c r="E1762" i="1"/>
  <c r="D1762" i="1"/>
  <c r="C1762" i="1"/>
  <c r="L1763" i="2"/>
  <c r="K1763" i="2"/>
  <c r="J1763" i="2"/>
  <c r="I1763" i="2"/>
  <c r="H1763" i="2"/>
  <c r="G1763" i="2"/>
  <c r="F1763" i="2"/>
  <c r="E1763" i="2"/>
  <c r="D1763" i="2"/>
  <c r="C1763" i="2"/>
  <c r="B1764" i="2"/>
  <c r="B1764" i="1" l="1"/>
  <c r="G1763" i="1"/>
  <c r="F1763" i="1"/>
  <c r="E1763" i="1"/>
  <c r="D1763" i="1"/>
  <c r="C1763" i="1"/>
  <c r="L1764" i="2"/>
  <c r="K1764" i="2"/>
  <c r="J1764" i="2"/>
  <c r="I1764" i="2"/>
  <c r="H1764" i="2"/>
  <c r="G1764" i="2"/>
  <c r="F1764" i="2"/>
  <c r="E1764" i="2"/>
  <c r="D1764" i="2"/>
  <c r="C1764" i="2"/>
  <c r="B1765" i="2"/>
  <c r="B1765" i="1" l="1"/>
  <c r="G1764" i="1"/>
  <c r="F1764" i="1"/>
  <c r="E1764" i="1"/>
  <c r="D1764" i="1"/>
  <c r="C1764" i="1"/>
  <c r="L1765" i="2"/>
  <c r="K1765" i="2"/>
  <c r="J1765" i="2"/>
  <c r="I1765" i="2"/>
  <c r="H1765" i="2"/>
  <c r="G1765" i="2"/>
  <c r="F1765" i="2"/>
  <c r="E1765" i="2"/>
  <c r="D1765" i="2"/>
  <c r="C1765" i="2"/>
  <c r="B1766" i="2"/>
  <c r="B1766" i="1" l="1"/>
  <c r="G1765" i="1"/>
  <c r="F1765" i="1"/>
  <c r="E1765" i="1"/>
  <c r="D1765" i="1"/>
  <c r="C1765" i="1"/>
  <c r="L1766" i="2"/>
  <c r="K1766" i="2"/>
  <c r="J1766" i="2"/>
  <c r="I1766" i="2"/>
  <c r="H1766" i="2"/>
  <c r="G1766" i="2"/>
  <c r="F1766" i="2"/>
  <c r="E1766" i="2"/>
  <c r="D1766" i="2"/>
  <c r="C1766" i="2"/>
  <c r="B1767" i="2"/>
  <c r="B1767" i="1" l="1"/>
  <c r="G1766" i="1"/>
  <c r="F1766" i="1"/>
  <c r="E1766" i="1"/>
  <c r="D1766" i="1"/>
  <c r="C1766" i="1"/>
  <c r="L1767" i="2"/>
  <c r="K1767" i="2"/>
  <c r="J1767" i="2"/>
  <c r="I1767" i="2"/>
  <c r="H1767" i="2"/>
  <c r="G1767" i="2"/>
  <c r="F1767" i="2"/>
  <c r="E1767" i="2"/>
  <c r="D1767" i="2"/>
  <c r="C1767" i="2"/>
  <c r="B1768" i="2"/>
  <c r="B1768" i="1" l="1"/>
  <c r="G1767" i="1"/>
  <c r="F1767" i="1"/>
  <c r="E1767" i="1"/>
  <c r="D1767" i="1"/>
  <c r="C1767" i="1"/>
  <c r="L1768" i="2"/>
  <c r="K1768" i="2"/>
  <c r="J1768" i="2"/>
  <c r="I1768" i="2"/>
  <c r="H1768" i="2"/>
  <c r="G1768" i="2"/>
  <c r="F1768" i="2"/>
  <c r="E1768" i="2"/>
  <c r="D1768" i="2"/>
  <c r="C1768" i="2"/>
  <c r="B1769" i="2"/>
  <c r="B1769" i="1" l="1"/>
  <c r="G1768" i="1"/>
  <c r="F1768" i="1"/>
  <c r="E1768" i="1"/>
  <c r="D1768" i="1"/>
  <c r="C1768" i="1"/>
  <c r="L1769" i="2"/>
  <c r="K1769" i="2"/>
  <c r="J1769" i="2"/>
  <c r="I1769" i="2"/>
  <c r="H1769" i="2"/>
  <c r="G1769" i="2"/>
  <c r="F1769" i="2"/>
  <c r="E1769" i="2"/>
  <c r="D1769" i="2"/>
  <c r="C1769" i="2"/>
  <c r="B1770" i="2"/>
  <c r="B1770" i="1" l="1"/>
  <c r="G1769" i="1"/>
  <c r="F1769" i="1"/>
  <c r="E1769" i="1"/>
  <c r="D1769" i="1"/>
  <c r="C1769" i="1"/>
  <c r="L1770" i="2"/>
  <c r="K1770" i="2"/>
  <c r="J1770" i="2"/>
  <c r="I1770" i="2"/>
  <c r="H1770" i="2"/>
  <c r="G1770" i="2"/>
  <c r="F1770" i="2"/>
  <c r="E1770" i="2"/>
  <c r="D1770" i="2"/>
  <c r="C1770" i="2"/>
  <c r="B1771" i="2"/>
  <c r="B1771" i="1" l="1"/>
  <c r="G1770" i="1"/>
  <c r="F1770" i="1"/>
  <c r="E1770" i="1"/>
  <c r="D1770" i="1"/>
  <c r="C1770" i="1"/>
  <c r="L1771" i="2"/>
  <c r="K1771" i="2"/>
  <c r="J1771" i="2"/>
  <c r="I1771" i="2"/>
  <c r="H1771" i="2"/>
  <c r="G1771" i="2"/>
  <c r="F1771" i="2"/>
  <c r="E1771" i="2"/>
  <c r="D1771" i="2"/>
  <c r="C1771" i="2"/>
  <c r="B1772" i="2"/>
  <c r="B1772" i="1" l="1"/>
  <c r="G1771" i="1"/>
  <c r="F1771" i="1"/>
  <c r="E1771" i="1"/>
  <c r="D1771" i="1"/>
  <c r="C1771" i="1"/>
  <c r="L1772" i="2"/>
  <c r="K1772" i="2"/>
  <c r="J1772" i="2"/>
  <c r="I1772" i="2"/>
  <c r="H1772" i="2"/>
  <c r="G1772" i="2"/>
  <c r="F1772" i="2"/>
  <c r="E1772" i="2"/>
  <c r="D1772" i="2"/>
  <c r="C1772" i="2"/>
  <c r="B1773" i="2"/>
  <c r="B1773" i="1" l="1"/>
  <c r="G1772" i="1"/>
  <c r="F1772" i="1"/>
  <c r="E1772" i="1"/>
  <c r="D1772" i="1"/>
  <c r="C1772" i="1"/>
  <c r="L1773" i="2"/>
  <c r="K1773" i="2"/>
  <c r="J1773" i="2"/>
  <c r="I1773" i="2"/>
  <c r="H1773" i="2"/>
  <c r="G1773" i="2"/>
  <c r="F1773" i="2"/>
  <c r="E1773" i="2"/>
  <c r="D1773" i="2"/>
  <c r="C1773" i="2"/>
  <c r="B1774" i="2"/>
  <c r="B1774" i="1" l="1"/>
  <c r="G1773" i="1"/>
  <c r="F1773" i="1"/>
  <c r="E1773" i="1"/>
  <c r="D1773" i="1"/>
  <c r="C1773" i="1"/>
  <c r="L1774" i="2"/>
  <c r="K1774" i="2"/>
  <c r="J1774" i="2"/>
  <c r="I1774" i="2"/>
  <c r="H1774" i="2"/>
  <c r="G1774" i="2"/>
  <c r="F1774" i="2"/>
  <c r="E1774" i="2"/>
  <c r="D1774" i="2"/>
  <c r="C1774" i="2"/>
  <c r="B1775" i="2"/>
  <c r="B1775" i="1" l="1"/>
  <c r="G1774" i="1"/>
  <c r="F1774" i="1"/>
  <c r="E1774" i="1"/>
  <c r="D1774" i="1"/>
  <c r="C1774" i="1"/>
  <c r="L1775" i="2"/>
  <c r="K1775" i="2"/>
  <c r="J1775" i="2"/>
  <c r="I1775" i="2"/>
  <c r="H1775" i="2"/>
  <c r="G1775" i="2"/>
  <c r="F1775" i="2"/>
  <c r="E1775" i="2"/>
  <c r="D1775" i="2"/>
  <c r="C1775" i="2"/>
  <c r="B1776" i="2"/>
  <c r="B1776" i="1" l="1"/>
  <c r="G1775" i="1"/>
  <c r="F1775" i="1"/>
  <c r="E1775" i="1"/>
  <c r="D1775" i="1"/>
  <c r="C1775" i="1"/>
  <c r="L1776" i="2"/>
  <c r="K1776" i="2"/>
  <c r="J1776" i="2"/>
  <c r="I1776" i="2"/>
  <c r="H1776" i="2"/>
  <c r="G1776" i="2"/>
  <c r="F1776" i="2"/>
  <c r="E1776" i="2"/>
  <c r="D1776" i="2"/>
  <c r="C1776" i="2"/>
  <c r="B1777" i="2"/>
  <c r="B1777" i="1" l="1"/>
  <c r="G1776" i="1"/>
  <c r="F1776" i="1"/>
  <c r="E1776" i="1"/>
  <c r="D1776" i="1"/>
  <c r="C1776" i="1"/>
  <c r="L1777" i="2"/>
  <c r="K1777" i="2"/>
  <c r="J1777" i="2"/>
  <c r="I1777" i="2"/>
  <c r="H1777" i="2"/>
  <c r="G1777" i="2"/>
  <c r="F1777" i="2"/>
  <c r="E1777" i="2"/>
  <c r="D1777" i="2"/>
  <c r="C1777" i="2"/>
  <c r="B1778" i="2"/>
  <c r="B1778" i="1" l="1"/>
  <c r="G1777" i="1"/>
  <c r="F1777" i="1"/>
  <c r="E1777" i="1"/>
  <c r="D1777" i="1"/>
  <c r="C1777" i="1"/>
  <c r="L1778" i="2"/>
  <c r="K1778" i="2"/>
  <c r="J1778" i="2"/>
  <c r="I1778" i="2"/>
  <c r="H1778" i="2"/>
  <c r="G1778" i="2"/>
  <c r="F1778" i="2"/>
  <c r="E1778" i="2"/>
  <c r="D1778" i="2"/>
  <c r="C1778" i="2"/>
  <c r="B1779" i="2"/>
  <c r="B1779" i="1" l="1"/>
  <c r="G1778" i="1"/>
  <c r="F1778" i="1"/>
  <c r="E1778" i="1"/>
  <c r="D1778" i="1"/>
  <c r="C1778" i="1"/>
  <c r="L1779" i="2"/>
  <c r="K1779" i="2"/>
  <c r="J1779" i="2"/>
  <c r="I1779" i="2"/>
  <c r="H1779" i="2"/>
  <c r="G1779" i="2"/>
  <c r="F1779" i="2"/>
  <c r="E1779" i="2"/>
  <c r="D1779" i="2"/>
  <c r="C1779" i="2"/>
  <c r="B1780" i="2"/>
  <c r="B1780" i="1" l="1"/>
  <c r="G1779" i="1"/>
  <c r="F1779" i="1"/>
  <c r="E1779" i="1"/>
  <c r="D1779" i="1"/>
  <c r="C1779" i="1"/>
  <c r="L1780" i="2"/>
  <c r="K1780" i="2"/>
  <c r="J1780" i="2"/>
  <c r="I1780" i="2"/>
  <c r="H1780" i="2"/>
  <c r="G1780" i="2"/>
  <c r="F1780" i="2"/>
  <c r="E1780" i="2"/>
  <c r="D1780" i="2"/>
  <c r="C1780" i="2"/>
  <c r="B1781" i="2"/>
  <c r="B1781" i="1" l="1"/>
  <c r="G1780" i="1"/>
  <c r="F1780" i="1"/>
  <c r="E1780" i="1"/>
  <c r="D1780" i="1"/>
  <c r="C1780" i="1"/>
  <c r="L1781" i="2"/>
  <c r="K1781" i="2"/>
  <c r="J1781" i="2"/>
  <c r="I1781" i="2"/>
  <c r="H1781" i="2"/>
  <c r="G1781" i="2"/>
  <c r="F1781" i="2"/>
  <c r="E1781" i="2"/>
  <c r="D1781" i="2"/>
  <c r="C1781" i="2"/>
  <c r="B1782" i="2"/>
  <c r="B1782" i="1" l="1"/>
  <c r="G1781" i="1"/>
  <c r="F1781" i="1"/>
  <c r="E1781" i="1"/>
  <c r="D1781" i="1"/>
  <c r="C1781" i="1"/>
  <c r="L1782" i="2"/>
  <c r="K1782" i="2"/>
  <c r="J1782" i="2"/>
  <c r="I1782" i="2"/>
  <c r="H1782" i="2"/>
  <c r="G1782" i="2"/>
  <c r="F1782" i="2"/>
  <c r="E1782" i="2"/>
  <c r="D1782" i="2"/>
  <c r="C1782" i="2"/>
  <c r="B1783" i="2"/>
  <c r="B1783" i="1" l="1"/>
  <c r="G1782" i="1"/>
  <c r="F1782" i="1"/>
  <c r="E1782" i="1"/>
  <c r="D1782" i="1"/>
  <c r="C1782" i="1"/>
  <c r="L1783" i="2"/>
  <c r="K1783" i="2"/>
  <c r="J1783" i="2"/>
  <c r="I1783" i="2"/>
  <c r="H1783" i="2"/>
  <c r="G1783" i="2"/>
  <c r="F1783" i="2"/>
  <c r="E1783" i="2"/>
  <c r="D1783" i="2"/>
  <c r="C1783" i="2"/>
  <c r="B1784" i="2"/>
  <c r="B1784" i="1" l="1"/>
  <c r="G1783" i="1"/>
  <c r="F1783" i="1"/>
  <c r="E1783" i="1"/>
  <c r="D1783" i="1"/>
  <c r="C1783" i="1"/>
  <c r="L1784" i="2"/>
  <c r="K1784" i="2"/>
  <c r="J1784" i="2"/>
  <c r="I1784" i="2"/>
  <c r="H1784" i="2"/>
  <c r="G1784" i="2"/>
  <c r="F1784" i="2"/>
  <c r="E1784" i="2"/>
  <c r="D1784" i="2"/>
  <c r="C1784" i="2"/>
  <c r="B1785" i="2"/>
  <c r="B1785" i="1" l="1"/>
  <c r="G1784" i="1"/>
  <c r="F1784" i="1"/>
  <c r="E1784" i="1"/>
  <c r="D1784" i="1"/>
  <c r="C1784" i="1"/>
  <c r="L1785" i="2"/>
  <c r="K1785" i="2"/>
  <c r="J1785" i="2"/>
  <c r="I1785" i="2"/>
  <c r="H1785" i="2"/>
  <c r="G1785" i="2"/>
  <c r="F1785" i="2"/>
  <c r="E1785" i="2"/>
  <c r="D1785" i="2"/>
  <c r="C1785" i="2"/>
  <c r="B1786" i="2"/>
  <c r="B1786" i="1" l="1"/>
  <c r="G1785" i="1"/>
  <c r="F1785" i="1"/>
  <c r="E1785" i="1"/>
  <c r="D1785" i="1"/>
  <c r="C1785" i="1"/>
  <c r="L1786" i="2"/>
  <c r="K1786" i="2"/>
  <c r="J1786" i="2"/>
  <c r="I1786" i="2"/>
  <c r="H1786" i="2"/>
  <c r="G1786" i="2"/>
  <c r="F1786" i="2"/>
  <c r="E1786" i="2"/>
  <c r="D1786" i="2"/>
  <c r="C1786" i="2"/>
  <c r="B1787" i="2"/>
  <c r="B1787" i="1" l="1"/>
  <c r="G1786" i="1"/>
  <c r="F1786" i="1"/>
  <c r="E1786" i="1"/>
  <c r="D1786" i="1"/>
  <c r="C1786" i="1"/>
  <c r="L1787" i="2"/>
  <c r="K1787" i="2"/>
  <c r="J1787" i="2"/>
  <c r="I1787" i="2"/>
  <c r="H1787" i="2"/>
  <c r="G1787" i="2"/>
  <c r="F1787" i="2"/>
  <c r="E1787" i="2"/>
  <c r="D1787" i="2"/>
  <c r="C1787" i="2"/>
  <c r="B1788" i="2"/>
  <c r="B1788" i="1" l="1"/>
  <c r="G1787" i="1"/>
  <c r="F1787" i="1"/>
  <c r="E1787" i="1"/>
  <c r="D1787" i="1"/>
  <c r="C1787" i="1"/>
  <c r="L1788" i="2"/>
  <c r="K1788" i="2"/>
  <c r="J1788" i="2"/>
  <c r="I1788" i="2"/>
  <c r="H1788" i="2"/>
  <c r="G1788" i="2"/>
  <c r="F1788" i="2"/>
  <c r="E1788" i="2"/>
  <c r="D1788" i="2"/>
  <c r="C1788" i="2"/>
  <c r="B1789" i="2"/>
  <c r="B1789" i="1" l="1"/>
  <c r="G1788" i="1"/>
  <c r="F1788" i="1"/>
  <c r="E1788" i="1"/>
  <c r="D1788" i="1"/>
  <c r="C1788" i="1"/>
  <c r="L1789" i="2"/>
  <c r="K1789" i="2"/>
  <c r="J1789" i="2"/>
  <c r="I1789" i="2"/>
  <c r="H1789" i="2"/>
  <c r="G1789" i="2"/>
  <c r="F1789" i="2"/>
  <c r="E1789" i="2"/>
  <c r="D1789" i="2"/>
  <c r="C1789" i="2"/>
  <c r="B1790" i="2"/>
  <c r="B1790" i="1" l="1"/>
  <c r="G1789" i="1"/>
  <c r="F1789" i="1"/>
  <c r="E1789" i="1"/>
  <c r="D1789" i="1"/>
  <c r="C1789" i="1"/>
  <c r="L1790" i="2"/>
  <c r="K1790" i="2"/>
  <c r="J1790" i="2"/>
  <c r="I1790" i="2"/>
  <c r="H1790" i="2"/>
  <c r="G1790" i="2"/>
  <c r="F1790" i="2"/>
  <c r="E1790" i="2"/>
  <c r="D1790" i="2"/>
  <c r="C1790" i="2"/>
  <c r="B1791" i="2"/>
  <c r="B1791" i="1" l="1"/>
  <c r="G1790" i="1"/>
  <c r="F1790" i="1"/>
  <c r="E1790" i="1"/>
  <c r="D1790" i="1"/>
  <c r="C1790" i="1"/>
  <c r="L1791" i="2"/>
  <c r="K1791" i="2"/>
  <c r="J1791" i="2"/>
  <c r="I1791" i="2"/>
  <c r="H1791" i="2"/>
  <c r="G1791" i="2"/>
  <c r="F1791" i="2"/>
  <c r="E1791" i="2"/>
  <c r="D1791" i="2"/>
  <c r="C1791" i="2"/>
  <c r="B1792" i="2"/>
  <c r="B1792" i="1" l="1"/>
  <c r="G1791" i="1"/>
  <c r="F1791" i="1"/>
  <c r="E1791" i="1"/>
  <c r="D1791" i="1"/>
  <c r="C1791" i="1"/>
  <c r="L1792" i="2"/>
  <c r="K1792" i="2"/>
  <c r="J1792" i="2"/>
  <c r="I1792" i="2"/>
  <c r="H1792" i="2"/>
  <c r="G1792" i="2"/>
  <c r="F1792" i="2"/>
  <c r="E1792" i="2"/>
  <c r="D1792" i="2"/>
  <c r="C1792" i="2"/>
  <c r="B1793" i="2"/>
  <c r="B1793" i="1" l="1"/>
  <c r="G1792" i="1"/>
  <c r="F1792" i="1"/>
  <c r="E1792" i="1"/>
  <c r="D1792" i="1"/>
  <c r="C1792" i="1"/>
  <c r="L1793" i="2"/>
  <c r="K1793" i="2"/>
  <c r="J1793" i="2"/>
  <c r="I1793" i="2"/>
  <c r="H1793" i="2"/>
  <c r="G1793" i="2"/>
  <c r="F1793" i="2"/>
  <c r="E1793" i="2"/>
  <c r="D1793" i="2"/>
  <c r="C1793" i="2"/>
  <c r="B1794" i="2"/>
  <c r="B1794" i="1" l="1"/>
  <c r="G1793" i="1"/>
  <c r="F1793" i="1"/>
  <c r="E1793" i="1"/>
  <c r="D1793" i="1"/>
  <c r="C1793" i="1"/>
  <c r="L1794" i="2"/>
  <c r="K1794" i="2"/>
  <c r="J1794" i="2"/>
  <c r="I1794" i="2"/>
  <c r="H1794" i="2"/>
  <c r="G1794" i="2"/>
  <c r="F1794" i="2"/>
  <c r="E1794" i="2"/>
  <c r="D1794" i="2"/>
  <c r="C1794" i="2"/>
  <c r="B1795" i="2"/>
  <c r="B1795" i="1" l="1"/>
  <c r="G1794" i="1"/>
  <c r="F1794" i="1"/>
  <c r="E1794" i="1"/>
  <c r="D1794" i="1"/>
  <c r="C1794" i="1"/>
  <c r="L1795" i="2"/>
  <c r="K1795" i="2"/>
  <c r="J1795" i="2"/>
  <c r="I1795" i="2"/>
  <c r="H1795" i="2"/>
  <c r="G1795" i="2"/>
  <c r="F1795" i="2"/>
  <c r="E1795" i="2"/>
  <c r="D1795" i="2"/>
  <c r="C1795" i="2"/>
  <c r="B1796" i="2"/>
  <c r="B1796" i="1" l="1"/>
  <c r="G1795" i="1"/>
  <c r="F1795" i="1"/>
  <c r="E1795" i="1"/>
  <c r="D1795" i="1"/>
  <c r="C1795" i="1"/>
  <c r="L1796" i="2"/>
  <c r="K1796" i="2"/>
  <c r="J1796" i="2"/>
  <c r="I1796" i="2"/>
  <c r="H1796" i="2"/>
  <c r="G1796" i="2"/>
  <c r="F1796" i="2"/>
  <c r="E1796" i="2"/>
  <c r="D1796" i="2"/>
  <c r="C1796" i="2"/>
  <c r="B1797" i="2"/>
  <c r="B1797" i="1" l="1"/>
  <c r="G1796" i="1"/>
  <c r="F1796" i="1"/>
  <c r="E1796" i="1"/>
  <c r="D1796" i="1"/>
  <c r="C1796" i="1"/>
  <c r="L1797" i="2"/>
  <c r="K1797" i="2"/>
  <c r="J1797" i="2"/>
  <c r="I1797" i="2"/>
  <c r="H1797" i="2"/>
  <c r="G1797" i="2"/>
  <c r="F1797" i="2"/>
  <c r="E1797" i="2"/>
  <c r="D1797" i="2"/>
  <c r="C1797" i="2"/>
  <c r="B1798" i="2"/>
  <c r="B1798" i="1" l="1"/>
  <c r="G1797" i="1"/>
  <c r="F1797" i="1"/>
  <c r="E1797" i="1"/>
  <c r="D1797" i="1"/>
  <c r="C1797" i="1"/>
  <c r="L1798" i="2"/>
  <c r="K1798" i="2"/>
  <c r="J1798" i="2"/>
  <c r="I1798" i="2"/>
  <c r="H1798" i="2"/>
  <c r="G1798" i="2"/>
  <c r="F1798" i="2"/>
  <c r="E1798" i="2"/>
  <c r="D1798" i="2"/>
  <c r="C1798" i="2"/>
  <c r="B1799" i="2"/>
  <c r="B1799" i="1" l="1"/>
  <c r="G1798" i="1"/>
  <c r="F1798" i="1"/>
  <c r="E1798" i="1"/>
  <c r="D1798" i="1"/>
  <c r="C1798" i="1"/>
  <c r="L1799" i="2"/>
  <c r="K1799" i="2"/>
  <c r="J1799" i="2"/>
  <c r="I1799" i="2"/>
  <c r="H1799" i="2"/>
  <c r="G1799" i="2"/>
  <c r="F1799" i="2"/>
  <c r="E1799" i="2"/>
  <c r="D1799" i="2"/>
  <c r="C1799" i="2"/>
  <c r="B1800" i="2"/>
  <c r="B1800" i="1" l="1"/>
  <c r="G1799" i="1"/>
  <c r="F1799" i="1"/>
  <c r="E1799" i="1"/>
  <c r="D1799" i="1"/>
  <c r="C1799" i="1"/>
  <c r="L1800" i="2"/>
  <c r="K1800" i="2"/>
  <c r="J1800" i="2"/>
  <c r="I1800" i="2"/>
  <c r="H1800" i="2"/>
  <c r="G1800" i="2"/>
  <c r="F1800" i="2"/>
  <c r="E1800" i="2"/>
  <c r="D1800" i="2"/>
  <c r="C1800" i="2"/>
  <c r="B1801" i="2"/>
  <c r="B1801" i="1" l="1"/>
  <c r="G1800" i="1"/>
  <c r="F1800" i="1"/>
  <c r="E1800" i="1"/>
  <c r="D1800" i="1"/>
  <c r="C1800" i="1"/>
  <c r="L1801" i="2"/>
  <c r="K1801" i="2"/>
  <c r="J1801" i="2"/>
  <c r="I1801" i="2"/>
  <c r="H1801" i="2"/>
  <c r="G1801" i="2"/>
  <c r="F1801" i="2"/>
  <c r="E1801" i="2"/>
  <c r="D1801" i="2"/>
  <c r="C1801" i="2"/>
  <c r="B1802" i="2"/>
  <c r="B1802" i="1" l="1"/>
  <c r="G1801" i="1"/>
  <c r="F1801" i="1"/>
  <c r="E1801" i="1"/>
  <c r="D1801" i="1"/>
  <c r="C1801" i="1"/>
  <c r="L1802" i="2"/>
  <c r="K1802" i="2"/>
  <c r="J1802" i="2"/>
  <c r="I1802" i="2"/>
  <c r="H1802" i="2"/>
  <c r="G1802" i="2"/>
  <c r="F1802" i="2"/>
  <c r="E1802" i="2"/>
  <c r="D1802" i="2"/>
  <c r="C1802" i="2"/>
  <c r="B1803" i="2"/>
  <c r="B1803" i="1" l="1"/>
  <c r="G1802" i="1"/>
  <c r="F1802" i="1"/>
  <c r="E1802" i="1"/>
  <c r="D1802" i="1"/>
  <c r="C1802" i="1"/>
  <c r="L1803" i="2"/>
  <c r="K1803" i="2"/>
  <c r="J1803" i="2"/>
  <c r="I1803" i="2"/>
  <c r="H1803" i="2"/>
  <c r="G1803" i="2"/>
  <c r="F1803" i="2"/>
  <c r="E1803" i="2"/>
  <c r="D1803" i="2"/>
  <c r="C1803" i="2"/>
  <c r="B1804" i="2"/>
  <c r="B1804" i="1" l="1"/>
  <c r="G1803" i="1"/>
  <c r="F1803" i="1"/>
  <c r="E1803" i="1"/>
  <c r="D1803" i="1"/>
  <c r="C1803" i="1"/>
  <c r="L1804" i="2"/>
  <c r="K1804" i="2"/>
  <c r="J1804" i="2"/>
  <c r="I1804" i="2"/>
  <c r="H1804" i="2"/>
  <c r="G1804" i="2"/>
  <c r="F1804" i="2"/>
  <c r="E1804" i="2"/>
  <c r="D1804" i="2"/>
  <c r="C1804" i="2"/>
  <c r="B1805" i="2"/>
  <c r="B1805" i="1" l="1"/>
  <c r="G1804" i="1"/>
  <c r="F1804" i="1"/>
  <c r="E1804" i="1"/>
  <c r="D1804" i="1"/>
  <c r="C1804" i="1"/>
  <c r="L1805" i="2"/>
  <c r="K1805" i="2"/>
  <c r="J1805" i="2"/>
  <c r="I1805" i="2"/>
  <c r="H1805" i="2"/>
  <c r="G1805" i="2"/>
  <c r="F1805" i="2"/>
  <c r="E1805" i="2"/>
  <c r="D1805" i="2"/>
  <c r="C1805" i="2"/>
  <c r="B1806" i="2"/>
  <c r="B1806" i="1" l="1"/>
  <c r="G1805" i="1"/>
  <c r="F1805" i="1"/>
  <c r="E1805" i="1"/>
  <c r="D1805" i="1"/>
  <c r="C1805" i="1"/>
  <c r="L1806" i="2"/>
  <c r="K1806" i="2"/>
  <c r="J1806" i="2"/>
  <c r="I1806" i="2"/>
  <c r="H1806" i="2"/>
  <c r="G1806" i="2"/>
  <c r="F1806" i="2"/>
  <c r="E1806" i="2"/>
  <c r="D1806" i="2"/>
  <c r="C1806" i="2"/>
  <c r="B1807" i="2"/>
  <c r="B1807" i="1" l="1"/>
  <c r="G1806" i="1"/>
  <c r="F1806" i="1"/>
  <c r="E1806" i="1"/>
  <c r="D1806" i="1"/>
  <c r="C1806" i="1"/>
  <c r="L1807" i="2"/>
  <c r="K1807" i="2"/>
  <c r="J1807" i="2"/>
  <c r="I1807" i="2"/>
  <c r="H1807" i="2"/>
  <c r="G1807" i="2"/>
  <c r="F1807" i="2"/>
  <c r="E1807" i="2"/>
  <c r="D1807" i="2"/>
  <c r="C1807" i="2"/>
  <c r="B1808" i="2"/>
  <c r="B1808" i="1" l="1"/>
  <c r="G1807" i="1"/>
  <c r="F1807" i="1"/>
  <c r="E1807" i="1"/>
  <c r="D1807" i="1"/>
  <c r="C1807" i="1"/>
  <c r="L1808" i="2"/>
  <c r="K1808" i="2"/>
  <c r="J1808" i="2"/>
  <c r="I1808" i="2"/>
  <c r="H1808" i="2"/>
  <c r="G1808" i="2"/>
  <c r="F1808" i="2"/>
  <c r="E1808" i="2"/>
  <c r="D1808" i="2"/>
  <c r="C1808" i="2"/>
  <c r="B1809" i="2"/>
  <c r="B1809" i="1" l="1"/>
  <c r="G1808" i="1"/>
  <c r="F1808" i="1"/>
  <c r="E1808" i="1"/>
  <c r="D1808" i="1"/>
  <c r="C1808" i="1"/>
  <c r="L1809" i="2"/>
  <c r="K1809" i="2"/>
  <c r="J1809" i="2"/>
  <c r="I1809" i="2"/>
  <c r="H1809" i="2"/>
  <c r="G1809" i="2"/>
  <c r="F1809" i="2"/>
  <c r="E1809" i="2"/>
  <c r="D1809" i="2"/>
  <c r="C1809" i="2"/>
  <c r="B1810" i="2"/>
  <c r="B1810" i="1" l="1"/>
  <c r="G1809" i="1"/>
  <c r="F1809" i="1"/>
  <c r="E1809" i="1"/>
  <c r="D1809" i="1"/>
  <c r="C1809" i="1"/>
  <c r="L1810" i="2"/>
  <c r="K1810" i="2"/>
  <c r="J1810" i="2"/>
  <c r="I1810" i="2"/>
  <c r="H1810" i="2"/>
  <c r="G1810" i="2"/>
  <c r="F1810" i="2"/>
  <c r="E1810" i="2"/>
  <c r="D1810" i="2"/>
  <c r="C1810" i="2"/>
  <c r="B1811" i="2"/>
  <c r="B1811" i="1" l="1"/>
  <c r="G1810" i="1"/>
  <c r="F1810" i="1"/>
  <c r="E1810" i="1"/>
  <c r="D1810" i="1"/>
  <c r="C1810" i="1"/>
  <c r="L1811" i="2"/>
  <c r="K1811" i="2"/>
  <c r="J1811" i="2"/>
  <c r="I1811" i="2"/>
  <c r="H1811" i="2"/>
  <c r="G1811" i="2"/>
  <c r="F1811" i="2"/>
  <c r="E1811" i="2"/>
  <c r="D1811" i="2"/>
  <c r="C1811" i="2"/>
  <c r="B1812" i="2"/>
  <c r="B1812" i="1" l="1"/>
  <c r="G1811" i="1"/>
  <c r="F1811" i="1"/>
  <c r="E1811" i="1"/>
  <c r="D1811" i="1"/>
  <c r="C1811" i="1"/>
  <c r="L1812" i="2"/>
  <c r="K1812" i="2"/>
  <c r="J1812" i="2"/>
  <c r="I1812" i="2"/>
  <c r="H1812" i="2"/>
  <c r="G1812" i="2"/>
  <c r="F1812" i="2"/>
  <c r="E1812" i="2"/>
  <c r="D1812" i="2"/>
  <c r="C1812" i="2"/>
  <c r="B1813" i="2"/>
  <c r="B1813" i="1" l="1"/>
  <c r="G1812" i="1"/>
  <c r="F1812" i="1"/>
  <c r="E1812" i="1"/>
  <c r="D1812" i="1"/>
  <c r="C1812" i="1"/>
  <c r="L1813" i="2"/>
  <c r="K1813" i="2"/>
  <c r="J1813" i="2"/>
  <c r="I1813" i="2"/>
  <c r="H1813" i="2"/>
  <c r="G1813" i="2"/>
  <c r="F1813" i="2"/>
  <c r="E1813" i="2"/>
  <c r="D1813" i="2"/>
  <c r="C1813" i="2"/>
  <c r="B1814" i="2"/>
  <c r="B1814" i="1" l="1"/>
  <c r="G1813" i="1"/>
  <c r="F1813" i="1"/>
  <c r="E1813" i="1"/>
  <c r="D1813" i="1"/>
  <c r="C1813" i="1"/>
  <c r="L1814" i="2"/>
  <c r="K1814" i="2"/>
  <c r="J1814" i="2"/>
  <c r="I1814" i="2"/>
  <c r="H1814" i="2"/>
  <c r="G1814" i="2"/>
  <c r="F1814" i="2"/>
  <c r="E1814" i="2"/>
  <c r="D1814" i="2"/>
  <c r="C1814" i="2"/>
  <c r="B1815" i="2"/>
  <c r="B1815" i="1" l="1"/>
  <c r="G1814" i="1"/>
  <c r="F1814" i="1"/>
  <c r="E1814" i="1"/>
  <c r="D1814" i="1"/>
  <c r="C1814" i="1"/>
  <c r="L1815" i="2"/>
  <c r="K1815" i="2"/>
  <c r="J1815" i="2"/>
  <c r="I1815" i="2"/>
  <c r="H1815" i="2"/>
  <c r="G1815" i="2"/>
  <c r="F1815" i="2"/>
  <c r="E1815" i="2"/>
  <c r="D1815" i="2"/>
  <c r="C1815" i="2"/>
  <c r="B1816" i="2"/>
  <c r="B1816" i="1" l="1"/>
  <c r="G1815" i="1"/>
  <c r="F1815" i="1"/>
  <c r="E1815" i="1"/>
  <c r="D1815" i="1"/>
  <c r="C1815" i="1"/>
  <c r="L1816" i="2"/>
  <c r="K1816" i="2"/>
  <c r="J1816" i="2"/>
  <c r="I1816" i="2"/>
  <c r="H1816" i="2"/>
  <c r="G1816" i="2"/>
  <c r="F1816" i="2"/>
  <c r="E1816" i="2"/>
  <c r="D1816" i="2"/>
  <c r="C1816" i="2"/>
  <c r="B1817" i="2"/>
  <c r="B1817" i="1" l="1"/>
  <c r="G1816" i="1"/>
  <c r="F1816" i="1"/>
  <c r="E1816" i="1"/>
  <c r="D1816" i="1"/>
  <c r="C1816" i="1"/>
  <c r="L1817" i="2"/>
  <c r="K1817" i="2"/>
  <c r="J1817" i="2"/>
  <c r="I1817" i="2"/>
  <c r="H1817" i="2"/>
  <c r="G1817" i="2"/>
  <c r="F1817" i="2"/>
  <c r="E1817" i="2"/>
  <c r="D1817" i="2"/>
  <c r="C1817" i="2"/>
  <c r="B1818" i="2"/>
  <c r="B1818" i="1" l="1"/>
  <c r="G1817" i="1"/>
  <c r="F1817" i="1"/>
  <c r="E1817" i="1"/>
  <c r="D1817" i="1"/>
  <c r="C1817" i="1"/>
  <c r="L1818" i="2"/>
  <c r="K1818" i="2"/>
  <c r="J1818" i="2"/>
  <c r="I1818" i="2"/>
  <c r="H1818" i="2"/>
  <c r="G1818" i="2"/>
  <c r="F1818" i="2"/>
  <c r="E1818" i="2"/>
  <c r="D1818" i="2"/>
  <c r="C1818" i="2"/>
  <c r="B1819" i="2"/>
  <c r="B1819" i="1" l="1"/>
  <c r="G1818" i="1"/>
  <c r="F1818" i="1"/>
  <c r="E1818" i="1"/>
  <c r="D1818" i="1"/>
  <c r="C1818" i="1"/>
  <c r="L1819" i="2"/>
  <c r="K1819" i="2"/>
  <c r="J1819" i="2"/>
  <c r="I1819" i="2"/>
  <c r="H1819" i="2"/>
  <c r="G1819" i="2"/>
  <c r="F1819" i="2"/>
  <c r="E1819" i="2"/>
  <c r="D1819" i="2"/>
  <c r="C1819" i="2"/>
  <c r="B1820" i="2"/>
  <c r="B1820" i="1" l="1"/>
  <c r="G1819" i="1"/>
  <c r="F1819" i="1"/>
  <c r="E1819" i="1"/>
  <c r="D1819" i="1"/>
  <c r="C1819" i="1"/>
  <c r="L1820" i="2"/>
  <c r="K1820" i="2"/>
  <c r="J1820" i="2"/>
  <c r="I1820" i="2"/>
  <c r="H1820" i="2"/>
  <c r="G1820" i="2"/>
  <c r="F1820" i="2"/>
  <c r="E1820" i="2"/>
  <c r="D1820" i="2"/>
  <c r="C1820" i="2"/>
  <c r="B1821" i="2"/>
  <c r="B1821" i="1" l="1"/>
  <c r="G1820" i="1"/>
  <c r="F1820" i="1"/>
  <c r="E1820" i="1"/>
  <c r="D1820" i="1"/>
  <c r="C1820" i="1"/>
  <c r="L1821" i="2"/>
  <c r="K1821" i="2"/>
  <c r="J1821" i="2"/>
  <c r="I1821" i="2"/>
  <c r="H1821" i="2"/>
  <c r="G1821" i="2"/>
  <c r="F1821" i="2"/>
  <c r="E1821" i="2"/>
  <c r="D1821" i="2"/>
  <c r="C1821" i="2"/>
  <c r="B1822" i="2"/>
  <c r="B1822" i="1" l="1"/>
  <c r="G1821" i="1"/>
  <c r="F1821" i="1"/>
  <c r="E1821" i="1"/>
  <c r="D1821" i="1"/>
  <c r="C1821" i="1"/>
  <c r="L1822" i="2"/>
  <c r="K1822" i="2"/>
  <c r="J1822" i="2"/>
  <c r="I1822" i="2"/>
  <c r="H1822" i="2"/>
  <c r="G1822" i="2"/>
  <c r="F1822" i="2"/>
  <c r="E1822" i="2"/>
  <c r="D1822" i="2"/>
  <c r="C1822" i="2"/>
  <c r="B1823" i="2"/>
  <c r="B1823" i="1" l="1"/>
  <c r="G1822" i="1"/>
  <c r="F1822" i="1"/>
  <c r="E1822" i="1"/>
  <c r="D1822" i="1"/>
  <c r="C1822" i="1"/>
  <c r="L1823" i="2"/>
  <c r="K1823" i="2"/>
  <c r="J1823" i="2"/>
  <c r="I1823" i="2"/>
  <c r="H1823" i="2"/>
  <c r="G1823" i="2"/>
  <c r="F1823" i="2"/>
  <c r="E1823" i="2"/>
  <c r="D1823" i="2"/>
  <c r="C1823" i="2"/>
  <c r="B1824" i="2"/>
  <c r="B1824" i="1" l="1"/>
  <c r="G1823" i="1"/>
  <c r="F1823" i="1"/>
  <c r="E1823" i="1"/>
  <c r="D1823" i="1"/>
  <c r="C1823" i="1"/>
  <c r="L1824" i="2"/>
  <c r="K1824" i="2"/>
  <c r="J1824" i="2"/>
  <c r="I1824" i="2"/>
  <c r="H1824" i="2"/>
  <c r="G1824" i="2"/>
  <c r="F1824" i="2"/>
  <c r="E1824" i="2"/>
  <c r="D1824" i="2"/>
  <c r="C1824" i="2"/>
  <c r="B1825" i="2"/>
  <c r="B1825" i="1" l="1"/>
  <c r="G1824" i="1"/>
  <c r="F1824" i="1"/>
  <c r="E1824" i="1"/>
  <c r="D1824" i="1"/>
  <c r="C1824" i="1"/>
  <c r="L1825" i="2"/>
  <c r="K1825" i="2"/>
  <c r="J1825" i="2"/>
  <c r="I1825" i="2"/>
  <c r="H1825" i="2"/>
  <c r="G1825" i="2"/>
  <c r="F1825" i="2"/>
  <c r="E1825" i="2"/>
  <c r="D1825" i="2"/>
  <c r="C1825" i="2"/>
  <c r="B1826" i="2"/>
  <c r="B1826" i="1" l="1"/>
  <c r="G1825" i="1"/>
  <c r="F1825" i="1"/>
  <c r="E1825" i="1"/>
  <c r="D1825" i="1"/>
  <c r="C1825" i="1"/>
  <c r="L1826" i="2"/>
  <c r="K1826" i="2"/>
  <c r="J1826" i="2"/>
  <c r="I1826" i="2"/>
  <c r="H1826" i="2"/>
  <c r="G1826" i="2"/>
  <c r="F1826" i="2"/>
  <c r="E1826" i="2"/>
  <c r="D1826" i="2"/>
  <c r="C1826" i="2"/>
  <c r="B1827" i="2"/>
  <c r="B1827" i="1" l="1"/>
  <c r="G1826" i="1"/>
  <c r="F1826" i="1"/>
  <c r="E1826" i="1"/>
  <c r="D1826" i="1"/>
  <c r="C1826" i="1"/>
  <c r="L1827" i="2"/>
  <c r="K1827" i="2"/>
  <c r="J1827" i="2"/>
  <c r="I1827" i="2"/>
  <c r="H1827" i="2"/>
  <c r="G1827" i="2"/>
  <c r="F1827" i="2"/>
  <c r="E1827" i="2"/>
  <c r="D1827" i="2"/>
  <c r="C1827" i="2"/>
  <c r="B1828" i="2"/>
  <c r="B1828" i="1" l="1"/>
  <c r="G1827" i="1"/>
  <c r="F1827" i="1"/>
  <c r="E1827" i="1"/>
  <c r="D1827" i="1"/>
  <c r="C1827" i="1"/>
  <c r="L1828" i="2"/>
  <c r="K1828" i="2"/>
  <c r="J1828" i="2"/>
  <c r="I1828" i="2"/>
  <c r="H1828" i="2"/>
  <c r="G1828" i="2"/>
  <c r="F1828" i="2"/>
  <c r="E1828" i="2"/>
  <c r="D1828" i="2"/>
  <c r="C1828" i="2"/>
  <c r="B1829" i="2"/>
  <c r="B1829" i="1" l="1"/>
  <c r="G1828" i="1"/>
  <c r="F1828" i="1"/>
  <c r="E1828" i="1"/>
  <c r="D1828" i="1"/>
  <c r="C1828" i="1"/>
  <c r="L1829" i="2"/>
  <c r="K1829" i="2"/>
  <c r="J1829" i="2"/>
  <c r="I1829" i="2"/>
  <c r="H1829" i="2"/>
  <c r="G1829" i="2"/>
  <c r="F1829" i="2"/>
  <c r="E1829" i="2"/>
  <c r="D1829" i="2"/>
  <c r="C1829" i="2"/>
  <c r="B1830" i="2"/>
  <c r="B1830" i="1" l="1"/>
  <c r="G1829" i="1"/>
  <c r="F1829" i="1"/>
  <c r="E1829" i="1"/>
  <c r="D1829" i="1"/>
  <c r="C1829" i="1"/>
  <c r="L1830" i="2"/>
  <c r="K1830" i="2"/>
  <c r="J1830" i="2"/>
  <c r="I1830" i="2"/>
  <c r="H1830" i="2"/>
  <c r="G1830" i="2"/>
  <c r="F1830" i="2"/>
  <c r="E1830" i="2"/>
  <c r="D1830" i="2"/>
  <c r="C1830" i="2"/>
  <c r="B1831" i="2"/>
  <c r="B1831" i="1" l="1"/>
  <c r="G1830" i="1"/>
  <c r="F1830" i="1"/>
  <c r="E1830" i="1"/>
  <c r="D1830" i="1"/>
  <c r="C1830" i="1"/>
  <c r="L1831" i="2"/>
  <c r="K1831" i="2"/>
  <c r="J1831" i="2"/>
  <c r="I1831" i="2"/>
  <c r="H1831" i="2"/>
  <c r="G1831" i="2"/>
  <c r="F1831" i="2"/>
  <c r="E1831" i="2"/>
  <c r="D1831" i="2"/>
  <c r="C1831" i="2"/>
  <c r="B1832" i="2"/>
  <c r="B1832" i="1" l="1"/>
  <c r="G1831" i="1"/>
  <c r="F1831" i="1"/>
  <c r="E1831" i="1"/>
  <c r="D1831" i="1"/>
  <c r="C1831" i="1"/>
  <c r="L1832" i="2"/>
  <c r="K1832" i="2"/>
  <c r="J1832" i="2"/>
  <c r="I1832" i="2"/>
  <c r="H1832" i="2"/>
  <c r="G1832" i="2"/>
  <c r="F1832" i="2"/>
  <c r="E1832" i="2"/>
  <c r="D1832" i="2"/>
  <c r="C1832" i="2"/>
  <c r="B1833" i="2"/>
  <c r="B1833" i="1" l="1"/>
  <c r="G1832" i="1"/>
  <c r="F1832" i="1"/>
  <c r="E1832" i="1"/>
  <c r="D1832" i="1"/>
  <c r="C1832" i="1"/>
  <c r="L1833" i="2"/>
  <c r="K1833" i="2"/>
  <c r="J1833" i="2"/>
  <c r="I1833" i="2"/>
  <c r="H1833" i="2"/>
  <c r="G1833" i="2"/>
  <c r="F1833" i="2"/>
  <c r="E1833" i="2"/>
  <c r="D1833" i="2"/>
  <c r="C1833" i="2"/>
  <c r="B1834" i="2"/>
  <c r="B1834" i="1" l="1"/>
  <c r="G1833" i="1"/>
  <c r="F1833" i="1"/>
  <c r="E1833" i="1"/>
  <c r="D1833" i="1"/>
  <c r="C1833" i="1"/>
  <c r="L1834" i="2"/>
  <c r="K1834" i="2"/>
  <c r="J1834" i="2"/>
  <c r="I1834" i="2"/>
  <c r="H1834" i="2"/>
  <c r="G1834" i="2"/>
  <c r="F1834" i="2"/>
  <c r="E1834" i="2"/>
  <c r="D1834" i="2"/>
  <c r="C1834" i="2"/>
  <c r="B1835" i="2"/>
  <c r="B1835" i="1" l="1"/>
  <c r="G1834" i="1"/>
  <c r="F1834" i="1"/>
  <c r="E1834" i="1"/>
  <c r="D1834" i="1"/>
  <c r="C1834" i="1"/>
  <c r="L1835" i="2"/>
  <c r="K1835" i="2"/>
  <c r="J1835" i="2"/>
  <c r="I1835" i="2"/>
  <c r="H1835" i="2"/>
  <c r="G1835" i="2"/>
  <c r="F1835" i="2"/>
  <c r="E1835" i="2"/>
  <c r="D1835" i="2"/>
  <c r="C1835" i="2"/>
  <c r="B1836" i="2"/>
  <c r="B1836" i="1" l="1"/>
  <c r="G1835" i="1"/>
  <c r="F1835" i="1"/>
  <c r="E1835" i="1"/>
  <c r="D1835" i="1"/>
  <c r="C1835" i="1"/>
  <c r="L1836" i="2"/>
  <c r="K1836" i="2"/>
  <c r="J1836" i="2"/>
  <c r="I1836" i="2"/>
  <c r="H1836" i="2"/>
  <c r="G1836" i="2"/>
  <c r="F1836" i="2"/>
  <c r="E1836" i="2"/>
  <c r="D1836" i="2"/>
  <c r="C1836" i="2"/>
  <c r="B1837" i="2"/>
  <c r="B1837" i="1" l="1"/>
  <c r="G1836" i="1"/>
  <c r="F1836" i="1"/>
  <c r="E1836" i="1"/>
  <c r="D1836" i="1"/>
  <c r="C1836" i="1"/>
  <c r="L1837" i="2"/>
  <c r="K1837" i="2"/>
  <c r="J1837" i="2"/>
  <c r="I1837" i="2"/>
  <c r="H1837" i="2"/>
  <c r="G1837" i="2"/>
  <c r="F1837" i="2"/>
  <c r="E1837" i="2"/>
  <c r="D1837" i="2"/>
  <c r="C1837" i="2"/>
  <c r="B1838" i="2"/>
  <c r="B1838" i="1" l="1"/>
  <c r="G1837" i="1"/>
  <c r="F1837" i="1"/>
  <c r="E1837" i="1"/>
  <c r="D1837" i="1"/>
  <c r="C1837" i="1"/>
  <c r="L1838" i="2"/>
  <c r="K1838" i="2"/>
  <c r="J1838" i="2"/>
  <c r="I1838" i="2"/>
  <c r="H1838" i="2"/>
  <c r="G1838" i="2"/>
  <c r="F1838" i="2"/>
  <c r="E1838" i="2"/>
  <c r="D1838" i="2"/>
  <c r="C1838" i="2"/>
  <c r="B1839" i="2"/>
  <c r="B1839" i="1" l="1"/>
  <c r="G1838" i="1"/>
  <c r="F1838" i="1"/>
  <c r="E1838" i="1"/>
  <c r="D1838" i="1"/>
  <c r="C1838" i="1"/>
  <c r="L1839" i="2"/>
  <c r="K1839" i="2"/>
  <c r="J1839" i="2"/>
  <c r="I1839" i="2"/>
  <c r="H1839" i="2"/>
  <c r="G1839" i="2"/>
  <c r="F1839" i="2"/>
  <c r="E1839" i="2"/>
  <c r="D1839" i="2"/>
  <c r="C1839" i="2"/>
  <c r="B1840" i="2"/>
  <c r="B1840" i="1" l="1"/>
  <c r="G1839" i="1"/>
  <c r="F1839" i="1"/>
  <c r="E1839" i="1"/>
  <c r="D1839" i="1"/>
  <c r="C1839" i="1"/>
  <c r="L1840" i="2"/>
  <c r="K1840" i="2"/>
  <c r="J1840" i="2"/>
  <c r="I1840" i="2"/>
  <c r="H1840" i="2"/>
  <c r="G1840" i="2"/>
  <c r="F1840" i="2"/>
  <c r="E1840" i="2"/>
  <c r="D1840" i="2"/>
  <c r="C1840" i="2"/>
  <c r="B1841" i="2"/>
  <c r="B1841" i="1" l="1"/>
  <c r="G1840" i="1"/>
  <c r="F1840" i="1"/>
  <c r="E1840" i="1"/>
  <c r="D1840" i="1"/>
  <c r="C1840" i="1"/>
  <c r="L1841" i="2"/>
  <c r="K1841" i="2"/>
  <c r="J1841" i="2"/>
  <c r="I1841" i="2"/>
  <c r="H1841" i="2"/>
  <c r="G1841" i="2"/>
  <c r="F1841" i="2"/>
  <c r="E1841" i="2"/>
  <c r="D1841" i="2"/>
  <c r="C1841" i="2"/>
  <c r="B1842" i="2"/>
  <c r="B1842" i="1" l="1"/>
  <c r="G1841" i="1"/>
  <c r="F1841" i="1"/>
  <c r="E1841" i="1"/>
  <c r="D1841" i="1"/>
  <c r="C1841" i="1"/>
  <c r="L1842" i="2"/>
  <c r="K1842" i="2"/>
  <c r="J1842" i="2"/>
  <c r="I1842" i="2"/>
  <c r="H1842" i="2"/>
  <c r="G1842" i="2"/>
  <c r="F1842" i="2"/>
  <c r="E1842" i="2"/>
  <c r="D1842" i="2"/>
  <c r="C1842" i="2"/>
  <c r="B1843" i="2"/>
  <c r="B1843" i="1" l="1"/>
  <c r="G1842" i="1"/>
  <c r="F1842" i="1"/>
  <c r="E1842" i="1"/>
  <c r="D1842" i="1"/>
  <c r="C1842" i="1"/>
  <c r="L1843" i="2"/>
  <c r="K1843" i="2"/>
  <c r="J1843" i="2"/>
  <c r="I1843" i="2"/>
  <c r="H1843" i="2"/>
  <c r="G1843" i="2"/>
  <c r="F1843" i="2"/>
  <c r="E1843" i="2"/>
  <c r="D1843" i="2"/>
  <c r="C1843" i="2"/>
  <c r="B1844" i="2"/>
  <c r="B1844" i="1" l="1"/>
  <c r="G1843" i="1"/>
  <c r="F1843" i="1"/>
  <c r="E1843" i="1"/>
  <c r="D1843" i="1"/>
  <c r="C1843" i="1"/>
  <c r="L1844" i="2"/>
  <c r="K1844" i="2"/>
  <c r="J1844" i="2"/>
  <c r="I1844" i="2"/>
  <c r="H1844" i="2"/>
  <c r="G1844" i="2"/>
  <c r="F1844" i="2"/>
  <c r="E1844" i="2"/>
  <c r="D1844" i="2"/>
  <c r="C1844" i="2"/>
  <c r="B1845" i="2"/>
  <c r="B1845" i="1" l="1"/>
  <c r="G1844" i="1"/>
  <c r="F1844" i="1"/>
  <c r="E1844" i="1"/>
  <c r="D1844" i="1"/>
  <c r="C1844" i="1"/>
  <c r="L1845" i="2"/>
  <c r="K1845" i="2"/>
  <c r="J1845" i="2"/>
  <c r="I1845" i="2"/>
  <c r="H1845" i="2"/>
  <c r="G1845" i="2"/>
  <c r="F1845" i="2"/>
  <c r="E1845" i="2"/>
  <c r="D1845" i="2"/>
  <c r="C1845" i="2"/>
  <c r="B1846" i="2"/>
  <c r="B1846" i="1" l="1"/>
  <c r="G1845" i="1"/>
  <c r="F1845" i="1"/>
  <c r="E1845" i="1"/>
  <c r="D1845" i="1"/>
  <c r="C1845" i="1"/>
  <c r="L1846" i="2"/>
  <c r="K1846" i="2"/>
  <c r="J1846" i="2"/>
  <c r="I1846" i="2"/>
  <c r="H1846" i="2"/>
  <c r="G1846" i="2"/>
  <c r="F1846" i="2"/>
  <c r="E1846" i="2"/>
  <c r="D1846" i="2"/>
  <c r="C1846" i="2"/>
  <c r="B1847" i="2"/>
  <c r="B1847" i="1" l="1"/>
  <c r="G1846" i="1"/>
  <c r="F1846" i="1"/>
  <c r="E1846" i="1"/>
  <c r="D1846" i="1"/>
  <c r="C1846" i="1"/>
  <c r="L1847" i="2"/>
  <c r="K1847" i="2"/>
  <c r="J1847" i="2"/>
  <c r="I1847" i="2"/>
  <c r="H1847" i="2"/>
  <c r="G1847" i="2"/>
  <c r="F1847" i="2"/>
  <c r="E1847" i="2"/>
  <c r="D1847" i="2"/>
  <c r="C1847" i="2"/>
  <c r="B1848" i="2"/>
  <c r="B1848" i="1" l="1"/>
  <c r="G1847" i="1"/>
  <c r="F1847" i="1"/>
  <c r="E1847" i="1"/>
  <c r="D1847" i="1"/>
  <c r="C1847" i="1"/>
  <c r="L1848" i="2"/>
  <c r="K1848" i="2"/>
  <c r="J1848" i="2"/>
  <c r="I1848" i="2"/>
  <c r="H1848" i="2"/>
  <c r="G1848" i="2"/>
  <c r="F1848" i="2"/>
  <c r="E1848" i="2"/>
  <c r="D1848" i="2"/>
  <c r="C1848" i="2"/>
  <c r="B1849" i="2"/>
  <c r="B1849" i="1" l="1"/>
  <c r="G1848" i="1"/>
  <c r="F1848" i="1"/>
  <c r="E1848" i="1"/>
  <c r="D1848" i="1"/>
  <c r="C1848" i="1"/>
  <c r="L1849" i="2"/>
  <c r="K1849" i="2"/>
  <c r="J1849" i="2"/>
  <c r="I1849" i="2"/>
  <c r="H1849" i="2"/>
  <c r="G1849" i="2"/>
  <c r="F1849" i="2"/>
  <c r="E1849" i="2"/>
  <c r="D1849" i="2"/>
  <c r="C1849" i="2"/>
  <c r="B1850" i="2"/>
  <c r="B1850" i="1" l="1"/>
  <c r="G1849" i="1"/>
  <c r="F1849" i="1"/>
  <c r="E1849" i="1"/>
  <c r="D1849" i="1"/>
  <c r="C1849" i="1"/>
  <c r="L1850" i="2"/>
  <c r="K1850" i="2"/>
  <c r="J1850" i="2"/>
  <c r="I1850" i="2"/>
  <c r="H1850" i="2"/>
  <c r="G1850" i="2"/>
  <c r="F1850" i="2"/>
  <c r="E1850" i="2"/>
  <c r="D1850" i="2"/>
  <c r="C1850" i="2"/>
  <c r="B1851" i="2"/>
  <c r="B1851" i="1" l="1"/>
  <c r="G1850" i="1"/>
  <c r="F1850" i="1"/>
  <c r="E1850" i="1"/>
  <c r="D1850" i="1"/>
  <c r="C1850" i="1"/>
  <c r="L1851" i="2"/>
  <c r="K1851" i="2"/>
  <c r="J1851" i="2"/>
  <c r="I1851" i="2"/>
  <c r="H1851" i="2"/>
  <c r="G1851" i="2"/>
  <c r="F1851" i="2"/>
  <c r="E1851" i="2"/>
  <c r="D1851" i="2"/>
  <c r="C1851" i="2"/>
  <c r="B1852" i="2"/>
  <c r="B1852" i="1" l="1"/>
  <c r="G1851" i="1"/>
  <c r="F1851" i="1"/>
  <c r="E1851" i="1"/>
  <c r="D1851" i="1"/>
  <c r="C1851" i="1"/>
  <c r="L1852" i="2"/>
  <c r="K1852" i="2"/>
  <c r="J1852" i="2"/>
  <c r="I1852" i="2"/>
  <c r="H1852" i="2"/>
  <c r="G1852" i="2"/>
  <c r="F1852" i="2"/>
  <c r="E1852" i="2"/>
  <c r="D1852" i="2"/>
  <c r="C1852" i="2"/>
  <c r="B1853" i="2"/>
  <c r="B1853" i="1" l="1"/>
  <c r="G1852" i="1"/>
  <c r="F1852" i="1"/>
  <c r="E1852" i="1"/>
  <c r="D1852" i="1"/>
  <c r="C1852" i="1"/>
  <c r="L1853" i="2"/>
  <c r="K1853" i="2"/>
  <c r="J1853" i="2"/>
  <c r="I1853" i="2"/>
  <c r="H1853" i="2"/>
  <c r="G1853" i="2"/>
  <c r="F1853" i="2"/>
  <c r="E1853" i="2"/>
  <c r="D1853" i="2"/>
  <c r="C1853" i="2"/>
  <c r="B1854" i="2"/>
  <c r="B1854" i="1" l="1"/>
  <c r="G1853" i="1"/>
  <c r="F1853" i="1"/>
  <c r="E1853" i="1"/>
  <c r="D1853" i="1"/>
  <c r="C1853" i="1"/>
  <c r="L1854" i="2"/>
  <c r="K1854" i="2"/>
  <c r="J1854" i="2"/>
  <c r="I1854" i="2"/>
  <c r="H1854" i="2"/>
  <c r="G1854" i="2"/>
  <c r="F1854" i="2"/>
  <c r="E1854" i="2"/>
  <c r="D1854" i="2"/>
  <c r="C1854" i="2"/>
  <c r="B1855" i="2"/>
  <c r="B1855" i="1" l="1"/>
  <c r="G1854" i="1"/>
  <c r="F1854" i="1"/>
  <c r="E1854" i="1"/>
  <c r="D1854" i="1"/>
  <c r="C1854" i="1"/>
  <c r="L1855" i="2"/>
  <c r="K1855" i="2"/>
  <c r="J1855" i="2"/>
  <c r="I1855" i="2"/>
  <c r="H1855" i="2"/>
  <c r="G1855" i="2"/>
  <c r="F1855" i="2"/>
  <c r="E1855" i="2"/>
  <c r="D1855" i="2"/>
  <c r="C1855" i="2"/>
  <c r="B1856" i="2"/>
  <c r="B1856" i="1" l="1"/>
  <c r="G1855" i="1"/>
  <c r="F1855" i="1"/>
  <c r="E1855" i="1"/>
  <c r="D1855" i="1"/>
  <c r="C1855" i="1"/>
  <c r="L1856" i="2"/>
  <c r="K1856" i="2"/>
  <c r="J1856" i="2"/>
  <c r="I1856" i="2"/>
  <c r="H1856" i="2"/>
  <c r="G1856" i="2"/>
  <c r="F1856" i="2"/>
  <c r="E1856" i="2"/>
  <c r="D1856" i="2"/>
  <c r="C1856" i="2"/>
  <c r="B1857" i="2"/>
  <c r="B1857" i="1" l="1"/>
  <c r="G1856" i="1"/>
  <c r="F1856" i="1"/>
  <c r="E1856" i="1"/>
  <c r="D1856" i="1"/>
  <c r="C1856" i="1"/>
  <c r="L1857" i="2"/>
  <c r="K1857" i="2"/>
  <c r="J1857" i="2"/>
  <c r="I1857" i="2"/>
  <c r="H1857" i="2"/>
  <c r="G1857" i="2"/>
  <c r="F1857" i="2"/>
  <c r="E1857" i="2"/>
  <c r="D1857" i="2"/>
  <c r="C1857" i="2"/>
  <c r="B1858" i="2"/>
  <c r="B1858" i="1" l="1"/>
  <c r="G1857" i="1"/>
  <c r="F1857" i="1"/>
  <c r="E1857" i="1"/>
  <c r="D1857" i="1"/>
  <c r="C1857" i="1"/>
  <c r="L1858" i="2"/>
  <c r="K1858" i="2"/>
  <c r="J1858" i="2"/>
  <c r="I1858" i="2"/>
  <c r="H1858" i="2"/>
  <c r="G1858" i="2"/>
  <c r="F1858" i="2"/>
  <c r="E1858" i="2"/>
  <c r="D1858" i="2"/>
  <c r="C1858" i="2"/>
  <c r="B1859" i="2"/>
  <c r="B1859" i="1" l="1"/>
  <c r="G1858" i="1"/>
  <c r="F1858" i="1"/>
  <c r="E1858" i="1"/>
  <c r="D1858" i="1"/>
  <c r="C1858" i="1"/>
  <c r="L1859" i="2"/>
  <c r="K1859" i="2"/>
  <c r="J1859" i="2"/>
  <c r="I1859" i="2"/>
  <c r="H1859" i="2"/>
  <c r="G1859" i="2"/>
  <c r="F1859" i="2"/>
  <c r="E1859" i="2"/>
  <c r="D1859" i="2"/>
  <c r="C1859" i="2"/>
  <c r="B1860" i="2"/>
  <c r="B1860" i="1" l="1"/>
  <c r="G1859" i="1"/>
  <c r="F1859" i="1"/>
  <c r="E1859" i="1"/>
  <c r="D1859" i="1"/>
  <c r="C1859" i="1"/>
  <c r="L1860" i="2"/>
  <c r="K1860" i="2"/>
  <c r="J1860" i="2"/>
  <c r="I1860" i="2"/>
  <c r="H1860" i="2"/>
  <c r="G1860" i="2"/>
  <c r="F1860" i="2"/>
  <c r="E1860" i="2"/>
  <c r="D1860" i="2"/>
  <c r="C1860" i="2"/>
  <c r="B1861" i="2"/>
  <c r="B1861" i="1" l="1"/>
  <c r="G1860" i="1"/>
  <c r="F1860" i="1"/>
  <c r="E1860" i="1"/>
  <c r="D1860" i="1"/>
  <c r="C1860" i="1"/>
  <c r="L1861" i="2"/>
  <c r="K1861" i="2"/>
  <c r="J1861" i="2"/>
  <c r="I1861" i="2"/>
  <c r="H1861" i="2"/>
  <c r="G1861" i="2"/>
  <c r="F1861" i="2"/>
  <c r="E1861" i="2"/>
  <c r="D1861" i="2"/>
  <c r="C1861" i="2"/>
  <c r="B1862" i="2"/>
  <c r="B1862" i="1" l="1"/>
  <c r="G1861" i="1"/>
  <c r="F1861" i="1"/>
  <c r="E1861" i="1"/>
  <c r="D1861" i="1"/>
  <c r="C1861" i="1"/>
  <c r="L1862" i="2"/>
  <c r="K1862" i="2"/>
  <c r="J1862" i="2"/>
  <c r="I1862" i="2"/>
  <c r="H1862" i="2"/>
  <c r="G1862" i="2"/>
  <c r="F1862" i="2"/>
  <c r="E1862" i="2"/>
  <c r="D1862" i="2"/>
  <c r="C1862" i="2"/>
  <c r="B1863" i="2"/>
  <c r="B1863" i="1" l="1"/>
  <c r="G1862" i="1"/>
  <c r="F1862" i="1"/>
  <c r="E1862" i="1"/>
  <c r="D1862" i="1"/>
  <c r="C1862" i="1"/>
  <c r="L1863" i="2"/>
  <c r="K1863" i="2"/>
  <c r="J1863" i="2"/>
  <c r="I1863" i="2"/>
  <c r="H1863" i="2"/>
  <c r="G1863" i="2"/>
  <c r="F1863" i="2"/>
  <c r="E1863" i="2"/>
  <c r="D1863" i="2"/>
  <c r="C1863" i="2"/>
  <c r="B1864" i="2"/>
  <c r="B1864" i="1" l="1"/>
  <c r="G1863" i="1"/>
  <c r="F1863" i="1"/>
  <c r="E1863" i="1"/>
  <c r="D1863" i="1"/>
  <c r="C1863" i="1"/>
  <c r="L1864" i="2"/>
  <c r="K1864" i="2"/>
  <c r="J1864" i="2"/>
  <c r="I1864" i="2"/>
  <c r="H1864" i="2"/>
  <c r="G1864" i="2"/>
  <c r="F1864" i="2"/>
  <c r="E1864" i="2"/>
  <c r="D1864" i="2"/>
  <c r="C1864" i="2"/>
  <c r="B1865" i="2"/>
  <c r="B1865" i="1" l="1"/>
  <c r="G1864" i="1"/>
  <c r="F1864" i="1"/>
  <c r="E1864" i="1"/>
  <c r="D1864" i="1"/>
  <c r="C1864" i="1"/>
  <c r="L1865" i="2"/>
  <c r="K1865" i="2"/>
  <c r="J1865" i="2"/>
  <c r="I1865" i="2"/>
  <c r="H1865" i="2"/>
  <c r="G1865" i="2"/>
  <c r="F1865" i="2"/>
  <c r="E1865" i="2"/>
  <c r="D1865" i="2"/>
  <c r="C1865" i="2"/>
  <c r="B1866" i="2"/>
  <c r="B1866" i="1" l="1"/>
  <c r="G1865" i="1"/>
  <c r="F1865" i="1"/>
  <c r="E1865" i="1"/>
  <c r="D1865" i="1"/>
  <c r="C1865" i="1"/>
  <c r="L1866" i="2"/>
  <c r="K1866" i="2"/>
  <c r="J1866" i="2"/>
  <c r="I1866" i="2"/>
  <c r="H1866" i="2"/>
  <c r="G1866" i="2"/>
  <c r="F1866" i="2"/>
  <c r="E1866" i="2"/>
  <c r="D1866" i="2"/>
  <c r="C1866" i="2"/>
  <c r="B1867" i="2"/>
  <c r="B1867" i="1" l="1"/>
  <c r="G1866" i="1"/>
  <c r="F1866" i="1"/>
  <c r="E1866" i="1"/>
  <c r="D1866" i="1"/>
  <c r="C1866" i="1"/>
  <c r="L1867" i="2"/>
  <c r="K1867" i="2"/>
  <c r="J1867" i="2"/>
  <c r="I1867" i="2"/>
  <c r="H1867" i="2"/>
  <c r="G1867" i="2"/>
  <c r="F1867" i="2"/>
  <c r="E1867" i="2"/>
  <c r="D1867" i="2"/>
  <c r="C1867" i="2"/>
  <c r="B1868" i="2"/>
  <c r="B1868" i="1" l="1"/>
  <c r="G1867" i="1"/>
  <c r="F1867" i="1"/>
  <c r="E1867" i="1"/>
  <c r="D1867" i="1"/>
  <c r="C1867" i="1"/>
  <c r="L1868" i="2"/>
  <c r="K1868" i="2"/>
  <c r="J1868" i="2"/>
  <c r="I1868" i="2"/>
  <c r="H1868" i="2"/>
  <c r="G1868" i="2"/>
  <c r="F1868" i="2"/>
  <c r="E1868" i="2"/>
  <c r="D1868" i="2"/>
  <c r="C1868" i="2"/>
  <c r="B1869" i="2"/>
  <c r="B1869" i="1" l="1"/>
  <c r="G1868" i="1"/>
  <c r="F1868" i="1"/>
  <c r="E1868" i="1"/>
  <c r="D1868" i="1"/>
  <c r="C1868" i="1"/>
  <c r="L1869" i="2"/>
  <c r="K1869" i="2"/>
  <c r="J1869" i="2"/>
  <c r="I1869" i="2"/>
  <c r="H1869" i="2"/>
  <c r="G1869" i="2"/>
  <c r="F1869" i="2"/>
  <c r="E1869" i="2"/>
  <c r="D1869" i="2"/>
  <c r="C1869" i="2"/>
  <c r="B1870" i="2"/>
  <c r="B1870" i="1" l="1"/>
  <c r="G1869" i="1"/>
  <c r="F1869" i="1"/>
  <c r="E1869" i="1"/>
  <c r="D1869" i="1"/>
  <c r="C1869" i="1"/>
  <c r="L1870" i="2"/>
  <c r="K1870" i="2"/>
  <c r="J1870" i="2"/>
  <c r="I1870" i="2"/>
  <c r="H1870" i="2"/>
  <c r="G1870" i="2"/>
  <c r="F1870" i="2"/>
  <c r="E1870" i="2"/>
  <c r="D1870" i="2"/>
  <c r="C1870" i="2"/>
  <c r="B1871" i="2"/>
  <c r="B1871" i="1" l="1"/>
  <c r="G1870" i="1"/>
  <c r="F1870" i="1"/>
  <c r="E1870" i="1"/>
  <c r="D1870" i="1"/>
  <c r="C1870" i="1"/>
  <c r="L1871" i="2"/>
  <c r="K1871" i="2"/>
  <c r="J1871" i="2"/>
  <c r="I1871" i="2"/>
  <c r="H1871" i="2"/>
  <c r="G1871" i="2"/>
  <c r="F1871" i="2"/>
  <c r="E1871" i="2"/>
  <c r="D1871" i="2"/>
  <c r="C1871" i="2"/>
  <c r="B1872" i="2"/>
  <c r="B1872" i="1" l="1"/>
  <c r="G1871" i="1"/>
  <c r="F1871" i="1"/>
  <c r="E1871" i="1"/>
  <c r="D1871" i="1"/>
  <c r="C1871" i="1"/>
  <c r="L1872" i="2"/>
  <c r="K1872" i="2"/>
  <c r="J1872" i="2"/>
  <c r="I1872" i="2"/>
  <c r="H1872" i="2"/>
  <c r="G1872" i="2"/>
  <c r="F1872" i="2"/>
  <c r="E1872" i="2"/>
  <c r="D1872" i="2"/>
  <c r="C1872" i="2"/>
  <c r="B1873" i="2"/>
  <c r="B1873" i="1" l="1"/>
  <c r="G1872" i="1"/>
  <c r="F1872" i="1"/>
  <c r="E1872" i="1"/>
  <c r="D1872" i="1"/>
  <c r="C1872" i="1"/>
  <c r="L1873" i="2"/>
  <c r="K1873" i="2"/>
  <c r="J1873" i="2"/>
  <c r="I1873" i="2"/>
  <c r="H1873" i="2"/>
  <c r="G1873" i="2"/>
  <c r="F1873" i="2"/>
  <c r="E1873" i="2"/>
  <c r="D1873" i="2"/>
  <c r="C1873" i="2"/>
  <c r="B1874" i="2"/>
  <c r="B1874" i="1" l="1"/>
  <c r="G1873" i="1"/>
  <c r="F1873" i="1"/>
  <c r="E1873" i="1"/>
  <c r="D1873" i="1"/>
  <c r="C1873" i="1"/>
  <c r="L1874" i="2"/>
  <c r="K1874" i="2"/>
  <c r="J1874" i="2"/>
  <c r="I1874" i="2"/>
  <c r="H1874" i="2"/>
  <c r="G1874" i="2"/>
  <c r="F1874" i="2"/>
  <c r="E1874" i="2"/>
  <c r="D1874" i="2"/>
  <c r="C1874" i="2"/>
  <c r="B1875" i="2"/>
  <c r="B1875" i="1" l="1"/>
  <c r="G1874" i="1"/>
  <c r="F1874" i="1"/>
  <c r="E1874" i="1"/>
  <c r="D1874" i="1"/>
  <c r="C1874" i="1"/>
  <c r="L1875" i="2"/>
  <c r="K1875" i="2"/>
  <c r="J1875" i="2"/>
  <c r="I1875" i="2"/>
  <c r="H1875" i="2"/>
  <c r="G1875" i="2"/>
  <c r="F1875" i="2"/>
  <c r="E1875" i="2"/>
  <c r="D1875" i="2"/>
  <c r="C1875" i="2"/>
  <c r="B1876" i="2"/>
  <c r="B1876" i="1" l="1"/>
  <c r="G1875" i="1"/>
  <c r="F1875" i="1"/>
  <c r="E1875" i="1"/>
  <c r="D1875" i="1"/>
  <c r="C1875" i="1"/>
  <c r="L1876" i="2"/>
  <c r="K1876" i="2"/>
  <c r="J1876" i="2"/>
  <c r="I1876" i="2"/>
  <c r="H1876" i="2"/>
  <c r="G1876" i="2"/>
  <c r="F1876" i="2"/>
  <c r="E1876" i="2"/>
  <c r="D1876" i="2"/>
  <c r="C1876" i="2"/>
  <c r="B1877" i="2"/>
  <c r="B1877" i="1" l="1"/>
  <c r="G1876" i="1"/>
  <c r="F1876" i="1"/>
  <c r="E1876" i="1"/>
  <c r="D1876" i="1"/>
  <c r="C1876" i="1"/>
  <c r="L1877" i="2"/>
  <c r="K1877" i="2"/>
  <c r="J1877" i="2"/>
  <c r="I1877" i="2"/>
  <c r="H1877" i="2"/>
  <c r="G1877" i="2"/>
  <c r="F1877" i="2"/>
  <c r="E1877" i="2"/>
  <c r="D1877" i="2"/>
  <c r="C1877" i="2"/>
  <c r="B1878" i="2"/>
  <c r="B1878" i="1" l="1"/>
  <c r="G1877" i="1"/>
  <c r="F1877" i="1"/>
  <c r="E1877" i="1"/>
  <c r="D1877" i="1"/>
  <c r="C1877" i="1"/>
  <c r="L1878" i="2"/>
  <c r="K1878" i="2"/>
  <c r="J1878" i="2"/>
  <c r="I1878" i="2"/>
  <c r="H1878" i="2"/>
  <c r="G1878" i="2"/>
  <c r="F1878" i="2"/>
  <c r="E1878" i="2"/>
  <c r="D1878" i="2"/>
  <c r="C1878" i="2"/>
  <c r="B1879" i="2"/>
  <c r="B1879" i="1" l="1"/>
  <c r="G1878" i="1"/>
  <c r="F1878" i="1"/>
  <c r="E1878" i="1"/>
  <c r="D1878" i="1"/>
  <c r="C1878" i="1"/>
  <c r="L1879" i="2"/>
  <c r="K1879" i="2"/>
  <c r="J1879" i="2"/>
  <c r="I1879" i="2"/>
  <c r="H1879" i="2"/>
  <c r="G1879" i="2"/>
  <c r="F1879" i="2"/>
  <c r="E1879" i="2"/>
  <c r="D1879" i="2"/>
  <c r="C1879" i="2"/>
  <c r="B1880" i="2"/>
  <c r="B1880" i="1" l="1"/>
  <c r="G1879" i="1"/>
  <c r="F1879" i="1"/>
  <c r="E1879" i="1"/>
  <c r="D1879" i="1"/>
  <c r="C1879" i="1"/>
  <c r="L1880" i="2"/>
  <c r="K1880" i="2"/>
  <c r="J1880" i="2"/>
  <c r="I1880" i="2"/>
  <c r="H1880" i="2"/>
  <c r="G1880" i="2"/>
  <c r="F1880" i="2"/>
  <c r="E1880" i="2"/>
  <c r="D1880" i="2"/>
  <c r="C1880" i="2"/>
  <c r="B1881" i="2"/>
  <c r="B1881" i="1" l="1"/>
  <c r="G1880" i="1"/>
  <c r="F1880" i="1"/>
  <c r="E1880" i="1"/>
  <c r="D1880" i="1"/>
  <c r="C1880" i="1"/>
  <c r="L1881" i="2"/>
  <c r="K1881" i="2"/>
  <c r="J1881" i="2"/>
  <c r="I1881" i="2"/>
  <c r="H1881" i="2"/>
  <c r="G1881" i="2"/>
  <c r="F1881" i="2"/>
  <c r="E1881" i="2"/>
  <c r="D1881" i="2"/>
  <c r="C1881" i="2"/>
  <c r="B1882" i="2"/>
  <c r="B1882" i="1" l="1"/>
  <c r="G1881" i="1"/>
  <c r="F1881" i="1"/>
  <c r="E1881" i="1"/>
  <c r="D1881" i="1"/>
  <c r="C1881" i="1"/>
  <c r="L1882" i="2"/>
  <c r="K1882" i="2"/>
  <c r="J1882" i="2"/>
  <c r="I1882" i="2"/>
  <c r="H1882" i="2"/>
  <c r="G1882" i="2"/>
  <c r="F1882" i="2"/>
  <c r="E1882" i="2"/>
  <c r="D1882" i="2"/>
  <c r="C1882" i="2"/>
  <c r="B1883" i="2"/>
  <c r="B1883" i="1" l="1"/>
  <c r="G1882" i="1"/>
  <c r="F1882" i="1"/>
  <c r="E1882" i="1"/>
  <c r="D1882" i="1"/>
  <c r="C1882" i="1"/>
  <c r="L1883" i="2"/>
  <c r="K1883" i="2"/>
  <c r="J1883" i="2"/>
  <c r="I1883" i="2"/>
  <c r="H1883" i="2"/>
  <c r="G1883" i="2"/>
  <c r="F1883" i="2"/>
  <c r="E1883" i="2"/>
  <c r="D1883" i="2"/>
  <c r="C1883" i="2"/>
  <c r="B1884" i="2"/>
  <c r="B1884" i="1" l="1"/>
  <c r="G1883" i="1"/>
  <c r="F1883" i="1"/>
  <c r="E1883" i="1"/>
  <c r="D1883" i="1"/>
  <c r="C1883" i="1"/>
  <c r="L1884" i="2"/>
  <c r="K1884" i="2"/>
  <c r="J1884" i="2"/>
  <c r="I1884" i="2"/>
  <c r="H1884" i="2"/>
  <c r="G1884" i="2"/>
  <c r="F1884" i="2"/>
  <c r="E1884" i="2"/>
  <c r="D1884" i="2"/>
  <c r="C1884" i="2"/>
  <c r="B1885" i="2"/>
  <c r="B1885" i="1" l="1"/>
  <c r="G1884" i="1"/>
  <c r="F1884" i="1"/>
  <c r="E1884" i="1"/>
  <c r="D1884" i="1"/>
  <c r="C1884" i="1"/>
  <c r="L1885" i="2"/>
  <c r="K1885" i="2"/>
  <c r="J1885" i="2"/>
  <c r="I1885" i="2"/>
  <c r="H1885" i="2"/>
  <c r="G1885" i="2"/>
  <c r="F1885" i="2"/>
  <c r="E1885" i="2"/>
  <c r="D1885" i="2"/>
  <c r="C1885" i="2"/>
  <c r="B1886" i="2"/>
  <c r="B1886" i="1" l="1"/>
  <c r="G1885" i="1"/>
  <c r="F1885" i="1"/>
  <c r="E1885" i="1"/>
  <c r="D1885" i="1"/>
  <c r="C1885" i="1"/>
  <c r="L1886" i="2"/>
  <c r="K1886" i="2"/>
  <c r="J1886" i="2"/>
  <c r="I1886" i="2"/>
  <c r="H1886" i="2"/>
  <c r="G1886" i="2"/>
  <c r="F1886" i="2"/>
  <c r="E1886" i="2"/>
  <c r="D1886" i="2"/>
  <c r="C1886" i="2"/>
  <c r="B1887" i="2"/>
  <c r="B1887" i="1" l="1"/>
  <c r="G1886" i="1"/>
  <c r="F1886" i="1"/>
  <c r="E1886" i="1"/>
  <c r="D1886" i="1"/>
  <c r="C1886" i="1"/>
  <c r="L1887" i="2"/>
  <c r="K1887" i="2"/>
  <c r="J1887" i="2"/>
  <c r="I1887" i="2"/>
  <c r="H1887" i="2"/>
  <c r="G1887" i="2"/>
  <c r="F1887" i="2"/>
  <c r="E1887" i="2"/>
  <c r="D1887" i="2"/>
  <c r="C1887" i="2"/>
  <c r="B1888" i="2"/>
  <c r="B1888" i="1" l="1"/>
  <c r="G1887" i="1"/>
  <c r="F1887" i="1"/>
  <c r="E1887" i="1"/>
  <c r="D1887" i="1"/>
  <c r="C1887" i="1"/>
  <c r="L1888" i="2"/>
  <c r="K1888" i="2"/>
  <c r="J1888" i="2"/>
  <c r="I1888" i="2"/>
  <c r="H1888" i="2"/>
  <c r="G1888" i="2"/>
  <c r="F1888" i="2"/>
  <c r="E1888" i="2"/>
  <c r="D1888" i="2"/>
  <c r="C1888" i="2"/>
  <c r="B1889" i="2"/>
  <c r="B1889" i="1" l="1"/>
  <c r="G1888" i="1"/>
  <c r="F1888" i="1"/>
  <c r="E1888" i="1"/>
  <c r="D1888" i="1"/>
  <c r="C1888" i="1"/>
  <c r="L1889" i="2"/>
  <c r="K1889" i="2"/>
  <c r="J1889" i="2"/>
  <c r="I1889" i="2"/>
  <c r="H1889" i="2"/>
  <c r="G1889" i="2"/>
  <c r="F1889" i="2"/>
  <c r="E1889" i="2"/>
  <c r="D1889" i="2"/>
  <c r="C1889" i="2"/>
  <c r="B1890" i="2"/>
  <c r="B1890" i="1" l="1"/>
  <c r="G1889" i="1"/>
  <c r="F1889" i="1"/>
  <c r="E1889" i="1"/>
  <c r="D1889" i="1"/>
  <c r="C1889" i="1"/>
  <c r="L1890" i="2"/>
  <c r="K1890" i="2"/>
  <c r="J1890" i="2"/>
  <c r="I1890" i="2"/>
  <c r="H1890" i="2"/>
  <c r="G1890" i="2"/>
  <c r="F1890" i="2"/>
  <c r="E1890" i="2"/>
  <c r="D1890" i="2"/>
  <c r="C1890" i="2"/>
  <c r="B1891" i="2"/>
  <c r="B1891" i="1" l="1"/>
  <c r="G1890" i="1"/>
  <c r="F1890" i="1"/>
  <c r="E1890" i="1"/>
  <c r="D1890" i="1"/>
  <c r="C1890" i="1"/>
  <c r="L1891" i="2"/>
  <c r="K1891" i="2"/>
  <c r="J1891" i="2"/>
  <c r="I1891" i="2"/>
  <c r="H1891" i="2"/>
  <c r="G1891" i="2"/>
  <c r="F1891" i="2"/>
  <c r="E1891" i="2"/>
  <c r="D1891" i="2"/>
  <c r="C1891" i="2"/>
  <c r="B1892" i="2"/>
  <c r="B1892" i="1" l="1"/>
  <c r="G1891" i="1"/>
  <c r="F1891" i="1"/>
  <c r="E1891" i="1"/>
  <c r="D1891" i="1"/>
  <c r="C1891" i="1"/>
  <c r="L1892" i="2"/>
  <c r="K1892" i="2"/>
  <c r="J1892" i="2"/>
  <c r="I1892" i="2"/>
  <c r="H1892" i="2"/>
  <c r="G1892" i="2"/>
  <c r="F1892" i="2"/>
  <c r="E1892" i="2"/>
  <c r="D1892" i="2"/>
  <c r="C1892" i="2"/>
  <c r="B1893" i="2"/>
  <c r="B1893" i="1" l="1"/>
  <c r="G1892" i="1"/>
  <c r="F1892" i="1"/>
  <c r="E1892" i="1"/>
  <c r="D1892" i="1"/>
  <c r="C1892" i="1"/>
  <c r="L1893" i="2"/>
  <c r="K1893" i="2"/>
  <c r="J1893" i="2"/>
  <c r="I1893" i="2"/>
  <c r="H1893" i="2"/>
  <c r="G1893" i="2"/>
  <c r="F1893" i="2"/>
  <c r="E1893" i="2"/>
  <c r="D1893" i="2"/>
  <c r="C1893" i="2"/>
  <c r="B1894" i="2"/>
  <c r="B1894" i="1" l="1"/>
  <c r="G1893" i="1"/>
  <c r="F1893" i="1"/>
  <c r="E1893" i="1"/>
  <c r="D1893" i="1"/>
  <c r="C1893" i="1"/>
  <c r="L1894" i="2"/>
  <c r="K1894" i="2"/>
  <c r="J1894" i="2"/>
  <c r="I1894" i="2"/>
  <c r="H1894" i="2"/>
  <c r="G1894" i="2"/>
  <c r="F1894" i="2"/>
  <c r="E1894" i="2"/>
  <c r="D1894" i="2"/>
  <c r="C1894" i="2"/>
  <c r="B1895" i="2"/>
  <c r="B1895" i="1" l="1"/>
  <c r="G1894" i="1"/>
  <c r="F1894" i="1"/>
  <c r="E1894" i="1"/>
  <c r="D1894" i="1"/>
  <c r="C1894" i="1"/>
  <c r="L1895" i="2"/>
  <c r="K1895" i="2"/>
  <c r="J1895" i="2"/>
  <c r="I1895" i="2"/>
  <c r="H1895" i="2"/>
  <c r="G1895" i="2"/>
  <c r="F1895" i="2"/>
  <c r="E1895" i="2"/>
  <c r="D1895" i="2"/>
  <c r="C1895" i="2"/>
  <c r="B1896" i="2"/>
  <c r="B1896" i="1" l="1"/>
  <c r="G1895" i="1"/>
  <c r="F1895" i="1"/>
  <c r="E1895" i="1"/>
  <c r="D1895" i="1"/>
  <c r="C1895" i="1"/>
  <c r="L1896" i="2"/>
  <c r="K1896" i="2"/>
  <c r="J1896" i="2"/>
  <c r="I1896" i="2"/>
  <c r="H1896" i="2"/>
  <c r="G1896" i="2"/>
  <c r="F1896" i="2"/>
  <c r="E1896" i="2"/>
  <c r="D1896" i="2"/>
  <c r="C1896" i="2"/>
  <c r="B1897" i="2"/>
  <c r="B1897" i="1" l="1"/>
  <c r="G1896" i="1"/>
  <c r="F1896" i="1"/>
  <c r="E1896" i="1"/>
  <c r="D1896" i="1"/>
  <c r="C1896" i="1"/>
  <c r="L1897" i="2"/>
  <c r="K1897" i="2"/>
  <c r="J1897" i="2"/>
  <c r="I1897" i="2"/>
  <c r="H1897" i="2"/>
  <c r="G1897" i="2"/>
  <c r="F1897" i="2"/>
  <c r="E1897" i="2"/>
  <c r="D1897" i="2"/>
  <c r="C1897" i="2"/>
  <c r="B1898" i="2"/>
  <c r="B1898" i="1" l="1"/>
  <c r="G1897" i="1"/>
  <c r="F1897" i="1"/>
  <c r="E1897" i="1"/>
  <c r="D1897" i="1"/>
  <c r="C1897" i="1"/>
  <c r="L1898" i="2"/>
  <c r="K1898" i="2"/>
  <c r="J1898" i="2"/>
  <c r="I1898" i="2"/>
  <c r="H1898" i="2"/>
  <c r="G1898" i="2"/>
  <c r="F1898" i="2"/>
  <c r="E1898" i="2"/>
  <c r="D1898" i="2"/>
  <c r="C1898" i="2"/>
  <c r="B1899" i="2"/>
  <c r="B1899" i="1" l="1"/>
  <c r="G1898" i="1"/>
  <c r="F1898" i="1"/>
  <c r="E1898" i="1"/>
  <c r="D1898" i="1"/>
  <c r="C1898" i="1"/>
  <c r="L1899" i="2"/>
  <c r="K1899" i="2"/>
  <c r="J1899" i="2"/>
  <c r="I1899" i="2"/>
  <c r="H1899" i="2"/>
  <c r="G1899" i="2"/>
  <c r="F1899" i="2"/>
  <c r="E1899" i="2"/>
  <c r="D1899" i="2"/>
  <c r="C1899" i="2"/>
  <c r="B1900" i="2"/>
  <c r="B1900" i="1" l="1"/>
  <c r="G1899" i="1"/>
  <c r="F1899" i="1"/>
  <c r="E1899" i="1"/>
  <c r="D1899" i="1"/>
  <c r="C1899" i="1"/>
  <c r="L1900" i="2"/>
  <c r="K1900" i="2"/>
  <c r="J1900" i="2"/>
  <c r="I1900" i="2"/>
  <c r="H1900" i="2"/>
  <c r="G1900" i="2"/>
  <c r="F1900" i="2"/>
  <c r="E1900" i="2"/>
  <c r="D1900" i="2"/>
  <c r="C1900" i="2"/>
  <c r="B1901" i="2"/>
  <c r="B1901" i="1" l="1"/>
  <c r="G1900" i="1"/>
  <c r="F1900" i="1"/>
  <c r="E1900" i="1"/>
  <c r="D1900" i="1"/>
  <c r="C1900" i="1"/>
  <c r="L1901" i="2"/>
  <c r="K1901" i="2"/>
  <c r="J1901" i="2"/>
  <c r="I1901" i="2"/>
  <c r="H1901" i="2"/>
  <c r="G1901" i="2"/>
  <c r="F1901" i="2"/>
  <c r="E1901" i="2"/>
  <c r="D1901" i="2"/>
  <c r="C1901" i="2"/>
  <c r="B1902" i="2"/>
  <c r="B1902" i="1" l="1"/>
  <c r="G1901" i="1"/>
  <c r="F1901" i="1"/>
  <c r="E1901" i="1"/>
  <c r="D1901" i="1"/>
  <c r="C1901" i="1"/>
  <c r="L1902" i="2"/>
  <c r="K1902" i="2"/>
  <c r="J1902" i="2"/>
  <c r="I1902" i="2"/>
  <c r="H1902" i="2"/>
  <c r="G1902" i="2"/>
  <c r="F1902" i="2"/>
  <c r="E1902" i="2"/>
  <c r="D1902" i="2"/>
  <c r="C1902" i="2"/>
  <c r="B1903" i="2"/>
  <c r="B1903" i="1" l="1"/>
  <c r="G1902" i="1"/>
  <c r="F1902" i="1"/>
  <c r="E1902" i="1"/>
  <c r="D1902" i="1"/>
  <c r="C1902" i="1"/>
  <c r="L1903" i="2"/>
  <c r="K1903" i="2"/>
  <c r="J1903" i="2"/>
  <c r="I1903" i="2"/>
  <c r="H1903" i="2"/>
  <c r="G1903" i="2"/>
  <c r="F1903" i="2"/>
  <c r="E1903" i="2"/>
  <c r="D1903" i="2"/>
  <c r="C1903" i="2"/>
  <c r="B1904" i="2"/>
  <c r="B1904" i="1" l="1"/>
  <c r="G1903" i="1"/>
  <c r="F1903" i="1"/>
  <c r="E1903" i="1"/>
  <c r="D1903" i="1"/>
  <c r="C1903" i="1"/>
  <c r="L1904" i="2"/>
  <c r="K1904" i="2"/>
  <c r="J1904" i="2"/>
  <c r="I1904" i="2"/>
  <c r="H1904" i="2"/>
  <c r="G1904" i="2"/>
  <c r="F1904" i="2"/>
  <c r="E1904" i="2"/>
  <c r="D1904" i="2"/>
  <c r="C1904" i="2"/>
  <c r="B1905" i="2"/>
  <c r="B1905" i="1" l="1"/>
  <c r="G1904" i="1"/>
  <c r="F1904" i="1"/>
  <c r="E1904" i="1"/>
  <c r="D1904" i="1"/>
  <c r="C1904" i="1"/>
  <c r="L1905" i="2"/>
  <c r="K1905" i="2"/>
  <c r="J1905" i="2"/>
  <c r="I1905" i="2"/>
  <c r="H1905" i="2"/>
  <c r="G1905" i="2"/>
  <c r="F1905" i="2"/>
  <c r="E1905" i="2"/>
  <c r="D1905" i="2"/>
  <c r="C1905" i="2"/>
  <c r="B1906" i="2"/>
  <c r="B1906" i="1" l="1"/>
  <c r="G1905" i="1"/>
  <c r="F1905" i="1"/>
  <c r="E1905" i="1"/>
  <c r="D1905" i="1"/>
  <c r="C1905" i="1"/>
  <c r="L1906" i="2"/>
  <c r="K1906" i="2"/>
  <c r="J1906" i="2"/>
  <c r="I1906" i="2"/>
  <c r="H1906" i="2"/>
  <c r="G1906" i="2"/>
  <c r="F1906" i="2"/>
  <c r="E1906" i="2"/>
  <c r="D1906" i="2"/>
  <c r="C1906" i="2"/>
  <c r="B1907" i="2"/>
  <c r="B1907" i="1" l="1"/>
  <c r="G1906" i="1"/>
  <c r="F1906" i="1"/>
  <c r="E1906" i="1"/>
  <c r="D1906" i="1"/>
  <c r="C1906" i="1"/>
  <c r="L1907" i="2"/>
  <c r="K1907" i="2"/>
  <c r="J1907" i="2"/>
  <c r="I1907" i="2"/>
  <c r="H1907" i="2"/>
  <c r="G1907" i="2"/>
  <c r="F1907" i="2"/>
  <c r="E1907" i="2"/>
  <c r="D1907" i="2"/>
  <c r="C1907" i="2"/>
  <c r="B1908" i="2"/>
  <c r="B1908" i="1" l="1"/>
  <c r="G1907" i="1"/>
  <c r="F1907" i="1"/>
  <c r="E1907" i="1"/>
  <c r="D1907" i="1"/>
  <c r="C1907" i="1"/>
  <c r="L1908" i="2"/>
  <c r="K1908" i="2"/>
  <c r="J1908" i="2"/>
  <c r="I1908" i="2"/>
  <c r="H1908" i="2"/>
  <c r="G1908" i="2"/>
  <c r="F1908" i="2"/>
  <c r="E1908" i="2"/>
  <c r="D1908" i="2"/>
  <c r="C1908" i="2"/>
  <c r="B1909" i="2"/>
  <c r="B1909" i="1" l="1"/>
  <c r="G1908" i="1"/>
  <c r="F1908" i="1"/>
  <c r="E1908" i="1"/>
  <c r="D1908" i="1"/>
  <c r="C1908" i="1"/>
  <c r="L1909" i="2"/>
  <c r="K1909" i="2"/>
  <c r="J1909" i="2"/>
  <c r="I1909" i="2"/>
  <c r="H1909" i="2"/>
  <c r="G1909" i="2"/>
  <c r="F1909" i="2"/>
  <c r="E1909" i="2"/>
  <c r="D1909" i="2"/>
  <c r="C1909" i="2"/>
  <c r="B1910" i="2"/>
  <c r="B1910" i="1" l="1"/>
  <c r="G1909" i="1"/>
  <c r="F1909" i="1"/>
  <c r="E1909" i="1"/>
  <c r="D1909" i="1"/>
  <c r="C1909" i="1"/>
  <c r="L1910" i="2"/>
  <c r="K1910" i="2"/>
  <c r="J1910" i="2"/>
  <c r="I1910" i="2"/>
  <c r="H1910" i="2"/>
  <c r="G1910" i="2"/>
  <c r="F1910" i="2"/>
  <c r="E1910" i="2"/>
  <c r="D1910" i="2"/>
  <c r="C1910" i="2"/>
  <c r="B1911" i="2"/>
  <c r="B1911" i="1" l="1"/>
  <c r="G1910" i="1"/>
  <c r="F1910" i="1"/>
  <c r="E1910" i="1"/>
  <c r="D1910" i="1"/>
  <c r="C1910" i="1"/>
  <c r="L1911" i="2"/>
  <c r="K1911" i="2"/>
  <c r="J1911" i="2"/>
  <c r="I1911" i="2"/>
  <c r="H1911" i="2"/>
  <c r="G1911" i="2"/>
  <c r="F1911" i="2"/>
  <c r="E1911" i="2"/>
  <c r="D1911" i="2"/>
  <c r="C1911" i="2"/>
  <c r="B1912" i="2"/>
  <c r="B1912" i="1" l="1"/>
  <c r="G1911" i="1"/>
  <c r="F1911" i="1"/>
  <c r="E1911" i="1"/>
  <c r="D1911" i="1"/>
  <c r="C1911" i="1"/>
  <c r="L1912" i="2"/>
  <c r="K1912" i="2"/>
  <c r="J1912" i="2"/>
  <c r="I1912" i="2"/>
  <c r="H1912" i="2"/>
  <c r="G1912" i="2"/>
  <c r="F1912" i="2"/>
  <c r="E1912" i="2"/>
  <c r="D1912" i="2"/>
  <c r="C1912" i="2"/>
  <c r="B1913" i="2"/>
  <c r="B1913" i="1" l="1"/>
  <c r="G1912" i="1"/>
  <c r="F1912" i="1"/>
  <c r="E1912" i="1"/>
  <c r="D1912" i="1"/>
  <c r="C1912" i="1"/>
  <c r="L1913" i="2"/>
  <c r="K1913" i="2"/>
  <c r="J1913" i="2"/>
  <c r="I1913" i="2"/>
  <c r="H1913" i="2"/>
  <c r="G1913" i="2"/>
  <c r="F1913" i="2"/>
  <c r="E1913" i="2"/>
  <c r="D1913" i="2"/>
  <c r="C1913" i="2"/>
  <c r="B1914" i="2"/>
  <c r="B1914" i="1" l="1"/>
  <c r="G1913" i="1"/>
  <c r="F1913" i="1"/>
  <c r="E1913" i="1"/>
  <c r="D1913" i="1"/>
  <c r="C1913" i="1"/>
  <c r="L1914" i="2"/>
  <c r="K1914" i="2"/>
  <c r="J1914" i="2"/>
  <c r="I1914" i="2"/>
  <c r="H1914" i="2"/>
  <c r="G1914" i="2"/>
  <c r="F1914" i="2"/>
  <c r="E1914" i="2"/>
  <c r="D1914" i="2"/>
  <c r="C1914" i="2"/>
  <c r="B1915" i="2"/>
  <c r="B1915" i="1" l="1"/>
  <c r="G1914" i="1"/>
  <c r="F1914" i="1"/>
  <c r="E1914" i="1"/>
  <c r="D1914" i="1"/>
  <c r="C1914" i="1"/>
  <c r="L1915" i="2"/>
  <c r="K1915" i="2"/>
  <c r="J1915" i="2"/>
  <c r="I1915" i="2"/>
  <c r="H1915" i="2"/>
  <c r="G1915" i="2"/>
  <c r="F1915" i="2"/>
  <c r="E1915" i="2"/>
  <c r="D1915" i="2"/>
  <c r="C1915" i="2"/>
  <c r="B1916" i="2"/>
  <c r="B1916" i="1" l="1"/>
  <c r="G1915" i="1"/>
  <c r="F1915" i="1"/>
  <c r="E1915" i="1"/>
  <c r="D1915" i="1"/>
  <c r="C1915" i="1"/>
  <c r="L1916" i="2"/>
  <c r="K1916" i="2"/>
  <c r="J1916" i="2"/>
  <c r="I1916" i="2"/>
  <c r="H1916" i="2"/>
  <c r="G1916" i="2"/>
  <c r="F1916" i="2"/>
  <c r="E1916" i="2"/>
  <c r="D1916" i="2"/>
  <c r="C1916" i="2"/>
  <c r="B1917" i="2"/>
  <c r="B1917" i="1" l="1"/>
  <c r="G1916" i="1"/>
  <c r="F1916" i="1"/>
  <c r="E1916" i="1"/>
  <c r="D1916" i="1"/>
  <c r="C1916" i="1"/>
  <c r="L1917" i="2"/>
  <c r="K1917" i="2"/>
  <c r="J1917" i="2"/>
  <c r="I1917" i="2"/>
  <c r="H1917" i="2"/>
  <c r="G1917" i="2"/>
  <c r="F1917" i="2"/>
  <c r="E1917" i="2"/>
  <c r="D1917" i="2"/>
  <c r="C1917" i="2"/>
  <c r="B1918" i="2"/>
  <c r="B1918" i="1" l="1"/>
  <c r="G1917" i="1"/>
  <c r="F1917" i="1"/>
  <c r="E1917" i="1"/>
  <c r="D1917" i="1"/>
  <c r="C1917" i="1"/>
  <c r="L1918" i="2"/>
  <c r="K1918" i="2"/>
  <c r="J1918" i="2"/>
  <c r="I1918" i="2"/>
  <c r="H1918" i="2"/>
  <c r="G1918" i="2"/>
  <c r="F1918" i="2"/>
  <c r="E1918" i="2"/>
  <c r="D1918" i="2"/>
  <c r="C1918" i="2"/>
  <c r="B1919" i="2"/>
  <c r="B1919" i="1" l="1"/>
  <c r="G1918" i="1"/>
  <c r="F1918" i="1"/>
  <c r="E1918" i="1"/>
  <c r="D1918" i="1"/>
  <c r="C1918" i="1"/>
  <c r="L1919" i="2"/>
  <c r="K1919" i="2"/>
  <c r="J1919" i="2"/>
  <c r="I1919" i="2"/>
  <c r="H1919" i="2"/>
  <c r="G1919" i="2"/>
  <c r="F1919" i="2"/>
  <c r="E1919" i="2"/>
  <c r="D1919" i="2"/>
  <c r="C1919" i="2"/>
  <c r="B1920" i="2"/>
  <c r="B1920" i="1" l="1"/>
  <c r="G1919" i="1"/>
  <c r="F1919" i="1"/>
  <c r="E1919" i="1"/>
  <c r="D1919" i="1"/>
  <c r="C1919" i="1"/>
  <c r="L1920" i="2"/>
  <c r="K1920" i="2"/>
  <c r="J1920" i="2"/>
  <c r="I1920" i="2"/>
  <c r="H1920" i="2"/>
  <c r="G1920" i="2"/>
  <c r="F1920" i="2"/>
  <c r="E1920" i="2"/>
  <c r="D1920" i="2"/>
  <c r="C1920" i="2"/>
  <c r="B1921" i="2"/>
  <c r="B1921" i="1" l="1"/>
  <c r="G1920" i="1"/>
  <c r="F1920" i="1"/>
  <c r="E1920" i="1"/>
  <c r="D1920" i="1"/>
  <c r="C1920" i="1"/>
  <c r="L1921" i="2"/>
  <c r="K1921" i="2"/>
  <c r="J1921" i="2"/>
  <c r="I1921" i="2"/>
  <c r="H1921" i="2"/>
  <c r="G1921" i="2"/>
  <c r="F1921" i="2"/>
  <c r="E1921" i="2"/>
  <c r="D1921" i="2"/>
  <c r="C1921" i="2"/>
  <c r="B1922" i="2"/>
  <c r="B1922" i="1" l="1"/>
  <c r="G1921" i="1"/>
  <c r="F1921" i="1"/>
  <c r="E1921" i="1"/>
  <c r="D1921" i="1"/>
  <c r="C1921" i="1"/>
  <c r="L1922" i="2"/>
  <c r="K1922" i="2"/>
  <c r="J1922" i="2"/>
  <c r="I1922" i="2"/>
  <c r="H1922" i="2"/>
  <c r="G1922" i="2"/>
  <c r="F1922" i="2"/>
  <c r="E1922" i="2"/>
  <c r="D1922" i="2"/>
  <c r="C1922" i="2"/>
  <c r="B1923" i="2"/>
  <c r="B1923" i="1" l="1"/>
  <c r="G1922" i="1"/>
  <c r="F1922" i="1"/>
  <c r="E1922" i="1"/>
  <c r="D1922" i="1"/>
  <c r="C1922" i="1"/>
  <c r="L1923" i="2"/>
  <c r="K1923" i="2"/>
  <c r="J1923" i="2"/>
  <c r="I1923" i="2"/>
  <c r="H1923" i="2"/>
  <c r="G1923" i="2"/>
  <c r="F1923" i="2"/>
  <c r="E1923" i="2"/>
  <c r="D1923" i="2"/>
  <c r="C1923" i="2"/>
  <c r="B1924" i="2"/>
  <c r="B1924" i="1" l="1"/>
  <c r="G1923" i="1"/>
  <c r="F1923" i="1"/>
  <c r="E1923" i="1"/>
  <c r="D1923" i="1"/>
  <c r="C1923" i="1"/>
  <c r="L1924" i="2"/>
  <c r="K1924" i="2"/>
  <c r="J1924" i="2"/>
  <c r="I1924" i="2"/>
  <c r="H1924" i="2"/>
  <c r="G1924" i="2"/>
  <c r="F1924" i="2"/>
  <c r="E1924" i="2"/>
  <c r="D1924" i="2"/>
  <c r="C1924" i="2"/>
  <c r="B1925" i="2"/>
  <c r="B1925" i="1" l="1"/>
  <c r="G1924" i="1"/>
  <c r="F1924" i="1"/>
  <c r="E1924" i="1"/>
  <c r="D1924" i="1"/>
  <c r="C1924" i="1"/>
  <c r="L1925" i="2"/>
  <c r="K1925" i="2"/>
  <c r="J1925" i="2"/>
  <c r="I1925" i="2"/>
  <c r="H1925" i="2"/>
  <c r="G1925" i="2"/>
  <c r="F1925" i="2"/>
  <c r="E1925" i="2"/>
  <c r="D1925" i="2"/>
  <c r="C1925" i="2"/>
  <c r="B1926" i="2"/>
  <c r="B1926" i="1" l="1"/>
  <c r="G1925" i="1"/>
  <c r="F1925" i="1"/>
  <c r="E1925" i="1"/>
  <c r="D1925" i="1"/>
  <c r="C1925" i="1"/>
  <c r="L1926" i="2"/>
  <c r="K1926" i="2"/>
  <c r="J1926" i="2"/>
  <c r="I1926" i="2"/>
  <c r="H1926" i="2"/>
  <c r="G1926" i="2"/>
  <c r="F1926" i="2"/>
  <c r="E1926" i="2"/>
  <c r="D1926" i="2"/>
  <c r="C1926" i="2"/>
  <c r="B1927" i="2"/>
  <c r="B1927" i="1" l="1"/>
  <c r="G1926" i="1"/>
  <c r="F1926" i="1"/>
  <c r="E1926" i="1"/>
  <c r="D1926" i="1"/>
  <c r="C1926" i="1"/>
  <c r="L1927" i="2"/>
  <c r="K1927" i="2"/>
  <c r="J1927" i="2"/>
  <c r="I1927" i="2"/>
  <c r="H1927" i="2"/>
  <c r="G1927" i="2"/>
  <c r="F1927" i="2"/>
  <c r="E1927" i="2"/>
  <c r="D1927" i="2"/>
  <c r="C1927" i="2"/>
  <c r="B1928" i="2"/>
  <c r="B1928" i="1" l="1"/>
  <c r="G1927" i="1"/>
  <c r="F1927" i="1"/>
  <c r="E1927" i="1"/>
  <c r="D1927" i="1"/>
  <c r="C1927" i="1"/>
  <c r="L1928" i="2"/>
  <c r="K1928" i="2"/>
  <c r="J1928" i="2"/>
  <c r="I1928" i="2"/>
  <c r="H1928" i="2"/>
  <c r="G1928" i="2"/>
  <c r="F1928" i="2"/>
  <c r="E1928" i="2"/>
  <c r="D1928" i="2"/>
  <c r="C1928" i="2"/>
  <c r="B1929" i="2"/>
  <c r="B1929" i="1" l="1"/>
  <c r="G1928" i="1"/>
  <c r="F1928" i="1"/>
  <c r="E1928" i="1"/>
  <c r="D1928" i="1"/>
  <c r="C1928" i="1"/>
  <c r="L1929" i="2"/>
  <c r="K1929" i="2"/>
  <c r="J1929" i="2"/>
  <c r="I1929" i="2"/>
  <c r="H1929" i="2"/>
  <c r="G1929" i="2"/>
  <c r="F1929" i="2"/>
  <c r="E1929" i="2"/>
  <c r="D1929" i="2"/>
  <c r="C1929" i="2"/>
  <c r="B1930" i="2"/>
  <c r="B1930" i="1" l="1"/>
  <c r="G1929" i="1"/>
  <c r="F1929" i="1"/>
  <c r="E1929" i="1"/>
  <c r="D1929" i="1"/>
  <c r="C1929" i="1"/>
  <c r="L1930" i="2"/>
  <c r="K1930" i="2"/>
  <c r="J1930" i="2"/>
  <c r="I1930" i="2"/>
  <c r="H1930" i="2"/>
  <c r="G1930" i="2"/>
  <c r="F1930" i="2"/>
  <c r="E1930" i="2"/>
  <c r="D1930" i="2"/>
  <c r="C1930" i="2"/>
  <c r="B1931" i="2"/>
  <c r="B1931" i="1" l="1"/>
  <c r="G1930" i="1"/>
  <c r="F1930" i="1"/>
  <c r="E1930" i="1"/>
  <c r="D1930" i="1"/>
  <c r="C1930" i="1"/>
  <c r="L1931" i="2"/>
  <c r="K1931" i="2"/>
  <c r="J1931" i="2"/>
  <c r="I1931" i="2"/>
  <c r="H1931" i="2"/>
  <c r="G1931" i="2"/>
  <c r="F1931" i="2"/>
  <c r="E1931" i="2"/>
  <c r="D1931" i="2"/>
  <c r="C1931" i="2"/>
  <c r="B1932" i="2"/>
  <c r="B1932" i="1" l="1"/>
  <c r="G1931" i="1"/>
  <c r="F1931" i="1"/>
  <c r="E1931" i="1"/>
  <c r="D1931" i="1"/>
  <c r="C1931" i="1"/>
  <c r="L1932" i="2"/>
  <c r="K1932" i="2"/>
  <c r="J1932" i="2"/>
  <c r="I1932" i="2"/>
  <c r="H1932" i="2"/>
  <c r="G1932" i="2"/>
  <c r="F1932" i="2"/>
  <c r="E1932" i="2"/>
  <c r="D1932" i="2"/>
  <c r="C1932" i="2"/>
  <c r="B1933" i="2"/>
  <c r="B1933" i="1" l="1"/>
  <c r="G1932" i="1"/>
  <c r="F1932" i="1"/>
  <c r="E1932" i="1"/>
  <c r="D1932" i="1"/>
  <c r="C1932" i="1"/>
  <c r="L1933" i="2"/>
  <c r="K1933" i="2"/>
  <c r="J1933" i="2"/>
  <c r="I1933" i="2"/>
  <c r="H1933" i="2"/>
  <c r="G1933" i="2"/>
  <c r="F1933" i="2"/>
  <c r="E1933" i="2"/>
  <c r="D1933" i="2"/>
  <c r="C1933" i="2"/>
  <c r="B1934" i="2"/>
  <c r="B1934" i="1" l="1"/>
  <c r="G1933" i="1"/>
  <c r="F1933" i="1"/>
  <c r="E1933" i="1"/>
  <c r="D1933" i="1"/>
  <c r="C1933" i="1"/>
  <c r="L1934" i="2"/>
  <c r="K1934" i="2"/>
  <c r="J1934" i="2"/>
  <c r="I1934" i="2"/>
  <c r="H1934" i="2"/>
  <c r="G1934" i="2"/>
  <c r="F1934" i="2"/>
  <c r="E1934" i="2"/>
  <c r="D1934" i="2"/>
  <c r="C1934" i="2"/>
  <c r="B1935" i="2"/>
  <c r="B1935" i="1" l="1"/>
  <c r="G1934" i="1"/>
  <c r="F1934" i="1"/>
  <c r="E1934" i="1"/>
  <c r="D1934" i="1"/>
  <c r="C1934" i="1"/>
  <c r="L1935" i="2"/>
  <c r="K1935" i="2"/>
  <c r="J1935" i="2"/>
  <c r="I1935" i="2"/>
  <c r="H1935" i="2"/>
  <c r="G1935" i="2"/>
  <c r="F1935" i="2"/>
  <c r="E1935" i="2"/>
  <c r="D1935" i="2"/>
  <c r="C1935" i="2"/>
  <c r="B1936" i="2"/>
  <c r="B1936" i="1" l="1"/>
  <c r="G1935" i="1"/>
  <c r="F1935" i="1"/>
  <c r="E1935" i="1"/>
  <c r="D1935" i="1"/>
  <c r="C1935" i="1"/>
  <c r="L1936" i="2"/>
  <c r="K1936" i="2"/>
  <c r="J1936" i="2"/>
  <c r="I1936" i="2"/>
  <c r="H1936" i="2"/>
  <c r="G1936" i="2"/>
  <c r="F1936" i="2"/>
  <c r="E1936" i="2"/>
  <c r="D1936" i="2"/>
  <c r="C1936" i="2"/>
  <c r="B1937" i="2"/>
  <c r="B1937" i="1" l="1"/>
  <c r="G1936" i="1"/>
  <c r="F1936" i="1"/>
  <c r="E1936" i="1"/>
  <c r="D1936" i="1"/>
  <c r="C1936" i="1"/>
  <c r="L1937" i="2"/>
  <c r="K1937" i="2"/>
  <c r="J1937" i="2"/>
  <c r="I1937" i="2"/>
  <c r="H1937" i="2"/>
  <c r="G1937" i="2"/>
  <c r="F1937" i="2"/>
  <c r="E1937" i="2"/>
  <c r="D1937" i="2"/>
  <c r="C1937" i="2"/>
  <c r="B1938" i="2"/>
  <c r="B1938" i="1" l="1"/>
  <c r="G1937" i="1"/>
  <c r="F1937" i="1"/>
  <c r="E1937" i="1"/>
  <c r="D1937" i="1"/>
  <c r="C1937" i="1"/>
  <c r="L1938" i="2"/>
  <c r="K1938" i="2"/>
  <c r="J1938" i="2"/>
  <c r="I1938" i="2"/>
  <c r="H1938" i="2"/>
  <c r="G1938" i="2"/>
  <c r="F1938" i="2"/>
  <c r="E1938" i="2"/>
  <c r="D1938" i="2"/>
  <c r="C1938" i="2"/>
  <c r="B1939" i="2"/>
  <c r="B1939" i="1" l="1"/>
  <c r="G1938" i="1"/>
  <c r="F1938" i="1"/>
  <c r="E1938" i="1"/>
  <c r="D1938" i="1"/>
  <c r="C1938" i="1"/>
  <c r="L1939" i="2"/>
  <c r="K1939" i="2"/>
  <c r="J1939" i="2"/>
  <c r="I1939" i="2"/>
  <c r="H1939" i="2"/>
  <c r="G1939" i="2"/>
  <c r="F1939" i="2"/>
  <c r="E1939" i="2"/>
  <c r="D1939" i="2"/>
  <c r="C1939" i="2"/>
  <c r="B1940" i="2"/>
  <c r="B1940" i="1" l="1"/>
  <c r="G1939" i="1"/>
  <c r="F1939" i="1"/>
  <c r="E1939" i="1"/>
  <c r="D1939" i="1"/>
  <c r="C1939" i="1"/>
  <c r="L1940" i="2"/>
  <c r="K1940" i="2"/>
  <c r="J1940" i="2"/>
  <c r="I1940" i="2"/>
  <c r="H1940" i="2"/>
  <c r="G1940" i="2"/>
  <c r="F1940" i="2"/>
  <c r="E1940" i="2"/>
  <c r="D1940" i="2"/>
  <c r="C1940" i="2"/>
  <c r="B1941" i="2"/>
  <c r="B1941" i="1" l="1"/>
  <c r="G1940" i="1"/>
  <c r="F1940" i="1"/>
  <c r="E1940" i="1"/>
  <c r="D1940" i="1"/>
  <c r="C1940" i="1"/>
  <c r="L1941" i="2"/>
  <c r="K1941" i="2"/>
  <c r="J1941" i="2"/>
  <c r="I1941" i="2"/>
  <c r="H1941" i="2"/>
  <c r="G1941" i="2"/>
  <c r="F1941" i="2"/>
  <c r="E1941" i="2"/>
  <c r="D1941" i="2"/>
  <c r="C1941" i="2"/>
  <c r="B1942" i="2"/>
  <c r="B1942" i="1" l="1"/>
  <c r="G1941" i="1"/>
  <c r="F1941" i="1"/>
  <c r="E1941" i="1"/>
  <c r="D1941" i="1"/>
  <c r="C1941" i="1"/>
  <c r="L1942" i="2"/>
  <c r="K1942" i="2"/>
  <c r="J1942" i="2"/>
  <c r="I1942" i="2"/>
  <c r="H1942" i="2"/>
  <c r="G1942" i="2"/>
  <c r="F1942" i="2"/>
  <c r="E1942" i="2"/>
  <c r="D1942" i="2"/>
  <c r="C1942" i="2"/>
  <c r="B1943" i="2"/>
  <c r="B1943" i="1" l="1"/>
  <c r="G1942" i="1"/>
  <c r="F1942" i="1"/>
  <c r="E1942" i="1"/>
  <c r="D1942" i="1"/>
  <c r="C1942" i="1"/>
  <c r="L1943" i="2"/>
  <c r="K1943" i="2"/>
  <c r="J1943" i="2"/>
  <c r="I1943" i="2"/>
  <c r="H1943" i="2"/>
  <c r="G1943" i="2"/>
  <c r="F1943" i="2"/>
  <c r="E1943" i="2"/>
  <c r="D1943" i="2"/>
  <c r="C1943" i="2"/>
  <c r="B1944" i="2"/>
  <c r="B1944" i="1" l="1"/>
  <c r="G1943" i="1"/>
  <c r="F1943" i="1"/>
  <c r="E1943" i="1"/>
  <c r="D1943" i="1"/>
  <c r="C1943" i="1"/>
  <c r="L1944" i="2"/>
  <c r="K1944" i="2"/>
  <c r="J1944" i="2"/>
  <c r="I1944" i="2"/>
  <c r="H1944" i="2"/>
  <c r="G1944" i="2"/>
  <c r="F1944" i="2"/>
  <c r="E1944" i="2"/>
  <c r="D1944" i="2"/>
  <c r="C1944" i="2"/>
  <c r="B1945" i="2"/>
  <c r="B1945" i="1" l="1"/>
  <c r="G1944" i="1"/>
  <c r="F1944" i="1"/>
  <c r="E1944" i="1"/>
  <c r="D1944" i="1"/>
  <c r="C1944" i="1"/>
  <c r="L1945" i="2"/>
  <c r="K1945" i="2"/>
  <c r="J1945" i="2"/>
  <c r="I1945" i="2"/>
  <c r="H1945" i="2"/>
  <c r="G1945" i="2"/>
  <c r="F1945" i="2"/>
  <c r="E1945" i="2"/>
  <c r="D1945" i="2"/>
  <c r="C1945" i="2"/>
  <c r="B1946" i="2"/>
  <c r="B1946" i="1" l="1"/>
  <c r="G1945" i="1"/>
  <c r="F1945" i="1"/>
  <c r="E1945" i="1"/>
  <c r="D1945" i="1"/>
  <c r="C1945" i="1"/>
  <c r="L1946" i="2"/>
  <c r="K1946" i="2"/>
  <c r="J1946" i="2"/>
  <c r="I1946" i="2"/>
  <c r="H1946" i="2"/>
  <c r="G1946" i="2"/>
  <c r="F1946" i="2"/>
  <c r="E1946" i="2"/>
  <c r="D1946" i="2"/>
  <c r="C1946" i="2"/>
  <c r="B1947" i="2"/>
  <c r="B1947" i="1" l="1"/>
  <c r="G1946" i="1"/>
  <c r="F1946" i="1"/>
  <c r="E1946" i="1"/>
  <c r="D1946" i="1"/>
  <c r="C1946" i="1"/>
  <c r="L1947" i="2"/>
  <c r="K1947" i="2"/>
  <c r="J1947" i="2"/>
  <c r="I1947" i="2"/>
  <c r="H1947" i="2"/>
  <c r="G1947" i="2"/>
  <c r="F1947" i="2"/>
  <c r="E1947" i="2"/>
  <c r="D1947" i="2"/>
  <c r="C1947" i="2"/>
  <c r="B1948" i="2"/>
  <c r="B1948" i="1" l="1"/>
  <c r="G1947" i="1"/>
  <c r="F1947" i="1"/>
  <c r="E1947" i="1"/>
  <c r="D1947" i="1"/>
  <c r="C1947" i="1"/>
  <c r="L1948" i="2"/>
  <c r="K1948" i="2"/>
  <c r="J1948" i="2"/>
  <c r="I1948" i="2"/>
  <c r="H1948" i="2"/>
  <c r="G1948" i="2"/>
  <c r="F1948" i="2"/>
  <c r="E1948" i="2"/>
  <c r="D1948" i="2"/>
  <c r="C1948" i="2"/>
  <c r="B1949" i="2"/>
  <c r="B1949" i="1" l="1"/>
  <c r="G1948" i="1"/>
  <c r="F1948" i="1"/>
  <c r="E1948" i="1"/>
  <c r="D1948" i="1"/>
  <c r="C1948" i="1"/>
  <c r="L1949" i="2"/>
  <c r="K1949" i="2"/>
  <c r="J1949" i="2"/>
  <c r="I1949" i="2"/>
  <c r="H1949" i="2"/>
  <c r="G1949" i="2"/>
  <c r="F1949" i="2"/>
  <c r="E1949" i="2"/>
  <c r="D1949" i="2"/>
  <c r="C1949" i="2"/>
  <c r="B1950" i="2"/>
  <c r="B1950" i="1" l="1"/>
  <c r="G1949" i="1"/>
  <c r="F1949" i="1"/>
  <c r="E1949" i="1"/>
  <c r="D1949" i="1"/>
  <c r="C1949" i="1"/>
  <c r="L1950" i="2"/>
  <c r="K1950" i="2"/>
  <c r="J1950" i="2"/>
  <c r="I1950" i="2"/>
  <c r="H1950" i="2"/>
  <c r="G1950" i="2"/>
  <c r="F1950" i="2"/>
  <c r="E1950" i="2"/>
  <c r="D1950" i="2"/>
  <c r="C1950" i="2"/>
  <c r="B1951" i="2"/>
  <c r="B1951" i="1" l="1"/>
  <c r="G1950" i="1"/>
  <c r="F1950" i="1"/>
  <c r="E1950" i="1"/>
  <c r="D1950" i="1"/>
  <c r="C1950" i="1"/>
  <c r="L1951" i="2"/>
  <c r="K1951" i="2"/>
  <c r="J1951" i="2"/>
  <c r="I1951" i="2"/>
  <c r="H1951" i="2"/>
  <c r="G1951" i="2"/>
  <c r="F1951" i="2"/>
  <c r="E1951" i="2"/>
  <c r="D1951" i="2"/>
  <c r="C1951" i="2"/>
  <c r="B1952" i="2"/>
  <c r="B1952" i="1" l="1"/>
  <c r="G1951" i="1"/>
  <c r="F1951" i="1"/>
  <c r="E1951" i="1"/>
  <c r="D1951" i="1"/>
  <c r="C1951" i="1"/>
  <c r="L1952" i="2"/>
  <c r="K1952" i="2"/>
  <c r="J1952" i="2"/>
  <c r="I1952" i="2"/>
  <c r="H1952" i="2"/>
  <c r="G1952" i="2"/>
  <c r="F1952" i="2"/>
  <c r="E1952" i="2"/>
  <c r="D1952" i="2"/>
  <c r="C1952" i="2"/>
  <c r="B1953" i="2"/>
  <c r="B1953" i="1" l="1"/>
  <c r="G1952" i="1"/>
  <c r="F1952" i="1"/>
  <c r="E1952" i="1"/>
  <c r="D1952" i="1"/>
  <c r="C1952" i="1"/>
  <c r="L1953" i="2"/>
  <c r="K1953" i="2"/>
  <c r="J1953" i="2"/>
  <c r="I1953" i="2"/>
  <c r="H1953" i="2"/>
  <c r="G1953" i="2"/>
  <c r="F1953" i="2"/>
  <c r="E1953" i="2"/>
  <c r="D1953" i="2"/>
  <c r="C1953" i="2"/>
  <c r="B1954" i="2"/>
  <c r="B1954" i="1" l="1"/>
  <c r="G1953" i="1"/>
  <c r="F1953" i="1"/>
  <c r="E1953" i="1"/>
  <c r="D1953" i="1"/>
  <c r="C1953" i="1"/>
  <c r="L1954" i="2"/>
  <c r="K1954" i="2"/>
  <c r="J1954" i="2"/>
  <c r="I1954" i="2"/>
  <c r="H1954" i="2"/>
  <c r="G1954" i="2"/>
  <c r="F1954" i="2"/>
  <c r="E1954" i="2"/>
  <c r="D1954" i="2"/>
  <c r="C1954" i="2"/>
  <c r="B1955" i="2"/>
  <c r="B1955" i="1" l="1"/>
  <c r="G1954" i="1"/>
  <c r="F1954" i="1"/>
  <c r="E1954" i="1"/>
  <c r="D1954" i="1"/>
  <c r="C1954" i="1"/>
  <c r="L1955" i="2"/>
  <c r="K1955" i="2"/>
  <c r="J1955" i="2"/>
  <c r="I1955" i="2"/>
  <c r="H1955" i="2"/>
  <c r="G1955" i="2"/>
  <c r="F1955" i="2"/>
  <c r="E1955" i="2"/>
  <c r="D1955" i="2"/>
  <c r="C1955" i="2"/>
  <c r="B1956" i="2"/>
  <c r="B1956" i="1" l="1"/>
  <c r="G1955" i="1"/>
  <c r="F1955" i="1"/>
  <c r="E1955" i="1"/>
  <c r="D1955" i="1"/>
  <c r="C1955" i="1"/>
  <c r="L1956" i="2"/>
  <c r="K1956" i="2"/>
  <c r="J1956" i="2"/>
  <c r="I1956" i="2"/>
  <c r="H1956" i="2"/>
  <c r="G1956" i="2"/>
  <c r="F1956" i="2"/>
  <c r="E1956" i="2"/>
  <c r="D1956" i="2"/>
  <c r="C1956" i="2"/>
  <c r="B1957" i="2"/>
  <c r="B1957" i="1" l="1"/>
  <c r="G1956" i="1"/>
  <c r="F1956" i="1"/>
  <c r="E1956" i="1"/>
  <c r="D1956" i="1"/>
  <c r="C1956" i="1"/>
  <c r="L1957" i="2"/>
  <c r="K1957" i="2"/>
  <c r="J1957" i="2"/>
  <c r="I1957" i="2"/>
  <c r="H1957" i="2"/>
  <c r="G1957" i="2"/>
  <c r="F1957" i="2"/>
  <c r="E1957" i="2"/>
  <c r="D1957" i="2"/>
  <c r="C1957" i="2"/>
  <c r="B1958" i="2"/>
  <c r="B1958" i="1" l="1"/>
  <c r="G1957" i="1"/>
  <c r="F1957" i="1"/>
  <c r="E1957" i="1"/>
  <c r="D1957" i="1"/>
  <c r="C1957" i="1"/>
  <c r="L1958" i="2"/>
  <c r="K1958" i="2"/>
  <c r="J1958" i="2"/>
  <c r="I1958" i="2"/>
  <c r="H1958" i="2"/>
  <c r="G1958" i="2"/>
  <c r="F1958" i="2"/>
  <c r="E1958" i="2"/>
  <c r="D1958" i="2"/>
  <c r="C1958" i="2"/>
  <c r="B1959" i="2"/>
  <c r="B1959" i="1" l="1"/>
  <c r="G1958" i="1"/>
  <c r="F1958" i="1"/>
  <c r="E1958" i="1"/>
  <c r="D1958" i="1"/>
  <c r="C1958" i="1"/>
  <c r="L1959" i="2"/>
  <c r="K1959" i="2"/>
  <c r="J1959" i="2"/>
  <c r="I1959" i="2"/>
  <c r="H1959" i="2"/>
  <c r="G1959" i="2"/>
  <c r="F1959" i="2"/>
  <c r="E1959" i="2"/>
  <c r="D1959" i="2"/>
  <c r="C1959" i="2"/>
  <c r="B1960" i="2"/>
  <c r="B1960" i="1" l="1"/>
  <c r="G1959" i="1"/>
  <c r="F1959" i="1"/>
  <c r="E1959" i="1"/>
  <c r="D1959" i="1"/>
  <c r="C1959" i="1"/>
  <c r="L1960" i="2"/>
  <c r="K1960" i="2"/>
  <c r="J1960" i="2"/>
  <c r="I1960" i="2"/>
  <c r="H1960" i="2"/>
  <c r="G1960" i="2"/>
  <c r="F1960" i="2"/>
  <c r="E1960" i="2"/>
  <c r="D1960" i="2"/>
  <c r="C1960" i="2"/>
  <c r="B1961" i="2"/>
  <c r="B1961" i="1" l="1"/>
  <c r="G1960" i="1"/>
  <c r="F1960" i="1"/>
  <c r="E1960" i="1"/>
  <c r="D1960" i="1"/>
  <c r="C1960" i="1"/>
  <c r="L1961" i="2"/>
  <c r="K1961" i="2"/>
  <c r="J1961" i="2"/>
  <c r="I1961" i="2"/>
  <c r="H1961" i="2"/>
  <c r="G1961" i="2"/>
  <c r="F1961" i="2"/>
  <c r="E1961" i="2"/>
  <c r="D1961" i="2"/>
  <c r="C1961" i="2"/>
  <c r="B1962" i="2"/>
  <c r="B1962" i="1" l="1"/>
  <c r="G1961" i="1"/>
  <c r="F1961" i="1"/>
  <c r="E1961" i="1"/>
  <c r="D1961" i="1"/>
  <c r="C1961" i="1"/>
  <c r="L1962" i="2"/>
  <c r="K1962" i="2"/>
  <c r="J1962" i="2"/>
  <c r="I1962" i="2"/>
  <c r="H1962" i="2"/>
  <c r="G1962" i="2"/>
  <c r="F1962" i="2"/>
  <c r="E1962" i="2"/>
  <c r="D1962" i="2"/>
  <c r="C1962" i="2"/>
  <c r="B1963" i="2"/>
  <c r="B1963" i="1" l="1"/>
  <c r="G1962" i="1"/>
  <c r="F1962" i="1"/>
  <c r="E1962" i="1"/>
  <c r="D1962" i="1"/>
  <c r="C1962" i="1"/>
  <c r="L1963" i="2"/>
  <c r="K1963" i="2"/>
  <c r="J1963" i="2"/>
  <c r="I1963" i="2"/>
  <c r="H1963" i="2"/>
  <c r="G1963" i="2"/>
  <c r="F1963" i="2"/>
  <c r="E1963" i="2"/>
  <c r="D1963" i="2"/>
  <c r="C1963" i="2"/>
  <c r="B1964" i="2"/>
  <c r="B1964" i="1" l="1"/>
  <c r="G1963" i="1"/>
  <c r="F1963" i="1"/>
  <c r="E1963" i="1"/>
  <c r="D1963" i="1"/>
  <c r="C1963" i="1"/>
  <c r="L1964" i="2"/>
  <c r="K1964" i="2"/>
  <c r="J1964" i="2"/>
  <c r="I1964" i="2"/>
  <c r="H1964" i="2"/>
  <c r="G1964" i="2"/>
  <c r="F1964" i="2"/>
  <c r="E1964" i="2"/>
  <c r="D1964" i="2"/>
  <c r="C1964" i="2"/>
  <c r="B1965" i="2"/>
  <c r="B1965" i="1" l="1"/>
  <c r="G1964" i="1"/>
  <c r="F1964" i="1"/>
  <c r="E1964" i="1"/>
  <c r="D1964" i="1"/>
  <c r="C1964" i="1"/>
  <c r="L1965" i="2"/>
  <c r="K1965" i="2"/>
  <c r="J1965" i="2"/>
  <c r="I1965" i="2"/>
  <c r="H1965" i="2"/>
  <c r="G1965" i="2"/>
  <c r="F1965" i="2"/>
  <c r="E1965" i="2"/>
  <c r="D1965" i="2"/>
  <c r="C1965" i="2"/>
  <c r="B1966" i="2"/>
  <c r="B1966" i="1" l="1"/>
  <c r="G1965" i="1"/>
  <c r="F1965" i="1"/>
  <c r="E1965" i="1"/>
  <c r="D1965" i="1"/>
  <c r="C1965" i="1"/>
  <c r="L1966" i="2"/>
  <c r="K1966" i="2"/>
  <c r="J1966" i="2"/>
  <c r="I1966" i="2"/>
  <c r="H1966" i="2"/>
  <c r="G1966" i="2"/>
  <c r="F1966" i="2"/>
  <c r="E1966" i="2"/>
  <c r="D1966" i="2"/>
  <c r="C1966" i="2"/>
  <c r="B1967" i="2"/>
  <c r="B1967" i="1" l="1"/>
  <c r="G1966" i="1"/>
  <c r="F1966" i="1"/>
  <c r="E1966" i="1"/>
  <c r="D1966" i="1"/>
  <c r="C1966" i="1"/>
  <c r="L1967" i="2"/>
  <c r="K1967" i="2"/>
  <c r="J1967" i="2"/>
  <c r="I1967" i="2"/>
  <c r="H1967" i="2"/>
  <c r="G1967" i="2"/>
  <c r="F1967" i="2"/>
  <c r="E1967" i="2"/>
  <c r="D1967" i="2"/>
  <c r="C1967" i="2"/>
  <c r="B1968" i="2"/>
  <c r="B1968" i="1" l="1"/>
  <c r="G1967" i="1"/>
  <c r="F1967" i="1"/>
  <c r="E1967" i="1"/>
  <c r="D1967" i="1"/>
  <c r="C1967" i="1"/>
  <c r="L1968" i="2"/>
  <c r="K1968" i="2"/>
  <c r="J1968" i="2"/>
  <c r="I1968" i="2"/>
  <c r="H1968" i="2"/>
  <c r="G1968" i="2"/>
  <c r="F1968" i="2"/>
  <c r="E1968" i="2"/>
  <c r="D1968" i="2"/>
  <c r="C1968" i="2"/>
  <c r="B1969" i="2"/>
  <c r="B1969" i="1" l="1"/>
  <c r="G1968" i="1"/>
  <c r="F1968" i="1"/>
  <c r="E1968" i="1"/>
  <c r="D1968" i="1"/>
  <c r="C1968" i="1"/>
  <c r="L1969" i="2"/>
  <c r="K1969" i="2"/>
  <c r="J1969" i="2"/>
  <c r="I1969" i="2"/>
  <c r="H1969" i="2"/>
  <c r="G1969" i="2"/>
  <c r="F1969" i="2"/>
  <c r="E1969" i="2"/>
  <c r="D1969" i="2"/>
  <c r="C1969" i="2"/>
  <c r="B1970" i="2"/>
  <c r="B1970" i="1" l="1"/>
  <c r="G1969" i="1"/>
  <c r="F1969" i="1"/>
  <c r="E1969" i="1"/>
  <c r="D1969" i="1"/>
  <c r="C1969" i="1"/>
  <c r="L1970" i="2"/>
  <c r="K1970" i="2"/>
  <c r="J1970" i="2"/>
  <c r="I1970" i="2"/>
  <c r="H1970" i="2"/>
  <c r="G1970" i="2"/>
  <c r="F1970" i="2"/>
  <c r="E1970" i="2"/>
  <c r="D1970" i="2"/>
  <c r="C1970" i="2"/>
  <c r="B1971" i="2"/>
  <c r="B1971" i="1" l="1"/>
  <c r="G1970" i="1"/>
  <c r="F1970" i="1"/>
  <c r="E1970" i="1"/>
  <c r="D1970" i="1"/>
  <c r="C1970" i="1"/>
  <c r="L1971" i="2"/>
  <c r="K1971" i="2"/>
  <c r="J1971" i="2"/>
  <c r="I1971" i="2"/>
  <c r="H1971" i="2"/>
  <c r="G1971" i="2"/>
  <c r="F1971" i="2"/>
  <c r="E1971" i="2"/>
  <c r="D1971" i="2"/>
  <c r="C1971" i="2"/>
  <c r="B1972" i="2"/>
  <c r="B1972" i="1" l="1"/>
  <c r="G1971" i="1"/>
  <c r="F1971" i="1"/>
  <c r="E1971" i="1"/>
  <c r="D1971" i="1"/>
  <c r="C1971" i="1"/>
  <c r="L1972" i="2"/>
  <c r="K1972" i="2"/>
  <c r="J1972" i="2"/>
  <c r="I1972" i="2"/>
  <c r="H1972" i="2"/>
  <c r="G1972" i="2"/>
  <c r="F1972" i="2"/>
  <c r="E1972" i="2"/>
  <c r="D1972" i="2"/>
  <c r="C1972" i="2"/>
  <c r="B1973" i="2"/>
  <c r="B1973" i="1" l="1"/>
  <c r="G1972" i="1"/>
  <c r="F1972" i="1"/>
  <c r="E1972" i="1"/>
  <c r="D1972" i="1"/>
  <c r="C1972" i="1"/>
  <c r="L1973" i="2"/>
  <c r="K1973" i="2"/>
  <c r="J1973" i="2"/>
  <c r="I1973" i="2"/>
  <c r="H1973" i="2"/>
  <c r="G1973" i="2"/>
  <c r="F1973" i="2"/>
  <c r="E1973" i="2"/>
  <c r="D1973" i="2"/>
  <c r="C1973" i="2"/>
  <c r="B1974" i="2"/>
  <c r="B1974" i="1" l="1"/>
  <c r="G1973" i="1"/>
  <c r="F1973" i="1"/>
  <c r="E1973" i="1"/>
  <c r="D1973" i="1"/>
  <c r="C1973" i="1"/>
  <c r="L1974" i="2"/>
  <c r="K1974" i="2"/>
  <c r="J1974" i="2"/>
  <c r="I1974" i="2"/>
  <c r="H1974" i="2"/>
  <c r="G1974" i="2"/>
  <c r="F1974" i="2"/>
  <c r="E1974" i="2"/>
  <c r="D1974" i="2"/>
  <c r="C1974" i="2"/>
  <c r="B1975" i="2"/>
  <c r="B1975" i="1" l="1"/>
  <c r="G1974" i="1"/>
  <c r="F1974" i="1"/>
  <c r="E1974" i="1"/>
  <c r="D1974" i="1"/>
  <c r="C1974" i="1"/>
  <c r="L1975" i="2"/>
  <c r="K1975" i="2"/>
  <c r="J1975" i="2"/>
  <c r="I1975" i="2"/>
  <c r="H1975" i="2"/>
  <c r="G1975" i="2"/>
  <c r="F1975" i="2"/>
  <c r="E1975" i="2"/>
  <c r="D1975" i="2"/>
  <c r="C1975" i="2"/>
  <c r="B1976" i="2"/>
  <c r="B1976" i="1" l="1"/>
  <c r="G1975" i="1"/>
  <c r="F1975" i="1"/>
  <c r="E1975" i="1"/>
  <c r="D1975" i="1"/>
  <c r="C1975" i="1"/>
  <c r="L1976" i="2"/>
  <c r="K1976" i="2"/>
  <c r="J1976" i="2"/>
  <c r="I1976" i="2"/>
  <c r="H1976" i="2"/>
  <c r="G1976" i="2"/>
  <c r="F1976" i="2"/>
  <c r="E1976" i="2"/>
  <c r="D1976" i="2"/>
  <c r="C1976" i="2"/>
  <c r="B1977" i="2"/>
  <c r="B1977" i="1" l="1"/>
  <c r="G1976" i="1"/>
  <c r="F1976" i="1"/>
  <c r="E1976" i="1"/>
  <c r="D1976" i="1"/>
  <c r="C1976" i="1"/>
  <c r="L1977" i="2"/>
  <c r="K1977" i="2"/>
  <c r="J1977" i="2"/>
  <c r="I1977" i="2"/>
  <c r="H1977" i="2"/>
  <c r="G1977" i="2"/>
  <c r="F1977" i="2"/>
  <c r="E1977" i="2"/>
  <c r="D1977" i="2"/>
  <c r="C1977" i="2"/>
  <c r="B1978" i="2"/>
  <c r="B1978" i="1" l="1"/>
  <c r="G1977" i="1"/>
  <c r="F1977" i="1"/>
  <c r="E1977" i="1"/>
  <c r="D1977" i="1"/>
  <c r="C1977" i="1"/>
  <c r="L1978" i="2"/>
  <c r="K1978" i="2"/>
  <c r="J1978" i="2"/>
  <c r="I1978" i="2"/>
  <c r="H1978" i="2"/>
  <c r="G1978" i="2"/>
  <c r="F1978" i="2"/>
  <c r="E1978" i="2"/>
  <c r="D1978" i="2"/>
  <c r="C1978" i="2"/>
  <c r="B1979" i="2"/>
  <c r="B1979" i="1" l="1"/>
  <c r="G1978" i="1"/>
  <c r="F1978" i="1"/>
  <c r="E1978" i="1"/>
  <c r="D1978" i="1"/>
  <c r="C1978" i="1"/>
  <c r="L1979" i="2"/>
  <c r="K1979" i="2"/>
  <c r="J1979" i="2"/>
  <c r="I1979" i="2"/>
  <c r="H1979" i="2"/>
  <c r="G1979" i="2"/>
  <c r="F1979" i="2"/>
  <c r="E1979" i="2"/>
  <c r="D1979" i="2"/>
  <c r="C1979" i="2"/>
  <c r="B1980" i="2"/>
  <c r="B1980" i="1" l="1"/>
  <c r="G1979" i="1"/>
  <c r="F1979" i="1"/>
  <c r="E1979" i="1"/>
  <c r="D1979" i="1"/>
  <c r="C1979" i="1"/>
  <c r="L1980" i="2"/>
  <c r="K1980" i="2"/>
  <c r="J1980" i="2"/>
  <c r="I1980" i="2"/>
  <c r="H1980" i="2"/>
  <c r="G1980" i="2"/>
  <c r="F1980" i="2"/>
  <c r="E1980" i="2"/>
  <c r="D1980" i="2"/>
  <c r="C1980" i="2"/>
  <c r="B1981" i="2"/>
  <c r="B1981" i="1" l="1"/>
  <c r="G1980" i="1"/>
  <c r="F1980" i="1"/>
  <c r="E1980" i="1"/>
  <c r="D1980" i="1"/>
  <c r="C1980" i="1"/>
  <c r="L1981" i="2"/>
  <c r="K1981" i="2"/>
  <c r="J1981" i="2"/>
  <c r="I1981" i="2"/>
  <c r="H1981" i="2"/>
  <c r="G1981" i="2"/>
  <c r="F1981" i="2"/>
  <c r="E1981" i="2"/>
  <c r="D1981" i="2"/>
  <c r="C1981" i="2"/>
  <c r="B1982" i="2"/>
  <c r="B1982" i="1" l="1"/>
  <c r="G1981" i="1"/>
  <c r="F1981" i="1"/>
  <c r="E1981" i="1"/>
  <c r="D1981" i="1"/>
  <c r="C1981" i="1"/>
  <c r="L1982" i="2"/>
  <c r="K1982" i="2"/>
  <c r="J1982" i="2"/>
  <c r="I1982" i="2"/>
  <c r="H1982" i="2"/>
  <c r="G1982" i="2"/>
  <c r="F1982" i="2"/>
  <c r="E1982" i="2"/>
  <c r="D1982" i="2"/>
  <c r="C1982" i="2"/>
  <c r="B1983" i="2"/>
  <c r="B1983" i="1" l="1"/>
  <c r="G1982" i="1"/>
  <c r="F1982" i="1"/>
  <c r="E1982" i="1"/>
  <c r="D1982" i="1"/>
  <c r="C1982" i="1"/>
  <c r="L1983" i="2"/>
  <c r="K1983" i="2"/>
  <c r="J1983" i="2"/>
  <c r="I1983" i="2"/>
  <c r="H1983" i="2"/>
  <c r="G1983" i="2"/>
  <c r="F1983" i="2"/>
  <c r="E1983" i="2"/>
  <c r="D1983" i="2"/>
  <c r="C1983" i="2"/>
  <c r="B1984" i="2"/>
  <c r="B1984" i="1" l="1"/>
  <c r="G1983" i="1"/>
  <c r="F1983" i="1"/>
  <c r="E1983" i="1"/>
  <c r="D1983" i="1"/>
  <c r="C1983" i="1"/>
  <c r="L1984" i="2"/>
  <c r="K1984" i="2"/>
  <c r="J1984" i="2"/>
  <c r="I1984" i="2"/>
  <c r="H1984" i="2"/>
  <c r="G1984" i="2"/>
  <c r="F1984" i="2"/>
  <c r="E1984" i="2"/>
  <c r="D1984" i="2"/>
  <c r="C1984" i="2"/>
  <c r="B1985" i="2"/>
  <c r="B1985" i="1" l="1"/>
  <c r="G1984" i="1"/>
  <c r="F1984" i="1"/>
  <c r="E1984" i="1"/>
  <c r="D1984" i="1"/>
  <c r="C1984" i="1"/>
  <c r="L1985" i="2"/>
  <c r="K1985" i="2"/>
  <c r="J1985" i="2"/>
  <c r="I1985" i="2"/>
  <c r="H1985" i="2"/>
  <c r="G1985" i="2"/>
  <c r="F1985" i="2"/>
  <c r="E1985" i="2"/>
  <c r="D1985" i="2"/>
  <c r="C1985" i="2"/>
  <c r="B1986" i="2"/>
  <c r="B1986" i="1" l="1"/>
  <c r="G1985" i="1"/>
  <c r="F1985" i="1"/>
  <c r="E1985" i="1"/>
  <c r="D1985" i="1"/>
  <c r="C1985" i="1"/>
  <c r="L1986" i="2"/>
  <c r="K1986" i="2"/>
  <c r="J1986" i="2"/>
  <c r="I1986" i="2"/>
  <c r="H1986" i="2"/>
  <c r="G1986" i="2"/>
  <c r="F1986" i="2"/>
  <c r="E1986" i="2"/>
  <c r="D1986" i="2"/>
  <c r="C1986" i="2"/>
  <c r="B1987" i="2"/>
  <c r="B1987" i="1" l="1"/>
  <c r="G1986" i="1"/>
  <c r="F1986" i="1"/>
  <c r="E1986" i="1"/>
  <c r="D1986" i="1"/>
  <c r="C1986" i="1"/>
  <c r="L1987" i="2"/>
  <c r="K1987" i="2"/>
  <c r="J1987" i="2"/>
  <c r="I1987" i="2"/>
  <c r="H1987" i="2"/>
  <c r="G1987" i="2"/>
  <c r="F1987" i="2"/>
  <c r="E1987" i="2"/>
  <c r="D1987" i="2"/>
  <c r="C1987" i="2"/>
  <c r="B1988" i="2"/>
  <c r="B1988" i="1" l="1"/>
  <c r="G1987" i="1"/>
  <c r="F1987" i="1"/>
  <c r="E1987" i="1"/>
  <c r="D1987" i="1"/>
  <c r="C1987" i="1"/>
  <c r="L1988" i="2"/>
  <c r="K1988" i="2"/>
  <c r="J1988" i="2"/>
  <c r="I1988" i="2"/>
  <c r="H1988" i="2"/>
  <c r="G1988" i="2"/>
  <c r="F1988" i="2"/>
  <c r="E1988" i="2"/>
  <c r="D1988" i="2"/>
  <c r="C1988" i="2"/>
  <c r="B1989" i="2"/>
  <c r="B1989" i="1" l="1"/>
  <c r="G1988" i="1"/>
  <c r="F1988" i="1"/>
  <c r="E1988" i="1"/>
  <c r="D1988" i="1"/>
  <c r="C1988" i="1"/>
  <c r="L1989" i="2"/>
  <c r="K1989" i="2"/>
  <c r="J1989" i="2"/>
  <c r="I1989" i="2"/>
  <c r="H1989" i="2"/>
  <c r="G1989" i="2"/>
  <c r="F1989" i="2"/>
  <c r="E1989" i="2"/>
  <c r="D1989" i="2"/>
  <c r="C1989" i="2"/>
  <c r="B1990" i="2"/>
  <c r="B1990" i="1" l="1"/>
  <c r="G1989" i="1"/>
  <c r="F1989" i="1"/>
  <c r="E1989" i="1"/>
  <c r="D1989" i="1"/>
  <c r="C1989" i="1"/>
  <c r="L1990" i="2"/>
  <c r="K1990" i="2"/>
  <c r="J1990" i="2"/>
  <c r="I1990" i="2"/>
  <c r="H1990" i="2"/>
  <c r="G1990" i="2"/>
  <c r="F1990" i="2"/>
  <c r="E1990" i="2"/>
  <c r="D1990" i="2"/>
  <c r="C1990" i="2"/>
  <c r="B1991" i="2"/>
  <c r="B1991" i="1" l="1"/>
  <c r="G1990" i="1"/>
  <c r="F1990" i="1"/>
  <c r="E1990" i="1"/>
  <c r="D1990" i="1"/>
  <c r="C1990" i="1"/>
  <c r="L1991" i="2"/>
  <c r="K1991" i="2"/>
  <c r="J1991" i="2"/>
  <c r="I1991" i="2"/>
  <c r="H1991" i="2"/>
  <c r="G1991" i="2"/>
  <c r="F1991" i="2"/>
  <c r="E1991" i="2"/>
  <c r="D1991" i="2"/>
  <c r="C1991" i="2"/>
  <c r="B1992" i="2"/>
  <c r="B1992" i="1" l="1"/>
  <c r="G1991" i="1"/>
  <c r="F1991" i="1"/>
  <c r="E1991" i="1"/>
  <c r="D1991" i="1"/>
  <c r="C1991" i="1"/>
  <c r="L1992" i="2"/>
  <c r="K1992" i="2"/>
  <c r="J1992" i="2"/>
  <c r="I1992" i="2"/>
  <c r="H1992" i="2"/>
  <c r="G1992" i="2"/>
  <c r="F1992" i="2"/>
  <c r="E1992" i="2"/>
  <c r="D1992" i="2"/>
  <c r="C1992" i="2"/>
  <c r="B1993" i="2"/>
  <c r="B1993" i="1" l="1"/>
  <c r="G1992" i="1"/>
  <c r="F1992" i="1"/>
  <c r="E1992" i="1"/>
  <c r="D1992" i="1"/>
  <c r="C1992" i="1"/>
  <c r="L1993" i="2"/>
  <c r="K1993" i="2"/>
  <c r="J1993" i="2"/>
  <c r="I1993" i="2"/>
  <c r="H1993" i="2"/>
  <c r="G1993" i="2"/>
  <c r="F1993" i="2"/>
  <c r="E1993" i="2"/>
  <c r="D1993" i="2"/>
  <c r="C1993" i="2"/>
  <c r="B1994" i="2"/>
  <c r="B1994" i="1" l="1"/>
  <c r="G1993" i="1"/>
  <c r="F1993" i="1"/>
  <c r="E1993" i="1"/>
  <c r="D1993" i="1"/>
  <c r="C1993" i="1"/>
  <c r="L1994" i="2"/>
  <c r="K1994" i="2"/>
  <c r="J1994" i="2"/>
  <c r="I1994" i="2"/>
  <c r="H1994" i="2"/>
  <c r="G1994" i="2"/>
  <c r="F1994" i="2"/>
  <c r="E1994" i="2"/>
  <c r="D1994" i="2"/>
  <c r="C1994" i="2"/>
  <c r="B1995" i="2"/>
  <c r="B1995" i="1" l="1"/>
  <c r="G1994" i="1"/>
  <c r="F1994" i="1"/>
  <c r="E1994" i="1"/>
  <c r="D1994" i="1"/>
  <c r="C1994" i="1"/>
  <c r="L1995" i="2"/>
  <c r="K1995" i="2"/>
  <c r="J1995" i="2"/>
  <c r="I1995" i="2"/>
  <c r="H1995" i="2"/>
  <c r="G1995" i="2"/>
  <c r="F1995" i="2"/>
  <c r="E1995" i="2"/>
  <c r="D1995" i="2"/>
  <c r="C1995" i="2"/>
  <c r="B1996" i="2"/>
  <c r="B1996" i="1" l="1"/>
  <c r="G1995" i="1"/>
  <c r="F1995" i="1"/>
  <c r="E1995" i="1"/>
  <c r="D1995" i="1"/>
  <c r="C1995" i="1"/>
  <c r="L1996" i="2"/>
  <c r="K1996" i="2"/>
  <c r="J1996" i="2"/>
  <c r="I1996" i="2"/>
  <c r="H1996" i="2"/>
  <c r="G1996" i="2"/>
  <c r="F1996" i="2"/>
  <c r="E1996" i="2"/>
  <c r="D1996" i="2"/>
  <c r="C1996" i="2"/>
  <c r="B1997" i="2"/>
  <c r="B1997" i="1" l="1"/>
  <c r="G1996" i="1"/>
  <c r="F1996" i="1"/>
  <c r="E1996" i="1"/>
  <c r="D1996" i="1"/>
  <c r="C1996" i="1"/>
  <c r="L1997" i="2"/>
  <c r="K1997" i="2"/>
  <c r="J1997" i="2"/>
  <c r="I1997" i="2"/>
  <c r="H1997" i="2"/>
  <c r="G1997" i="2"/>
  <c r="F1997" i="2"/>
  <c r="E1997" i="2"/>
  <c r="D1997" i="2"/>
  <c r="C1997" i="2"/>
  <c r="B1998" i="2"/>
  <c r="B1998" i="1" l="1"/>
  <c r="G1997" i="1"/>
  <c r="F1997" i="1"/>
  <c r="E1997" i="1"/>
  <c r="D1997" i="1"/>
  <c r="C1997" i="1"/>
  <c r="L1998" i="2"/>
  <c r="K1998" i="2"/>
  <c r="J1998" i="2"/>
  <c r="I1998" i="2"/>
  <c r="H1998" i="2"/>
  <c r="G1998" i="2"/>
  <c r="F1998" i="2"/>
  <c r="E1998" i="2"/>
  <c r="D1998" i="2"/>
  <c r="C1998" i="2"/>
  <c r="B1999" i="2"/>
  <c r="B1999" i="1" l="1"/>
  <c r="G1998" i="1"/>
  <c r="F1998" i="1"/>
  <c r="E1998" i="1"/>
  <c r="D1998" i="1"/>
  <c r="C1998" i="1"/>
  <c r="L1999" i="2"/>
  <c r="K1999" i="2"/>
  <c r="J1999" i="2"/>
  <c r="I1999" i="2"/>
  <c r="H1999" i="2"/>
  <c r="G1999" i="2"/>
  <c r="F1999" i="2"/>
  <c r="E1999" i="2"/>
  <c r="D1999" i="2"/>
  <c r="C1999" i="2"/>
  <c r="B2000" i="2"/>
  <c r="B2000" i="1" l="1"/>
  <c r="G1999" i="1"/>
  <c r="F1999" i="1"/>
  <c r="E1999" i="1"/>
  <c r="D1999" i="1"/>
  <c r="C1999" i="1"/>
  <c r="L2000" i="2"/>
  <c r="K2000" i="2"/>
  <c r="J2000" i="2"/>
  <c r="I2000" i="2"/>
  <c r="H2000" i="2"/>
  <c r="G2000" i="2"/>
  <c r="F2000" i="2"/>
  <c r="E2000" i="2"/>
  <c r="D2000" i="2"/>
  <c r="C2000" i="2"/>
  <c r="B2001" i="2"/>
  <c r="B2001" i="1" l="1"/>
  <c r="G2000" i="1"/>
  <c r="F2000" i="1"/>
  <c r="E2000" i="1"/>
  <c r="D2000" i="1"/>
  <c r="C2000" i="1"/>
  <c r="L2001" i="2"/>
  <c r="K2001" i="2"/>
  <c r="J2001" i="2"/>
  <c r="I2001" i="2"/>
  <c r="H2001" i="2"/>
  <c r="G2001" i="2"/>
  <c r="F2001" i="2"/>
  <c r="E2001" i="2"/>
  <c r="D2001" i="2"/>
  <c r="C2001" i="2"/>
  <c r="B2002" i="2"/>
  <c r="B2002" i="1" l="1"/>
  <c r="G2001" i="1"/>
  <c r="F2001" i="1"/>
  <c r="E2001" i="1"/>
  <c r="D2001" i="1"/>
  <c r="C2001" i="1"/>
  <c r="L2002" i="2"/>
  <c r="K2002" i="2"/>
  <c r="J2002" i="2"/>
  <c r="I2002" i="2"/>
  <c r="H2002" i="2"/>
  <c r="G2002" i="2"/>
  <c r="F2002" i="2"/>
  <c r="E2002" i="2"/>
  <c r="D2002" i="2"/>
  <c r="C2002" i="2"/>
  <c r="B2003" i="2"/>
  <c r="B2003" i="1" l="1"/>
  <c r="G2002" i="1"/>
  <c r="F2002" i="1"/>
  <c r="E2002" i="1"/>
  <c r="D2002" i="1"/>
  <c r="C2002" i="1"/>
  <c r="L2003" i="2"/>
  <c r="K2003" i="2"/>
  <c r="J2003" i="2"/>
  <c r="I2003" i="2"/>
  <c r="H2003" i="2"/>
  <c r="G2003" i="2"/>
  <c r="F2003" i="2"/>
  <c r="E2003" i="2"/>
  <c r="D2003" i="2"/>
  <c r="C2003" i="2"/>
  <c r="B2004" i="2"/>
  <c r="B2004" i="1" l="1"/>
  <c r="G2003" i="1"/>
  <c r="F2003" i="1"/>
  <c r="E2003" i="1"/>
  <c r="D2003" i="1"/>
  <c r="C2003" i="1"/>
  <c r="L2004" i="2"/>
  <c r="K2004" i="2"/>
  <c r="J2004" i="2"/>
  <c r="I2004" i="2"/>
  <c r="H2004" i="2"/>
  <c r="G2004" i="2"/>
  <c r="F2004" i="2"/>
  <c r="E2004" i="2"/>
  <c r="D2004" i="2"/>
  <c r="C2004" i="2"/>
  <c r="B2005" i="2"/>
  <c r="B2005" i="1" l="1"/>
  <c r="G2004" i="1"/>
  <c r="F2004" i="1"/>
  <c r="E2004" i="1"/>
  <c r="D2004" i="1"/>
  <c r="C2004" i="1"/>
  <c r="L2005" i="2"/>
  <c r="K2005" i="2"/>
  <c r="J2005" i="2"/>
  <c r="I2005" i="2"/>
  <c r="H2005" i="2"/>
  <c r="G2005" i="2"/>
  <c r="F2005" i="2"/>
  <c r="E2005" i="2"/>
  <c r="D2005" i="2"/>
  <c r="C2005" i="2"/>
  <c r="B2006" i="2"/>
  <c r="B2006" i="1" l="1"/>
  <c r="G2005" i="1"/>
  <c r="F2005" i="1"/>
  <c r="E2005" i="1"/>
  <c r="D2005" i="1"/>
  <c r="C2005" i="1"/>
  <c r="L2006" i="2"/>
  <c r="K2006" i="2"/>
  <c r="J2006" i="2"/>
  <c r="I2006" i="2"/>
  <c r="H2006" i="2"/>
  <c r="G2006" i="2"/>
  <c r="F2006" i="2"/>
  <c r="E2006" i="2"/>
  <c r="D2006" i="2"/>
  <c r="C2006" i="2"/>
  <c r="B2007" i="2"/>
  <c r="B2007" i="1" l="1"/>
  <c r="G2006" i="1"/>
  <c r="F2006" i="1"/>
  <c r="E2006" i="1"/>
  <c r="D2006" i="1"/>
  <c r="C2006" i="1"/>
  <c r="L2007" i="2"/>
  <c r="K2007" i="2"/>
  <c r="J2007" i="2"/>
  <c r="I2007" i="2"/>
  <c r="H2007" i="2"/>
  <c r="G2007" i="2"/>
  <c r="F2007" i="2"/>
  <c r="E2007" i="2"/>
  <c r="D2007" i="2"/>
  <c r="C2007" i="2"/>
  <c r="B2008" i="2"/>
  <c r="B2008" i="1" l="1"/>
  <c r="G2007" i="1"/>
  <c r="F2007" i="1"/>
  <c r="E2007" i="1"/>
  <c r="D2007" i="1"/>
  <c r="C2007" i="1"/>
  <c r="L2008" i="2"/>
  <c r="K2008" i="2"/>
  <c r="J2008" i="2"/>
  <c r="I2008" i="2"/>
  <c r="H2008" i="2"/>
  <c r="G2008" i="2"/>
  <c r="F2008" i="2"/>
  <c r="E2008" i="2"/>
  <c r="D2008" i="2"/>
  <c r="C2008" i="2"/>
  <c r="B2009" i="2"/>
  <c r="B2009" i="1" l="1"/>
  <c r="G2008" i="1"/>
  <c r="F2008" i="1"/>
  <c r="E2008" i="1"/>
  <c r="D2008" i="1"/>
  <c r="C2008" i="1"/>
  <c r="L2009" i="2"/>
  <c r="K2009" i="2"/>
  <c r="J2009" i="2"/>
  <c r="I2009" i="2"/>
  <c r="H2009" i="2"/>
  <c r="G2009" i="2"/>
  <c r="F2009" i="2"/>
  <c r="E2009" i="2"/>
  <c r="D2009" i="2"/>
  <c r="C2009" i="2"/>
  <c r="B2010" i="2"/>
  <c r="B2010" i="1" l="1"/>
  <c r="G2009" i="1"/>
  <c r="F2009" i="1"/>
  <c r="E2009" i="1"/>
  <c r="D2009" i="1"/>
  <c r="C2009" i="1"/>
  <c r="L2010" i="2"/>
  <c r="K2010" i="2"/>
  <c r="J2010" i="2"/>
  <c r="I2010" i="2"/>
  <c r="H2010" i="2"/>
  <c r="G2010" i="2"/>
  <c r="F2010" i="2"/>
  <c r="E2010" i="2"/>
  <c r="D2010" i="2"/>
  <c r="C2010" i="2"/>
  <c r="B2011" i="2"/>
  <c r="B2011" i="1" l="1"/>
  <c r="G2010" i="1"/>
  <c r="F2010" i="1"/>
  <c r="E2010" i="1"/>
  <c r="D2010" i="1"/>
  <c r="C2010" i="1"/>
  <c r="L2011" i="2"/>
  <c r="K2011" i="2"/>
  <c r="J2011" i="2"/>
  <c r="I2011" i="2"/>
  <c r="H2011" i="2"/>
  <c r="G2011" i="2"/>
  <c r="F2011" i="2"/>
  <c r="E2011" i="2"/>
  <c r="D2011" i="2"/>
  <c r="C2011" i="2"/>
  <c r="B2012" i="2"/>
  <c r="B2012" i="1" l="1"/>
  <c r="G2011" i="1"/>
  <c r="F2011" i="1"/>
  <c r="E2011" i="1"/>
  <c r="D2011" i="1"/>
  <c r="C2011" i="1"/>
  <c r="L2012" i="2"/>
  <c r="K2012" i="2"/>
  <c r="J2012" i="2"/>
  <c r="I2012" i="2"/>
  <c r="H2012" i="2"/>
  <c r="G2012" i="2"/>
  <c r="F2012" i="2"/>
  <c r="E2012" i="2"/>
  <c r="D2012" i="2"/>
  <c r="C2012" i="2"/>
  <c r="B2013" i="2"/>
  <c r="B2013" i="1" l="1"/>
  <c r="G2012" i="1"/>
  <c r="F2012" i="1"/>
  <c r="E2012" i="1"/>
  <c r="D2012" i="1"/>
  <c r="C2012" i="1"/>
  <c r="L2013" i="2"/>
  <c r="K2013" i="2"/>
  <c r="J2013" i="2"/>
  <c r="I2013" i="2"/>
  <c r="H2013" i="2"/>
  <c r="G2013" i="2"/>
  <c r="F2013" i="2"/>
  <c r="E2013" i="2"/>
  <c r="D2013" i="2"/>
  <c r="C2013" i="2"/>
  <c r="B2014" i="2"/>
  <c r="B2014" i="1" l="1"/>
  <c r="G2013" i="1"/>
  <c r="F2013" i="1"/>
  <c r="E2013" i="1"/>
  <c r="D2013" i="1"/>
  <c r="C2013" i="1"/>
  <c r="L2014" i="2"/>
  <c r="K2014" i="2"/>
  <c r="J2014" i="2"/>
  <c r="I2014" i="2"/>
  <c r="H2014" i="2"/>
  <c r="G2014" i="2"/>
  <c r="F2014" i="2"/>
  <c r="E2014" i="2"/>
  <c r="D2014" i="2"/>
  <c r="C2014" i="2"/>
  <c r="B2015" i="2"/>
  <c r="B2015" i="1" l="1"/>
  <c r="G2014" i="1"/>
  <c r="F2014" i="1"/>
  <c r="E2014" i="1"/>
  <c r="D2014" i="1"/>
  <c r="C2014" i="1"/>
  <c r="L2015" i="2"/>
  <c r="K2015" i="2"/>
  <c r="J2015" i="2"/>
  <c r="I2015" i="2"/>
  <c r="H2015" i="2"/>
  <c r="G2015" i="2"/>
  <c r="F2015" i="2"/>
  <c r="E2015" i="2"/>
  <c r="D2015" i="2"/>
  <c r="C2015" i="2"/>
  <c r="B2016" i="2"/>
  <c r="B2016" i="1" l="1"/>
  <c r="G2015" i="1"/>
  <c r="F2015" i="1"/>
  <c r="E2015" i="1"/>
  <c r="D2015" i="1"/>
  <c r="C2015" i="1"/>
  <c r="L2016" i="2"/>
  <c r="K2016" i="2"/>
  <c r="J2016" i="2"/>
  <c r="I2016" i="2"/>
  <c r="H2016" i="2"/>
  <c r="G2016" i="2"/>
  <c r="F2016" i="2"/>
  <c r="E2016" i="2"/>
  <c r="D2016" i="2"/>
  <c r="C2016" i="2"/>
  <c r="B2017" i="2"/>
  <c r="B2017" i="1" l="1"/>
  <c r="G2016" i="1"/>
  <c r="F2016" i="1"/>
  <c r="E2016" i="1"/>
  <c r="D2016" i="1"/>
  <c r="C2016" i="1"/>
  <c r="L2017" i="2"/>
  <c r="K2017" i="2"/>
  <c r="J2017" i="2"/>
  <c r="I2017" i="2"/>
  <c r="H2017" i="2"/>
  <c r="G2017" i="2"/>
  <c r="F2017" i="2"/>
  <c r="E2017" i="2"/>
  <c r="D2017" i="2"/>
  <c r="C2017" i="2"/>
  <c r="B2018" i="2"/>
  <c r="B2018" i="1" l="1"/>
  <c r="G2017" i="1"/>
  <c r="F2017" i="1"/>
  <c r="E2017" i="1"/>
  <c r="D2017" i="1"/>
  <c r="C2017" i="1"/>
  <c r="L2018" i="2"/>
  <c r="K2018" i="2"/>
  <c r="J2018" i="2"/>
  <c r="I2018" i="2"/>
  <c r="H2018" i="2"/>
  <c r="G2018" i="2"/>
  <c r="F2018" i="2"/>
  <c r="E2018" i="2"/>
  <c r="D2018" i="2"/>
  <c r="C2018" i="2"/>
  <c r="B2019" i="2"/>
  <c r="B2019" i="1" l="1"/>
  <c r="G2018" i="1"/>
  <c r="F2018" i="1"/>
  <c r="E2018" i="1"/>
  <c r="D2018" i="1"/>
  <c r="C2018" i="1"/>
  <c r="L2019" i="2"/>
  <c r="K2019" i="2"/>
  <c r="J2019" i="2"/>
  <c r="I2019" i="2"/>
  <c r="H2019" i="2"/>
  <c r="G2019" i="2"/>
  <c r="F2019" i="2"/>
  <c r="E2019" i="2"/>
  <c r="D2019" i="2"/>
  <c r="C2019" i="2"/>
  <c r="B2020" i="2"/>
  <c r="B2020" i="1" l="1"/>
  <c r="G2019" i="1"/>
  <c r="F2019" i="1"/>
  <c r="E2019" i="1"/>
  <c r="D2019" i="1"/>
  <c r="C2019" i="1"/>
  <c r="L2020" i="2"/>
  <c r="K2020" i="2"/>
  <c r="J2020" i="2"/>
  <c r="I2020" i="2"/>
  <c r="H2020" i="2"/>
  <c r="G2020" i="2"/>
  <c r="F2020" i="2"/>
  <c r="E2020" i="2"/>
  <c r="D2020" i="2"/>
  <c r="C2020" i="2"/>
  <c r="B2021" i="2"/>
  <c r="B2021" i="1" l="1"/>
  <c r="G2020" i="1"/>
  <c r="F2020" i="1"/>
  <c r="E2020" i="1"/>
  <c r="D2020" i="1"/>
  <c r="C2020" i="1"/>
  <c r="L2021" i="2"/>
  <c r="K2021" i="2"/>
  <c r="J2021" i="2"/>
  <c r="I2021" i="2"/>
  <c r="H2021" i="2"/>
  <c r="G2021" i="2"/>
  <c r="F2021" i="2"/>
  <c r="E2021" i="2"/>
  <c r="D2021" i="2"/>
  <c r="C2021" i="2"/>
  <c r="B2022" i="2"/>
  <c r="B2022" i="1" l="1"/>
  <c r="G2021" i="1"/>
  <c r="F2021" i="1"/>
  <c r="E2021" i="1"/>
  <c r="D2021" i="1"/>
  <c r="C2021" i="1"/>
  <c r="L2022" i="2"/>
  <c r="K2022" i="2"/>
  <c r="J2022" i="2"/>
  <c r="I2022" i="2"/>
  <c r="H2022" i="2"/>
  <c r="G2022" i="2"/>
  <c r="F2022" i="2"/>
  <c r="E2022" i="2"/>
  <c r="D2022" i="2"/>
  <c r="C2022" i="2"/>
  <c r="B2023" i="2"/>
  <c r="B2023" i="1" l="1"/>
  <c r="G2022" i="1"/>
  <c r="F2022" i="1"/>
  <c r="E2022" i="1"/>
  <c r="D2022" i="1"/>
  <c r="C2022" i="1"/>
  <c r="L2023" i="2"/>
  <c r="K2023" i="2"/>
  <c r="J2023" i="2"/>
  <c r="I2023" i="2"/>
  <c r="H2023" i="2"/>
  <c r="G2023" i="2"/>
  <c r="F2023" i="2"/>
  <c r="E2023" i="2"/>
  <c r="D2023" i="2"/>
  <c r="C2023" i="2"/>
  <c r="B2024" i="2"/>
  <c r="B2024" i="1" l="1"/>
  <c r="G2023" i="1"/>
  <c r="F2023" i="1"/>
  <c r="E2023" i="1"/>
  <c r="D2023" i="1"/>
  <c r="C2023" i="1"/>
  <c r="L2024" i="2"/>
  <c r="K2024" i="2"/>
  <c r="J2024" i="2"/>
  <c r="I2024" i="2"/>
  <c r="H2024" i="2"/>
  <c r="G2024" i="2"/>
  <c r="F2024" i="2"/>
  <c r="E2024" i="2"/>
  <c r="D2024" i="2"/>
  <c r="C2024" i="2"/>
  <c r="B2025" i="2"/>
  <c r="B2025" i="1" l="1"/>
  <c r="G2024" i="1"/>
  <c r="F2024" i="1"/>
  <c r="E2024" i="1"/>
  <c r="D2024" i="1"/>
  <c r="C2024" i="1"/>
  <c r="L2025" i="2"/>
  <c r="K2025" i="2"/>
  <c r="J2025" i="2"/>
  <c r="I2025" i="2"/>
  <c r="H2025" i="2"/>
  <c r="G2025" i="2"/>
  <c r="F2025" i="2"/>
  <c r="E2025" i="2"/>
  <c r="D2025" i="2"/>
  <c r="C2025" i="2"/>
  <c r="B2026" i="2"/>
  <c r="B2026" i="1" l="1"/>
  <c r="G2025" i="1"/>
  <c r="F2025" i="1"/>
  <c r="E2025" i="1"/>
  <c r="D2025" i="1"/>
  <c r="C2025" i="1"/>
  <c r="L2026" i="2"/>
  <c r="K2026" i="2"/>
  <c r="J2026" i="2"/>
  <c r="I2026" i="2"/>
  <c r="H2026" i="2"/>
  <c r="G2026" i="2"/>
  <c r="F2026" i="2"/>
  <c r="E2026" i="2"/>
  <c r="D2026" i="2"/>
  <c r="C2026" i="2"/>
  <c r="B2027" i="2"/>
  <c r="B2027" i="1" l="1"/>
  <c r="G2026" i="1"/>
  <c r="F2026" i="1"/>
  <c r="E2026" i="1"/>
  <c r="D2026" i="1"/>
  <c r="C2026" i="1"/>
  <c r="L2027" i="2"/>
  <c r="K2027" i="2"/>
  <c r="J2027" i="2"/>
  <c r="I2027" i="2"/>
  <c r="H2027" i="2"/>
  <c r="G2027" i="2"/>
  <c r="F2027" i="2"/>
  <c r="E2027" i="2"/>
  <c r="D2027" i="2"/>
  <c r="C2027" i="2"/>
  <c r="B2028" i="2"/>
  <c r="B2028" i="1" l="1"/>
  <c r="G2027" i="1"/>
  <c r="F2027" i="1"/>
  <c r="E2027" i="1"/>
  <c r="D2027" i="1"/>
  <c r="C2027" i="1"/>
  <c r="L2028" i="2"/>
  <c r="K2028" i="2"/>
  <c r="J2028" i="2"/>
  <c r="I2028" i="2"/>
  <c r="H2028" i="2"/>
  <c r="G2028" i="2"/>
  <c r="F2028" i="2"/>
  <c r="E2028" i="2"/>
  <c r="D2028" i="2"/>
  <c r="C2028" i="2"/>
  <c r="B2029" i="2"/>
  <c r="B2029" i="1" l="1"/>
  <c r="G2028" i="1"/>
  <c r="F2028" i="1"/>
  <c r="E2028" i="1"/>
  <c r="D2028" i="1"/>
  <c r="C2028" i="1"/>
  <c r="L2029" i="2"/>
  <c r="K2029" i="2"/>
  <c r="J2029" i="2"/>
  <c r="I2029" i="2"/>
  <c r="H2029" i="2"/>
  <c r="G2029" i="2"/>
  <c r="F2029" i="2"/>
  <c r="E2029" i="2"/>
  <c r="D2029" i="2"/>
  <c r="C2029" i="2"/>
  <c r="B2030" i="2"/>
  <c r="B2030" i="1" l="1"/>
  <c r="G2029" i="1"/>
  <c r="F2029" i="1"/>
  <c r="E2029" i="1"/>
  <c r="D2029" i="1"/>
  <c r="C2029" i="1"/>
  <c r="L2030" i="2"/>
  <c r="K2030" i="2"/>
  <c r="J2030" i="2"/>
  <c r="I2030" i="2"/>
  <c r="H2030" i="2"/>
  <c r="G2030" i="2"/>
  <c r="F2030" i="2"/>
  <c r="E2030" i="2"/>
  <c r="D2030" i="2"/>
  <c r="C2030" i="2"/>
  <c r="B2031" i="2"/>
  <c r="B2031" i="1" l="1"/>
  <c r="G2030" i="1"/>
  <c r="F2030" i="1"/>
  <c r="E2030" i="1"/>
  <c r="D2030" i="1"/>
  <c r="C2030" i="1"/>
  <c r="L2031" i="2"/>
  <c r="K2031" i="2"/>
  <c r="J2031" i="2"/>
  <c r="I2031" i="2"/>
  <c r="H2031" i="2"/>
  <c r="G2031" i="2"/>
  <c r="F2031" i="2"/>
  <c r="E2031" i="2"/>
  <c r="D2031" i="2"/>
  <c r="C2031" i="2"/>
  <c r="B2032" i="2"/>
  <c r="B2032" i="1" l="1"/>
  <c r="G2031" i="1"/>
  <c r="F2031" i="1"/>
  <c r="E2031" i="1"/>
  <c r="D2031" i="1"/>
  <c r="C2031" i="1"/>
  <c r="L2032" i="2"/>
  <c r="K2032" i="2"/>
  <c r="J2032" i="2"/>
  <c r="I2032" i="2"/>
  <c r="H2032" i="2"/>
  <c r="G2032" i="2"/>
  <c r="F2032" i="2"/>
  <c r="E2032" i="2"/>
  <c r="D2032" i="2"/>
  <c r="C2032" i="2"/>
  <c r="B2033" i="2"/>
  <c r="B2033" i="1" l="1"/>
  <c r="G2032" i="1"/>
  <c r="F2032" i="1"/>
  <c r="E2032" i="1"/>
  <c r="D2032" i="1"/>
  <c r="C2032" i="1"/>
  <c r="L2033" i="2"/>
  <c r="K2033" i="2"/>
  <c r="J2033" i="2"/>
  <c r="I2033" i="2"/>
  <c r="H2033" i="2"/>
  <c r="G2033" i="2"/>
  <c r="F2033" i="2"/>
  <c r="E2033" i="2"/>
  <c r="D2033" i="2"/>
  <c r="C2033" i="2"/>
  <c r="B2034" i="2"/>
  <c r="B2034" i="1" l="1"/>
  <c r="G2033" i="1"/>
  <c r="F2033" i="1"/>
  <c r="E2033" i="1"/>
  <c r="D2033" i="1"/>
  <c r="C2033" i="1"/>
  <c r="L2034" i="2"/>
  <c r="K2034" i="2"/>
  <c r="J2034" i="2"/>
  <c r="I2034" i="2"/>
  <c r="H2034" i="2"/>
  <c r="G2034" i="2"/>
  <c r="F2034" i="2"/>
  <c r="E2034" i="2"/>
  <c r="D2034" i="2"/>
  <c r="C2034" i="2"/>
  <c r="B2035" i="2"/>
  <c r="B2035" i="1" l="1"/>
  <c r="G2034" i="1"/>
  <c r="F2034" i="1"/>
  <c r="E2034" i="1"/>
  <c r="D2034" i="1"/>
  <c r="C2034" i="1"/>
  <c r="L2035" i="2"/>
  <c r="K2035" i="2"/>
  <c r="J2035" i="2"/>
  <c r="I2035" i="2"/>
  <c r="H2035" i="2"/>
  <c r="G2035" i="2"/>
  <c r="F2035" i="2"/>
  <c r="E2035" i="2"/>
  <c r="D2035" i="2"/>
  <c r="C2035" i="2"/>
  <c r="B2036" i="2"/>
  <c r="B2036" i="1" l="1"/>
  <c r="G2035" i="1"/>
  <c r="F2035" i="1"/>
  <c r="E2035" i="1"/>
  <c r="D2035" i="1"/>
  <c r="C2035" i="1"/>
  <c r="L2036" i="2"/>
  <c r="K2036" i="2"/>
  <c r="J2036" i="2"/>
  <c r="I2036" i="2"/>
  <c r="H2036" i="2"/>
  <c r="G2036" i="2"/>
  <c r="F2036" i="2"/>
  <c r="E2036" i="2"/>
  <c r="D2036" i="2"/>
  <c r="C2036" i="2"/>
  <c r="B2037" i="2"/>
  <c r="B2037" i="1" l="1"/>
  <c r="G2036" i="1"/>
  <c r="F2036" i="1"/>
  <c r="E2036" i="1"/>
  <c r="D2036" i="1"/>
  <c r="C2036" i="1"/>
  <c r="L2037" i="2"/>
  <c r="K2037" i="2"/>
  <c r="J2037" i="2"/>
  <c r="I2037" i="2"/>
  <c r="H2037" i="2"/>
  <c r="G2037" i="2"/>
  <c r="F2037" i="2"/>
  <c r="E2037" i="2"/>
  <c r="D2037" i="2"/>
  <c r="C2037" i="2"/>
  <c r="B2038" i="2"/>
  <c r="B2038" i="1" l="1"/>
  <c r="G2037" i="1"/>
  <c r="F2037" i="1"/>
  <c r="E2037" i="1"/>
  <c r="D2037" i="1"/>
  <c r="C2037" i="1"/>
  <c r="L2038" i="2"/>
  <c r="K2038" i="2"/>
  <c r="J2038" i="2"/>
  <c r="I2038" i="2"/>
  <c r="H2038" i="2"/>
  <c r="G2038" i="2"/>
  <c r="F2038" i="2"/>
  <c r="E2038" i="2"/>
  <c r="D2038" i="2"/>
  <c r="C2038" i="2"/>
  <c r="B2039" i="2"/>
  <c r="B2039" i="1" l="1"/>
  <c r="G2038" i="1"/>
  <c r="F2038" i="1"/>
  <c r="E2038" i="1"/>
  <c r="D2038" i="1"/>
  <c r="C2038" i="1"/>
  <c r="L2039" i="2"/>
  <c r="K2039" i="2"/>
  <c r="J2039" i="2"/>
  <c r="I2039" i="2"/>
  <c r="H2039" i="2"/>
  <c r="G2039" i="2"/>
  <c r="F2039" i="2"/>
  <c r="E2039" i="2"/>
  <c r="D2039" i="2"/>
  <c r="C2039" i="2"/>
  <c r="B2040" i="2"/>
  <c r="B2040" i="1" l="1"/>
  <c r="G2039" i="1"/>
  <c r="F2039" i="1"/>
  <c r="E2039" i="1"/>
  <c r="D2039" i="1"/>
  <c r="C2039" i="1"/>
  <c r="L2040" i="2"/>
  <c r="K2040" i="2"/>
  <c r="J2040" i="2"/>
  <c r="I2040" i="2"/>
  <c r="H2040" i="2"/>
  <c r="G2040" i="2"/>
  <c r="F2040" i="2"/>
  <c r="E2040" i="2"/>
  <c r="D2040" i="2"/>
  <c r="C2040" i="2"/>
  <c r="B2041" i="2"/>
  <c r="B2041" i="1" l="1"/>
  <c r="G2040" i="1"/>
  <c r="F2040" i="1"/>
  <c r="E2040" i="1"/>
  <c r="D2040" i="1"/>
  <c r="C2040" i="1"/>
  <c r="L2041" i="2"/>
  <c r="K2041" i="2"/>
  <c r="J2041" i="2"/>
  <c r="I2041" i="2"/>
  <c r="H2041" i="2"/>
  <c r="G2041" i="2"/>
  <c r="F2041" i="2"/>
  <c r="E2041" i="2"/>
  <c r="D2041" i="2"/>
  <c r="C2041" i="2"/>
  <c r="B2042" i="2"/>
  <c r="B2042" i="1" l="1"/>
  <c r="G2041" i="1"/>
  <c r="F2041" i="1"/>
  <c r="E2041" i="1"/>
  <c r="D2041" i="1"/>
  <c r="C2041" i="1"/>
  <c r="L2042" i="2"/>
  <c r="K2042" i="2"/>
  <c r="J2042" i="2"/>
  <c r="I2042" i="2"/>
  <c r="H2042" i="2"/>
  <c r="G2042" i="2"/>
  <c r="F2042" i="2"/>
  <c r="E2042" i="2"/>
  <c r="D2042" i="2"/>
  <c r="C2042" i="2"/>
  <c r="B2043" i="2"/>
  <c r="B2043" i="1" l="1"/>
  <c r="G2042" i="1"/>
  <c r="F2042" i="1"/>
  <c r="E2042" i="1"/>
  <c r="D2042" i="1"/>
  <c r="C2042" i="1"/>
  <c r="L2043" i="2"/>
  <c r="K2043" i="2"/>
  <c r="J2043" i="2"/>
  <c r="I2043" i="2"/>
  <c r="H2043" i="2"/>
  <c r="G2043" i="2"/>
  <c r="F2043" i="2"/>
  <c r="E2043" i="2"/>
  <c r="D2043" i="2"/>
  <c r="C2043" i="2"/>
  <c r="B2044" i="2"/>
  <c r="B2044" i="1" l="1"/>
  <c r="G2043" i="1"/>
  <c r="F2043" i="1"/>
  <c r="E2043" i="1"/>
  <c r="D2043" i="1"/>
  <c r="C2043" i="1"/>
  <c r="L2044" i="2"/>
  <c r="K2044" i="2"/>
  <c r="J2044" i="2"/>
  <c r="I2044" i="2"/>
  <c r="H2044" i="2"/>
  <c r="G2044" i="2"/>
  <c r="F2044" i="2"/>
  <c r="E2044" i="2"/>
  <c r="D2044" i="2"/>
  <c r="C2044" i="2"/>
  <c r="B2045" i="2"/>
  <c r="B2045" i="1" l="1"/>
  <c r="G2044" i="1"/>
  <c r="F2044" i="1"/>
  <c r="E2044" i="1"/>
  <c r="D2044" i="1"/>
  <c r="C2044" i="1"/>
  <c r="L2045" i="2"/>
  <c r="K2045" i="2"/>
  <c r="J2045" i="2"/>
  <c r="I2045" i="2"/>
  <c r="H2045" i="2"/>
  <c r="G2045" i="2"/>
  <c r="F2045" i="2"/>
  <c r="E2045" i="2"/>
  <c r="D2045" i="2"/>
  <c r="C2045" i="2"/>
  <c r="B2046" i="2"/>
  <c r="B2046" i="1" l="1"/>
  <c r="G2045" i="1"/>
  <c r="F2045" i="1"/>
  <c r="E2045" i="1"/>
  <c r="D2045" i="1"/>
  <c r="C2045" i="1"/>
  <c r="L2046" i="2"/>
  <c r="K2046" i="2"/>
  <c r="J2046" i="2"/>
  <c r="I2046" i="2"/>
  <c r="H2046" i="2"/>
  <c r="G2046" i="2"/>
  <c r="F2046" i="2"/>
  <c r="E2046" i="2"/>
  <c r="D2046" i="2"/>
  <c r="C2046" i="2"/>
  <c r="B2047" i="2"/>
  <c r="B2047" i="1" l="1"/>
  <c r="G2046" i="1"/>
  <c r="F2046" i="1"/>
  <c r="E2046" i="1"/>
  <c r="D2046" i="1"/>
  <c r="C2046" i="1"/>
  <c r="L2047" i="2"/>
  <c r="K2047" i="2"/>
  <c r="J2047" i="2"/>
  <c r="I2047" i="2"/>
  <c r="H2047" i="2"/>
  <c r="G2047" i="2"/>
  <c r="F2047" i="2"/>
  <c r="E2047" i="2"/>
  <c r="D2047" i="2"/>
  <c r="C2047" i="2"/>
  <c r="B2048" i="2"/>
  <c r="B2048" i="1" l="1"/>
  <c r="G2047" i="1"/>
  <c r="F2047" i="1"/>
  <c r="E2047" i="1"/>
  <c r="D2047" i="1"/>
  <c r="C2047" i="1"/>
  <c r="L2048" i="2"/>
  <c r="K2048" i="2"/>
  <c r="J2048" i="2"/>
  <c r="I2048" i="2"/>
  <c r="H2048" i="2"/>
  <c r="G2048" i="2"/>
  <c r="F2048" i="2"/>
  <c r="E2048" i="2"/>
  <c r="D2048" i="2"/>
  <c r="C2048" i="2"/>
  <c r="B2049" i="2"/>
  <c r="B2049" i="1" l="1"/>
  <c r="G2048" i="1"/>
  <c r="F2048" i="1"/>
  <c r="E2048" i="1"/>
  <c r="D2048" i="1"/>
  <c r="C2048" i="1"/>
  <c r="L2049" i="2"/>
  <c r="K2049" i="2"/>
  <c r="J2049" i="2"/>
  <c r="I2049" i="2"/>
  <c r="H2049" i="2"/>
  <c r="G2049" i="2"/>
  <c r="F2049" i="2"/>
  <c r="E2049" i="2"/>
  <c r="D2049" i="2"/>
  <c r="C2049" i="2"/>
  <c r="B2050" i="2"/>
  <c r="B2050" i="1" l="1"/>
  <c r="G2049" i="1"/>
  <c r="F2049" i="1"/>
  <c r="E2049" i="1"/>
  <c r="D2049" i="1"/>
  <c r="C2049" i="1"/>
  <c r="L2050" i="2"/>
  <c r="K2050" i="2"/>
  <c r="J2050" i="2"/>
  <c r="I2050" i="2"/>
  <c r="H2050" i="2"/>
  <c r="G2050" i="2"/>
  <c r="F2050" i="2"/>
  <c r="E2050" i="2"/>
  <c r="D2050" i="2"/>
  <c r="C2050" i="2"/>
  <c r="B2051" i="2"/>
  <c r="B2051" i="1" l="1"/>
  <c r="G2050" i="1"/>
  <c r="F2050" i="1"/>
  <c r="E2050" i="1"/>
  <c r="D2050" i="1"/>
  <c r="C2050" i="1"/>
  <c r="L2051" i="2"/>
  <c r="K2051" i="2"/>
  <c r="J2051" i="2"/>
  <c r="I2051" i="2"/>
  <c r="H2051" i="2"/>
  <c r="G2051" i="2"/>
  <c r="F2051" i="2"/>
  <c r="E2051" i="2"/>
  <c r="D2051" i="2"/>
  <c r="C2051" i="2"/>
  <c r="B2052" i="2"/>
  <c r="B2052" i="1" l="1"/>
  <c r="G2051" i="1"/>
  <c r="F2051" i="1"/>
  <c r="E2051" i="1"/>
  <c r="D2051" i="1"/>
  <c r="C2051" i="1"/>
  <c r="L2052" i="2"/>
  <c r="K2052" i="2"/>
  <c r="J2052" i="2"/>
  <c r="I2052" i="2"/>
  <c r="H2052" i="2"/>
  <c r="G2052" i="2"/>
  <c r="F2052" i="2"/>
  <c r="E2052" i="2"/>
  <c r="D2052" i="2"/>
  <c r="C2052" i="2"/>
  <c r="B2053" i="2"/>
  <c r="B2053" i="1" l="1"/>
  <c r="G2052" i="1"/>
  <c r="F2052" i="1"/>
  <c r="E2052" i="1"/>
  <c r="D2052" i="1"/>
  <c r="C2052" i="1"/>
  <c r="L2053" i="2"/>
  <c r="K2053" i="2"/>
  <c r="J2053" i="2"/>
  <c r="I2053" i="2"/>
  <c r="H2053" i="2"/>
  <c r="G2053" i="2"/>
  <c r="F2053" i="2"/>
  <c r="E2053" i="2"/>
  <c r="D2053" i="2"/>
  <c r="C2053" i="2"/>
  <c r="B2054" i="2"/>
  <c r="B2054" i="1" l="1"/>
  <c r="G2053" i="1"/>
  <c r="F2053" i="1"/>
  <c r="E2053" i="1"/>
  <c r="D2053" i="1"/>
  <c r="C2053" i="1"/>
  <c r="L2054" i="2"/>
  <c r="K2054" i="2"/>
  <c r="J2054" i="2"/>
  <c r="I2054" i="2"/>
  <c r="H2054" i="2"/>
  <c r="G2054" i="2"/>
  <c r="F2054" i="2"/>
  <c r="E2054" i="2"/>
  <c r="D2054" i="2"/>
  <c r="C2054" i="2"/>
  <c r="B2055" i="2"/>
  <c r="B2055" i="1" l="1"/>
  <c r="G2054" i="1"/>
  <c r="F2054" i="1"/>
  <c r="E2054" i="1"/>
  <c r="D2054" i="1"/>
  <c r="C2054" i="1"/>
  <c r="L2055" i="2"/>
  <c r="K2055" i="2"/>
  <c r="J2055" i="2"/>
  <c r="I2055" i="2"/>
  <c r="H2055" i="2"/>
  <c r="G2055" i="2"/>
  <c r="F2055" i="2"/>
  <c r="E2055" i="2"/>
  <c r="D2055" i="2"/>
  <c r="C2055" i="2"/>
  <c r="B2056" i="2"/>
  <c r="B2056" i="1" l="1"/>
  <c r="G2055" i="1"/>
  <c r="F2055" i="1"/>
  <c r="E2055" i="1"/>
  <c r="D2055" i="1"/>
  <c r="C2055" i="1"/>
  <c r="L2056" i="2"/>
  <c r="K2056" i="2"/>
  <c r="J2056" i="2"/>
  <c r="I2056" i="2"/>
  <c r="H2056" i="2"/>
  <c r="G2056" i="2"/>
  <c r="F2056" i="2"/>
  <c r="E2056" i="2"/>
  <c r="D2056" i="2"/>
  <c r="C2056" i="2"/>
  <c r="B2057" i="2"/>
  <c r="B2057" i="1" l="1"/>
  <c r="G2056" i="1"/>
  <c r="F2056" i="1"/>
  <c r="E2056" i="1"/>
  <c r="D2056" i="1"/>
  <c r="C2056" i="1"/>
  <c r="L2057" i="2"/>
  <c r="K2057" i="2"/>
  <c r="J2057" i="2"/>
  <c r="I2057" i="2"/>
  <c r="H2057" i="2"/>
  <c r="G2057" i="2"/>
  <c r="F2057" i="2"/>
  <c r="E2057" i="2"/>
  <c r="D2057" i="2"/>
  <c r="C2057" i="2"/>
  <c r="B2058" i="2"/>
  <c r="B2058" i="1" l="1"/>
  <c r="G2057" i="1"/>
  <c r="F2057" i="1"/>
  <c r="E2057" i="1"/>
  <c r="D2057" i="1"/>
  <c r="C2057" i="1"/>
  <c r="L2058" i="2"/>
  <c r="K2058" i="2"/>
  <c r="J2058" i="2"/>
  <c r="I2058" i="2"/>
  <c r="H2058" i="2"/>
  <c r="G2058" i="2"/>
  <c r="F2058" i="2"/>
  <c r="E2058" i="2"/>
  <c r="D2058" i="2"/>
  <c r="C2058" i="2"/>
  <c r="B2059" i="2"/>
  <c r="B2059" i="1" l="1"/>
  <c r="G2058" i="1"/>
  <c r="F2058" i="1"/>
  <c r="E2058" i="1"/>
  <c r="D2058" i="1"/>
  <c r="C2058" i="1"/>
  <c r="L2059" i="2"/>
  <c r="K2059" i="2"/>
  <c r="J2059" i="2"/>
  <c r="I2059" i="2"/>
  <c r="H2059" i="2"/>
  <c r="G2059" i="2"/>
  <c r="F2059" i="2"/>
  <c r="E2059" i="2"/>
  <c r="D2059" i="2"/>
  <c r="C2059" i="2"/>
  <c r="B2060" i="2"/>
  <c r="B2060" i="1" l="1"/>
  <c r="G2059" i="1"/>
  <c r="F2059" i="1"/>
  <c r="E2059" i="1"/>
  <c r="D2059" i="1"/>
  <c r="C2059" i="1"/>
  <c r="L2060" i="2"/>
  <c r="K2060" i="2"/>
  <c r="J2060" i="2"/>
  <c r="I2060" i="2"/>
  <c r="H2060" i="2"/>
  <c r="G2060" i="2"/>
  <c r="F2060" i="2"/>
  <c r="E2060" i="2"/>
  <c r="D2060" i="2"/>
  <c r="C2060" i="2"/>
  <c r="B2061" i="2"/>
  <c r="B2061" i="1" l="1"/>
  <c r="G2060" i="1"/>
  <c r="F2060" i="1"/>
  <c r="E2060" i="1"/>
  <c r="D2060" i="1"/>
  <c r="C2060" i="1"/>
  <c r="L2061" i="2"/>
  <c r="K2061" i="2"/>
  <c r="J2061" i="2"/>
  <c r="I2061" i="2"/>
  <c r="H2061" i="2"/>
  <c r="G2061" i="2"/>
  <c r="F2061" i="2"/>
  <c r="E2061" i="2"/>
  <c r="D2061" i="2"/>
  <c r="C2061" i="2"/>
  <c r="B2062" i="2"/>
  <c r="B2062" i="1" l="1"/>
  <c r="G2061" i="1"/>
  <c r="F2061" i="1"/>
  <c r="E2061" i="1"/>
  <c r="D2061" i="1"/>
  <c r="C2061" i="1"/>
  <c r="L2062" i="2"/>
  <c r="K2062" i="2"/>
  <c r="J2062" i="2"/>
  <c r="I2062" i="2"/>
  <c r="H2062" i="2"/>
  <c r="G2062" i="2"/>
  <c r="F2062" i="2"/>
  <c r="E2062" i="2"/>
  <c r="D2062" i="2"/>
  <c r="C2062" i="2"/>
  <c r="B2063" i="2"/>
  <c r="B2063" i="1" l="1"/>
  <c r="G2062" i="1"/>
  <c r="F2062" i="1"/>
  <c r="E2062" i="1"/>
  <c r="D2062" i="1"/>
  <c r="C2062" i="1"/>
  <c r="L2063" i="2"/>
  <c r="K2063" i="2"/>
  <c r="J2063" i="2"/>
  <c r="I2063" i="2"/>
  <c r="H2063" i="2"/>
  <c r="G2063" i="2"/>
  <c r="F2063" i="2"/>
  <c r="E2063" i="2"/>
  <c r="D2063" i="2"/>
  <c r="C2063" i="2"/>
  <c r="B2064" i="2"/>
  <c r="B2064" i="1" l="1"/>
  <c r="G2063" i="1"/>
  <c r="F2063" i="1"/>
  <c r="E2063" i="1"/>
  <c r="D2063" i="1"/>
  <c r="C2063" i="1"/>
  <c r="L2064" i="2"/>
  <c r="K2064" i="2"/>
  <c r="J2064" i="2"/>
  <c r="I2064" i="2"/>
  <c r="H2064" i="2"/>
  <c r="G2064" i="2"/>
  <c r="F2064" i="2"/>
  <c r="E2064" i="2"/>
  <c r="D2064" i="2"/>
  <c r="C2064" i="2"/>
  <c r="B2065" i="2"/>
  <c r="B2065" i="1" l="1"/>
  <c r="G2064" i="1"/>
  <c r="F2064" i="1"/>
  <c r="E2064" i="1"/>
  <c r="D2064" i="1"/>
  <c r="C2064" i="1"/>
  <c r="L2065" i="2"/>
  <c r="K2065" i="2"/>
  <c r="J2065" i="2"/>
  <c r="I2065" i="2"/>
  <c r="H2065" i="2"/>
  <c r="G2065" i="2"/>
  <c r="F2065" i="2"/>
  <c r="E2065" i="2"/>
  <c r="D2065" i="2"/>
  <c r="C2065" i="2"/>
  <c r="B2066" i="2"/>
  <c r="B2066" i="1" l="1"/>
  <c r="G2065" i="1"/>
  <c r="F2065" i="1"/>
  <c r="E2065" i="1"/>
  <c r="D2065" i="1"/>
  <c r="C2065" i="1"/>
  <c r="L2066" i="2"/>
  <c r="K2066" i="2"/>
  <c r="J2066" i="2"/>
  <c r="I2066" i="2"/>
  <c r="H2066" i="2"/>
  <c r="G2066" i="2"/>
  <c r="F2066" i="2"/>
  <c r="E2066" i="2"/>
  <c r="D2066" i="2"/>
  <c r="C2066" i="2"/>
  <c r="B2067" i="2"/>
  <c r="B2067" i="1" l="1"/>
  <c r="G2066" i="1"/>
  <c r="F2066" i="1"/>
  <c r="E2066" i="1"/>
  <c r="D2066" i="1"/>
  <c r="C2066" i="1"/>
  <c r="L2067" i="2"/>
  <c r="K2067" i="2"/>
  <c r="J2067" i="2"/>
  <c r="I2067" i="2"/>
  <c r="H2067" i="2"/>
  <c r="G2067" i="2"/>
  <c r="F2067" i="2"/>
  <c r="E2067" i="2"/>
  <c r="D2067" i="2"/>
  <c r="C2067" i="2"/>
  <c r="B2068" i="2"/>
  <c r="B2068" i="1" l="1"/>
  <c r="G2067" i="1"/>
  <c r="F2067" i="1"/>
  <c r="E2067" i="1"/>
  <c r="D2067" i="1"/>
  <c r="C2067" i="1"/>
  <c r="L2068" i="2"/>
  <c r="K2068" i="2"/>
  <c r="J2068" i="2"/>
  <c r="I2068" i="2"/>
  <c r="H2068" i="2"/>
  <c r="G2068" i="2"/>
  <c r="F2068" i="2"/>
  <c r="E2068" i="2"/>
  <c r="D2068" i="2"/>
  <c r="C2068" i="2"/>
  <c r="B2069" i="2"/>
  <c r="B2069" i="1" l="1"/>
  <c r="G2068" i="1"/>
  <c r="F2068" i="1"/>
  <c r="E2068" i="1"/>
  <c r="D2068" i="1"/>
  <c r="C2068" i="1"/>
  <c r="L2069" i="2"/>
  <c r="K2069" i="2"/>
  <c r="J2069" i="2"/>
  <c r="I2069" i="2"/>
  <c r="H2069" i="2"/>
  <c r="G2069" i="2"/>
  <c r="F2069" i="2"/>
  <c r="E2069" i="2"/>
  <c r="D2069" i="2"/>
  <c r="C2069" i="2"/>
  <c r="B2070" i="2"/>
  <c r="B2070" i="1" l="1"/>
  <c r="G2069" i="1"/>
  <c r="F2069" i="1"/>
  <c r="E2069" i="1"/>
  <c r="D2069" i="1"/>
  <c r="C2069" i="1"/>
  <c r="L2070" i="2"/>
  <c r="K2070" i="2"/>
  <c r="J2070" i="2"/>
  <c r="I2070" i="2"/>
  <c r="H2070" i="2"/>
  <c r="G2070" i="2"/>
  <c r="F2070" i="2"/>
  <c r="E2070" i="2"/>
  <c r="D2070" i="2"/>
  <c r="C2070" i="2"/>
  <c r="B2071" i="2"/>
  <c r="B2071" i="1" l="1"/>
  <c r="G2070" i="1"/>
  <c r="F2070" i="1"/>
  <c r="E2070" i="1"/>
  <c r="D2070" i="1"/>
  <c r="C2070" i="1"/>
  <c r="L2071" i="2"/>
  <c r="K2071" i="2"/>
  <c r="J2071" i="2"/>
  <c r="I2071" i="2"/>
  <c r="H2071" i="2"/>
  <c r="G2071" i="2"/>
  <c r="F2071" i="2"/>
  <c r="E2071" i="2"/>
  <c r="D2071" i="2"/>
  <c r="C2071" i="2"/>
  <c r="B2072" i="2"/>
  <c r="B2072" i="1" l="1"/>
  <c r="G2071" i="1"/>
  <c r="F2071" i="1"/>
  <c r="E2071" i="1"/>
  <c r="D2071" i="1"/>
  <c r="C2071" i="1"/>
  <c r="L2072" i="2"/>
  <c r="K2072" i="2"/>
  <c r="J2072" i="2"/>
  <c r="I2072" i="2"/>
  <c r="H2072" i="2"/>
  <c r="G2072" i="2"/>
  <c r="F2072" i="2"/>
  <c r="E2072" i="2"/>
  <c r="D2072" i="2"/>
  <c r="C2072" i="2"/>
  <c r="B2073" i="2"/>
  <c r="B2073" i="1" l="1"/>
  <c r="G2072" i="1"/>
  <c r="F2072" i="1"/>
  <c r="E2072" i="1"/>
  <c r="D2072" i="1"/>
  <c r="C2072" i="1"/>
  <c r="L2073" i="2"/>
  <c r="K2073" i="2"/>
  <c r="J2073" i="2"/>
  <c r="I2073" i="2"/>
  <c r="H2073" i="2"/>
  <c r="G2073" i="2"/>
  <c r="F2073" i="2"/>
  <c r="E2073" i="2"/>
  <c r="D2073" i="2"/>
  <c r="C2073" i="2"/>
  <c r="B2074" i="2"/>
  <c r="B2074" i="1" l="1"/>
  <c r="G2073" i="1"/>
  <c r="F2073" i="1"/>
  <c r="E2073" i="1"/>
  <c r="D2073" i="1"/>
  <c r="C2073" i="1"/>
  <c r="L2074" i="2"/>
  <c r="K2074" i="2"/>
  <c r="J2074" i="2"/>
  <c r="I2074" i="2"/>
  <c r="H2074" i="2"/>
  <c r="G2074" i="2"/>
  <c r="F2074" i="2"/>
  <c r="E2074" i="2"/>
  <c r="D2074" i="2"/>
  <c r="C2074" i="2"/>
  <c r="B2075" i="2"/>
  <c r="B2075" i="1" l="1"/>
  <c r="G2074" i="1"/>
  <c r="F2074" i="1"/>
  <c r="E2074" i="1"/>
  <c r="D2074" i="1"/>
  <c r="C2074" i="1"/>
  <c r="L2075" i="2"/>
  <c r="K2075" i="2"/>
  <c r="J2075" i="2"/>
  <c r="I2075" i="2"/>
  <c r="H2075" i="2"/>
  <c r="G2075" i="2"/>
  <c r="F2075" i="2"/>
  <c r="E2075" i="2"/>
  <c r="D2075" i="2"/>
  <c r="C2075" i="2"/>
  <c r="B2076" i="2"/>
  <c r="B2076" i="1" l="1"/>
  <c r="G2075" i="1"/>
  <c r="F2075" i="1"/>
  <c r="E2075" i="1"/>
  <c r="D2075" i="1"/>
  <c r="C2075" i="1"/>
  <c r="L2076" i="2"/>
  <c r="K2076" i="2"/>
  <c r="J2076" i="2"/>
  <c r="I2076" i="2"/>
  <c r="H2076" i="2"/>
  <c r="G2076" i="2"/>
  <c r="F2076" i="2"/>
  <c r="E2076" i="2"/>
  <c r="D2076" i="2"/>
  <c r="C2076" i="2"/>
  <c r="B2077" i="2"/>
  <c r="B2077" i="1" l="1"/>
  <c r="G2076" i="1"/>
  <c r="F2076" i="1"/>
  <c r="E2076" i="1"/>
  <c r="D2076" i="1"/>
  <c r="C2076" i="1"/>
  <c r="L2077" i="2"/>
  <c r="K2077" i="2"/>
  <c r="J2077" i="2"/>
  <c r="I2077" i="2"/>
  <c r="H2077" i="2"/>
  <c r="G2077" i="2"/>
  <c r="F2077" i="2"/>
  <c r="E2077" i="2"/>
  <c r="D2077" i="2"/>
  <c r="C2077" i="2"/>
  <c r="B2078" i="2"/>
  <c r="B2078" i="1" l="1"/>
  <c r="G2077" i="1"/>
  <c r="F2077" i="1"/>
  <c r="E2077" i="1"/>
  <c r="D2077" i="1"/>
  <c r="C2077" i="1"/>
  <c r="L2078" i="2"/>
  <c r="K2078" i="2"/>
  <c r="J2078" i="2"/>
  <c r="I2078" i="2"/>
  <c r="H2078" i="2"/>
  <c r="G2078" i="2"/>
  <c r="F2078" i="2"/>
  <c r="E2078" i="2"/>
  <c r="D2078" i="2"/>
  <c r="C2078" i="2"/>
  <c r="B2079" i="2"/>
  <c r="B2079" i="1" l="1"/>
  <c r="G2078" i="1"/>
  <c r="F2078" i="1"/>
  <c r="E2078" i="1"/>
  <c r="D2078" i="1"/>
  <c r="C2078" i="1"/>
  <c r="L2079" i="2"/>
  <c r="K2079" i="2"/>
  <c r="J2079" i="2"/>
  <c r="I2079" i="2"/>
  <c r="H2079" i="2"/>
  <c r="G2079" i="2"/>
  <c r="F2079" i="2"/>
  <c r="E2079" i="2"/>
  <c r="D2079" i="2"/>
  <c r="C2079" i="2"/>
  <c r="B2080" i="2"/>
  <c r="B2080" i="1" l="1"/>
  <c r="G2079" i="1"/>
  <c r="F2079" i="1"/>
  <c r="E2079" i="1"/>
  <c r="D2079" i="1"/>
  <c r="C2079" i="1"/>
  <c r="L2080" i="2"/>
  <c r="K2080" i="2"/>
  <c r="J2080" i="2"/>
  <c r="I2080" i="2"/>
  <c r="H2080" i="2"/>
  <c r="G2080" i="2"/>
  <c r="F2080" i="2"/>
  <c r="E2080" i="2"/>
  <c r="D2080" i="2"/>
  <c r="C2080" i="2"/>
  <c r="B2081" i="2"/>
  <c r="B2081" i="1" l="1"/>
  <c r="G2080" i="1"/>
  <c r="F2080" i="1"/>
  <c r="E2080" i="1"/>
  <c r="D2080" i="1"/>
  <c r="C2080" i="1"/>
  <c r="L2081" i="2"/>
  <c r="K2081" i="2"/>
  <c r="J2081" i="2"/>
  <c r="I2081" i="2"/>
  <c r="H2081" i="2"/>
  <c r="G2081" i="2"/>
  <c r="F2081" i="2"/>
  <c r="E2081" i="2"/>
  <c r="D2081" i="2"/>
  <c r="C2081" i="2"/>
  <c r="B2082" i="2"/>
  <c r="B2082" i="1" l="1"/>
  <c r="G2081" i="1"/>
  <c r="F2081" i="1"/>
  <c r="E2081" i="1"/>
  <c r="D2081" i="1"/>
  <c r="C2081" i="1"/>
  <c r="L2082" i="2"/>
  <c r="K2082" i="2"/>
  <c r="J2082" i="2"/>
  <c r="I2082" i="2"/>
  <c r="H2082" i="2"/>
  <c r="G2082" i="2"/>
  <c r="F2082" i="2"/>
  <c r="E2082" i="2"/>
  <c r="D2082" i="2"/>
  <c r="C2082" i="2"/>
  <c r="B2083" i="2"/>
  <c r="B2083" i="1" l="1"/>
  <c r="G2082" i="1"/>
  <c r="F2082" i="1"/>
  <c r="E2082" i="1"/>
  <c r="D2082" i="1"/>
  <c r="C2082" i="1"/>
  <c r="L2083" i="2"/>
  <c r="K2083" i="2"/>
  <c r="J2083" i="2"/>
  <c r="I2083" i="2"/>
  <c r="H2083" i="2"/>
  <c r="G2083" i="2"/>
  <c r="F2083" i="2"/>
  <c r="E2083" i="2"/>
  <c r="D2083" i="2"/>
  <c r="C2083" i="2"/>
  <c r="B2084" i="2"/>
  <c r="B2084" i="1" l="1"/>
  <c r="G2083" i="1"/>
  <c r="F2083" i="1"/>
  <c r="E2083" i="1"/>
  <c r="D2083" i="1"/>
  <c r="C2083" i="1"/>
  <c r="L2084" i="2"/>
  <c r="K2084" i="2"/>
  <c r="J2084" i="2"/>
  <c r="I2084" i="2"/>
  <c r="H2084" i="2"/>
  <c r="G2084" i="2"/>
  <c r="F2084" i="2"/>
  <c r="E2084" i="2"/>
  <c r="D2084" i="2"/>
  <c r="C2084" i="2"/>
  <c r="B2085" i="2"/>
  <c r="B2085" i="1" l="1"/>
  <c r="G2084" i="1"/>
  <c r="F2084" i="1"/>
  <c r="E2084" i="1"/>
  <c r="D2084" i="1"/>
  <c r="C2084" i="1"/>
  <c r="L2085" i="2"/>
  <c r="K2085" i="2"/>
  <c r="J2085" i="2"/>
  <c r="I2085" i="2"/>
  <c r="H2085" i="2"/>
  <c r="G2085" i="2"/>
  <c r="F2085" i="2"/>
  <c r="E2085" i="2"/>
  <c r="D2085" i="2"/>
  <c r="C2085" i="2"/>
  <c r="B2086" i="2"/>
  <c r="B2086" i="1" l="1"/>
  <c r="G2085" i="1"/>
  <c r="F2085" i="1"/>
  <c r="E2085" i="1"/>
  <c r="D2085" i="1"/>
  <c r="C2085" i="1"/>
  <c r="L2086" i="2"/>
  <c r="K2086" i="2"/>
  <c r="J2086" i="2"/>
  <c r="I2086" i="2"/>
  <c r="H2086" i="2"/>
  <c r="G2086" i="2"/>
  <c r="F2086" i="2"/>
  <c r="E2086" i="2"/>
  <c r="D2086" i="2"/>
  <c r="C2086" i="2"/>
  <c r="B2087" i="2"/>
  <c r="B2087" i="1" l="1"/>
  <c r="G2086" i="1"/>
  <c r="F2086" i="1"/>
  <c r="E2086" i="1"/>
  <c r="D2086" i="1"/>
  <c r="C2086" i="1"/>
  <c r="L2087" i="2"/>
  <c r="K2087" i="2"/>
  <c r="J2087" i="2"/>
  <c r="I2087" i="2"/>
  <c r="H2087" i="2"/>
  <c r="G2087" i="2"/>
  <c r="F2087" i="2"/>
  <c r="E2087" i="2"/>
  <c r="D2087" i="2"/>
  <c r="C2087" i="2"/>
  <c r="B2088" i="2"/>
  <c r="B2088" i="1" l="1"/>
  <c r="G2087" i="1"/>
  <c r="F2087" i="1"/>
  <c r="E2087" i="1"/>
  <c r="D2087" i="1"/>
  <c r="C2087" i="1"/>
  <c r="L2088" i="2"/>
  <c r="K2088" i="2"/>
  <c r="J2088" i="2"/>
  <c r="I2088" i="2"/>
  <c r="H2088" i="2"/>
  <c r="G2088" i="2"/>
  <c r="F2088" i="2"/>
  <c r="E2088" i="2"/>
  <c r="D2088" i="2"/>
  <c r="C2088" i="2"/>
  <c r="B2089" i="2"/>
  <c r="B2089" i="1" l="1"/>
  <c r="G2088" i="1"/>
  <c r="F2088" i="1"/>
  <c r="E2088" i="1"/>
  <c r="D2088" i="1"/>
  <c r="C2088" i="1"/>
  <c r="L2089" i="2"/>
  <c r="K2089" i="2"/>
  <c r="J2089" i="2"/>
  <c r="I2089" i="2"/>
  <c r="H2089" i="2"/>
  <c r="G2089" i="2"/>
  <c r="F2089" i="2"/>
  <c r="E2089" i="2"/>
  <c r="D2089" i="2"/>
  <c r="C2089" i="2"/>
  <c r="B2090" i="2"/>
  <c r="B2090" i="1" l="1"/>
  <c r="G2089" i="1"/>
  <c r="F2089" i="1"/>
  <c r="E2089" i="1"/>
  <c r="D2089" i="1"/>
  <c r="C2089" i="1"/>
  <c r="L2090" i="2"/>
  <c r="K2090" i="2"/>
  <c r="J2090" i="2"/>
  <c r="I2090" i="2"/>
  <c r="H2090" i="2"/>
  <c r="G2090" i="2"/>
  <c r="F2090" i="2"/>
  <c r="E2090" i="2"/>
  <c r="D2090" i="2"/>
  <c r="C2090" i="2"/>
  <c r="B2091" i="2"/>
  <c r="B2091" i="1" l="1"/>
  <c r="G2090" i="1"/>
  <c r="F2090" i="1"/>
  <c r="E2090" i="1"/>
  <c r="D2090" i="1"/>
  <c r="C2090" i="1"/>
  <c r="L2091" i="2"/>
  <c r="K2091" i="2"/>
  <c r="J2091" i="2"/>
  <c r="I2091" i="2"/>
  <c r="H2091" i="2"/>
  <c r="G2091" i="2"/>
  <c r="F2091" i="2"/>
  <c r="E2091" i="2"/>
  <c r="D2091" i="2"/>
  <c r="C2091" i="2"/>
  <c r="B2092" i="2"/>
  <c r="B2092" i="1" l="1"/>
  <c r="G2091" i="1"/>
  <c r="F2091" i="1"/>
  <c r="E2091" i="1"/>
  <c r="D2091" i="1"/>
  <c r="C2091" i="1"/>
  <c r="L2092" i="2"/>
  <c r="K2092" i="2"/>
  <c r="J2092" i="2"/>
  <c r="I2092" i="2"/>
  <c r="H2092" i="2"/>
  <c r="G2092" i="2"/>
  <c r="F2092" i="2"/>
  <c r="E2092" i="2"/>
  <c r="D2092" i="2"/>
  <c r="C2092" i="2"/>
  <c r="B2093" i="2"/>
  <c r="B2093" i="1" l="1"/>
  <c r="G2092" i="1"/>
  <c r="F2092" i="1"/>
  <c r="E2092" i="1"/>
  <c r="D2092" i="1"/>
  <c r="C2092" i="1"/>
  <c r="L2093" i="2"/>
  <c r="K2093" i="2"/>
  <c r="J2093" i="2"/>
  <c r="I2093" i="2"/>
  <c r="H2093" i="2"/>
  <c r="G2093" i="2"/>
  <c r="F2093" i="2"/>
  <c r="E2093" i="2"/>
  <c r="D2093" i="2"/>
  <c r="C2093" i="2"/>
  <c r="B2094" i="2"/>
  <c r="B2094" i="1" l="1"/>
  <c r="G2093" i="1"/>
  <c r="F2093" i="1"/>
  <c r="E2093" i="1"/>
  <c r="D2093" i="1"/>
  <c r="C2093" i="1"/>
  <c r="L2094" i="2"/>
  <c r="K2094" i="2"/>
  <c r="J2094" i="2"/>
  <c r="I2094" i="2"/>
  <c r="H2094" i="2"/>
  <c r="G2094" i="2"/>
  <c r="F2094" i="2"/>
  <c r="E2094" i="2"/>
  <c r="D2094" i="2"/>
  <c r="C2094" i="2"/>
  <c r="B2095" i="2"/>
  <c r="B2095" i="1" l="1"/>
  <c r="G2094" i="1"/>
  <c r="F2094" i="1"/>
  <c r="E2094" i="1"/>
  <c r="D2094" i="1"/>
  <c r="C2094" i="1"/>
  <c r="L2095" i="2"/>
  <c r="K2095" i="2"/>
  <c r="J2095" i="2"/>
  <c r="I2095" i="2"/>
  <c r="H2095" i="2"/>
  <c r="G2095" i="2"/>
  <c r="F2095" i="2"/>
  <c r="E2095" i="2"/>
  <c r="D2095" i="2"/>
  <c r="C2095" i="2"/>
  <c r="B2096" i="2"/>
  <c r="B2096" i="1" l="1"/>
  <c r="G2095" i="1"/>
  <c r="F2095" i="1"/>
  <c r="E2095" i="1"/>
  <c r="D2095" i="1"/>
  <c r="C2095" i="1"/>
  <c r="L2096" i="2"/>
  <c r="K2096" i="2"/>
  <c r="J2096" i="2"/>
  <c r="I2096" i="2"/>
  <c r="H2096" i="2"/>
  <c r="G2096" i="2"/>
  <c r="F2096" i="2"/>
  <c r="E2096" i="2"/>
  <c r="D2096" i="2"/>
  <c r="C2096" i="2"/>
  <c r="B2097" i="2"/>
  <c r="B2097" i="1" l="1"/>
  <c r="G2096" i="1"/>
  <c r="F2096" i="1"/>
  <c r="E2096" i="1"/>
  <c r="D2096" i="1"/>
  <c r="C2096" i="1"/>
  <c r="L2097" i="2"/>
  <c r="K2097" i="2"/>
  <c r="J2097" i="2"/>
  <c r="I2097" i="2"/>
  <c r="H2097" i="2"/>
  <c r="G2097" i="2"/>
  <c r="F2097" i="2"/>
  <c r="E2097" i="2"/>
  <c r="D2097" i="2"/>
  <c r="C2097" i="2"/>
  <c r="B2098" i="2"/>
  <c r="B2098" i="1" l="1"/>
  <c r="G2097" i="1"/>
  <c r="F2097" i="1"/>
  <c r="E2097" i="1"/>
  <c r="D2097" i="1"/>
  <c r="C2097" i="1"/>
  <c r="L2098" i="2"/>
  <c r="K2098" i="2"/>
  <c r="J2098" i="2"/>
  <c r="I2098" i="2"/>
  <c r="H2098" i="2"/>
  <c r="G2098" i="2"/>
  <c r="F2098" i="2"/>
  <c r="E2098" i="2"/>
  <c r="D2098" i="2"/>
  <c r="C2098" i="2"/>
  <c r="B2099" i="2"/>
  <c r="B2099" i="1" l="1"/>
  <c r="G2098" i="1"/>
  <c r="F2098" i="1"/>
  <c r="E2098" i="1"/>
  <c r="D2098" i="1"/>
  <c r="C2098" i="1"/>
  <c r="L2099" i="2"/>
  <c r="K2099" i="2"/>
  <c r="J2099" i="2"/>
  <c r="I2099" i="2"/>
  <c r="H2099" i="2"/>
  <c r="G2099" i="2"/>
  <c r="F2099" i="2"/>
  <c r="E2099" i="2"/>
  <c r="D2099" i="2"/>
  <c r="C2099" i="2"/>
  <c r="B2100" i="2"/>
  <c r="B2100" i="1" l="1"/>
  <c r="G2099" i="1"/>
  <c r="F2099" i="1"/>
  <c r="E2099" i="1"/>
  <c r="D2099" i="1"/>
  <c r="C2099" i="1"/>
  <c r="L2100" i="2"/>
  <c r="K2100" i="2"/>
  <c r="J2100" i="2"/>
  <c r="I2100" i="2"/>
  <c r="H2100" i="2"/>
  <c r="G2100" i="2"/>
  <c r="F2100" i="2"/>
  <c r="E2100" i="2"/>
  <c r="D2100" i="2"/>
  <c r="C2100" i="2"/>
  <c r="B2101" i="2"/>
  <c r="B2101" i="1" l="1"/>
  <c r="G2100" i="1"/>
  <c r="F2100" i="1"/>
  <c r="E2100" i="1"/>
  <c r="D2100" i="1"/>
  <c r="C2100" i="1"/>
  <c r="L2101" i="2"/>
  <c r="K2101" i="2"/>
  <c r="J2101" i="2"/>
  <c r="I2101" i="2"/>
  <c r="H2101" i="2"/>
  <c r="G2101" i="2"/>
  <c r="F2101" i="2"/>
  <c r="E2101" i="2"/>
  <c r="D2101" i="2"/>
  <c r="C2101" i="2"/>
  <c r="B2102" i="2"/>
  <c r="B2102" i="1" l="1"/>
  <c r="G2101" i="1"/>
  <c r="F2101" i="1"/>
  <c r="E2101" i="1"/>
  <c r="D2101" i="1"/>
  <c r="C2101" i="1"/>
  <c r="L2102" i="2"/>
  <c r="K2102" i="2"/>
  <c r="J2102" i="2"/>
  <c r="I2102" i="2"/>
  <c r="H2102" i="2"/>
  <c r="G2102" i="2"/>
  <c r="F2102" i="2"/>
  <c r="E2102" i="2"/>
  <c r="D2102" i="2"/>
  <c r="C2102" i="2"/>
  <c r="B2103" i="2"/>
  <c r="B2103" i="1" l="1"/>
  <c r="G2102" i="1"/>
  <c r="F2102" i="1"/>
  <c r="E2102" i="1"/>
  <c r="D2102" i="1"/>
  <c r="C2102" i="1"/>
  <c r="L2103" i="2"/>
  <c r="K2103" i="2"/>
  <c r="J2103" i="2"/>
  <c r="I2103" i="2"/>
  <c r="H2103" i="2"/>
  <c r="G2103" i="2"/>
  <c r="F2103" i="2"/>
  <c r="E2103" i="2"/>
  <c r="D2103" i="2"/>
  <c r="C2103" i="2"/>
  <c r="B2104" i="2"/>
  <c r="B2104" i="1" l="1"/>
  <c r="G2103" i="1"/>
  <c r="F2103" i="1"/>
  <c r="E2103" i="1"/>
  <c r="D2103" i="1"/>
  <c r="C2103" i="1"/>
  <c r="L2104" i="2"/>
  <c r="K2104" i="2"/>
  <c r="J2104" i="2"/>
  <c r="I2104" i="2"/>
  <c r="H2104" i="2"/>
  <c r="G2104" i="2"/>
  <c r="F2104" i="2"/>
  <c r="E2104" i="2"/>
  <c r="D2104" i="2"/>
  <c r="C2104" i="2"/>
  <c r="B2105" i="2"/>
  <c r="B2105" i="1" l="1"/>
  <c r="G2104" i="1"/>
  <c r="F2104" i="1"/>
  <c r="E2104" i="1"/>
  <c r="D2104" i="1"/>
  <c r="C2104" i="1"/>
  <c r="L2105" i="2"/>
  <c r="K2105" i="2"/>
  <c r="J2105" i="2"/>
  <c r="I2105" i="2"/>
  <c r="H2105" i="2"/>
  <c r="G2105" i="2"/>
  <c r="F2105" i="2"/>
  <c r="E2105" i="2"/>
  <c r="D2105" i="2"/>
  <c r="C2105" i="2"/>
  <c r="B2106" i="2"/>
  <c r="B2106" i="1" l="1"/>
  <c r="G2105" i="1"/>
  <c r="F2105" i="1"/>
  <c r="E2105" i="1"/>
  <c r="D2105" i="1"/>
  <c r="C2105" i="1"/>
  <c r="L2106" i="2"/>
  <c r="K2106" i="2"/>
  <c r="J2106" i="2"/>
  <c r="I2106" i="2"/>
  <c r="H2106" i="2"/>
  <c r="G2106" i="2"/>
  <c r="F2106" i="2"/>
  <c r="E2106" i="2"/>
  <c r="D2106" i="2"/>
  <c r="C2106" i="2"/>
  <c r="B2107" i="2"/>
  <c r="B2107" i="1" l="1"/>
  <c r="G2106" i="1"/>
  <c r="F2106" i="1"/>
  <c r="E2106" i="1"/>
  <c r="D2106" i="1"/>
  <c r="C2106" i="1"/>
  <c r="L2107" i="2"/>
  <c r="K2107" i="2"/>
  <c r="J2107" i="2"/>
  <c r="I2107" i="2"/>
  <c r="H2107" i="2"/>
  <c r="G2107" i="2"/>
  <c r="F2107" i="2"/>
  <c r="E2107" i="2"/>
  <c r="D2107" i="2"/>
  <c r="C2107" i="2"/>
  <c r="B2108" i="2"/>
  <c r="B2108" i="1" l="1"/>
  <c r="G2107" i="1"/>
  <c r="F2107" i="1"/>
  <c r="E2107" i="1"/>
  <c r="D2107" i="1"/>
  <c r="C2107" i="1"/>
  <c r="L2108" i="2"/>
  <c r="K2108" i="2"/>
  <c r="J2108" i="2"/>
  <c r="I2108" i="2"/>
  <c r="H2108" i="2"/>
  <c r="G2108" i="2"/>
  <c r="F2108" i="2"/>
  <c r="E2108" i="2"/>
  <c r="D2108" i="2"/>
  <c r="C2108" i="2"/>
  <c r="B2109" i="2"/>
  <c r="B2109" i="1" l="1"/>
  <c r="G2108" i="1"/>
  <c r="F2108" i="1"/>
  <c r="E2108" i="1"/>
  <c r="D2108" i="1"/>
  <c r="C2108" i="1"/>
  <c r="L2109" i="2"/>
  <c r="K2109" i="2"/>
  <c r="J2109" i="2"/>
  <c r="I2109" i="2"/>
  <c r="H2109" i="2"/>
  <c r="G2109" i="2"/>
  <c r="F2109" i="2"/>
  <c r="E2109" i="2"/>
  <c r="D2109" i="2"/>
  <c r="C2109" i="2"/>
  <c r="B2110" i="2"/>
  <c r="B2110" i="1" l="1"/>
  <c r="G2109" i="1"/>
  <c r="F2109" i="1"/>
  <c r="E2109" i="1"/>
  <c r="D2109" i="1"/>
  <c r="C2109" i="1"/>
  <c r="L2110" i="2"/>
  <c r="K2110" i="2"/>
  <c r="J2110" i="2"/>
  <c r="I2110" i="2"/>
  <c r="H2110" i="2"/>
  <c r="G2110" i="2"/>
  <c r="F2110" i="2"/>
  <c r="E2110" i="2"/>
  <c r="D2110" i="2"/>
  <c r="C2110" i="2"/>
  <c r="B2111" i="2"/>
  <c r="B2111" i="1" l="1"/>
  <c r="G2110" i="1"/>
  <c r="F2110" i="1"/>
  <c r="E2110" i="1"/>
  <c r="D2110" i="1"/>
  <c r="C2110" i="1"/>
  <c r="L2111" i="2"/>
  <c r="K2111" i="2"/>
  <c r="J2111" i="2"/>
  <c r="I2111" i="2"/>
  <c r="H2111" i="2"/>
  <c r="G2111" i="2"/>
  <c r="F2111" i="2"/>
  <c r="E2111" i="2"/>
  <c r="D2111" i="2"/>
  <c r="C2111" i="2"/>
  <c r="B2112" i="2"/>
  <c r="B2112" i="1" l="1"/>
  <c r="G2111" i="1"/>
  <c r="F2111" i="1"/>
  <c r="E2111" i="1"/>
  <c r="D2111" i="1"/>
  <c r="C2111" i="1"/>
  <c r="L2112" i="2"/>
  <c r="K2112" i="2"/>
  <c r="J2112" i="2"/>
  <c r="I2112" i="2"/>
  <c r="H2112" i="2"/>
  <c r="G2112" i="2"/>
  <c r="F2112" i="2"/>
  <c r="E2112" i="2"/>
  <c r="D2112" i="2"/>
  <c r="C2112" i="2"/>
  <c r="B2113" i="2"/>
  <c r="B2113" i="1" l="1"/>
  <c r="G2112" i="1"/>
  <c r="F2112" i="1"/>
  <c r="E2112" i="1"/>
  <c r="D2112" i="1"/>
  <c r="C2112" i="1"/>
  <c r="L2113" i="2"/>
  <c r="K2113" i="2"/>
  <c r="J2113" i="2"/>
  <c r="I2113" i="2"/>
  <c r="H2113" i="2"/>
  <c r="G2113" i="2"/>
  <c r="F2113" i="2"/>
  <c r="E2113" i="2"/>
  <c r="D2113" i="2"/>
  <c r="C2113" i="2"/>
  <c r="B2114" i="2"/>
  <c r="B2114" i="1" l="1"/>
  <c r="G2113" i="1"/>
  <c r="F2113" i="1"/>
  <c r="E2113" i="1"/>
  <c r="D2113" i="1"/>
  <c r="C2113" i="1"/>
  <c r="L2114" i="2"/>
  <c r="K2114" i="2"/>
  <c r="J2114" i="2"/>
  <c r="I2114" i="2"/>
  <c r="H2114" i="2"/>
  <c r="G2114" i="2"/>
  <c r="F2114" i="2"/>
  <c r="E2114" i="2"/>
  <c r="D2114" i="2"/>
  <c r="C2114" i="2"/>
  <c r="B2115" i="2"/>
  <c r="B2115" i="1" l="1"/>
  <c r="G2114" i="1"/>
  <c r="F2114" i="1"/>
  <c r="E2114" i="1"/>
  <c r="D2114" i="1"/>
  <c r="C2114" i="1"/>
  <c r="L2115" i="2"/>
  <c r="K2115" i="2"/>
  <c r="J2115" i="2"/>
  <c r="I2115" i="2"/>
  <c r="H2115" i="2"/>
  <c r="G2115" i="2"/>
  <c r="F2115" i="2"/>
  <c r="E2115" i="2"/>
  <c r="D2115" i="2"/>
  <c r="C2115" i="2"/>
  <c r="B2116" i="2"/>
  <c r="B2116" i="1" l="1"/>
  <c r="G2115" i="1"/>
  <c r="F2115" i="1"/>
  <c r="E2115" i="1"/>
  <c r="D2115" i="1"/>
  <c r="C2115" i="1"/>
  <c r="L2116" i="2"/>
  <c r="K2116" i="2"/>
  <c r="J2116" i="2"/>
  <c r="I2116" i="2"/>
  <c r="H2116" i="2"/>
  <c r="G2116" i="2"/>
  <c r="F2116" i="2"/>
  <c r="E2116" i="2"/>
  <c r="D2116" i="2"/>
  <c r="C2116" i="2"/>
  <c r="B2117" i="2"/>
  <c r="B2117" i="1" l="1"/>
  <c r="G2116" i="1"/>
  <c r="F2116" i="1"/>
  <c r="E2116" i="1"/>
  <c r="D2116" i="1"/>
  <c r="C2116" i="1"/>
  <c r="L2117" i="2"/>
  <c r="K2117" i="2"/>
  <c r="J2117" i="2"/>
  <c r="I2117" i="2"/>
  <c r="H2117" i="2"/>
  <c r="G2117" i="2"/>
  <c r="F2117" i="2"/>
  <c r="E2117" i="2"/>
  <c r="D2117" i="2"/>
  <c r="C2117" i="2"/>
  <c r="B2118" i="2"/>
  <c r="B2118" i="1" l="1"/>
  <c r="G2117" i="1"/>
  <c r="F2117" i="1"/>
  <c r="E2117" i="1"/>
  <c r="D2117" i="1"/>
  <c r="C2117" i="1"/>
  <c r="L2118" i="2"/>
  <c r="K2118" i="2"/>
  <c r="J2118" i="2"/>
  <c r="I2118" i="2"/>
  <c r="H2118" i="2"/>
  <c r="G2118" i="2"/>
  <c r="F2118" i="2"/>
  <c r="E2118" i="2"/>
  <c r="D2118" i="2"/>
  <c r="C2118" i="2"/>
  <c r="B2119" i="2"/>
  <c r="B2119" i="1" l="1"/>
  <c r="G2118" i="1"/>
  <c r="F2118" i="1"/>
  <c r="E2118" i="1"/>
  <c r="D2118" i="1"/>
  <c r="C2118" i="1"/>
  <c r="L2119" i="2"/>
  <c r="K2119" i="2"/>
  <c r="J2119" i="2"/>
  <c r="I2119" i="2"/>
  <c r="H2119" i="2"/>
  <c r="G2119" i="2"/>
  <c r="F2119" i="2"/>
  <c r="E2119" i="2"/>
  <c r="D2119" i="2"/>
  <c r="C2119" i="2"/>
  <c r="B2120" i="2"/>
  <c r="B2120" i="1" l="1"/>
  <c r="G2119" i="1"/>
  <c r="F2119" i="1"/>
  <c r="E2119" i="1"/>
  <c r="D2119" i="1"/>
  <c r="C2119" i="1"/>
  <c r="L2120" i="2"/>
  <c r="K2120" i="2"/>
  <c r="J2120" i="2"/>
  <c r="I2120" i="2"/>
  <c r="H2120" i="2"/>
  <c r="G2120" i="2"/>
  <c r="F2120" i="2"/>
  <c r="E2120" i="2"/>
  <c r="D2120" i="2"/>
  <c r="C2120" i="2"/>
  <c r="B2121" i="2"/>
  <c r="B2121" i="1" l="1"/>
  <c r="G2120" i="1"/>
  <c r="F2120" i="1"/>
  <c r="E2120" i="1"/>
  <c r="D2120" i="1"/>
  <c r="C2120" i="1"/>
  <c r="L2121" i="2"/>
  <c r="K2121" i="2"/>
  <c r="J2121" i="2"/>
  <c r="I2121" i="2"/>
  <c r="H2121" i="2"/>
  <c r="G2121" i="2"/>
  <c r="F2121" i="2"/>
  <c r="E2121" i="2"/>
  <c r="D2121" i="2"/>
  <c r="C2121" i="2"/>
  <c r="B2122" i="2"/>
  <c r="B2122" i="1" l="1"/>
  <c r="G2121" i="1"/>
  <c r="F2121" i="1"/>
  <c r="E2121" i="1"/>
  <c r="D2121" i="1"/>
  <c r="C2121" i="1"/>
  <c r="L2122" i="2"/>
  <c r="K2122" i="2"/>
  <c r="J2122" i="2"/>
  <c r="I2122" i="2"/>
  <c r="H2122" i="2"/>
  <c r="G2122" i="2"/>
  <c r="F2122" i="2"/>
  <c r="E2122" i="2"/>
  <c r="D2122" i="2"/>
  <c r="C2122" i="2"/>
  <c r="B2123" i="2"/>
  <c r="B2123" i="1" l="1"/>
  <c r="G2122" i="1"/>
  <c r="F2122" i="1"/>
  <c r="E2122" i="1"/>
  <c r="D2122" i="1"/>
  <c r="C2122" i="1"/>
  <c r="L2123" i="2"/>
  <c r="K2123" i="2"/>
  <c r="J2123" i="2"/>
  <c r="I2123" i="2"/>
  <c r="H2123" i="2"/>
  <c r="G2123" i="2"/>
  <c r="F2123" i="2"/>
  <c r="E2123" i="2"/>
  <c r="D2123" i="2"/>
  <c r="C2123" i="2"/>
  <c r="B2124" i="2"/>
  <c r="B2124" i="1" l="1"/>
  <c r="G2123" i="1"/>
  <c r="F2123" i="1"/>
  <c r="E2123" i="1"/>
  <c r="D2123" i="1"/>
  <c r="C2123" i="1"/>
  <c r="L2124" i="2"/>
  <c r="K2124" i="2"/>
  <c r="J2124" i="2"/>
  <c r="I2124" i="2"/>
  <c r="H2124" i="2"/>
  <c r="G2124" i="2"/>
  <c r="F2124" i="2"/>
  <c r="E2124" i="2"/>
  <c r="D2124" i="2"/>
  <c r="C2124" i="2"/>
  <c r="B2125" i="2"/>
  <c r="B2125" i="1" l="1"/>
  <c r="G2124" i="1"/>
  <c r="F2124" i="1"/>
  <c r="E2124" i="1"/>
  <c r="D2124" i="1"/>
  <c r="C2124" i="1"/>
  <c r="L2125" i="2"/>
  <c r="K2125" i="2"/>
  <c r="J2125" i="2"/>
  <c r="I2125" i="2"/>
  <c r="H2125" i="2"/>
  <c r="G2125" i="2"/>
  <c r="F2125" i="2"/>
  <c r="E2125" i="2"/>
  <c r="D2125" i="2"/>
  <c r="C2125" i="2"/>
  <c r="B2126" i="2"/>
  <c r="B2126" i="1" l="1"/>
  <c r="G2125" i="1"/>
  <c r="F2125" i="1"/>
  <c r="E2125" i="1"/>
  <c r="D2125" i="1"/>
  <c r="C2125" i="1"/>
  <c r="L2126" i="2"/>
  <c r="K2126" i="2"/>
  <c r="J2126" i="2"/>
  <c r="I2126" i="2"/>
  <c r="H2126" i="2"/>
  <c r="G2126" i="2"/>
  <c r="F2126" i="2"/>
  <c r="E2126" i="2"/>
  <c r="D2126" i="2"/>
  <c r="C2126" i="2"/>
  <c r="B2127" i="2"/>
  <c r="B2127" i="1" l="1"/>
  <c r="G2126" i="1"/>
  <c r="F2126" i="1"/>
  <c r="E2126" i="1"/>
  <c r="D2126" i="1"/>
  <c r="C2126" i="1"/>
  <c r="L2127" i="2"/>
  <c r="K2127" i="2"/>
  <c r="J2127" i="2"/>
  <c r="I2127" i="2"/>
  <c r="H2127" i="2"/>
  <c r="G2127" i="2"/>
  <c r="F2127" i="2"/>
  <c r="E2127" i="2"/>
  <c r="D2127" i="2"/>
  <c r="C2127" i="2"/>
  <c r="B2128" i="2"/>
  <c r="B2128" i="1" l="1"/>
  <c r="G2127" i="1"/>
  <c r="F2127" i="1"/>
  <c r="E2127" i="1"/>
  <c r="D2127" i="1"/>
  <c r="C2127" i="1"/>
  <c r="L2128" i="2"/>
  <c r="K2128" i="2"/>
  <c r="J2128" i="2"/>
  <c r="I2128" i="2"/>
  <c r="H2128" i="2"/>
  <c r="G2128" i="2"/>
  <c r="F2128" i="2"/>
  <c r="E2128" i="2"/>
  <c r="D2128" i="2"/>
  <c r="C2128" i="2"/>
  <c r="B2129" i="2"/>
  <c r="B2129" i="1" l="1"/>
  <c r="G2128" i="1"/>
  <c r="F2128" i="1"/>
  <c r="E2128" i="1"/>
  <c r="D2128" i="1"/>
  <c r="C2128" i="1"/>
  <c r="L2129" i="2"/>
  <c r="K2129" i="2"/>
  <c r="J2129" i="2"/>
  <c r="I2129" i="2"/>
  <c r="H2129" i="2"/>
  <c r="G2129" i="2"/>
  <c r="F2129" i="2"/>
  <c r="E2129" i="2"/>
  <c r="D2129" i="2"/>
  <c r="C2129" i="2"/>
  <c r="B2130" i="2"/>
  <c r="B2130" i="1" l="1"/>
  <c r="G2129" i="1"/>
  <c r="F2129" i="1"/>
  <c r="E2129" i="1"/>
  <c r="D2129" i="1"/>
  <c r="C2129" i="1"/>
  <c r="L2130" i="2"/>
  <c r="K2130" i="2"/>
  <c r="J2130" i="2"/>
  <c r="I2130" i="2"/>
  <c r="H2130" i="2"/>
  <c r="G2130" i="2"/>
  <c r="F2130" i="2"/>
  <c r="E2130" i="2"/>
  <c r="D2130" i="2"/>
  <c r="C2130" i="2"/>
  <c r="B2131" i="2"/>
  <c r="B2131" i="1" l="1"/>
  <c r="G2130" i="1"/>
  <c r="F2130" i="1"/>
  <c r="E2130" i="1"/>
  <c r="D2130" i="1"/>
  <c r="C2130" i="1"/>
  <c r="L2131" i="2"/>
  <c r="K2131" i="2"/>
  <c r="J2131" i="2"/>
  <c r="I2131" i="2"/>
  <c r="H2131" i="2"/>
  <c r="G2131" i="2"/>
  <c r="F2131" i="2"/>
  <c r="E2131" i="2"/>
  <c r="D2131" i="2"/>
  <c r="C2131" i="2"/>
  <c r="B2132" i="2"/>
  <c r="B2132" i="1" l="1"/>
  <c r="G2131" i="1"/>
  <c r="F2131" i="1"/>
  <c r="E2131" i="1"/>
  <c r="D2131" i="1"/>
  <c r="C2131" i="1"/>
  <c r="L2132" i="2"/>
  <c r="K2132" i="2"/>
  <c r="J2132" i="2"/>
  <c r="I2132" i="2"/>
  <c r="H2132" i="2"/>
  <c r="G2132" i="2"/>
  <c r="F2132" i="2"/>
  <c r="E2132" i="2"/>
  <c r="D2132" i="2"/>
  <c r="C2132" i="2"/>
  <c r="B2133" i="2"/>
  <c r="B2133" i="1" l="1"/>
  <c r="G2132" i="1"/>
  <c r="F2132" i="1"/>
  <c r="E2132" i="1"/>
  <c r="D2132" i="1"/>
  <c r="C2132" i="1"/>
  <c r="L2133" i="2"/>
  <c r="K2133" i="2"/>
  <c r="J2133" i="2"/>
  <c r="I2133" i="2"/>
  <c r="H2133" i="2"/>
  <c r="G2133" i="2"/>
  <c r="F2133" i="2"/>
  <c r="E2133" i="2"/>
  <c r="D2133" i="2"/>
  <c r="C2133" i="2"/>
  <c r="B2134" i="2"/>
  <c r="B2134" i="1" l="1"/>
  <c r="G2133" i="1"/>
  <c r="F2133" i="1"/>
  <c r="E2133" i="1"/>
  <c r="D2133" i="1"/>
  <c r="C2133" i="1"/>
  <c r="L2134" i="2"/>
  <c r="K2134" i="2"/>
  <c r="J2134" i="2"/>
  <c r="I2134" i="2"/>
  <c r="H2134" i="2"/>
  <c r="G2134" i="2"/>
  <c r="F2134" i="2"/>
  <c r="E2134" i="2"/>
  <c r="D2134" i="2"/>
  <c r="C2134" i="2"/>
  <c r="B2135" i="2"/>
  <c r="B2135" i="1" l="1"/>
  <c r="G2134" i="1"/>
  <c r="F2134" i="1"/>
  <c r="E2134" i="1"/>
  <c r="D2134" i="1"/>
  <c r="C2134" i="1"/>
  <c r="L2135" i="2"/>
  <c r="K2135" i="2"/>
  <c r="J2135" i="2"/>
  <c r="I2135" i="2"/>
  <c r="H2135" i="2"/>
  <c r="G2135" i="2"/>
  <c r="F2135" i="2"/>
  <c r="E2135" i="2"/>
  <c r="D2135" i="2"/>
  <c r="C2135" i="2"/>
  <c r="B2136" i="2"/>
  <c r="B2136" i="1" l="1"/>
  <c r="G2135" i="1"/>
  <c r="F2135" i="1"/>
  <c r="E2135" i="1"/>
  <c r="D2135" i="1"/>
  <c r="C2135" i="1"/>
  <c r="L2136" i="2"/>
  <c r="K2136" i="2"/>
  <c r="J2136" i="2"/>
  <c r="I2136" i="2"/>
  <c r="H2136" i="2"/>
  <c r="G2136" i="2"/>
  <c r="F2136" i="2"/>
  <c r="E2136" i="2"/>
  <c r="D2136" i="2"/>
  <c r="C2136" i="2"/>
  <c r="B2137" i="2"/>
  <c r="B2137" i="1" l="1"/>
  <c r="G2136" i="1"/>
  <c r="F2136" i="1"/>
  <c r="E2136" i="1"/>
  <c r="D2136" i="1"/>
  <c r="C2136" i="1"/>
  <c r="L2137" i="2"/>
  <c r="K2137" i="2"/>
  <c r="J2137" i="2"/>
  <c r="I2137" i="2"/>
  <c r="H2137" i="2"/>
  <c r="G2137" i="2"/>
  <c r="F2137" i="2"/>
  <c r="E2137" i="2"/>
  <c r="D2137" i="2"/>
  <c r="C2137" i="2"/>
  <c r="B2138" i="2"/>
  <c r="B2138" i="1" l="1"/>
  <c r="G2137" i="1"/>
  <c r="F2137" i="1"/>
  <c r="E2137" i="1"/>
  <c r="D2137" i="1"/>
  <c r="C2137" i="1"/>
  <c r="L2138" i="2"/>
  <c r="K2138" i="2"/>
  <c r="J2138" i="2"/>
  <c r="I2138" i="2"/>
  <c r="H2138" i="2"/>
  <c r="G2138" i="2"/>
  <c r="F2138" i="2"/>
  <c r="E2138" i="2"/>
  <c r="D2138" i="2"/>
  <c r="C2138" i="2"/>
  <c r="B2139" i="2"/>
  <c r="B2139" i="1" l="1"/>
  <c r="G2138" i="1"/>
  <c r="F2138" i="1"/>
  <c r="E2138" i="1"/>
  <c r="D2138" i="1"/>
  <c r="C2138" i="1"/>
  <c r="L2139" i="2"/>
  <c r="K2139" i="2"/>
  <c r="J2139" i="2"/>
  <c r="I2139" i="2"/>
  <c r="H2139" i="2"/>
  <c r="G2139" i="2"/>
  <c r="F2139" i="2"/>
  <c r="E2139" i="2"/>
  <c r="D2139" i="2"/>
  <c r="C2139" i="2"/>
  <c r="B2140" i="2"/>
  <c r="B2140" i="1" l="1"/>
  <c r="G2139" i="1"/>
  <c r="F2139" i="1"/>
  <c r="E2139" i="1"/>
  <c r="D2139" i="1"/>
  <c r="C2139" i="1"/>
  <c r="L2140" i="2"/>
  <c r="K2140" i="2"/>
  <c r="J2140" i="2"/>
  <c r="I2140" i="2"/>
  <c r="H2140" i="2"/>
  <c r="G2140" i="2"/>
  <c r="F2140" i="2"/>
  <c r="E2140" i="2"/>
  <c r="D2140" i="2"/>
  <c r="C2140" i="2"/>
  <c r="B2141" i="2"/>
  <c r="B2141" i="1" l="1"/>
  <c r="G2140" i="1"/>
  <c r="F2140" i="1"/>
  <c r="E2140" i="1"/>
  <c r="D2140" i="1"/>
  <c r="C2140" i="1"/>
  <c r="L2141" i="2"/>
  <c r="K2141" i="2"/>
  <c r="J2141" i="2"/>
  <c r="I2141" i="2"/>
  <c r="H2141" i="2"/>
  <c r="G2141" i="2"/>
  <c r="F2141" i="2"/>
  <c r="E2141" i="2"/>
  <c r="D2141" i="2"/>
  <c r="C2141" i="2"/>
  <c r="B2142" i="2"/>
  <c r="B2142" i="1" l="1"/>
  <c r="G2141" i="1"/>
  <c r="F2141" i="1"/>
  <c r="E2141" i="1"/>
  <c r="D2141" i="1"/>
  <c r="C2141" i="1"/>
  <c r="L2142" i="2"/>
  <c r="K2142" i="2"/>
  <c r="J2142" i="2"/>
  <c r="I2142" i="2"/>
  <c r="H2142" i="2"/>
  <c r="G2142" i="2"/>
  <c r="F2142" i="2"/>
  <c r="E2142" i="2"/>
  <c r="D2142" i="2"/>
  <c r="C2142" i="2"/>
  <c r="B2143" i="2"/>
  <c r="B2143" i="1" l="1"/>
  <c r="G2142" i="1"/>
  <c r="F2142" i="1"/>
  <c r="E2142" i="1"/>
  <c r="D2142" i="1"/>
  <c r="C2142" i="1"/>
  <c r="L2143" i="2"/>
  <c r="K2143" i="2"/>
  <c r="J2143" i="2"/>
  <c r="I2143" i="2"/>
  <c r="H2143" i="2"/>
  <c r="G2143" i="2"/>
  <c r="F2143" i="2"/>
  <c r="E2143" i="2"/>
  <c r="D2143" i="2"/>
  <c r="C2143" i="2"/>
  <c r="B2144" i="2"/>
  <c r="B2144" i="1" l="1"/>
  <c r="G2143" i="1"/>
  <c r="F2143" i="1"/>
  <c r="E2143" i="1"/>
  <c r="D2143" i="1"/>
  <c r="C2143" i="1"/>
  <c r="L2144" i="2"/>
  <c r="K2144" i="2"/>
  <c r="J2144" i="2"/>
  <c r="I2144" i="2"/>
  <c r="H2144" i="2"/>
  <c r="G2144" i="2"/>
  <c r="F2144" i="2"/>
  <c r="E2144" i="2"/>
  <c r="D2144" i="2"/>
  <c r="C2144" i="2"/>
  <c r="B2145" i="2"/>
  <c r="B2145" i="1" l="1"/>
  <c r="G2144" i="1"/>
  <c r="F2144" i="1"/>
  <c r="E2144" i="1"/>
  <c r="D2144" i="1"/>
  <c r="C2144" i="1"/>
  <c r="L2145" i="2"/>
  <c r="K2145" i="2"/>
  <c r="J2145" i="2"/>
  <c r="I2145" i="2"/>
  <c r="H2145" i="2"/>
  <c r="G2145" i="2"/>
  <c r="F2145" i="2"/>
  <c r="E2145" i="2"/>
  <c r="D2145" i="2"/>
  <c r="C2145" i="2"/>
  <c r="B2146" i="2"/>
  <c r="B2146" i="1" l="1"/>
  <c r="G2145" i="1"/>
  <c r="F2145" i="1"/>
  <c r="E2145" i="1"/>
  <c r="D2145" i="1"/>
  <c r="C2145" i="1"/>
  <c r="L2146" i="2"/>
  <c r="K2146" i="2"/>
  <c r="J2146" i="2"/>
  <c r="I2146" i="2"/>
  <c r="H2146" i="2"/>
  <c r="G2146" i="2"/>
  <c r="F2146" i="2"/>
  <c r="E2146" i="2"/>
  <c r="D2146" i="2"/>
  <c r="C2146" i="2"/>
  <c r="B2147" i="2"/>
  <c r="B2147" i="1" l="1"/>
  <c r="G2146" i="1"/>
  <c r="F2146" i="1"/>
  <c r="E2146" i="1"/>
  <c r="D2146" i="1"/>
  <c r="C2146" i="1"/>
  <c r="L2147" i="2"/>
  <c r="K2147" i="2"/>
  <c r="J2147" i="2"/>
  <c r="I2147" i="2"/>
  <c r="H2147" i="2"/>
  <c r="G2147" i="2"/>
  <c r="F2147" i="2"/>
  <c r="E2147" i="2"/>
  <c r="D2147" i="2"/>
  <c r="C2147" i="2"/>
  <c r="B2148" i="2"/>
  <c r="B2148" i="1" l="1"/>
  <c r="G2147" i="1"/>
  <c r="F2147" i="1"/>
  <c r="E2147" i="1"/>
  <c r="D2147" i="1"/>
  <c r="C2147" i="1"/>
  <c r="L2148" i="2"/>
  <c r="K2148" i="2"/>
  <c r="J2148" i="2"/>
  <c r="I2148" i="2"/>
  <c r="H2148" i="2"/>
  <c r="G2148" i="2"/>
  <c r="F2148" i="2"/>
  <c r="E2148" i="2"/>
  <c r="D2148" i="2"/>
  <c r="C2148" i="2"/>
  <c r="B2149" i="2"/>
  <c r="B2149" i="1" l="1"/>
  <c r="G2148" i="1"/>
  <c r="F2148" i="1"/>
  <c r="E2148" i="1"/>
  <c r="D2148" i="1"/>
  <c r="C2148" i="1"/>
  <c r="L2149" i="2"/>
  <c r="K2149" i="2"/>
  <c r="J2149" i="2"/>
  <c r="I2149" i="2"/>
  <c r="H2149" i="2"/>
  <c r="G2149" i="2"/>
  <c r="F2149" i="2"/>
  <c r="E2149" i="2"/>
  <c r="D2149" i="2"/>
  <c r="C2149" i="2"/>
  <c r="B2150" i="2"/>
  <c r="B2150" i="1" l="1"/>
  <c r="G2149" i="1"/>
  <c r="F2149" i="1"/>
  <c r="E2149" i="1"/>
  <c r="D2149" i="1"/>
  <c r="C2149" i="1"/>
  <c r="L2150" i="2"/>
  <c r="K2150" i="2"/>
  <c r="J2150" i="2"/>
  <c r="I2150" i="2"/>
  <c r="H2150" i="2"/>
  <c r="G2150" i="2"/>
  <c r="F2150" i="2"/>
  <c r="E2150" i="2"/>
  <c r="D2150" i="2"/>
  <c r="C2150" i="2"/>
  <c r="B2151" i="2"/>
  <c r="B2151" i="1" l="1"/>
  <c r="G2150" i="1"/>
  <c r="F2150" i="1"/>
  <c r="E2150" i="1"/>
  <c r="D2150" i="1"/>
  <c r="C2150" i="1"/>
  <c r="L2151" i="2"/>
  <c r="K2151" i="2"/>
  <c r="J2151" i="2"/>
  <c r="I2151" i="2"/>
  <c r="H2151" i="2"/>
  <c r="G2151" i="2"/>
  <c r="F2151" i="2"/>
  <c r="E2151" i="2"/>
  <c r="D2151" i="2"/>
  <c r="C2151" i="2"/>
  <c r="B2152" i="2"/>
  <c r="B2152" i="1" l="1"/>
  <c r="G2151" i="1"/>
  <c r="F2151" i="1"/>
  <c r="E2151" i="1"/>
  <c r="D2151" i="1"/>
  <c r="C2151" i="1"/>
  <c r="L2152" i="2"/>
  <c r="K2152" i="2"/>
  <c r="J2152" i="2"/>
  <c r="I2152" i="2"/>
  <c r="H2152" i="2"/>
  <c r="G2152" i="2"/>
  <c r="F2152" i="2"/>
  <c r="E2152" i="2"/>
  <c r="D2152" i="2"/>
  <c r="C2152" i="2"/>
  <c r="B2153" i="2"/>
  <c r="B2153" i="1" l="1"/>
  <c r="G2152" i="1"/>
  <c r="F2152" i="1"/>
  <c r="E2152" i="1"/>
  <c r="D2152" i="1"/>
  <c r="C2152" i="1"/>
  <c r="L2153" i="2"/>
  <c r="K2153" i="2"/>
  <c r="J2153" i="2"/>
  <c r="I2153" i="2"/>
  <c r="H2153" i="2"/>
  <c r="G2153" i="2"/>
  <c r="F2153" i="2"/>
  <c r="E2153" i="2"/>
  <c r="D2153" i="2"/>
  <c r="C2153" i="2"/>
  <c r="B2154" i="2"/>
  <c r="B2154" i="1" l="1"/>
  <c r="G2153" i="1"/>
  <c r="F2153" i="1"/>
  <c r="E2153" i="1"/>
  <c r="D2153" i="1"/>
  <c r="C2153" i="1"/>
  <c r="L2154" i="2"/>
  <c r="K2154" i="2"/>
  <c r="J2154" i="2"/>
  <c r="I2154" i="2"/>
  <c r="H2154" i="2"/>
  <c r="G2154" i="2"/>
  <c r="F2154" i="2"/>
  <c r="E2154" i="2"/>
  <c r="D2154" i="2"/>
  <c r="C2154" i="2"/>
  <c r="B2155" i="2"/>
  <c r="B2155" i="1" l="1"/>
  <c r="G2154" i="1"/>
  <c r="F2154" i="1"/>
  <c r="E2154" i="1"/>
  <c r="D2154" i="1"/>
  <c r="C2154" i="1"/>
  <c r="L2155" i="2"/>
  <c r="K2155" i="2"/>
  <c r="J2155" i="2"/>
  <c r="I2155" i="2"/>
  <c r="H2155" i="2"/>
  <c r="G2155" i="2"/>
  <c r="F2155" i="2"/>
  <c r="E2155" i="2"/>
  <c r="D2155" i="2"/>
  <c r="C2155" i="2"/>
  <c r="B2156" i="2"/>
  <c r="B2156" i="1" l="1"/>
  <c r="G2155" i="1"/>
  <c r="F2155" i="1"/>
  <c r="E2155" i="1"/>
  <c r="D2155" i="1"/>
  <c r="C2155" i="1"/>
  <c r="L2156" i="2"/>
  <c r="K2156" i="2"/>
  <c r="J2156" i="2"/>
  <c r="I2156" i="2"/>
  <c r="H2156" i="2"/>
  <c r="G2156" i="2"/>
  <c r="F2156" i="2"/>
  <c r="E2156" i="2"/>
  <c r="D2156" i="2"/>
  <c r="C2156" i="2"/>
  <c r="B2157" i="2"/>
  <c r="B2157" i="1" l="1"/>
  <c r="G2156" i="1"/>
  <c r="F2156" i="1"/>
  <c r="E2156" i="1"/>
  <c r="D2156" i="1"/>
  <c r="C2156" i="1"/>
  <c r="L2157" i="2"/>
  <c r="K2157" i="2"/>
  <c r="J2157" i="2"/>
  <c r="I2157" i="2"/>
  <c r="H2157" i="2"/>
  <c r="G2157" i="2"/>
  <c r="F2157" i="2"/>
  <c r="E2157" i="2"/>
  <c r="D2157" i="2"/>
  <c r="C2157" i="2"/>
  <c r="B2158" i="2"/>
  <c r="B2158" i="1" l="1"/>
  <c r="G2157" i="1"/>
  <c r="F2157" i="1"/>
  <c r="E2157" i="1"/>
  <c r="D2157" i="1"/>
  <c r="C2157" i="1"/>
  <c r="L2158" i="2"/>
  <c r="K2158" i="2"/>
  <c r="J2158" i="2"/>
  <c r="I2158" i="2"/>
  <c r="H2158" i="2"/>
  <c r="G2158" i="2"/>
  <c r="F2158" i="2"/>
  <c r="E2158" i="2"/>
  <c r="D2158" i="2"/>
  <c r="C2158" i="2"/>
  <c r="B2159" i="2"/>
  <c r="B2159" i="1" l="1"/>
  <c r="G2158" i="1"/>
  <c r="F2158" i="1"/>
  <c r="E2158" i="1"/>
  <c r="D2158" i="1"/>
  <c r="C2158" i="1"/>
  <c r="L2159" i="2"/>
  <c r="K2159" i="2"/>
  <c r="J2159" i="2"/>
  <c r="I2159" i="2"/>
  <c r="H2159" i="2"/>
  <c r="G2159" i="2"/>
  <c r="F2159" i="2"/>
  <c r="E2159" i="2"/>
  <c r="D2159" i="2"/>
  <c r="C2159" i="2"/>
  <c r="B2160" i="2"/>
  <c r="B2160" i="1" l="1"/>
  <c r="G2159" i="1"/>
  <c r="F2159" i="1"/>
  <c r="E2159" i="1"/>
  <c r="D2159" i="1"/>
  <c r="C2159" i="1"/>
  <c r="L2160" i="2"/>
  <c r="K2160" i="2"/>
  <c r="J2160" i="2"/>
  <c r="I2160" i="2"/>
  <c r="H2160" i="2"/>
  <c r="G2160" i="2"/>
  <c r="F2160" i="2"/>
  <c r="E2160" i="2"/>
  <c r="D2160" i="2"/>
  <c r="C2160" i="2"/>
  <c r="B2161" i="2"/>
  <c r="B2161" i="1" l="1"/>
  <c r="G2160" i="1"/>
  <c r="F2160" i="1"/>
  <c r="E2160" i="1"/>
  <c r="D2160" i="1"/>
  <c r="C2160" i="1"/>
  <c r="L2161" i="2"/>
  <c r="K2161" i="2"/>
  <c r="J2161" i="2"/>
  <c r="I2161" i="2"/>
  <c r="H2161" i="2"/>
  <c r="G2161" i="2"/>
  <c r="F2161" i="2"/>
  <c r="E2161" i="2"/>
  <c r="D2161" i="2"/>
  <c r="C2161" i="2"/>
  <c r="B2162" i="2"/>
  <c r="B2162" i="1" l="1"/>
  <c r="G2161" i="1"/>
  <c r="F2161" i="1"/>
  <c r="E2161" i="1"/>
  <c r="D2161" i="1"/>
  <c r="C2161" i="1"/>
  <c r="L2162" i="2"/>
  <c r="K2162" i="2"/>
  <c r="J2162" i="2"/>
  <c r="I2162" i="2"/>
  <c r="H2162" i="2"/>
  <c r="G2162" i="2"/>
  <c r="F2162" i="2"/>
  <c r="E2162" i="2"/>
  <c r="D2162" i="2"/>
  <c r="C2162" i="2"/>
  <c r="B2163" i="2"/>
  <c r="B2163" i="1" l="1"/>
  <c r="G2162" i="1"/>
  <c r="F2162" i="1"/>
  <c r="E2162" i="1"/>
  <c r="D2162" i="1"/>
  <c r="C2162" i="1"/>
  <c r="L2163" i="2"/>
  <c r="K2163" i="2"/>
  <c r="J2163" i="2"/>
  <c r="I2163" i="2"/>
  <c r="H2163" i="2"/>
  <c r="G2163" i="2"/>
  <c r="F2163" i="2"/>
  <c r="E2163" i="2"/>
  <c r="D2163" i="2"/>
  <c r="C2163" i="2"/>
  <c r="B2164" i="2"/>
  <c r="B2164" i="1" l="1"/>
  <c r="G2163" i="1"/>
  <c r="F2163" i="1"/>
  <c r="E2163" i="1"/>
  <c r="D2163" i="1"/>
  <c r="C2163" i="1"/>
  <c r="L2164" i="2"/>
  <c r="K2164" i="2"/>
  <c r="J2164" i="2"/>
  <c r="I2164" i="2"/>
  <c r="H2164" i="2"/>
  <c r="G2164" i="2"/>
  <c r="F2164" i="2"/>
  <c r="E2164" i="2"/>
  <c r="D2164" i="2"/>
  <c r="C2164" i="2"/>
  <c r="B2165" i="2"/>
  <c r="B2165" i="1" l="1"/>
  <c r="G2164" i="1"/>
  <c r="F2164" i="1"/>
  <c r="E2164" i="1"/>
  <c r="D2164" i="1"/>
  <c r="C2164" i="1"/>
  <c r="L2165" i="2"/>
  <c r="K2165" i="2"/>
  <c r="J2165" i="2"/>
  <c r="I2165" i="2"/>
  <c r="H2165" i="2"/>
  <c r="G2165" i="2"/>
  <c r="F2165" i="2"/>
  <c r="E2165" i="2"/>
  <c r="D2165" i="2"/>
  <c r="C2165" i="2"/>
  <c r="B2166" i="2"/>
  <c r="B2166" i="1" l="1"/>
  <c r="G2165" i="1"/>
  <c r="F2165" i="1"/>
  <c r="E2165" i="1"/>
  <c r="D2165" i="1"/>
  <c r="C2165" i="1"/>
  <c r="L2166" i="2"/>
  <c r="K2166" i="2"/>
  <c r="J2166" i="2"/>
  <c r="I2166" i="2"/>
  <c r="H2166" i="2"/>
  <c r="G2166" i="2"/>
  <c r="F2166" i="2"/>
  <c r="E2166" i="2"/>
  <c r="D2166" i="2"/>
  <c r="C2166" i="2"/>
  <c r="B2167" i="2"/>
  <c r="B2167" i="1" l="1"/>
  <c r="G2166" i="1"/>
  <c r="F2166" i="1"/>
  <c r="E2166" i="1"/>
  <c r="D2166" i="1"/>
  <c r="C2166" i="1"/>
  <c r="L2167" i="2"/>
  <c r="K2167" i="2"/>
  <c r="J2167" i="2"/>
  <c r="I2167" i="2"/>
  <c r="H2167" i="2"/>
  <c r="G2167" i="2"/>
  <c r="F2167" i="2"/>
  <c r="E2167" i="2"/>
  <c r="D2167" i="2"/>
  <c r="C2167" i="2"/>
  <c r="B2168" i="2"/>
  <c r="B2168" i="1" l="1"/>
  <c r="G2167" i="1"/>
  <c r="F2167" i="1"/>
  <c r="E2167" i="1"/>
  <c r="D2167" i="1"/>
  <c r="C2167" i="1"/>
  <c r="L2168" i="2"/>
  <c r="K2168" i="2"/>
  <c r="J2168" i="2"/>
  <c r="I2168" i="2"/>
  <c r="H2168" i="2"/>
  <c r="G2168" i="2"/>
  <c r="F2168" i="2"/>
  <c r="E2168" i="2"/>
  <c r="D2168" i="2"/>
  <c r="C2168" i="2"/>
  <c r="B2169" i="2"/>
  <c r="B2169" i="1" l="1"/>
  <c r="G2168" i="1"/>
  <c r="F2168" i="1"/>
  <c r="E2168" i="1"/>
  <c r="D2168" i="1"/>
  <c r="C2168" i="1"/>
  <c r="L2169" i="2"/>
  <c r="K2169" i="2"/>
  <c r="J2169" i="2"/>
  <c r="I2169" i="2"/>
  <c r="H2169" i="2"/>
  <c r="G2169" i="2"/>
  <c r="F2169" i="2"/>
  <c r="E2169" i="2"/>
  <c r="D2169" i="2"/>
  <c r="C2169" i="2"/>
  <c r="B2170" i="2"/>
  <c r="B2170" i="1" l="1"/>
  <c r="G2169" i="1"/>
  <c r="F2169" i="1"/>
  <c r="E2169" i="1"/>
  <c r="D2169" i="1"/>
  <c r="C2169" i="1"/>
  <c r="L2170" i="2"/>
  <c r="K2170" i="2"/>
  <c r="J2170" i="2"/>
  <c r="I2170" i="2"/>
  <c r="H2170" i="2"/>
  <c r="G2170" i="2"/>
  <c r="F2170" i="2"/>
  <c r="E2170" i="2"/>
  <c r="D2170" i="2"/>
  <c r="C2170" i="2"/>
  <c r="B2171" i="2"/>
  <c r="B2171" i="1" l="1"/>
  <c r="G2170" i="1"/>
  <c r="F2170" i="1"/>
  <c r="E2170" i="1"/>
  <c r="D2170" i="1"/>
  <c r="C2170" i="1"/>
  <c r="L2171" i="2"/>
  <c r="K2171" i="2"/>
  <c r="J2171" i="2"/>
  <c r="I2171" i="2"/>
  <c r="H2171" i="2"/>
  <c r="G2171" i="2"/>
  <c r="F2171" i="2"/>
  <c r="E2171" i="2"/>
  <c r="D2171" i="2"/>
  <c r="C2171" i="2"/>
  <c r="B2172" i="2"/>
  <c r="B2172" i="1" l="1"/>
  <c r="G2171" i="1"/>
  <c r="F2171" i="1"/>
  <c r="E2171" i="1"/>
  <c r="D2171" i="1"/>
  <c r="C2171" i="1"/>
  <c r="L2172" i="2"/>
  <c r="K2172" i="2"/>
  <c r="J2172" i="2"/>
  <c r="I2172" i="2"/>
  <c r="H2172" i="2"/>
  <c r="G2172" i="2"/>
  <c r="F2172" i="2"/>
  <c r="E2172" i="2"/>
  <c r="D2172" i="2"/>
  <c r="C2172" i="2"/>
  <c r="B2173" i="2"/>
  <c r="B2173" i="1" l="1"/>
  <c r="G2172" i="1"/>
  <c r="F2172" i="1"/>
  <c r="E2172" i="1"/>
  <c r="D2172" i="1"/>
  <c r="C2172" i="1"/>
  <c r="L2173" i="2"/>
  <c r="K2173" i="2"/>
  <c r="J2173" i="2"/>
  <c r="I2173" i="2"/>
  <c r="H2173" i="2"/>
  <c r="G2173" i="2"/>
  <c r="F2173" i="2"/>
  <c r="E2173" i="2"/>
  <c r="D2173" i="2"/>
  <c r="C2173" i="2"/>
  <c r="B2174" i="2"/>
  <c r="B2174" i="1" l="1"/>
  <c r="G2173" i="1"/>
  <c r="F2173" i="1"/>
  <c r="E2173" i="1"/>
  <c r="D2173" i="1"/>
  <c r="C2173" i="1"/>
  <c r="L2174" i="2"/>
  <c r="K2174" i="2"/>
  <c r="J2174" i="2"/>
  <c r="I2174" i="2"/>
  <c r="H2174" i="2"/>
  <c r="G2174" i="2"/>
  <c r="F2174" i="2"/>
  <c r="E2174" i="2"/>
  <c r="D2174" i="2"/>
  <c r="C2174" i="2"/>
  <c r="B2175" i="2"/>
  <c r="B2175" i="1" l="1"/>
  <c r="G2174" i="1"/>
  <c r="F2174" i="1"/>
  <c r="E2174" i="1"/>
  <c r="D2174" i="1"/>
  <c r="C2174" i="1"/>
  <c r="L2175" i="2"/>
  <c r="K2175" i="2"/>
  <c r="J2175" i="2"/>
  <c r="I2175" i="2"/>
  <c r="H2175" i="2"/>
  <c r="G2175" i="2"/>
  <c r="F2175" i="2"/>
  <c r="E2175" i="2"/>
  <c r="D2175" i="2"/>
  <c r="C2175" i="2"/>
  <c r="B2176" i="2"/>
  <c r="B2176" i="1" l="1"/>
  <c r="G2175" i="1"/>
  <c r="F2175" i="1"/>
  <c r="E2175" i="1"/>
  <c r="D2175" i="1"/>
  <c r="C2175" i="1"/>
  <c r="L2176" i="2"/>
  <c r="K2176" i="2"/>
  <c r="J2176" i="2"/>
  <c r="I2176" i="2"/>
  <c r="H2176" i="2"/>
  <c r="G2176" i="2"/>
  <c r="F2176" i="2"/>
  <c r="E2176" i="2"/>
  <c r="D2176" i="2"/>
  <c r="C2176" i="2"/>
  <c r="B2177" i="2"/>
  <c r="B2177" i="1" l="1"/>
  <c r="G2176" i="1"/>
  <c r="F2176" i="1"/>
  <c r="E2176" i="1"/>
  <c r="D2176" i="1"/>
  <c r="C2176" i="1"/>
  <c r="L2177" i="2"/>
  <c r="K2177" i="2"/>
  <c r="J2177" i="2"/>
  <c r="I2177" i="2"/>
  <c r="H2177" i="2"/>
  <c r="G2177" i="2"/>
  <c r="F2177" i="2"/>
  <c r="E2177" i="2"/>
  <c r="D2177" i="2"/>
  <c r="C2177" i="2"/>
  <c r="B2178" i="2"/>
  <c r="B2178" i="1" l="1"/>
  <c r="G2177" i="1"/>
  <c r="F2177" i="1"/>
  <c r="E2177" i="1"/>
  <c r="D2177" i="1"/>
  <c r="C2177" i="1"/>
  <c r="L2178" i="2"/>
  <c r="K2178" i="2"/>
  <c r="J2178" i="2"/>
  <c r="I2178" i="2"/>
  <c r="H2178" i="2"/>
  <c r="G2178" i="2"/>
  <c r="F2178" i="2"/>
  <c r="E2178" i="2"/>
  <c r="D2178" i="2"/>
  <c r="C2178" i="2"/>
  <c r="B2179" i="2"/>
  <c r="B2179" i="1" l="1"/>
  <c r="G2178" i="1"/>
  <c r="F2178" i="1"/>
  <c r="E2178" i="1"/>
  <c r="D2178" i="1"/>
  <c r="C2178" i="1"/>
  <c r="L2179" i="2"/>
  <c r="K2179" i="2"/>
  <c r="J2179" i="2"/>
  <c r="I2179" i="2"/>
  <c r="H2179" i="2"/>
  <c r="G2179" i="2"/>
  <c r="F2179" i="2"/>
  <c r="E2179" i="2"/>
  <c r="D2179" i="2"/>
  <c r="C2179" i="2"/>
  <c r="B2180" i="2"/>
  <c r="B2180" i="1" l="1"/>
  <c r="G2179" i="1"/>
  <c r="F2179" i="1"/>
  <c r="E2179" i="1"/>
  <c r="D2179" i="1"/>
  <c r="C2179" i="1"/>
  <c r="L2180" i="2"/>
  <c r="K2180" i="2"/>
  <c r="J2180" i="2"/>
  <c r="I2180" i="2"/>
  <c r="H2180" i="2"/>
  <c r="G2180" i="2"/>
  <c r="F2180" i="2"/>
  <c r="E2180" i="2"/>
  <c r="D2180" i="2"/>
  <c r="C2180" i="2"/>
  <c r="B2181" i="2"/>
  <c r="B2181" i="1" l="1"/>
  <c r="G2180" i="1"/>
  <c r="F2180" i="1"/>
  <c r="E2180" i="1"/>
  <c r="D2180" i="1"/>
  <c r="C2180" i="1"/>
  <c r="L2181" i="2"/>
  <c r="K2181" i="2"/>
  <c r="J2181" i="2"/>
  <c r="I2181" i="2"/>
  <c r="H2181" i="2"/>
  <c r="G2181" i="2"/>
  <c r="F2181" i="2"/>
  <c r="E2181" i="2"/>
  <c r="D2181" i="2"/>
  <c r="C2181" i="2"/>
  <c r="B2182" i="2"/>
  <c r="B2182" i="1" l="1"/>
  <c r="G2181" i="1"/>
  <c r="F2181" i="1"/>
  <c r="E2181" i="1"/>
  <c r="D2181" i="1"/>
  <c r="C2181" i="1"/>
  <c r="L2182" i="2"/>
  <c r="K2182" i="2"/>
  <c r="J2182" i="2"/>
  <c r="I2182" i="2"/>
  <c r="H2182" i="2"/>
  <c r="G2182" i="2"/>
  <c r="F2182" i="2"/>
  <c r="E2182" i="2"/>
  <c r="D2182" i="2"/>
  <c r="C2182" i="2"/>
  <c r="B2183" i="2"/>
  <c r="B2183" i="1" l="1"/>
  <c r="G2182" i="1"/>
  <c r="F2182" i="1"/>
  <c r="E2182" i="1"/>
  <c r="D2182" i="1"/>
  <c r="C2182" i="1"/>
  <c r="L2183" i="2"/>
  <c r="K2183" i="2"/>
  <c r="J2183" i="2"/>
  <c r="I2183" i="2"/>
  <c r="H2183" i="2"/>
  <c r="G2183" i="2"/>
  <c r="F2183" i="2"/>
  <c r="E2183" i="2"/>
  <c r="D2183" i="2"/>
  <c r="C2183" i="2"/>
  <c r="B2184" i="2"/>
  <c r="B2184" i="1" l="1"/>
  <c r="G2183" i="1"/>
  <c r="F2183" i="1"/>
  <c r="E2183" i="1"/>
  <c r="D2183" i="1"/>
  <c r="C2183" i="1"/>
  <c r="L2184" i="2"/>
  <c r="K2184" i="2"/>
  <c r="J2184" i="2"/>
  <c r="I2184" i="2"/>
  <c r="H2184" i="2"/>
  <c r="G2184" i="2"/>
  <c r="F2184" i="2"/>
  <c r="E2184" i="2"/>
  <c r="D2184" i="2"/>
  <c r="C2184" i="2"/>
  <c r="B2185" i="2"/>
  <c r="B2185" i="1" l="1"/>
  <c r="G2184" i="1"/>
  <c r="F2184" i="1"/>
  <c r="E2184" i="1"/>
  <c r="D2184" i="1"/>
  <c r="C2184" i="1"/>
  <c r="L2185" i="2"/>
  <c r="K2185" i="2"/>
  <c r="J2185" i="2"/>
  <c r="I2185" i="2"/>
  <c r="H2185" i="2"/>
  <c r="G2185" i="2"/>
  <c r="F2185" i="2"/>
  <c r="E2185" i="2"/>
  <c r="D2185" i="2"/>
  <c r="C2185" i="2"/>
  <c r="B2186" i="2"/>
  <c r="B2186" i="1" l="1"/>
  <c r="G2185" i="1"/>
  <c r="F2185" i="1"/>
  <c r="E2185" i="1"/>
  <c r="D2185" i="1"/>
  <c r="C2185" i="1"/>
  <c r="L2186" i="2"/>
  <c r="K2186" i="2"/>
  <c r="J2186" i="2"/>
  <c r="I2186" i="2"/>
  <c r="H2186" i="2"/>
  <c r="G2186" i="2"/>
  <c r="F2186" i="2"/>
  <c r="E2186" i="2"/>
  <c r="D2186" i="2"/>
  <c r="C2186" i="2"/>
  <c r="B2187" i="2"/>
  <c r="B2187" i="1" l="1"/>
  <c r="G2186" i="1"/>
  <c r="F2186" i="1"/>
  <c r="E2186" i="1"/>
  <c r="D2186" i="1"/>
  <c r="C2186" i="1"/>
  <c r="L2187" i="2"/>
  <c r="K2187" i="2"/>
  <c r="J2187" i="2"/>
  <c r="I2187" i="2"/>
  <c r="H2187" i="2"/>
  <c r="G2187" i="2"/>
  <c r="F2187" i="2"/>
  <c r="E2187" i="2"/>
  <c r="D2187" i="2"/>
  <c r="C2187" i="2"/>
  <c r="B2188" i="2"/>
  <c r="B2188" i="1" l="1"/>
  <c r="G2187" i="1"/>
  <c r="F2187" i="1"/>
  <c r="E2187" i="1"/>
  <c r="D2187" i="1"/>
  <c r="C2187" i="1"/>
  <c r="L2188" i="2"/>
  <c r="K2188" i="2"/>
  <c r="J2188" i="2"/>
  <c r="I2188" i="2"/>
  <c r="H2188" i="2"/>
  <c r="G2188" i="2"/>
  <c r="F2188" i="2"/>
  <c r="E2188" i="2"/>
  <c r="D2188" i="2"/>
  <c r="C2188" i="2"/>
  <c r="B2189" i="2"/>
  <c r="B2189" i="1" l="1"/>
  <c r="G2188" i="1"/>
  <c r="F2188" i="1"/>
  <c r="E2188" i="1"/>
  <c r="D2188" i="1"/>
  <c r="C2188" i="1"/>
  <c r="L2189" i="2"/>
  <c r="K2189" i="2"/>
  <c r="J2189" i="2"/>
  <c r="I2189" i="2"/>
  <c r="H2189" i="2"/>
  <c r="G2189" i="2"/>
  <c r="F2189" i="2"/>
  <c r="E2189" i="2"/>
  <c r="D2189" i="2"/>
  <c r="C2189" i="2"/>
  <c r="B2190" i="2"/>
  <c r="B2190" i="1" l="1"/>
  <c r="G2189" i="1"/>
  <c r="F2189" i="1"/>
  <c r="E2189" i="1"/>
  <c r="D2189" i="1"/>
  <c r="C2189" i="1"/>
  <c r="L2190" i="2"/>
  <c r="K2190" i="2"/>
  <c r="J2190" i="2"/>
  <c r="I2190" i="2"/>
  <c r="H2190" i="2"/>
  <c r="G2190" i="2"/>
  <c r="F2190" i="2"/>
  <c r="E2190" i="2"/>
  <c r="D2190" i="2"/>
  <c r="C2190" i="2"/>
  <c r="B2191" i="2"/>
  <c r="B2191" i="1" l="1"/>
  <c r="G2190" i="1"/>
  <c r="F2190" i="1"/>
  <c r="E2190" i="1"/>
  <c r="D2190" i="1"/>
  <c r="C2190" i="1"/>
  <c r="L2191" i="2"/>
  <c r="K2191" i="2"/>
  <c r="J2191" i="2"/>
  <c r="I2191" i="2"/>
  <c r="H2191" i="2"/>
  <c r="G2191" i="2"/>
  <c r="F2191" i="2"/>
  <c r="E2191" i="2"/>
  <c r="D2191" i="2"/>
  <c r="C2191" i="2"/>
  <c r="B2192" i="2"/>
  <c r="B2192" i="1" l="1"/>
  <c r="G2191" i="1"/>
  <c r="F2191" i="1"/>
  <c r="E2191" i="1"/>
  <c r="D2191" i="1"/>
  <c r="C2191" i="1"/>
  <c r="L2192" i="2"/>
  <c r="K2192" i="2"/>
  <c r="J2192" i="2"/>
  <c r="I2192" i="2"/>
  <c r="H2192" i="2"/>
  <c r="G2192" i="2"/>
  <c r="F2192" i="2"/>
  <c r="E2192" i="2"/>
  <c r="D2192" i="2"/>
  <c r="C2192" i="2"/>
  <c r="B2193" i="2"/>
  <c r="B2193" i="1" l="1"/>
  <c r="G2192" i="1"/>
  <c r="F2192" i="1"/>
  <c r="E2192" i="1"/>
  <c r="D2192" i="1"/>
  <c r="C2192" i="1"/>
  <c r="L2193" i="2"/>
  <c r="K2193" i="2"/>
  <c r="J2193" i="2"/>
  <c r="I2193" i="2"/>
  <c r="H2193" i="2"/>
  <c r="G2193" i="2"/>
  <c r="F2193" i="2"/>
  <c r="E2193" i="2"/>
  <c r="D2193" i="2"/>
  <c r="C2193" i="2"/>
  <c r="B2194" i="2"/>
  <c r="B2194" i="1" l="1"/>
  <c r="G2193" i="1"/>
  <c r="F2193" i="1"/>
  <c r="E2193" i="1"/>
  <c r="D2193" i="1"/>
  <c r="C2193" i="1"/>
  <c r="L2194" i="2"/>
  <c r="K2194" i="2"/>
  <c r="J2194" i="2"/>
  <c r="I2194" i="2"/>
  <c r="H2194" i="2"/>
  <c r="G2194" i="2"/>
  <c r="F2194" i="2"/>
  <c r="E2194" i="2"/>
  <c r="D2194" i="2"/>
  <c r="C2194" i="2"/>
  <c r="B2195" i="2"/>
  <c r="B2195" i="1" l="1"/>
  <c r="G2194" i="1"/>
  <c r="F2194" i="1"/>
  <c r="E2194" i="1"/>
  <c r="D2194" i="1"/>
  <c r="C2194" i="1"/>
  <c r="L2195" i="2"/>
  <c r="K2195" i="2"/>
  <c r="J2195" i="2"/>
  <c r="I2195" i="2"/>
  <c r="H2195" i="2"/>
  <c r="G2195" i="2"/>
  <c r="F2195" i="2"/>
  <c r="E2195" i="2"/>
  <c r="D2195" i="2"/>
  <c r="C2195" i="2"/>
  <c r="B2196" i="2"/>
  <c r="B2196" i="1" l="1"/>
  <c r="G2195" i="1"/>
  <c r="F2195" i="1"/>
  <c r="E2195" i="1"/>
  <c r="D2195" i="1"/>
  <c r="C2195" i="1"/>
  <c r="L2196" i="2"/>
  <c r="K2196" i="2"/>
  <c r="J2196" i="2"/>
  <c r="I2196" i="2"/>
  <c r="H2196" i="2"/>
  <c r="G2196" i="2"/>
  <c r="F2196" i="2"/>
  <c r="E2196" i="2"/>
  <c r="D2196" i="2"/>
  <c r="C2196" i="2"/>
  <c r="B2197" i="2"/>
  <c r="B2197" i="1" l="1"/>
  <c r="G2196" i="1"/>
  <c r="F2196" i="1"/>
  <c r="E2196" i="1"/>
  <c r="D2196" i="1"/>
  <c r="C2196" i="1"/>
  <c r="L2197" i="2"/>
  <c r="K2197" i="2"/>
  <c r="J2197" i="2"/>
  <c r="I2197" i="2"/>
  <c r="H2197" i="2"/>
  <c r="G2197" i="2"/>
  <c r="F2197" i="2"/>
  <c r="E2197" i="2"/>
  <c r="D2197" i="2"/>
  <c r="C2197" i="2"/>
  <c r="B2198" i="2"/>
  <c r="B2198" i="1" l="1"/>
  <c r="G2197" i="1"/>
  <c r="F2197" i="1"/>
  <c r="E2197" i="1"/>
  <c r="D2197" i="1"/>
  <c r="C2197" i="1"/>
  <c r="L2198" i="2"/>
  <c r="K2198" i="2"/>
  <c r="J2198" i="2"/>
  <c r="I2198" i="2"/>
  <c r="H2198" i="2"/>
  <c r="G2198" i="2"/>
  <c r="F2198" i="2"/>
  <c r="E2198" i="2"/>
  <c r="D2198" i="2"/>
  <c r="C2198" i="2"/>
  <c r="B2199" i="2"/>
  <c r="B2199" i="1" l="1"/>
  <c r="G2198" i="1"/>
  <c r="F2198" i="1"/>
  <c r="E2198" i="1"/>
  <c r="D2198" i="1"/>
  <c r="C2198" i="1"/>
  <c r="L2199" i="2"/>
  <c r="K2199" i="2"/>
  <c r="J2199" i="2"/>
  <c r="I2199" i="2"/>
  <c r="H2199" i="2"/>
  <c r="G2199" i="2"/>
  <c r="F2199" i="2"/>
  <c r="E2199" i="2"/>
  <c r="D2199" i="2"/>
  <c r="C2199" i="2"/>
  <c r="B2200" i="2"/>
  <c r="B2200" i="1" l="1"/>
  <c r="G2199" i="1"/>
  <c r="F2199" i="1"/>
  <c r="E2199" i="1"/>
  <c r="D2199" i="1"/>
  <c r="C2199" i="1"/>
  <c r="L2200" i="2"/>
  <c r="K2200" i="2"/>
  <c r="J2200" i="2"/>
  <c r="I2200" i="2"/>
  <c r="H2200" i="2"/>
  <c r="G2200" i="2"/>
  <c r="F2200" i="2"/>
  <c r="E2200" i="2"/>
  <c r="D2200" i="2"/>
  <c r="C2200" i="2"/>
  <c r="B2201" i="2"/>
  <c r="B2201" i="1" l="1"/>
  <c r="G2200" i="1"/>
  <c r="F2200" i="1"/>
  <c r="E2200" i="1"/>
  <c r="D2200" i="1"/>
  <c r="C2200" i="1"/>
  <c r="L2201" i="2"/>
  <c r="K2201" i="2"/>
  <c r="J2201" i="2"/>
  <c r="I2201" i="2"/>
  <c r="H2201" i="2"/>
  <c r="G2201" i="2"/>
  <c r="F2201" i="2"/>
  <c r="E2201" i="2"/>
  <c r="D2201" i="2"/>
  <c r="C2201" i="2"/>
  <c r="B2202" i="2"/>
  <c r="B2202" i="1" l="1"/>
  <c r="G2201" i="1"/>
  <c r="F2201" i="1"/>
  <c r="E2201" i="1"/>
  <c r="D2201" i="1"/>
  <c r="C2201" i="1"/>
  <c r="L2202" i="2"/>
  <c r="K2202" i="2"/>
  <c r="J2202" i="2"/>
  <c r="I2202" i="2"/>
  <c r="H2202" i="2"/>
  <c r="G2202" i="2"/>
  <c r="F2202" i="2"/>
  <c r="E2202" i="2"/>
  <c r="D2202" i="2"/>
  <c r="C2202" i="2"/>
  <c r="B2203" i="2"/>
  <c r="B2203" i="1" l="1"/>
  <c r="G2202" i="1"/>
  <c r="F2202" i="1"/>
  <c r="E2202" i="1"/>
  <c r="D2202" i="1"/>
  <c r="C2202" i="1"/>
  <c r="L2203" i="2"/>
  <c r="K2203" i="2"/>
  <c r="J2203" i="2"/>
  <c r="I2203" i="2"/>
  <c r="H2203" i="2"/>
  <c r="G2203" i="2"/>
  <c r="F2203" i="2"/>
  <c r="E2203" i="2"/>
  <c r="D2203" i="2"/>
  <c r="C2203" i="2"/>
  <c r="B2204" i="2"/>
  <c r="B2204" i="1" l="1"/>
  <c r="G2203" i="1"/>
  <c r="F2203" i="1"/>
  <c r="E2203" i="1"/>
  <c r="D2203" i="1"/>
  <c r="C2203" i="1"/>
  <c r="L2204" i="2"/>
  <c r="K2204" i="2"/>
  <c r="J2204" i="2"/>
  <c r="I2204" i="2"/>
  <c r="H2204" i="2"/>
  <c r="G2204" i="2"/>
  <c r="F2204" i="2"/>
  <c r="E2204" i="2"/>
  <c r="D2204" i="2"/>
  <c r="C2204" i="2"/>
  <c r="B2205" i="2"/>
  <c r="B2205" i="1" l="1"/>
  <c r="G2204" i="1"/>
  <c r="F2204" i="1"/>
  <c r="E2204" i="1"/>
  <c r="D2204" i="1"/>
  <c r="C2204" i="1"/>
  <c r="L2205" i="2"/>
  <c r="K2205" i="2"/>
  <c r="J2205" i="2"/>
  <c r="I2205" i="2"/>
  <c r="H2205" i="2"/>
  <c r="G2205" i="2"/>
  <c r="F2205" i="2"/>
  <c r="E2205" i="2"/>
  <c r="D2205" i="2"/>
  <c r="C2205" i="2"/>
  <c r="B2206" i="2"/>
  <c r="B2206" i="1" l="1"/>
  <c r="G2205" i="1"/>
  <c r="F2205" i="1"/>
  <c r="E2205" i="1"/>
  <c r="D2205" i="1"/>
  <c r="C2205" i="1"/>
  <c r="L2206" i="2"/>
  <c r="K2206" i="2"/>
  <c r="J2206" i="2"/>
  <c r="I2206" i="2"/>
  <c r="H2206" i="2"/>
  <c r="G2206" i="2"/>
  <c r="F2206" i="2"/>
  <c r="E2206" i="2"/>
  <c r="D2206" i="2"/>
  <c r="C2206" i="2"/>
  <c r="B2207" i="2"/>
  <c r="B2207" i="1" l="1"/>
  <c r="G2206" i="1"/>
  <c r="F2206" i="1"/>
  <c r="E2206" i="1"/>
  <c r="D2206" i="1"/>
  <c r="C2206" i="1"/>
  <c r="L2207" i="2"/>
  <c r="K2207" i="2"/>
  <c r="J2207" i="2"/>
  <c r="I2207" i="2"/>
  <c r="H2207" i="2"/>
  <c r="G2207" i="2"/>
  <c r="F2207" i="2"/>
  <c r="E2207" i="2"/>
  <c r="D2207" i="2"/>
  <c r="C2207" i="2"/>
  <c r="B2208" i="2"/>
  <c r="B2208" i="1" l="1"/>
  <c r="G2207" i="1"/>
  <c r="F2207" i="1"/>
  <c r="E2207" i="1"/>
  <c r="D2207" i="1"/>
  <c r="C2207" i="1"/>
  <c r="L2208" i="2"/>
  <c r="K2208" i="2"/>
  <c r="J2208" i="2"/>
  <c r="I2208" i="2"/>
  <c r="H2208" i="2"/>
  <c r="G2208" i="2"/>
  <c r="F2208" i="2"/>
  <c r="E2208" i="2"/>
  <c r="D2208" i="2"/>
  <c r="C2208" i="2"/>
  <c r="B2209" i="2"/>
  <c r="B2209" i="1" l="1"/>
  <c r="G2208" i="1"/>
  <c r="F2208" i="1"/>
  <c r="E2208" i="1"/>
  <c r="D2208" i="1"/>
  <c r="C2208" i="1"/>
  <c r="L2209" i="2"/>
  <c r="K2209" i="2"/>
  <c r="J2209" i="2"/>
  <c r="I2209" i="2"/>
  <c r="H2209" i="2"/>
  <c r="G2209" i="2"/>
  <c r="F2209" i="2"/>
  <c r="E2209" i="2"/>
  <c r="D2209" i="2"/>
  <c r="C2209" i="2"/>
  <c r="B2210" i="2"/>
  <c r="B2210" i="1" l="1"/>
  <c r="G2209" i="1"/>
  <c r="F2209" i="1"/>
  <c r="E2209" i="1"/>
  <c r="D2209" i="1"/>
  <c r="C2209" i="1"/>
  <c r="L2210" i="2"/>
  <c r="K2210" i="2"/>
  <c r="J2210" i="2"/>
  <c r="I2210" i="2"/>
  <c r="H2210" i="2"/>
  <c r="G2210" i="2"/>
  <c r="F2210" i="2"/>
  <c r="E2210" i="2"/>
  <c r="D2210" i="2"/>
  <c r="C2210" i="2"/>
  <c r="B2211" i="2"/>
  <c r="B2211" i="1" l="1"/>
  <c r="G2210" i="1"/>
  <c r="F2210" i="1"/>
  <c r="E2210" i="1"/>
  <c r="D2210" i="1"/>
  <c r="C2210" i="1"/>
  <c r="L2211" i="2"/>
  <c r="K2211" i="2"/>
  <c r="J2211" i="2"/>
  <c r="I2211" i="2"/>
  <c r="H2211" i="2"/>
  <c r="G2211" i="2"/>
  <c r="F2211" i="2"/>
  <c r="E2211" i="2"/>
  <c r="D2211" i="2"/>
  <c r="C2211" i="2"/>
  <c r="B2212" i="2"/>
  <c r="B2212" i="1" l="1"/>
  <c r="G2211" i="1"/>
  <c r="F2211" i="1"/>
  <c r="E2211" i="1"/>
  <c r="D2211" i="1"/>
  <c r="C2211" i="1"/>
  <c r="L2212" i="2"/>
  <c r="K2212" i="2"/>
  <c r="J2212" i="2"/>
  <c r="I2212" i="2"/>
  <c r="H2212" i="2"/>
  <c r="G2212" i="2"/>
  <c r="F2212" i="2"/>
  <c r="E2212" i="2"/>
  <c r="D2212" i="2"/>
  <c r="C2212" i="2"/>
  <c r="B2213" i="2"/>
  <c r="B2213" i="1" l="1"/>
  <c r="G2212" i="1"/>
  <c r="F2212" i="1"/>
  <c r="E2212" i="1"/>
  <c r="D2212" i="1"/>
  <c r="C2212" i="1"/>
  <c r="L2213" i="2"/>
  <c r="K2213" i="2"/>
  <c r="J2213" i="2"/>
  <c r="I2213" i="2"/>
  <c r="H2213" i="2"/>
  <c r="G2213" i="2"/>
  <c r="F2213" i="2"/>
  <c r="E2213" i="2"/>
  <c r="D2213" i="2"/>
  <c r="C2213" i="2"/>
  <c r="B2214" i="2"/>
  <c r="B2214" i="1" l="1"/>
  <c r="G2213" i="1"/>
  <c r="F2213" i="1"/>
  <c r="E2213" i="1"/>
  <c r="D2213" i="1"/>
  <c r="C2213" i="1"/>
  <c r="L2214" i="2"/>
  <c r="K2214" i="2"/>
  <c r="J2214" i="2"/>
  <c r="I2214" i="2"/>
  <c r="H2214" i="2"/>
  <c r="G2214" i="2"/>
  <c r="F2214" i="2"/>
  <c r="E2214" i="2"/>
  <c r="D2214" i="2"/>
  <c r="C2214" i="2"/>
  <c r="B2215" i="2"/>
  <c r="B2215" i="1" l="1"/>
  <c r="G2214" i="1"/>
  <c r="F2214" i="1"/>
  <c r="E2214" i="1"/>
  <c r="D2214" i="1"/>
  <c r="C2214" i="1"/>
  <c r="L2215" i="2"/>
  <c r="K2215" i="2"/>
  <c r="J2215" i="2"/>
  <c r="I2215" i="2"/>
  <c r="H2215" i="2"/>
  <c r="G2215" i="2"/>
  <c r="F2215" i="2"/>
  <c r="E2215" i="2"/>
  <c r="D2215" i="2"/>
  <c r="C2215" i="2"/>
  <c r="B2216" i="2"/>
  <c r="B2216" i="1" l="1"/>
  <c r="G2215" i="1"/>
  <c r="F2215" i="1"/>
  <c r="E2215" i="1"/>
  <c r="D2215" i="1"/>
  <c r="C2215" i="1"/>
  <c r="L2216" i="2"/>
  <c r="K2216" i="2"/>
  <c r="J2216" i="2"/>
  <c r="I2216" i="2"/>
  <c r="H2216" i="2"/>
  <c r="G2216" i="2"/>
  <c r="F2216" i="2"/>
  <c r="E2216" i="2"/>
  <c r="D2216" i="2"/>
  <c r="C2216" i="2"/>
  <c r="B2217" i="2"/>
  <c r="B2217" i="1" l="1"/>
  <c r="G2216" i="1"/>
  <c r="F2216" i="1"/>
  <c r="E2216" i="1"/>
  <c r="D2216" i="1"/>
  <c r="C2216" i="1"/>
  <c r="L2217" i="2"/>
  <c r="K2217" i="2"/>
  <c r="J2217" i="2"/>
  <c r="I2217" i="2"/>
  <c r="H2217" i="2"/>
  <c r="G2217" i="2"/>
  <c r="F2217" i="2"/>
  <c r="E2217" i="2"/>
  <c r="D2217" i="2"/>
  <c r="C2217" i="2"/>
  <c r="B2218" i="2"/>
  <c r="B2218" i="1" l="1"/>
  <c r="G2217" i="1"/>
  <c r="F2217" i="1"/>
  <c r="E2217" i="1"/>
  <c r="D2217" i="1"/>
  <c r="C2217" i="1"/>
  <c r="L2218" i="2"/>
  <c r="K2218" i="2"/>
  <c r="J2218" i="2"/>
  <c r="I2218" i="2"/>
  <c r="H2218" i="2"/>
  <c r="G2218" i="2"/>
  <c r="F2218" i="2"/>
  <c r="E2218" i="2"/>
  <c r="D2218" i="2"/>
  <c r="C2218" i="2"/>
  <c r="B2219" i="2"/>
  <c r="B2219" i="1" l="1"/>
  <c r="G2218" i="1"/>
  <c r="F2218" i="1"/>
  <c r="E2218" i="1"/>
  <c r="D2218" i="1"/>
  <c r="C2218" i="1"/>
  <c r="L2219" i="2"/>
  <c r="K2219" i="2"/>
  <c r="J2219" i="2"/>
  <c r="I2219" i="2"/>
  <c r="H2219" i="2"/>
  <c r="G2219" i="2"/>
  <c r="F2219" i="2"/>
  <c r="E2219" i="2"/>
  <c r="D2219" i="2"/>
  <c r="C2219" i="2"/>
  <c r="B2220" i="2"/>
  <c r="B2220" i="1" l="1"/>
  <c r="G2219" i="1"/>
  <c r="F2219" i="1"/>
  <c r="E2219" i="1"/>
  <c r="D2219" i="1"/>
  <c r="C2219" i="1"/>
  <c r="L2220" i="2"/>
  <c r="K2220" i="2"/>
  <c r="J2220" i="2"/>
  <c r="I2220" i="2"/>
  <c r="H2220" i="2"/>
  <c r="G2220" i="2"/>
  <c r="F2220" i="2"/>
  <c r="E2220" i="2"/>
  <c r="D2220" i="2"/>
  <c r="C2220" i="2"/>
  <c r="B2221" i="2"/>
  <c r="B2221" i="1" l="1"/>
  <c r="G2220" i="1"/>
  <c r="F2220" i="1"/>
  <c r="E2220" i="1"/>
  <c r="D2220" i="1"/>
  <c r="C2220" i="1"/>
  <c r="L2221" i="2"/>
  <c r="K2221" i="2"/>
  <c r="J2221" i="2"/>
  <c r="I2221" i="2"/>
  <c r="H2221" i="2"/>
  <c r="G2221" i="2"/>
  <c r="F2221" i="2"/>
  <c r="E2221" i="2"/>
  <c r="D2221" i="2"/>
  <c r="C2221" i="2"/>
  <c r="B2222" i="2"/>
  <c r="B2222" i="1" l="1"/>
  <c r="G2221" i="1"/>
  <c r="F2221" i="1"/>
  <c r="E2221" i="1"/>
  <c r="D2221" i="1"/>
  <c r="C2221" i="1"/>
  <c r="L2222" i="2"/>
  <c r="K2222" i="2"/>
  <c r="J2222" i="2"/>
  <c r="I2222" i="2"/>
  <c r="H2222" i="2"/>
  <c r="G2222" i="2"/>
  <c r="F2222" i="2"/>
  <c r="E2222" i="2"/>
  <c r="D2222" i="2"/>
  <c r="C2222" i="2"/>
  <c r="B2223" i="2"/>
  <c r="B2223" i="1" l="1"/>
  <c r="G2222" i="1"/>
  <c r="F2222" i="1"/>
  <c r="E2222" i="1"/>
  <c r="D2222" i="1"/>
  <c r="C2222" i="1"/>
  <c r="L2223" i="2"/>
  <c r="K2223" i="2"/>
  <c r="J2223" i="2"/>
  <c r="I2223" i="2"/>
  <c r="H2223" i="2"/>
  <c r="G2223" i="2"/>
  <c r="F2223" i="2"/>
  <c r="E2223" i="2"/>
  <c r="D2223" i="2"/>
  <c r="C2223" i="2"/>
  <c r="B2224" i="2"/>
  <c r="B2224" i="1" l="1"/>
  <c r="G2223" i="1"/>
  <c r="F2223" i="1"/>
  <c r="E2223" i="1"/>
  <c r="D2223" i="1"/>
  <c r="C2223" i="1"/>
  <c r="L2224" i="2"/>
  <c r="K2224" i="2"/>
  <c r="J2224" i="2"/>
  <c r="I2224" i="2"/>
  <c r="H2224" i="2"/>
  <c r="G2224" i="2"/>
  <c r="F2224" i="2"/>
  <c r="E2224" i="2"/>
  <c r="D2224" i="2"/>
  <c r="C2224" i="2"/>
  <c r="B2225" i="2"/>
  <c r="B2225" i="1" l="1"/>
  <c r="G2224" i="1"/>
  <c r="F2224" i="1"/>
  <c r="E2224" i="1"/>
  <c r="D2224" i="1"/>
  <c r="C2224" i="1"/>
  <c r="L2225" i="2"/>
  <c r="K2225" i="2"/>
  <c r="J2225" i="2"/>
  <c r="I2225" i="2"/>
  <c r="H2225" i="2"/>
  <c r="G2225" i="2"/>
  <c r="F2225" i="2"/>
  <c r="E2225" i="2"/>
  <c r="D2225" i="2"/>
  <c r="C2225" i="2"/>
  <c r="B2226" i="2"/>
  <c r="B2226" i="1" l="1"/>
  <c r="G2225" i="1"/>
  <c r="F2225" i="1"/>
  <c r="E2225" i="1"/>
  <c r="D2225" i="1"/>
  <c r="C2225" i="1"/>
  <c r="L2226" i="2"/>
  <c r="K2226" i="2"/>
  <c r="J2226" i="2"/>
  <c r="I2226" i="2"/>
  <c r="H2226" i="2"/>
  <c r="G2226" i="2"/>
  <c r="F2226" i="2"/>
  <c r="E2226" i="2"/>
  <c r="D2226" i="2"/>
  <c r="C2226" i="2"/>
  <c r="B2227" i="2"/>
  <c r="B2227" i="1" l="1"/>
  <c r="G2226" i="1"/>
  <c r="F2226" i="1"/>
  <c r="E2226" i="1"/>
  <c r="D2226" i="1"/>
  <c r="C2226" i="1"/>
  <c r="L2227" i="2"/>
  <c r="K2227" i="2"/>
  <c r="J2227" i="2"/>
  <c r="I2227" i="2"/>
  <c r="H2227" i="2"/>
  <c r="G2227" i="2"/>
  <c r="F2227" i="2"/>
  <c r="E2227" i="2"/>
  <c r="D2227" i="2"/>
  <c r="C2227" i="2"/>
  <c r="B2228" i="2"/>
  <c r="B2228" i="1" l="1"/>
  <c r="G2227" i="1"/>
  <c r="F2227" i="1"/>
  <c r="E2227" i="1"/>
  <c r="D2227" i="1"/>
  <c r="C2227" i="1"/>
  <c r="L2228" i="2"/>
  <c r="K2228" i="2"/>
  <c r="J2228" i="2"/>
  <c r="I2228" i="2"/>
  <c r="H2228" i="2"/>
  <c r="G2228" i="2"/>
  <c r="F2228" i="2"/>
  <c r="E2228" i="2"/>
  <c r="D2228" i="2"/>
  <c r="C2228" i="2"/>
  <c r="B2229" i="2"/>
  <c r="B2229" i="1" l="1"/>
  <c r="G2228" i="1"/>
  <c r="F2228" i="1"/>
  <c r="E2228" i="1"/>
  <c r="D2228" i="1"/>
  <c r="C2228" i="1"/>
  <c r="L2229" i="2"/>
  <c r="K2229" i="2"/>
  <c r="J2229" i="2"/>
  <c r="I2229" i="2"/>
  <c r="H2229" i="2"/>
  <c r="G2229" i="2"/>
  <c r="F2229" i="2"/>
  <c r="E2229" i="2"/>
  <c r="D2229" i="2"/>
  <c r="C2229" i="2"/>
  <c r="B2230" i="2"/>
  <c r="B2230" i="1" l="1"/>
  <c r="G2229" i="1"/>
  <c r="F2229" i="1"/>
  <c r="E2229" i="1"/>
  <c r="D2229" i="1"/>
  <c r="C2229" i="1"/>
  <c r="L2230" i="2"/>
  <c r="K2230" i="2"/>
  <c r="J2230" i="2"/>
  <c r="I2230" i="2"/>
  <c r="H2230" i="2"/>
  <c r="G2230" i="2"/>
  <c r="F2230" i="2"/>
  <c r="E2230" i="2"/>
  <c r="D2230" i="2"/>
  <c r="C2230" i="2"/>
  <c r="B2231" i="2"/>
  <c r="B2231" i="1" l="1"/>
  <c r="G2230" i="1"/>
  <c r="F2230" i="1"/>
  <c r="E2230" i="1"/>
  <c r="D2230" i="1"/>
  <c r="C2230" i="1"/>
  <c r="L2231" i="2"/>
  <c r="K2231" i="2"/>
  <c r="J2231" i="2"/>
  <c r="I2231" i="2"/>
  <c r="H2231" i="2"/>
  <c r="G2231" i="2"/>
  <c r="F2231" i="2"/>
  <c r="E2231" i="2"/>
  <c r="D2231" i="2"/>
  <c r="C2231" i="2"/>
  <c r="B2232" i="2"/>
  <c r="B2232" i="1" l="1"/>
  <c r="G2231" i="1"/>
  <c r="F2231" i="1"/>
  <c r="E2231" i="1"/>
  <c r="D2231" i="1"/>
  <c r="C2231" i="1"/>
  <c r="L2232" i="2"/>
  <c r="K2232" i="2"/>
  <c r="J2232" i="2"/>
  <c r="I2232" i="2"/>
  <c r="H2232" i="2"/>
  <c r="G2232" i="2"/>
  <c r="F2232" i="2"/>
  <c r="E2232" i="2"/>
  <c r="D2232" i="2"/>
  <c r="C2232" i="2"/>
  <c r="B2233" i="2"/>
  <c r="B2233" i="1" l="1"/>
  <c r="G2232" i="1"/>
  <c r="F2232" i="1"/>
  <c r="E2232" i="1"/>
  <c r="D2232" i="1"/>
  <c r="C2232" i="1"/>
  <c r="L2233" i="2"/>
  <c r="K2233" i="2"/>
  <c r="J2233" i="2"/>
  <c r="I2233" i="2"/>
  <c r="H2233" i="2"/>
  <c r="G2233" i="2"/>
  <c r="F2233" i="2"/>
  <c r="E2233" i="2"/>
  <c r="D2233" i="2"/>
  <c r="C2233" i="2"/>
  <c r="B2234" i="2"/>
  <c r="B2234" i="1" l="1"/>
  <c r="G2233" i="1"/>
  <c r="F2233" i="1"/>
  <c r="E2233" i="1"/>
  <c r="D2233" i="1"/>
  <c r="C2233" i="1"/>
  <c r="L2234" i="2"/>
  <c r="K2234" i="2"/>
  <c r="J2234" i="2"/>
  <c r="I2234" i="2"/>
  <c r="H2234" i="2"/>
  <c r="G2234" i="2"/>
  <c r="F2234" i="2"/>
  <c r="E2234" i="2"/>
  <c r="D2234" i="2"/>
  <c r="C2234" i="2"/>
  <c r="B2235" i="2"/>
  <c r="B2235" i="1" l="1"/>
  <c r="G2234" i="1"/>
  <c r="F2234" i="1"/>
  <c r="E2234" i="1"/>
  <c r="D2234" i="1"/>
  <c r="C2234" i="1"/>
  <c r="L2235" i="2"/>
  <c r="K2235" i="2"/>
  <c r="J2235" i="2"/>
  <c r="I2235" i="2"/>
  <c r="H2235" i="2"/>
  <c r="G2235" i="2"/>
  <c r="F2235" i="2"/>
  <c r="E2235" i="2"/>
  <c r="D2235" i="2"/>
  <c r="C2235" i="2"/>
  <c r="B2236" i="2"/>
  <c r="B2236" i="1" l="1"/>
  <c r="G2235" i="1"/>
  <c r="F2235" i="1"/>
  <c r="E2235" i="1"/>
  <c r="D2235" i="1"/>
  <c r="C2235" i="1"/>
  <c r="L2236" i="2"/>
  <c r="K2236" i="2"/>
  <c r="J2236" i="2"/>
  <c r="I2236" i="2"/>
  <c r="H2236" i="2"/>
  <c r="G2236" i="2"/>
  <c r="F2236" i="2"/>
  <c r="E2236" i="2"/>
  <c r="D2236" i="2"/>
  <c r="C2236" i="2"/>
  <c r="B2237" i="2"/>
  <c r="B2237" i="1" l="1"/>
  <c r="G2236" i="1"/>
  <c r="F2236" i="1"/>
  <c r="E2236" i="1"/>
  <c r="D2236" i="1"/>
  <c r="C2236" i="1"/>
  <c r="L2237" i="2"/>
  <c r="K2237" i="2"/>
  <c r="J2237" i="2"/>
  <c r="I2237" i="2"/>
  <c r="H2237" i="2"/>
  <c r="G2237" i="2"/>
  <c r="F2237" i="2"/>
  <c r="E2237" i="2"/>
  <c r="D2237" i="2"/>
  <c r="C2237" i="2"/>
  <c r="B2238" i="2"/>
  <c r="B2238" i="1" l="1"/>
  <c r="G2237" i="1"/>
  <c r="F2237" i="1"/>
  <c r="E2237" i="1"/>
  <c r="D2237" i="1"/>
  <c r="C2237" i="1"/>
  <c r="L2238" i="2"/>
  <c r="K2238" i="2"/>
  <c r="J2238" i="2"/>
  <c r="I2238" i="2"/>
  <c r="H2238" i="2"/>
  <c r="G2238" i="2"/>
  <c r="F2238" i="2"/>
  <c r="E2238" i="2"/>
  <c r="D2238" i="2"/>
  <c r="C2238" i="2"/>
  <c r="B2239" i="2"/>
  <c r="B2239" i="1" l="1"/>
  <c r="G2238" i="1"/>
  <c r="F2238" i="1"/>
  <c r="E2238" i="1"/>
  <c r="D2238" i="1"/>
  <c r="C2238" i="1"/>
  <c r="L2239" i="2"/>
  <c r="K2239" i="2"/>
  <c r="J2239" i="2"/>
  <c r="I2239" i="2"/>
  <c r="H2239" i="2"/>
  <c r="G2239" i="2"/>
  <c r="F2239" i="2"/>
  <c r="E2239" i="2"/>
  <c r="D2239" i="2"/>
  <c r="C2239" i="2"/>
  <c r="B2240" i="2"/>
  <c r="B2240" i="1" l="1"/>
  <c r="G2239" i="1"/>
  <c r="F2239" i="1"/>
  <c r="E2239" i="1"/>
  <c r="D2239" i="1"/>
  <c r="C2239" i="1"/>
  <c r="L2240" i="2"/>
  <c r="K2240" i="2"/>
  <c r="J2240" i="2"/>
  <c r="I2240" i="2"/>
  <c r="H2240" i="2"/>
  <c r="G2240" i="2"/>
  <c r="F2240" i="2"/>
  <c r="E2240" i="2"/>
  <c r="D2240" i="2"/>
  <c r="C2240" i="2"/>
  <c r="B2241" i="2"/>
  <c r="B2241" i="1" l="1"/>
  <c r="G2240" i="1"/>
  <c r="F2240" i="1"/>
  <c r="E2240" i="1"/>
  <c r="D2240" i="1"/>
  <c r="C2240" i="1"/>
  <c r="L2241" i="2"/>
  <c r="K2241" i="2"/>
  <c r="J2241" i="2"/>
  <c r="I2241" i="2"/>
  <c r="H2241" i="2"/>
  <c r="G2241" i="2"/>
  <c r="F2241" i="2"/>
  <c r="E2241" i="2"/>
  <c r="D2241" i="2"/>
  <c r="C2241" i="2"/>
  <c r="B2242" i="2"/>
  <c r="B2242" i="1" l="1"/>
  <c r="G2241" i="1"/>
  <c r="F2241" i="1"/>
  <c r="E2241" i="1"/>
  <c r="D2241" i="1"/>
  <c r="C2241" i="1"/>
  <c r="L2242" i="2"/>
  <c r="K2242" i="2"/>
  <c r="J2242" i="2"/>
  <c r="I2242" i="2"/>
  <c r="H2242" i="2"/>
  <c r="G2242" i="2"/>
  <c r="F2242" i="2"/>
  <c r="E2242" i="2"/>
  <c r="D2242" i="2"/>
  <c r="C2242" i="2"/>
  <c r="B2243" i="2"/>
  <c r="B2243" i="1" l="1"/>
  <c r="G2242" i="1"/>
  <c r="F2242" i="1"/>
  <c r="E2242" i="1"/>
  <c r="D2242" i="1"/>
  <c r="C2242" i="1"/>
  <c r="L2243" i="2"/>
  <c r="K2243" i="2"/>
  <c r="J2243" i="2"/>
  <c r="I2243" i="2"/>
  <c r="H2243" i="2"/>
  <c r="G2243" i="2"/>
  <c r="F2243" i="2"/>
  <c r="E2243" i="2"/>
  <c r="D2243" i="2"/>
  <c r="C2243" i="2"/>
  <c r="B2244" i="2"/>
  <c r="B2244" i="1" l="1"/>
  <c r="G2243" i="1"/>
  <c r="F2243" i="1"/>
  <c r="E2243" i="1"/>
  <c r="D2243" i="1"/>
  <c r="C2243" i="1"/>
  <c r="L2244" i="2"/>
  <c r="K2244" i="2"/>
  <c r="J2244" i="2"/>
  <c r="I2244" i="2"/>
  <c r="H2244" i="2"/>
  <c r="G2244" i="2"/>
  <c r="F2244" i="2"/>
  <c r="E2244" i="2"/>
  <c r="D2244" i="2"/>
  <c r="C2244" i="2"/>
  <c r="B2245" i="2"/>
  <c r="B2245" i="1" l="1"/>
  <c r="G2244" i="1"/>
  <c r="F2244" i="1"/>
  <c r="E2244" i="1"/>
  <c r="D2244" i="1"/>
  <c r="C2244" i="1"/>
  <c r="L2245" i="2"/>
  <c r="K2245" i="2"/>
  <c r="J2245" i="2"/>
  <c r="I2245" i="2"/>
  <c r="H2245" i="2"/>
  <c r="G2245" i="2"/>
  <c r="F2245" i="2"/>
  <c r="E2245" i="2"/>
  <c r="D2245" i="2"/>
  <c r="C2245" i="2"/>
  <c r="B2246" i="2"/>
  <c r="B2246" i="1" l="1"/>
  <c r="G2245" i="1"/>
  <c r="F2245" i="1"/>
  <c r="E2245" i="1"/>
  <c r="D2245" i="1"/>
  <c r="C2245" i="1"/>
  <c r="L2246" i="2"/>
  <c r="K2246" i="2"/>
  <c r="J2246" i="2"/>
  <c r="I2246" i="2"/>
  <c r="H2246" i="2"/>
  <c r="G2246" i="2"/>
  <c r="F2246" i="2"/>
  <c r="E2246" i="2"/>
  <c r="D2246" i="2"/>
  <c r="C2246" i="2"/>
  <c r="B2247" i="2"/>
  <c r="B2247" i="1" l="1"/>
  <c r="G2246" i="1"/>
  <c r="F2246" i="1"/>
  <c r="E2246" i="1"/>
  <c r="D2246" i="1"/>
  <c r="C2246" i="1"/>
  <c r="L2247" i="2"/>
  <c r="K2247" i="2"/>
  <c r="J2247" i="2"/>
  <c r="I2247" i="2"/>
  <c r="H2247" i="2"/>
  <c r="G2247" i="2"/>
  <c r="F2247" i="2"/>
  <c r="E2247" i="2"/>
  <c r="D2247" i="2"/>
  <c r="C2247" i="2"/>
  <c r="B2248" i="2"/>
  <c r="B2248" i="1" l="1"/>
  <c r="G2247" i="1"/>
  <c r="F2247" i="1"/>
  <c r="E2247" i="1"/>
  <c r="D2247" i="1"/>
  <c r="C2247" i="1"/>
  <c r="L2248" i="2"/>
  <c r="K2248" i="2"/>
  <c r="J2248" i="2"/>
  <c r="I2248" i="2"/>
  <c r="H2248" i="2"/>
  <c r="G2248" i="2"/>
  <c r="F2248" i="2"/>
  <c r="E2248" i="2"/>
  <c r="D2248" i="2"/>
  <c r="C2248" i="2"/>
  <c r="B2249" i="2"/>
  <c r="B2249" i="1" l="1"/>
  <c r="G2248" i="1"/>
  <c r="F2248" i="1"/>
  <c r="E2248" i="1"/>
  <c r="D2248" i="1"/>
  <c r="C2248" i="1"/>
  <c r="L2249" i="2"/>
  <c r="K2249" i="2"/>
  <c r="J2249" i="2"/>
  <c r="I2249" i="2"/>
  <c r="H2249" i="2"/>
  <c r="G2249" i="2"/>
  <c r="F2249" i="2"/>
  <c r="E2249" i="2"/>
  <c r="D2249" i="2"/>
  <c r="C2249" i="2"/>
  <c r="B2250" i="2"/>
  <c r="B2250" i="1" l="1"/>
  <c r="G2249" i="1"/>
  <c r="F2249" i="1"/>
  <c r="E2249" i="1"/>
  <c r="D2249" i="1"/>
  <c r="C2249" i="1"/>
  <c r="L2250" i="2"/>
  <c r="K2250" i="2"/>
  <c r="J2250" i="2"/>
  <c r="I2250" i="2"/>
  <c r="H2250" i="2"/>
  <c r="G2250" i="2"/>
  <c r="F2250" i="2"/>
  <c r="E2250" i="2"/>
  <c r="D2250" i="2"/>
  <c r="C2250" i="2"/>
  <c r="B2251" i="2"/>
  <c r="B2251" i="1" l="1"/>
  <c r="G2250" i="1"/>
  <c r="F2250" i="1"/>
  <c r="E2250" i="1"/>
  <c r="D2250" i="1"/>
  <c r="C2250" i="1"/>
  <c r="L2251" i="2"/>
  <c r="K2251" i="2"/>
  <c r="J2251" i="2"/>
  <c r="I2251" i="2"/>
  <c r="H2251" i="2"/>
  <c r="G2251" i="2"/>
  <c r="F2251" i="2"/>
  <c r="E2251" i="2"/>
  <c r="D2251" i="2"/>
  <c r="C2251" i="2"/>
  <c r="B2252" i="2"/>
  <c r="B2252" i="1" l="1"/>
  <c r="G2251" i="1"/>
  <c r="F2251" i="1"/>
  <c r="E2251" i="1"/>
  <c r="D2251" i="1"/>
  <c r="C2251" i="1"/>
  <c r="L2252" i="2"/>
  <c r="K2252" i="2"/>
  <c r="J2252" i="2"/>
  <c r="I2252" i="2"/>
  <c r="H2252" i="2"/>
  <c r="G2252" i="2"/>
  <c r="F2252" i="2"/>
  <c r="E2252" i="2"/>
  <c r="D2252" i="2"/>
  <c r="C2252" i="2"/>
  <c r="B2253" i="2"/>
  <c r="B2253" i="1" l="1"/>
  <c r="G2252" i="1"/>
  <c r="F2252" i="1"/>
  <c r="E2252" i="1"/>
  <c r="D2252" i="1"/>
  <c r="C2252" i="1"/>
  <c r="L2253" i="2"/>
  <c r="K2253" i="2"/>
  <c r="J2253" i="2"/>
  <c r="I2253" i="2"/>
  <c r="H2253" i="2"/>
  <c r="G2253" i="2"/>
  <c r="F2253" i="2"/>
  <c r="E2253" i="2"/>
  <c r="D2253" i="2"/>
  <c r="C2253" i="2"/>
  <c r="B2254" i="2"/>
  <c r="B2254" i="1" l="1"/>
  <c r="G2253" i="1"/>
  <c r="F2253" i="1"/>
  <c r="E2253" i="1"/>
  <c r="D2253" i="1"/>
  <c r="C2253" i="1"/>
  <c r="L2254" i="2"/>
  <c r="K2254" i="2"/>
  <c r="J2254" i="2"/>
  <c r="I2254" i="2"/>
  <c r="H2254" i="2"/>
  <c r="G2254" i="2"/>
  <c r="F2254" i="2"/>
  <c r="E2254" i="2"/>
  <c r="D2254" i="2"/>
  <c r="C2254" i="2"/>
  <c r="B2255" i="2"/>
  <c r="B2255" i="1" l="1"/>
  <c r="G2254" i="1"/>
  <c r="F2254" i="1"/>
  <c r="E2254" i="1"/>
  <c r="D2254" i="1"/>
  <c r="C2254" i="1"/>
  <c r="L2255" i="2"/>
  <c r="K2255" i="2"/>
  <c r="J2255" i="2"/>
  <c r="I2255" i="2"/>
  <c r="H2255" i="2"/>
  <c r="G2255" i="2"/>
  <c r="F2255" i="2"/>
  <c r="E2255" i="2"/>
  <c r="D2255" i="2"/>
  <c r="C2255" i="2"/>
  <c r="B2256" i="2"/>
  <c r="B2256" i="1" l="1"/>
  <c r="G2255" i="1"/>
  <c r="F2255" i="1"/>
  <c r="E2255" i="1"/>
  <c r="D2255" i="1"/>
  <c r="C2255" i="1"/>
  <c r="L2256" i="2"/>
  <c r="K2256" i="2"/>
  <c r="J2256" i="2"/>
  <c r="I2256" i="2"/>
  <c r="H2256" i="2"/>
  <c r="G2256" i="2"/>
  <c r="F2256" i="2"/>
  <c r="E2256" i="2"/>
  <c r="D2256" i="2"/>
  <c r="C2256" i="2"/>
  <c r="B2257" i="2"/>
  <c r="B2257" i="1" l="1"/>
  <c r="G2256" i="1"/>
  <c r="F2256" i="1"/>
  <c r="E2256" i="1"/>
  <c r="D2256" i="1"/>
  <c r="C2256" i="1"/>
  <c r="L2257" i="2"/>
  <c r="K2257" i="2"/>
  <c r="J2257" i="2"/>
  <c r="I2257" i="2"/>
  <c r="H2257" i="2"/>
  <c r="G2257" i="2"/>
  <c r="F2257" i="2"/>
  <c r="E2257" i="2"/>
  <c r="D2257" i="2"/>
  <c r="C2257" i="2"/>
  <c r="B2258" i="2"/>
  <c r="B2258" i="1" l="1"/>
  <c r="G2257" i="1"/>
  <c r="F2257" i="1"/>
  <c r="E2257" i="1"/>
  <c r="D2257" i="1"/>
  <c r="C2257" i="1"/>
  <c r="L2258" i="2"/>
  <c r="K2258" i="2"/>
  <c r="J2258" i="2"/>
  <c r="I2258" i="2"/>
  <c r="H2258" i="2"/>
  <c r="G2258" i="2"/>
  <c r="F2258" i="2"/>
  <c r="E2258" i="2"/>
  <c r="D2258" i="2"/>
  <c r="C2258" i="2"/>
  <c r="B2259" i="2"/>
  <c r="B2259" i="1" l="1"/>
  <c r="G2258" i="1"/>
  <c r="F2258" i="1"/>
  <c r="E2258" i="1"/>
  <c r="D2258" i="1"/>
  <c r="C2258" i="1"/>
  <c r="L2259" i="2"/>
  <c r="K2259" i="2"/>
  <c r="J2259" i="2"/>
  <c r="I2259" i="2"/>
  <c r="H2259" i="2"/>
  <c r="G2259" i="2"/>
  <c r="F2259" i="2"/>
  <c r="E2259" i="2"/>
  <c r="D2259" i="2"/>
  <c r="C2259" i="2"/>
  <c r="B2260" i="2"/>
  <c r="B2260" i="1" l="1"/>
  <c r="G2259" i="1"/>
  <c r="F2259" i="1"/>
  <c r="E2259" i="1"/>
  <c r="D2259" i="1"/>
  <c r="C2259" i="1"/>
  <c r="L2260" i="2"/>
  <c r="K2260" i="2"/>
  <c r="J2260" i="2"/>
  <c r="I2260" i="2"/>
  <c r="H2260" i="2"/>
  <c r="G2260" i="2"/>
  <c r="F2260" i="2"/>
  <c r="E2260" i="2"/>
  <c r="D2260" i="2"/>
  <c r="C2260" i="2"/>
  <c r="B2261" i="2"/>
  <c r="B2261" i="1" l="1"/>
  <c r="G2260" i="1"/>
  <c r="F2260" i="1"/>
  <c r="E2260" i="1"/>
  <c r="D2260" i="1"/>
  <c r="C2260" i="1"/>
  <c r="L2261" i="2"/>
  <c r="K2261" i="2"/>
  <c r="J2261" i="2"/>
  <c r="I2261" i="2"/>
  <c r="H2261" i="2"/>
  <c r="G2261" i="2"/>
  <c r="F2261" i="2"/>
  <c r="E2261" i="2"/>
  <c r="D2261" i="2"/>
  <c r="C2261" i="2"/>
  <c r="B2262" i="2"/>
  <c r="B2262" i="1" l="1"/>
  <c r="G2261" i="1"/>
  <c r="F2261" i="1"/>
  <c r="E2261" i="1"/>
  <c r="D2261" i="1"/>
  <c r="C2261" i="1"/>
  <c r="L2262" i="2"/>
  <c r="K2262" i="2"/>
  <c r="J2262" i="2"/>
  <c r="I2262" i="2"/>
  <c r="H2262" i="2"/>
  <c r="G2262" i="2"/>
  <c r="F2262" i="2"/>
  <c r="E2262" i="2"/>
  <c r="D2262" i="2"/>
  <c r="C2262" i="2"/>
  <c r="B2263" i="2"/>
  <c r="B2263" i="1" l="1"/>
  <c r="G2262" i="1"/>
  <c r="F2262" i="1"/>
  <c r="E2262" i="1"/>
  <c r="D2262" i="1"/>
  <c r="C2262" i="1"/>
  <c r="L2263" i="2"/>
  <c r="K2263" i="2"/>
  <c r="J2263" i="2"/>
  <c r="I2263" i="2"/>
  <c r="H2263" i="2"/>
  <c r="G2263" i="2"/>
  <c r="F2263" i="2"/>
  <c r="E2263" i="2"/>
  <c r="D2263" i="2"/>
  <c r="C2263" i="2"/>
  <c r="B2264" i="2"/>
  <c r="B2264" i="1" l="1"/>
  <c r="G2263" i="1"/>
  <c r="F2263" i="1"/>
  <c r="E2263" i="1"/>
  <c r="D2263" i="1"/>
  <c r="C2263" i="1"/>
  <c r="L2264" i="2"/>
  <c r="K2264" i="2"/>
  <c r="J2264" i="2"/>
  <c r="I2264" i="2"/>
  <c r="H2264" i="2"/>
  <c r="G2264" i="2"/>
  <c r="F2264" i="2"/>
  <c r="E2264" i="2"/>
  <c r="D2264" i="2"/>
  <c r="C2264" i="2"/>
  <c r="B2265" i="2"/>
  <c r="B2265" i="1" l="1"/>
  <c r="G2264" i="1"/>
  <c r="F2264" i="1"/>
  <c r="E2264" i="1"/>
  <c r="D2264" i="1"/>
  <c r="C2264" i="1"/>
  <c r="L2265" i="2"/>
  <c r="K2265" i="2"/>
  <c r="J2265" i="2"/>
  <c r="I2265" i="2"/>
  <c r="H2265" i="2"/>
  <c r="G2265" i="2"/>
  <c r="F2265" i="2"/>
  <c r="E2265" i="2"/>
  <c r="D2265" i="2"/>
  <c r="C2265" i="2"/>
  <c r="B2266" i="2"/>
  <c r="B2266" i="1" l="1"/>
  <c r="G2265" i="1"/>
  <c r="F2265" i="1"/>
  <c r="E2265" i="1"/>
  <c r="D2265" i="1"/>
  <c r="C2265" i="1"/>
  <c r="L2266" i="2"/>
  <c r="K2266" i="2"/>
  <c r="J2266" i="2"/>
  <c r="I2266" i="2"/>
  <c r="H2266" i="2"/>
  <c r="G2266" i="2"/>
  <c r="F2266" i="2"/>
  <c r="E2266" i="2"/>
  <c r="D2266" i="2"/>
  <c r="C2266" i="2"/>
  <c r="B2267" i="2"/>
  <c r="B2267" i="1" l="1"/>
  <c r="G2266" i="1"/>
  <c r="F2266" i="1"/>
  <c r="E2266" i="1"/>
  <c r="D2266" i="1"/>
  <c r="C2266" i="1"/>
  <c r="L2267" i="2"/>
  <c r="K2267" i="2"/>
  <c r="J2267" i="2"/>
  <c r="I2267" i="2"/>
  <c r="H2267" i="2"/>
  <c r="G2267" i="2"/>
  <c r="F2267" i="2"/>
  <c r="E2267" i="2"/>
  <c r="D2267" i="2"/>
  <c r="C2267" i="2"/>
  <c r="B2268" i="2"/>
  <c r="B2268" i="1" l="1"/>
  <c r="G2267" i="1"/>
  <c r="F2267" i="1"/>
  <c r="E2267" i="1"/>
  <c r="D2267" i="1"/>
  <c r="C2267" i="1"/>
  <c r="L2268" i="2"/>
  <c r="K2268" i="2"/>
  <c r="J2268" i="2"/>
  <c r="I2268" i="2"/>
  <c r="H2268" i="2"/>
  <c r="G2268" i="2"/>
  <c r="F2268" i="2"/>
  <c r="E2268" i="2"/>
  <c r="D2268" i="2"/>
  <c r="C2268" i="2"/>
  <c r="B2269" i="2"/>
  <c r="B2269" i="1" l="1"/>
  <c r="G2268" i="1"/>
  <c r="F2268" i="1"/>
  <c r="E2268" i="1"/>
  <c r="D2268" i="1"/>
  <c r="C2268" i="1"/>
  <c r="L2269" i="2"/>
  <c r="K2269" i="2"/>
  <c r="J2269" i="2"/>
  <c r="I2269" i="2"/>
  <c r="H2269" i="2"/>
  <c r="G2269" i="2"/>
  <c r="F2269" i="2"/>
  <c r="E2269" i="2"/>
  <c r="D2269" i="2"/>
  <c r="C2269" i="2"/>
  <c r="B2270" i="2"/>
  <c r="B2270" i="1" l="1"/>
  <c r="G2269" i="1"/>
  <c r="F2269" i="1"/>
  <c r="E2269" i="1"/>
  <c r="D2269" i="1"/>
  <c r="C2269" i="1"/>
  <c r="L2270" i="2"/>
  <c r="K2270" i="2"/>
  <c r="J2270" i="2"/>
  <c r="I2270" i="2"/>
  <c r="H2270" i="2"/>
  <c r="G2270" i="2"/>
  <c r="F2270" i="2"/>
  <c r="E2270" i="2"/>
  <c r="D2270" i="2"/>
  <c r="C2270" i="2"/>
  <c r="B2271" i="2"/>
  <c r="B2271" i="1" l="1"/>
  <c r="G2270" i="1"/>
  <c r="F2270" i="1"/>
  <c r="E2270" i="1"/>
  <c r="D2270" i="1"/>
  <c r="C2270" i="1"/>
  <c r="L2271" i="2"/>
  <c r="K2271" i="2"/>
  <c r="J2271" i="2"/>
  <c r="I2271" i="2"/>
  <c r="H2271" i="2"/>
  <c r="G2271" i="2"/>
  <c r="F2271" i="2"/>
  <c r="E2271" i="2"/>
  <c r="D2271" i="2"/>
  <c r="C2271" i="2"/>
  <c r="B2272" i="2"/>
  <c r="B2272" i="1" l="1"/>
  <c r="G2271" i="1"/>
  <c r="F2271" i="1"/>
  <c r="E2271" i="1"/>
  <c r="D2271" i="1"/>
  <c r="C2271" i="1"/>
  <c r="L2272" i="2"/>
  <c r="K2272" i="2"/>
  <c r="J2272" i="2"/>
  <c r="I2272" i="2"/>
  <c r="H2272" i="2"/>
  <c r="G2272" i="2"/>
  <c r="F2272" i="2"/>
  <c r="E2272" i="2"/>
  <c r="D2272" i="2"/>
  <c r="C2272" i="2"/>
  <c r="B2273" i="2"/>
  <c r="B2273" i="1" l="1"/>
  <c r="G2272" i="1"/>
  <c r="F2272" i="1"/>
  <c r="E2272" i="1"/>
  <c r="D2272" i="1"/>
  <c r="C2272" i="1"/>
  <c r="L2273" i="2"/>
  <c r="K2273" i="2"/>
  <c r="J2273" i="2"/>
  <c r="I2273" i="2"/>
  <c r="H2273" i="2"/>
  <c r="G2273" i="2"/>
  <c r="F2273" i="2"/>
  <c r="E2273" i="2"/>
  <c r="D2273" i="2"/>
  <c r="C2273" i="2"/>
  <c r="B2274" i="2"/>
  <c r="B2274" i="1" l="1"/>
  <c r="G2273" i="1"/>
  <c r="F2273" i="1"/>
  <c r="E2273" i="1"/>
  <c r="D2273" i="1"/>
  <c r="C2273" i="1"/>
  <c r="L2274" i="2"/>
  <c r="K2274" i="2"/>
  <c r="J2274" i="2"/>
  <c r="I2274" i="2"/>
  <c r="H2274" i="2"/>
  <c r="G2274" i="2"/>
  <c r="F2274" i="2"/>
  <c r="E2274" i="2"/>
  <c r="D2274" i="2"/>
  <c r="C2274" i="2"/>
  <c r="B2275" i="2"/>
  <c r="B2275" i="1" l="1"/>
  <c r="G2274" i="1"/>
  <c r="F2274" i="1"/>
  <c r="E2274" i="1"/>
  <c r="D2274" i="1"/>
  <c r="C2274" i="1"/>
  <c r="L2275" i="2"/>
  <c r="K2275" i="2"/>
  <c r="J2275" i="2"/>
  <c r="I2275" i="2"/>
  <c r="H2275" i="2"/>
  <c r="G2275" i="2"/>
  <c r="F2275" i="2"/>
  <c r="E2275" i="2"/>
  <c r="D2275" i="2"/>
  <c r="C2275" i="2"/>
  <c r="B2276" i="2"/>
  <c r="B2276" i="1" l="1"/>
  <c r="G2275" i="1"/>
  <c r="F2275" i="1"/>
  <c r="E2275" i="1"/>
  <c r="D2275" i="1"/>
  <c r="C2275" i="1"/>
  <c r="L2276" i="2"/>
  <c r="K2276" i="2"/>
  <c r="J2276" i="2"/>
  <c r="I2276" i="2"/>
  <c r="H2276" i="2"/>
  <c r="G2276" i="2"/>
  <c r="F2276" i="2"/>
  <c r="E2276" i="2"/>
  <c r="D2276" i="2"/>
  <c r="C2276" i="2"/>
  <c r="B2277" i="2"/>
  <c r="B2277" i="1" l="1"/>
  <c r="G2276" i="1"/>
  <c r="F2276" i="1"/>
  <c r="E2276" i="1"/>
  <c r="D2276" i="1"/>
  <c r="C2276" i="1"/>
  <c r="L2277" i="2"/>
  <c r="K2277" i="2"/>
  <c r="J2277" i="2"/>
  <c r="I2277" i="2"/>
  <c r="H2277" i="2"/>
  <c r="G2277" i="2"/>
  <c r="F2277" i="2"/>
  <c r="E2277" i="2"/>
  <c r="D2277" i="2"/>
  <c r="C2277" i="2"/>
  <c r="B2278" i="2"/>
  <c r="B2278" i="1" l="1"/>
  <c r="G2277" i="1"/>
  <c r="F2277" i="1"/>
  <c r="E2277" i="1"/>
  <c r="D2277" i="1"/>
  <c r="C2277" i="1"/>
  <c r="L2278" i="2"/>
  <c r="K2278" i="2"/>
  <c r="J2278" i="2"/>
  <c r="I2278" i="2"/>
  <c r="H2278" i="2"/>
  <c r="G2278" i="2"/>
  <c r="F2278" i="2"/>
  <c r="E2278" i="2"/>
  <c r="D2278" i="2"/>
  <c r="C2278" i="2"/>
  <c r="B2279" i="2"/>
  <c r="B2279" i="1" l="1"/>
  <c r="G2278" i="1"/>
  <c r="F2278" i="1"/>
  <c r="E2278" i="1"/>
  <c r="D2278" i="1"/>
  <c r="C2278" i="1"/>
  <c r="L2279" i="2"/>
  <c r="K2279" i="2"/>
  <c r="J2279" i="2"/>
  <c r="I2279" i="2"/>
  <c r="H2279" i="2"/>
  <c r="G2279" i="2"/>
  <c r="F2279" i="2"/>
  <c r="E2279" i="2"/>
  <c r="D2279" i="2"/>
  <c r="C2279" i="2"/>
  <c r="B2280" i="2"/>
  <c r="B2280" i="1" l="1"/>
  <c r="G2279" i="1"/>
  <c r="F2279" i="1"/>
  <c r="E2279" i="1"/>
  <c r="D2279" i="1"/>
  <c r="C2279" i="1"/>
  <c r="L2280" i="2"/>
  <c r="K2280" i="2"/>
  <c r="J2280" i="2"/>
  <c r="I2280" i="2"/>
  <c r="H2280" i="2"/>
  <c r="G2280" i="2"/>
  <c r="F2280" i="2"/>
  <c r="E2280" i="2"/>
  <c r="D2280" i="2"/>
  <c r="C2280" i="2"/>
  <c r="B2281" i="2"/>
  <c r="B2281" i="1" l="1"/>
  <c r="G2280" i="1"/>
  <c r="F2280" i="1"/>
  <c r="E2280" i="1"/>
  <c r="D2280" i="1"/>
  <c r="C2280" i="1"/>
  <c r="L2281" i="2"/>
  <c r="K2281" i="2"/>
  <c r="J2281" i="2"/>
  <c r="I2281" i="2"/>
  <c r="H2281" i="2"/>
  <c r="G2281" i="2"/>
  <c r="F2281" i="2"/>
  <c r="E2281" i="2"/>
  <c r="D2281" i="2"/>
  <c r="C2281" i="2"/>
  <c r="B2282" i="2"/>
  <c r="B2282" i="1" l="1"/>
  <c r="G2281" i="1"/>
  <c r="F2281" i="1"/>
  <c r="E2281" i="1"/>
  <c r="D2281" i="1"/>
  <c r="C2281" i="1"/>
  <c r="L2282" i="2"/>
  <c r="K2282" i="2"/>
  <c r="J2282" i="2"/>
  <c r="I2282" i="2"/>
  <c r="H2282" i="2"/>
  <c r="G2282" i="2"/>
  <c r="F2282" i="2"/>
  <c r="E2282" i="2"/>
  <c r="D2282" i="2"/>
  <c r="C2282" i="2"/>
  <c r="B2283" i="2"/>
  <c r="B2283" i="1" l="1"/>
  <c r="G2282" i="1"/>
  <c r="F2282" i="1"/>
  <c r="E2282" i="1"/>
  <c r="D2282" i="1"/>
  <c r="C2282" i="1"/>
  <c r="L2283" i="2"/>
  <c r="K2283" i="2"/>
  <c r="J2283" i="2"/>
  <c r="I2283" i="2"/>
  <c r="H2283" i="2"/>
  <c r="G2283" i="2"/>
  <c r="F2283" i="2"/>
  <c r="E2283" i="2"/>
  <c r="D2283" i="2"/>
  <c r="C2283" i="2"/>
  <c r="B2284" i="2"/>
  <c r="B2284" i="1" l="1"/>
  <c r="G2283" i="1"/>
  <c r="F2283" i="1"/>
  <c r="E2283" i="1"/>
  <c r="D2283" i="1"/>
  <c r="C2283" i="1"/>
  <c r="L2284" i="2"/>
  <c r="K2284" i="2"/>
  <c r="J2284" i="2"/>
  <c r="I2284" i="2"/>
  <c r="H2284" i="2"/>
  <c r="G2284" i="2"/>
  <c r="F2284" i="2"/>
  <c r="E2284" i="2"/>
  <c r="D2284" i="2"/>
  <c r="C2284" i="2"/>
  <c r="B2285" i="2"/>
  <c r="B2285" i="1" l="1"/>
  <c r="G2284" i="1"/>
  <c r="F2284" i="1"/>
  <c r="E2284" i="1"/>
  <c r="D2284" i="1"/>
  <c r="C2284" i="1"/>
  <c r="L2285" i="2"/>
  <c r="K2285" i="2"/>
  <c r="J2285" i="2"/>
  <c r="I2285" i="2"/>
  <c r="H2285" i="2"/>
  <c r="G2285" i="2"/>
  <c r="F2285" i="2"/>
  <c r="E2285" i="2"/>
  <c r="D2285" i="2"/>
  <c r="C2285" i="2"/>
  <c r="B2286" i="2"/>
  <c r="B2286" i="1" l="1"/>
  <c r="G2285" i="1"/>
  <c r="F2285" i="1"/>
  <c r="E2285" i="1"/>
  <c r="D2285" i="1"/>
  <c r="C2285" i="1"/>
  <c r="L2286" i="2"/>
  <c r="K2286" i="2"/>
  <c r="J2286" i="2"/>
  <c r="I2286" i="2"/>
  <c r="H2286" i="2"/>
  <c r="G2286" i="2"/>
  <c r="F2286" i="2"/>
  <c r="E2286" i="2"/>
  <c r="D2286" i="2"/>
  <c r="C2286" i="2"/>
  <c r="B2287" i="2"/>
  <c r="B2287" i="1" l="1"/>
  <c r="G2286" i="1"/>
  <c r="F2286" i="1"/>
  <c r="E2286" i="1"/>
  <c r="D2286" i="1"/>
  <c r="C2286" i="1"/>
  <c r="L2287" i="2"/>
  <c r="K2287" i="2"/>
  <c r="J2287" i="2"/>
  <c r="I2287" i="2"/>
  <c r="H2287" i="2"/>
  <c r="G2287" i="2"/>
  <c r="F2287" i="2"/>
  <c r="E2287" i="2"/>
  <c r="D2287" i="2"/>
  <c r="C2287" i="2"/>
  <c r="B2288" i="2"/>
  <c r="B2288" i="1" l="1"/>
  <c r="G2287" i="1"/>
  <c r="F2287" i="1"/>
  <c r="E2287" i="1"/>
  <c r="D2287" i="1"/>
  <c r="C2287" i="1"/>
  <c r="L2288" i="2"/>
  <c r="K2288" i="2"/>
  <c r="J2288" i="2"/>
  <c r="I2288" i="2"/>
  <c r="H2288" i="2"/>
  <c r="G2288" i="2"/>
  <c r="F2288" i="2"/>
  <c r="E2288" i="2"/>
  <c r="D2288" i="2"/>
  <c r="C2288" i="2"/>
  <c r="B2289" i="2"/>
  <c r="B2289" i="1" l="1"/>
  <c r="G2288" i="1"/>
  <c r="F2288" i="1"/>
  <c r="E2288" i="1"/>
  <c r="D2288" i="1"/>
  <c r="C2288" i="1"/>
  <c r="L2289" i="2"/>
  <c r="K2289" i="2"/>
  <c r="J2289" i="2"/>
  <c r="I2289" i="2"/>
  <c r="H2289" i="2"/>
  <c r="G2289" i="2"/>
  <c r="F2289" i="2"/>
  <c r="E2289" i="2"/>
  <c r="D2289" i="2"/>
  <c r="C2289" i="2"/>
  <c r="B2290" i="2"/>
  <c r="B2290" i="1" l="1"/>
  <c r="G2289" i="1"/>
  <c r="F2289" i="1"/>
  <c r="E2289" i="1"/>
  <c r="D2289" i="1"/>
  <c r="C2289" i="1"/>
  <c r="L2290" i="2"/>
  <c r="K2290" i="2"/>
  <c r="J2290" i="2"/>
  <c r="I2290" i="2"/>
  <c r="H2290" i="2"/>
  <c r="G2290" i="2"/>
  <c r="F2290" i="2"/>
  <c r="E2290" i="2"/>
  <c r="D2290" i="2"/>
  <c r="C2290" i="2"/>
  <c r="B2291" i="2"/>
  <c r="B2291" i="1" l="1"/>
  <c r="G2290" i="1"/>
  <c r="F2290" i="1"/>
  <c r="E2290" i="1"/>
  <c r="D2290" i="1"/>
  <c r="C2290" i="1"/>
  <c r="L2291" i="2"/>
  <c r="K2291" i="2"/>
  <c r="J2291" i="2"/>
  <c r="I2291" i="2"/>
  <c r="H2291" i="2"/>
  <c r="G2291" i="2"/>
  <c r="F2291" i="2"/>
  <c r="E2291" i="2"/>
  <c r="D2291" i="2"/>
  <c r="C2291" i="2"/>
  <c r="B2292" i="2"/>
  <c r="B2292" i="1" l="1"/>
  <c r="G2291" i="1"/>
  <c r="F2291" i="1"/>
  <c r="E2291" i="1"/>
  <c r="D2291" i="1"/>
  <c r="C2291" i="1"/>
  <c r="L2292" i="2"/>
  <c r="K2292" i="2"/>
  <c r="J2292" i="2"/>
  <c r="I2292" i="2"/>
  <c r="H2292" i="2"/>
  <c r="G2292" i="2"/>
  <c r="F2292" i="2"/>
  <c r="E2292" i="2"/>
  <c r="D2292" i="2"/>
  <c r="C2292" i="2"/>
  <c r="B2293" i="2"/>
  <c r="B2293" i="1" l="1"/>
  <c r="G2292" i="1"/>
  <c r="F2292" i="1"/>
  <c r="E2292" i="1"/>
  <c r="D2292" i="1"/>
  <c r="C2292" i="1"/>
  <c r="L2293" i="2"/>
  <c r="K2293" i="2"/>
  <c r="J2293" i="2"/>
  <c r="I2293" i="2"/>
  <c r="H2293" i="2"/>
  <c r="G2293" i="2"/>
  <c r="F2293" i="2"/>
  <c r="E2293" i="2"/>
  <c r="D2293" i="2"/>
  <c r="C2293" i="2"/>
  <c r="B2294" i="2"/>
  <c r="B2294" i="1" l="1"/>
  <c r="G2293" i="1"/>
  <c r="F2293" i="1"/>
  <c r="E2293" i="1"/>
  <c r="D2293" i="1"/>
  <c r="C2293" i="1"/>
  <c r="L2294" i="2"/>
  <c r="K2294" i="2"/>
  <c r="J2294" i="2"/>
  <c r="I2294" i="2"/>
  <c r="H2294" i="2"/>
  <c r="G2294" i="2"/>
  <c r="F2294" i="2"/>
  <c r="E2294" i="2"/>
  <c r="D2294" i="2"/>
  <c r="C2294" i="2"/>
  <c r="B2295" i="2"/>
  <c r="B2295" i="1" l="1"/>
  <c r="G2294" i="1"/>
  <c r="F2294" i="1"/>
  <c r="E2294" i="1"/>
  <c r="D2294" i="1"/>
  <c r="C2294" i="1"/>
  <c r="L2295" i="2"/>
  <c r="K2295" i="2"/>
  <c r="J2295" i="2"/>
  <c r="I2295" i="2"/>
  <c r="H2295" i="2"/>
  <c r="G2295" i="2"/>
  <c r="F2295" i="2"/>
  <c r="E2295" i="2"/>
  <c r="D2295" i="2"/>
  <c r="C2295" i="2"/>
  <c r="B2296" i="2"/>
  <c r="B2296" i="1" l="1"/>
  <c r="G2295" i="1"/>
  <c r="F2295" i="1"/>
  <c r="E2295" i="1"/>
  <c r="D2295" i="1"/>
  <c r="C2295" i="1"/>
  <c r="L2296" i="2"/>
  <c r="K2296" i="2"/>
  <c r="J2296" i="2"/>
  <c r="I2296" i="2"/>
  <c r="H2296" i="2"/>
  <c r="G2296" i="2"/>
  <c r="F2296" i="2"/>
  <c r="E2296" i="2"/>
  <c r="D2296" i="2"/>
  <c r="C2296" i="2"/>
  <c r="B2297" i="2"/>
  <c r="B2297" i="1" l="1"/>
  <c r="G2296" i="1"/>
  <c r="F2296" i="1"/>
  <c r="E2296" i="1"/>
  <c r="D2296" i="1"/>
  <c r="C2296" i="1"/>
  <c r="L2297" i="2"/>
  <c r="K2297" i="2"/>
  <c r="J2297" i="2"/>
  <c r="I2297" i="2"/>
  <c r="H2297" i="2"/>
  <c r="G2297" i="2"/>
  <c r="F2297" i="2"/>
  <c r="E2297" i="2"/>
  <c r="D2297" i="2"/>
  <c r="C2297" i="2"/>
  <c r="B2298" i="2"/>
  <c r="B2298" i="1" l="1"/>
  <c r="G2297" i="1"/>
  <c r="F2297" i="1"/>
  <c r="E2297" i="1"/>
  <c r="D2297" i="1"/>
  <c r="C2297" i="1"/>
  <c r="L2298" i="2"/>
  <c r="K2298" i="2"/>
  <c r="J2298" i="2"/>
  <c r="I2298" i="2"/>
  <c r="H2298" i="2"/>
  <c r="G2298" i="2"/>
  <c r="F2298" i="2"/>
  <c r="E2298" i="2"/>
  <c r="D2298" i="2"/>
  <c r="C2298" i="2"/>
  <c r="B2299" i="2"/>
  <c r="B2299" i="1" l="1"/>
  <c r="G2298" i="1"/>
  <c r="F2298" i="1"/>
  <c r="E2298" i="1"/>
  <c r="D2298" i="1"/>
  <c r="C2298" i="1"/>
  <c r="L2299" i="2"/>
  <c r="K2299" i="2"/>
  <c r="J2299" i="2"/>
  <c r="I2299" i="2"/>
  <c r="H2299" i="2"/>
  <c r="G2299" i="2"/>
  <c r="F2299" i="2"/>
  <c r="E2299" i="2"/>
  <c r="D2299" i="2"/>
  <c r="C2299" i="2"/>
  <c r="B2300" i="2"/>
  <c r="B2300" i="1" l="1"/>
  <c r="G2299" i="1"/>
  <c r="F2299" i="1"/>
  <c r="E2299" i="1"/>
  <c r="D2299" i="1"/>
  <c r="C2299" i="1"/>
  <c r="L2300" i="2"/>
  <c r="K2300" i="2"/>
  <c r="J2300" i="2"/>
  <c r="I2300" i="2"/>
  <c r="H2300" i="2"/>
  <c r="G2300" i="2"/>
  <c r="F2300" i="2"/>
  <c r="E2300" i="2"/>
  <c r="D2300" i="2"/>
  <c r="C2300" i="2"/>
  <c r="B2301" i="2"/>
  <c r="B2301" i="1" l="1"/>
  <c r="G2300" i="1"/>
  <c r="F2300" i="1"/>
  <c r="E2300" i="1"/>
  <c r="D2300" i="1"/>
  <c r="C2300" i="1"/>
  <c r="L2301" i="2"/>
  <c r="K2301" i="2"/>
  <c r="J2301" i="2"/>
  <c r="I2301" i="2"/>
  <c r="H2301" i="2"/>
  <c r="G2301" i="2"/>
  <c r="F2301" i="2"/>
  <c r="E2301" i="2"/>
  <c r="D2301" i="2"/>
  <c r="C2301" i="2"/>
  <c r="B2302" i="2"/>
  <c r="B2302" i="1" l="1"/>
  <c r="G2301" i="1"/>
  <c r="F2301" i="1"/>
  <c r="E2301" i="1"/>
  <c r="D2301" i="1"/>
  <c r="C2301" i="1"/>
  <c r="L2302" i="2"/>
  <c r="K2302" i="2"/>
  <c r="J2302" i="2"/>
  <c r="I2302" i="2"/>
  <c r="H2302" i="2"/>
  <c r="G2302" i="2"/>
  <c r="F2302" i="2"/>
  <c r="E2302" i="2"/>
  <c r="D2302" i="2"/>
  <c r="C2302" i="2"/>
  <c r="B2303" i="2"/>
  <c r="B2303" i="1" l="1"/>
  <c r="G2302" i="1"/>
  <c r="F2302" i="1"/>
  <c r="E2302" i="1"/>
  <c r="D2302" i="1"/>
  <c r="C2302" i="1"/>
  <c r="L2303" i="2"/>
  <c r="K2303" i="2"/>
  <c r="J2303" i="2"/>
  <c r="I2303" i="2"/>
  <c r="H2303" i="2"/>
  <c r="G2303" i="2"/>
  <c r="F2303" i="2"/>
  <c r="E2303" i="2"/>
  <c r="D2303" i="2"/>
  <c r="C2303" i="2"/>
  <c r="B2304" i="2"/>
  <c r="B2304" i="1" l="1"/>
  <c r="G2303" i="1"/>
  <c r="F2303" i="1"/>
  <c r="E2303" i="1"/>
  <c r="D2303" i="1"/>
  <c r="C2303" i="1"/>
  <c r="L2304" i="2"/>
  <c r="K2304" i="2"/>
  <c r="J2304" i="2"/>
  <c r="I2304" i="2"/>
  <c r="H2304" i="2"/>
  <c r="G2304" i="2"/>
  <c r="F2304" i="2"/>
  <c r="E2304" i="2"/>
  <c r="D2304" i="2"/>
  <c r="C2304" i="2"/>
  <c r="B2305" i="2"/>
  <c r="B2305" i="1" l="1"/>
  <c r="G2304" i="1"/>
  <c r="F2304" i="1"/>
  <c r="E2304" i="1"/>
  <c r="D2304" i="1"/>
  <c r="C2304" i="1"/>
  <c r="L2305" i="2"/>
  <c r="K2305" i="2"/>
  <c r="J2305" i="2"/>
  <c r="I2305" i="2"/>
  <c r="H2305" i="2"/>
  <c r="G2305" i="2"/>
  <c r="F2305" i="2"/>
  <c r="E2305" i="2"/>
  <c r="D2305" i="2"/>
  <c r="C2305" i="2"/>
  <c r="B2306" i="2"/>
  <c r="B2306" i="1" l="1"/>
  <c r="G2305" i="1"/>
  <c r="F2305" i="1"/>
  <c r="E2305" i="1"/>
  <c r="D2305" i="1"/>
  <c r="C2305" i="1"/>
  <c r="L2306" i="2"/>
  <c r="K2306" i="2"/>
  <c r="J2306" i="2"/>
  <c r="I2306" i="2"/>
  <c r="H2306" i="2"/>
  <c r="G2306" i="2"/>
  <c r="F2306" i="2"/>
  <c r="E2306" i="2"/>
  <c r="D2306" i="2"/>
  <c r="C2306" i="2"/>
  <c r="B2307" i="2"/>
  <c r="B2307" i="1" l="1"/>
  <c r="G2306" i="1"/>
  <c r="F2306" i="1"/>
  <c r="E2306" i="1"/>
  <c r="D2306" i="1"/>
  <c r="C2306" i="1"/>
  <c r="L2307" i="2"/>
  <c r="K2307" i="2"/>
  <c r="J2307" i="2"/>
  <c r="I2307" i="2"/>
  <c r="H2307" i="2"/>
  <c r="G2307" i="2"/>
  <c r="F2307" i="2"/>
  <c r="E2307" i="2"/>
  <c r="D2307" i="2"/>
  <c r="C2307" i="2"/>
  <c r="B2308" i="2"/>
  <c r="B2308" i="1" l="1"/>
  <c r="G2307" i="1"/>
  <c r="F2307" i="1"/>
  <c r="E2307" i="1"/>
  <c r="D2307" i="1"/>
  <c r="C2307" i="1"/>
  <c r="L2308" i="2"/>
  <c r="K2308" i="2"/>
  <c r="J2308" i="2"/>
  <c r="I2308" i="2"/>
  <c r="H2308" i="2"/>
  <c r="G2308" i="2"/>
  <c r="F2308" i="2"/>
  <c r="E2308" i="2"/>
  <c r="D2308" i="2"/>
  <c r="C2308" i="2"/>
  <c r="B2309" i="2"/>
  <c r="B2309" i="1" l="1"/>
  <c r="G2308" i="1"/>
  <c r="F2308" i="1"/>
  <c r="E2308" i="1"/>
  <c r="D2308" i="1"/>
  <c r="C2308" i="1"/>
  <c r="L2309" i="2"/>
  <c r="K2309" i="2"/>
  <c r="J2309" i="2"/>
  <c r="I2309" i="2"/>
  <c r="H2309" i="2"/>
  <c r="G2309" i="2"/>
  <c r="F2309" i="2"/>
  <c r="E2309" i="2"/>
  <c r="D2309" i="2"/>
  <c r="C2309" i="2"/>
  <c r="B2310" i="2"/>
  <c r="B2310" i="1" l="1"/>
  <c r="G2309" i="1"/>
  <c r="F2309" i="1"/>
  <c r="E2309" i="1"/>
  <c r="D2309" i="1"/>
  <c r="C2309" i="1"/>
  <c r="L2310" i="2"/>
  <c r="K2310" i="2"/>
  <c r="J2310" i="2"/>
  <c r="I2310" i="2"/>
  <c r="H2310" i="2"/>
  <c r="G2310" i="2"/>
  <c r="F2310" i="2"/>
  <c r="E2310" i="2"/>
  <c r="D2310" i="2"/>
  <c r="C2310" i="2"/>
  <c r="B2311" i="2"/>
  <c r="B2311" i="1" l="1"/>
  <c r="G2310" i="1"/>
  <c r="F2310" i="1"/>
  <c r="E2310" i="1"/>
  <c r="D2310" i="1"/>
  <c r="C2310" i="1"/>
  <c r="L2311" i="2"/>
  <c r="K2311" i="2"/>
  <c r="J2311" i="2"/>
  <c r="I2311" i="2"/>
  <c r="H2311" i="2"/>
  <c r="G2311" i="2"/>
  <c r="F2311" i="2"/>
  <c r="E2311" i="2"/>
  <c r="D2311" i="2"/>
  <c r="C2311" i="2"/>
  <c r="B2312" i="2"/>
  <c r="B2312" i="1" l="1"/>
  <c r="G2311" i="1"/>
  <c r="F2311" i="1"/>
  <c r="E2311" i="1"/>
  <c r="D2311" i="1"/>
  <c r="C2311" i="1"/>
  <c r="L2312" i="2"/>
  <c r="K2312" i="2"/>
  <c r="J2312" i="2"/>
  <c r="I2312" i="2"/>
  <c r="H2312" i="2"/>
  <c r="G2312" i="2"/>
  <c r="F2312" i="2"/>
  <c r="E2312" i="2"/>
  <c r="D2312" i="2"/>
  <c r="C2312" i="2"/>
  <c r="B2313" i="2"/>
  <c r="B2313" i="1" l="1"/>
  <c r="G2312" i="1"/>
  <c r="F2312" i="1"/>
  <c r="E2312" i="1"/>
  <c r="D2312" i="1"/>
  <c r="C2312" i="1"/>
  <c r="L2313" i="2"/>
  <c r="K2313" i="2"/>
  <c r="J2313" i="2"/>
  <c r="I2313" i="2"/>
  <c r="H2313" i="2"/>
  <c r="G2313" i="2"/>
  <c r="F2313" i="2"/>
  <c r="E2313" i="2"/>
  <c r="D2313" i="2"/>
  <c r="C2313" i="2"/>
  <c r="B2314" i="2"/>
  <c r="B2314" i="1" l="1"/>
  <c r="G2313" i="1"/>
  <c r="F2313" i="1"/>
  <c r="E2313" i="1"/>
  <c r="D2313" i="1"/>
  <c r="C2313" i="1"/>
  <c r="L2314" i="2"/>
  <c r="K2314" i="2"/>
  <c r="J2314" i="2"/>
  <c r="I2314" i="2"/>
  <c r="H2314" i="2"/>
  <c r="G2314" i="2"/>
  <c r="F2314" i="2"/>
  <c r="E2314" i="2"/>
  <c r="D2314" i="2"/>
  <c r="C2314" i="2"/>
  <c r="B2315" i="2"/>
  <c r="B2315" i="1" l="1"/>
  <c r="G2314" i="1"/>
  <c r="F2314" i="1"/>
  <c r="E2314" i="1"/>
  <c r="D2314" i="1"/>
  <c r="C2314" i="1"/>
  <c r="L2315" i="2"/>
  <c r="K2315" i="2"/>
  <c r="J2315" i="2"/>
  <c r="I2315" i="2"/>
  <c r="H2315" i="2"/>
  <c r="G2315" i="2"/>
  <c r="F2315" i="2"/>
  <c r="E2315" i="2"/>
  <c r="D2315" i="2"/>
  <c r="C2315" i="2"/>
  <c r="B2316" i="2"/>
  <c r="B2316" i="1" l="1"/>
  <c r="G2315" i="1"/>
  <c r="F2315" i="1"/>
  <c r="E2315" i="1"/>
  <c r="D2315" i="1"/>
  <c r="C2315" i="1"/>
  <c r="L2316" i="2"/>
  <c r="K2316" i="2"/>
  <c r="J2316" i="2"/>
  <c r="I2316" i="2"/>
  <c r="H2316" i="2"/>
  <c r="G2316" i="2"/>
  <c r="F2316" i="2"/>
  <c r="E2316" i="2"/>
  <c r="D2316" i="2"/>
  <c r="C2316" i="2"/>
  <c r="B2317" i="2"/>
  <c r="B2317" i="1" l="1"/>
  <c r="G2316" i="1"/>
  <c r="F2316" i="1"/>
  <c r="E2316" i="1"/>
  <c r="D2316" i="1"/>
  <c r="C2316" i="1"/>
  <c r="L2317" i="2"/>
  <c r="K2317" i="2"/>
  <c r="J2317" i="2"/>
  <c r="I2317" i="2"/>
  <c r="H2317" i="2"/>
  <c r="G2317" i="2"/>
  <c r="F2317" i="2"/>
  <c r="E2317" i="2"/>
  <c r="D2317" i="2"/>
  <c r="C2317" i="2"/>
  <c r="B2318" i="2"/>
  <c r="B2318" i="1" l="1"/>
  <c r="G2317" i="1"/>
  <c r="F2317" i="1"/>
  <c r="E2317" i="1"/>
  <c r="D2317" i="1"/>
  <c r="C2317" i="1"/>
  <c r="L2318" i="2"/>
  <c r="K2318" i="2"/>
  <c r="J2318" i="2"/>
  <c r="I2318" i="2"/>
  <c r="H2318" i="2"/>
  <c r="G2318" i="2"/>
  <c r="F2318" i="2"/>
  <c r="E2318" i="2"/>
  <c r="D2318" i="2"/>
  <c r="C2318" i="2"/>
  <c r="B2319" i="2"/>
  <c r="B2319" i="1" l="1"/>
  <c r="G2318" i="1"/>
  <c r="F2318" i="1"/>
  <c r="E2318" i="1"/>
  <c r="D2318" i="1"/>
  <c r="C2318" i="1"/>
  <c r="L2319" i="2"/>
  <c r="K2319" i="2"/>
  <c r="J2319" i="2"/>
  <c r="I2319" i="2"/>
  <c r="H2319" i="2"/>
  <c r="G2319" i="2"/>
  <c r="F2319" i="2"/>
  <c r="E2319" i="2"/>
  <c r="D2319" i="2"/>
  <c r="C2319" i="2"/>
  <c r="B2320" i="2"/>
  <c r="B2320" i="1" l="1"/>
  <c r="G2319" i="1"/>
  <c r="F2319" i="1"/>
  <c r="E2319" i="1"/>
  <c r="D2319" i="1"/>
  <c r="C2319" i="1"/>
  <c r="L2320" i="2"/>
  <c r="K2320" i="2"/>
  <c r="J2320" i="2"/>
  <c r="I2320" i="2"/>
  <c r="H2320" i="2"/>
  <c r="G2320" i="2"/>
  <c r="F2320" i="2"/>
  <c r="E2320" i="2"/>
  <c r="D2320" i="2"/>
  <c r="C2320" i="2"/>
  <c r="B2321" i="2"/>
  <c r="B2321" i="1" l="1"/>
  <c r="G2320" i="1"/>
  <c r="F2320" i="1"/>
  <c r="E2320" i="1"/>
  <c r="D2320" i="1"/>
  <c r="C2320" i="1"/>
  <c r="L2321" i="2"/>
  <c r="K2321" i="2"/>
  <c r="J2321" i="2"/>
  <c r="I2321" i="2"/>
  <c r="H2321" i="2"/>
  <c r="G2321" i="2"/>
  <c r="F2321" i="2"/>
  <c r="E2321" i="2"/>
  <c r="D2321" i="2"/>
  <c r="C2321" i="2"/>
  <c r="B2322" i="2"/>
  <c r="B2322" i="1" l="1"/>
  <c r="G2321" i="1"/>
  <c r="F2321" i="1"/>
  <c r="E2321" i="1"/>
  <c r="D2321" i="1"/>
  <c r="C2321" i="1"/>
  <c r="L2322" i="2"/>
  <c r="K2322" i="2"/>
  <c r="J2322" i="2"/>
  <c r="I2322" i="2"/>
  <c r="H2322" i="2"/>
  <c r="G2322" i="2"/>
  <c r="F2322" i="2"/>
  <c r="E2322" i="2"/>
  <c r="D2322" i="2"/>
  <c r="C2322" i="2"/>
  <c r="B2323" i="2"/>
  <c r="B2323" i="1" l="1"/>
  <c r="G2322" i="1"/>
  <c r="F2322" i="1"/>
  <c r="E2322" i="1"/>
  <c r="D2322" i="1"/>
  <c r="C2322" i="1"/>
  <c r="L2323" i="2"/>
  <c r="K2323" i="2"/>
  <c r="J2323" i="2"/>
  <c r="I2323" i="2"/>
  <c r="H2323" i="2"/>
  <c r="G2323" i="2"/>
  <c r="F2323" i="2"/>
  <c r="E2323" i="2"/>
  <c r="D2323" i="2"/>
  <c r="C2323" i="2"/>
  <c r="B2324" i="2"/>
  <c r="B2324" i="1" l="1"/>
  <c r="G2323" i="1"/>
  <c r="F2323" i="1"/>
  <c r="E2323" i="1"/>
  <c r="D2323" i="1"/>
  <c r="C2323" i="1"/>
  <c r="L2324" i="2"/>
  <c r="K2324" i="2"/>
  <c r="J2324" i="2"/>
  <c r="I2324" i="2"/>
  <c r="H2324" i="2"/>
  <c r="G2324" i="2"/>
  <c r="F2324" i="2"/>
  <c r="E2324" i="2"/>
  <c r="D2324" i="2"/>
  <c r="C2324" i="2"/>
  <c r="B2325" i="2"/>
  <c r="B2325" i="1" l="1"/>
  <c r="G2324" i="1"/>
  <c r="F2324" i="1"/>
  <c r="E2324" i="1"/>
  <c r="D2324" i="1"/>
  <c r="C2324" i="1"/>
  <c r="L2325" i="2"/>
  <c r="K2325" i="2"/>
  <c r="J2325" i="2"/>
  <c r="I2325" i="2"/>
  <c r="H2325" i="2"/>
  <c r="G2325" i="2"/>
  <c r="F2325" i="2"/>
  <c r="E2325" i="2"/>
  <c r="D2325" i="2"/>
  <c r="C2325" i="2"/>
  <c r="B2326" i="2"/>
  <c r="B2326" i="1" l="1"/>
  <c r="G2325" i="1"/>
  <c r="F2325" i="1"/>
  <c r="E2325" i="1"/>
  <c r="D2325" i="1"/>
  <c r="C2325" i="1"/>
  <c r="L2326" i="2"/>
  <c r="K2326" i="2"/>
  <c r="J2326" i="2"/>
  <c r="I2326" i="2"/>
  <c r="H2326" i="2"/>
  <c r="G2326" i="2"/>
  <c r="F2326" i="2"/>
  <c r="E2326" i="2"/>
  <c r="D2326" i="2"/>
  <c r="C2326" i="2"/>
  <c r="B2327" i="2"/>
  <c r="B2327" i="1" l="1"/>
  <c r="G2326" i="1"/>
  <c r="F2326" i="1"/>
  <c r="E2326" i="1"/>
  <c r="D2326" i="1"/>
  <c r="C2326" i="1"/>
  <c r="L2327" i="2"/>
  <c r="K2327" i="2"/>
  <c r="J2327" i="2"/>
  <c r="I2327" i="2"/>
  <c r="H2327" i="2"/>
  <c r="G2327" i="2"/>
  <c r="F2327" i="2"/>
  <c r="E2327" i="2"/>
  <c r="D2327" i="2"/>
  <c r="C2327" i="2"/>
  <c r="B2328" i="2"/>
  <c r="B2328" i="1" l="1"/>
  <c r="G2327" i="1"/>
  <c r="F2327" i="1"/>
  <c r="E2327" i="1"/>
  <c r="D2327" i="1"/>
  <c r="C2327" i="1"/>
  <c r="L2328" i="2"/>
  <c r="K2328" i="2"/>
  <c r="J2328" i="2"/>
  <c r="I2328" i="2"/>
  <c r="H2328" i="2"/>
  <c r="G2328" i="2"/>
  <c r="F2328" i="2"/>
  <c r="E2328" i="2"/>
  <c r="D2328" i="2"/>
  <c r="C2328" i="2"/>
  <c r="B2329" i="2"/>
  <c r="B2329" i="1" l="1"/>
  <c r="G2328" i="1"/>
  <c r="F2328" i="1"/>
  <c r="E2328" i="1"/>
  <c r="D2328" i="1"/>
  <c r="C2328" i="1"/>
  <c r="L2329" i="2"/>
  <c r="K2329" i="2"/>
  <c r="J2329" i="2"/>
  <c r="I2329" i="2"/>
  <c r="H2329" i="2"/>
  <c r="G2329" i="2"/>
  <c r="F2329" i="2"/>
  <c r="E2329" i="2"/>
  <c r="D2329" i="2"/>
  <c r="C2329" i="2"/>
  <c r="B2330" i="2"/>
  <c r="B2330" i="1" l="1"/>
  <c r="G2329" i="1"/>
  <c r="F2329" i="1"/>
  <c r="E2329" i="1"/>
  <c r="D2329" i="1"/>
  <c r="C2329" i="1"/>
  <c r="L2330" i="2"/>
  <c r="K2330" i="2"/>
  <c r="J2330" i="2"/>
  <c r="I2330" i="2"/>
  <c r="H2330" i="2"/>
  <c r="G2330" i="2"/>
  <c r="F2330" i="2"/>
  <c r="E2330" i="2"/>
  <c r="D2330" i="2"/>
  <c r="C2330" i="2"/>
  <c r="B2331" i="2"/>
  <c r="B2331" i="1" l="1"/>
  <c r="G2330" i="1"/>
  <c r="F2330" i="1"/>
  <c r="E2330" i="1"/>
  <c r="D2330" i="1"/>
  <c r="C2330" i="1"/>
  <c r="L2331" i="2"/>
  <c r="K2331" i="2"/>
  <c r="J2331" i="2"/>
  <c r="I2331" i="2"/>
  <c r="H2331" i="2"/>
  <c r="G2331" i="2"/>
  <c r="F2331" i="2"/>
  <c r="E2331" i="2"/>
  <c r="D2331" i="2"/>
  <c r="C2331" i="2"/>
  <c r="B2332" i="2"/>
  <c r="B2332" i="1" l="1"/>
  <c r="G2331" i="1"/>
  <c r="F2331" i="1"/>
  <c r="E2331" i="1"/>
  <c r="D2331" i="1"/>
  <c r="C2331" i="1"/>
  <c r="L2332" i="2"/>
  <c r="K2332" i="2"/>
  <c r="J2332" i="2"/>
  <c r="I2332" i="2"/>
  <c r="H2332" i="2"/>
  <c r="G2332" i="2"/>
  <c r="F2332" i="2"/>
  <c r="E2332" i="2"/>
  <c r="D2332" i="2"/>
  <c r="C2332" i="2"/>
  <c r="B2333" i="2"/>
  <c r="B2333" i="1" l="1"/>
  <c r="G2332" i="1"/>
  <c r="F2332" i="1"/>
  <c r="E2332" i="1"/>
  <c r="D2332" i="1"/>
  <c r="C2332" i="1"/>
  <c r="L2333" i="2"/>
  <c r="K2333" i="2"/>
  <c r="J2333" i="2"/>
  <c r="I2333" i="2"/>
  <c r="H2333" i="2"/>
  <c r="G2333" i="2"/>
  <c r="F2333" i="2"/>
  <c r="E2333" i="2"/>
  <c r="D2333" i="2"/>
  <c r="C2333" i="2"/>
  <c r="B2334" i="2"/>
  <c r="B2334" i="1" l="1"/>
  <c r="G2333" i="1"/>
  <c r="F2333" i="1"/>
  <c r="E2333" i="1"/>
  <c r="D2333" i="1"/>
  <c r="C2333" i="1"/>
  <c r="L2334" i="2"/>
  <c r="K2334" i="2"/>
  <c r="J2334" i="2"/>
  <c r="I2334" i="2"/>
  <c r="H2334" i="2"/>
  <c r="G2334" i="2"/>
  <c r="F2334" i="2"/>
  <c r="E2334" i="2"/>
  <c r="D2334" i="2"/>
  <c r="C2334" i="2"/>
  <c r="B2335" i="2"/>
  <c r="B2335" i="1" l="1"/>
  <c r="G2334" i="1"/>
  <c r="F2334" i="1"/>
  <c r="E2334" i="1"/>
  <c r="D2334" i="1"/>
  <c r="C2334" i="1"/>
  <c r="L2335" i="2"/>
  <c r="K2335" i="2"/>
  <c r="J2335" i="2"/>
  <c r="I2335" i="2"/>
  <c r="H2335" i="2"/>
  <c r="G2335" i="2"/>
  <c r="F2335" i="2"/>
  <c r="E2335" i="2"/>
  <c r="D2335" i="2"/>
  <c r="C2335" i="2"/>
  <c r="B2336" i="2"/>
  <c r="B2336" i="1" l="1"/>
  <c r="G2335" i="1"/>
  <c r="F2335" i="1"/>
  <c r="E2335" i="1"/>
  <c r="D2335" i="1"/>
  <c r="C2335" i="1"/>
  <c r="L2336" i="2"/>
  <c r="K2336" i="2"/>
  <c r="J2336" i="2"/>
  <c r="I2336" i="2"/>
  <c r="H2336" i="2"/>
  <c r="G2336" i="2"/>
  <c r="F2336" i="2"/>
  <c r="E2336" i="2"/>
  <c r="D2336" i="2"/>
  <c r="C2336" i="2"/>
  <c r="B2337" i="2"/>
  <c r="B2337" i="1" l="1"/>
  <c r="G2336" i="1"/>
  <c r="F2336" i="1"/>
  <c r="E2336" i="1"/>
  <c r="D2336" i="1"/>
  <c r="C2336" i="1"/>
  <c r="L2337" i="2"/>
  <c r="K2337" i="2"/>
  <c r="J2337" i="2"/>
  <c r="I2337" i="2"/>
  <c r="H2337" i="2"/>
  <c r="G2337" i="2"/>
  <c r="F2337" i="2"/>
  <c r="E2337" i="2"/>
  <c r="D2337" i="2"/>
  <c r="C2337" i="2"/>
  <c r="B2338" i="2"/>
  <c r="B2338" i="1" l="1"/>
  <c r="G2337" i="1"/>
  <c r="F2337" i="1"/>
  <c r="E2337" i="1"/>
  <c r="D2337" i="1"/>
  <c r="C2337" i="1"/>
  <c r="L2338" i="2"/>
  <c r="K2338" i="2"/>
  <c r="J2338" i="2"/>
  <c r="I2338" i="2"/>
  <c r="H2338" i="2"/>
  <c r="G2338" i="2"/>
  <c r="F2338" i="2"/>
  <c r="E2338" i="2"/>
  <c r="D2338" i="2"/>
  <c r="C2338" i="2"/>
  <c r="B2339" i="2"/>
  <c r="B2339" i="1" l="1"/>
  <c r="G2338" i="1"/>
  <c r="F2338" i="1"/>
  <c r="E2338" i="1"/>
  <c r="D2338" i="1"/>
  <c r="C2338" i="1"/>
  <c r="L2339" i="2"/>
  <c r="K2339" i="2"/>
  <c r="J2339" i="2"/>
  <c r="I2339" i="2"/>
  <c r="H2339" i="2"/>
  <c r="G2339" i="2"/>
  <c r="F2339" i="2"/>
  <c r="E2339" i="2"/>
  <c r="D2339" i="2"/>
  <c r="C2339" i="2"/>
  <c r="B2340" i="2"/>
  <c r="B2340" i="1" l="1"/>
  <c r="G2339" i="1"/>
  <c r="F2339" i="1"/>
  <c r="E2339" i="1"/>
  <c r="D2339" i="1"/>
  <c r="C2339" i="1"/>
  <c r="L2340" i="2"/>
  <c r="K2340" i="2"/>
  <c r="J2340" i="2"/>
  <c r="I2340" i="2"/>
  <c r="H2340" i="2"/>
  <c r="G2340" i="2"/>
  <c r="F2340" i="2"/>
  <c r="E2340" i="2"/>
  <c r="D2340" i="2"/>
  <c r="C2340" i="2"/>
  <c r="B2341" i="2"/>
  <c r="B2341" i="1" l="1"/>
  <c r="G2340" i="1"/>
  <c r="F2340" i="1"/>
  <c r="E2340" i="1"/>
  <c r="D2340" i="1"/>
  <c r="C2340" i="1"/>
  <c r="L2341" i="2"/>
  <c r="K2341" i="2"/>
  <c r="J2341" i="2"/>
  <c r="I2341" i="2"/>
  <c r="H2341" i="2"/>
  <c r="G2341" i="2"/>
  <c r="F2341" i="2"/>
  <c r="E2341" i="2"/>
  <c r="D2341" i="2"/>
  <c r="C2341" i="2"/>
  <c r="B2342" i="2"/>
  <c r="B2342" i="1" l="1"/>
  <c r="G2341" i="1"/>
  <c r="F2341" i="1"/>
  <c r="E2341" i="1"/>
  <c r="D2341" i="1"/>
  <c r="C2341" i="1"/>
  <c r="L2342" i="2"/>
  <c r="K2342" i="2"/>
  <c r="J2342" i="2"/>
  <c r="I2342" i="2"/>
  <c r="H2342" i="2"/>
  <c r="G2342" i="2"/>
  <c r="F2342" i="2"/>
  <c r="E2342" i="2"/>
  <c r="D2342" i="2"/>
  <c r="C2342" i="2"/>
  <c r="B2343" i="2"/>
  <c r="B2343" i="1" l="1"/>
  <c r="G2342" i="1"/>
  <c r="F2342" i="1"/>
  <c r="E2342" i="1"/>
  <c r="D2342" i="1"/>
  <c r="C2342" i="1"/>
  <c r="L2343" i="2"/>
  <c r="K2343" i="2"/>
  <c r="J2343" i="2"/>
  <c r="I2343" i="2"/>
  <c r="H2343" i="2"/>
  <c r="G2343" i="2"/>
  <c r="F2343" i="2"/>
  <c r="E2343" i="2"/>
  <c r="D2343" i="2"/>
  <c r="C2343" i="2"/>
  <c r="B2344" i="2"/>
  <c r="B2344" i="1" l="1"/>
  <c r="G2343" i="1"/>
  <c r="F2343" i="1"/>
  <c r="E2343" i="1"/>
  <c r="D2343" i="1"/>
  <c r="C2343" i="1"/>
  <c r="L2344" i="2"/>
  <c r="K2344" i="2"/>
  <c r="J2344" i="2"/>
  <c r="I2344" i="2"/>
  <c r="H2344" i="2"/>
  <c r="G2344" i="2"/>
  <c r="F2344" i="2"/>
  <c r="E2344" i="2"/>
  <c r="D2344" i="2"/>
  <c r="C2344" i="2"/>
  <c r="B2345" i="2"/>
  <c r="B2345" i="1" l="1"/>
  <c r="G2344" i="1"/>
  <c r="F2344" i="1"/>
  <c r="E2344" i="1"/>
  <c r="D2344" i="1"/>
  <c r="C2344" i="1"/>
  <c r="L2345" i="2"/>
  <c r="K2345" i="2"/>
  <c r="J2345" i="2"/>
  <c r="I2345" i="2"/>
  <c r="H2345" i="2"/>
  <c r="G2345" i="2"/>
  <c r="F2345" i="2"/>
  <c r="E2345" i="2"/>
  <c r="D2345" i="2"/>
  <c r="C2345" i="2"/>
  <c r="B2346" i="2"/>
  <c r="B2346" i="1" l="1"/>
  <c r="G2345" i="1"/>
  <c r="F2345" i="1"/>
  <c r="E2345" i="1"/>
  <c r="D2345" i="1"/>
  <c r="C2345" i="1"/>
  <c r="L2346" i="2"/>
  <c r="K2346" i="2"/>
  <c r="J2346" i="2"/>
  <c r="I2346" i="2"/>
  <c r="H2346" i="2"/>
  <c r="G2346" i="2"/>
  <c r="F2346" i="2"/>
  <c r="E2346" i="2"/>
  <c r="D2346" i="2"/>
  <c r="C2346" i="2"/>
  <c r="B2347" i="2"/>
  <c r="B2347" i="1" l="1"/>
  <c r="G2346" i="1"/>
  <c r="F2346" i="1"/>
  <c r="E2346" i="1"/>
  <c r="D2346" i="1"/>
  <c r="C2346" i="1"/>
  <c r="L2347" i="2"/>
  <c r="K2347" i="2"/>
  <c r="J2347" i="2"/>
  <c r="I2347" i="2"/>
  <c r="H2347" i="2"/>
  <c r="G2347" i="2"/>
  <c r="F2347" i="2"/>
  <c r="E2347" i="2"/>
  <c r="D2347" i="2"/>
  <c r="C2347" i="2"/>
  <c r="B2348" i="2"/>
  <c r="B2348" i="1" l="1"/>
  <c r="G2347" i="1"/>
  <c r="F2347" i="1"/>
  <c r="E2347" i="1"/>
  <c r="D2347" i="1"/>
  <c r="C2347" i="1"/>
  <c r="L2348" i="2"/>
  <c r="K2348" i="2"/>
  <c r="J2348" i="2"/>
  <c r="I2348" i="2"/>
  <c r="H2348" i="2"/>
  <c r="G2348" i="2"/>
  <c r="F2348" i="2"/>
  <c r="E2348" i="2"/>
  <c r="D2348" i="2"/>
  <c r="C2348" i="2"/>
  <c r="B2349" i="2"/>
  <c r="B2349" i="1" l="1"/>
  <c r="G2348" i="1"/>
  <c r="F2348" i="1"/>
  <c r="E2348" i="1"/>
  <c r="D2348" i="1"/>
  <c r="C2348" i="1"/>
  <c r="L2349" i="2"/>
  <c r="K2349" i="2"/>
  <c r="J2349" i="2"/>
  <c r="I2349" i="2"/>
  <c r="H2349" i="2"/>
  <c r="G2349" i="2"/>
  <c r="F2349" i="2"/>
  <c r="E2349" i="2"/>
  <c r="D2349" i="2"/>
  <c r="C2349" i="2"/>
  <c r="B2350" i="2"/>
  <c r="B2350" i="1" l="1"/>
  <c r="G2349" i="1"/>
  <c r="F2349" i="1"/>
  <c r="E2349" i="1"/>
  <c r="D2349" i="1"/>
  <c r="C2349" i="1"/>
  <c r="L2350" i="2"/>
  <c r="K2350" i="2"/>
  <c r="J2350" i="2"/>
  <c r="I2350" i="2"/>
  <c r="H2350" i="2"/>
  <c r="G2350" i="2"/>
  <c r="F2350" i="2"/>
  <c r="E2350" i="2"/>
  <c r="D2350" i="2"/>
  <c r="C2350" i="2"/>
  <c r="B2351" i="2"/>
  <c r="B2351" i="1" l="1"/>
  <c r="G2350" i="1"/>
  <c r="F2350" i="1"/>
  <c r="E2350" i="1"/>
  <c r="D2350" i="1"/>
  <c r="C2350" i="1"/>
  <c r="L2351" i="2"/>
  <c r="K2351" i="2"/>
  <c r="J2351" i="2"/>
  <c r="I2351" i="2"/>
  <c r="H2351" i="2"/>
  <c r="G2351" i="2"/>
  <c r="F2351" i="2"/>
  <c r="E2351" i="2"/>
  <c r="D2351" i="2"/>
  <c r="C2351" i="2"/>
  <c r="B2352" i="2"/>
  <c r="B2352" i="1" l="1"/>
  <c r="G2351" i="1"/>
  <c r="F2351" i="1"/>
  <c r="E2351" i="1"/>
  <c r="D2351" i="1"/>
  <c r="C2351" i="1"/>
  <c r="L2352" i="2"/>
  <c r="K2352" i="2"/>
  <c r="J2352" i="2"/>
  <c r="I2352" i="2"/>
  <c r="H2352" i="2"/>
  <c r="G2352" i="2"/>
  <c r="F2352" i="2"/>
  <c r="E2352" i="2"/>
  <c r="D2352" i="2"/>
  <c r="C2352" i="2"/>
  <c r="B2353" i="2"/>
  <c r="B2353" i="1" l="1"/>
  <c r="G2352" i="1"/>
  <c r="F2352" i="1"/>
  <c r="E2352" i="1"/>
  <c r="D2352" i="1"/>
  <c r="C2352" i="1"/>
  <c r="L2353" i="2"/>
  <c r="K2353" i="2"/>
  <c r="J2353" i="2"/>
  <c r="I2353" i="2"/>
  <c r="H2353" i="2"/>
  <c r="G2353" i="2"/>
  <c r="F2353" i="2"/>
  <c r="E2353" i="2"/>
  <c r="D2353" i="2"/>
  <c r="C2353" i="2"/>
  <c r="B2354" i="2"/>
  <c r="B2354" i="1" l="1"/>
  <c r="G2353" i="1"/>
  <c r="F2353" i="1"/>
  <c r="E2353" i="1"/>
  <c r="D2353" i="1"/>
  <c r="C2353" i="1"/>
  <c r="L2354" i="2"/>
  <c r="K2354" i="2"/>
  <c r="J2354" i="2"/>
  <c r="I2354" i="2"/>
  <c r="H2354" i="2"/>
  <c r="G2354" i="2"/>
  <c r="F2354" i="2"/>
  <c r="E2354" i="2"/>
  <c r="D2354" i="2"/>
  <c r="C2354" i="2"/>
  <c r="B2355" i="2"/>
  <c r="B2355" i="1" l="1"/>
  <c r="G2354" i="1"/>
  <c r="F2354" i="1"/>
  <c r="E2354" i="1"/>
  <c r="D2354" i="1"/>
  <c r="C2354" i="1"/>
  <c r="L2355" i="2"/>
  <c r="K2355" i="2"/>
  <c r="J2355" i="2"/>
  <c r="I2355" i="2"/>
  <c r="H2355" i="2"/>
  <c r="G2355" i="2"/>
  <c r="F2355" i="2"/>
  <c r="E2355" i="2"/>
  <c r="D2355" i="2"/>
  <c r="C2355" i="2"/>
  <c r="B2356" i="2"/>
  <c r="B2356" i="1" l="1"/>
  <c r="G2355" i="1"/>
  <c r="F2355" i="1"/>
  <c r="E2355" i="1"/>
  <c r="D2355" i="1"/>
  <c r="C2355" i="1"/>
  <c r="L2356" i="2"/>
  <c r="K2356" i="2"/>
  <c r="J2356" i="2"/>
  <c r="I2356" i="2"/>
  <c r="H2356" i="2"/>
  <c r="G2356" i="2"/>
  <c r="F2356" i="2"/>
  <c r="E2356" i="2"/>
  <c r="D2356" i="2"/>
  <c r="C2356" i="2"/>
  <c r="B2357" i="2"/>
  <c r="B2357" i="1" l="1"/>
  <c r="G2356" i="1"/>
  <c r="F2356" i="1"/>
  <c r="E2356" i="1"/>
  <c r="D2356" i="1"/>
  <c r="C2356" i="1"/>
  <c r="L2357" i="2"/>
  <c r="K2357" i="2"/>
  <c r="J2357" i="2"/>
  <c r="I2357" i="2"/>
  <c r="H2357" i="2"/>
  <c r="G2357" i="2"/>
  <c r="F2357" i="2"/>
  <c r="E2357" i="2"/>
  <c r="D2357" i="2"/>
  <c r="C2357" i="2"/>
  <c r="B2358" i="2"/>
  <c r="B2358" i="1" l="1"/>
  <c r="G2357" i="1"/>
  <c r="F2357" i="1"/>
  <c r="E2357" i="1"/>
  <c r="D2357" i="1"/>
  <c r="C2357" i="1"/>
  <c r="L2358" i="2"/>
  <c r="K2358" i="2"/>
  <c r="J2358" i="2"/>
  <c r="I2358" i="2"/>
  <c r="H2358" i="2"/>
  <c r="G2358" i="2"/>
  <c r="F2358" i="2"/>
  <c r="E2358" i="2"/>
  <c r="D2358" i="2"/>
  <c r="C2358" i="2"/>
  <c r="B2359" i="2"/>
  <c r="B2359" i="1" l="1"/>
  <c r="G2358" i="1"/>
  <c r="F2358" i="1"/>
  <c r="E2358" i="1"/>
  <c r="D2358" i="1"/>
  <c r="C2358" i="1"/>
  <c r="L2359" i="2"/>
  <c r="K2359" i="2"/>
  <c r="J2359" i="2"/>
  <c r="I2359" i="2"/>
  <c r="H2359" i="2"/>
  <c r="G2359" i="2"/>
  <c r="F2359" i="2"/>
  <c r="E2359" i="2"/>
  <c r="D2359" i="2"/>
  <c r="C2359" i="2"/>
  <c r="B2360" i="2"/>
  <c r="B2360" i="1" l="1"/>
  <c r="G2359" i="1"/>
  <c r="F2359" i="1"/>
  <c r="E2359" i="1"/>
  <c r="D2359" i="1"/>
  <c r="C2359" i="1"/>
  <c r="L2360" i="2"/>
  <c r="K2360" i="2"/>
  <c r="J2360" i="2"/>
  <c r="I2360" i="2"/>
  <c r="H2360" i="2"/>
  <c r="G2360" i="2"/>
  <c r="F2360" i="2"/>
  <c r="E2360" i="2"/>
  <c r="D2360" i="2"/>
  <c r="C2360" i="2"/>
  <c r="B2361" i="2"/>
  <c r="B2361" i="1" l="1"/>
  <c r="G2360" i="1"/>
  <c r="F2360" i="1"/>
  <c r="E2360" i="1"/>
  <c r="D2360" i="1"/>
  <c r="C2360" i="1"/>
  <c r="L2361" i="2"/>
  <c r="K2361" i="2"/>
  <c r="J2361" i="2"/>
  <c r="I2361" i="2"/>
  <c r="H2361" i="2"/>
  <c r="G2361" i="2"/>
  <c r="F2361" i="2"/>
  <c r="E2361" i="2"/>
  <c r="D2361" i="2"/>
  <c r="C2361" i="2"/>
  <c r="B2362" i="2"/>
  <c r="B2362" i="1" l="1"/>
  <c r="G2361" i="1"/>
  <c r="F2361" i="1"/>
  <c r="E2361" i="1"/>
  <c r="D2361" i="1"/>
  <c r="C2361" i="1"/>
  <c r="L2362" i="2"/>
  <c r="K2362" i="2"/>
  <c r="J2362" i="2"/>
  <c r="I2362" i="2"/>
  <c r="H2362" i="2"/>
  <c r="G2362" i="2"/>
  <c r="F2362" i="2"/>
  <c r="E2362" i="2"/>
  <c r="D2362" i="2"/>
  <c r="C2362" i="2"/>
  <c r="B2363" i="2"/>
  <c r="B2363" i="1" l="1"/>
  <c r="G2362" i="1"/>
  <c r="F2362" i="1"/>
  <c r="E2362" i="1"/>
  <c r="D2362" i="1"/>
  <c r="C2362" i="1"/>
  <c r="L2363" i="2"/>
  <c r="K2363" i="2"/>
  <c r="J2363" i="2"/>
  <c r="I2363" i="2"/>
  <c r="H2363" i="2"/>
  <c r="G2363" i="2"/>
  <c r="F2363" i="2"/>
  <c r="E2363" i="2"/>
  <c r="D2363" i="2"/>
  <c r="C2363" i="2"/>
  <c r="B2364" i="2"/>
  <c r="B2364" i="1" l="1"/>
  <c r="G2363" i="1"/>
  <c r="F2363" i="1"/>
  <c r="E2363" i="1"/>
  <c r="D2363" i="1"/>
  <c r="C2363" i="1"/>
  <c r="L2364" i="2"/>
  <c r="K2364" i="2"/>
  <c r="J2364" i="2"/>
  <c r="I2364" i="2"/>
  <c r="H2364" i="2"/>
  <c r="G2364" i="2"/>
  <c r="F2364" i="2"/>
  <c r="E2364" i="2"/>
  <c r="D2364" i="2"/>
  <c r="C2364" i="2"/>
  <c r="B2365" i="2"/>
  <c r="B2365" i="1" l="1"/>
  <c r="G2364" i="1"/>
  <c r="F2364" i="1"/>
  <c r="E2364" i="1"/>
  <c r="D2364" i="1"/>
  <c r="C2364" i="1"/>
  <c r="L2365" i="2"/>
  <c r="K2365" i="2"/>
  <c r="J2365" i="2"/>
  <c r="I2365" i="2"/>
  <c r="H2365" i="2"/>
  <c r="G2365" i="2"/>
  <c r="F2365" i="2"/>
  <c r="E2365" i="2"/>
  <c r="D2365" i="2"/>
  <c r="C2365" i="2"/>
  <c r="B2366" i="2"/>
  <c r="B2366" i="1" l="1"/>
  <c r="G2365" i="1"/>
  <c r="F2365" i="1"/>
  <c r="E2365" i="1"/>
  <c r="D2365" i="1"/>
  <c r="C2365" i="1"/>
  <c r="L2366" i="2"/>
  <c r="K2366" i="2"/>
  <c r="J2366" i="2"/>
  <c r="I2366" i="2"/>
  <c r="H2366" i="2"/>
  <c r="G2366" i="2"/>
  <c r="F2366" i="2"/>
  <c r="E2366" i="2"/>
  <c r="D2366" i="2"/>
  <c r="C2366" i="2"/>
  <c r="B2367" i="2"/>
  <c r="B2367" i="1" l="1"/>
  <c r="G2366" i="1"/>
  <c r="F2366" i="1"/>
  <c r="E2366" i="1"/>
  <c r="D2366" i="1"/>
  <c r="C2366" i="1"/>
  <c r="L2367" i="2"/>
  <c r="K2367" i="2"/>
  <c r="J2367" i="2"/>
  <c r="I2367" i="2"/>
  <c r="H2367" i="2"/>
  <c r="G2367" i="2"/>
  <c r="F2367" i="2"/>
  <c r="E2367" i="2"/>
  <c r="D2367" i="2"/>
  <c r="C2367" i="2"/>
  <c r="B2368" i="2"/>
  <c r="B2368" i="1" l="1"/>
  <c r="G2367" i="1"/>
  <c r="F2367" i="1"/>
  <c r="E2367" i="1"/>
  <c r="D2367" i="1"/>
  <c r="C2367" i="1"/>
  <c r="L2368" i="2"/>
  <c r="K2368" i="2"/>
  <c r="J2368" i="2"/>
  <c r="I2368" i="2"/>
  <c r="H2368" i="2"/>
  <c r="G2368" i="2"/>
  <c r="F2368" i="2"/>
  <c r="E2368" i="2"/>
  <c r="D2368" i="2"/>
  <c r="C2368" i="2"/>
  <c r="B2369" i="2"/>
  <c r="B2369" i="1" l="1"/>
  <c r="G2368" i="1"/>
  <c r="F2368" i="1"/>
  <c r="E2368" i="1"/>
  <c r="D2368" i="1"/>
  <c r="C2368" i="1"/>
  <c r="L2369" i="2"/>
  <c r="K2369" i="2"/>
  <c r="J2369" i="2"/>
  <c r="I2369" i="2"/>
  <c r="H2369" i="2"/>
  <c r="G2369" i="2"/>
  <c r="F2369" i="2"/>
  <c r="E2369" i="2"/>
  <c r="D2369" i="2"/>
  <c r="C2369" i="2"/>
  <c r="B2370" i="2"/>
  <c r="B2370" i="1" l="1"/>
  <c r="G2369" i="1"/>
  <c r="F2369" i="1"/>
  <c r="E2369" i="1"/>
  <c r="D2369" i="1"/>
  <c r="C2369" i="1"/>
  <c r="L2370" i="2"/>
  <c r="K2370" i="2"/>
  <c r="J2370" i="2"/>
  <c r="I2370" i="2"/>
  <c r="H2370" i="2"/>
  <c r="G2370" i="2"/>
  <c r="F2370" i="2"/>
  <c r="E2370" i="2"/>
  <c r="D2370" i="2"/>
  <c r="C2370" i="2"/>
  <c r="B2371" i="2"/>
  <c r="B2371" i="1" l="1"/>
  <c r="G2370" i="1"/>
  <c r="F2370" i="1"/>
  <c r="E2370" i="1"/>
  <c r="D2370" i="1"/>
  <c r="C2370" i="1"/>
  <c r="L2371" i="2"/>
  <c r="K2371" i="2"/>
  <c r="J2371" i="2"/>
  <c r="I2371" i="2"/>
  <c r="H2371" i="2"/>
  <c r="G2371" i="2"/>
  <c r="F2371" i="2"/>
  <c r="E2371" i="2"/>
  <c r="D2371" i="2"/>
  <c r="C2371" i="2"/>
  <c r="B2372" i="2"/>
  <c r="B2372" i="1" l="1"/>
  <c r="G2371" i="1"/>
  <c r="F2371" i="1"/>
  <c r="E2371" i="1"/>
  <c r="D2371" i="1"/>
  <c r="C2371" i="1"/>
  <c r="L2372" i="2"/>
  <c r="K2372" i="2"/>
  <c r="J2372" i="2"/>
  <c r="I2372" i="2"/>
  <c r="H2372" i="2"/>
  <c r="G2372" i="2"/>
  <c r="F2372" i="2"/>
  <c r="E2372" i="2"/>
  <c r="D2372" i="2"/>
  <c r="C2372" i="2"/>
  <c r="B2373" i="2"/>
  <c r="B2373" i="1" l="1"/>
  <c r="G2372" i="1"/>
  <c r="F2372" i="1"/>
  <c r="E2372" i="1"/>
  <c r="D2372" i="1"/>
  <c r="C2372" i="1"/>
  <c r="L2373" i="2"/>
  <c r="K2373" i="2"/>
  <c r="J2373" i="2"/>
  <c r="I2373" i="2"/>
  <c r="H2373" i="2"/>
  <c r="G2373" i="2"/>
  <c r="F2373" i="2"/>
  <c r="E2373" i="2"/>
  <c r="D2373" i="2"/>
  <c r="C2373" i="2"/>
  <c r="B2374" i="2"/>
  <c r="B2374" i="1" l="1"/>
  <c r="G2373" i="1"/>
  <c r="F2373" i="1"/>
  <c r="E2373" i="1"/>
  <c r="D2373" i="1"/>
  <c r="C2373" i="1"/>
  <c r="L2374" i="2"/>
  <c r="K2374" i="2"/>
  <c r="J2374" i="2"/>
  <c r="I2374" i="2"/>
  <c r="H2374" i="2"/>
  <c r="G2374" i="2"/>
  <c r="F2374" i="2"/>
  <c r="E2374" i="2"/>
  <c r="D2374" i="2"/>
  <c r="C2374" i="2"/>
  <c r="B2375" i="2"/>
  <c r="B2375" i="1" l="1"/>
  <c r="G2374" i="1"/>
  <c r="F2374" i="1"/>
  <c r="E2374" i="1"/>
  <c r="D2374" i="1"/>
  <c r="C2374" i="1"/>
  <c r="L2375" i="2"/>
  <c r="K2375" i="2"/>
  <c r="J2375" i="2"/>
  <c r="I2375" i="2"/>
  <c r="H2375" i="2"/>
  <c r="G2375" i="2"/>
  <c r="F2375" i="2"/>
  <c r="E2375" i="2"/>
  <c r="D2375" i="2"/>
  <c r="C2375" i="2"/>
  <c r="B2376" i="2"/>
  <c r="B2376" i="1" l="1"/>
  <c r="G2375" i="1"/>
  <c r="F2375" i="1"/>
  <c r="E2375" i="1"/>
  <c r="D2375" i="1"/>
  <c r="C2375" i="1"/>
  <c r="L2376" i="2"/>
  <c r="K2376" i="2"/>
  <c r="J2376" i="2"/>
  <c r="I2376" i="2"/>
  <c r="H2376" i="2"/>
  <c r="G2376" i="2"/>
  <c r="F2376" i="2"/>
  <c r="E2376" i="2"/>
  <c r="D2376" i="2"/>
  <c r="C2376" i="2"/>
  <c r="B2377" i="2"/>
  <c r="B2377" i="1" l="1"/>
  <c r="G2376" i="1"/>
  <c r="F2376" i="1"/>
  <c r="E2376" i="1"/>
  <c r="D2376" i="1"/>
  <c r="C2376" i="1"/>
  <c r="L2377" i="2"/>
  <c r="K2377" i="2"/>
  <c r="J2377" i="2"/>
  <c r="I2377" i="2"/>
  <c r="H2377" i="2"/>
  <c r="G2377" i="2"/>
  <c r="F2377" i="2"/>
  <c r="E2377" i="2"/>
  <c r="D2377" i="2"/>
  <c r="C2377" i="2"/>
  <c r="B2378" i="2"/>
  <c r="B2378" i="1" l="1"/>
  <c r="G2377" i="1"/>
  <c r="F2377" i="1"/>
  <c r="E2377" i="1"/>
  <c r="D2377" i="1"/>
  <c r="C2377" i="1"/>
  <c r="L2378" i="2"/>
  <c r="K2378" i="2"/>
  <c r="J2378" i="2"/>
  <c r="I2378" i="2"/>
  <c r="H2378" i="2"/>
  <c r="G2378" i="2"/>
  <c r="F2378" i="2"/>
  <c r="E2378" i="2"/>
  <c r="D2378" i="2"/>
  <c r="C2378" i="2"/>
  <c r="B2379" i="2"/>
  <c r="B2379" i="1" l="1"/>
  <c r="G2378" i="1"/>
  <c r="F2378" i="1"/>
  <c r="E2378" i="1"/>
  <c r="D2378" i="1"/>
  <c r="C2378" i="1"/>
  <c r="L2379" i="2"/>
  <c r="K2379" i="2"/>
  <c r="J2379" i="2"/>
  <c r="I2379" i="2"/>
  <c r="H2379" i="2"/>
  <c r="G2379" i="2"/>
  <c r="F2379" i="2"/>
  <c r="E2379" i="2"/>
  <c r="D2379" i="2"/>
  <c r="C2379" i="2"/>
  <c r="B2380" i="2"/>
  <c r="B2380" i="1" l="1"/>
  <c r="G2379" i="1"/>
  <c r="F2379" i="1"/>
  <c r="E2379" i="1"/>
  <c r="D2379" i="1"/>
  <c r="C2379" i="1"/>
  <c r="L2380" i="2"/>
  <c r="K2380" i="2"/>
  <c r="J2380" i="2"/>
  <c r="I2380" i="2"/>
  <c r="H2380" i="2"/>
  <c r="G2380" i="2"/>
  <c r="F2380" i="2"/>
  <c r="E2380" i="2"/>
  <c r="D2380" i="2"/>
  <c r="C2380" i="2"/>
  <c r="B2381" i="2"/>
  <c r="B2381" i="1" l="1"/>
  <c r="G2380" i="1"/>
  <c r="F2380" i="1"/>
  <c r="E2380" i="1"/>
  <c r="D2380" i="1"/>
  <c r="C2380" i="1"/>
  <c r="L2381" i="2"/>
  <c r="K2381" i="2"/>
  <c r="J2381" i="2"/>
  <c r="I2381" i="2"/>
  <c r="H2381" i="2"/>
  <c r="G2381" i="2"/>
  <c r="F2381" i="2"/>
  <c r="E2381" i="2"/>
  <c r="D2381" i="2"/>
  <c r="C2381" i="2"/>
  <c r="B2382" i="2"/>
  <c r="B2382" i="1" l="1"/>
  <c r="G2381" i="1"/>
  <c r="F2381" i="1"/>
  <c r="E2381" i="1"/>
  <c r="D2381" i="1"/>
  <c r="C2381" i="1"/>
  <c r="L2382" i="2"/>
  <c r="K2382" i="2"/>
  <c r="J2382" i="2"/>
  <c r="I2382" i="2"/>
  <c r="H2382" i="2"/>
  <c r="G2382" i="2"/>
  <c r="F2382" i="2"/>
  <c r="E2382" i="2"/>
  <c r="D2382" i="2"/>
  <c r="C2382" i="2"/>
  <c r="B2383" i="2"/>
  <c r="B2383" i="1" l="1"/>
  <c r="G2382" i="1"/>
  <c r="F2382" i="1"/>
  <c r="E2382" i="1"/>
  <c r="D2382" i="1"/>
  <c r="C2382" i="1"/>
  <c r="L2383" i="2"/>
  <c r="K2383" i="2"/>
  <c r="J2383" i="2"/>
  <c r="I2383" i="2"/>
  <c r="H2383" i="2"/>
  <c r="G2383" i="2"/>
  <c r="F2383" i="2"/>
  <c r="E2383" i="2"/>
  <c r="D2383" i="2"/>
  <c r="C2383" i="2"/>
  <c r="B2384" i="2"/>
  <c r="B2384" i="1" l="1"/>
  <c r="G2383" i="1"/>
  <c r="F2383" i="1"/>
  <c r="E2383" i="1"/>
  <c r="D2383" i="1"/>
  <c r="C2383" i="1"/>
  <c r="L2384" i="2"/>
  <c r="K2384" i="2"/>
  <c r="J2384" i="2"/>
  <c r="I2384" i="2"/>
  <c r="H2384" i="2"/>
  <c r="G2384" i="2"/>
  <c r="F2384" i="2"/>
  <c r="E2384" i="2"/>
  <c r="D2384" i="2"/>
  <c r="C2384" i="2"/>
  <c r="B2385" i="2"/>
  <c r="B2385" i="1" l="1"/>
  <c r="G2384" i="1"/>
  <c r="F2384" i="1"/>
  <c r="E2384" i="1"/>
  <c r="D2384" i="1"/>
  <c r="C2384" i="1"/>
  <c r="L2385" i="2"/>
  <c r="K2385" i="2"/>
  <c r="J2385" i="2"/>
  <c r="I2385" i="2"/>
  <c r="H2385" i="2"/>
  <c r="G2385" i="2"/>
  <c r="F2385" i="2"/>
  <c r="E2385" i="2"/>
  <c r="D2385" i="2"/>
  <c r="C2385" i="2"/>
  <c r="B2386" i="2"/>
  <c r="B2386" i="1" l="1"/>
  <c r="G2385" i="1"/>
  <c r="F2385" i="1"/>
  <c r="E2385" i="1"/>
  <c r="D2385" i="1"/>
  <c r="C2385" i="1"/>
  <c r="L2386" i="2"/>
  <c r="K2386" i="2"/>
  <c r="J2386" i="2"/>
  <c r="I2386" i="2"/>
  <c r="H2386" i="2"/>
  <c r="G2386" i="2"/>
  <c r="F2386" i="2"/>
  <c r="E2386" i="2"/>
  <c r="D2386" i="2"/>
  <c r="C2386" i="2"/>
  <c r="B2387" i="2"/>
  <c r="B2387" i="1" l="1"/>
  <c r="G2386" i="1"/>
  <c r="F2386" i="1"/>
  <c r="E2386" i="1"/>
  <c r="D2386" i="1"/>
  <c r="C2386" i="1"/>
  <c r="L2387" i="2"/>
  <c r="K2387" i="2"/>
  <c r="J2387" i="2"/>
  <c r="I2387" i="2"/>
  <c r="H2387" i="2"/>
  <c r="G2387" i="2"/>
  <c r="F2387" i="2"/>
  <c r="E2387" i="2"/>
  <c r="D2387" i="2"/>
  <c r="C2387" i="2"/>
  <c r="B2388" i="2"/>
  <c r="B2388" i="1" l="1"/>
  <c r="G2387" i="1"/>
  <c r="F2387" i="1"/>
  <c r="E2387" i="1"/>
  <c r="D2387" i="1"/>
  <c r="C2387" i="1"/>
  <c r="L2388" i="2"/>
  <c r="K2388" i="2"/>
  <c r="J2388" i="2"/>
  <c r="I2388" i="2"/>
  <c r="H2388" i="2"/>
  <c r="G2388" i="2"/>
  <c r="F2388" i="2"/>
  <c r="E2388" i="2"/>
  <c r="D2388" i="2"/>
  <c r="C2388" i="2"/>
  <c r="B2389" i="2"/>
  <c r="B2389" i="1" l="1"/>
  <c r="G2388" i="1"/>
  <c r="F2388" i="1"/>
  <c r="E2388" i="1"/>
  <c r="D2388" i="1"/>
  <c r="C2388" i="1"/>
  <c r="L2389" i="2"/>
  <c r="K2389" i="2"/>
  <c r="J2389" i="2"/>
  <c r="I2389" i="2"/>
  <c r="H2389" i="2"/>
  <c r="G2389" i="2"/>
  <c r="F2389" i="2"/>
  <c r="E2389" i="2"/>
  <c r="D2389" i="2"/>
  <c r="C2389" i="2"/>
  <c r="B2390" i="2"/>
  <c r="B2390" i="1" l="1"/>
  <c r="G2389" i="1"/>
  <c r="F2389" i="1"/>
  <c r="E2389" i="1"/>
  <c r="D2389" i="1"/>
  <c r="C2389" i="1"/>
  <c r="L2390" i="2"/>
  <c r="K2390" i="2"/>
  <c r="J2390" i="2"/>
  <c r="I2390" i="2"/>
  <c r="H2390" i="2"/>
  <c r="G2390" i="2"/>
  <c r="F2390" i="2"/>
  <c r="E2390" i="2"/>
  <c r="D2390" i="2"/>
  <c r="C2390" i="2"/>
  <c r="B2391" i="2"/>
  <c r="B2391" i="1" l="1"/>
  <c r="G2390" i="1"/>
  <c r="F2390" i="1"/>
  <c r="E2390" i="1"/>
  <c r="D2390" i="1"/>
  <c r="C2390" i="1"/>
  <c r="L2391" i="2"/>
  <c r="K2391" i="2"/>
  <c r="J2391" i="2"/>
  <c r="I2391" i="2"/>
  <c r="H2391" i="2"/>
  <c r="G2391" i="2"/>
  <c r="F2391" i="2"/>
  <c r="E2391" i="2"/>
  <c r="D2391" i="2"/>
  <c r="C2391" i="2"/>
  <c r="B2392" i="2"/>
  <c r="B2392" i="1" l="1"/>
  <c r="G2391" i="1"/>
  <c r="F2391" i="1"/>
  <c r="E2391" i="1"/>
  <c r="D2391" i="1"/>
  <c r="C2391" i="1"/>
  <c r="L2392" i="2"/>
  <c r="K2392" i="2"/>
  <c r="J2392" i="2"/>
  <c r="I2392" i="2"/>
  <c r="H2392" i="2"/>
  <c r="G2392" i="2"/>
  <c r="F2392" i="2"/>
  <c r="E2392" i="2"/>
  <c r="D2392" i="2"/>
  <c r="C2392" i="2"/>
  <c r="B2393" i="2"/>
  <c r="B2393" i="1" l="1"/>
  <c r="G2392" i="1"/>
  <c r="F2392" i="1"/>
  <c r="E2392" i="1"/>
  <c r="D2392" i="1"/>
  <c r="C2392" i="1"/>
  <c r="L2393" i="2"/>
  <c r="K2393" i="2"/>
  <c r="J2393" i="2"/>
  <c r="I2393" i="2"/>
  <c r="H2393" i="2"/>
  <c r="G2393" i="2"/>
  <c r="F2393" i="2"/>
  <c r="E2393" i="2"/>
  <c r="D2393" i="2"/>
  <c r="C2393" i="2"/>
  <c r="B2394" i="2"/>
  <c r="B2394" i="1" l="1"/>
  <c r="G2393" i="1"/>
  <c r="F2393" i="1"/>
  <c r="E2393" i="1"/>
  <c r="D2393" i="1"/>
  <c r="C2393" i="1"/>
  <c r="L2394" i="2"/>
  <c r="K2394" i="2"/>
  <c r="J2394" i="2"/>
  <c r="I2394" i="2"/>
  <c r="H2394" i="2"/>
  <c r="G2394" i="2"/>
  <c r="F2394" i="2"/>
  <c r="E2394" i="2"/>
  <c r="D2394" i="2"/>
  <c r="C2394" i="2"/>
  <c r="B2395" i="2"/>
  <c r="B2395" i="1" l="1"/>
  <c r="G2394" i="1"/>
  <c r="F2394" i="1"/>
  <c r="E2394" i="1"/>
  <c r="D2394" i="1"/>
  <c r="C2394" i="1"/>
  <c r="L2395" i="2"/>
  <c r="K2395" i="2"/>
  <c r="J2395" i="2"/>
  <c r="I2395" i="2"/>
  <c r="H2395" i="2"/>
  <c r="G2395" i="2"/>
  <c r="F2395" i="2"/>
  <c r="E2395" i="2"/>
  <c r="D2395" i="2"/>
  <c r="C2395" i="2"/>
  <c r="B2396" i="2"/>
  <c r="B2396" i="1" l="1"/>
  <c r="G2395" i="1"/>
  <c r="F2395" i="1"/>
  <c r="E2395" i="1"/>
  <c r="D2395" i="1"/>
  <c r="C2395" i="1"/>
  <c r="L2396" i="2"/>
  <c r="K2396" i="2"/>
  <c r="J2396" i="2"/>
  <c r="I2396" i="2"/>
  <c r="H2396" i="2"/>
  <c r="G2396" i="2"/>
  <c r="F2396" i="2"/>
  <c r="E2396" i="2"/>
  <c r="D2396" i="2"/>
  <c r="C2396" i="2"/>
  <c r="B2397" i="2"/>
  <c r="B2397" i="1" l="1"/>
  <c r="G2396" i="1"/>
  <c r="F2396" i="1"/>
  <c r="E2396" i="1"/>
  <c r="D2396" i="1"/>
  <c r="C2396" i="1"/>
  <c r="L2397" i="2"/>
  <c r="K2397" i="2"/>
  <c r="J2397" i="2"/>
  <c r="I2397" i="2"/>
  <c r="H2397" i="2"/>
  <c r="G2397" i="2"/>
  <c r="F2397" i="2"/>
  <c r="E2397" i="2"/>
  <c r="D2397" i="2"/>
  <c r="C2397" i="2"/>
  <c r="B2398" i="2"/>
  <c r="B2398" i="1" l="1"/>
  <c r="G2397" i="1"/>
  <c r="F2397" i="1"/>
  <c r="E2397" i="1"/>
  <c r="D2397" i="1"/>
  <c r="C2397" i="1"/>
  <c r="L2398" i="2"/>
  <c r="K2398" i="2"/>
  <c r="J2398" i="2"/>
  <c r="I2398" i="2"/>
  <c r="H2398" i="2"/>
  <c r="G2398" i="2"/>
  <c r="F2398" i="2"/>
  <c r="E2398" i="2"/>
  <c r="D2398" i="2"/>
  <c r="C2398" i="2"/>
  <c r="B2399" i="2"/>
  <c r="B2399" i="1" l="1"/>
  <c r="G2398" i="1"/>
  <c r="F2398" i="1"/>
  <c r="E2398" i="1"/>
  <c r="D2398" i="1"/>
  <c r="C2398" i="1"/>
  <c r="L2399" i="2"/>
  <c r="K2399" i="2"/>
  <c r="J2399" i="2"/>
  <c r="I2399" i="2"/>
  <c r="H2399" i="2"/>
  <c r="G2399" i="2"/>
  <c r="F2399" i="2"/>
  <c r="E2399" i="2"/>
  <c r="D2399" i="2"/>
  <c r="C2399" i="2"/>
  <c r="B2400" i="2"/>
  <c r="B2400" i="1" l="1"/>
  <c r="G2399" i="1"/>
  <c r="F2399" i="1"/>
  <c r="E2399" i="1"/>
  <c r="D2399" i="1"/>
  <c r="C2399" i="1"/>
  <c r="L2400" i="2"/>
  <c r="K2400" i="2"/>
  <c r="J2400" i="2"/>
  <c r="I2400" i="2"/>
  <c r="H2400" i="2"/>
  <c r="G2400" i="2"/>
  <c r="F2400" i="2"/>
  <c r="E2400" i="2"/>
  <c r="D2400" i="2"/>
  <c r="C2400" i="2"/>
  <c r="B2401" i="2"/>
  <c r="B2401" i="1" l="1"/>
  <c r="G2400" i="1"/>
  <c r="F2400" i="1"/>
  <c r="E2400" i="1"/>
  <c r="D2400" i="1"/>
  <c r="C2400" i="1"/>
  <c r="L2401" i="2"/>
  <c r="K2401" i="2"/>
  <c r="J2401" i="2"/>
  <c r="I2401" i="2"/>
  <c r="H2401" i="2"/>
  <c r="G2401" i="2"/>
  <c r="F2401" i="2"/>
  <c r="E2401" i="2"/>
  <c r="D2401" i="2"/>
  <c r="C2401" i="2"/>
  <c r="B2402" i="2"/>
  <c r="B2402" i="1" l="1"/>
  <c r="G2401" i="1"/>
  <c r="F2401" i="1"/>
  <c r="E2401" i="1"/>
  <c r="D2401" i="1"/>
  <c r="C2401" i="1"/>
  <c r="L2402" i="2"/>
  <c r="K2402" i="2"/>
  <c r="J2402" i="2"/>
  <c r="I2402" i="2"/>
  <c r="H2402" i="2"/>
  <c r="G2402" i="2"/>
  <c r="F2402" i="2"/>
  <c r="E2402" i="2"/>
  <c r="D2402" i="2"/>
  <c r="C2402" i="2"/>
  <c r="B2403" i="2"/>
  <c r="B2403" i="1" l="1"/>
  <c r="G2402" i="1"/>
  <c r="F2402" i="1"/>
  <c r="E2402" i="1"/>
  <c r="D2402" i="1"/>
  <c r="C2402" i="1"/>
  <c r="L2403" i="2"/>
  <c r="K2403" i="2"/>
  <c r="J2403" i="2"/>
  <c r="I2403" i="2"/>
  <c r="H2403" i="2"/>
  <c r="G2403" i="2"/>
  <c r="F2403" i="2"/>
  <c r="E2403" i="2"/>
  <c r="D2403" i="2"/>
  <c r="C2403" i="2"/>
  <c r="B2404" i="2"/>
  <c r="B2404" i="1" l="1"/>
  <c r="G2403" i="1"/>
  <c r="F2403" i="1"/>
  <c r="E2403" i="1"/>
  <c r="D2403" i="1"/>
  <c r="C2403" i="1"/>
  <c r="L2404" i="2"/>
  <c r="K2404" i="2"/>
  <c r="J2404" i="2"/>
  <c r="I2404" i="2"/>
  <c r="H2404" i="2"/>
  <c r="G2404" i="2"/>
  <c r="F2404" i="2"/>
  <c r="E2404" i="2"/>
  <c r="D2404" i="2"/>
  <c r="C2404" i="2"/>
  <c r="B2405" i="2"/>
  <c r="B2405" i="1" l="1"/>
  <c r="G2404" i="1"/>
  <c r="F2404" i="1"/>
  <c r="E2404" i="1"/>
  <c r="D2404" i="1"/>
  <c r="C2404" i="1"/>
  <c r="L2405" i="2"/>
  <c r="K2405" i="2"/>
  <c r="J2405" i="2"/>
  <c r="I2405" i="2"/>
  <c r="H2405" i="2"/>
  <c r="G2405" i="2"/>
  <c r="F2405" i="2"/>
  <c r="E2405" i="2"/>
  <c r="D2405" i="2"/>
  <c r="C2405" i="2"/>
  <c r="B2406" i="2"/>
  <c r="B2406" i="1" l="1"/>
  <c r="G2405" i="1"/>
  <c r="F2405" i="1"/>
  <c r="E2405" i="1"/>
  <c r="D2405" i="1"/>
  <c r="C2405" i="1"/>
  <c r="L2406" i="2"/>
  <c r="K2406" i="2"/>
  <c r="J2406" i="2"/>
  <c r="I2406" i="2"/>
  <c r="H2406" i="2"/>
  <c r="G2406" i="2"/>
  <c r="F2406" i="2"/>
  <c r="E2406" i="2"/>
  <c r="D2406" i="2"/>
  <c r="C2406" i="2"/>
  <c r="B2407" i="2"/>
  <c r="B2407" i="1" l="1"/>
  <c r="G2406" i="1"/>
  <c r="F2406" i="1"/>
  <c r="E2406" i="1"/>
  <c r="D2406" i="1"/>
  <c r="C2406" i="1"/>
  <c r="L2407" i="2"/>
  <c r="K2407" i="2"/>
  <c r="J2407" i="2"/>
  <c r="I2407" i="2"/>
  <c r="H2407" i="2"/>
  <c r="G2407" i="2"/>
  <c r="F2407" i="2"/>
  <c r="E2407" i="2"/>
  <c r="D2407" i="2"/>
  <c r="C2407" i="2"/>
  <c r="B2408" i="2"/>
  <c r="B2408" i="1" l="1"/>
  <c r="G2407" i="1"/>
  <c r="F2407" i="1"/>
  <c r="E2407" i="1"/>
  <c r="D2407" i="1"/>
  <c r="C2407" i="1"/>
  <c r="L2408" i="2"/>
  <c r="K2408" i="2"/>
  <c r="J2408" i="2"/>
  <c r="I2408" i="2"/>
  <c r="H2408" i="2"/>
  <c r="G2408" i="2"/>
  <c r="F2408" i="2"/>
  <c r="E2408" i="2"/>
  <c r="D2408" i="2"/>
  <c r="C2408" i="2"/>
  <c r="B2409" i="2"/>
  <c r="B2409" i="1" l="1"/>
  <c r="G2408" i="1"/>
  <c r="F2408" i="1"/>
  <c r="E2408" i="1"/>
  <c r="D2408" i="1"/>
  <c r="C2408" i="1"/>
  <c r="L2409" i="2"/>
  <c r="K2409" i="2"/>
  <c r="J2409" i="2"/>
  <c r="I2409" i="2"/>
  <c r="H2409" i="2"/>
  <c r="G2409" i="2"/>
  <c r="F2409" i="2"/>
  <c r="E2409" i="2"/>
  <c r="D2409" i="2"/>
  <c r="C2409" i="2"/>
  <c r="B2410" i="2"/>
  <c r="B2410" i="1" l="1"/>
  <c r="G2409" i="1"/>
  <c r="F2409" i="1"/>
  <c r="E2409" i="1"/>
  <c r="D2409" i="1"/>
  <c r="C2409" i="1"/>
  <c r="L2410" i="2"/>
  <c r="K2410" i="2"/>
  <c r="J2410" i="2"/>
  <c r="I2410" i="2"/>
  <c r="H2410" i="2"/>
  <c r="G2410" i="2"/>
  <c r="F2410" i="2"/>
  <c r="E2410" i="2"/>
  <c r="D2410" i="2"/>
  <c r="C2410" i="2"/>
  <c r="B2411" i="2"/>
  <c r="B2411" i="1" l="1"/>
  <c r="G2410" i="1"/>
  <c r="F2410" i="1"/>
  <c r="E2410" i="1"/>
  <c r="D2410" i="1"/>
  <c r="C2410" i="1"/>
  <c r="L2411" i="2"/>
  <c r="K2411" i="2"/>
  <c r="J2411" i="2"/>
  <c r="I2411" i="2"/>
  <c r="H2411" i="2"/>
  <c r="G2411" i="2"/>
  <c r="F2411" i="2"/>
  <c r="E2411" i="2"/>
  <c r="D2411" i="2"/>
  <c r="C2411" i="2"/>
  <c r="B2412" i="2"/>
  <c r="B2412" i="1" l="1"/>
  <c r="G2411" i="1"/>
  <c r="F2411" i="1"/>
  <c r="E2411" i="1"/>
  <c r="D2411" i="1"/>
  <c r="C2411" i="1"/>
  <c r="L2412" i="2"/>
  <c r="K2412" i="2"/>
  <c r="J2412" i="2"/>
  <c r="I2412" i="2"/>
  <c r="H2412" i="2"/>
  <c r="G2412" i="2"/>
  <c r="F2412" i="2"/>
  <c r="E2412" i="2"/>
  <c r="D2412" i="2"/>
  <c r="C2412" i="2"/>
  <c r="B2413" i="2"/>
  <c r="B2413" i="1" l="1"/>
  <c r="G2412" i="1"/>
  <c r="F2412" i="1"/>
  <c r="E2412" i="1"/>
  <c r="D2412" i="1"/>
  <c r="C2412" i="1"/>
  <c r="L2413" i="2"/>
  <c r="K2413" i="2"/>
  <c r="J2413" i="2"/>
  <c r="I2413" i="2"/>
  <c r="H2413" i="2"/>
  <c r="G2413" i="2"/>
  <c r="F2413" i="2"/>
  <c r="E2413" i="2"/>
  <c r="D2413" i="2"/>
  <c r="C2413" i="2"/>
  <c r="B2414" i="2"/>
  <c r="B2414" i="1" l="1"/>
  <c r="G2413" i="1"/>
  <c r="F2413" i="1"/>
  <c r="E2413" i="1"/>
  <c r="D2413" i="1"/>
  <c r="C2413" i="1"/>
  <c r="L2414" i="2"/>
  <c r="K2414" i="2"/>
  <c r="J2414" i="2"/>
  <c r="I2414" i="2"/>
  <c r="H2414" i="2"/>
  <c r="G2414" i="2"/>
  <c r="F2414" i="2"/>
  <c r="E2414" i="2"/>
  <c r="D2414" i="2"/>
  <c r="C2414" i="2"/>
  <c r="B2415" i="2"/>
  <c r="B2415" i="1" l="1"/>
  <c r="G2414" i="1"/>
  <c r="F2414" i="1"/>
  <c r="E2414" i="1"/>
  <c r="D2414" i="1"/>
  <c r="C2414" i="1"/>
  <c r="L2415" i="2"/>
  <c r="K2415" i="2"/>
  <c r="J2415" i="2"/>
  <c r="I2415" i="2"/>
  <c r="H2415" i="2"/>
  <c r="G2415" i="2"/>
  <c r="F2415" i="2"/>
  <c r="E2415" i="2"/>
  <c r="D2415" i="2"/>
  <c r="C2415" i="2"/>
  <c r="B2416" i="2"/>
  <c r="B2416" i="1" l="1"/>
  <c r="G2415" i="1"/>
  <c r="F2415" i="1"/>
  <c r="E2415" i="1"/>
  <c r="D2415" i="1"/>
  <c r="C2415" i="1"/>
  <c r="L2416" i="2"/>
  <c r="K2416" i="2"/>
  <c r="J2416" i="2"/>
  <c r="I2416" i="2"/>
  <c r="H2416" i="2"/>
  <c r="G2416" i="2"/>
  <c r="F2416" i="2"/>
  <c r="E2416" i="2"/>
  <c r="D2416" i="2"/>
  <c r="C2416" i="2"/>
  <c r="B2417" i="2"/>
  <c r="B2417" i="1" l="1"/>
  <c r="G2416" i="1"/>
  <c r="F2416" i="1"/>
  <c r="E2416" i="1"/>
  <c r="D2416" i="1"/>
  <c r="C2416" i="1"/>
  <c r="L2417" i="2"/>
  <c r="K2417" i="2"/>
  <c r="J2417" i="2"/>
  <c r="I2417" i="2"/>
  <c r="H2417" i="2"/>
  <c r="G2417" i="2"/>
  <c r="F2417" i="2"/>
  <c r="E2417" i="2"/>
  <c r="D2417" i="2"/>
  <c r="C2417" i="2"/>
  <c r="B2418" i="2"/>
  <c r="B2418" i="1" l="1"/>
  <c r="G2417" i="1"/>
  <c r="F2417" i="1"/>
  <c r="E2417" i="1"/>
  <c r="D2417" i="1"/>
  <c r="C2417" i="1"/>
  <c r="L2418" i="2"/>
  <c r="K2418" i="2"/>
  <c r="J2418" i="2"/>
  <c r="I2418" i="2"/>
  <c r="H2418" i="2"/>
  <c r="G2418" i="2"/>
  <c r="F2418" i="2"/>
  <c r="E2418" i="2"/>
  <c r="D2418" i="2"/>
  <c r="C2418" i="2"/>
  <c r="B2419" i="2"/>
  <c r="B2419" i="1" l="1"/>
  <c r="G2418" i="1"/>
  <c r="F2418" i="1"/>
  <c r="E2418" i="1"/>
  <c r="D2418" i="1"/>
  <c r="C2418" i="1"/>
  <c r="L2419" i="2"/>
  <c r="K2419" i="2"/>
  <c r="J2419" i="2"/>
  <c r="I2419" i="2"/>
  <c r="H2419" i="2"/>
  <c r="G2419" i="2"/>
  <c r="F2419" i="2"/>
  <c r="E2419" i="2"/>
  <c r="D2419" i="2"/>
  <c r="C2419" i="2"/>
  <c r="B2420" i="2"/>
  <c r="B2420" i="1" l="1"/>
  <c r="G2419" i="1"/>
  <c r="F2419" i="1"/>
  <c r="E2419" i="1"/>
  <c r="D2419" i="1"/>
  <c r="C2419" i="1"/>
  <c r="L2420" i="2"/>
  <c r="K2420" i="2"/>
  <c r="J2420" i="2"/>
  <c r="I2420" i="2"/>
  <c r="H2420" i="2"/>
  <c r="G2420" i="2"/>
  <c r="F2420" i="2"/>
  <c r="E2420" i="2"/>
  <c r="D2420" i="2"/>
  <c r="C2420" i="2"/>
  <c r="B2421" i="2"/>
  <c r="B2421" i="1" l="1"/>
  <c r="G2420" i="1"/>
  <c r="F2420" i="1"/>
  <c r="E2420" i="1"/>
  <c r="D2420" i="1"/>
  <c r="C2420" i="1"/>
  <c r="L2421" i="2"/>
  <c r="K2421" i="2"/>
  <c r="J2421" i="2"/>
  <c r="I2421" i="2"/>
  <c r="H2421" i="2"/>
  <c r="G2421" i="2"/>
  <c r="F2421" i="2"/>
  <c r="E2421" i="2"/>
  <c r="D2421" i="2"/>
  <c r="C2421" i="2"/>
  <c r="B2422" i="2"/>
  <c r="B2422" i="1" l="1"/>
  <c r="G2421" i="1"/>
  <c r="F2421" i="1"/>
  <c r="E2421" i="1"/>
  <c r="D2421" i="1"/>
  <c r="C2421" i="1"/>
  <c r="L2422" i="2"/>
  <c r="K2422" i="2"/>
  <c r="J2422" i="2"/>
  <c r="I2422" i="2"/>
  <c r="H2422" i="2"/>
  <c r="G2422" i="2"/>
  <c r="F2422" i="2"/>
  <c r="E2422" i="2"/>
  <c r="D2422" i="2"/>
  <c r="C2422" i="2"/>
  <c r="B2423" i="2"/>
  <c r="B2423" i="1" l="1"/>
  <c r="G2422" i="1"/>
  <c r="F2422" i="1"/>
  <c r="E2422" i="1"/>
  <c r="D2422" i="1"/>
  <c r="C2422" i="1"/>
  <c r="L2423" i="2"/>
  <c r="K2423" i="2"/>
  <c r="J2423" i="2"/>
  <c r="I2423" i="2"/>
  <c r="H2423" i="2"/>
  <c r="G2423" i="2"/>
  <c r="F2423" i="2"/>
  <c r="E2423" i="2"/>
  <c r="D2423" i="2"/>
  <c r="C2423" i="2"/>
  <c r="B2424" i="2"/>
  <c r="B2424" i="1" l="1"/>
  <c r="G2423" i="1"/>
  <c r="F2423" i="1"/>
  <c r="E2423" i="1"/>
  <c r="D2423" i="1"/>
  <c r="C2423" i="1"/>
  <c r="L2424" i="2"/>
  <c r="K2424" i="2"/>
  <c r="J2424" i="2"/>
  <c r="I2424" i="2"/>
  <c r="H2424" i="2"/>
  <c r="G2424" i="2"/>
  <c r="F2424" i="2"/>
  <c r="E2424" i="2"/>
  <c r="D2424" i="2"/>
  <c r="C2424" i="2"/>
  <c r="B2425" i="2"/>
  <c r="B2425" i="1" l="1"/>
  <c r="G2424" i="1"/>
  <c r="F2424" i="1"/>
  <c r="E2424" i="1"/>
  <c r="D2424" i="1"/>
  <c r="C2424" i="1"/>
  <c r="L2425" i="2"/>
  <c r="K2425" i="2"/>
  <c r="J2425" i="2"/>
  <c r="I2425" i="2"/>
  <c r="H2425" i="2"/>
  <c r="G2425" i="2"/>
  <c r="F2425" i="2"/>
  <c r="E2425" i="2"/>
  <c r="D2425" i="2"/>
  <c r="C2425" i="2"/>
  <c r="B2426" i="2"/>
  <c r="B2426" i="1" l="1"/>
  <c r="G2425" i="1"/>
  <c r="F2425" i="1"/>
  <c r="E2425" i="1"/>
  <c r="D2425" i="1"/>
  <c r="C2425" i="1"/>
  <c r="L2426" i="2"/>
  <c r="K2426" i="2"/>
  <c r="J2426" i="2"/>
  <c r="I2426" i="2"/>
  <c r="H2426" i="2"/>
  <c r="G2426" i="2"/>
  <c r="F2426" i="2"/>
  <c r="E2426" i="2"/>
  <c r="D2426" i="2"/>
  <c r="C2426" i="2"/>
  <c r="B2427" i="2"/>
  <c r="B2427" i="1" l="1"/>
  <c r="G2426" i="1"/>
  <c r="F2426" i="1"/>
  <c r="E2426" i="1"/>
  <c r="D2426" i="1"/>
  <c r="C2426" i="1"/>
  <c r="L2427" i="2"/>
  <c r="K2427" i="2"/>
  <c r="J2427" i="2"/>
  <c r="I2427" i="2"/>
  <c r="H2427" i="2"/>
  <c r="G2427" i="2"/>
  <c r="F2427" i="2"/>
  <c r="E2427" i="2"/>
  <c r="D2427" i="2"/>
  <c r="C2427" i="2"/>
  <c r="B2428" i="2"/>
  <c r="B2428" i="1" l="1"/>
  <c r="G2427" i="1"/>
  <c r="F2427" i="1"/>
  <c r="E2427" i="1"/>
  <c r="D2427" i="1"/>
  <c r="C2427" i="1"/>
  <c r="L2428" i="2"/>
  <c r="K2428" i="2"/>
  <c r="J2428" i="2"/>
  <c r="I2428" i="2"/>
  <c r="H2428" i="2"/>
  <c r="G2428" i="2"/>
  <c r="F2428" i="2"/>
  <c r="E2428" i="2"/>
  <c r="D2428" i="2"/>
  <c r="C2428" i="2"/>
  <c r="B2429" i="2"/>
  <c r="B2429" i="1" l="1"/>
  <c r="G2428" i="1"/>
  <c r="F2428" i="1"/>
  <c r="E2428" i="1"/>
  <c r="D2428" i="1"/>
  <c r="C2428" i="1"/>
  <c r="L2429" i="2"/>
  <c r="K2429" i="2"/>
  <c r="J2429" i="2"/>
  <c r="I2429" i="2"/>
  <c r="H2429" i="2"/>
  <c r="G2429" i="2"/>
  <c r="F2429" i="2"/>
  <c r="E2429" i="2"/>
  <c r="D2429" i="2"/>
  <c r="C2429" i="2"/>
  <c r="B2430" i="2"/>
  <c r="B2430" i="1" l="1"/>
  <c r="G2429" i="1"/>
  <c r="F2429" i="1"/>
  <c r="E2429" i="1"/>
  <c r="D2429" i="1"/>
  <c r="C2429" i="1"/>
  <c r="L2430" i="2"/>
  <c r="K2430" i="2"/>
  <c r="J2430" i="2"/>
  <c r="I2430" i="2"/>
  <c r="H2430" i="2"/>
  <c r="G2430" i="2"/>
  <c r="F2430" i="2"/>
  <c r="E2430" i="2"/>
  <c r="D2430" i="2"/>
  <c r="C2430" i="2"/>
  <c r="B2431" i="2"/>
  <c r="B2431" i="1" l="1"/>
  <c r="G2430" i="1"/>
  <c r="F2430" i="1"/>
  <c r="E2430" i="1"/>
  <c r="D2430" i="1"/>
  <c r="C2430" i="1"/>
  <c r="L2431" i="2"/>
  <c r="K2431" i="2"/>
  <c r="J2431" i="2"/>
  <c r="I2431" i="2"/>
  <c r="H2431" i="2"/>
  <c r="G2431" i="2"/>
  <c r="F2431" i="2"/>
  <c r="E2431" i="2"/>
  <c r="D2431" i="2"/>
  <c r="C2431" i="2"/>
  <c r="B2432" i="2"/>
  <c r="B2432" i="1" l="1"/>
  <c r="G2431" i="1"/>
  <c r="F2431" i="1"/>
  <c r="E2431" i="1"/>
  <c r="D2431" i="1"/>
  <c r="C2431" i="1"/>
  <c r="L2432" i="2"/>
  <c r="K2432" i="2"/>
  <c r="J2432" i="2"/>
  <c r="I2432" i="2"/>
  <c r="H2432" i="2"/>
  <c r="G2432" i="2"/>
  <c r="F2432" i="2"/>
  <c r="E2432" i="2"/>
  <c r="D2432" i="2"/>
  <c r="C2432" i="2"/>
  <c r="B2433" i="2"/>
  <c r="B2433" i="1" l="1"/>
  <c r="G2432" i="1"/>
  <c r="F2432" i="1"/>
  <c r="E2432" i="1"/>
  <c r="D2432" i="1"/>
  <c r="C2432" i="1"/>
  <c r="L2433" i="2"/>
  <c r="K2433" i="2"/>
  <c r="J2433" i="2"/>
  <c r="I2433" i="2"/>
  <c r="H2433" i="2"/>
  <c r="G2433" i="2"/>
  <c r="F2433" i="2"/>
  <c r="E2433" i="2"/>
  <c r="D2433" i="2"/>
  <c r="C2433" i="2"/>
  <c r="B2434" i="2"/>
  <c r="B2434" i="1" l="1"/>
  <c r="G2433" i="1"/>
  <c r="F2433" i="1"/>
  <c r="E2433" i="1"/>
  <c r="D2433" i="1"/>
  <c r="C2433" i="1"/>
  <c r="L2434" i="2"/>
  <c r="K2434" i="2"/>
  <c r="J2434" i="2"/>
  <c r="I2434" i="2"/>
  <c r="H2434" i="2"/>
  <c r="G2434" i="2"/>
  <c r="F2434" i="2"/>
  <c r="E2434" i="2"/>
  <c r="D2434" i="2"/>
  <c r="C2434" i="2"/>
  <c r="B2435" i="2"/>
  <c r="B2435" i="1" l="1"/>
  <c r="G2434" i="1"/>
  <c r="F2434" i="1"/>
  <c r="E2434" i="1"/>
  <c r="D2434" i="1"/>
  <c r="C2434" i="1"/>
  <c r="L2435" i="2"/>
  <c r="K2435" i="2"/>
  <c r="J2435" i="2"/>
  <c r="I2435" i="2"/>
  <c r="H2435" i="2"/>
  <c r="G2435" i="2"/>
  <c r="F2435" i="2"/>
  <c r="E2435" i="2"/>
  <c r="D2435" i="2"/>
  <c r="C2435" i="2"/>
  <c r="B2436" i="2"/>
  <c r="B2436" i="1" l="1"/>
  <c r="G2435" i="1"/>
  <c r="F2435" i="1"/>
  <c r="E2435" i="1"/>
  <c r="D2435" i="1"/>
  <c r="C2435" i="1"/>
  <c r="L2436" i="2"/>
  <c r="K2436" i="2"/>
  <c r="J2436" i="2"/>
  <c r="I2436" i="2"/>
  <c r="H2436" i="2"/>
  <c r="G2436" i="2"/>
  <c r="F2436" i="2"/>
  <c r="E2436" i="2"/>
  <c r="D2436" i="2"/>
  <c r="C2436" i="2"/>
  <c r="B2437" i="2"/>
  <c r="B2437" i="1" l="1"/>
  <c r="G2436" i="1"/>
  <c r="F2436" i="1"/>
  <c r="E2436" i="1"/>
  <c r="D2436" i="1"/>
  <c r="C2436" i="1"/>
  <c r="L2437" i="2"/>
  <c r="K2437" i="2"/>
  <c r="J2437" i="2"/>
  <c r="I2437" i="2"/>
  <c r="H2437" i="2"/>
  <c r="G2437" i="2"/>
  <c r="F2437" i="2"/>
  <c r="E2437" i="2"/>
  <c r="D2437" i="2"/>
  <c r="C2437" i="2"/>
  <c r="B2438" i="2"/>
  <c r="B2438" i="1" l="1"/>
  <c r="G2437" i="1"/>
  <c r="F2437" i="1"/>
  <c r="E2437" i="1"/>
  <c r="D2437" i="1"/>
  <c r="C2437" i="1"/>
  <c r="L2438" i="2"/>
  <c r="K2438" i="2"/>
  <c r="J2438" i="2"/>
  <c r="I2438" i="2"/>
  <c r="H2438" i="2"/>
  <c r="G2438" i="2"/>
  <c r="F2438" i="2"/>
  <c r="E2438" i="2"/>
  <c r="D2438" i="2"/>
  <c r="C2438" i="2"/>
  <c r="B2439" i="2"/>
  <c r="B2439" i="1" l="1"/>
  <c r="G2438" i="1"/>
  <c r="F2438" i="1"/>
  <c r="E2438" i="1"/>
  <c r="D2438" i="1"/>
  <c r="C2438" i="1"/>
  <c r="L2439" i="2"/>
  <c r="K2439" i="2"/>
  <c r="J2439" i="2"/>
  <c r="I2439" i="2"/>
  <c r="H2439" i="2"/>
  <c r="G2439" i="2"/>
  <c r="F2439" i="2"/>
  <c r="E2439" i="2"/>
  <c r="D2439" i="2"/>
  <c r="C2439" i="2"/>
  <c r="B2440" i="2"/>
  <c r="B2440" i="1" l="1"/>
  <c r="G2439" i="1"/>
  <c r="F2439" i="1"/>
  <c r="E2439" i="1"/>
  <c r="D2439" i="1"/>
  <c r="C2439" i="1"/>
  <c r="L2440" i="2"/>
  <c r="K2440" i="2"/>
  <c r="J2440" i="2"/>
  <c r="I2440" i="2"/>
  <c r="H2440" i="2"/>
  <c r="G2440" i="2"/>
  <c r="F2440" i="2"/>
  <c r="E2440" i="2"/>
  <c r="D2440" i="2"/>
  <c r="C2440" i="2"/>
  <c r="B2441" i="2"/>
  <c r="B2441" i="1" l="1"/>
  <c r="G2440" i="1"/>
  <c r="F2440" i="1"/>
  <c r="E2440" i="1"/>
  <c r="D2440" i="1"/>
  <c r="C2440" i="1"/>
  <c r="L2441" i="2"/>
  <c r="K2441" i="2"/>
  <c r="J2441" i="2"/>
  <c r="I2441" i="2"/>
  <c r="H2441" i="2"/>
  <c r="G2441" i="2"/>
  <c r="F2441" i="2"/>
  <c r="E2441" i="2"/>
  <c r="D2441" i="2"/>
  <c r="C2441" i="2"/>
  <c r="B2442" i="2"/>
  <c r="B2442" i="1" l="1"/>
  <c r="G2441" i="1"/>
  <c r="F2441" i="1"/>
  <c r="E2441" i="1"/>
  <c r="D2441" i="1"/>
  <c r="C2441" i="1"/>
  <c r="L2442" i="2"/>
  <c r="K2442" i="2"/>
  <c r="J2442" i="2"/>
  <c r="I2442" i="2"/>
  <c r="H2442" i="2"/>
  <c r="G2442" i="2"/>
  <c r="F2442" i="2"/>
  <c r="E2442" i="2"/>
  <c r="D2442" i="2"/>
  <c r="C2442" i="2"/>
  <c r="B2443" i="2"/>
  <c r="B2443" i="1" l="1"/>
  <c r="G2442" i="1"/>
  <c r="F2442" i="1"/>
  <c r="E2442" i="1"/>
  <c r="D2442" i="1"/>
  <c r="C2442" i="1"/>
  <c r="L2443" i="2"/>
  <c r="K2443" i="2"/>
  <c r="J2443" i="2"/>
  <c r="I2443" i="2"/>
  <c r="H2443" i="2"/>
  <c r="G2443" i="2"/>
  <c r="F2443" i="2"/>
  <c r="E2443" i="2"/>
  <c r="D2443" i="2"/>
  <c r="C2443" i="2"/>
  <c r="B2444" i="2"/>
  <c r="B2444" i="1" l="1"/>
  <c r="G2443" i="1"/>
  <c r="F2443" i="1"/>
  <c r="E2443" i="1"/>
  <c r="D2443" i="1"/>
  <c r="C2443" i="1"/>
  <c r="L2444" i="2"/>
  <c r="K2444" i="2"/>
  <c r="J2444" i="2"/>
  <c r="I2444" i="2"/>
  <c r="H2444" i="2"/>
  <c r="G2444" i="2"/>
  <c r="F2444" i="2"/>
  <c r="E2444" i="2"/>
  <c r="D2444" i="2"/>
  <c r="C2444" i="2"/>
  <c r="B2445" i="2"/>
  <c r="B2445" i="1" l="1"/>
  <c r="G2444" i="1"/>
  <c r="F2444" i="1"/>
  <c r="E2444" i="1"/>
  <c r="D2444" i="1"/>
  <c r="C2444" i="1"/>
  <c r="L2445" i="2"/>
  <c r="K2445" i="2"/>
  <c r="J2445" i="2"/>
  <c r="I2445" i="2"/>
  <c r="H2445" i="2"/>
  <c r="G2445" i="2"/>
  <c r="F2445" i="2"/>
  <c r="E2445" i="2"/>
  <c r="D2445" i="2"/>
  <c r="C2445" i="2"/>
  <c r="B2446" i="2"/>
  <c r="B2446" i="1" l="1"/>
  <c r="G2445" i="1"/>
  <c r="F2445" i="1"/>
  <c r="E2445" i="1"/>
  <c r="D2445" i="1"/>
  <c r="C2445" i="1"/>
  <c r="L2446" i="2"/>
  <c r="K2446" i="2"/>
  <c r="J2446" i="2"/>
  <c r="I2446" i="2"/>
  <c r="H2446" i="2"/>
  <c r="G2446" i="2"/>
  <c r="F2446" i="2"/>
  <c r="E2446" i="2"/>
  <c r="D2446" i="2"/>
  <c r="C2446" i="2"/>
  <c r="B2447" i="2"/>
  <c r="B2447" i="1" l="1"/>
  <c r="G2446" i="1"/>
  <c r="F2446" i="1"/>
  <c r="E2446" i="1"/>
  <c r="D2446" i="1"/>
  <c r="C2446" i="1"/>
  <c r="L2447" i="2"/>
  <c r="K2447" i="2"/>
  <c r="J2447" i="2"/>
  <c r="I2447" i="2"/>
  <c r="H2447" i="2"/>
  <c r="G2447" i="2"/>
  <c r="F2447" i="2"/>
  <c r="E2447" i="2"/>
  <c r="D2447" i="2"/>
  <c r="C2447" i="2"/>
  <c r="B2448" i="2"/>
  <c r="B2448" i="1" l="1"/>
  <c r="G2447" i="1"/>
  <c r="F2447" i="1"/>
  <c r="E2447" i="1"/>
  <c r="D2447" i="1"/>
  <c r="C2447" i="1"/>
  <c r="L2448" i="2"/>
  <c r="K2448" i="2"/>
  <c r="J2448" i="2"/>
  <c r="I2448" i="2"/>
  <c r="H2448" i="2"/>
  <c r="G2448" i="2"/>
  <c r="F2448" i="2"/>
  <c r="E2448" i="2"/>
  <c r="D2448" i="2"/>
  <c r="C2448" i="2"/>
  <c r="B2449" i="2"/>
  <c r="B2449" i="1" l="1"/>
  <c r="G2448" i="1"/>
  <c r="F2448" i="1"/>
  <c r="E2448" i="1"/>
  <c r="D2448" i="1"/>
  <c r="C2448" i="1"/>
  <c r="L2449" i="2"/>
  <c r="K2449" i="2"/>
  <c r="J2449" i="2"/>
  <c r="I2449" i="2"/>
  <c r="H2449" i="2"/>
  <c r="G2449" i="2"/>
  <c r="F2449" i="2"/>
  <c r="E2449" i="2"/>
  <c r="D2449" i="2"/>
  <c r="C2449" i="2"/>
  <c r="B2450" i="2"/>
  <c r="B2450" i="1" l="1"/>
  <c r="G2449" i="1"/>
  <c r="F2449" i="1"/>
  <c r="E2449" i="1"/>
  <c r="D2449" i="1"/>
  <c r="C2449" i="1"/>
  <c r="L2450" i="2"/>
  <c r="K2450" i="2"/>
  <c r="J2450" i="2"/>
  <c r="I2450" i="2"/>
  <c r="H2450" i="2"/>
  <c r="G2450" i="2"/>
  <c r="F2450" i="2"/>
  <c r="E2450" i="2"/>
  <c r="D2450" i="2"/>
  <c r="C2450" i="2"/>
  <c r="B2451" i="2"/>
  <c r="B2451" i="1" l="1"/>
  <c r="G2450" i="1"/>
  <c r="F2450" i="1"/>
  <c r="E2450" i="1"/>
  <c r="D2450" i="1"/>
  <c r="C2450" i="1"/>
  <c r="L2451" i="2"/>
  <c r="K2451" i="2"/>
  <c r="J2451" i="2"/>
  <c r="I2451" i="2"/>
  <c r="H2451" i="2"/>
  <c r="G2451" i="2"/>
  <c r="F2451" i="2"/>
  <c r="E2451" i="2"/>
  <c r="D2451" i="2"/>
  <c r="C2451" i="2"/>
  <c r="B2452" i="2"/>
  <c r="B2452" i="1" l="1"/>
  <c r="G2451" i="1"/>
  <c r="F2451" i="1"/>
  <c r="E2451" i="1"/>
  <c r="D2451" i="1"/>
  <c r="C2451" i="1"/>
  <c r="L2452" i="2"/>
  <c r="K2452" i="2"/>
  <c r="J2452" i="2"/>
  <c r="I2452" i="2"/>
  <c r="H2452" i="2"/>
  <c r="G2452" i="2"/>
  <c r="F2452" i="2"/>
  <c r="E2452" i="2"/>
  <c r="D2452" i="2"/>
  <c r="C2452" i="2"/>
  <c r="B2453" i="2"/>
  <c r="B2453" i="1" l="1"/>
  <c r="G2452" i="1"/>
  <c r="F2452" i="1"/>
  <c r="E2452" i="1"/>
  <c r="D2452" i="1"/>
  <c r="C2452" i="1"/>
  <c r="L2453" i="2"/>
  <c r="K2453" i="2"/>
  <c r="J2453" i="2"/>
  <c r="I2453" i="2"/>
  <c r="H2453" i="2"/>
  <c r="G2453" i="2"/>
  <c r="F2453" i="2"/>
  <c r="E2453" i="2"/>
  <c r="D2453" i="2"/>
  <c r="C2453" i="2"/>
  <c r="B2454" i="2"/>
  <c r="B2454" i="1" l="1"/>
  <c r="G2453" i="1"/>
  <c r="F2453" i="1"/>
  <c r="E2453" i="1"/>
  <c r="D2453" i="1"/>
  <c r="C2453" i="1"/>
  <c r="L2454" i="2"/>
  <c r="K2454" i="2"/>
  <c r="J2454" i="2"/>
  <c r="I2454" i="2"/>
  <c r="H2454" i="2"/>
  <c r="G2454" i="2"/>
  <c r="F2454" i="2"/>
  <c r="E2454" i="2"/>
  <c r="D2454" i="2"/>
  <c r="C2454" i="2"/>
  <c r="B2455" i="2"/>
  <c r="B2455" i="1" l="1"/>
  <c r="G2454" i="1"/>
  <c r="F2454" i="1"/>
  <c r="E2454" i="1"/>
  <c r="D2454" i="1"/>
  <c r="C2454" i="1"/>
  <c r="L2455" i="2"/>
  <c r="K2455" i="2"/>
  <c r="J2455" i="2"/>
  <c r="I2455" i="2"/>
  <c r="H2455" i="2"/>
  <c r="G2455" i="2"/>
  <c r="F2455" i="2"/>
  <c r="E2455" i="2"/>
  <c r="D2455" i="2"/>
  <c r="C2455" i="2"/>
  <c r="B2456" i="2"/>
  <c r="B2456" i="1" l="1"/>
  <c r="G2455" i="1"/>
  <c r="F2455" i="1"/>
  <c r="E2455" i="1"/>
  <c r="D2455" i="1"/>
  <c r="C2455" i="1"/>
  <c r="L2456" i="2"/>
  <c r="K2456" i="2"/>
  <c r="J2456" i="2"/>
  <c r="I2456" i="2"/>
  <c r="H2456" i="2"/>
  <c r="G2456" i="2"/>
  <c r="F2456" i="2"/>
  <c r="E2456" i="2"/>
  <c r="D2456" i="2"/>
  <c r="C2456" i="2"/>
  <c r="B2457" i="2"/>
  <c r="B2457" i="1" l="1"/>
  <c r="G2456" i="1"/>
  <c r="F2456" i="1"/>
  <c r="E2456" i="1"/>
  <c r="D2456" i="1"/>
  <c r="C2456" i="1"/>
  <c r="L2457" i="2"/>
  <c r="K2457" i="2"/>
  <c r="J2457" i="2"/>
  <c r="I2457" i="2"/>
  <c r="H2457" i="2"/>
  <c r="G2457" i="2"/>
  <c r="F2457" i="2"/>
  <c r="E2457" i="2"/>
  <c r="D2457" i="2"/>
  <c r="C2457" i="2"/>
  <c r="B2458" i="2"/>
  <c r="B2458" i="1" l="1"/>
  <c r="G2457" i="1"/>
  <c r="F2457" i="1"/>
  <c r="E2457" i="1"/>
  <c r="D2457" i="1"/>
  <c r="C2457" i="1"/>
  <c r="L2458" i="2"/>
  <c r="K2458" i="2"/>
  <c r="J2458" i="2"/>
  <c r="I2458" i="2"/>
  <c r="H2458" i="2"/>
  <c r="G2458" i="2"/>
  <c r="F2458" i="2"/>
  <c r="E2458" i="2"/>
  <c r="D2458" i="2"/>
  <c r="C2458" i="2"/>
  <c r="B2459" i="2"/>
  <c r="B2459" i="1" l="1"/>
  <c r="G2458" i="1"/>
  <c r="F2458" i="1"/>
  <c r="E2458" i="1"/>
  <c r="D2458" i="1"/>
  <c r="C2458" i="1"/>
  <c r="L2459" i="2"/>
  <c r="K2459" i="2"/>
  <c r="J2459" i="2"/>
  <c r="I2459" i="2"/>
  <c r="H2459" i="2"/>
  <c r="G2459" i="2"/>
  <c r="F2459" i="2"/>
  <c r="E2459" i="2"/>
  <c r="D2459" i="2"/>
  <c r="C2459" i="2"/>
  <c r="B2460" i="2"/>
  <c r="B2460" i="1" l="1"/>
  <c r="G2459" i="1"/>
  <c r="F2459" i="1"/>
  <c r="E2459" i="1"/>
  <c r="D2459" i="1"/>
  <c r="C2459" i="1"/>
  <c r="L2460" i="2"/>
  <c r="K2460" i="2"/>
  <c r="J2460" i="2"/>
  <c r="I2460" i="2"/>
  <c r="H2460" i="2"/>
  <c r="G2460" i="2"/>
  <c r="F2460" i="2"/>
  <c r="E2460" i="2"/>
  <c r="D2460" i="2"/>
  <c r="C2460" i="2"/>
  <c r="B2461" i="2"/>
  <c r="B2461" i="1" l="1"/>
  <c r="G2460" i="1"/>
  <c r="F2460" i="1"/>
  <c r="E2460" i="1"/>
  <c r="D2460" i="1"/>
  <c r="C2460" i="1"/>
  <c r="L2461" i="2"/>
  <c r="K2461" i="2"/>
  <c r="J2461" i="2"/>
  <c r="I2461" i="2"/>
  <c r="H2461" i="2"/>
  <c r="G2461" i="2"/>
  <c r="F2461" i="2"/>
  <c r="E2461" i="2"/>
  <c r="D2461" i="2"/>
  <c r="C2461" i="2"/>
  <c r="B2462" i="2"/>
  <c r="B2462" i="1" l="1"/>
  <c r="G2461" i="1"/>
  <c r="F2461" i="1"/>
  <c r="E2461" i="1"/>
  <c r="D2461" i="1"/>
  <c r="C2461" i="1"/>
  <c r="L2462" i="2"/>
  <c r="K2462" i="2"/>
  <c r="J2462" i="2"/>
  <c r="I2462" i="2"/>
  <c r="H2462" i="2"/>
  <c r="G2462" i="2"/>
  <c r="F2462" i="2"/>
  <c r="E2462" i="2"/>
  <c r="D2462" i="2"/>
  <c r="C2462" i="2"/>
  <c r="B2463" i="2"/>
  <c r="B2463" i="1" l="1"/>
  <c r="G2462" i="1"/>
  <c r="F2462" i="1"/>
  <c r="E2462" i="1"/>
  <c r="D2462" i="1"/>
  <c r="C2462" i="1"/>
  <c r="L2463" i="2"/>
  <c r="K2463" i="2"/>
  <c r="J2463" i="2"/>
  <c r="I2463" i="2"/>
  <c r="H2463" i="2"/>
  <c r="G2463" i="2"/>
  <c r="F2463" i="2"/>
  <c r="E2463" i="2"/>
  <c r="D2463" i="2"/>
  <c r="C2463" i="2"/>
  <c r="B2464" i="2"/>
  <c r="B2464" i="1" l="1"/>
  <c r="G2463" i="1"/>
  <c r="F2463" i="1"/>
  <c r="E2463" i="1"/>
  <c r="D2463" i="1"/>
  <c r="C2463" i="1"/>
  <c r="L2464" i="2"/>
  <c r="K2464" i="2"/>
  <c r="J2464" i="2"/>
  <c r="I2464" i="2"/>
  <c r="H2464" i="2"/>
  <c r="G2464" i="2"/>
  <c r="F2464" i="2"/>
  <c r="E2464" i="2"/>
  <c r="D2464" i="2"/>
  <c r="C2464" i="2"/>
  <c r="B2465" i="2"/>
  <c r="B2465" i="1" l="1"/>
  <c r="G2464" i="1"/>
  <c r="F2464" i="1"/>
  <c r="E2464" i="1"/>
  <c r="D2464" i="1"/>
  <c r="C2464" i="1"/>
  <c r="L2465" i="2"/>
  <c r="K2465" i="2"/>
  <c r="J2465" i="2"/>
  <c r="I2465" i="2"/>
  <c r="H2465" i="2"/>
  <c r="G2465" i="2"/>
  <c r="F2465" i="2"/>
  <c r="E2465" i="2"/>
  <c r="D2465" i="2"/>
  <c r="C2465" i="2"/>
  <c r="B2466" i="2"/>
  <c r="B2466" i="1" l="1"/>
  <c r="G2465" i="1"/>
  <c r="F2465" i="1"/>
  <c r="E2465" i="1"/>
  <c r="D2465" i="1"/>
  <c r="C2465" i="1"/>
  <c r="L2466" i="2"/>
  <c r="K2466" i="2"/>
  <c r="J2466" i="2"/>
  <c r="I2466" i="2"/>
  <c r="H2466" i="2"/>
  <c r="G2466" i="2"/>
  <c r="F2466" i="2"/>
  <c r="E2466" i="2"/>
  <c r="D2466" i="2"/>
  <c r="C2466" i="2"/>
  <c r="B2467" i="2"/>
  <c r="B2467" i="1" l="1"/>
  <c r="G2466" i="1"/>
  <c r="F2466" i="1"/>
  <c r="E2466" i="1"/>
  <c r="D2466" i="1"/>
  <c r="C2466" i="1"/>
  <c r="L2467" i="2"/>
  <c r="K2467" i="2"/>
  <c r="J2467" i="2"/>
  <c r="I2467" i="2"/>
  <c r="H2467" i="2"/>
  <c r="G2467" i="2"/>
  <c r="F2467" i="2"/>
  <c r="E2467" i="2"/>
  <c r="D2467" i="2"/>
  <c r="C2467" i="2"/>
  <c r="B2468" i="2"/>
  <c r="B2468" i="1" l="1"/>
  <c r="G2467" i="1"/>
  <c r="F2467" i="1"/>
  <c r="E2467" i="1"/>
  <c r="D2467" i="1"/>
  <c r="C2467" i="1"/>
  <c r="L2468" i="2"/>
  <c r="K2468" i="2"/>
  <c r="J2468" i="2"/>
  <c r="I2468" i="2"/>
  <c r="H2468" i="2"/>
  <c r="G2468" i="2"/>
  <c r="F2468" i="2"/>
  <c r="E2468" i="2"/>
  <c r="D2468" i="2"/>
  <c r="C2468" i="2"/>
  <c r="B2469" i="2"/>
  <c r="B2469" i="1" l="1"/>
  <c r="G2468" i="1"/>
  <c r="F2468" i="1"/>
  <c r="E2468" i="1"/>
  <c r="D2468" i="1"/>
  <c r="C2468" i="1"/>
  <c r="L2469" i="2"/>
  <c r="K2469" i="2"/>
  <c r="J2469" i="2"/>
  <c r="I2469" i="2"/>
  <c r="H2469" i="2"/>
  <c r="G2469" i="2"/>
  <c r="F2469" i="2"/>
  <c r="E2469" i="2"/>
  <c r="D2469" i="2"/>
  <c r="C2469" i="2"/>
  <c r="B2470" i="2"/>
  <c r="B2470" i="1" l="1"/>
  <c r="G2469" i="1"/>
  <c r="F2469" i="1"/>
  <c r="E2469" i="1"/>
  <c r="D2469" i="1"/>
  <c r="C2469" i="1"/>
  <c r="L2470" i="2"/>
  <c r="K2470" i="2"/>
  <c r="J2470" i="2"/>
  <c r="I2470" i="2"/>
  <c r="H2470" i="2"/>
  <c r="G2470" i="2"/>
  <c r="F2470" i="2"/>
  <c r="E2470" i="2"/>
  <c r="D2470" i="2"/>
  <c r="C2470" i="2"/>
  <c r="B2471" i="2"/>
  <c r="B2471" i="1" l="1"/>
  <c r="G2470" i="1"/>
  <c r="F2470" i="1"/>
  <c r="E2470" i="1"/>
  <c r="D2470" i="1"/>
  <c r="C2470" i="1"/>
  <c r="L2471" i="2"/>
  <c r="K2471" i="2"/>
  <c r="J2471" i="2"/>
  <c r="I2471" i="2"/>
  <c r="H2471" i="2"/>
  <c r="G2471" i="2"/>
  <c r="F2471" i="2"/>
  <c r="E2471" i="2"/>
  <c r="D2471" i="2"/>
  <c r="C2471" i="2"/>
  <c r="B2472" i="2"/>
  <c r="B2472" i="1" l="1"/>
  <c r="G2471" i="1"/>
  <c r="F2471" i="1"/>
  <c r="E2471" i="1"/>
  <c r="D2471" i="1"/>
  <c r="C2471" i="1"/>
  <c r="L2472" i="2"/>
  <c r="K2472" i="2"/>
  <c r="J2472" i="2"/>
  <c r="I2472" i="2"/>
  <c r="H2472" i="2"/>
  <c r="G2472" i="2"/>
  <c r="F2472" i="2"/>
  <c r="E2472" i="2"/>
  <c r="D2472" i="2"/>
  <c r="C2472" i="2"/>
  <c r="B2473" i="2"/>
  <c r="B2473" i="1" l="1"/>
  <c r="G2472" i="1"/>
  <c r="F2472" i="1"/>
  <c r="E2472" i="1"/>
  <c r="D2472" i="1"/>
  <c r="C2472" i="1"/>
  <c r="L2473" i="2"/>
  <c r="K2473" i="2"/>
  <c r="J2473" i="2"/>
  <c r="I2473" i="2"/>
  <c r="H2473" i="2"/>
  <c r="G2473" i="2"/>
  <c r="F2473" i="2"/>
  <c r="E2473" i="2"/>
  <c r="D2473" i="2"/>
  <c r="C2473" i="2"/>
  <c r="B2474" i="2"/>
  <c r="B2474" i="1" l="1"/>
  <c r="G2473" i="1"/>
  <c r="F2473" i="1"/>
  <c r="E2473" i="1"/>
  <c r="D2473" i="1"/>
  <c r="C2473" i="1"/>
  <c r="L2474" i="2"/>
  <c r="K2474" i="2"/>
  <c r="J2474" i="2"/>
  <c r="I2474" i="2"/>
  <c r="H2474" i="2"/>
  <c r="G2474" i="2"/>
  <c r="F2474" i="2"/>
  <c r="E2474" i="2"/>
  <c r="D2474" i="2"/>
  <c r="C2474" i="2"/>
  <c r="B2475" i="2"/>
  <c r="B2475" i="1" l="1"/>
  <c r="G2474" i="1"/>
  <c r="F2474" i="1"/>
  <c r="E2474" i="1"/>
  <c r="D2474" i="1"/>
  <c r="C2474" i="1"/>
  <c r="L2475" i="2"/>
  <c r="K2475" i="2"/>
  <c r="J2475" i="2"/>
  <c r="I2475" i="2"/>
  <c r="H2475" i="2"/>
  <c r="G2475" i="2"/>
  <c r="F2475" i="2"/>
  <c r="E2475" i="2"/>
  <c r="D2475" i="2"/>
  <c r="C2475" i="2"/>
  <c r="B2476" i="2"/>
  <c r="B2476" i="1" l="1"/>
  <c r="G2475" i="1"/>
  <c r="F2475" i="1"/>
  <c r="E2475" i="1"/>
  <c r="D2475" i="1"/>
  <c r="C2475" i="1"/>
  <c r="L2476" i="2"/>
  <c r="K2476" i="2"/>
  <c r="J2476" i="2"/>
  <c r="I2476" i="2"/>
  <c r="H2476" i="2"/>
  <c r="G2476" i="2"/>
  <c r="F2476" i="2"/>
  <c r="E2476" i="2"/>
  <c r="D2476" i="2"/>
  <c r="C2476" i="2"/>
  <c r="B2477" i="2"/>
  <c r="B2477" i="1" l="1"/>
  <c r="G2476" i="1"/>
  <c r="F2476" i="1"/>
  <c r="E2476" i="1"/>
  <c r="D2476" i="1"/>
  <c r="C2476" i="1"/>
  <c r="L2477" i="2"/>
  <c r="K2477" i="2"/>
  <c r="J2477" i="2"/>
  <c r="I2477" i="2"/>
  <c r="H2477" i="2"/>
  <c r="G2477" i="2"/>
  <c r="F2477" i="2"/>
  <c r="E2477" i="2"/>
  <c r="D2477" i="2"/>
  <c r="C2477" i="2"/>
  <c r="B2478" i="2"/>
  <c r="B2478" i="1" l="1"/>
  <c r="G2477" i="1"/>
  <c r="F2477" i="1"/>
  <c r="E2477" i="1"/>
  <c r="D2477" i="1"/>
  <c r="C2477" i="1"/>
  <c r="L2478" i="2"/>
  <c r="K2478" i="2"/>
  <c r="J2478" i="2"/>
  <c r="I2478" i="2"/>
  <c r="H2478" i="2"/>
  <c r="G2478" i="2"/>
  <c r="F2478" i="2"/>
  <c r="E2478" i="2"/>
  <c r="D2478" i="2"/>
  <c r="C2478" i="2"/>
  <c r="B2479" i="2"/>
  <c r="B2479" i="1" l="1"/>
  <c r="G2478" i="1"/>
  <c r="F2478" i="1"/>
  <c r="E2478" i="1"/>
  <c r="D2478" i="1"/>
  <c r="C2478" i="1"/>
  <c r="L2479" i="2"/>
  <c r="K2479" i="2"/>
  <c r="J2479" i="2"/>
  <c r="I2479" i="2"/>
  <c r="H2479" i="2"/>
  <c r="G2479" i="2"/>
  <c r="F2479" i="2"/>
  <c r="E2479" i="2"/>
  <c r="D2479" i="2"/>
  <c r="C2479" i="2"/>
  <c r="B2480" i="2"/>
  <c r="B2480" i="1" l="1"/>
  <c r="G2479" i="1"/>
  <c r="F2479" i="1"/>
  <c r="E2479" i="1"/>
  <c r="D2479" i="1"/>
  <c r="C2479" i="1"/>
  <c r="L2480" i="2"/>
  <c r="K2480" i="2"/>
  <c r="J2480" i="2"/>
  <c r="I2480" i="2"/>
  <c r="H2480" i="2"/>
  <c r="G2480" i="2"/>
  <c r="F2480" i="2"/>
  <c r="E2480" i="2"/>
  <c r="D2480" i="2"/>
  <c r="C2480" i="2"/>
  <c r="B2481" i="2"/>
  <c r="B2481" i="1" l="1"/>
  <c r="G2480" i="1"/>
  <c r="F2480" i="1"/>
  <c r="E2480" i="1"/>
  <c r="D2480" i="1"/>
  <c r="C2480" i="1"/>
  <c r="L2481" i="2"/>
  <c r="K2481" i="2"/>
  <c r="J2481" i="2"/>
  <c r="I2481" i="2"/>
  <c r="H2481" i="2"/>
  <c r="G2481" i="2"/>
  <c r="F2481" i="2"/>
  <c r="E2481" i="2"/>
  <c r="D2481" i="2"/>
  <c r="C2481" i="2"/>
  <c r="B2482" i="2"/>
  <c r="B2482" i="1" l="1"/>
  <c r="G2481" i="1"/>
  <c r="F2481" i="1"/>
  <c r="E2481" i="1"/>
  <c r="D2481" i="1"/>
  <c r="C2481" i="1"/>
  <c r="L2482" i="2"/>
  <c r="K2482" i="2"/>
  <c r="J2482" i="2"/>
  <c r="I2482" i="2"/>
  <c r="H2482" i="2"/>
  <c r="G2482" i="2"/>
  <c r="F2482" i="2"/>
  <c r="E2482" i="2"/>
  <c r="D2482" i="2"/>
  <c r="C2482" i="2"/>
  <c r="B2483" i="2"/>
  <c r="B2483" i="1" l="1"/>
  <c r="G2482" i="1"/>
  <c r="F2482" i="1"/>
  <c r="E2482" i="1"/>
  <c r="D2482" i="1"/>
  <c r="C2482" i="1"/>
  <c r="L2483" i="2"/>
  <c r="K2483" i="2"/>
  <c r="J2483" i="2"/>
  <c r="I2483" i="2"/>
  <c r="H2483" i="2"/>
  <c r="G2483" i="2"/>
  <c r="F2483" i="2"/>
  <c r="E2483" i="2"/>
  <c r="D2483" i="2"/>
  <c r="C2483" i="2"/>
  <c r="B2484" i="2"/>
  <c r="B2484" i="1" l="1"/>
  <c r="G2483" i="1"/>
  <c r="F2483" i="1"/>
  <c r="E2483" i="1"/>
  <c r="D2483" i="1"/>
  <c r="C2483" i="1"/>
  <c r="L2484" i="2"/>
  <c r="K2484" i="2"/>
  <c r="J2484" i="2"/>
  <c r="I2484" i="2"/>
  <c r="H2484" i="2"/>
  <c r="G2484" i="2"/>
  <c r="F2484" i="2"/>
  <c r="E2484" i="2"/>
  <c r="D2484" i="2"/>
  <c r="C2484" i="2"/>
  <c r="B2485" i="2"/>
  <c r="B2485" i="1" l="1"/>
  <c r="G2484" i="1"/>
  <c r="F2484" i="1"/>
  <c r="E2484" i="1"/>
  <c r="D2484" i="1"/>
  <c r="C2484" i="1"/>
  <c r="L2485" i="2"/>
  <c r="K2485" i="2"/>
  <c r="J2485" i="2"/>
  <c r="I2485" i="2"/>
  <c r="H2485" i="2"/>
  <c r="G2485" i="2"/>
  <c r="F2485" i="2"/>
  <c r="E2485" i="2"/>
  <c r="D2485" i="2"/>
  <c r="C2485" i="2"/>
  <c r="B2486" i="2"/>
  <c r="B2486" i="1" l="1"/>
  <c r="G2485" i="1"/>
  <c r="F2485" i="1"/>
  <c r="E2485" i="1"/>
  <c r="D2485" i="1"/>
  <c r="C2485" i="1"/>
  <c r="L2486" i="2"/>
  <c r="K2486" i="2"/>
  <c r="J2486" i="2"/>
  <c r="I2486" i="2"/>
  <c r="H2486" i="2"/>
  <c r="G2486" i="2"/>
  <c r="F2486" i="2"/>
  <c r="E2486" i="2"/>
  <c r="D2486" i="2"/>
  <c r="C2486" i="2"/>
  <c r="B2487" i="2"/>
  <c r="B2487" i="1" l="1"/>
  <c r="G2486" i="1"/>
  <c r="F2486" i="1"/>
  <c r="E2486" i="1"/>
  <c r="D2486" i="1"/>
  <c r="C2486" i="1"/>
  <c r="L2487" i="2"/>
  <c r="K2487" i="2"/>
  <c r="J2487" i="2"/>
  <c r="I2487" i="2"/>
  <c r="H2487" i="2"/>
  <c r="G2487" i="2"/>
  <c r="F2487" i="2"/>
  <c r="E2487" i="2"/>
  <c r="D2487" i="2"/>
  <c r="C2487" i="2"/>
  <c r="B2488" i="2"/>
  <c r="B2488" i="1" l="1"/>
  <c r="G2487" i="1"/>
  <c r="F2487" i="1"/>
  <c r="E2487" i="1"/>
  <c r="D2487" i="1"/>
  <c r="C2487" i="1"/>
  <c r="L2488" i="2"/>
  <c r="K2488" i="2"/>
  <c r="J2488" i="2"/>
  <c r="I2488" i="2"/>
  <c r="H2488" i="2"/>
  <c r="G2488" i="2"/>
  <c r="F2488" i="2"/>
  <c r="E2488" i="2"/>
  <c r="D2488" i="2"/>
  <c r="C2488" i="2"/>
  <c r="B2489" i="2"/>
  <c r="B2489" i="1" l="1"/>
  <c r="G2488" i="1"/>
  <c r="F2488" i="1"/>
  <c r="E2488" i="1"/>
  <c r="D2488" i="1"/>
  <c r="C2488" i="1"/>
  <c r="L2489" i="2"/>
  <c r="K2489" i="2"/>
  <c r="J2489" i="2"/>
  <c r="I2489" i="2"/>
  <c r="H2489" i="2"/>
  <c r="G2489" i="2"/>
  <c r="F2489" i="2"/>
  <c r="E2489" i="2"/>
  <c r="D2489" i="2"/>
  <c r="C2489" i="2"/>
  <c r="B2490" i="2"/>
  <c r="B2490" i="1" l="1"/>
  <c r="G2489" i="1"/>
  <c r="F2489" i="1"/>
  <c r="E2489" i="1"/>
  <c r="D2489" i="1"/>
  <c r="C2489" i="1"/>
  <c r="L2490" i="2"/>
  <c r="K2490" i="2"/>
  <c r="J2490" i="2"/>
  <c r="I2490" i="2"/>
  <c r="H2490" i="2"/>
  <c r="G2490" i="2"/>
  <c r="F2490" i="2"/>
  <c r="E2490" i="2"/>
  <c r="D2490" i="2"/>
  <c r="C2490" i="2"/>
  <c r="B2491" i="2"/>
  <c r="B2491" i="1" l="1"/>
  <c r="G2490" i="1"/>
  <c r="F2490" i="1"/>
  <c r="E2490" i="1"/>
  <c r="D2490" i="1"/>
  <c r="C2490" i="1"/>
  <c r="L2491" i="2"/>
  <c r="K2491" i="2"/>
  <c r="J2491" i="2"/>
  <c r="I2491" i="2"/>
  <c r="H2491" i="2"/>
  <c r="G2491" i="2"/>
  <c r="F2491" i="2"/>
  <c r="E2491" i="2"/>
  <c r="D2491" i="2"/>
  <c r="C2491" i="2"/>
  <c r="B2492" i="2"/>
  <c r="B2492" i="1" l="1"/>
  <c r="G2491" i="1"/>
  <c r="F2491" i="1"/>
  <c r="E2491" i="1"/>
  <c r="D2491" i="1"/>
  <c r="C2491" i="1"/>
  <c r="L2492" i="2"/>
  <c r="K2492" i="2"/>
  <c r="J2492" i="2"/>
  <c r="I2492" i="2"/>
  <c r="H2492" i="2"/>
  <c r="G2492" i="2"/>
  <c r="F2492" i="2"/>
  <c r="E2492" i="2"/>
  <c r="D2492" i="2"/>
  <c r="C2492" i="2"/>
  <c r="B2493" i="2"/>
  <c r="B2493" i="1" l="1"/>
  <c r="G2492" i="1"/>
  <c r="F2492" i="1"/>
  <c r="E2492" i="1"/>
  <c r="D2492" i="1"/>
  <c r="C2492" i="1"/>
  <c r="L2493" i="2"/>
  <c r="K2493" i="2"/>
  <c r="J2493" i="2"/>
  <c r="I2493" i="2"/>
  <c r="H2493" i="2"/>
  <c r="G2493" i="2"/>
  <c r="F2493" i="2"/>
  <c r="E2493" i="2"/>
  <c r="D2493" i="2"/>
  <c r="C2493" i="2"/>
  <c r="B2494" i="2"/>
  <c r="B2494" i="1" l="1"/>
  <c r="G2493" i="1"/>
  <c r="F2493" i="1"/>
  <c r="E2493" i="1"/>
  <c r="D2493" i="1"/>
  <c r="C2493" i="1"/>
  <c r="L2494" i="2"/>
  <c r="K2494" i="2"/>
  <c r="J2494" i="2"/>
  <c r="I2494" i="2"/>
  <c r="H2494" i="2"/>
  <c r="G2494" i="2"/>
  <c r="F2494" i="2"/>
  <c r="E2494" i="2"/>
  <c r="D2494" i="2"/>
  <c r="C2494" i="2"/>
  <c r="B2495" i="2"/>
  <c r="B2495" i="1" l="1"/>
  <c r="G2494" i="1"/>
  <c r="F2494" i="1"/>
  <c r="E2494" i="1"/>
  <c r="D2494" i="1"/>
  <c r="C2494" i="1"/>
  <c r="L2495" i="2"/>
  <c r="K2495" i="2"/>
  <c r="J2495" i="2"/>
  <c r="I2495" i="2"/>
  <c r="H2495" i="2"/>
  <c r="G2495" i="2"/>
  <c r="F2495" i="2"/>
  <c r="E2495" i="2"/>
  <c r="D2495" i="2"/>
  <c r="C2495" i="2"/>
  <c r="B2496" i="2"/>
  <c r="B2496" i="1" l="1"/>
  <c r="G2495" i="1"/>
  <c r="F2495" i="1"/>
  <c r="E2495" i="1"/>
  <c r="D2495" i="1"/>
  <c r="C2495" i="1"/>
  <c r="L2496" i="2"/>
  <c r="K2496" i="2"/>
  <c r="J2496" i="2"/>
  <c r="I2496" i="2"/>
  <c r="H2496" i="2"/>
  <c r="G2496" i="2"/>
  <c r="F2496" i="2"/>
  <c r="E2496" i="2"/>
  <c r="D2496" i="2"/>
  <c r="C2496" i="2"/>
  <c r="B2497" i="2"/>
  <c r="B2497" i="1" l="1"/>
  <c r="G2496" i="1"/>
  <c r="F2496" i="1"/>
  <c r="E2496" i="1"/>
  <c r="D2496" i="1"/>
  <c r="C2496" i="1"/>
  <c r="L2497" i="2"/>
  <c r="K2497" i="2"/>
  <c r="J2497" i="2"/>
  <c r="I2497" i="2"/>
  <c r="H2497" i="2"/>
  <c r="G2497" i="2"/>
  <c r="F2497" i="2"/>
  <c r="E2497" i="2"/>
  <c r="D2497" i="2"/>
  <c r="C2497" i="2"/>
  <c r="B2498" i="2"/>
  <c r="B2498" i="1" l="1"/>
  <c r="G2497" i="1"/>
  <c r="F2497" i="1"/>
  <c r="E2497" i="1"/>
  <c r="D2497" i="1"/>
  <c r="C2497" i="1"/>
  <c r="L2498" i="2"/>
  <c r="K2498" i="2"/>
  <c r="J2498" i="2"/>
  <c r="I2498" i="2"/>
  <c r="H2498" i="2"/>
  <c r="G2498" i="2"/>
  <c r="F2498" i="2"/>
  <c r="E2498" i="2"/>
  <c r="D2498" i="2"/>
  <c r="C2498" i="2"/>
  <c r="B2499" i="2"/>
  <c r="B2499" i="1" l="1"/>
  <c r="G2498" i="1"/>
  <c r="F2498" i="1"/>
  <c r="E2498" i="1"/>
  <c r="D2498" i="1"/>
  <c r="C2498" i="1"/>
  <c r="L2499" i="2"/>
  <c r="K2499" i="2"/>
  <c r="J2499" i="2"/>
  <c r="I2499" i="2"/>
  <c r="H2499" i="2"/>
  <c r="G2499" i="2"/>
  <c r="F2499" i="2"/>
  <c r="E2499" i="2"/>
  <c r="D2499" i="2"/>
  <c r="C2499" i="2"/>
  <c r="B2500" i="2"/>
  <c r="B2500" i="1" l="1"/>
  <c r="G2499" i="1"/>
  <c r="F2499" i="1"/>
  <c r="E2499" i="1"/>
  <c r="D2499" i="1"/>
  <c r="C2499" i="1"/>
  <c r="L2500" i="2"/>
  <c r="K2500" i="2"/>
  <c r="J2500" i="2"/>
  <c r="I2500" i="2"/>
  <c r="H2500" i="2"/>
  <c r="G2500" i="2"/>
  <c r="F2500" i="2"/>
  <c r="E2500" i="2"/>
  <c r="D2500" i="2"/>
  <c r="C2500" i="2"/>
  <c r="B2501" i="2"/>
  <c r="B2501" i="1" l="1"/>
  <c r="G2500" i="1"/>
  <c r="F2500" i="1"/>
  <c r="E2500" i="1"/>
  <c r="D2500" i="1"/>
  <c r="C2500" i="1"/>
  <c r="L2501" i="2"/>
  <c r="K2501" i="2"/>
  <c r="J2501" i="2"/>
  <c r="I2501" i="2"/>
  <c r="H2501" i="2"/>
  <c r="G2501" i="2"/>
  <c r="F2501" i="2"/>
  <c r="E2501" i="2"/>
  <c r="D2501" i="2"/>
  <c r="C2501" i="2"/>
  <c r="B2502" i="2"/>
  <c r="B2502" i="1" l="1"/>
  <c r="G2501" i="1"/>
  <c r="F2501" i="1"/>
  <c r="E2501" i="1"/>
  <c r="D2501" i="1"/>
  <c r="C2501" i="1"/>
  <c r="L2502" i="2"/>
  <c r="K2502" i="2"/>
  <c r="J2502" i="2"/>
  <c r="I2502" i="2"/>
  <c r="H2502" i="2"/>
  <c r="G2502" i="2"/>
  <c r="F2502" i="2"/>
  <c r="E2502" i="2"/>
  <c r="D2502" i="2"/>
  <c r="C2502" i="2"/>
  <c r="B2503" i="2"/>
  <c r="B2503" i="1" l="1"/>
  <c r="G2502" i="1"/>
  <c r="F2502" i="1"/>
  <c r="E2502" i="1"/>
  <c r="D2502" i="1"/>
  <c r="C2502" i="1"/>
  <c r="L2503" i="2"/>
  <c r="K2503" i="2"/>
  <c r="J2503" i="2"/>
  <c r="I2503" i="2"/>
  <c r="H2503" i="2"/>
  <c r="G2503" i="2"/>
  <c r="F2503" i="2"/>
  <c r="E2503" i="2"/>
  <c r="D2503" i="2"/>
  <c r="C2503" i="2"/>
  <c r="B2504" i="2"/>
  <c r="B2504" i="1" l="1"/>
  <c r="G2503" i="1"/>
  <c r="F2503" i="1"/>
  <c r="E2503" i="1"/>
  <c r="D2503" i="1"/>
  <c r="C2503" i="1"/>
  <c r="L2504" i="2"/>
  <c r="K2504" i="2"/>
  <c r="J2504" i="2"/>
  <c r="I2504" i="2"/>
  <c r="H2504" i="2"/>
  <c r="G2504" i="2"/>
  <c r="F2504" i="2"/>
  <c r="E2504" i="2"/>
  <c r="D2504" i="2"/>
  <c r="C2504" i="2"/>
  <c r="B2505" i="2"/>
  <c r="B2505" i="1" l="1"/>
  <c r="G2504" i="1"/>
  <c r="F2504" i="1"/>
  <c r="E2504" i="1"/>
  <c r="D2504" i="1"/>
  <c r="C2504" i="1"/>
  <c r="L2505" i="2"/>
  <c r="K2505" i="2"/>
  <c r="J2505" i="2"/>
  <c r="I2505" i="2"/>
  <c r="H2505" i="2"/>
  <c r="G2505" i="2"/>
  <c r="F2505" i="2"/>
  <c r="E2505" i="2"/>
  <c r="D2505" i="2"/>
  <c r="C2505" i="2"/>
  <c r="B2506" i="2"/>
  <c r="B2506" i="1" l="1"/>
  <c r="G2505" i="1"/>
  <c r="F2505" i="1"/>
  <c r="E2505" i="1"/>
  <c r="D2505" i="1"/>
  <c r="C2505" i="1"/>
  <c r="L2506" i="2"/>
  <c r="K2506" i="2"/>
  <c r="J2506" i="2"/>
  <c r="I2506" i="2"/>
  <c r="H2506" i="2"/>
  <c r="G2506" i="2"/>
  <c r="F2506" i="2"/>
  <c r="E2506" i="2"/>
  <c r="D2506" i="2"/>
  <c r="C2506" i="2"/>
  <c r="B2507" i="2"/>
  <c r="B2507" i="1" l="1"/>
  <c r="G2506" i="1"/>
  <c r="F2506" i="1"/>
  <c r="E2506" i="1"/>
  <c r="D2506" i="1"/>
  <c r="C2506" i="1"/>
  <c r="L2507" i="2"/>
  <c r="K2507" i="2"/>
  <c r="J2507" i="2"/>
  <c r="I2507" i="2"/>
  <c r="H2507" i="2"/>
  <c r="G2507" i="2"/>
  <c r="F2507" i="2"/>
  <c r="E2507" i="2"/>
  <c r="D2507" i="2"/>
  <c r="C2507" i="2"/>
  <c r="B2508" i="2"/>
  <c r="B2508" i="1" l="1"/>
  <c r="G2507" i="1"/>
  <c r="F2507" i="1"/>
  <c r="E2507" i="1"/>
  <c r="D2507" i="1"/>
  <c r="C2507" i="1"/>
  <c r="L2508" i="2"/>
  <c r="K2508" i="2"/>
  <c r="J2508" i="2"/>
  <c r="I2508" i="2"/>
  <c r="H2508" i="2"/>
  <c r="G2508" i="2"/>
  <c r="F2508" i="2"/>
  <c r="E2508" i="2"/>
  <c r="D2508" i="2"/>
  <c r="C2508" i="2"/>
  <c r="B2509" i="2"/>
  <c r="B2509" i="1" l="1"/>
  <c r="G2508" i="1"/>
  <c r="F2508" i="1"/>
  <c r="E2508" i="1"/>
  <c r="D2508" i="1"/>
  <c r="C2508" i="1"/>
  <c r="L2509" i="2"/>
  <c r="K2509" i="2"/>
  <c r="J2509" i="2"/>
  <c r="I2509" i="2"/>
  <c r="H2509" i="2"/>
  <c r="G2509" i="2"/>
  <c r="F2509" i="2"/>
  <c r="E2509" i="2"/>
  <c r="D2509" i="2"/>
  <c r="C2509" i="2"/>
  <c r="B2510" i="2"/>
  <c r="B2510" i="1" l="1"/>
  <c r="G2509" i="1"/>
  <c r="F2509" i="1"/>
  <c r="E2509" i="1"/>
  <c r="D2509" i="1"/>
  <c r="C2509" i="1"/>
  <c r="L2510" i="2"/>
  <c r="K2510" i="2"/>
  <c r="J2510" i="2"/>
  <c r="I2510" i="2"/>
  <c r="H2510" i="2"/>
  <c r="G2510" i="2"/>
  <c r="F2510" i="2"/>
  <c r="E2510" i="2"/>
  <c r="D2510" i="2"/>
  <c r="C2510" i="2"/>
  <c r="B2511" i="2"/>
  <c r="B2511" i="1" l="1"/>
  <c r="G2510" i="1"/>
  <c r="F2510" i="1"/>
  <c r="E2510" i="1"/>
  <c r="D2510" i="1"/>
  <c r="C2510" i="1"/>
  <c r="L2511" i="2"/>
  <c r="K2511" i="2"/>
  <c r="J2511" i="2"/>
  <c r="I2511" i="2"/>
  <c r="H2511" i="2"/>
  <c r="G2511" i="2"/>
  <c r="F2511" i="2"/>
  <c r="E2511" i="2"/>
  <c r="D2511" i="2"/>
  <c r="C2511" i="2"/>
  <c r="B2512" i="2"/>
  <c r="B2512" i="1" l="1"/>
  <c r="G2511" i="1"/>
  <c r="F2511" i="1"/>
  <c r="E2511" i="1"/>
  <c r="D2511" i="1"/>
  <c r="C2511" i="1"/>
  <c r="L2512" i="2"/>
  <c r="K2512" i="2"/>
  <c r="J2512" i="2"/>
  <c r="I2512" i="2"/>
  <c r="H2512" i="2"/>
  <c r="G2512" i="2"/>
  <c r="F2512" i="2"/>
  <c r="E2512" i="2"/>
  <c r="D2512" i="2"/>
  <c r="C2512" i="2"/>
  <c r="B2513" i="2"/>
  <c r="B2513" i="1" l="1"/>
  <c r="G2512" i="1"/>
  <c r="F2512" i="1"/>
  <c r="E2512" i="1"/>
  <c r="D2512" i="1"/>
  <c r="C2512" i="1"/>
  <c r="L2513" i="2"/>
  <c r="K2513" i="2"/>
  <c r="J2513" i="2"/>
  <c r="I2513" i="2"/>
  <c r="H2513" i="2"/>
  <c r="G2513" i="2"/>
  <c r="F2513" i="2"/>
  <c r="E2513" i="2"/>
  <c r="D2513" i="2"/>
  <c r="C2513" i="2"/>
  <c r="B2514" i="2"/>
  <c r="B2514" i="1" l="1"/>
  <c r="G2513" i="1"/>
  <c r="F2513" i="1"/>
  <c r="E2513" i="1"/>
  <c r="D2513" i="1"/>
  <c r="C2513" i="1"/>
  <c r="L2514" i="2"/>
  <c r="K2514" i="2"/>
  <c r="J2514" i="2"/>
  <c r="I2514" i="2"/>
  <c r="H2514" i="2"/>
  <c r="G2514" i="2"/>
  <c r="F2514" i="2"/>
  <c r="E2514" i="2"/>
  <c r="D2514" i="2"/>
  <c r="C2514" i="2"/>
  <c r="B2515" i="2"/>
  <c r="B2515" i="1" l="1"/>
  <c r="G2514" i="1"/>
  <c r="F2514" i="1"/>
  <c r="E2514" i="1"/>
  <c r="D2514" i="1"/>
  <c r="C2514" i="1"/>
  <c r="L2515" i="2"/>
  <c r="K2515" i="2"/>
  <c r="J2515" i="2"/>
  <c r="I2515" i="2"/>
  <c r="H2515" i="2"/>
  <c r="G2515" i="2"/>
  <c r="F2515" i="2"/>
  <c r="E2515" i="2"/>
  <c r="D2515" i="2"/>
  <c r="C2515" i="2"/>
  <c r="B2516" i="2"/>
  <c r="B2516" i="1" l="1"/>
  <c r="G2515" i="1"/>
  <c r="F2515" i="1"/>
  <c r="E2515" i="1"/>
  <c r="D2515" i="1"/>
  <c r="C2515" i="1"/>
  <c r="L2516" i="2"/>
  <c r="K2516" i="2"/>
  <c r="J2516" i="2"/>
  <c r="I2516" i="2"/>
  <c r="H2516" i="2"/>
  <c r="G2516" i="2"/>
  <c r="F2516" i="2"/>
  <c r="E2516" i="2"/>
  <c r="D2516" i="2"/>
  <c r="C2516" i="2"/>
  <c r="B2517" i="2"/>
  <c r="B2517" i="1" l="1"/>
  <c r="G2516" i="1"/>
  <c r="F2516" i="1"/>
  <c r="E2516" i="1"/>
  <c r="D2516" i="1"/>
  <c r="C2516" i="1"/>
  <c r="L2517" i="2"/>
  <c r="K2517" i="2"/>
  <c r="J2517" i="2"/>
  <c r="I2517" i="2"/>
  <c r="H2517" i="2"/>
  <c r="G2517" i="2"/>
  <c r="F2517" i="2"/>
  <c r="E2517" i="2"/>
  <c r="D2517" i="2"/>
  <c r="C2517" i="2"/>
  <c r="B2518" i="2"/>
  <c r="B2518" i="1" l="1"/>
  <c r="G2517" i="1"/>
  <c r="F2517" i="1"/>
  <c r="E2517" i="1"/>
  <c r="D2517" i="1"/>
  <c r="C2517" i="1"/>
  <c r="L2518" i="2"/>
  <c r="K2518" i="2"/>
  <c r="J2518" i="2"/>
  <c r="I2518" i="2"/>
  <c r="H2518" i="2"/>
  <c r="G2518" i="2"/>
  <c r="F2518" i="2"/>
  <c r="E2518" i="2"/>
  <c r="D2518" i="2"/>
  <c r="C2518" i="2"/>
  <c r="B2519" i="2"/>
  <c r="B2519" i="1" l="1"/>
  <c r="G2518" i="1"/>
  <c r="F2518" i="1"/>
  <c r="E2518" i="1"/>
  <c r="D2518" i="1"/>
  <c r="C2518" i="1"/>
  <c r="L2519" i="2"/>
  <c r="K2519" i="2"/>
  <c r="J2519" i="2"/>
  <c r="I2519" i="2"/>
  <c r="H2519" i="2"/>
  <c r="G2519" i="2"/>
  <c r="F2519" i="2"/>
  <c r="E2519" i="2"/>
  <c r="D2519" i="2"/>
  <c r="C2519" i="2"/>
  <c r="B2520" i="2"/>
  <c r="B2520" i="1" l="1"/>
  <c r="G2519" i="1"/>
  <c r="F2519" i="1"/>
  <c r="E2519" i="1"/>
  <c r="D2519" i="1"/>
  <c r="C2519" i="1"/>
  <c r="L2520" i="2"/>
  <c r="K2520" i="2"/>
  <c r="J2520" i="2"/>
  <c r="I2520" i="2"/>
  <c r="H2520" i="2"/>
  <c r="G2520" i="2"/>
  <c r="F2520" i="2"/>
  <c r="E2520" i="2"/>
  <c r="D2520" i="2"/>
  <c r="C2520" i="2"/>
  <c r="B2521" i="2"/>
  <c r="B2521" i="1" l="1"/>
  <c r="G2520" i="1"/>
  <c r="F2520" i="1"/>
  <c r="E2520" i="1"/>
  <c r="D2520" i="1"/>
  <c r="C2520" i="1"/>
  <c r="L2521" i="2"/>
  <c r="K2521" i="2"/>
  <c r="J2521" i="2"/>
  <c r="I2521" i="2"/>
  <c r="H2521" i="2"/>
  <c r="G2521" i="2"/>
  <c r="F2521" i="2"/>
  <c r="E2521" i="2"/>
  <c r="D2521" i="2"/>
  <c r="C2521" i="2"/>
  <c r="B2522" i="2"/>
  <c r="B2522" i="1" l="1"/>
  <c r="G2521" i="1"/>
  <c r="F2521" i="1"/>
  <c r="E2521" i="1"/>
  <c r="D2521" i="1"/>
  <c r="C2521" i="1"/>
  <c r="L2522" i="2"/>
  <c r="K2522" i="2"/>
  <c r="J2522" i="2"/>
  <c r="I2522" i="2"/>
  <c r="H2522" i="2"/>
  <c r="G2522" i="2"/>
  <c r="F2522" i="2"/>
  <c r="E2522" i="2"/>
  <c r="D2522" i="2"/>
  <c r="C2522" i="2"/>
  <c r="B2523" i="2"/>
  <c r="B2523" i="1" l="1"/>
  <c r="G2522" i="1"/>
  <c r="F2522" i="1"/>
  <c r="E2522" i="1"/>
  <c r="D2522" i="1"/>
  <c r="C2522" i="1"/>
  <c r="L2523" i="2"/>
  <c r="K2523" i="2"/>
  <c r="J2523" i="2"/>
  <c r="I2523" i="2"/>
  <c r="H2523" i="2"/>
  <c r="G2523" i="2"/>
  <c r="F2523" i="2"/>
  <c r="E2523" i="2"/>
  <c r="D2523" i="2"/>
  <c r="C2523" i="2"/>
  <c r="B2524" i="2"/>
  <c r="B2524" i="1" l="1"/>
  <c r="G2523" i="1"/>
  <c r="F2523" i="1"/>
  <c r="E2523" i="1"/>
  <c r="D2523" i="1"/>
  <c r="C2523" i="1"/>
  <c r="L2524" i="2"/>
  <c r="K2524" i="2"/>
  <c r="J2524" i="2"/>
  <c r="I2524" i="2"/>
  <c r="H2524" i="2"/>
  <c r="G2524" i="2"/>
  <c r="F2524" i="2"/>
  <c r="E2524" i="2"/>
  <c r="D2524" i="2"/>
  <c r="C2524" i="2"/>
  <c r="B2525" i="2"/>
  <c r="B2525" i="1" l="1"/>
  <c r="G2524" i="1"/>
  <c r="F2524" i="1"/>
  <c r="E2524" i="1"/>
  <c r="D2524" i="1"/>
  <c r="C2524" i="1"/>
  <c r="L2525" i="2"/>
  <c r="K2525" i="2"/>
  <c r="J2525" i="2"/>
  <c r="I2525" i="2"/>
  <c r="H2525" i="2"/>
  <c r="G2525" i="2"/>
  <c r="F2525" i="2"/>
  <c r="E2525" i="2"/>
  <c r="D2525" i="2"/>
  <c r="C2525" i="2"/>
  <c r="B2526" i="2"/>
  <c r="B2526" i="1" l="1"/>
  <c r="G2525" i="1"/>
  <c r="F2525" i="1"/>
  <c r="E2525" i="1"/>
  <c r="D2525" i="1"/>
  <c r="C2525" i="1"/>
  <c r="L2526" i="2"/>
  <c r="K2526" i="2"/>
  <c r="J2526" i="2"/>
  <c r="I2526" i="2"/>
  <c r="H2526" i="2"/>
  <c r="G2526" i="2"/>
  <c r="F2526" i="2"/>
  <c r="E2526" i="2"/>
  <c r="D2526" i="2"/>
  <c r="C2526" i="2"/>
  <c r="B2527" i="2"/>
  <c r="B2527" i="1" l="1"/>
  <c r="G2526" i="1"/>
  <c r="F2526" i="1"/>
  <c r="E2526" i="1"/>
  <c r="D2526" i="1"/>
  <c r="C2526" i="1"/>
  <c r="L2527" i="2"/>
  <c r="K2527" i="2"/>
  <c r="J2527" i="2"/>
  <c r="I2527" i="2"/>
  <c r="H2527" i="2"/>
  <c r="G2527" i="2"/>
  <c r="F2527" i="2"/>
  <c r="E2527" i="2"/>
  <c r="D2527" i="2"/>
  <c r="C2527" i="2"/>
  <c r="B2528" i="2"/>
  <c r="B2528" i="1" l="1"/>
  <c r="G2527" i="1"/>
  <c r="F2527" i="1"/>
  <c r="E2527" i="1"/>
  <c r="D2527" i="1"/>
  <c r="C2527" i="1"/>
  <c r="L2528" i="2"/>
  <c r="K2528" i="2"/>
  <c r="J2528" i="2"/>
  <c r="I2528" i="2"/>
  <c r="H2528" i="2"/>
  <c r="G2528" i="2"/>
  <c r="F2528" i="2"/>
  <c r="E2528" i="2"/>
  <c r="D2528" i="2"/>
  <c r="C2528" i="2"/>
  <c r="B2529" i="2"/>
  <c r="B2529" i="1" l="1"/>
  <c r="G2528" i="1"/>
  <c r="F2528" i="1"/>
  <c r="E2528" i="1"/>
  <c r="D2528" i="1"/>
  <c r="C2528" i="1"/>
  <c r="L2529" i="2"/>
  <c r="K2529" i="2"/>
  <c r="J2529" i="2"/>
  <c r="I2529" i="2"/>
  <c r="H2529" i="2"/>
  <c r="G2529" i="2"/>
  <c r="F2529" i="2"/>
  <c r="E2529" i="2"/>
  <c r="D2529" i="2"/>
  <c r="C2529" i="2"/>
  <c r="B2530" i="2"/>
  <c r="B2530" i="1" l="1"/>
  <c r="G2529" i="1"/>
  <c r="F2529" i="1"/>
  <c r="E2529" i="1"/>
  <c r="D2529" i="1"/>
  <c r="C2529" i="1"/>
  <c r="L2530" i="2"/>
  <c r="K2530" i="2"/>
  <c r="J2530" i="2"/>
  <c r="I2530" i="2"/>
  <c r="H2530" i="2"/>
  <c r="G2530" i="2"/>
  <c r="F2530" i="2"/>
  <c r="E2530" i="2"/>
  <c r="D2530" i="2"/>
  <c r="C2530" i="2"/>
  <c r="B2531" i="2"/>
  <c r="B2531" i="1" l="1"/>
  <c r="G2530" i="1"/>
  <c r="F2530" i="1"/>
  <c r="E2530" i="1"/>
  <c r="D2530" i="1"/>
  <c r="C2530" i="1"/>
  <c r="L2531" i="2"/>
  <c r="K2531" i="2"/>
  <c r="J2531" i="2"/>
  <c r="I2531" i="2"/>
  <c r="H2531" i="2"/>
  <c r="G2531" i="2"/>
  <c r="F2531" i="2"/>
  <c r="E2531" i="2"/>
  <c r="D2531" i="2"/>
  <c r="C2531" i="2"/>
  <c r="B2532" i="2"/>
  <c r="B2532" i="1" l="1"/>
  <c r="G2531" i="1"/>
  <c r="F2531" i="1"/>
  <c r="E2531" i="1"/>
  <c r="D2531" i="1"/>
  <c r="C2531" i="1"/>
  <c r="L2532" i="2"/>
  <c r="K2532" i="2"/>
  <c r="J2532" i="2"/>
  <c r="I2532" i="2"/>
  <c r="H2532" i="2"/>
  <c r="G2532" i="2"/>
  <c r="F2532" i="2"/>
  <c r="E2532" i="2"/>
  <c r="D2532" i="2"/>
  <c r="C2532" i="2"/>
  <c r="B2533" i="2"/>
  <c r="B2533" i="1" l="1"/>
  <c r="G2532" i="1"/>
  <c r="F2532" i="1"/>
  <c r="E2532" i="1"/>
  <c r="D2532" i="1"/>
  <c r="C2532" i="1"/>
  <c r="L2533" i="2"/>
  <c r="K2533" i="2"/>
  <c r="J2533" i="2"/>
  <c r="I2533" i="2"/>
  <c r="H2533" i="2"/>
  <c r="G2533" i="2"/>
  <c r="F2533" i="2"/>
  <c r="E2533" i="2"/>
  <c r="D2533" i="2"/>
  <c r="C2533" i="2"/>
  <c r="B2534" i="2"/>
  <c r="B2534" i="1" l="1"/>
  <c r="G2533" i="1"/>
  <c r="F2533" i="1"/>
  <c r="E2533" i="1"/>
  <c r="D2533" i="1"/>
  <c r="C2533" i="1"/>
  <c r="L2534" i="2"/>
  <c r="K2534" i="2"/>
  <c r="J2534" i="2"/>
  <c r="I2534" i="2"/>
  <c r="H2534" i="2"/>
  <c r="G2534" i="2"/>
  <c r="F2534" i="2"/>
  <c r="E2534" i="2"/>
  <c r="D2534" i="2"/>
  <c r="C2534" i="2"/>
  <c r="B2535" i="2"/>
  <c r="B2535" i="1" l="1"/>
  <c r="G2534" i="1"/>
  <c r="F2534" i="1"/>
  <c r="E2534" i="1"/>
  <c r="D2534" i="1"/>
  <c r="C2534" i="1"/>
  <c r="L2535" i="2"/>
  <c r="K2535" i="2"/>
  <c r="J2535" i="2"/>
  <c r="I2535" i="2"/>
  <c r="H2535" i="2"/>
  <c r="G2535" i="2"/>
  <c r="F2535" i="2"/>
  <c r="E2535" i="2"/>
  <c r="D2535" i="2"/>
  <c r="C2535" i="2"/>
  <c r="B2536" i="2"/>
  <c r="B2536" i="1" l="1"/>
  <c r="G2535" i="1"/>
  <c r="F2535" i="1"/>
  <c r="E2535" i="1"/>
  <c r="D2535" i="1"/>
  <c r="C2535" i="1"/>
  <c r="L2536" i="2"/>
  <c r="K2536" i="2"/>
  <c r="J2536" i="2"/>
  <c r="I2536" i="2"/>
  <c r="H2536" i="2"/>
  <c r="G2536" i="2"/>
  <c r="F2536" i="2"/>
  <c r="E2536" i="2"/>
  <c r="D2536" i="2"/>
  <c r="C2536" i="2"/>
  <c r="B2537" i="2"/>
  <c r="B2537" i="1" l="1"/>
  <c r="G2536" i="1"/>
  <c r="F2536" i="1"/>
  <c r="E2536" i="1"/>
  <c r="D2536" i="1"/>
  <c r="C2536" i="1"/>
  <c r="L2537" i="2"/>
  <c r="K2537" i="2"/>
  <c r="J2537" i="2"/>
  <c r="I2537" i="2"/>
  <c r="H2537" i="2"/>
  <c r="G2537" i="2"/>
  <c r="F2537" i="2"/>
  <c r="E2537" i="2"/>
  <c r="D2537" i="2"/>
  <c r="C2537" i="2"/>
  <c r="B2538" i="2"/>
  <c r="B2538" i="1" l="1"/>
  <c r="G2537" i="1"/>
  <c r="F2537" i="1"/>
  <c r="E2537" i="1"/>
  <c r="D2537" i="1"/>
  <c r="C2537" i="1"/>
  <c r="L2538" i="2"/>
  <c r="K2538" i="2"/>
  <c r="J2538" i="2"/>
  <c r="I2538" i="2"/>
  <c r="H2538" i="2"/>
  <c r="G2538" i="2"/>
  <c r="F2538" i="2"/>
  <c r="E2538" i="2"/>
  <c r="D2538" i="2"/>
  <c r="C2538" i="2"/>
  <c r="B2539" i="2"/>
  <c r="B2539" i="1" l="1"/>
  <c r="G2538" i="1"/>
  <c r="F2538" i="1"/>
  <c r="E2538" i="1"/>
  <c r="D2538" i="1"/>
  <c r="C2538" i="1"/>
  <c r="L2539" i="2"/>
  <c r="K2539" i="2"/>
  <c r="J2539" i="2"/>
  <c r="I2539" i="2"/>
  <c r="H2539" i="2"/>
  <c r="G2539" i="2"/>
  <c r="F2539" i="2"/>
  <c r="E2539" i="2"/>
  <c r="D2539" i="2"/>
  <c r="C2539" i="2"/>
  <c r="B2540" i="2"/>
  <c r="B2540" i="1" l="1"/>
  <c r="G2539" i="1"/>
  <c r="F2539" i="1"/>
  <c r="E2539" i="1"/>
  <c r="D2539" i="1"/>
  <c r="C2539" i="1"/>
  <c r="L2540" i="2"/>
  <c r="K2540" i="2"/>
  <c r="J2540" i="2"/>
  <c r="I2540" i="2"/>
  <c r="H2540" i="2"/>
  <c r="G2540" i="2"/>
  <c r="F2540" i="2"/>
  <c r="E2540" i="2"/>
  <c r="D2540" i="2"/>
  <c r="C2540" i="2"/>
  <c r="B2541" i="2"/>
  <c r="B2541" i="1" l="1"/>
  <c r="G2540" i="1"/>
  <c r="F2540" i="1"/>
  <c r="E2540" i="1"/>
  <c r="D2540" i="1"/>
  <c r="C2540" i="1"/>
  <c r="L2541" i="2"/>
  <c r="K2541" i="2"/>
  <c r="J2541" i="2"/>
  <c r="I2541" i="2"/>
  <c r="H2541" i="2"/>
  <c r="G2541" i="2"/>
  <c r="F2541" i="2"/>
  <c r="E2541" i="2"/>
  <c r="D2541" i="2"/>
  <c r="C2541" i="2"/>
  <c r="B2542" i="2"/>
  <c r="B2542" i="1" l="1"/>
  <c r="G2541" i="1"/>
  <c r="F2541" i="1"/>
  <c r="E2541" i="1"/>
  <c r="D2541" i="1"/>
  <c r="C2541" i="1"/>
  <c r="L2542" i="2"/>
  <c r="K2542" i="2"/>
  <c r="J2542" i="2"/>
  <c r="I2542" i="2"/>
  <c r="H2542" i="2"/>
  <c r="G2542" i="2"/>
  <c r="F2542" i="2"/>
  <c r="E2542" i="2"/>
  <c r="D2542" i="2"/>
  <c r="C2542" i="2"/>
  <c r="B2543" i="2"/>
  <c r="B2543" i="1" l="1"/>
  <c r="G2542" i="1"/>
  <c r="F2542" i="1"/>
  <c r="E2542" i="1"/>
  <c r="D2542" i="1"/>
  <c r="C2542" i="1"/>
  <c r="L2543" i="2"/>
  <c r="K2543" i="2"/>
  <c r="J2543" i="2"/>
  <c r="I2543" i="2"/>
  <c r="H2543" i="2"/>
  <c r="G2543" i="2"/>
  <c r="F2543" i="2"/>
  <c r="E2543" i="2"/>
  <c r="D2543" i="2"/>
  <c r="C2543" i="2"/>
  <c r="B2544" i="2"/>
  <c r="B2544" i="1" l="1"/>
  <c r="G2543" i="1"/>
  <c r="F2543" i="1"/>
  <c r="E2543" i="1"/>
  <c r="D2543" i="1"/>
  <c r="C2543" i="1"/>
  <c r="L2544" i="2"/>
  <c r="K2544" i="2"/>
  <c r="J2544" i="2"/>
  <c r="I2544" i="2"/>
  <c r="H2544" i="2"/>
  <c r="G2544" i="2"/>
  <c r="F2544" i="2"/>
  <c r="E2544" i="2"/>
  <c r="D2544" i="2"/>
  <c r="C2544" i="2"/>
  <c r="B2545" i="2"/>
  <c r="B2545" i="1" l="1"/>
  <c r="G2544" i="1"/>
  <c r="F2544" i="1"/>
  <c r="E2544" i="1"/>
  <c r="D2544" i="1"/>
  <c r="C2544" i="1"/>
  <c r="L2545" i="2"/>
  <c r="K2545" i="2"/>
  <c r="J2545" i="2"/>
  <c r="I2545" i="2"/>
  <c r="H2545" i="2"/>
  <c r="G2545" i="2"/>
  <c r="F2545" i="2"/>
  <c r="E2545" i="2"/>
  <c r="D2545" i="2"/>
  <c r="C2545" i="2"/>
  <c r="B2546" i="2"/>
  <c r="B2546" i="1" l="1"/>
  <c r="G2545" i="1"/>
  <c r="F2545" i="1"/>
  <c r="E2545" i="1"/>
  <c r="D2545" i="1"/>
  <c r="C2545" i="1"/>
  <c r="L2546" i="2"/>
  <c r="K2546" i="2"/>
  <c r="J2546" i="2"/>
  <c r="I2546" i="2"/>
  <c r="H2546" i="2"/>
  <c r="G2546" i="2"/>
  <c r="F2546" i="2"/>
  <c r="E2546" i="2"/>
  <c r="D2546" i="2"/>
  <c r="C2546" i="2"/>
  <c r="B2547" i="2"/>
  <c r="B2547" i="1" l="1"/>
  <c r="G2546" i="1"/>
  <c r="F2546" i="1"/>
  <c r="E2546" i="1"/>
  <c r="D2546" i="1"/>
  <c r="C2546" i="1"/>
  <c r="L2547" i="2"/>
  <c r="K2547" i="2"/>
  <c r="J2547" i="2"/>
  <c r="I2547" i="2"/>
  <c r="H2547" i="2"/>
  <c r="G2547" i="2"/>
  <c r="F2547" i="2"/>
  <c r="E2547" i="2"/>
  <c r="D2547" i="2"/>
  <c r="C2547" i="2"/>
  <c r="B2548" i="2"/>
  <c r="B2548" i="1" l="1"/>
  <c r="G2547" i="1"/>
  <c r="F2547" i="1"/>
  <c r="E2547" i="1"/>
  <c r="D2547" i="1"/>
  <c r="C2547" i="1"/>
  <c r="L2548" i="2"/>
  <c r="K2548" i="2"/>
  <c r="J2548" i="2"/>
  <c r="I2548" i="2"/>
  <c r="H2548" i="2"/>
  <c r="G2548" i="2"/>
  <c r="F2548" i="2"/>
  <c r="E2548" i="2"/>
  <c r="D2548" i="2"/>
  <c r="C2548" i="2"/>
  <c r="B2549" i="2"/>
  <c r="B2549" i="1" l="1"/>
  <c r="G2548" i="1"/>
  <c r="F2548" i="1"/>
  <c r="E2548" i="1"/>
  <c r="D2548" i="1"/>
  <c r="C2548" i="1"/>
  <c r="L2549" i="2"/>
  <c r="K2549" i="2"/>
  <c r="J2549" i="2"/>
  <c r="I2549" i="2"/>
  <c r="H2549" i="2"/>
  <c r="G2549" i="2"/>
  <c r="F2549" i="2"/>
  <c r="E2549" i="2"/>
  <c r="D2549" i="2"/>
  <c r="C2549" i="2"/>
  <c r="B2550" i="2"/>
  <c r="B2550" i="1" l="1"/>
  <c r="G2549" i="1"/>
  <c r="F2549" i="1"/>
  <c r="E2549" i="1"/>
  <c r="D2549" i="1"/>
  <c r="C2549" i="1"/>
  <c r="L2550" i="2"/>
  <c r="K2550" i="2"/>
  <c r="J2550" i="2"/>
  <c r="I2550" i="2"/>
  <c r="H2550" i="2"/>
  <c r="G2550" i="2"/>
  <c r="F2550" i="2"/>
  <c r="E2550" i="2"/>
  <c r="D2550" i="2"/>
  <c r="C2550" i="2"/>
  <c r="B2551" i="2"/>
  <c r="B2551" i="1" l="1"/>
  <c r="G2550" i="1"/>
  <c r="F2550" i="1"/>
  <c r="E2550" i="1"/>
  <c r="D2550" i="1"/>
  <c r="C2550" i="1"/>
  <c r="L2551" i="2"/>
  <c r="K2551" i="2"/>
  <c r="J2551" i="2"/>
  <c r="I2551" i="2"/>
  <c r="H2551" i="2"/>
  <c r="G2551" i="2"/>
  <c r="F2551" i="2"/>
  <c r="E2551" i="2"/>
  <c r="D2551" i="2"/>
  <c r="C2551" i="2"/>
  <c r="B2552" i="2"/>
  <c r="B2552" i="1" l="1"/>
  <c r="G2551" i="1"/>
  <c r="F2551" i="1"/>
  <c r="E2551" i="1"/>
  <c r="D2551" i="1"/>
  <c r="C2551" i="1"/>
  <c r="L2552" i="2"/>
  <c r="K2552" i="2"/>
  <c r="J2552" i="2"/>
  <c r="I2552" i="2"/>
  <c r="H2552" i="2"/>
  <c r="G2552" i="2"/>
  <c r="F2552" i="2"/>
  <c r="E2552" i="2"/>
  <c r="D2552" i="2"/>
  <c r="C2552" i="2"/>
  <c r="B2553" i="2"/>
  <c r="B2553" i="1" l="1"/>
  <c r="G2552" i="1"/>
  <c r="F2552" i="1"/>
  <c r="E2552" i="1"/>
  <c r="D2552" i="1"/>
  <c r="C2552" i="1"/>
  <c r="L2553" i="2"/>
  <c r="K2553" i="2"/>
  <c r="J2553" i="2"/>
  <c r="I2553" i="2"/>
  <c r="H2553" i="2"/>
  <c r="G2553" i="2"/>
  <c r="F2553" i="2"/>
  <c r="E2553" i="2"/>
  <c r="D2553" i="2"/>
  <c r="C2553" i="2"/>
  <c r="B2554" i="2"/>
  <c r="B2554" i="1" l="1"/>
  <c r="G2553" i="1"/>
  <c r="F2553" i="1"/>
  <c r="E2553" i="1"/>
  <c r="D2553" i="1"/>
  <c r="C2553" i="1"/>
  <c r="L2554" i="2"/>
  <c r="K2554" i="2"/>
  <c r="J2554" i="2"/>
  <c r="I2554" i="2"/>
  <c r="H2554" i="2"/>
  <c r="G2554" i="2"/>
  <c r="F2554" i="2"/>
  <c r="E2554" i="2"/>
  <c r="D2554" i="2"/>
  <c r="C2554" i="2"/>
  <c r="B2555" i="2"/>
  <c r="B2555" i="1" l="1"/>
  <c r="G2554" i="1"/>
  <c r="F2554" i="1"/>
  <c r="E2554" i="1"/>
  <c r="D2554" i="1"/>
  <c r="C2554" i="1"/>
  <c r="L2555" i="2"/>
  <c r="K2555" i="2"/>
  <c r="J2555" i="2"/>
  <c r="I2555" i="2"/>
  <c r="H2555" i="2"/>
  <c r="G2555" i="2"/>
  <c r="F2555" i="2"/>
  <c r="E2555" i="2"/>
  <c r="D2555" i="2"/>
  <c r="C2555" i="2"/>
  <c r="B2556" i="2"/>
  <c r="B2556" i="1" l="1"/>
  <c r="G2555" i="1"/>
  <c r="F2555" i="1"/>
  <c r="E2555" i="1"/>
  <c r="D2555" i="1"/>
  <c r="C2555" i="1"/>
  <c r="L2556" i="2"/>
  <c r="K2556" i="2"/>
  <c r="J2556" i="2"/>
  <c r="I2556" i="2"/>
  <c r="H2556" i="2"/>
  <c r="G2556" i="2"/>
  <c r="F2556" i="2"/>
  <c r="E2556" i="2"/>
  <c r="D2556" i="2"/>
  <c r="C2556" i="2"/>
  <c r="B2557" i="2"/>
  <c r="B2557" i="1" l="1"/>
  <c r="G2556" i="1"/>
  <c r="F2556" i="1"/>
  <c r="E2556" i="1"/>
  <c r="D2556" i="1"/>
  <c r="C2556" i="1"/>
  <c r="L2557" i="2"/>
  <c r="K2557" i="2"/>
  <c r="J2557" i="2"/>
  <c r="I2557" i="2"/>
  <c r="H2557" i="2"/>
  <c r="G2557" i="2"/>
  <c r="F2557" i="2"/>
  <c r="E2557" i="2"/>
  <c r="D2557" i="2"/>
  <c r="C2557" i="2"/>
  <c r="B2558" i="2"/>
  <c r="B2558" i="1" l="1"/>
  <c r="G2557" i="1"/>
  <c r="F2557" i="1"/>
  <c r="E2557" i="1"/>
  <c r="D2557" i="1"/>
  <c r="C2557" i="1"/>
  <c r="L2558" i="2"/>
  <c r="K2558" i="2"/>
  <c r="J2558" i="2"/>
  <c r="I2558" i="2"/>
  <c r="H2558" i="2"/>
  <c r="G2558" i="2"/>
  <c r="F2558" i="2"/>
  <c r="E2558" i="2"/>
  <c r="D2558" i="2"/>
  <c r="C2558" i="2"/>
  <c r="B2559" i="2"/>
  <c r="B2559" i="1" l="1"/>
  <c r="G2558" i="1"/>
  <c r="F2558" i="1"/>
  <c r="E2558" i="1"/>
  <c r="D2558" i="1"/>
  <c r="C2558" i="1"/>
  <c r="L2559" i="2"/>
  <c r="K2559" i="2"/>
  <c r="J2559" i="2"/>
  <c r="I2559" i="2"/>
  <c r="H2559" i="2"/>
  <c r="G2559" i="2"/>
  <c r="F2559" i="2"/>
  <c r="E2559" i="2"/>
  <c r="D2559" i="2"/>
  <c r="C2559" i="2"/>
  <c r="B2560" i="2"/>
  <c r="B2560" i="1" l="1"/>
  <c r="G2559" i="1"/>
  <c r="F2559" i="1"/>
  <c r="E2559" i="1"/>
  <c r="D2559" i="1"/>
  <c r="C2559" i="1"/>
  <c r="L2560" i="2"/>
  <c r="K2560" i="2"/>
  <c r="J2560" i="2"/>
  <c r="I2560" i="2"/>
  <c r="H2560" i="2"/>
  <c r="G2560" i="2"/>
  <c r="F2560" i="2"/>
  <c r="E2560" i="2"/>
  <c r="D2560" i="2"/>
  <c r="C2560" i="2"/>
  <c r="B2561" i="2"/>
  <c r="B2561" i="1" l="1"/>
  <c r="G2560" i="1"/>
  <c r="F2560" i="1"/>
  <c r="E2560" i="1"/>
  <c r="D2560" i="1"/>
  <c r="C2560" i="1"/>
  <c r="L2561" i="2"/>
  <c r="K2561" i="2"/>
  <c r="J2561" i="2"/>
  <c r="I2561" i="2"/>
  <c r="H2561" i="2"/>
  <c r="G2561" i="2"/>
  <c r="F2561" i="2"/>
  <c r="E2561" i="2"/>
  <c r="D2561" i="2"/>
  <c r="C2561" i="2"/>
  <c r="B2562" i="2"/>
  <c r="B2562" i="1" l="1"/>
  <c r="G2561" i="1"/>
  <c r="F2561" i="1"/>
  <c r="E2561" i="1"/>
  <c r="D2561" i="1"/>
  <c r="C2561" i="1"/>
  <c r="L2562" i="2"/>
  <c r="K2562" i="2"/>
  <c r="J2562" i="2"/>
  <c r="I2562" i="2"/>
  <c r="H2562" i="2"/>
  <c r="G2562" i="2"/>
  <c r="F2562" i="2"/>
  <c r="E2562" i="2"/>
  <c r="D2562" i="2"/>
  <c r="C2562" i="2"/>
  <c r="B2563" i="2"/>
  <c r="B2563" i="1" l="1"/>
  <c r="G2562" i="1"/>
  <c r="F2562" i="1"/>
  <c r="E2562" i="1"/>
  <c r="D2562" i="1"/>
  <c r="C2562" i="1"/>
  <c r="L2563" i="2"/>
  <c r="K2563" i="2"/>
  <c r="J2563" i="2"/>
  <c r="I2563" i="2"/>
  <c r="H2563" i="2"/>
  <c r="G2563" i="2"/>
  <c r="F2563" i="2"/>
  <c r="E2563" i="2"/>
  <c r="D2563" i="2"/>
  <c r="C2563" i="2"/>
  <c r="B2564" i="2"/>
  <c r="B2564" i="1" l="1"/>
  <c r="G2563" i="1"/>
  <c r="F2563" i="1"/>
  <c r="E2563" i="1"/>
  <c r="D2563" i="1"/>
  <c r="C2563" i="1"/>
  <c r="L2564" i="2"/>
  <c r="K2564" i="2"/>
  <c r="J2564" i="2"/>
  <c r="I2564" i="2"/>
  <c r="H2564" i="2"/>
  <c r="G2564" i="2"/>
  <c r="F2564" i="2"/>
  <c r="E2564" i="2"/>
  <c r="D2564" i="2"/>
  <c r="C2564" i="2"/>
  <c r="B2565" i="2"/>
  <c r="B2565" i="1" l="1"/>
  <c r="G2564" i="1"/>
  <c r="F2564" i="1"/>
  <c r="E2564" i="1"/>
  <c r="D2564" i="1"/>
  <c r="C2564" i="1"/>
  <c r="L2565" i="2"/>
  <c r="K2565" i="2"/>
  <c r="J2565" i="2"/>
  <c r="I2565" i="2"/>
  <c r="H2565" i="2"/>
  <c r="G2565" i="2"/>
  <c r="F2565" i="2"/>
  <c r="E2565" i="2"/>
  <c r="D2565" i="2"/>
  <c r="C2565" i="2"/>
  <c r="B2566" i="2"/>
  <c r="B2566" i="1" l="1"/>
  <c r="G2565" i="1"/>
  <c r="F2565" i="1"/>
  <c r="E2565" i="1"/>
  <c r="D2565" i="1"/>
  <c r="C2565" i="1"/>
  <c r="L2566" i="2"/>
  <c r="K2566" i="2"/>
  <c r="J2566" i="2"/>
  <c r="I2566" i="2"/>
  <c r="H2566" i="2"/>
  <c r="G2566" i="2"/>
  <c r="F2566" i="2"/>
  <c r="E2566" i="2"/>
  <c r="D2566" i="2"/>
  <c r="C2566" i="2"/>
  <c r="B2567" i="2"/>
  <c r="B2567" i="1" l="1"/>
  <c r="G2566" i="1"/>
  <c r="F2566" i="1"/>
  <c r="E2566" i="1"/>
  <c r="D2566" i="1"/>
  <c r="C2566" i="1"/>
  <c r="L2567" i="2"/>
  <c r="K2567" i="2"/>
  <c r="J2567" i="2"/>
  <c r="I2567" i="2"/>
  <c r="H2567" i="2"/>
  <c r="G2567" i="2"/>
  <c r="F2567" i="2"/>
  <c r="E2567" i="2"/>
  <c r="D2567" i="2"/>
  <c r="C2567" i="2"/>
  <c r="B2568" i="2"/>
  <c r="B2568" i="1" l="1"/>
  <c r="G2567" i="1"/>
  <c r="F2567" i="1"/>
  <c r="E2567" i="1"/>
  <c r="D2567" i="1"/>
  <c r="C2567" i="1"/>
  <c r="L2568" i="2"/>
  <c r="K2568" i="2"/>
  <c r="J2568" i="2"/>
  <c r="I2568" i="2"/>
  <c r="H2568" i="2"/>
  <c r="G2568" i="2"/>
  <c r="F2568" i="2"/>
  <c r="E2568" i="2"/>
  <c r="D2568" i="2"/>
  <c r="C2568" i="2"/>
  <c r="B2569" i="2"/>
  <c r="B2569" i="1" l="1"/>
  <c r="G2568" i="1"/>
  <c r="F2568" i="1"/>
  <c r="E2568" i="1"/>
  <c r="D2568" i="1"/>
  <c r="C2568" i="1"/>
  <c r="L2569" i="2"/>
  <c r="K2569" i="2"/>
  <c r="J2569" i="2"/>
  <c r="I2569" i="2"/>
  <c r="H2569" i="2"/>
  <c r="G2569" i="2"/>
  <c r="F2569" i="2"/>
  <c r="E2569" i="2"/>
  <c r="D2569" i="2"/>
  <c r="C2569" i="2"/>
  <c r="B2570" i="2"/>
  <c r="B2570" i="1" l="1"/>
  <c r="G2569" i="1"/>
  <c r="F2569" i="1"/>
  <c r="E2569" i="1"/>
  <c r="D2569" i="1"/>
  <c r="C2569" i="1"/>
  <c r="L2570" i="2"/>
  <c r="K2570" i="2"/>
  <c r="J2570" i="2"/>
  <c r="I2570" i="2"/>
  <c r="H2570" i="2"/>
  <c r="G2570" i="2"/>
  <c r="F2570" i="2"/>
  <c r="E2570" i="2"/>
  <c r="D2570" i="2"/>
  <c r="C2570" i="2"/>
  <c r="B2571" i="2"/>
  <c r="B2571" i="1" l="1"/>
  <c r="G2570" i="1"/>
  <c r="F2570" i="1"/>
  <c r="E2570" i="1"/>
  <c r="D2570" i="1"/>
  <c r="C2570" i="1"/>
  <c r="L2571" i="2"/>
  <c r="K2571" i="2"/>
  <c r="J2571" i="2"/>
  <c r="I2571" i="2"/>
  <c r="H2571" i="2"/>
  <c r="G2571" i="2"/>
  <c r="F2571" i="2"/>
  <c r="E2571" i="2"/>
  <c r="D2571" i="2"/>
  <c r="C2571" i="2"/>
  <c r="B2572" i="2"/>
  <c r="B2572" i="1" l="1"/>
  <c r="G2571" i="1"/>
  <c r="F2571" i="1"/>
  <c r="E2571" i="1"/>
  <c r="D2571" i="1"/>
  <c r="C2571" i="1"/>
  <c r="L2572" i="2"/>
  <c r="K2572" i="2"/>
  <c r="J2572" i="2"/>
  <c r="I2572" i="2"/>
  <c r="H2572" i="2"/>
  <c r="G2572" i="2"/>
  <c r="F2572" i="2"/>
  <c r="E2572" i="2"/>
  <c r="D2572" i="2"/>
  <c r="C2572" i="2"/>
  <c r="B2573" i="2"/>
  <c r="B2573" i="1" l="1"/>
  <c r="G2572" i="1"/>
  <c r="F2572" i="1"/>
  <c r="E2572" i="1"/>
  <c r="D2572" i="1"/>
  <c r="C2572" i="1"/>
  <c r="L2573" i="2"/>
  <c r="K2573" i="2"/>
  <c r="J2573" i="2"/>
  <c r="I2573" i="2"/>
  <c r="H2573" i="2"/>
  <c r="G2573" i="2"/>
  <c r="F2573" i="2"/>
  <c r="E2573" i="2"/>
  <c r="D2573" i="2"/>
  <c r="C2573" i="2"/>
  <c r="B2574" i="2"/>
  <c r="B2574" i="1" l="1"/>
  <c r="G2573" i="1"/>
  <c r="F2573" i="1"/>
  <c r="E2573" i="1"/>
  <c r="D2573" i="1"/>
  <c r="C2573" i="1"/>
  <c r="L2574" i="2"/>
  <c r="K2574" i="2"/>
  <c r="J2574" i="2"/>
  <c r="I2574" i="2"/>
  <c r="H2574" i="2"/>
  <c r="G2574" i="2"/>
  <c r="F2574" i="2"/>
  <c r="E2574" i="2"/>
  <c r="D2574" i="2"/>
  <c r="C2574" i="2"/>
  <c r="B2575" i="2"/>
  <c r="B2575" i="1" l="1"/>
  <c r="G2574" i="1"/>
  <c r="F2574" i="1"/>
  <c r="E2574" i="1"/>
  <c r="D2574" i="1"/>
  <c r="C2574" i="1"/>
  <c r="L2575" i="2"/>
  <c r="K2575" i="2"/>
  <c r="J2575" i="2"/>
  <c r="I2575" i="2"/>
  <c r="H2575" i="2"/>
  <c r="G2575" i="2"/>
  <c r="F2575" i="2"/>
  <c r="E2575" i="2"/>
  <c r="D2575" i="2"/>
  <c r="C2575" i="2"/>
  <c r="B2576" i="2"/>
  <c r="B2576" i="1" l="1"/>
  <c r="G2575" i="1"/>
  <c r="F2575" i="1"/>
  <c r="E2575" i="1"/>
  <c r="D2575" i="1"/>
  <c r="C2575" i="1"/>
  <c r="L2576" i="2"/>
  <c r="K2576" i="2"/>
  <c r="J2576" i="2"/>
  <c r="I2576" i="2"/>
  <c r="H2576" i="2"/>
  <c r="G2576" i="2"/>
  <c r="F2576" i="2"/>
  <c r="E2576" i="2"/>
  <c r="D2576" i="2"/>
  <c r="C2576" i="2"/>
  <c r="B2577" i="2"/>
  <c r="B2577" i="1" l="1"/>
  <c r="G2576" i="1"/>
  <c r="F2576" i="1"/>
  <c r="E2576" i="1"/>
  <c r="D2576" i="1"/>
  <c r="C2576" i="1"/>
  <c r="L2577" i="2"/>
  <c r="K2577" i="2"/>
  <c r="J2577" i="2"/>
  <c r="I2577" i="2"/>
  <c r="H2577" i="2"/>
  <c r="G2577" i="2"/>
  <c r="F2577" i="2"/>
  <c r="E2577" i="2"/>
  <c r="D2577" i="2"/>
  <c r="C2577" i="2"/>
  <c r="B2578" i="2"/>
  <c r="B2578" i="1" l="1"/>
  <c r="G2577" i="1"/>
  <c r="F2577" i="1"/>
  <c r="E2577" i="1"/>
  <c r="D2577" i="1"/>
  <c r="C2577" i="1"/>
  <c r="L2578" i="2"/>
  <c r="K2578" i="2"/>
  <c r="J2578" i="2"/>
  <c r="I2578" i="2"/>
  <c r="H2578" i="2"/>
  <c r="G2578" i="2"/>
  <c r="F2578" i="2"/>
  <c r="E2578" i="2"/>
  <c r="D2578" i="2"/>
  <c r="C2578" i="2"/>
  <c r="B2579" i="2"/>
  <c r="B2579" i="1" l="1"/>
  <c r="G2578" i="1"/>
  <c r="F2578" i="1"/>
  <c r="E2578" i="1"/>
  <c r="D2578" i="1"/>
  <c r="C2578" i="1"/>
  <c r="L2579" i="2"/>
  <c r="K2579" i="2"/>
  <c r="J2579" i="2"/>
  <c r="I2579" i="2"/>
  <c r="H2579" i="2"/>
  <c r="G2579" i="2"/>
  <c r="F2579" i="2"/>
  <c r="E2579" i="2"/>
  <c r="D2579" i="2"/>
  <c r="C2579" i="2"/>
  <c r="B2580" i="2"/>
  <c r="B2580" i="1" l="1"/>
  <c r="G2579" i="1"/>
  <c r="F2579" i="1"/>
  <c r="E2579" i="1"/>
  <c r="D2579" i="1"/>
  <c r="C2579" i="1"/>
  <c r="L2580" i="2"/>
  <c r="K2580" i="2"/>
  <c r="J2580" i="2"/>
  <c r="I2580" i="2"/>
  <c r="H2580" i="2"/>
  <c r="G2580" i="2"/>
  <c r="F2580" i="2"/>
  <c r="E2580" i="2"/>
  <c r="D2580" i="2"/>
  <c r="C2580" i="2"/>
  <c r="B2581" i="2"/>
  <c r="B2581" i="1" l="1"/>
  <c r="G2580" i="1"/>
  <c r="F2580" i="1"/>
  <c r="E2580" i="1"/>
  <c r="D2580" i="1"/>
  <c r="C2580" i="1"/>
  <c r="L2581" i="2"/>
  <c r="K2581" i="2"/>
  <c r="J2581" i="2"/>
  <c r="I2581" i="2"/>
  <c r="H2581" i="2"/>
  <c r="G2581" i="2"/>
  <c r="F2581" i="2"/>
  <c r="E2581" i="2"/>
  <c r="D2581" i="2"/>
  <c r="C2581" i="2"/>
  <c r="B2582" i="2"/>
  <c r="B2582" i="1" l="1"/>
  <c r="G2581" i="1"/>
  <c r="F2581" i="1"/>
  <c r="E2581" i="1"/>
  <c r="D2581" i="1"/>
  <c r="C2581" i="1"/>
  <c r="L2582" i="2"/>
  <c r="K2582" i="2"/>
  <c r="J2582" i="2"/>
  <c r="I2582" i="2"/>
  <c r="H2582" i="2"/>
  <c r="G2582" i="2"/>
  <c r="F2582" i="2"/>
  <c r="E2582" i="2"/>
  <c r="D2582" i="2"/>
  <c r="C2582" i="2"/>
  <c r="B2583" i="2"/>
  <c r="B2583" i="1" l="1"/>
  <c r="G2582" i="1"/>
  <c r="F2582" i="1"/>
  <c r="E2582" i="1"/>
  <c r="D2582" i="1"/>
  <c r="C2582" i="1"/>
  <c r="L2583" i="2"/>
  <c r="K2583" i="2"/>
  <c r="J2583" i="2"/>
  <c r="I2583" i="2"/>
  <c r="H2583" i="2"/>
  <c r="G2583" i="2"/>
  <c r="F2583" i="2"/>
  <c r="E2583" i="2"/>
  <c r="D2583" i="2"/>
  <c r="C2583" i="2"/>
  <c r="B2584" i="2"/>
  <c r="B2584" i="1" l="1"/>
  <c r="G2583" i="1"/>
  <c r="F2583" i="1"/>
  <c r="E2583" i="1"/>
  <c r="D2583" i="1"/>
  <c r="C2583" i="1"/>
  <c r="L2584" i="2"/>
  <c r="K2584" i="2"/>
  <c r="J2584" i="2"/>
  <c r="I2584" i="2"/>
  <c r="H2584" i="2"/>
  <c r="G2584" i="2"/>
  <c r="F2584" i="2"/>
  <c r="E2584" i="2"/>
  <c r="D2584" i="2"/>
  <c r="C2584" i="2"/>
  <c r="B2585" i="2"/>
  <c r="B2585" i="1" l="1"/>
  <c r="G2584" i="1"/>
  <c r="F2584" i="1"/>
  <c r="E2584" i="1"/>
  <c r="D2584" i="1"/>
  <c r="C2584" i="1"/>
  <c r="L2585" i="2"/>
  <c r="K2585" i="2"/>
  <c r="J2585" i="2"/>
  <c r="I2585" i="2"/>
  <c r="H2585" i="2"/>
  <c r="G2585" i="2"/>
  <c r="F2585" i="2"/>
  <c r="E2585" i="2"/>
  <c r="D2585" i="2"/>
  <c r="C2585" i="2"/>
  <c r="B2586" i="2"/>
  <c r="B2586" i="1" l="1"/>
  <c r="G2585" i="1"/>
  <c r="F2585" i="1"/>
  <c r="E2585" i="1"/>
  <c r="D2585" i="1"/>
  <c r="C2585" i="1"/>
  <c r="L2586" i="2"/>
  <c r="K2586" i="2"/>
  <c r="J2586" i="2"/>
  <c r="I2586" i="2"/>
  <c r="H2586" i="2"/>
  <c r="G2586" i="2"/>
  <c r="F2586" i="2"/>
  <c r="E2586" i="2"/>
  <c r="D2586" i="2"/>
  <c r="C2586" i="2"/>
  <c r="B2587" i="2"/>
  <c r="B2587" i="1" l="1"/>
  <c r="G2586" i="1"/>
  <c r="F2586" i="1"/>
  <c r="E2586" i="1"/>
  <c r="D2586" i="1"/>
  <c r="C2586" i="1"/>
  <c r="L2587" i="2"/>
  <c r="K2587" i="2"/>
  <c r="J2587" i="2"/>
  <c r="I2587" i="2"/>
  <c r="H2587" i="2"/>
  <c r="G2587" i="2"/>
  <c r="F2587" i="2"/>
  <c r="E2587" i="2"/>
  <c r="D2587" i="2"/>
  <c r="C2587" i="2"/>
  <c r="B2588" i="2"/>
  <c r="B2588" i="1" l="1"/>
  <c r="G2587" i="1"/>
  <c r="F2587" i="1"/>
  <c r="E2587" i="1"/>
  <c r="D2587" i="1"/>
  <c r="C2587" i="1"/>
  <c r="L2588" i="2"/>
  <c r="K2588" i="2"/>
  <c r="J2588" i="2"/>
  <c r="I2588" i="2"/>
  <c r="H2588" i="2"/>
  <c r="G2588" i="2"/>
  <c r="F2588" i="2"/>
  <c r="E2588" i="2"/>
  <c r="D2588" i="2"/>
  <c r="C2588" i="2"/>
  <c r="B2589" i="2"/>
  <c r="B2589" i="1" l="1"/>
  <c r="G2588" i="1"/>
  <c r="F2588" i="1"/>
  <c r="E2588" i="1"/>
  <c r="D2588" i="1"/>
  <c r="C2588" i="1"/>
  <c r="L2589" i="2"/>
  <c r="K2589" i="2"/>
  <c r="J2589" i="2"/>
  <c r="I2589" i="2"/>
  <c r="H2589" i="2"/>
  <c r="G2589" i="2"/>
  <c r="F2589" i="2"/>
  <c r="E2589" i="2"/>
  <c r="D2589" i="2"/>
  <c r="C2589" i="2"/>
  <c r="B2590" i="2"/>
  <c r="B2590" i="1" l="1"/>
  <c r="G2589" i="1"/>
  <c r="F2589" i="1"/>
  <c r="E2589" i="1"/>
  <c r="D2589" i="1"/>
  <c r="C2589" i="1"/>
  <c r="L2590" i="2"/>
  <c r="K2590" i="2"/>
  <c r="J2590" i="2"/>
  <c r="I2590" i="2"/>
  <c r="H2590" i="2"/>
  <c r="G2590" i="2"/>
  <c r="F2590" i="2"/>
  <c r="E2590" i="2"/>
  <c r="D2590" i="2"/>
  <c r="C2590" i="2"/>
  <c r="B2591" i="2"/>
  <c r="B2591" i="1" l="1"/>
  <c r="G2590" i="1"/>
  <c r="F2590" i="1"/>
  <c r="E2590" i="1"/>
  <c r="D2590" i="1"/>
  <c r="C2590" i="1"/>
  <c r="L2591" i="2"/>
  <c r="K2591" i="2"/>
  <c r="J2591" i="2"/>
  <c r="I2591" i="2"/>
  <c r="H2591" i="2"/>
  <c r="G2591" i="2"/>
  <c r="F2591" i="2"/>
  <c r="E2591" i="2"/>
  <c r="D2591" i="2"/>
  <c r="C2591" i="2"/>
  <c r="B2592" i="2"/>
  <c r="B2592" i="1" l="1"/>
  <c r="G2591" i="1"/>
  <c r="F2591" i="1"/>
  <c r="E2591" i="1"/>
  <c r="D2591" i="1"/>
  <c r="C2591" i="1"/>
  <c r="L2592" i="2"/>
  <c r="K2592" i="2"/>
  <c r="J2592" i="2"/>
  <c r="I2592" i="2"/>
  <c r="H2592" i="2"/>
  <c r="G2592" i="2"/>
  <c r="F2592" i="2"/>
  <c r="E2592" i="2"/>
  <c r="D2592" i="2"/>
  <c r="C2592" i="2"/>
  <c r="B2593" i="2"/>
  <c r="B2593" i="1" l="1"/>
  <c r="G2592" i="1"/>
  <c r="F2592" i="1"/>
  <c r="E2592" i="1"/>
  <c r="D2592" i="1"/>
  <c r="C2592" i="1"/>
  <c r="L2593" i="2"/>
  <c r="K2593" i="2"/>
  <c r="J2593" i="2"/>
  <c r="I2593" i="2"/>
  <c r="H2593" i="2"/>
  <c r="G2593" i="2"/>
  <c r="F2593" i="2"/>
  <c r="E2593" i="2"/>
  <c r="D2593" i="2"/>
  <c r="C2593" i="2"/>
  <c r="B2594" i="2"/>
  <c r="B2594" i="1" l="1"/>
  <c r="G2593" i="1"/>
  <c r="F2593" i="1"/>
  <c r="E2593" i="1"/>
  <c r="D2593" i="1"/>
  <c r="C2593" i="1"/>
  <c r="L2594" i="2"/>
  <c r="K2594" i="2"/>
  <c r="J2594" i="2"/>
  <c r="I2594" i="2"/>
  <c r="H2594" i="2"/>
  <c r="G2594" i="2"/>
  <c r="F2594" i="2"/>
  <c r="E2594" i="2"/>
  <c r="D2594" i="2"/>
  <c r="C2594" i="2"/>
  <c r="B2595" i="2"/>
  <c r="B2595" i="1" l="1"/>
  <c r="G2594" i="1"/>
  <c r="F2594" i="1"/>
  <c r="E2594" i="1"/>
  <c r="D2594" i="1"/>
  <c r="C2594" i="1"/>
  <c r="L2595" i="2"/>
  <c r="K2595" i="2"/>
  <c r="J2595" i="2"/>
  <c r="I2595" i="2"/>
  <c r="H2595" i="2"/>
  <c r="G2595" i="2"/>
  <c r="F2595" i="2"/>
  <c r="E2595" i="2"/>
  <c r="D2595" i="2"/>
  <c r="C2595" i="2"/>
  <c r="B2596" i="2"/>
  <c r="B2596" i="1" l="1"/>
  <c r="G2595" i="1"/>
  <c r="F2595" i="1"/>
  <c r="E2595" i="1"/>
  <c r="D2595" i="1"/>
  <c r="C2595" i="1"/>
  <c r="L2596" i="2"/>
  <c r="K2596" i="2"/>
  <c r="J2596" i="2"/>
  <c r="I2596" i="2"/>
  <c r="H2596" i="2"/>
  <c r="G2596" i="2"/>
  <c r="F2596" i="2"/>
  <c r="E2596" i="2"/>
  <c r="D2596" i="2"/>
  <c r="C2596" i="2"/>
  <c r="B2597" i="2"/>
  <c r="B2597" i="1" l="1"/>
  <c r="G2596" i="1"/>
  <c r="F2596" i="1"/>
  <c r="E2596" i="1"/>
  <c r="D2596" i="1"/>
  <c r="C2596" i="1"/>
  <c r="L2597" i="2"/>
  <c r="K2597" i="2"/>
  <c r="J2597" i="2"/>
  <c r="I2597" i="2"/>
  <c r="H2597" i="2"/>
  <c r="G2597" i="2"/>
  <c r="F2597" i="2"/>
  <c r="E2597" i="2"/>
  <c r="D2597" i="2"/>
  <c r="C2597" i="2"/>
  <c r="B2598" i="2"/>
  <c r="B2598" i="1" l="1"/>
  <c r="G2597" i="1"/>
  <c r="F2597" i="1"/>
  <c r="E2597" i="1"/>
  <c r="D2597" i="1"/>
  <c r="C2597" i="1"/>
  <c r="L2598" i="2"/>
  <c r="K2598" i="2"/>
  <c r="J2598" i="2"/>
  <c r="I2598" i="2"/>
  <c r="H2598" i="2"/>
  <c r="G2598" i="2"/>
  <c r="F2598" i="2"/>
  <c r="E2598" i="2"/>
  <c r="D2598" i="2"/>
  <c r="C2598" i="2"/>
  <c r="B2599" i="2"/>
  <c r="B2599" i="1" l="1"/>
  <c r="G2598" i="1"/>
  <c r="F2598" i="1"/>
  <c r="E2598" i="1"/>
  <c r="D2598" i="1"/>
  <c r="C2598" i="1"/>
  <c r="L2599" i="2"/>
  <c r="K2599" i="2"/>
  <c r="J2599" i="2"/>
  <c r="I2599" i="2"/>
  <c r="H2599" i="2"/>
  <c r="G2599" i="2"/>
  <c r="F2599" i="2"/>
  <c r="E2599" i="2"/>
  <c r="D2599" i="2"/>
  <c r="C2599" i="2"/>
  <c r="B2600" i="2"/>
  <c r="B2600" i="1" l="1"/>
  <c r="G2599" i="1"/>
  <c r="F2599" i="1"/>
  <c r="E2599" i="1"/>
  <c r="D2599" i="1"/>
  <c r="C2599" i="1"/>
  <c r="L2600" i="2"/>
  <c r="K2600" i="2"/>
  <c r="J2600" i="2"/>
  <c r="I2600" i="2"/>
  <c r="H2600" i="2"/>
  <c r="G2600" i="2"/>
  <c r="F2600" i="2"/>
  <c r="E2600" i="2"/>
  <c r="D2600" i="2"/>
  <c r="C2600" i="2"/>
  <c r="B2601" i="2"/>
  <c r="B2601" i="1" l="1"/>
  <c r="G2600" i="1"/>
  <c r="F2600" i="1"/>
  <c r="E2600" i="1"/>
  <c r="D2600" i="1"/>
  <c r="C2600" i="1"/>
  <c r="L2601" i="2"/>
  <c r="K2601" i="2"/>
  <c r="J2601" i="2"/>
  <c r="I2601" i="2"/>
  <c r="H2601" i="2"/>
  <c r="G2601" i="2"/>
  <c r="F2601" i="2"/>
  <c r="E2601" i="2"/>
  <c r="D2601" i="2"/>
  <c r="C2601" i="2"/>
  <c r="B2602" i="2"/>
  <c r="B2602" i="1" l="1"/>
  <c r="G2601" i="1"/>
  <c r="F2601" i="1"/>
  <c r="E2601" i="1"/>
  <c r="D2601" i="1"/>
  <c r="C2601" i="1"/>
  <c r="L2602" i="2"/>
  <c r="K2602" i="2"/>
  <c r="J2602" i="2"/>
  <c r="I2602" i="2"/>
  <c r="H2602" i="2"/>
  <c r="G2602" i="2"/>
  <c r="F2602" i="2"/>
  <c r="E2602" i="2"/>
  <c r="D2602" i="2"/>
  <c r="C2602" i="2"/>
  <c r="B2603" i="2"/>
  <c r="B2603" i="1" l="1"/>
  <c r="G2602" i="1"/>
  <c r="F2602" i="1"/>
  <c r="E2602" i="1"/>
  <c r="D2602" i="1"/>
  <c r="C2602" i="1"/>
  <c r="L2603" i="2"/>
  <c r="K2603" i="2"/>
  <c r="J2603" i="2"/>
  <c r="I2603" i="2"/>
  <c r="H2603" i="2"/>
  <c r="G2603" i="2"/>
  <c r="F2603" i="2"/>
  <c r="E2603" i="2"/>
  <c r="D2603" i="2"/>
  <c r="C2603" i="2"/>
  <c r="B2604" i="2"/>
  <c r="B2604" i="1" l="1"/>
  <c r="G2603" i="1"/>
  <c r="F2603" i="1"/>
  <c r="E2603" i="1"/>
  <c r="D2603" i="1"/>
  <c r="C2603" i="1"/>
  <c r="L2604" i="2"/>
  <c r="K2604" i="2"/>
  <c r="J2604" i="2"/>
  <c r="I2604" i="2"/>
  <c r="H2604" i="2"/>
  <c r="G2604" i="2"/>
  <c r="F2604" i="2"/>
  <c r="E2604" i="2"/>
  <c r="D2604" i="2"/>
  <c r="C2604" i="2"/>
  <c r="B2605" i="2"/>
  <c r="B2605" i="1" l="1"/>
  <c r="G2604" i="1"/>
  <c r="F2604" i="1"/>
  <c r="E2604" i="1"/>
  <c r="D2604" i="1"/>
  <c r="C2604" i="1"/>
  <c r="L2605" i="2"/>
  <c r="K2605" i="2"/>
  <c r="J2605" i="2"/>
  <c r="I2605" i="2"/>
  <c r="H2605" i="2"/>
  <c r="G2605" i="2"/>
  <c r="F2605" i="2"/>
  <c r="E2605" i="2"/>
  <c r="D2605" i="2"/>
  <c r="C2605" i="2"/>
  <c r="B2606" i="2"/>
  <c r="B2606" i="1" l="1"/>
  <c r="G2605" i="1"/>
  <c r="F2605" i="1"/>
  <c r="E2605" i="1"/>
  <c r="D2605" i="1"/>
  <c r="C2605" i="1"/>
  <c r="L2606" i="2"/>
  <c r="K2606" i="2"/>
  <c r="J2606" i="2"/>
  <c r="I2606" i="2"/>
  <c r="H2606" i="2"/>
  <c r="G2606" i="2"/>
  <c r="F2606" i="2"/>
  <c r="E2606" i="2"/>
  <c r="D2606" i="2"/>
  <c r="C2606" i="2"/>
  <c r="B2607" i="2"/>
  <c r="B2607" i="1" l="1"/>
  <c r="G2606" i="1"/>
  <c r="F2606" i="1"/>
  <c r="E2606" i="1"/>
  <c r="D2606" i="1"/>
  <c r="C2606" i="1"/>
  <c r="L2607" i="2"/>
  <c r="K2607" i="2"/>
  <c r="J2607" i="2"/>
  <c r="I2607" i="2"/>
  <c r="H2607" i="2"/>
  <c r="G2607" i="2"/>
  <c r="F2607" i="2"/>
  <c r="E2607" i="2"/>
  <c r="D2607" i="2"/>
  <c r="C2607" i="2"/>
  <c r="B2608" i="2"/>
  <c r="B2608" i="1" l="1"/>
  <c r="G2607" i="1"/>
  <c r="F2607" i="1"/>
  <c r="E2607" i="1"/>
  <c r="D2607" i="1"/>
  <c r="C2607" i="1"/>
  <c r="L2608" i="2"/>
  <c r="K2608" i="2"/>
  <c r="J2608" i="2"/>
  <c r="I2608" i="2"/>
  <c r="H2608" i="2"/>
  <c r="G2608" i="2"/>
  <c r="F2608" i="2"/>
  <c r="E2608" i="2"/>
  <c r="D2608" i="2"/>
  <c r="C2608" i="2"/>
  <c r="B2609" i="2"/>
  <c r="B2609" i="1" l="1"/>
  <c r="G2608" i="1"/>
  <c r="F2608" i="1"/>
  <c r="E2608" i="1"/>
  <c r="D2608" i="1"/>
  <c r="C2608" i="1"/>
  <c r="L2609" i="2"/>
  <c r="K2609" i="2"/>
  <c r="J2609" i="2"/>
  <c r="I2609" i="2"/>
  <c r="H2609" i="2"/>
  <c r="G2609" i="2"/>
  <c r="F2609" i="2"/>
  <c r="E2609" i="2"/>
  <c r="D2609" i="2"/>
  <c r="C2609" i="2"/>
  <c r="B2610" i="2"/>
  <c r="B2610" i="1" l="1"/>
  <c r="G2609" i="1"/>
  <c r="F2609" i="1"/>
  <c r="E2609" i="1"/>
  <c r="D2609" i="1"/>
  <c r="C2609" i="1"/>
  <c r="L2610" i="2"/>
  <c r="K2610" i="2"/>
  <c r="J2610" i="2"/>
  <c r="I2610" i="2"/>
  <c r="H2610" i="2"/>
  <c r="G2610" i="2"/>
  <c r="F2610" i="2"/>
  <c r="E2610" i="2"/>
  <c r="D2610" i="2"/>
  <c r="C2610" i="2"/>
  <c r="B2611" i="2"/>
  <c r="B2611" i="1" l="1"/>
  <c r="G2610" i="1"/>
  <c r="F2610" i="1"/>
  <c r="E2610" i="1"/>
  <c r="D2610" i="1"/>
  <c r="C2610" i="1"/>
  <c r="L2611" i="2"/>
  <c r="K2611" i="2"/>
  <c r="J2611" i="2"/>
  <c r="I2611" i="2"/>
  <c r="H2611" i="2"/>
  <c r="G2611" i="2"/>
  <c r="F2611" i="2"/>
  <c r="E2611" i="2"/>
  <c r="D2611" i="2"/>
  <c r="C2611" i="2"/>
  <c r="B2612" i="2"/>
  <c r="B2612" i="1" l="1"/>
  <c r="G2611" i="1"/>
  <c r="F2611" i="1"/>
  <c r="E2611" i="1"/>
  <c r="D2611" i="1"/>
  <c r="C2611" i="1"/>
  <c r="L2612" i="2"/>
  <c r="K2612" i="2"/>
  <c r="J2612" i="2"/>
  <c r="I2612" i="2"/>
  <c r="H2612" i="2"/>
  <c r="G2612" i="2"/>
  <c r="F2612" i="2"/>
  <c r="E2612" i="2"/>
  <c r="D2612" i="2"/>
  <c r="C2612" i="2"/>
  <c r="B2613" i="2"/>
  <c r="B2613" i="1" l="1"/>
  <c r="G2612" i="1"/>
  <c r="F2612" i="1"/>
  <c r="E2612" i="1"/>
  <c r="D2612" i="1"/>
  <c r="C2612" i="1"/>
  <c r="L2613" i="2"/>
  <c r="K2613" i="2"/>
  <c r="J2613" i="2"/>
  <c r="I2613" i="2"/>
  <c r="H2613" i="2"/>
  <c r="G2613" i="2"/>
  <c r="F2613" i="2"/>
  <c r="E2613" i="2"/>
  <c r="D2613" i="2"/>
  <c r="C2613" i="2"/>
  <c r="B2614" i="2"/>
  <c r="B2614" i="1" l="1"/>
  <c r="G2613" i="1"/>
  <c r="F2613" i="1"/>
  <c r="E2613" i="1"/>
  <c r="D2613" i="1"/>
  <c r="C2613" i="1"/>
  <c r="L2614" i="2"/>
  <c r="K2614" i="2"/>
  <c r="J2614" i="2"/>
  <c r="I2614" i="2"/>
  <c r="H2614" i="2"/>
  <c r="G2614" i="2"/>
  <c r="F2614" i="2"/>
  <c r="E2614" i="2"/>
  <c r="D2614" i="2"/>
  <c r="C2614" i="2"/>
  <c r="B2615" i="2"/>
  <c r="B2615" i="1" l="1"/>
  <c r="G2614" i="1"/>
  <c r="F2614" i="1"/>
  <c r="E2614" i="1"/>
  <c r="D2614" i="1"/>
  <c r="C2614" i="1"/>
  <c r="L2615" i="2"/>
  <c r="K2615" i="2"/>
  <c r="J2615" i="2"/>
  <c r="I2615" i="2"/>
  <c r="H2615" i="2"/>
  <c r="G2615" i="2"/>
  <c r="F2615" i="2"/>
  <c r="E2615" i="2"/>
  <c r="D2615" i="2"/>
  <c r="C2615" i="2"/>
  <c r="B2616" i="2"/>
  <c r="B2616" i="1" l="1"/>
  <c r="G2615" i="1"/>
  <c r="F2615" i="1"/>
  <c r="E2615" i="1"/>
  <c r="D2615" i="1"/>
  <c r="C2615" i="1"/>
  <c r="L2616" i="2"/>
  <c r="K2616" i="2"/>
  <c r="J2616" i="2"/>
  <c r="I2616" i="2"/>
  <c r="H2616" i="2"/>
  <c r="G2616" i="2"/>
  <c r="F2616" i="2"/>
  <c r="E2616" i="2"/>
  <c r="D2616" i="2"/>
  <c r="C2616" i="2"/>
  <c r="B2617" i="2"/>
  <c r="B2617" i="1" l="1"/>
  <c r="G2616" i="1"/>
  <c r="F2616" i="1"/>
  <c r="E2616" i="1"/>
  <c r="D2616" i="1"/>
  <c r="C2616" i="1"/>
  <c r="L2617" i="2"/>
  <c r="K2617" i="2"/>
  <c r="J2617" i="2"/>
  <c r="I2617" i="2"/>
  <c r="H2617" i="2"/>
  <c r="G2617" i="2"/>
  <c r="F2617" i="2"/>
  <c r="E2617" i="2"/>
  <c r="D2617" i="2"/>
  <c r="C2617" i="2"/>
  <c r="B2618" i="2"/>
  <c r="B2618" i="1" l="1"/>
  <c r="G2617" i="1"/>
  <c r="F2617" i="1"/>
  <c r="E2617" i="1"/>
  <c r="D2617" i="1"/>
  <c r="C2617" i="1"/>
  <c r="L2618" i="2"/>
  <c r="K2618" i="2"/>
  <c r="J2618" i="2"/>
  <c r="I2618" i="2"/>
  <c r="H2618" i="2"/>
  <c r="G2618" i="2"/>
  <c r="F2618" i="2"/>
  <c r="E2618" i="2"/>
  <c r="D2618" i="2"/>
  <c r="C2618" i="2"/>
  <c r="B2619" i="2"/>
  <c r="B2619" i="1" l="1"/>
  <c r="G2618" i="1"/>
  <c r="F2618" i="1"/>
  <c r="E2618" i="1"/>
  <c r="D2618" i="1"/>
  <c r="C2618" i="1"/>
  <c r="L2619" i="2"/>
  <c r="K2619" i="2"/>
  <c r="J2619" i="2"/>
  <c r="I2619" i="2"/>
  <c r="H2619" i="2"/>
  <c r="G2619" i="2"/>
  <c r="F2619" i="2"/>
  <c r="E2619" i="2"/>
  <c r="D2619" i="2"/>
  <c r="C2619" i="2"/>
  <c r="B2620" i="2"/>
  <c r="B2620" i="1" l="1"/>
  <c r="G2619" i="1"/>
  <c r="F2619" i="1"/>
  <c r="E2619" i="1"/>
  <c r="D2619" i="1"/>
  <c r="C2619" i="1"/>
  <c r="L2620" i="2"/>
  <c r="K2620" i="2"/>
  <c r="J2620" i="2"/>
  <c r="I2620" i="2"/>
  <c r="H2620" i="2"/>
  <c r="G2620" i="2"/>
  <c r="F2620" i="2"/>
  <c r="E2620" i="2"/>
  <c r="D2620" i="2"/>
  <c r="C2620" i="2"/>
  <c r="B2621" i="2"/>
  <c r="B2621" i="1" l="1"/>
  <c r="G2620" i="1"/>
  <c r="F2620" i="1"/>
  <c r="E2620" i="1"/>
  <c r="D2620" i="1"/>
  <c r="C2620" i="1"/>
  <c r="L2621" i="2"/>
  <c r="K2621" i="2"/>
  <c r="J2621" i="2"/>
  <c r="I2621" i="2"/>
  <c r="H2621" i="2"/>
  <c r="G2621" i="2"/>
  <c r="F2621" i="2"/>
  <c r="E2621" i="2"/>
  <c r="D2621" i="2"/>
  <c r="C2621" i="2"/>
  <c r="B2622" i="2"/>
  <c r="B2622" i="1" l="1"/>
  <c r="G2621" i="1"/>
  <c r="F2621" i="1"/>
  <c r="E2621" i="1"/>
  <c r="D2621" i="1"/>
  <c r="C2621" i="1"/>
  <c r="L2622" i="2"/>
  <c r="K2622" i="2"/>
  <c r="J2622" i="2"/>
  <c r="I2622" i="2"/>
  <c r="H2622" i="2"/>
  <c r="G2622" i="2"/>
  <c r="F2622" i="2"/>
  <c r="E2622" i="2"/>
  <c r="D2622" i="2"/>
  <c r="C2622" i="2"/>
  <c r="B2623" i="2"/>
  <c r="B2623" i="1" l="1"/>
  <c r="G2622" i="1"/>
  <c r="F2622" i="1"/>
  <c r="E2622" i="1"/>
  <c r="D2622" i="1"/>
  <c r="C2622" i="1"/>
  <c r="L2623" i="2"/>
  <c r="K2623" i="2"/>
  <c r="J2623" i="2"/>
  <c r="I2623" i="2"/>
  <c r="H2623" i="2"/>
  <c r="G2623" i="2"/>
  <c r="F2623" i="2"/>
  <c r="E2623" i="2"/>
  <c r="D2623" i="2"/>
  <c r="C2623" i="2"/>
  <c r="B2624" i="2"/>
  <c r="B2624" i="1" l="1"/>
  <c r="G2623" i="1"/>
  <c r="F2623" i="1"/>
  <c r="E2623" i="1"/>
  <c r="D2623" i="1"/>
  <c r="C2623" i="1"/>
  <c r="L2624" i="2"/>
  <c r="K2624" i="2"/>
  <c r="J2624" i="2"/>
  <c r="I2624" i="2"/>
  <c r="H2624" i="2"/>
  <c r="G2624" i="2"/>
  <c r="F2624" i="2"/>
  <c r="E2624" i="2"/>
  <c r="D2624" i="2"/>
  <c r="C2624" i="2"/>
  <c r="B2625" i="2"/>
  <c r="B2625" i="1" l="1"/>
  <c r="G2624" i="1"/>
  <c r="F2624" i="1"/>
  <c r="E2624" i="1"/>
  <c r="D2624" i="1"/>
  <c r="C2624" i="1"/>
  <c r="L2625" i="2"/>
  <c r="K2625" i="2"/>
  <c r="J2625" i="2"/>
  <c r="I2625" i="2"/>
  <c r="H2625" i="2"/>
  <c r="G2625" i="2"/>
  <c r="F2625" i="2"/>
  <c r="E2625" i="2"/>
  <c r="D2625" i="2"/>
  <c r="C2625" i="2"/>
  <c r="B2626" i="2"/>
  <c r="B2626" i="1" l="1"/>
  <c r="G2625" i="1"/>
  <c r="F2625" i="1"/>
  <c r="E2625" i="1"/>
  <c r="D2625" i="1"/>
  <c r="C2625" i="1"/>
  <c r="L2626" i="2"/>
  <c r="K2626" i="2"/>
  <c r="J2626" i="2"/>
  <c r="I2626" i="2"/>
  <c r="H2626" i="2"/>
  <c r="G2626" i="2"/>
  <c r="F2626" i="2"/>
  <c r="E2626" i="2"/>
  <c r="D2626" i="2"/>
  <c r="C2626" i="2"/>
  <c r="B2627" i="2"/>
  <c r="B2627" i="1" l="1"/>
  <c r="G2626" i="1"/>
  <c r="F2626" i="1"/>
  <c r="E2626" i="1"/>
  <c r="D2626" i="1"/>
  <c r="C2626" i="1"/>
  <c r="L2627" i="2"/>
  <c r="K2627" i="2"/>
  <c r="J2627" i="2"/>
  <c r="I2627" i="2"/>
  <c r="H2627" i="2"/>
  <c r="G2627" i="2"/>
  <c r="F2627" i="2"/>
  <c r="E2627" i="2"/>
  <c r="D2627" i="2"/>
  <c r="C2627" i="2"/>
  <c r="B2628" i="2"/>
  <c r="B2628" i="1" l="1"/>
  <c r="G2627" i="1"/>
  <c r="F2627" i="1"/>
  <c r="E2627" i="1"/>
  <c r="D2627" i="1"/>
  <c r="C2627" i="1"/>
  <c r="L2628" i="2"/>
  <c r="K2628" i="2"/>
  <c r="J2628" i="2"/>
  <c r="I2628" i="2"/>
  <c r="H2628" i="2"/>
  <c r="G2628" i="2"/>
  <c r="F2628" i="2"/>
  <c r="E2628" i="2"/>
  <c r="D2628" i="2"/>
  <c r="C2628" i="2"/>
  <c r="B2629" i="2"/>
  <c r="B2629" i="1" l="1"/>
  <c r="G2628" i="1"/>
  <c r="F2628" i="1"/>
  <c r="E2628" i="1"/>
  <c r="D2628" i="1"/>
  <c r="C2628" i="1"/>
  <c r="L2629" i="2"/>
  <c r="K2629" i="2"/>
  <c r="J2629" i="2"/>
  <c r="I2629" i="2"/>
  <c r="H2629" i="2"/>
  <c r="G2629" i="2"/>
  <c r="F2629" i="2"/>
  <c r="E2629" i="2"/>
  <c r="D2629" i="2"/>
  <c r="C2629" i="2"/>
  <c r="B2630" i="2"/>
  <c r="B2630" i="1" l="1"/>
  <c r="G2629" i="1"/>
  <c r="F2629" i="1"/>
  <c r="E2629" i="1"/>
  <c r="D2629" i="1"/>
  <c r="C2629" i="1"/>
  <c r="L2630" i="2"/>
  <c r="K2630" i="2"/>
  <c r="J2630" i="2"/>
  <c r="I2630" i="2"/>
  <c r="H2630" i="2"/>
  <c r="G2630" i="2"/>
  <c r="F2630" i="2"/>
  <c r="E2630" i="2"/>
  <c r="D2630" i="2"/>
  <c r="C2630" i="2"/>
  <c r="B2631" i="2"/>
  <c r="B2631" i="1" l="1"/>
  <c r="G2630" i="1"/>
  <c r="F2630" i="1"/>
  <c r="E2630" i="1"/>
  <c r="D2630" i="1"/>
  <c r="C2630" i="1"/>
  <c r="L2631" i="2"/>
  <c r="K2631" i="2"/>
  <c r="J2631" i="2"/>
  <c r="I2631" i="2"/>
  <c r="H2631" i="2"/>
  <c r="G2631" i="2"/>
  <c r="F2631" i="2"/>
  <c r="E2631" i="2"/>
  <c r="D2631" i="2"/>
  <c r="C2631" i="2"/>
  <c r="B2632" i="2"/>
  <c r="B2632" i="1" l="1"/>
  <c r="G2631" i="1"/>
  <c r="F2631" i="1"/>
  <c r="E2631" i="1"/>
  <c r="D2631" i="1"/>
  <c r="C2631" i="1"/>
  <c r="L2632" i="2"/>
  <c r="K2632" i="2"/>
  <c r="J2632" i="2"/>
  <c r="I2632" i="2"/>
  <c r="H2632" i="2"/>
  <c r="G2632" i="2"/>
  <c r="F2632" i="2"/>
  <c r="E2632" i="2"/>
  <c r="D2632" i="2"/>
  <c r="C2632" i="2"/>
  <c r="B2633" i="2"/>
  <c r="B2633" i="1" l="1"/>
  <c r="G2632" i="1"/>
  <c r="F2632" i="1"/>
  <c r="E2632" i="1"/>
  <c r="D2632" i="1"/>
  <c r="C2632" i="1"/>
  <c r="L2633" i="2"/>
  <c r="K2633" i="2"/>
  <c r="J2633" i="2"/>
  <c r="I2633" i="2"/>
  <c r="H2633" i="2"/>
  <c r="G2633" i="2"/>
  <c r="F2633" i="2"/>
  <c r="E2633" i="2"/>
  <c r="D2633" i="2"/>
  <c r="C2633" i="2"/>
  <c r="B2634" i="2"/>
  <c r="B2634" i="1" l="1"/>
  <c r="G2633" i="1"/>
  <c r="F2633" i="1"/>
  <c r="E2633" i="1"/>
  <c r="D2633" i="1"/>
  <c r="C2633" i="1"/>
  <c r="L2634" i="2"/>
  <c r="K2634" i="2"/>
  <c r="J2634" i="2"/>
  <c r="I2634" i="2"/>
  <c r="H2634" i="2"/>
  <c r="G2634" i="2"/>
  <c r="F2634" i="2"/>
  <c r="E2634" i="2"/>
  <c r="D2634" i="2"/>
  <c r="C2634" i="2"/>
  <c r="B2635" i="2"/>
  <c r="B2635" i="1" l="1"/>
  <c r="G2634" i="1"/>
  <c r="F2634" i="1"/>
  <c r="E2634" i="1"/>
  <c r="D2634" i="1"/>
  <c r="C2634" i="1"/>
  <c r="L2635" i="2"/>
  <c r="K2635" i="2"/>
  <c r="J2635" i="2"/>
  <c r="I2635" i="2"/>
  <c r="H2635" i="2"/>
  <c r="G2635" i="2"/>
  <c r="F2635" i="2"/>
  <c r="E2635" i="2"/>
  <c r="D2635" i="2"/>
  <c r="C2635" i="2"/>
  <c r="B2636" i="2"/>
  <c r="B2636" i="1" l="1"/>
  <c r="G2635" i="1"/>
  <c r="F2635" i="1"/>
  <c r="E2635" i="1"/>
  <c r="D2635" i="1"/>
  <c r="C2635" i="1"/>
  <c r="L2636" i="2"/>
  <c r="K2636" i="2"/>
  <c r="J2636" i="2"/>
  <c r="I2636" i="2"/>
  <c r="H2636" i="2"/>
  <c r="G2636" i="2"/>
  <c r="F2636" i="2"/>
  <c r="E2636" i="2"/>
  <c r="D2636" i="2"/>
  <c r="C2636" i="2"/>
  <c r="B2637" i="2"/>
  <c r="B2637" i="1" l="1"/>
  <c r="G2636" i="1"/>
  <c r="F2636" i="1"/>
  <c r="E2636" i="1"/>
  <c r="D2636" i="1"/>
  <c r="C2636" i="1"/>
  <c r="L2637" i="2"/>
  <c r="K2637" i="2"/>
  <c r="J2637" i="2"/>
  <c r="I2637" i="2"/>
  <c r="H2637" i="2"/>
  <c r="G2637" i="2"/>
  <c r="F2637" i="2"/>
  <c r="E2637" i="2"/>
  <c r="D2637" i="2"/>
  <c r="C2637" i="2"/>
  <c r="B2638" i="2"/>
  <c r="B2638" i="1" l="1"/>
  <c r="G2637" i="1"/>
  <c r="F2637" i="1"/>
  <c r="E2637" i="1"/>
  <c r="D2637" i="1"/>
  <c r="C2637" i="1"/>
  <c r="L2638" i="2"/>
  <c r="K2638" i="2"/>
  <c r="J2638" i="2"/>
  <c r="I2638" i="2"/>
  <c r="H2638" i="2"/>
  <c r="G2638" i="2"/>
  <c r="F2638" i="2"/>
  <c r="E2638" i="2"/>
  <c r="D2638" i="2"/>
  <c r="C2638" i="2"/>
  <c r="B2639" i="2"/>
  <c r="B2639" i="1" l="1"/>
  <c r="G2638" i="1"/>
  <c r="F2638" i="1"/>
  <c r="E2638" i="1"/>
  <c r="D2638" i="1"/>
  <c r="C2638" i="1"/>
  <c r="L2639" i="2"/>
  <c r="K2639" i="2"/>
  <c r="J2639" i="2"/>
  <c r="I2639" i="2"/>
  <c r="H2639" i="2"/>
  <c r="G2639" i="2"/>
  <c r="F2639" i="2"/>
  <c r="E2639" i="2"/>
  <c r="D2639" i="2"/>
  <c r="C2639" i="2"/>
  <c r="B2640" i="2"/>
  <c r="B2640" i="1" l="1"/>
  <c r="G2639" i="1"/>
  <c r="F2639" i="1"/>
  <c r="E2639" i="1"/>
  <c r="D2639" i="1"/>
  <c r="C2639" i="1"/>
  <c r="L2640" i="2"/>
  <c r="K2640" i="2"/>
  <c r="J2640" i="2"/>
  <c r="I2640" i="2"/>
  <c r="H2640" i="2"/>
  <c r="G2640" i="2"/>
  <c r="F2640" i="2"/>
  <c r="E2640" i="2"/>
  <c r="D2640" i="2"/>
  <c r="C2640" i="2"/>
  <c r="B2641" i="2"/>
  <c r="B2641" i="1" l="1"/>
  <c r="G2640" i="1"/>
  <c r="F2640" i="1"/>
  <c r="E2640" i="1"/>
  <c r="D2640" i="1"/>
  <c r="C2640" i="1"/>
  <c r="L2641" i="2"/>
  <c r="K2641" i="2"/>
  <c r="J2641" i="2"/>
  <c r="I2641" i="2"/>
  <c r="H2641" i="2"/>
  <c r="G2641" i="2"/>
  <c r="F2641" i="2"/>
  <c r="E2641" i="2"/>
  <c r="D2641" i="2"/>
  <c r="C2641" i="2"/>
  <c r="B2642" i="2"/>
  <c r="B2642" i="1" l="1"/>
  <c r="G2641" i="1"/>
  <c r="F2641" i="1"/>
  <c r="E2641" i="1"/>
  <c r="D2641" i="1"/>
  <c r="C2641" i="1"/>
  <c r="L2642" i="2"/>
  <c r="K2642" i="2"/>
  <c r="J2642" i="2"/>
  <c r="I2642" i="2"/>
  <c r="H2642" i="2"/>
  <c r="G2642" i="2"/>
  <c r="F2642" i="2"/>
  <c r="E2642" i="2"/>
  <c r="D2642" i="2"/>
  <c r="C2642" i="2"/>
  <c r="B2643" i="2"/>
  <c r="B2643" i="1" l="1"/>
  <c r="G2642" i="1"/>
  <c r="F2642" i="1"/>
  <c r="E2642" i="1"/>
  <c r="D2642" i="1"/>
  <c r="C2642" i="1"/>
  <c r="L2643" i="2"/>
  <c r="K2643" i="2"/>
  <c r="J2643" i="2"/>
  <c r="I2643" i="2"/>
  <c r="H2643" i="2"/>
  <c r="G2643" i="2"/>
  <c r="F2643" i="2"/>
  <c r="E2643" i="2"/>
  <c r="D2643" i="2"/>
  <c r="C2643" i="2"/>
  <c r="B2644" i="2"/>
  <c r="B2644" i="1" l="1"/>
  <c r="G2643" i="1"/>
  <c r="F2643" i="1"/>
  <c r="E2643" i="1"/>
  <c r="D2643" i="1"/>
  <c r="C2643" i="1"/>
  <c r="L2644" i="2"/>
  <c r="K2644" i="2"/>
  <c r="J2644" i="2"/>
  <c r="I2644" i="2"/>
  <c r="H2644" i="2"/>
  <c r="G2644" i="2"/>
  <c r="F2644" i="2"/>
  <c r="E2644" i="2"/>
  <c r="D2644" i="2"/>
  <c r="C2644" i="2"/>
  <c r="B2645" i="2"/>
  <c r="B2645" i="1" l="1"/>
  <c r="G2644" i="1"/>
  <c r="F2644" i="1"/>
  <c r="E2644" i="1"/>
  <c r="D2644" i="1"/>
  <c r="C2644" i="1"/>
  <c r="L2645" i="2"/>
  <c r="K2645" i="2"/>
  <c r="J2645" i="2"/>
  <c r="I2645" i="2"/>
  <c r="H2645" i="2"/>
  <c r="G2645" i="2"/>
  <c r="F2645" i="2"/>
  <c r="E2645" i="2"/>
  <c r="D2645" i="2"/>
  <c r="C2645" i="2"/>
  <c r="B2646" i="2"/>
  <c r="B2646" i="1" l="1"/>
  <c r="G2645" i="1"/>
  <c r="F2645" i="1"/>
  <c r="E2645" i="1"/>
  <c r="D2645" i="1"/>
  <c r="C2645" i="1"/>
  <c r="L2646" i="2"/>
  <c r="K2646" i="2"/>
  <c r="J2646" i="2"/>
  <c r="I2646" i="2"/>
  <c r="H2646" i="2"/>
  <c r="G2646" i="2"/>
  <c r="F2646" i="2"/>
  <c r="E2646" i="2"/>
  <c r="D2646" i="2"/>
  <c r="C2646" i="2"/>
  <c r="B2647" i="2"/>
  <c r="B2647" i="1" l="1"/>
  <c r="G2646" i="1"/>
  <c r="F2646" i="1"/>
  <c r="E2646" i="1"/>
  <c r="D2646" i="1"/>
  <c r="C2646" i="1"/>
  <c r="L2647" i="2"/>
  <c r="K2647" i="2"/>
  <c r="J2647" i="2"/>
  <c r="I2647" i="2"/>
  <c r="H2647" i="2"/>
  <c r="G2647" i="2"/>
  <c r="F2647" i="2"/>
  <c r="E2647" i="2"/>
  <c r="D2647" i="2"/>
  <c r="C2647" i="2"/>
  <c r="B2648" i="2"/>
  <c r="B2648" i="1" l="1"/>
  <c r="G2647" i="1"/>
  <c r="F2647" i="1"/>
  <c r="E2647" i="1"/>
  <c r="D2647" i="1"/>
  <c r="C2647" i="1"/>
  <c r="L2648" i="2"/>
  <c r="K2648" i="2"/>
  <c r="J2648" i="2"/>
  <c r="I2648" i="2"/>
  <c r="H2648" i="2"/>
  <c r="G2648" i="2"/>
  <c r="F2648" i="2"/>
  <c r="E2648" i="2"/>
  <c r="D2648" i="2"/>
  <c r="C2648" i="2"/>
  <c r="B2649" i="2"/>
  <c r="B2649" i="1" l="1"/>
  <c r="G2648" i="1"/>
  <c r="F2648" i="1"/>
  <c r="E2648" i="1"/>
  <c r="D2648" i="1"/>
  <c r="C2648" i="1"/>
  <c r="L2649" i="2"/>
  <c r="K2649" i="2"/>
  <c r="J2649" i="2"/>
  <c r="I2649" i="2"/>
  <c r="H2649" i="2"/>
  <c r="G2649" i="2"/>
  <c r="F2649" i="2"/>
  <c r="E2649" i="2"/>
  <c r="D2649" i="2"/>
  <c r="C2649" i="2"/>
  <c r="B2650" i="2"/>
  <c r="B2650" i="1" l="1"/>
  <c r="G2649" i="1"/>
  <c r="F2649" i="1"/>
  <c r="E2649" i="1"/>
  <c r="D2649" i="1"/>
  <c r="C2649" i="1"/>
  <c r="L2650" i="2"/>
  <c r="K2650" i="2"/>
  <c r="J2650" i="2"/>
  <c r="I2650" i="2"/>
  <c r="H2650" i="2"/>
  <c r="G2650" i="2"/>
  <c r="F2650" i="2"/>
  <c r="E2650" i="2"/>
  <c r="D2650" i="2"/>
  <c r="C2650" i="2"/>
  <c r="B2651" i="2"/>
  <c r="B2651" i="1" l="1"/>
  <c r="G2650" i="1"/>
  <c r="F2650" i="1"/>
  <c r="E2650" i="1"/>
  <c r="D2650" i="1"/>
  <c r="C2650" i="1"/>
  <c r="L2651" i="2"/>
  <c r="K2651" i="2"/>
  <c r="J2651" i="2"/>
  <c r="I2651" i="2"/>
  <c r="H2651" i="2"/>
  <c r="G2651" i="2"/>
  <c r="F2651" i="2"/>
  <c r="E2651" i="2"/>
  <c r="D2651" i="2"/>
  <c r="C2651" i="2"/>
  <c r="B2652" i="2"/>
  <c r="B2652" i="1" l="1"/>
  <c r="G2651" i="1"/>
  <c r="F2651" i="1"/>
  <c r="E2651" i="1"/>
  <c r="D2651" i="1"/>
  <c r="C2651" i="1"/>
  <c r="L2652" i="2"/>
  <c r="K2652" i="2"/>
  <c r="J2652" i="2"/>
  <c r="I2652" i="2"/>
  <c r="H2652" i="2"/>
  <c r="G2652" i="2"/>
  <c r="F2652" i="2"/>
  <c r="E2652" i="2"/>
  <c r="D2652" i="2"/>
  <c r="C2652" i="2"/>
  <c r="B2653" i="2"/>
  <c r="B2653" i="1" l="1"/>
  <c r="G2652" i="1"/>
  <c r="F2652" i="1"/>
  <c r="E2652" i="1"/>
  <c r="D2652" i="1"/>
  <c r="C2652" i="1"/>
  <c r="L2653" i="2"/>
  <c r="K2653" i="2"/>
  <c r="J2653" i="2"/>
  <c r="I2653" i="2"/>
  <c r="H2653" i="2"/>
  <c r="G2653" i="2"/>
  <c r="F2653" i="2"/>
  <c r="E2653" i="2"/>
  <c r="D2653" i="2"/>
  <c r="C2653" i="2"/>
  <c r="B2654" i="2"/>
  <c r="B2654" i="1" l="1"/>
  <c r="G2653" i="1"/>
  <c r="F2653" i="1"/>
  <c r="E2653" i="1"/>
  <c r="D2653" i="1"/>
  <c r="C2653" i="1"/>
  <c r="L2654" i="2"/>
  <c r="K2654" i="2"/>
  <c r="J2654" i="2"/>
  <c r="I2654" i="2"/>
  <c r="H2654" i="2"/>
  <c r="G2654" i="2"/>
  <c r="F2654" i="2"/>
  <c r="E2654" i="2"/>
  <c r="D2654" i="2"/>
  <c r="C2654" i="2"/>
  <c r="B2655" i="2"/>
  <c r="B2655" i="1" l="1"/>
  <c r="G2654" i="1"/>
  <c r="F2654" i="1"/>
  <c r="E2654" i="1"/>
  <c r="D2654" i="1"/>
  <c r="C2654" i="1"/>
  <c r="L2655" i="2"/>
  <c r="K2655" i="2"/>
  <c r="J2655" i="2"/>
  <c r="I2655" i="2"/>
  <c r="H2655" i="2"/>
  <c r="G2655" i="2"/>
  <c r="F2655" i="2"/>
  <c r="E2655" i="2"/>
  <c r="D2655" i="2"/>
  <c r="C2655" i="2"/>
  <c r="B2656" i="2"/>
  <c r="B2656" i="1" l="1"/>
  <c r="G2655" i="1"/>
  <c r="F2655" i="1"/>
  <c r="E2655" i="1"/>
  <c r="D2655" i="1"/>
  <c r="C2655" i="1"/>
  <c r="L2656" i="2"/>
  <c r="K2656" i="2"/>
  <c r="J2656" i="2"/>
  <c r="I2656" i="2"/>
  <c r="H2656" i="2"/>
  <c r="G2656" i="2"/>
  <c r="F2656" i="2"/>
  <c r="E2656" i="2"/>
  <c r="D2656" i="2"/>
  <c r="C2656" i="2"/>
  <c r="B2657" i="2"/>
  <c r="B2657" i="1" l="1"/>
  <c r="G2656" i="1"/>
  <c r="F2656" i="1"/>
  <c r="E2656" i="1"/>
  <c r="D2656" i="1"/>
  <c r="C2656" i="1"/>
  <c r="L2657" i="2"/>
  <c r="K2657" i="2"/>
  <c r="J2657" i="2"/>
  <c r="I2657" i="2"/>
  <c r="H2657" i="2"/>
  <c r="G2657" i="2"/>
  <c r="F2657" i="2"/>
  <c r="E2657" i="2"/>
  <c r="D2657" i="2"/>
  <c r="C2657" i="2"/>
  <c r="B2658" i="2"/>
  <c r="B2658" i="1" l="1"/>
  <c r="G2657" i="1"/>
  <c r="F2657" i="1"/>
  <c r="E2657" i="1"/>
  <c r="D2657" i="1"/>
  <c r="C2657" i="1"/>
  <c r="L2658" i="2"/>
  <c r="K2658" i="2"/>
  <c r="J2658" i="2"/>
  <c r="I2658" i="2"/>
  <c r="H2658" i="2"/>
  <c r="G2658" i="2"/>
  <c r="F2658" i="2"/>
  <c r="E2658" i="2"/>
  <c r="D2658" i="2"/>
  <c r="C2658" i="2"/>
  <c r="B2659" i="2"/>
  <c r="B2659" i="1" l="1"/>
  <c r="G2658" i="1"/>
  <c r="F2658" i="1"/>
  <c r="E2658" i="1"/>
  <c r="D2658" i="1"/>
  <c r="C2658" i="1"/>
  <c r="L2659" i="2"/>
  <c r="K2659" i="2"/>
  <c r="J2659" i="2"/>
  <c r="I2659" i="2"/>
  <c r="H2659" i="2"/>
  <c r="G2659" i="2"/>
  <c r="F2659" i="2"/>
  <c r="E2659" i="2"/>
  <c r="D2659" i="2"/>
  <c r="C2659" i="2"/>
  <c r="B2660" i="2"/>
  <c r="B2660" i="1" l="1"/>
  <c r="G2659" i="1"/>
  <c r="F2659" i="1"/>
  <c r="E2659" i="1"/>
  <c r="D2659" i="1"/>
  <c r="C2659" i="1"/>
  <c r="L2660" i="2"/>
  <c r="K2660" i="2"/>
  <c r="J2660" i="2"/>
  <c r="I2660" i="2"/>
  <c r="H2660" i="2"/>
  <c r="G2660" i="2"/>
  <c r="F2660" i="2"/>
  <c r="E2660" i="2"/>
  <c r="D2660" i="2"/>
  <c r="C2660" i="2"/>
  <c r="B2661" i="2"/>
  <c r="B2661" i="1" l="1"/>
  <c r="G2660" i="1"/>
  <c r="F2660" i="1"/>
  <c r="E2660" i="1"/>
  <c r="D2660" i="1"/>
  <c r="C2660" i="1"/>
  <c r="L2661" i="2"/>
  <c r="K2661" i="2"/>
  <c r="J2661" i="2"/>
  <c r="I2661" i="2"/>
  <c r="H2661" i="2"/>
  <c r="G2661" i="2"/>
  <c r="F2661" i="2"/>
  <c r="E2661" i="2"/>
  <c r="D2661" i="2"/>
  <c r="C2661" i="2"/>
  <c r="B2662" i="2"/>
  <c r="B2662" i="1" l="1"/>
  <c r="G2661" i="1"/>
  <c r="F2661" i="1"/>
  <c r="E2661" i="1"/>
  <c r="D2661" i="1"/>
  <c r="C2661" i="1"/>
  <c r="L2662" i="2"/>
  <c r="K2662" i="2"/>
  <c r="J2662" i="2"/>
  <c r="I2662" i="2"/>
  <c r="H2662" i="2"/>
  <c r="G2662" i="2"/>
  <c r="F2662" i="2"/>
  <c r="E2662" i="2"/>
  <c r="D2662" i="2"/>
  <c r="C2662" i="2"/>
  <c r="B2663" i="2"/>
  <c r="B2663" i="1" l="1"/>
  <c r="G2662" i="1"/>
  <c r="F2662" i="1"/>
  <c r="E2662" i="1"/>
  <c r="D2662" i="1"/>
  <c r="C2662" i="1"/>
  <c r="L2663" i="2"/>
  <c r="K2663" i="2"/>
  <c r="J2663" i="2"/>
  <c r="I2663" i="2"/>
  <c r="H2663" i="2"/>
  <c r="G2663" i="2"/>
  <c r="F2663" i="2"/>
  <c r="E2663" i="2"/>
  <c r="D2663" i="2"/>
  <c r="C2663" i="2"/>
  <c r="B2664" i="2"/>
  <c r="B2664" i="1" l="1"/>
  <c r="G2663" i="1"/>
  <c r="F2663" i="1"/>
  <c r="E2663" i="1"/>
  <c r="D2663" i="1"/>
  <c r="C2663" i="1"/>
  <c r="L2664" i="2"/>
  <c r="K2664" i="2"/>
  <c r="J2664" i="2"/>
  <c r="I2664" i="2"/>
  <c r="H2664" i="2"/>
  <c r="G2664" i="2"/>
  <c r="F2664" i="2"/>
  <c r="E2664" i="2"/>
  <c r="D2664" i="2"/>
  <c r="C2664" i="2"/>
  <c r="B2665" i="2"/>
  <c r="B2665" i="1" l="1"/>
  <c r="G2664" i="1"/>
  <c r="F2664" i="1"/>
  <c r="E2664" i="1"/>
  <c r="D2664" i="1"/>
  <c r="C2664" i="1"/>
  <c r="L2665" i="2"/>
  <c r="K2665" i="2"/>
  <c r="J2665" i="2"/>
  <c r="I2665" i="2"/>
  <c r="H2665" i="2"/>
  <c r="G2665" i="2"/>
  <c r="F2665" i="2"/>
  <c r="E2665" i="2"/>
  <c r="D2665" i="2"/>
  <c r="C2665" i="2"/>
  <c r="B2666" i="2"/>
  <c r="B2666" i="1" l="1"/>
  <c r="G2665" i="1"/>
  <c r="F2665" i="1"/>
  <c r="E2665" i="1"/>
  <c r="D2665" i="1"/>
  <c r="C2665" i="1"/>
  <c r="L2666" i="2"/>
  <c r="K2666" i="2"/>
  <c r="J2666" i="2"/>
  <c r="I2666" i="2"/>
  <c r="H2666" i="2"/>
  <c r="G2666" i="2"/>
  <c r="F2666" i="2"/>
  <c r="E2666" i="2"/>
  <c r="D2666" i="2"/>
  <c r="C2666" i="2"/>
  <c r="B2667" i="2"/>
  <c r="B2667" i="1" l="1"/>
  <c r="G2666" i="1"/>
  <c r="F2666" i="1"/>
  <c r="E2666" i="1"/>
  <c r="D2666" i="1"/>
  <c r="C2666" i="1"/>
  <c r="L2667" i="2"/>
  <c r="K2667" i="2"/>
  <c r="J2667" i="2"/>
  <c r="I2667" i="2"/>
  <c r="H2667" i="2"/>
  <c r="G2667" i="2"/>
  <c r="F2667" i="2"/>
  <c r="E2667" i="2"/>
  <c r="D2667" i="2"/>
  <c r="C2667" i="2"/>
  <c r="B2668" i="2"/>
  <c r="B2668" i="1" l="1"/>
  <c r="G2667" i="1"/>
  <c r="F2667" i="1"/>
  <c r="E2667" i="1"/>
  <c r="D2667" i="1"/>
  <c r="C2667" i="1"/>
  <c r="L2668" i="2"/>
  <c r="K2668" i="2"/>
  <c r="J2668" i="2"/>
  <c r="I2668" i="2"/>
  <c r="H2668" i="2"/>
  <c r="G2668" i="2"/>
  <c r="F2668" i="2"/>
  <c r="E2668" i="2"/>
  <c r="D2668" i="2"/>
  <c r="C2668" i="2"/>
  <c r="B2669" i="2"/>
  <c r="B2669" i="1" l="1"/>
  <c r="G2668" i="1"/>
  <c r="F2668" i="1"/>
  <c r="E2668" i="1"/>
  <c r="D2668" i="1"/>
  <c r="C2668" i="1"/>
  <c r="L2669" i="2"/>
  <c r="K2669" i="2"/>
  <c r="J2669" i="2"/>
  <c r="I2669" i="2"/>
  <c r="H2669" i="2"/>
  <c r="G2669" i="2"/>
  <c r="F2669" i="2"/>
  <c r="E2669" i="2"/>
  <c r="D2669" i="2"/>
  <c r="C2669" i="2"/>
  <c r="B2670" i="2"/>
  <c r="B2670" i="1" l="1"/>
  <c r="G2669" i="1"/>
  <c r="F2669" i="1"/>
  <c r="E2669" i="1"/>
  <c r="D2669" i="1"/>
  <c r="C2669" i="1"/>
  <c r="L2670" i="2"/>
  <c r="K2670" i="2"/>
  <c r="J2670" i="2"/>
  <c r="I2670" i="2"/>
  <c r="H2670" i="2"/>
  <c r="G2670" i="2"/>
  <c r="F2670" i="2"/>
  <c r="E2670" i="2"/>
  <c r="D2670" i="2"/>
  <c r="C2670" i="2"/>
  <c r="B2671" i="2"/>
  <c r="B2671" i="1" l="1"/>
  <c r="G2670" i="1"/>
  <c r="F2670" i="1"/>
  <c r="E2670" i="1"/>
  <c r="D2670" i="1"/>
  <c r="C2670" i="1"/>
  <c r="L2671" i="2"/>
  <c r="K2671" i="2"/>
  <c r="J2671" i="2"/>
  <c r="I2671" i="2"/>
  <c r="H2671" i="2"/>
  <c r="G2671" i="2"/>
  <c r="F2671" i="2"/>
  <c r="E2671" i="2"/>
  <c r="D2671" i="2"/>
  <c r="C2671" i="2"/>
  <c r="B2672" i="2"/>
  <c r="B2672" i="1" l="1"/>
  <c r="G2671" i="1"/>
  <c r="F2671" i="1"/>
  <c r="E2671" i="1"/>
  <c r="D2671" i="1"/>
  <c r="C2671" i="1"/>
  <c r="L2672" i="2"/>
  <c r="K2672" i="2"/>
  <c r="J2672" i="2"/>
  <c r="I2672" i="2"/>
  <c r="H2672" i="2"/>
  <c r="G2672" i="2"/>
  <c r="F2672" i="2"/>
  <c r="E2672" i="2"/>
  <c r="D2672" i="2"/>
  <c r="C2672" i="2"/>
  <c r="B2673" i="2"/>
  <c r="B2673" i="1" l="1"/>
  <c r="G2672" i="1"/>
  <c r="F2672" i="1"/>
  <c r="E2672" i="1"/>
  <c r="D2672" i="1"/>
  <c r="C2672" i="1"/>
  <c r="L2673" i="2"/>
  <c r="K2673" i="2"/>
  <c r="J2673" i="2"/>
  <c r="I2673" i="2"/>
  <c r="H2673" i="2"/>
  <c r="G2673" i="2"/>
  <c r="F2673" i="2"/>
  <c r="E2673" i="2"/>
  <c r="D2673" i="2"/>
  <c r="C2673" i="2"/>
  <c r="B2674" i="2"/>
  <c r="B2674" i="1" l="1"/>
  <c r="G2673" i="1"/>
  <c r="F2673" i="1"/>
  <c r="E2673" i="1"/>
  <c r="D2673" i="1"/>
  <c r="C2673" i="1"/>
  <c r="L2674" i="2"/>
  <c r="K2674" i="2"/>
  <c r="J2674" i="2"/>
  <c r="I2674" i="2"/>
  <c r="H2674" i="2"/>
  <c r="G2674" i="2"/>
  <c r="F2674" i="2"/>
  <c r="E2674" i="2"/>
  <c r="D2674" i="2"/>
  <c r="C2674" i="2"/>
  <c r="B2675" i="2"/>
  <c r="B2675" i="1" l="1"/>
  <c r="G2674" i="1"/>
  <c r="F2674" i="1"/>
  <c r="E2674" i="1"/>
  <c r="D2674" i="1"/>
  <c r="C2674" i="1"/>
  <c r="L2675" i="2"/>
  <c r="K2675" i="2"/>
  <c r="J2675" i="2"/>
  <c r="I2675" i="2"/>
  <c r="H2675" i="2"/>
  <c r="G2675" i="2"/>
  <c r="F2675" i="2"/>
  <c r="E2675" i="2"/>
  <c r="D2675" i="2"/>
  <c r="C2675" i="2"/>
  <c r="B2676" i="2"/>
  <c r="B2676" i="1" l="1"/>
  <c r="G2675" i="1"/>
  <c r="F2675" i="1"/>
  <c r="E2675" i="1"/>
  <c r="D2675" i="1"/>
  <c r="C2675" i="1"/>
  <c r="L2676" i="2"/>
  <c r="K2676" i="2"/>
  <c r="J2676" i="2"/>
  <c r="I2676" i="2"/>
  <c r="H2676" i="2"/>
  <c r="G2676" i="2"/>
  <c r="F2676" i="2"/>
  <c r="E2676" i="2"/>
  <c r="D2676" i="2"/>
  <c r="C2676" i="2"/>
  <c r="B2677" i="2"/>
  <c r="B2677" i="1" l="1"/>
  <c r="G2676" i="1"/>
  <c r="F2676" i="1"/>
  <c r="E2676" i="1"/>
  <c r="D2676" i="1"/>
  <c r="C2676" i="1"/>
  <c r="L2677" i="2"/>
  <c r="K2677" i="2"/>
  <c r="J2677" i="2"/>
  <c r="I2677" i="2"/>
  <c r="H2677" i="2"/>
  <c r="G2677" i="2"/>
  <c r="F2677" i="2"/>
  <c r="E2677" i="2"/>
  <c r="D2677" i="2"/>
  <c r="C2677" i="2"/>
  <c r="B2678" i="2"/>
  <c r="B2678" i="1" l="1"/>
  <c r="G2677" i="1"/>
  <c r="F2677" i="1"/>
  <c r="E2677" i="1"/>
  <c r="D2677" i="1"/>
  <c r="C2677" i="1"/>
  <c r="L2678" i="2"/>
  <c r="K2678" i="2"/>
  <c r="J2678" i="2"/>
  <c r="I2678" i="2"/>
  <c r="H2678" i="2"/>
  <c r="G2678" i="2"/>
  <c r="F2678" i="2"/>
  <c r="E2678" i="2"/>
  <c r="D2678" i="2"/>
  <c r="C2678" i="2"/>
  <c r="B2679" i="2"/>
  <c r="B2679" i="1" l="1"/>
  <c r="G2678" i="1"/>
  <c r="F2678" i="1"/>
  <c r="E2678" i="1"/>
  <c r="D2678" i="1"/>
  <c r="C2678" i="1"/>
  <c r="L2679" i="2"/>
  <c r="K2679" i="2"/>
  <c r="J2679" i="2"/>
  <c r="I2679" i="2"/>
  <c r="H2679" i="2"/>
  <c r="G2679" i="2"/>
  <c r="F2679" i="2"/>
  <c r="E2679" i="2"/>
  <c r="D2679" i="2"/>
  <c r="C2679" i="2"/>
  <c r="B2680" i="2"/>
  <c r="B2680" i="1" l="1"/>
  <c r="G2679" i="1"/>
  <c r="F2679" i="1"/>
  <c r="E2679" i="1"/>
  <c r="D2679" i="1"/>
  <c r="C2679" i="1"/>
  <c r="L2680" i="2"/>
  <c r="K2680" i="2"/>
  <c r="J2680" i="2"/>
  <c r="I2680" i="2"/>
  <c r="H2680" i="2"/>
  <c r="G2680" i="2"/>
  <c r="F2680" i="2"/>
  <c r="E2680" i="2"/>
  <c r="D2680" i="2"/>
  <c r="C2680" i="2"/>
  <c r="B2681" i="2"/>
  <c r="B2681" i="1" l="1"/>
  <c r="G2680" i="1"/>
  <c r="F2680" i="1"/>
  <c r="E2680" i="1"/>
  <c r="D2680" i="1"/>
  <c r="C2680" i="1"/>
  <c r="L2681" i="2"/>
  <c r="K2681" i="2"/>
  <c r="J2681" i="2"/>
  <c r="I2681" i="2"/>
  <c r="H2681" i="2"/>
  <c r="G2681" i="2"/>
  <c r="F2681" i="2"/>
  <c r="E2681" i="2"/>
  <c r="D2681" i="2"/>
  <c r="C2681" i="2"/>
  <c r="B2682" i="2"/>
  <c r="B2682" i="1" l="1"/>
  <c r="G2681" i="1"/>
  <c r="F2681" i="1"/>
  <c r="E2681" i="1"/>
  <c r="D2681" i="1"/>
  <c r="C2681" i="1"/>
  <c r="L2682" i="2"/>
  <c r="K2682" i="2"/>
  <c r="J2682" i="2"/>
  <c r="I2682" i="2"/>
  <c r="H2682" i="2"/>
  <c r="G2682" i="2"/>
  <c r="F2682" i="2"/>
  <c r="E2682" i="2"/>
  <c r="D2682" i="2"/>
  <c r="C2682" i="2"/>
  <c r="B2683" i="2"/>
  <c r="B2683" i="1" l="1"/>
  <c r="G2682" i="1"/>
  <c r="F2682" i="1"/>
  <c r="E2682" i="1"/>
  <c r="D2682" i="1"/>
  <c r="C2682" i="1"/>
  <c r="L2683" i="2"/>
  <c r="K2683" i="2"/>
  <c r="J2683" i="2"/>
  <c r="I2683" i="2"/>
  <c r="H2683" i="2"/>
  <c r="G2683" i="2"/>
  <c r="F2683" i="2"/>
  <c r="E2683" i="2"/>
  <c r="D2683" i="2"/>
  <c r="C2683" i="2"/>
  <c r="B2684" i="2"/>
  <c r="B2684" i="1" l="1"/>
  <c r="G2683" i="1"/>
  <c r="F2683" i="1"/>
  <c r="E2683" i="1"/>
  <c r="D2683" i="1"/>
  <c r="C2683" i="1"/>
  <c r="L2684" i="2"/>
  <c r="K2684" i="2"/>
  <c r="J2684" i="2"/>
  <c r="I2684" i="2"/>
  <c r="H2684" i="2"/>
  <c r="G2684" i="2"/>
  <c r="F2684" i="2"/>
  <c r="E2684" i="2"/>
  <c r="D2684" i="2"/>
  <c r="C2684" i="2"/>
  <c r="B2685" i="2"/>
  <c r="B2685" i="1" l="1"/>
  <c r="G2684" i="1"/>
  <c r="F2684" i="1"/>
  <c r="E2684" i="1"/>
  <c r="D2684" i="1"/>
  <c r="C2684" i="1"/>
  <c r="L2685" i="2"/>
  <c r="K2685" i="2"/>
  <c r="J2685" i="2"/>
  <c r="I2685" i="2"/>
  <c r="H2685" i="2"/>
  <c r="G2685" i="2"/>
  <c r="F2685" i="2"/>
  <c r="E2685" i="2"/>
  <c r="D2685" i="2"/>
  <c r="C2685" i="2"/>
  <c r="B2686" i="2"/>
  <c r="B2686" i="1" l="1"/>
  <c r="G2685" i="1"/>
  <c r="F2685" i="1"/>
  <c r="E2685" i="1"/>
  <c r="D2685" i="1"/>
  <c r="C2685" i="1"/>
  <c r="L2686" i="2"/>
  <c r="K2686" i="2"/>
  <c r="J2686" i="2"/>
  <c r="I2686" i="2"/>
  <c r="H2686" i="2"/>
  <c r="G2686" i="2"/>
  <c r="F2686" i="2"/>
  <c r="E2686" i="2"/>
  <c r="D2686" i="2"/>
  <c r="C2686" i="2"/>
  <c r="B2687" i="2"/>
  <c r="B2687" i="1" l="1"/>
  <c r="G2686" i="1"/>
  <c r="F2686" i="1"/>
  <c r="E2686" i="1"/>
  <c r="D2686" i="1"/>
  <c r="C2686" i="1"/>
  <c r="L2687" i="2"/>
  <c r="K2687" i="2"/>
  <c r="J2687" i="2"/>
  <c r="I2687" i="2"/>
  <c r="H2687" i="2"/>
  <c r="G2687" i="2"/>
  <c r="F2687" i="2"/>
  <c r="E2687" i="2"/>
  <c r="D2687" i="2"/>
  <c r="C2687" i="2"/>
  <c r="B2688" i="2"/>
  <c r="B2688" i="1" l="1"/>
  <c r="G2687" i="1"/>
  <c r="F2687" i="1"/>
  <c r="E2687" i="1"/>
  <c r="D2687" i="1"/>
  <c r="C2687" i="1"/>
  <c r="L2688" i="2"/>
  <c r="K2688" i="2"/>
  <c r="J2688" i="2"/>
  <c r="I2688" i="2"/>
  <c r="H2688" i="2"/>
  <c r="G2688" i="2"/>
  <c r="F2688" i="2"/>
  <c r="E2688" i="2"/>
  <c r="D2688" i="2"/>
  <c r="C2688" i="2"/>
  <c r="B2689" i="2"/>
  <c r="B2689" i="1" l="1"/>
  <c r="G2688" i="1"/>
  <c r="F2688" i="1"/>
  <c r="E2688" i="1"/>
  <c r="D2688" i="1"/>
  <c r="C2688" i="1"/>
  <c r="L2689" i="2"/>
  <c r="K2689" i="2"/>
  <c r="J2689" i="2"/>
  <c r="I2689" i="2"/>
  <c r="H2689" i="2"/>
  <c r="G2689" i="2"/>
  <c r="F2689" i="2"/>
  <c r="E2689" i="2"/>
  <c r="D2689" i="2"/>
  <c r="C2689" i="2"/>
  <c r="B2690" i="2"/>
  <c r="B2690" i="1" l="1"/>
  <c r="G2689" i="1"/>
  <c r="F2689" i="1"/>
  <c r="E2689" i="1"/>
  <c r="D2689" i="1"/>
  <c r="C2689" i="1"/>
  <c r="L2690" i="2"/>
  <c r="K2690" i="2"/>
  <c r="J2690" i="2"/>
  <c r="I2690" i="2"/>
  <c r="H2690" i="2"/>
  <c r="G2690" i="2"/>
  <c r="F2690" i="2"/>
  <c r="E2690" i="2"/>
  <c r="D2690" i="2"/>
  <c r="C2690" i="2"/>
  <c r="B2691" i="2"/>
  <c r="B2691" i="1" l="1"/>
  <c r="G2690" i="1"/>
  <c r="F2690" i="1"/>
  <c r="E2690" i="1"/>
  <c r="D2690" i="1"/>
  <c r="C2690" i="1"/>
  <c r="L2691" i="2"/>
  <c r="K2691" i="2"/>
  <c r="J2691" i="2"/>
  <c r="I2691" i="2"/>
  <c r="H2691" i="2"/>
  <c r="G2691" i="2"/>
  <c r="F2691" i="2"/>
  <c r="E2691" i="2"/>
  <c r="D2691" i="2"/>
  <c r="C2691" i="2"/>
  <c r="B2692" i="2"/>
  <c r="B2692" i="1" l="1"/>
  <c r="G2691" i="1"/>
  <c r="F2691" i="1"/>
  <c r="E2691" i="1"/>
  <c r="D2691" i="1"/>
  <c r="C2691" i="1"/>
  <c r="L2692" i="2"/>
  <c r="K2692" i="2"/>
  <c r="J2692" i="2"/>
  <c r="I2692" i="2"/>
  <c r="H2692" i="2"/>
  <c r="G2692" i="2"/>
  <c r="F2692" i="2"/>
  <c r="E2692" i="2"/>
  <c r="D2692" i="2"/>
  <c r="C2692" i="2"/>
  <c r="B2693" i="2"/>
  <c r="B2693" i="1" l="1"/>
  <c r="G2692" i="1"/>
  <c r="F2692" i="1"/>
  <c r="E2692" i="1"/>
  <c r="D2692" i="1"/>
  <c r="C2692" i="1"/>
  <c r="L2693" i="2"/>
  <c r="K2693" i="2"/>
  <c r="J2693" i="2"/>
  <c r="I2693" i="2"/>
  <c r="H2693" i="2"/>
  <c r="G2693" i="2"/>
  <c r="F2693" i="2"/>
  <c r="E2693" i="2"/>
  <c r="D2693" i="2"/>
  <c r="C2693" i="2"/>
  <c r="B2694" i="2"/>
  <c r="B2694" i="1" l="1"/>
  <c r="G2693" i="1"/>
  <c r="F2693" i="1"/>
  <c r="E2693" i="1"/>
  <c r="D2693" i="1"/>
  <c r="C2693" i="1"/>
  <c r="L2694" i="2"/>
  <c r="K2694" i="2"/>
  <c r="J2694" i="2"/>
  <c r="I2694" i="2"/>
  <c r="H2694" i="2"/>
  <c r="G2694" i="2"/>
  <c r="F2694" i="2"/>
  <c r="E2694" i="2"/>
  <c r="D2694" i="2"/>
  <c r="C2694" i="2"/>
  <c r="B2695" i="2"/>
  <c r="B2695" i="1" l="1"/>
  <c r="G2694" i="1"/>
  <c r="F2694" i="1"/>
  <c r="E2694" i="1"/>
  <c r="D2694" i="1"/>
  <c r="C2694" i="1"/>
  <c r="L2695" i="2"/>
  <c r="K2695" i="2"/>
  <c r="J2695" i="2"/>
  <c r="I2695" i="2"/>
  <c r="H2695" i="2"/>
  <c r="G2695" i="2"/>
  <c r="F2695" i="2"/>
  <c r="E2695" i="2"/>
  <c r="D2695" i="2"/>
  <c r="C2695" i="2"/>
  <c r="B2696" i="2"/>
  <c r="B2696" i="1" l="1"/>
  <c r="G2695" i="1"/>
  <c r="F2695" i="1"/>
  <c r="E2695" i="1"/>
  <c r="D2695" i="1"/>
  <c r="C2695" i="1"/>
  <c r="L2696" i="2"/>
  <c r="K2696" i="2"/>
  <c r="J2696" i="2"/>
  <c r="I2696" i="2"/>
  <c r="H2696" i="2"/>
  <c r="G2696" i="2"/>
  <c r="F2696" i="2"/>
  <c r="E2696" i="2"/>
  <c r="D2696" i="2"/>
  <c r="C2696" i="2"/>
  <c r="B2697" i="2"/>
  <c r="B2697" i="1" l="1"/>
  <c r="G2696" i="1"/>
  <c r="F2696" i="1"/>
  <c r="E2696" i="1"/>
  <c r="D2696" i="1"/>
  <c r="C2696" i="1"/>
  <c r="L2697" i="2"/>
  <c r="K2697" i="2"/>
  <c r="J2697" i="2"/>
  <c r="I2697" i="2"/>
  <c r="H2697" i="2"/>
  <c r="G2697" i="2"/>
  <c r="F2697" i="2"/>
  <c r="E2697" i="2"/>
  <c r="D2697" i="2"/>
  <c r="C2697" i="2"/>
  <c r="B2698" i="2"/>
  <c r="B2698" i="1" l="1"/>
  <c r="G2697" i="1"/>
  <c r="F2697" i="1"/>
  <c r="E2697" i="1"/>
  <c r="D2697" i="1"/>
  <c r="C2697" i="1"/>
  <c r="L2698" i="2"/>
  <c r="K2698" i="2"/>
  <c r="J2698" i="2"/>
  <c r="I2698" i="2"/>
  <c r="H2698" i="2"/>
  <c r="G2698" i="2"/>
  <c r="F2698" i="2"/>
  <c r="E2698" i="2"/>
  <c r="D2698" i="2"/>
  <c r="C2698" i="2"/>
  <c r="B2699" i="2"/>
  <c r="B2699" i="1" l="1"/>
  <c r="G2698" i="1"/>
  <c r="F2698" i="1"/>
  <c r="E2698" i="1"/>
  <c r="D2698" i="1"/>
  <c r="C2698" i="1"/>
  <c r="L2699" i="2"/>
  <c r="K2699" i="2"/>
  <c r="J2699" i="2"/>
  <c r="I2699" i="2"/>
  <c r="H2699" i="2"/>
  <c r="G2699" i="2"/>
  <c r="F2699" i="2"/>
  <c r="E2699" i="2"/>
  <c r="D2699" i="2"/>
  <c r="C2699" i="2"/>
  <c r="B2700" i="2"/>
  <c r="B2700" i="1" l="1"/>
  <c r="G2699" i="1"/>
  <c r="F2699" i="1"/>
  <c r="E2699" i="1"/>
  <c r="D2699" i="1"/>
  <c r="C2699" i="1"/>
  <c r="L2700" i="2"/>
  <c r="K2700" i="2"/>
  <c r="J2700" i="2"/>
  <c r="I2700" i="2"/>
  <c r="H2700" i="2"/>
  <c r="G2700" i="2"/>
  <c r="F2700" i="2"/>
  <c r="E2700" i="2"/>
  <c r="D2700" i="2"/>
  <c r="C2700" i="2"/>
  <c r="B2701" i="2"/>
  <c r="B2701" i="1" l="1"/>
  <c r="G2700" i="1"/>
  <c r="F2700" i="1"/>
  <c r="E2700" i="1"/>
  <c r="D2700" i="1"/>
  <c r="C2700" i="1"/>
  <c r="L2701" i="2"/>
  <c r="K2701" i="2"/>
  <c r="J2701" i="2"/>
  <c r="I2701" i="2"/>
  <c r="H2701" i="2"/>
  <c r="G2701" i="2"/>
  <c r="F2701" i="2"/>
  <c r="E2701" i="2"/>
  <c r="D2701" i="2"/>
  <c r="C2701" i="2"/>
  <c r="B2702" i="2"/>
  <c r="B2702" i="1" l="1"/>
  <c r="G2701" i="1"/>
  <c r="F2701" i="1"/>
  <c r="E2701" i="1"/>
  <c r="D2701" i="1"/>
  <c r="C2701" i="1"/>
  <c r="L2702" i="2"/>
  <c r="K2702" i="2"/>
  <c r="J2702" i="2"/>
  <c r="I2702" i="2"/>
  <c r="H2702" i="2"/>
  <c r="G2702" i="2"/>
  <c r="F2702" i="2"/>
  <c r="E2702" i="2"/>
  <c r="D2702" i="2"/>
  <c r="C2702" i="2"/>
  <c r="B2703" i="2"/>
  <c r="B2703" i="1" l="1"/>
  <c r="G2702" i="1"/>
  <c r="F2702" i="1"/>
  <c r="E2702" i="1"/>
  <c r="D2702" i="1"/>
  <c r="C2702" i="1"/>
  <c r="L2703" i="2"/>
  <c r="K2703" i="2"/>
  <c r="J2703" i="2"/>
  <c r="I2703" i="2"/>
  <c r="H2703" i="2"/>
  <c r="G2703" i="2"/>
  <c r="F2703" i="2"/>
  <c r="E2703" i="2"/>
  <c r="D2703" i="2"/>
  <c r="C2703" i="2"/>
  <c r="B2704" i="2"/>
  <c r="B2704" i="1" l="1"/>
  <c r="G2703" i="1"/>
  <c r="F2703" i="1"/>
  <c r="E2703" i="1"/>
  <c r="D2703" i="1"/>
  <c r="C2703" i="1"/>
  <c r="L2704" i="2"/>
  <c r="K2704" i="2"/>
  <c r="J2704" i="2"/>
  <c r="I2704" i="2"/>
  <c r="H2704" i="2"/>
  <c r="G2704" i="2"/>
  <c r="F2704" i="2"/>
  <c r="E2704" i="2"/>
  <c r="D2704" i="2"/>
  <c r="C2704" i="2"/>
  <c r="B2705" i="2"/>
  <c r="B2705" i="1" l="1"/>
  <c r="G2704" i="1"/>
  <c r="F2704" i="1"/>
  <c r="E2704" i="1"/>
  <c r="D2704" i="1"/>
  <c r="C2704" i="1"/>
  <c r="L2705" i="2"/>
  <c r="K2705" i="2"/>
  <c r="J2705" i="2"/>
  <c r="I2705" i="2"/>
  <c r="H2705" i="2"/>
  <c r="G2705" i="2"/>
  <c r="F2705" i="2"/>
  <c r="E2705" i="2"/>
  <c r="D2705" i="2"/>
  <c r="C2705" i="2"/>
  <c r="B2706" i="2"/>
  <c r="B2706" i="1" l="1"/>
  <c r="G2705" i="1"/>
  <c r="F2705" i="1"/>
  <c r="E2705" i="1"/>
  <c r="D2705" i="1"/>
  <c r="C2705" i="1"/>
  <c r="L2706" i="2"/>
  <c r="K2706" i="2"/>
  <c r="J2706" i="2"/>
  <c r="I2706" i="2"/>
  <c r="H2706" i="2"/>
  <c r="G2706" i="2"/>
  <c r="F2706" i="2"/>
  <c r="E2706" i="2"/>
  <c r="D2706" i="2"/>
  <c r="C2706" i="2"/>
  <c r="B2707" i="2"/>
  <c r="B2707" i="1" l="1"/>
  <c r="G2706" i="1"/>
  <c r="F2706" i="1"/>
  <c r="E2706" i="1"/>
  <c r="D2706" i="1"/>
  <c r="C2706" i="1"/>
  <c r="L2707" i="2"/>
  <c r="K2707" i="2"/>
  <c r="J2707" i="2"/>
  <c r="I2707" i="2"/>
  <c r="H2707" i="2"/>
  <c r="G2707" i="2"/>
  <c r="F2707" i="2"/>
  <c r="E2707" i="2"/>
  <c r="D2707" i="2"/>
  <c r="C2707" i="2"/>
  <c r="B2708" i="2"/>
  <c r="B2708" i="1" l="1"/>
  <c r="G2707" i="1"/>
  <c r="F2707" i="1"/>
  <c r="E2707" i="1"/>
  <c r="D2707" i="1"/>
  <c r="C2707" i="1"/>
  <c r="L2708" i="2"/>
  <c r="K2708" i="2"/>
  <c r="J2708" i="2"/>
  <c r="I2708" i="2"/>
  <c r="H2708" i="2"/>
  <c r="G2708" i="2"/>
  <c r="F2708" i="2"/>
  <c r="E2708" i="2"/>
  <c r="D2708" i="2"/>
  <c r="C2708" i="2"/>
  <c r="B2709" i="2"/>
  <c r="B2709" i="1" l="1"/>
  <c r="G2708" i="1"/>
  <c r="F2708" i="1"/>
  <c r="E2708" i="1"/>
  <c r="D2708" i="1"/>
  <c r="C2708" i="1"/>
  <c r="L2709" i="2"/>
  <c r="K2709" i="2"/>
  <c r="J2709" i="2"/>
  <c r="I2709" i="2"/>
  <c r="H2709" i="2"/>
  <c r="G2709" i="2"/>
  <c r="F2709" i="2"/>
  <c r="E2709" i="2"/>
  <c r="D2709" i="2"/>
  <c r="C2709" i="2"/>
  <c r="B2710" i="2"/>
  <c r="B2710" i="1" l="1"/>
  <c r="G2709" i="1"/>
  <c r="F2709" i="1"/>
  <c r="E2709" i="1"/>
  <c r="D2709" i="1"/>
  <c r="C2709" i="1"/>
  <c r="L2710" i="2"/>
  <c r="K2710" i="2"/>
  <c r="J2710" i="2"/>
  <c r="I2710" i="2"/>
  <c r="H2710" i="2"/>
  <c r="G2710" i="2"/>
  <c r="F2710" i="2"/>
  <c r="E2710" i="2"/>
  <c r="D2710" i="2"/>
  <c r="C2710" i="2"/>
  <c r="B2711" i="2"/>
  <c r="B2711" i="1" l="1"/>
  <c r="G2710" i="1"/>
  <c r="F2710" i="1"/>
  <c r="E2710" i="1"/>
  <c r="D2710" i="1"/>
  <c r="C2710" i="1"/>
  <c r="L2711" i="2"/>
  <c r="K2711" i="2"/>
  <c r="J2711" i="2"/>
  <c r="I2711" i="2"/>
  <c r="H2711" i="2"/>
  <c r="G2711" i="2"/>
  <c r="F2711" i="2"/>
  <c r="E2711" i="2"/>
  <c r="D2711" i="2"/>
  <c r="C2711" i="2"/>
  <c r="B2712" i="2"/>
  <c r="B2712" i="1" l="1"/>
  <c r="G2711" i="1"/>
  <c r="F2711" i="1"/>
  <c r="E2711" i="1"/>
  <c r="D2711" i="1"/>
  <c r="C2711" i="1"/>
  <c r="L2712" i="2"/>
  <c r="K2712" i="2"/>
  <c r="J2712" i="2"/>
  <c r="I2712" i="2"/>
  <c r="H2712" i="2"/>
  <c r="G2712" i="2"/>
  <c r="F2712" i="2"/>
  <c r="E2712" i="2"/>
  <c r="D2712" i="2"/>
  <c r="C2712" i="2"/>
  <c r="B2713" i="2"/>
  <c r="B2713" i="1" l="1"/>
  <c r="G2712" i="1"/>
  <c r="F2712" i="1"/>
  <c r="E2712" i="1"/>
  <c r="D2712" i="1"/>
  <c r="C2712" i="1"/>
  <c r="L2713" i="2"/>
  <c r="K2713" i="2"/>
  <c r="J2713" i="2"/>
  <c r="I2713" i="2"/>
  <c r="H2713" i="2"/>
  <c r="G2713" i="2"/>
  <c r="F2713" i="2"/>
  <c r="E2713" i="2"/>
  <c r="D2713" i="2"/>
  <c r="C2713" i="2"/>
  <c r="B2714" i="2"/>
  <c r="B2714" i="1" l="1"/>
  <c r="G2713" i="1"/>
  <c r="F2713" i="1"/>
  <c r="E2713" i="1"/>
  <c r="D2713" i="1"/>
  <c r="C2713" i="1"/>
  <c r="L2714" i="2"/>
  <c r="K2714" i="2"/>
  <c r="J2714" i="2"/>
  <c r="I2714" i="2"/>
  <c r="H2714" i="2"/>
  <c r="G2714" i="2"/>
  <c r="F2714" i="2"/>
  <c r="E2714" i="2"/>
  <c r="D2714" i="2"/>
  <c r="C2714" i="2"/>
  <c r="B2715" i="2"/>
  <c r="B2715" i="1" l="1"/>
  <c r="G2714" i="1"/>
  <c r="F2714" i="1"/>
  <c r="E2714" i="1"/>
  <c r="D2714" i="1"/>
  <c r="C2714" i="1"/>
  <c r="L2715" i="2"/>
  <c r="K2715" i="2"/>
  <c r="J2715" i="2"/>
  <c r="I2715" i="2"/>
  <c r="H2715" i="2"/>
  <c r="G2715" i="2"/>
  <c r="F2715" i="2"/>
  <c r="E2715" i="2"/>
  <c r="D2715" i="2"/>
  <c r="C2715" i="2"/>
  <c r="B2716" i="2"/>
  <c r="B2716" i="1" l="1"/>
  <c r="G2715" i="1"/>
  <c r="F2715" i="1"/>
  <c r="E2715" i="1"/>
  <c r="D2715" i="1"/>
  <c r="C2715" i="1"/>
  <c r="L2716" i="2"/>
  <c r="K2716" i="2"/>
  <c r="J2716" i="2"/>
  <c r="I2716" i="2"/>
  <c r="H2716" i="2"/>
  <c r="G2716" i="2"/>
  <c r="F2716" i="2"/>
  <c r="E2716" i="2"/>
  <c r="D2716" i="2"/>
  <c r="C2716" i="2"/>
  <c r="B2717" i="2"/>
  <c r="B2717" i="1" l="1"/>
  <c r="G2716" i="1"/>
  <c r="F2716" i="1"/>
  <c r="E2716" i="1"/>
  <c r="D2716" i="1"/>
  <c r="C2716" i="1"/>
  <c r="L2717" i="2"/>
  <c r="K2717" i="2"/>
  <c r="J2717" i="2"/>
  <c r="I2717" i="2"/>
  <c r="H2717" i="2"/>
  <c r="G2717" i="2"/>
  <c r="F2717" i="2"/>
  <c r="E2717" i="2"/>
  <c r="D2717" i="2"/>
  <c r="C2717" i="2"/>
  <c r="B2718" i="2"/>
  <c r="B2718" i="1" l="1"/>
  <c r="G2717" i="1"/>
  <c r="F2717" i="1"/>
  <c r="E2717" i="1"/>
  <c r="D2717" i="1"/>
  <c r="C2717" i="1"/>
  <c r="L2718" i="2"/>
  <c r="K2718" i="2"/>
  <c r="J2718" i="2"/>
  <c r="I2718" i="2"/>
  <c r="H2718" i="2"/>
  <c r="G2718" i="2"/>
  <c r="F2718" i="2"/>
  <c r="E2718" i="2"/>
  <c r="D2718" i="2"/>
  <c r="C2718" i="2"/>
  <c r="B2719" i="2"/>
  <c r="B2719" i="1" l="1"/>
  <c r="G2718" i="1"/>
  <c r="F2718" i="1"/>
  <c r="E2718" i="1"/>
  <c r="D2718" i="1"/>
  <c r="C2718" i="1"/>
  <c r="L2719" i="2"/>
  <c r="K2719" i="2"/>
  <c r="J2719" i="2"/>
  <c r="I2719" i="2"/>
  <c r="H2719" i="2"/>
  <c r="G2719" i="2"/>
  <c r="F2719" i="2"/>
  <c r="E2719" i="2"/>
  <c r="D2719" i="2"/>
  <c r="C2719" i="2"/>
  <c r="B2720" i="2"/>
  <c r="B2720" i="1" l="1"/>
  <c r="G2719" i="1"/>
  <c r="F2719" i="1"/>
  <c r="E2719" i="1"/>
  <c r="D2719" i="1"/>
  <c r="C2719" i="1"/>
  <c r="L2720" i="2"/>
  <c r="K2720" i="2"/>
  <c r="J2720" i="2"/>
  <c r="I2720" i="2"/>
  <c r="H2720" i="2"/>
  <c r="G2720" i="2"/>
  <c r="F2720" i="2"/>
  <c r="E2720" i="2"/>
  <c r="D2720" i="2"/>
  <c r="C2720" i="2"/>
  <c r="B2721" i="2"/>
  <c r="B2721" i="1" l="1"/>
  <c r="G2720" i="1"/>
  <c r="F2720" i="1"/>
  <c r="E2720" i="1"/>
  <c r="D2720" i="1"/>
  <c r="C2720" i="1"/>
  <c r="L2721" i="2"/>
  <c r="K2721" i="2"/>
  <c r="J2721" i="2"/>
  <c r="I2721" i="2"/>
  <c r="H2721" i="2"/>
  <c r="G2721" i="2"/>
  <c r="F2721" i="2"/>
  <c r="E2721" i="2"/>
  <c r="D2721" i="2"/>
  <c r="C2721" i="2"/>
  <c r="B2722" i="2"/>
  <c r="B2722" i="1" l="1"/>
  <c r="G2721" i="1"/>
  <c r="F2721" i="1"/>
  <c r="E2721" i="1"/>
  <c r="D2721" i="1"/>
  <c r="C2721" i="1"/>
  <c r="L2722" i="2"/>
  <c r="K2722" i="2"/>
  <c r="J2722" i="2"/>
  <c r="I2722" i="2"/>
  <c r="H2722" i="2"/>
  <c r="G2722" i="2"/>
  <c r="F2722" i="2"/>
  <c r="E2722" i="2"/>
  <c r="D2722" i="2"/>
  <c r="C2722" i="2"/>
  <c r="B2723" i="2"/>
  <c r="B2723" i="1" l="1"/>
  <c r="G2722" i="1"/>
  <c r="F2722" i="1"/>
  <c r="E2722" i="1"/>
  <c r="D2722" i="1"/>
  <c r="C2722" i="1"/>
  <c r="L2723" i="2"/>
  <c r="K2723" i="2"/>
  <c r="J2723" i="2"/>
  <c r="I2723" i="2"/>
  <c r="H2723" i="2"/>
  <c r="G2723" i="2"/>
  <c r="F2723" i="2"/>
  <c r="E2723" i="2"/>
  <c r="D2723" i="2"/>
  <c r="C2723" i="2"/>
  <c r="B2724" i="2"/>
  <c r="B2724" i="1" l="1"/>
  <c r="G2723" i="1"/>
  <c r="F2723" i="1"/>
  <c r="E2723" i="1"/>
  <c r="D2723" i="1"/>
  <c r="C2723" i="1"/>
  <c r="L2724" i="2"/>
  <c r="K2724" i="2"/>
  <c r="J2724" i="2"/>
  <c r="I2724" i="2"/>
  <c r="H2724" i="2"/>
  <c r="G2724" i="2"/>
  <c r="F2724" i="2"/>
  <c r="E2724" i="2"/>
  <c r="D2724" i="2"/>
  <c r="C2724" i="2"/>
  <c r="B2725" i="2"/>
  <c r="B2725" i="1" l="1"/>
  <c r="G2724" i="1"/>
  <c r="F2724" i="1"/>
  <c r="E2724" i="1"/>
  <c r="D2724" i="1"/>
  <c r="C2724" i="1"/>
  <c r="L2725" i="2"/>
  <c r="K2725" i="2"/>
  <c r="J2725" i="2"/>
  <c r="I2725" i="2"/>
  <c r="H2725" i="2"/>
  <c r="G2725" i="2"/>
  <c r="F2725" i="2"/>
  <c r="E2725" i="2"/>
  <c r="D2725" i="2"/>
  <c r="C2725" i="2"/>
  <c r="B2726" i="2"/>
  <c r="B2726" i="1" l="1"/>
  <c r="G2725" i="1"/>
  <c r="F2725" i="1"/>
  <c r="E2725" i="1"/>
  <c r="D2725" i="1"/>
  <c r="C2725" i="1"/>
  <c r="L2726" i="2"/>
  <c r="K2726" i="2"/>
  <c r="J2726" i="2"/>
  <c r="I2726" i="2"/>
  <c r="H2726" i="2"/>
  <c r="G2726" i="2"/>
  <c r="F2726" i="2"/>
  <c r="E2726" i="2"/>
  <c r="D2726" i="2"/>
  <c r="C2726" i="2"/>
  <c r="B2727" i="2"/>
  <c r="B2727" i="1" l="1"/>
  <c r="G2726" i="1"/>
  <c r="F2726" i="1"/>
  <c r="E2726" i="1"/>
  <c r="D2726" i="1"/>
  <c r="C2726" i="1"/>
  <c r="L2727" i="2"/>
  <c r="K2727" i="2"/>
  <c r="J2727" i="2"/>
  <c r="I2727" i="2"/>
  <c r="H2727" i="2"/>
  <c r="G2727" i="2"/>
  <c r="F2727" i="2"/>
  <c r="E2727" i="2"/>
  <c r="D2727" i="2"/>
  <c r="C2727" i="2"/>
  <c r="B2728" i="2"/>
  <c r="B2728" i="1" l="1"/>
  <c r="G2727" i="1"/>
  <c r="F2727" i="1"/>
  <c r="E2727" i="1"/>
  <c r="D2727" i="1"/>
  <c r="C2727" i="1"/>
  <c r="L2728" i="2"/>
  <c r="K2728" i="2"/>
  <c r="J2728" i="2"/>
  <c r="I2728" i="2"/>
  <c r="H2728" i="2"/>
  <c r="G2728" i="2"/>
  <c r="F2728" i="2"/>
  <c r="E2728" i="2"/>
  <c r="D2728" i="2"/>
  <c r="C2728" i="2"/>
  <c r="B2729" i="2"/>
  <c r="B2729" i="1" l="1"/>
  <c r="G2728" i="1"/>
  <c r="F2728" i="1"/>
  <c r="E2728" i="1"/>
  <c r="D2728" i="1"/>
  <c r="C2728" i="1"/>
  <c r="L2729" i="2"/>
  <c r="K2729" i="2"/>
  <c r="J2729" i="2"/>
  <c r="I2729" i="2"/>
  <c r="H2729" i="2"/>
  <c r="G2729" i="2"/>
  <c r="F2729" i="2"/>
  <c r="E2729" i="2"/>
  <c r="D2729" i="2"/>
  <c r="C2729" i="2"/>
  <c r="B2730" i="2"/>
  <c r="B2730" i="1" l="1"/>
  <c r="G2729" i="1"/>
  <c r="F2729" i="1"/>
  <c r="E2729" i="1"/>
  <c r="D2729" i="1"/>
  <c r="C2729" i="1"/>
  <c r="L2730" i="2"/>
  <c r="K2730" i="2"/>
  <c r="J2730" i="2"/>
  <c r="I2730" i="2"/>
  <c r="H2730" i="2"/>
  <c r="G2730" i="2"/>
  <c r="F2730" i="2"/>
  <c r="E2730" i="2"/>
  <c r="D2730" i="2"/>
  <c r="C2730" i="2"/>
  <c r="B2731" i="2"/>
  <c r="B2731" i="1" l="1"/>
  <c r="G2730" i="1"/>
  <c r="F2730" i="1"/>
  <c r="E2730" i="1"/>
  <c r="D2730" i="1"/>
  <c r="C2730" i="1"/>
  <c r="L2731" i="2"/>
  <c r="K2731" i="2"/>
  <c r="J2731" i="2"/>
  <c r="I2731" i="2"/>
  <c r="H2731" i="2"/>
  <c r="G2731" i="2"/>
  <c r="F2731" i="2"/>
  <c r="E2731" i="2"/>
  <c r="D2731" i="2"/>
  <c r="C2731" i="2"/>
  <c r="B2732" i="2"/>
  <c r="B2732" i="1" l="1"/>
  <c r="G2731" i="1"/>
  <c r="F2731" i="1"/>
  <c r="E2731" i="1"/>
  <c r="D2731" i="1"/>
  <c r="C2731" i="1"/>
  <c r="L2732" i="2"/>
  <c r="K2732" i="2"/>
  <c r="J2732" i="2"/>
  <c r="I2732" i="2"/>
  <c r="H2732" i="2"/>
  <c r="G2732" i="2"/>
  <c r="F2732" i="2"/>
  <c r="E2732" i="2"/>
  <c r="D2732" i="2"/>
  <c r="C2732" i="2"/>
  <c r="B2733" i="2"/>
  <c r="B2733" i="1" l="1"/>
  <c r="G2732" i="1"/>
  <c r="F2732" i="1"/>
  <c r="E2732" i="1"/>
  <c r="D2732" i="1"/>
  <c r="C2732" i="1"/>
  <c r="L2733" i="2"/>
  <c r="K2733" i="2"/>
  <c r="J2733" i="2"/>
  <c r="I2733" i="2"/>
  <c r="H2733" i="2"/>
  <c r="G2733" i="2"/>
  <c r="F2733" i="2"/>
  <c r="E2733" i="2"/>
  <c r="D2733" i="2"/>
  <c r="C2733" i="2"/>
  <c r="B2734" i="2"/>
  <c r="B2734" i="1" l="1"/>
  <c r="G2733" i="1"/>
  <c r="F2733" i="1"/>
  <c r="E2733" i="1"/>
  <c r="D2733" i="1"/>
  <c r="C2733" i="1"/>
  <c r="L2734" i="2"/>
  <c r="K2734" i="2"/>
  <c r="J2734" i="2"/>
  <c r="I2734" i="2"/>
  <c r="H2734" i="2"/>
  <c r="G2734" i="2"/>
  <c r="F2734" i="2"/>
  <c r="E2734" i="2"/>
  <c r="D2734" i="2"/>
  <c r="C2734" i="2"/>
  <c r="B2735" i="2"/>
  <c r="B2735" i="1" l="1"/>
  <c r="G2734" i="1"/>
  <c r="F2734" i="1"/>
  <c r="E2734" i="1"/>
  <c r="D2734" i="1"/>
  <c r="C2734" i="1"/>
  <c r="L2735" i="2"/>
  <c r="K2735" i="2"/>
  <c r="J2735" i="2"/>
  <c r="I2735" i="2"/>
  <c r="H2735" i="2"/>
  <c r="G2735" i="2"/>
  <c r="F2735" i="2"/>
  <c r="E2735" i="2"/>
  <c r="D2735" i="2"/>
  <c r="C2735" i="2"/>
  <c r="B2736" i="2"/>
  <c r="B2736" i="1" l="1"/>
  <c r="G2735" i="1"/>
  <c r="F2735" i="1"/>
  <c r="E2735" i="1"/>
  <c r="D2735" i="1"/>
  <c r="C2735" i="1"/>
  <c r="L2736" i="2"/>
  <c r="K2736" i="2"/>
  <c r="J2736" i="2"/>
  <c r="I2736" i="2"/>
  <c r="H2736" i="2"/>
  <c r="G2736" i="2"/>
  <c r="F2736" i="2"/>
  <c r="E2736" i="2"/>
  <c r="D2736" i="2"/>
  <c r="C2736" i="2"/>
  <c r="B2737" i="2"/>
  <c r="B2737" i="1" l="1"/>
  <c r="G2736" i="1"/>
  <c r="F2736" i="1"/>
  <c r="E2736" i="1"/>
  <c r="D2736" i="1"/>
  <c r="C2736" i="1"/>
  <c r="L2737" i="2"/>
  <c r="K2737" i="2"/>
  <c r="J2737" i="2"/>
  <c r="I2737" i="2"/>
  <c r="H2737" i="2"/>
  <c r="G2737" i="2"/>
  <c r="F2737" i="2"/>
  <c r="E2737" i="2"/>
  <c r="D2737" i="2"/>
  <c r="C2737" i="2"/>
  <c r="B2738" i="2"/>
  <c r="B2738" i="1" l="1"/>
  <c r="G2737" i="1"/>
  <c r="F2737" i="1"/>
  <c r="E2737" i="1"/>
  <c r="D2737" i="1"/>
  <c r="C2737" i="1"/>
  <c r="L2738" i="2"/>
  <c r="K2738" i="2"/>
  <c r="J2738" i="2"/>
  <c r="I2738" i="2"/>
  <c r="H2738" i="2"/>
  <c r="G2738" i="2"/>
  <c r="F2738" i="2"/>
  <c r="E2738" i="2"/>
  <c r="D2738" i="2"/>
  <c r="C2738" i="2"/>
  <c r="B2739" i="2"/>
  <c r="B2739" i="1" l="1"/>
  <c r="G2738" i="1"/>
  <c r="F2738" i="1"/>
  <c r="E2738" i="1"/>
  <c r="D2738" i="1"/>
  <c r="C2738" i="1"/>
  <c r="L2739" i="2"/>
  <c r="K2739" i="2"/>
  <c r="J2739" i="2"/>
  <c r="I2739" i="2"/>
  <c r="H2739" i="2"/>
  <c r="G2739" i="2"/>
  <c r="F2739" i="2"/>
  <c r="E2739" i="2"/>
  <c r="D2739" i="2"/>
  <c r="C2739" i="2"/>
  <c r="B2740" i="2"/>
  <c r="B2740" i="1" l="1"/>
  <c r="G2739" i="1"/>
  <c r="F2739" i="1"/>
  <c r="E2739" i="1"/>
  <c r="D2739" i="1"/>
  <c r="C2739" i="1"/>
  <c r="L2740" i="2"/>
  <c r="K2740" i="2"/>
  <c r="J2740" i="2"/>
  <c r="I2740" i="2"/>
  <c r="H2740" i="2"/>
  <c r="G2740" i="2"/>
  <c r="F2740" i="2"/>
  <c r="E2740" i="2"/>
  <c r="D2740" i="2"/>
  <c r="C2740" i="2"/>
  <c r="B2741" i="2"/>
  <c r="B2741" i="1" l="1"/>
  <c r="G2740" i="1"/>
  <c r="F2740" i="1"/>
  <c r="E2740" i="1"/>
  <c r="D2740" i="1"/>
  <c r="C2740" i="1"/>
  <c r="L2741" i="2"/>
  <c r="K2741" i="2"/>
  <c r="J2741" i="2"/>
  <c r="I2741" i="2"/>
  <c r="H2741" i="2"/>
  <c r="G2741" i="2"/>
  <c r="F2741" i="2"/>
  <c r="E2741" i="2"/>
  <c r="D2741" i="2"/>
  <c r="C2741" i="2"/>
  <c r="B2742" i="2"/>
  <c r="B2742" i="1" l="1"/>
  <c r="G2741" i="1"/>
  <c r="F2741" i="1"/>
  <c r="E2741" i="1"/>
  <c r="D2741" i="1"/>
  <c r="C2741" i="1"/>
  <c r="L2742" i="2"/>
  <c r="K2742" i="2"/>
  <c r="J2742" i="2"/>
  <c r="I2742" i="2"/>
  <c r="H2742" i="2"/>
  <c r="G2742" i="2"/>
  <c r="F2742" i="2"/>
  <c r="E2742" i="2"/>
  <c r="D2742" i="2"/>
  <c r="C2742" i="2"/>
  <c r="B2743" i="2"/>
  <c r="B2743" i="1" l="1"/>
  <c r="G2742" i="1"/>
  <c r="F2742" i="1"/>
  <c r="E2742" i="1"/>
  <c r="D2742" i="1"/>
  <c r="C2742" i="1"/>
  <c r="L2743" i="2"/>
  <c r="K2743" i="2"/>
  <c r="J2743" i="2"/>
  <c r="I2743" i="2"/>
  <c r="H2743" i="2"/>
  <c r="G2743" i="2"/>
  <c r="F2743" i="2"/>
  <c r="E2743" i="2"/>
  <c r="D2743" i="2"/>
  <c r="C2743" i="2"/>
  <c r="B2744" i="2"/>
  <c r="B2744" i="1" l="1"/>
  <c r="G2743" i="1"/>
  <c r="F2743" i="1"/>
  <c r="E2743" i="1"/>
  <c r="D2743" i="1"/>
  <c r="C2743" i="1"/>
  <c r="L2744" i="2"/>
  <c r="K2744" i="2"/>
  <c r="J2744" i="2"/>
  <c r="I2744" i="2"/>
  <c r="H2744" i="2"/>
  <c r="G2744" i="2"/>
  <c r="F2744" i="2"/>
  <c r="E2744" i="2"/>
  <c r="D2744" i="2"/>
  <c r="C2744" i="2"/>
  <c r="B2745" i="2"/>
  <c r="B2745" i="1" l="1"/>
  <c r="G2744" i="1"/>
  <c r="F2744" i="1"/>
  <c r="E2744" i="1"/>
  <c r="D2744" i="1"/>
  <c r="C2744" i="1"/>
  <c r="L2745" i="2"/>
  <c r="K2745" i="2"/>
  <c r="J2745" i="2"/>
  <c r="I2745" i="2"/>
  <c r="H2745" i="2"/>
  <c r="G2745" i="2"/>
  <c r="F2745" i="2"/>
  <c r="E2745" i="2"/>
  <c r="D2745" i="2"/>
  <c r="C2745" i="2"/>
  <c r="B2746" i="2"/>
  <c r="B2746" i="1" l="1"/>
  <c r="G2745" i="1"/>
  <c r="F2745" i="1"/>
  <c r="E2745" i="1"/>
  <c r="D2745" i="1"/>
  <c r="C2745" i="1"/>
  <c r="L2746" i="2"/>
  <c r="K2746" i="2"/>
  <c r="J2746" i="2"/>
  <c r="I2746" i="2"/>
  <c r="H2746" i="2"/>
  <c r="G2746" i="2"/>
  <c r="F2746" i="2"/>
  <c r="E2746" i="2"/>
  <c r="D2746" i="2"/>
  <c r="C2746" i="2"/>
  <c r="B2747" i="2"/>
  <c r="B2747" i="1" l="1"/>
  <c r="G2746" i="1"/>
  <c r="F2746" i="1"/>
  <c r="E2746" i="1"/>
  <c r="D2746" i="1"/>
  <c r="C2746" i="1"/>
  <c r="L2747" i="2"/>
  <c r="K2747" i="2"/>
  <c r="J2747" i="2"/>
  <c r="I2747" i="2"/>
  <c r="H2747" i="2"/>
  <c r="G2747" i="2"/>
  <c r="F2747" i="2"/>
  <c r="E2747" i="2"/>
  <c r="D2747" i="2"/>
  <c r="C2747" i="2"/>
  <c r="B2748" i="2"/>
  <c r="B2748" i="1" l="1"/>
  <c r="G2747" i="1"/>
  <c r="F2747" i="1"/>
  <c r="E2747" i="1"/>
  <c r="D2747" i="1"/>
  <c r="C2747" i="1"/>
  <c r="L2748" i="2"/>
  <c r="K2748" i="2"/>
  <c r="J2748" i="2"/>
  <c r="I2748" i="2"/>
  <c r="H2748" i="2"/>
  <c r="G2748" i="2"/>
  <c r="F2748" i="2"/>
  <c r="E2748" i="2"/>
  <c r="D2748" i="2"/>
  <c r="C2748" i="2"/>
  <c r="B2749" i="2"/>
  <c r="B2749" i="1" l="1"/>
  <c r="G2748" i="1"/>
  <c r="F2748" i="1"/>
  <c r="E2748" i="1"/>
  <c r="D2748" i="1"/>
  <c r="C2748" i="1"/>
  <c r="L2749" i="2"/>
  <c r="K2749" i="2"/>
  <c r="J2749" i="2"/>
  <c r="I2749" i="2"/>
  <c r="H2749" i="2"/>
  <c r="G2749" i="2"/>
  <c r="F2749" i="2"/>
  <c r="E2749" i="2"/>
  <c r="D2749" i="2"/>
  <c r="C2749" i="2"/>
  <c r="B2750" i="2"/>
  <c r="B2750" i="1" l="1"/>
  <c r="G2749" i="1"/>
  <c r="F2749" i="1"/>
  <c r="E2749" i="1"/>
  <c r="D2749" i="1"/>
  <c r="C2749" i="1"/>
  <c r="L2750" i="2"/>
  <c r="K2750" i="2"/>
  <c r="J2750" i="2"/>
  <c r="I2750" i="2"/>
  <c r="H2750" i="2"/>
  <c r="G2750" i="2"/>
  <c r="F2750" i="2"/>
  <c r="E2750" i="2"/>
  <c r="D2750" i="2"/>
  <c r="C2750" i="2"/>
  <c r="B2751" i="2"/>
  <c r="B2751" i="1" l="1"/>
  <c r="G2750" i="1"/>
  <c r="F2750" i="1"/>
  <c r="E2750" i="1"/>
  <c r="D2750" i="1"/>
  <c r="C2750" i="1"/>
  <c r="L2751" i="2"/>
  <c r="K2751" i="2"/>
  <c r="J2751" i="2"/>
  <c r="I2751" i="2"/>
  <c r="H2751" i="2"/>
  <c r="G2751" i="2"/>
  <c r="F2751" i="2"/>
  <c r="E2751" i="2"/>
  <c r="D2751" i="2"/>
  <c r="C2751" i="2"/>
  <c r="B2752" i="2"/>
  <c r="B2752" i="1" l="1"/>
  <c r="G2751" i="1"/>
  <c r="F2751" i="1"/>
  <c r="E2751" i="1"/>
  <c r="D2751" i="1"/>
  <c r="C2751" i="1"/>
  <c r="L2752" i="2"/>
  <c r="K2752" i="2"/>
  <c r="J2752" i="2"/>
  <c r="I2752" i="2"/>
  <c r="H2752" i="2"/>
  <c r="G2752" i="2"/>
  <c r="F2752" i="2"/>
  <c r="E2752" i="2"/>
  <c r="D2752" i="2"/>
  <c r="C2752" i="2"/>
  <c r="B2753" i="2"/>
  <c r="B2753" i="1" l="1"/>
  <c r="G2752" i="1"/>
  <c r="F2752" i="1"/>
  <c r="E2752" i="1"/>
  <c r="D2752" i="1"/>
  <c r="C2752" i="1"/>
  <c r="L2753" i="2"/>
  <c r="K2753" i="2"/>
  <c r="J2753" i="2"/>
  <c r="I2753" i="2"/>
  <c r="H2753" i="2"/>
  <c r="G2753" i="2"/>
  <c r="F2753" i="2"/>
  <c r="E2753" i="2"/>
  <c r="D2753" i="2"/>
  <c r="C2753" i="2"/>
  <c r="B2754" i="2"/>
  <c r="B2754" i="1" l="1"/>
  <c r="G2753" i="1"/>
  <c r="F2753" i="1"/>
  <c r="E2753" i="1"/>
  <c r="D2753" i="1"/>
  <c r="C2753" i="1"/>
  <c r="L2754" i="2"/>
  <c r="K2754" i="2"/>
  <c r="J2754" i="2"/>
  <c r="I2754" i="2"/>
  <c r="H2754" i="2"/>
  <c r="G2754" i="2"/>
  <c r="F2754" i="2"/>
  <c r="E2754" i="2"/>
  <c r="D2754" i="2"/>
  <c r="C2754" i="2"/>
  <c r="B2755" i="2"/>
  <c r="B2755" i="1" l="1"/>
  <c r="G2754" i="1"/>
  <c r="F2754" i="1"/>
  <c r="E2754" i="1"/>
  <c r="D2754" i="1"/>
  <c r="C2754" i="1"/>
  <c r="L2755" i="2"/>
  <c r="K2755" i="2"/>
  <c r="J2755" i="2"/>
  <c r="I2755" i="2"/>
  <c r="H2755" i="2"/>
  <c r="G2755" i="2"/>
  <c r="F2755" i="2"/>
  <c r="E2755" i="2"/>
  <c r="D2755" i="2"/>
  <c r="C2755" i="2"/>
  <c r="B2756" i="2"/>
  <c r="B2756" i="1" l="1"/>
  <c r="G2755" i="1"/>
  <c r="F2755" i="1"/>
  <c r="E2755" i="1"/>
  <c r="D2755" i="1"/>
  <c r="C2755" i="1"/>
  <c r="L2756" i="2"/>
  <c r="K2756" i="2"/>
  <c r="J2756" i="2"/>
  <c r="I2756" i="2"/>
  <c r="H2756" i="2"/>
  <c r="G2756" i="2"/>
  <c r="F2756" i="2"/>
  <c r="E2756" i="2"/>
  <c r="D2756" i="2"/>
  <c r="C2756" i="2"/>
  <c r="B2757" i="2"/>
  <c r="B2757" i="1" l="1"/>
  <c r="G2756" i="1"/>
  <c r="F2756" i="1"/>
  <c r="E2756" i="1"/>
  <c r="D2756" i="1"/>
  <c r="C2756" i="1"/>
  <c r="L2757" i="2"/>
  <c r="K2757" i="2"/>
  <c r="J2757" i="2"/>
  <c r="I2757" i="2"/>
  <c r="H2757" i="2"/>
  <c r="G2757" i="2"/>
  <c r="F2757" i="2"/>
  <c r="E2757" i="2"/>
  <c r="D2757" i="2"/>
  <c r="C2757" i="2"/>
  <c r="B2758" i="2"/>
  <c r="B2758" i="1" l="1"/>
  <c r="G2757" i="1"/>
  <c r="F2757" i="1"/>
  <c r="E2757" i="1"/>
  <c r="D2757" i="1"/>
  <c r="C2757" i="1"/>
  <c r="L2758" i="2"/>
  <c r="K2758" i="2"/>
  <c r="J2758" i="2"/>
  <c r="I2758" i="2"/>
  <c r="H2758" i="2"/>
  <c r="G2758" i="2"/>
  <c r="F2758" i="2"/>
  <c r="E2758" i="2"/>
  <c r="D2758" i="2"/>
  <c r="C2758" i="2"/>
  <c r="B2759" i="2"/>
  <c r="B2759" i="1" l="1"/>
  <c r="G2758" i="1"/>
  <c r="F2758" i="1"/>
  <c r="E2758" i="1"/>
  <c r="D2758" i="1"/>
  <c r="C2758" i="1"/>
  <c r="L2759" i="2"/>
  <c r="K2759" i="2"/>
  <c r="J2759" i="2"/>
  <c r="I2759" i="2"/>
  <c r="H2759" i="2"/>
  <c r="G2759" i="2"/>
  <c r="F2759" i="2"/>
  <c r="E2759" i="2"/>
  <c r="D2759" i="2"/>
  <c r="C2759" i="2"/>
  <c r="B2760" i="2"/>
  <c r="B2760" i="1" l="1"/>
  <c r="G2759" i="1"/>
  <c r="F2759" i="1"/>
  <c r="E2759" i="1"/>
  <c r="D2759" i="1"/>
  <c r="C2759" i="1"/>
  <c r="L2760" i="2"/>
  <c r="K2760" i="2"/>
  <c r="J2760" i="2"/>
  <c r="I2760" i="2"/>
  <c r="H2760" i="2"/>
  <c r="G2760" i="2"/>
  <c r="F2760" i="2"/>
  <c r="E2760" i="2"/>
  <c r="D2760" i="2"/>
  <c r="C2760" i="2"/>
  <c r="B2761" i="2"/>
  <c r="B2761" i="1" l="1"/>
  <c r="G2760" i="1"/>
  <c r="F2760" i="1"/>
  <c r="E2760" i="1"/>
  <c r="D2760" i="1"/>
  <c r="C2760" i="1"/>
  <c r="L2761" i="2"/>
  <c r="K2761" i="2"/>
  <c r="J2761" i="2"/>
  <c r="I2761" i="2"/>
  <c r="H2761" i="2"/>
  <c r="G2761" i="2"/>
  <c r="F2761" i="2"/>
  <c r="E2761" i="2"/>
  <c r="D2761" i="2"/>
  <c r="C2761" i="2"/>
  <c r="B2762" i="2"/>
  <c r="B2762" i="1" l="1"/>
  <c r="G2761" i="1"/>
  <c r="F2761" i="1"/>
  <c r="E2761" i="1"/>
  <c r="D2761" i="1"/>
  <c r="C2761" i="1"/>
  <c r="L2762" i="2"/>
  <c r="K2762" i="2"/>
  <c r="J2762" i="2"/>
  <c r="I2762" i="2"/>
  <c r="H2762" i="2"/>
  <c r="G2762" i="2"/>
  <c r="F2762" i="2"/>
  <c r="E2762" i="2"/>
  <c r="D2762" i="2"/>
  <c r="C2762" i="2"/>
  <c r="B2763" i="2"/>
  <c r="B2763" i="1" l="1"/>
  <c r="G2762" i="1"/>
  <c r="F2762" i="1"/>
  <c r="E2762" i="1"/>
  <c r="D2762" i="1"/>
  <c r="C2762" i="1"/>
  <c r="L2763" i="2"/>
  <c r="K2763" i="2"/>
  <c r="J2763" i="2"/>
  <c r="I2763" i="2"/>
  <c r="H2763" i="2"/>
  <c r="G2763" i="2"/>
  <c r="F2763" i="2"/>
  <c r="E2763" i="2"/>
  <c r="D2763" i="2"/>
  <c r="C2763" i="2"/>
  <c r="B2764" i="2"/>
  <c r="B2764" i="1" l="1"/>
  <c r="G2763" i="1"/>
  <c r="F2763" i="1"/>
  <c r="E2763" i="1"/>
  <c r="D2763" i="1"/>
  <c r="C2763" i="1"/>
  <c r="L2764" i="2"/>
  <c r="K2764" i="2"/>
  <c r="J2764" i="2"/>
  <c r="I2764" i="2"/>
  <c r="H2764" i="2"/>
  <c r="G2764" i="2"/>
  <c r="F2764" i="2"/>
  <c r="E2764" i="2"/>
  <c r="D2764" i="2"/>
  <c r="C2764" i="2"/>
  <c r="B2765" i="2"/>
  <c r="B2765" i="1" l="1"/>
  <c r="G2764" i="1"/>
  <c r="F2764" i="1"/>
  <c r="E2764" i="1"/>
  <c r="D2764" i="1"/>
  <c r="C2764" i="1"/>
  <c r="L2765" i="2"/>
  <c r="K2765" i="2"/>
  <c r="J2765" i="2"/>
  <c r="I2765" i="2"/>
  <c r="H2765" i="2"/>
  <c r="G2765" i="2"/>
  <c r="F2765" i="2"/>
  <c r="E2765" i="2"/>
  <c r="D2765" i="2"/>
  <c r="C2765" i="2"/>
  <c r="B2766" i="2"/>
  <c r="B2766" i="1" l="1"/>
  <c r="G2765" i="1"/>
  <c r="F2765" i="1"/>
  <c r="E2765" i="1"/>
  <c r="D2765" i="1"/>
  <c r="C2765" i="1"/>
  <c r="L2766" i="2"/>
  <c r="K2766" i="2"/>
  <c r="J2766" i="2"/>
  <c r="I2766" i="2"/>
  <c r="H2766" i="2"/>
  <c r="G2766" i="2"/>
  <c r="F2766" i="2"/>
  <c r="E2766" i="2"/>
  <c r="D2766" i="2"/>
  <c r="C2766" i="2"/>
  <c r="B2767" i="2"/>
  <c r="B2767" i="1" l="1"/>
  <c r="G2766" i="1"/>
  <c r="F2766" i="1"/>
  <c r="E2766" i="1"/>
  <c r="D2766" i="1"/>
  <c r="C2766" i="1"/>
  <c r="L2767" i="2"/>
  <c r="K2767" i="2"/>
  <c r="J2767" i="2"/>
  <c r="I2767" i="2"/>
  <c r="H2767" i="2"/>
  <c r="G2767" i="2"/>
  <c r="F2767" i="2"/>
  <c r="E2767" i="2"/>
  <c r="D2767" i="2"/>
  <c r="C2767" i="2"/>
  <c r="B2768" i="2"/>
  <c r="B2768" i="1" l="1"/>
  <c r="G2767" i="1"/>
  <c r="F2767" i="1"/>
  <c r="E2767" i="1"/>
  <c r="D2767" i="1"/>
  <c r="C2767" i="1"/>
  <c r="L2768" i="2"/>
  <c r="K2768" i="2"/>
  <c r="J2768" i="2"/>
  <c r="I2768" i="2"/>
  <c r="H2768" i="2"/>
  <c r="G2768" i="2"/>
  <c r="F2768" i="2"/>
  <c r="E2768" i="2"/>
  <c r="D2768" i="2"/>
  <c r="C2768" i="2"/>
  <c r="B2769" i="2"/>
  <c r="B2769" i="1" l="1"/>
  <c r="G2768" i="1"/>
  <c r="F2768" i="1"/>
  <c r="E2768" i="1"/>
  <c r="D2768" i="1"/>
  <c r="C2768" i="1"/>
  <c r="L2769" i="2"/>
  <c r="K2769" i="2"/>
  <c r="J2769" i="2"/>
  <c r="I2769" i="2"/>
  <c r="H2769" i="2"/>
  <c r="G2769" i="2"/>
  <c r="F2769" i="2"/>
  <c r="E2769" i="2"/>
  <c r="D2769" i="2"/>
  <c r="C2769" i="2"/>
  <c r="B2770" i="2"/>
  <c r="B2770" i="1" l="1"/>
  <c r="G2769" i="1"/>
  <c r="F2769" i="1"/>
  <c r="E2769" i="1"/>
  <c r="D2769" i="1"/>
  <c r="C2769" i="1"/>
  <c r="L2770" i="2"/>
  <c r="K2770" i="2"/>
  <c r="J2770" i="2"/>
  <c r="I2770" i="2"/>
  <c r="H2770" i="2"/>
  <c r="G2770" i="2"/>
  <c r="F2770" i="2"/>
  <c r="E2770" i="2"/>
  <c r="D2770" i="2"/>
  <c r="C2770" i="2"/>
  <c r="B2771" i="2"/>
  <c r="B2771" i="1" l="1"/>
  <c r="G2770" i="1"/>
  <c r="F2770" i="1"/>
  <c r="E2770" i="1"/>
  <c r="D2770" i="1"/>
  <c r="C2770" i="1"/>
  <c r="L2771" i="2"/>
  <c r="K2771" i="2"/>
  <c r="J2771" i="2"/>
  <c r="I2771" i="2"/>
  <c r="H2771" i="2"/>
  <c r="G2771" i="2"/>
  <c r="F2771" i="2"/>
  <c r="E2771" i="2"/>
  <c r="D2771" i="2"/>
  <c r="C2771" i="2"/>
  <c r="B2772" i="2"/>
  <c r="B2772" i="1" l="1"/>
  <c r="G2771" i="1"/>
  <c r="F2771" i="1"/>
  <c r="E2771" i="1"/>
  <c r="D2771" i="1"/>
  <c r="C2771" i="1"/>
  <c r="L2772" i="2"/>
  <c r="K2772" i="2"/>
  <c r="J2772" i="2"/>
  <c r="I2772" i="2"/>
  <c r="H2772" i="2"/>
  <c r="G2772" i="2"/>
  <c r="F2772" i="2"/>
  <c r="E2772" i="2"/>
  <c r="D2772" i="2"/>
  <c r="C2772" i="2"/>
  <c r="B2773" i="2"/>
  <c r="B2773" i="1" l="1"/>
  <c r="G2772" i="1"/>
  <c r="F2772" i="1"/>
  <c r="E2772" i="1"/>
  <c r="D2772" i="1"/>
  <c r="C2772" i="1"/>
  <c r="L2773" i="2"/>
  <c r="K2773" i="2"/>
  <c r="J2773" i="2"/>
  <c r="I2773" i="2"/>
  <c r="H2773" i="2"/>
  <c r="G2773" i="2"/>
  <c r="F2773" i="2"/>
  <c r="E2773" i="2"/>
  <c r="D2773" i="2"/>
  <c r="C2773" i="2"/>
  <c r="B2774" i="2"/>
  <c r="B2774" i="1" l="1"/>
  <c r="G2773" i="1"/>
  <c r="F2773" i="1"/>
  <c r="E2773" i="1"/>
  <c r="D2773" i="1"/>
  <c r="C2773" i="1"/>
  <c r="L2774" i="2"/>
  <c r="K2774" i="2"/>
  <c r="J2774" i="2"/>
  <c r="I2774" i="2"/>
  <c r="H2774" i="2"/>
  <c r="G2774" i="2"/>
  <c r="F2774" i="2"/>
  <c r="E2774" i="2"/>
  <c r="D2774" i="2"/>
  <c r="C2774" i="2"/>
  <c r="B2775" i="2"/>
  <c r="B2775" i="1" l="1"/>
  <c r="G2774" i="1"/>
  <c r="F2774" i="1"/>
  <c r="E2774" i="1"/>
  <c r="D2774" i="1"/>
  <c r="C2774" i="1"/>
  <c r="L2775" i="2"/>
  <c r="K2775" i="2"/>
  <c r="J2775" i="2"/>
  <c r="I2775" i="2"/>
  <c r="H2775" i="2"/>
  <c r="G2775" i="2"/>
  <c r="F2775" i="2"/>
  <c r="E2775" i="2"/>
  <c r="D2775" i="2"/>
  <c r="C2775" i="2"/>
  <c r="B2776" i="2"/>
  <c r="B2776" i="1" l="1"/>
  <c r="G2775" i="1"/>
  <c r="F2775" i="1"/>
  <c r="E2775" i="1"/>
  <c r="D2775" i="1"/>
  <c r="C2775" i="1"/>
  <c r="L2776" i="2"/>
  <c r="K2776" i="2"/>
  <c r="J2776" i="2"/>
  <c r="I2776" i="2"/>
  <c r="H2776" i="2"/>
  <c r="G2776" i="2"/>
  <c r="F2776" i="2"/>
  <c r="E2776" i="2"/>
  <c r="D2776" i="2"/>
  <c r="C2776" i="2"/>
  <c r="B2777" i="2"/>
  <c r="B2777" i="1" l="1"/>
  <c r="G2776" i="1"/>
  <c r="F2776" i="1"/>
  <c r="E2776" i="1"/>
  <c r="D2776" i="1"/>
  <c r="C2776" i="1"/>
  <c r="L2777" i="2"/>
  <c r="K2777" i="2"/>
  <c r="J2777" i="2"/>
  <c r="I2777" i="2"/>
  <c r="H2777" i="2"/>
  <c r="G2777" i="2"/>
  <c r="F2777" i="2"/>
  <c r="E2777" i="2"/>
  <c r="D2777" i="2"/>
  <c r="C2777" i="2"/>
  <c r="B2778" i="2"/>
  <c r="B2778" i="1" l="1"/>
  <c r="G2777" i="1"/>
  <c r="F2777" i="1"/>
  <c r="E2777" i="1"/>
  <c r="D2777" i="1"/>
  <c r="C2777" i="1"/>
  <c r="L2778" i="2"/>
  <c r="K2778" i="2"/>
  <c r="J2778" i="2"/>
  <c r="I2778" i="2"/>
  <c r="H2778" i="2"/>
  <c r="G2778" i="2"/>
  <c r="F2778" i="2"/>
  <c r="E2778" i="2"/>
  <c r="D2778" i="2"/>
  <c r="C2778" i="2"/>
  <c r="B2779" i="2"/>
  <c r="B2779" i="1" l="1"/>
  <c r="G2778" i="1"/>
  <c r="F2778" i="1"/>
  <c r="E2778" i="1"/>
  <c r="D2778" i="1"/>
  <c r="C2778" i="1"/>
  <c r="L2779" i="2"/>
  <c r="K2779" i="2"/>
  <c r="J2779" i="2"/>
  <c r="I2779" i="2"/>
  <c r="H2779" i="2"/>
  <c r="G2779" i="2"/>
  <c r="F2779" i="2"/>
  <c r="E2779" i="2"/>
  <c r="D2779" i="2"/>
  <c r="C2779" i="2"/>
  <c r="B2780" i="2"/>
  <c r="B2780" i="1" l="1"/>
  <c r="G2779" i="1"/>
  <c r="F2779" i="1"/>
  <c r="E2779" i="1"/>
  <c r="D2779" i="1"/>
  <c r="C2779" i="1"/>
  <c r="L2780" i="2"/>
  <c r="K2780" i="2"/>
  <c r="J2780" i="2"/>
  <c r="I2780" i="2"/>
  <c r="H2780" i="2"/>
  <c r="G2780" i="2"/>
  <c r="F2780" i="2"/>
  <c r="E2780" i="2"/>
  <c r="D2780" i="2"/>
  <c r="C2780" i="2"/>
  <c r="B2781" i="2"/>
  <c r="B2781" i="1" l="1"/>
  <c r="G2780" i="1"/>
  <c r="F2780" i="1"/>
  <c r="E2780" i="1"/>
  <c r="D2780" i="1"/>
  <c r="C2780" i="1"/>
  <c r="L2781" i="2"/>
  <c r="K2781" i="2"/>
  <c r="J2781" i="2"/>
  <c r="I2781" i="2"/>
  <c r="H2781" i="2"/>
  <c r="G2781" i="2"/>
  <c r="F2781" i="2"/>
  <c r="E2781" i="2"/>
  <c r="D2781" i="2"/>
  <c r="C2781" i="2"/>
  <c r="B2782" i="2"/>
  <c r="B2782" i="1" l="1"/>
  <c r="G2781" i="1"/>
  <c r="F2781" i="1"/>
  <c r="E2781" i="1"/>
  <c r="D2781" i="1"/>
  <c r="C2781" i="1"/>
  <c r="L2782" i="2"/>
  <c r="K2782" i="2"/>
  <c r="J2782" i="2"/>
  <c r="I2782" i="2"/>
  <c r="H2782" i="2"/>
  <c r="G2782" i="2"/>
  <c r="F2782" i="2"/>
  <c r="E2782" i="2"/>
  <c r="D2782" i="2"/>
  <c r="C2782" i="2"/>
  <c r="B2783" i="2"/>
  <c r="B2783" i="1" l="1"/>
  <c r="G2782" i="1"/>
  <c r="F2782" i="1"/>
  <c r="E2782" i="1"/>
  <c r="D2782" i="1"/>
  <c r="C2782" i="1"/>
  <c r="L2783" i="2"/>
  <c r="K2783" i="2"/>
  <c r="J2783" i="2"/>
  <c r="I2783" i="2"/>
  <c r="H2783" i="2"/>
  <c r="G2783" i="2"/>
  <c r="F2783" i="2"/>
  <c r="E2783" i="2"/>
  <c r="D2783" i="2"/>
  <c r="C2783" i="2"/>
  <c r="B2784" i="2"/>
  <c r="B2784" i="1" l="1"/>
  <c r="G2783" i="1"/>
  <c r="F2783" i="1"/>
  <c r="E2783" i="1"/>
  <c r="D2783" i="1"/>
  <c r="C2783" i="1"/>
  <c r="L2784" i="2"/>
  <c r="K2784" i="2"/>
  <c r="J2784" i="2"/>
  <c r="I2784" i="2"/>
  <c r="H2784" i="2"/>
  <c r="G2784" i="2"/>
  <c r="F2784" i="2"/>
  <c r="E2784" i="2"/>
  <c r="D2784" i="2"/>
  <c r="C2784" i="2"/>
  <c r="B2785" i="2"/>
  <c r="B2785" i="1" l="1"/>
  <c r="G2784" i="1"/>
  <c r="F2784" i="1"/>
  <c r="E2784" i="1"/>
  <c r="D2784" i="1"/>
  <c r="C2784" i="1"/>
  <c r="L2785" i="2"/>
  <c r="K2785" i="2"/>
  <c r="J2785" i="2"/>
  <c r="I2785" i="2"/>
  <c r="H2785" i="2"/>
  <c r="G2785" i="2"/>
  <c r="F2785" i="2"/>
  <c r="E2785" i="2"/>
  <c r="D2785" i="2"/>
  <c r="C2785" i="2"/>
  <c r="B2786" i="2"/>
  <c r="B2786" i="1" l="1"/>
  <c r="G2785" i="1"/>
  <c r="F2785" i="1"/>
  <c r="E2785" i="1"/>
  <c r="D2785" i="1"/>
  <c r="C2785" i="1"/>
  <c r="L2786" i="2"/>
  <c r="K2786" i="2"/>
  <c r="J2786" i="2"/>
  <c r="I2786" i="2"/>
  <c r="H2786" i="2"/>
  <c r="G2786" i="2"/>
  <c r="F2786" i="2"/>
  <c r="E2786" i="2"/>
  <c r="D2786" i="2"/>
  <c r="C2786" i="2"/>
  <c r="B2787" i="2"/>
  <c r="B2787" i="1" l="1"/>
  <c r="G2786" i="1"/>
  <c r="F2786" i="1"/>
  <c r="E2786" i="1"/>
  <c r="D2786" i="1"/>
  <c r="C2786" i="1"/>
  <c r="L2787" i="2"/>
  <c r="K2787" i="2"/>
  <c r="J2787" i="2"/>
  <c r="I2787" i="2"/>
  <c r="H2787" i="2"/>
  <c r="G2787" i="2"/>
  <c r="F2787" i="2"/>
  <c r="E2787" i="2"/>
  <c r="D2787" i="2"/>
  <c r="C2787" i="2"/>
  <c r="B2788" i="2"/>
  <c r="B2788" i="1" l="1"/>
  <c r="G2787" i="1"/>
  <c r="F2787" i="1"/>
  <c r="E2787" i="1"/>
  <c r="D2787" i="1"/>
  <c r="C2787" i="1"/>
  <c r="L2788" i="2"/>
  <c r="K2788" i="2"/>
  <c r="J2788" i="2"/>
  <c r="I2788" i="2"/>
  <c r="H2788" i="2"/>
  <c r="G2788" i="2"/>
  <c r="F2788" i="2"/>
  <c r="E2788" i="2"/>
  <c r="D2788" i="2"/>
  <c r="C2788" i="2"/>
  <c r="B2789" i="2"/>
  <c r="B2789" i="1" l="1"/>
  <c r="G2788" i="1"/>
  <c r="F2788" i="1"/>
  <c r="E2788" i="1"/>
  <c r="D2788" i="1"/>
  <c r="C2788" i="1"/>
  <c r="L2789" i="2"/>
  <c r="K2789" i="2"/>
  <c r="J2789" i="2"/>
  <c r="I2789" i="2"/>
  <c r="H2789" i="2"/>
  <c r="G2789" i="2"/>
  <c r="F2789" i="2"/>
  <c r="E2789" i="2"/>
  <c r="D2789" i="2"/>
  <c r="C2789" i="2"/>
  <c r="B2790" i="2"/>
  <c r="B2790" i="1" l="1"/>
  <c r="G2789" i="1"/>
  <c r="F2789" i="1"/>
  <c r="E2789" i="1"/>
  <c r="D2789" i="1"/>
  <c r="C2789" i="1"/>
  <c r="L2790" i="2"/>
  <c r="K2790" i="2"/>
  <c r="J2790" i="2"/>
  <c r="I2790" i="2"/>
  <c r="H2790" i="2"/>
  <c r="G2790" i="2"/>
  <c r="F2790" i="2"/>
  <c r="E2790" i="2"/>
  <c r="D2790" i="2"/>
  <c r="C2790" i="2"/>
  <c r="B2791" i="2"/>
  <c r="B2791" i="1" l="1"/>
  <c r="G2790" i="1"/>
  <c r="F2790" i="1"/>
  <c r="E2790" i="1"/>
  <c r="D2790" i="1"/>
  <c r="C2790" i="1"/>
  <c r="L2791" i="2"/>
  <c r="K2791" i="2"/>
  <c r="J2791" i="2"/>
  <c r="I2791" i="2"/>
  <c r="H2791" i="2"/>
  <c r="G2791" i="2"/>
  <c r="F2791" i="2"/>
  <c r="E2791" i="2"/>
  <c r="D2791" i="2"/>
  <c r="C2791" i="2"/>
  <c r="B2792" i="2"/>
  <c r="B2792" i="1" l="1"/>
  <c r="G2791" i="1"/>
  <c r="F2791" i="1"/>
  <c r="E2791" i="1"/>
  <c r="D2791" i="1"/>
  <c r="C2791" i="1"/>
  <c r="L2792" i="2"/>
  <c r="K2792" i="2"/>
  <c r="J2792" i="2"/>
  <c r="I2792" i="2"/>
  <c r="H2792" i="2"/>
  <c r="G2792" i="2"/>
  <c r="F2792" i="2"/>
  <c r="E2792" i="2"/>
  <c r="D2792" i="2"/>
  <c r="C2792" i="2"/>
  <c r="B2793" i="2"/>
  <c r="B2793" i="1" l="1"/>
  <c r="G2792" i="1"/>
  <c r="F2792" i="1"/>
  <c r="E2792" i="1"/>
  <c r="D2792" i="1"/>
  <c r="C2792" i="1"/>
  <c r="L2793" i="2"/>
  <c r="K2793" i="2"/>
  <c r="J2793" i="2"/>
  <c r="I2793" i="2"/>
  <c r="H2793" i="2"/>
  <c r="G2793" i="2"/>
  <c r="F2793" i="2"/>
  <c r="E2793" i="2"/>
  <c r="D2793" i="2"/>
  <c r="C2793" i="2"/>
  <c r="B2794" i="2"/>
  <c r="B2794" i="1" l="1"/>
  <c r="G2793" i="1"/>
  <c r="F2793" i="1"/>
  <c r="E2793" i="1"/>
  <c r="D2793" i="1"/>
  <c r="C2793" i="1"/>
  <c r="L2794" i="2"/>
  <c r="K2794" i="2"/>
  <c r="J2794" i="2"/>
  <c r="I2794" i="2"/>
  <c r="H2794" i="2"/>
  <c r="G2794" i="2"/>
  <c r="F2794" i="2"/>
  <c r="E2794" i="2"/>
  <c r="D2794" i="2"/>
  <c r="C2794" i="2"/>
  <c r="B2795" i="2"/>
  <c r="B2795" i="1" l="1"/>
  <c r="G2794" i="1"/>
  <c r="F2794" i="1"/>
  <c r="E2794" i="1"/>
  <c r="D2794" i="1"/>
  <c r="C2794" i="1"/>
  <c r="L2795" i="2"/>
  <c r="K2795" i="2"/>
  <c r="J2795" i="2"/>
  <c r="I2795" i="2"/>
  <c r="H2795" i="2"/>
  <c r="G2795" i="2"/>
  <c r="F2795" i="2"/>
  <c r="E2795" i="2"/>
  <c r="D2795" i="2"/>
  <c r="C2795" i="2"/>
  <c r="B2796" i="2"/>
  <c r="B2796" i="1" l="1"/>
  <c r="G2795" i="1"/>
  <c r="F2795" i="1"/>
  <c r="E2795" i="1"/>
  <c r="D2795" i="1"/>
  <c r="C2795" i="1"/>
  <c r="L2796" i="2"/>
  <c r="K2796" i="2"/>
  <c r="J2796" i="2"/>
  <c r="I2796" i="2"/>
  <c r="H2796" i="2"/>
  <c r="G2796" i="2"/>
  <c r="F2796" i="2"/>
  <c r="E2796" i="2"/>
  <c r="D2796" i="2"/>
  <c r="C2796" i="2"/>
  <c r="B2797" i="2"/>
  <c r="B2797" i="1" l="1"/>
  <c r="G2796" i="1"/>
  <c r="F2796" i="1"/>
  <c r="E2796" i="1"/>
  <c r="D2796" i="1"/>
  <c r="C2796" i="1"/>
  <c r="L2797" i="2"/>
  <c r="K2797" i="2"/>
  <c r="J2797" i="2"/>
  <c r="I2797" i="2"/>
  <c r="H2797" i="2"/>
  <c r="G2797" i="2"/>
  <c r="F2797" i="2"/>
  <c r="E2797" i="2"/>
  <c r="D2797" i="2"/>
  <c r="C2797" i="2"/>
  <c r="B2798" i="2"/>
  <c r="B2798" i="1" l="1"/>
  <c r="G2797" i="1"/>
  <c r="F2797" i="1"/>
  <c r="E2797" i="1"/>
  <c r="D2797" i="1"/>
  <c r="C2797" i="1"/>
  <c r="L2798" i="2"/>
  <c r="K2798" i="2"/>
  <c r="J2798" i="2"/>
  <c r="I2798" i="2"/>
  <c r="H2798" i="2"/>
  <c r="G2798" i="2"/>
  <c r="F2798" i="2"/>
  <c r="E2798" i="2"/>
  <c r="D2798" i="2"/>
  <c r="C2798" i="2"/>
  <c r="B2799" i="2"/>
  <c r="B2799" i="1" l="1"/>
  <c r="G2798" i="1"/>
  <c r="F2798" i="1"/>
  <c r="E2798" i="1"/>
  <c r="D2798" i="1"/>
  <c r="C2798" i="1"/>
  <c r="L2799" i="2"/>
  <c r="K2799" i="2"/>
  <c r="J2799" i="2"/>
  <c r="I2799" i="2"/>
  <c r="H2799" i="2"/>
  <c r="G2799" i="2"/>
  <c r="F2799" i="2"/>
  <c r="E2799" i="2"/>
  <c r="D2799" i="2"/>
  <c r="C2799" i="2"/>
  <c r="B2800" i="2"/>
  <c r="B2800" i="1" l="1"/>
  <c r="G2799" i="1"/>
  <c r="F2799" i="1"/>
  <c r="E2799" i="1"/>
  <c r="D2799" i="1"/>
  <c r="C2799" i="1"/>
  <c r="L2800" i="2"/>
  <c r="K2800" i="2"/>
  <c r="J2800" i="2"/>
  <c r="I2800" i="2"/>
  <c r="H2800" i="2"/>
  <c r="G2800" i="2"/>
  <c r="F2800" i="2"/>
  <c r="E2800" i="2"/>
  <c r="D2800" i="2"/>
  <c r="C2800" i="2"/>
  <c r="B2801" i="2"/>
  <c r="B2801" i="1" l="1"/>
  <c r="G2800" i="1"/>
  <c r="F2800" i="1"/>
  <c r="E2800" i="1"/>
  <c r="D2800" i="1"/>
  <c r="C2800" i="1"/>
  <c r="L2801" i="2"/>
  <c r="K2801" i="2"/>
  <c r="J2801" i="2"/>
  <c r="I2801" i="2"/>
  <c r="H2801" i="2"/>
  <c r="G2801" i="2"/>
  <c r="F2801" i="2"/>
  <c r="E2801" i="2"/>
  <c r="D2801" i="2"/>
  <c r="C2801" i="2"/>
  <c r="B2802" i="2"/>
  <c r="B2802" i="1" l="1"/>
  <c r="G2801" i="1"/>
  <c r="F2801" i="1"/>
  <c r="E2801" i="1"/>
  <c r="D2801" i="1"/>
  <c r="C2801" i="1"/>
  <c r="L2802" i="2"/>
  <c r="K2802" i="2"/>
  <c r="J2802" i="2"/>
  <c r="I2802" i="2"/>
  <c r="H2802" i="2"/>
  <c r="G2802" i="2"/>
  <c r="F2802" i="2"/>
  <c r="E2802" i="2"/>
  <c r="D2802" i="2"/>
  <c r="C2802" i="2"/>
  <c r="B2803" i="2"/>
  <c r="B2803" i="1" l="1"/>
  <c r="G2802" i="1"/>
  <c r="F2802" i="1"/>
  <c r="E2802" i="1"/>
  <c r="D2802" i="1"/>
  <c r="C2802" i="1"/>
  <c r="L2803" i="2"/>
  <c r="K2803" i="2"/>
  <c r="J2803" i="2"/>
  <c r="I2803" i="2"/>
  <c r="H2803" i="2"/>
  <c r="G2803" i="2"/>
  <c r="F2803" i="2"/>
  <c r="E2803" i="2"/>
  <c r="D2803" i="2"/>
  <c r="C2803" i="2"/>
  <c r="B2804" i="2"/>
  <c r="B2804" i="1" l="1"/>
  <c r="G2803" i="1"/>
  <c r="F2803" i="1"/>
  <c r="E2803" i="1"/>
  <c r="D2803" i="1"/>
  <c r="C2803" i="1"/>
  <c r="L2804" i="2"/>
  <c r="K2804" i="2"/>
  <c r="J2804" i="2"/>
  <c r="I2804" i="2"/>
  <c r="H2804" i="2"/>
  <c r="G2804" i="2"/>
  <c r="F2804" i="2"/>
  <c r="E2804" i="2"/>
  <c r="D2804" i="2"/>
  <c r="C2804" i="2"/>
  <c r="B2805" i="2"/>
  <c r="B2805" i="1" l="1"/>
  <c r="G2804" i="1"/>
  <c r="F2804" i="1"/>
  <c r="E2804" i="1"/>
  <c r="D2804" i="1"/>
  <c r="C2804" i="1"/>
  <c r="L2805" i="2"/>
  <c r="K2805" i="2"/>
  <c r="J2805" i="2"/>
  <c r="I2805" i="2"/>
  <c r="H2805" i="2"/>
  <c r="G2805" i="2"/>
  <c r="F2805" i="2"/>
  <c r="E2805" i="2"/>
  <c r="D2805" i="2"/>
  <c r="C2805" i="2"/>
  <c r="B2806" i="2"/>
  <c r="B2806" i="1" l="1"/>
  <c r="G2805" i="1"/>
  <c r="F2805" i="1"/>
  <c r="E2805" i="1"/>
  <c r="D2805" i="1"/>
  <c r="C2805" i="1"/>
  <c r="L2806" i="2"/>
  <c r="K2806" i="2"/>
  <c r="J2806" i="2"/>
  <c r="I2806" i="2"/>
  <c r="H2806" i="2"/>
  <c r="G2806" i="2"/>
  <c r="F2806" i="2"/>
  <c r="E2806" i="2"/>
  <c r="D2806" i="2"/>
  <c r="C2806" i="2"/>
  <c r="B2807" i="2"/>
  <c r="B2807" i="1" l="1"/>
  <c r="G2806" i="1"/>
  <c r="F2806" i="1"/>
  <c r="E2806" i="1"/>
  <c r="D2806" i="1"/>
  <c r="C2806" i="1"/>
  <c r="L2807" i="2"/>
  <c r="K2807" i="2"/>
  <c r="J2807" i="2"/>
  <c r="I2807" i="2"/>
  <c r="H2807" i="2"/>
  <c r="G2807" i="2"/>
  <c r="F2807" i="2"/>
  <c r="E2807" i="2"/>
  <c r="D2807" i="2"/>
  <c r="C2807" i="2"/>
  <c r="B2808" i="2"/>
  <c r="B2808" i="1" l="1"/>
  <c r="G2807" i="1"/>
  <c r="F2807" i="1"/>
  <c r="E2807" i="1"/>
  <c r="D2807" i="1"/>
  <c r="C2807" i="1"/>
  <c r="L2808" i="2"/>
  <c r="K2808" i="2"/>
  <c r="J2808" i="2"/>
  <c r="I2808" i="2"/>
  <c r="H2808" i="2"/>
  <c r="G2808" i="2"/>
  <c r="F2808" i="2"/>
  <c r="E2808" i="2"/>
  <c r="D2808" i="2"/>
  <c r="C2808" i="2"/>
  <c r="B2809" i="2"/>
  <c r="B2809" i="1" l="1"/>
  <c r="G2808" i="1"/>
  <c r="F2808" i="1"/>
  <c r="E2808" i="1"/>
  <c r="D2808" i="1"/>
  <c r="C2808" i="1"/>
  <c r="L2809" i="2"/>
  <c r="K2809" i="2"/>
  <c r="J2809" i="2"/>
  <c r="I2809" i="2"/>
  <c r="H2809" i="2"/>
  <c r="G2809" i="2"/>
  <c r="F2809" i="2"/>
  <c r="E2809" i="2"/>
  <c r="D2809" i="2"/>
  <c r="C2809" i="2"/>
  <c r="B2810" i="2"/>
  <c r="B2810" i="1" l="1"/>
  <c r="G2809" i="1"/>
  <c r="F2809" i="1"/>
  <c r="E2809" i="1"/>
  <c r="D2809" i="1"/>
  <c r="C2809" i="1"/>
  <c r="L2810" i="2"/>
  <c r="K2810" i="2"/>
  <c r="J2810" i="2"/>
  <c r="I2810" i="2"/>
  <c r="H2810" i="2"/>
  <c r="G2810" i="2"/>
  <c r="F2810" i="2"/>
  <c r="E2810" i="2"/>
  <c r="D2810" i="2"/>
  <c r="C2810" i="2"/>
  <c r="B2811" i="2"/>
  <c r="B2811" i="1" l="1"/>
  <c r="G2810" i="1"/>
  <c r="F2810" i="1"/>
  <c r="E2810" i="1"/>
  <c r="D2810" i="1"/>
  <c r="C2810" i="1"/>
  <c r="L2811" i="2"/>
  <c r="K2811" i="2"/>
  <c r="J2811" i="2"/>
  <c r="I2811" i="2"/>
  <c r="H2811" i="2"/>
  <c r="G2811" i="2"/>
  <c r="F2811" i="2"/>
  <c r="E2811" i="2"/>
  <c r="D2811" i="2"/>
  <c r="C2811" i="2"/>
  <c r="B2812" i="2"/>
  <c r="B2812" i="1" l="1"/>
  <c r="G2811" i="1"/>
  <c r="F2811" i="1"/>
  <c r="E2811" i="1"/>
  <c r="D2811" i="1"/>
  <c r="C2811" i="1"/>
  <c r="L2812" i="2"/>
  <c r="K2812" i="2"/>
  <c r="J2812" i="2"/>
  <c r="I2812" i="2"/>
  <c r="H2812" i="2"/>
  <c r="G2812" i="2"/>
  <c r="F2812" i="2"/>
  <c r="E2812" i="2"/>
  <c r="D2812" i="2"/>
  <c r="C2812" i="2"/>
  <c r="B2813" i="2"/>
  <c r="B2813" i="1" l="1"/>
  <c r="G2812" i="1"/>
  <c r="F2812" i="1"/>
  <c r="E2812" i="1"/>
  <c r="D2812" i="1"/>
  <c r="C2812" i="1"/>
  <c r="L2813" i="2"/>
  <c r="K2813" i="2"/>
  <c r="J2813" i="2"/>
  <c r="I2813" i="2"/>
  <c r="H2813" i="2"/>
  <c r="G2813" i="2"/>
  <c r="F2813" i="2"/>
  <c r="E2813" i="2"/>
  <c r="D2813" i="2"/>
  <c r="C2813" i="2"/>
  <c r="B2814" i="2"/>
  <c r="B2814" i="1" l="1"/>
  <c r="G2813" i="1"/>
  <c r="F2813" i="1"/>
  <c r="E2813" i="1"/>
  <c r="D2813" i="1"/>
  <c r="C2813" i="1"/>
  <c r="L2814" i="2"/>
  <c r="K2814" i="2"/>
  <c r="J2814" i="2"/>
  <c r="I2814" i="2"/>
  <c r="H2814" i="2"/>
  <c r="G2814" i="2"/>
  <c r="F2814" i="2"/>
  <c r="E2814" i="2"/>
  <c r="D2814" i="2"/>
  <c r="C2814" i="2"/>
  <c r="B2815" i="2"/>
  <c r="B2815" i="1" l="1"/>
  <c r="G2814" i="1"/>
  <c r="F2814" i="1"/>
  <c r="E2814" i="1"/>
  <c r="D2814" i="1"/>
  <c r="C2814" i="1"/>
  <c r="L2815" i="2"/>
  <c r="K2815" i="2"/>
  <c r="J2815" i="2"/>
  <c r="I2815" i="2"/>
  <c r="H2815" i="2"/>
  <c r="G2815" i="2"/>
  <c r="F2815" i="2"/>
  <c r="E2815" i="2"/>
  <c r="D2815" i="2"/>
  <c r="C2815" i="2"/>
  <c r="B2816" i="2"/>
  <c r="B2816" i="1" l="1"/>
  <c r="G2815" i="1"/>
  <c r="F2815" i="1"/>
  <c r="E2815" i="1"/>
  <c r="D2815" i="1"/>
  <c r="C2815" i="1"/>
  <c r="L2816" i="2"/>
  <c r="K2816" i="2"/>
  <c r="J2816" i="2"/>
  <c r="I2816" i="2"/>
  <c r="H2816" i="2"/>
  <c r="G2816" i="2"/>
  <c r="F2816" i="2"/>
  <c r="E2816" i="2"/>
  <c r="D2816" i="2"/>
  <c r="C2816" i="2"/>
  <c r="B2817" i="2"/>
  <c r="B2817" i="1" l="1"/>
  <c r="G2816" i="1"/>
  <c r="F2816" i="1"/>
  <c r="E2816" i="1"/>
  <c r="D2816" i="1"/>
  <c r="C2816" i="1"/>
  <c r="L2817" i="2"/>
  <c r="K2817" i="2"/>
  <c r="J2817" i="2"/>
  <c r="I2817" i="2"/>
  <c r="H2817" i="2"/>
  <c r="G2817" i="2"/>
  <c r="F2817" i="2"/>
  <c r="E2817" i="2"/>
  <c r="D2817" i="2"/>
  <c r="C2817" i="2"/>
  <c r="B2818" i="2"/>
  <c r="B2818" i="1" l="1"/>
  <c r="G2817" i="1"/>
  <c r="F2817" i="1"/>
  <c r="E2817" i="1"/>
  <c r="D2817" i="1"/>
  <c r="C2817" i="1"/>
  <c r="L2818" i="2"/>
  <c r="K2818" i="2"/>
  <c r="J2818" i="2"/>
  <c r="I2818" i="2"/>
  <c r="H2818" i="2"/>
  <c r="G2818" i="2"/>
  <c r="F2818" i="2"/>
  <c r="E2818" i="2"/>
  <c r="D2818" i="2"/>
  <c r="C2818" i="2"/>
  <c r="B2819" i="2"/>
  <c r="B2819" i="1" l="1"/>
  <c r="G2818" i="1"/>
  <c r="F2818" i="1"/>
  <c r="E2818" i="1"/>
  <c r="D2818" i="1"/>
  <c r="C2818" i="1"/>
  <c r="L2819" i="2"/>
  <c r="K2819" i="2"/>
  <c r="J2819" i="2"/>
  <c r="I2819" i="2"/>
  <c r="H2819" i="2"/>
  <c r="G2819" i="2"/>
  <c r="F2819" i="2"/>
  <c r="E2819" i="2"/>
  <c r="D2819" i="2"/>
  <c r="C2819" i="2"/>
  <c r="B2820" i="2"/>
  <c r="B2820" i="1" l="1"/>
  <c r="G2819" i="1"/>
  <c r="F2819" i="1"/>
  <c r="E2819" i="1"/>
  <c r="D2819" i="1"/>
  <c r="C2819" i="1"/>
  <c r="L2820" i="2"/>
  <c r="K2820" i="2"/>
  <c r="J2820" i="2"/>
  <c r="I2820" i="2"/>
  <c r="H2820" i="2"/>
  <c r="G2820" i="2"/>
  <c r="F2820" i="2"/>
  <c r="E2820" i="2"/>
  <c r="D2820" i="2"/>
  <c r="C2820" i="2"/>
  <c r="B2821" i="2"/>
  <c r="B2821" i="1" l="1"/>
  <c r="G2820" i="1"/>
  <c r="F2820" i="1"/>
  <c r="E2820" i="1"/>
  <c r="D2820" i="1"/>
  <c r="C2820" i="1"/>
  <c r="L2821" i="2"/>
  <c r="K2821" i="2"/>
  <c r="J2821" i="2"/>
  <c r="I2821" i="2"/>
  <c r="H2821" i="2"/>
  <c r="G2821" i="2"/>
  <c r="F2821" i="2"/>
  <c r="E2821" i="2"/>
  <c r="D2821" i="2"/>
  <c r="C2821" i="2"/>
  <c r="B2822" i="2"/>
  <c r="B2822" i="1" l="1"/>
  <c r="G2821" i="1"/>
  <c r="F2821" i="1"/>
  <c r="E2821" i="1"/>
  <c r="D2821" i="1"/>
  <c r="C2821" i="1"/>
  <c r="L2822" i="2"/>
  <c r="K2822" i="2"/>
  <c r="J2822" i="2"/>
  <c r="I2822" i="2"/>
  <c r="H2822" i="2"/>
  <c r="G2822" i="2"/>
  <c r="F2822" i="2"/>
  <c r="E2822" i="2"/>
  <c r="D2822" i="2"/>
  <c r="C2822" i="2"/>
  <c r="B2823" i="2"/>
  <c r="B2823" i="1" l="1"/>
  <c r="G2822" i="1"/>
  <c r="F2822" i="1"/>
  <c r="E2822" i="1"/>
  <c r="D2822" i="1"/>
  <c r="C2822" i="1"/>
  <c r="L2823" i="2"/>
  <c r="K2823" i="2"/>
  <c r="J2823" i="2"/>
  <c r="I2823" i="2"/>
  <c r="H2823" i="2"/>
  <c r="G2823" i="2"/>
  <c r="F2823" i="2"/>
  <c r="E2823" i="2"/>
  <c r="D2823" i="2"/>
  <c r="C2823" i="2"/>
  <c r="B2824" i="2"/>
  <c r="B2824" i="1" l="1"/>
  <c r="G2823" i="1"/>
  <c r="F2823" i="1"/>
  <c r="E2823" i="1"/>
  <c r="D2823" i="1"/>
  <c r="C2823" i="1"/>
  <c r="L2824" i="2"/>
  <c r="K2824" i="2"/>
  <c r="J2824" i="2"/>
  <c r="I2824" i="2"/>
  <c r="H2824" i="2"/>
  <c r="G2824" i="2"/>
  <c r="F2824" i="2"/>
  <c r="E2824" i="2"/>
  <c r="D2824" i="2"/>
  <c r="C2824" i="2"/>
  <c r="B2825" i="2"/>
  <c r="B2825" i="1" l="1"/>
  <c r="G2824" i="1"/>
  <c r="F2824" i="1"/>
  <c r="E2824" i="1"/>
  <c r="D2824" i="1"/>
  <c r="C2824" i="1"/>
  <c r="L2825" i="2"/>
  <c r="K2825" i="2"/>
  <c r="J2825" i="2"/>
  <c r="I2825" i="2"/>
  <c r="H2825" i="2"/>
  <c r="G2825" i="2"/>
  <c r="F2825" i="2"/>
  <c r="E2825" i="2"/>
  <c r="D2825" i="2"/>
  <c r="C2825" i="2"/>
  <c r="B2826" i="2"/>
  <c r="B2826" i="1" l="1"/>
  <c r="G2825" i="1"/>
  <c r="F2825" i="1"/>
  <c r="E2825" i="1"/>
  <c r="D2825" i="1"/>
  <c r="C2825" i="1"/>
  <c r="L2826" i="2"/>
  <c r="K2826" i="2"/>
  <c r="J2826" i="2"/>
  <c r="I2826" i="2"/>
  <c r="H2826" i="2"/>
  <c r="G2826" i="2"/>
  <c r="F2826" i="2"/>
  <c r="E2826" i="2"/>
  <c r="D2826" i="2"/>
  <c r="C2826" i="2"/>
  <c r="B2827" i="2"/>
  <c r="B2827" i="1" l="1"/>
  <c r="G2826" i="1"/>
  <c r="F2826" i="1"/>
  <c r="E2826" i="1"/>
  <c r="D2826" i="1"/>
  <c r="C2826" i="1"/>
  <c r="L2827" i="2"/>
  <c r="K2827" i="2"/>
  <c r="J2827" i="2"/>
  <c r="I2827" i="2"/>
  <c r="H2827" i="2"/>
  <c r="G2827" i="2"/>
  <c r="F2827" i="2"/>
  <c r="E2827" i="2"/>
  <c r="D2827" i="2"/>
  <c r="C2827" i="2"/>
  <c r="B2828" i="2"/>
  <c r="B2828" i="1" l="1"/>
  <c r="G2827" i="1"/>
  <c r="F2827" i="1"/>
  <c r="E2827" i="1"/>
  <c r="D2827" i="1"/>
  <c r="C2827" i="1"/>
  <c r="L2828" i="2"/>
  <c r="K2828" i="2"/>
  <c r="J2828" i="2"/>
  <c r="I2828" i="2"/>
  <c r="H2828" i="2"/>
  <c r="G2828" i="2"/>
  <c r="F2828" i="2"/>
  <c r="E2828" i="2"/>
  <c r="D2828" i="2"/>
  <c r="C2828" i="2"/>
  <c r="B2829" i="2"/>
  <c r="B2829" i="1" l="1"/>
  <c r="G2828" i="1"/>
  <c r="F2828" i="1"/>
  <c r="E2828" i="1"/>
  <c r="D2828" i="1"/>
  <c r="C2828" i="1"/>
  <c r="L2829" i="2"/>
  <c r="K2829" i="2"/>
  <c r="J2829" i="2"/>
  <c r="I2829" i="2"/>
  <c r="H2829" i="2"/>
  <c r="G2829" i="2"/>
  <c r="F2829" i="2"/>
  <c r="E2829" i="2"/>
  <c r="D2829" i="2"/>
  <c r="C2829" i="2"/>
  <c r="B2830" i="2"/>
  <c r="B2830" i="1" l="1"/>
  <c r="G2829" i="1"/>
  <c r="F2829" i="1"/>
  <c r="E2829" i="1"/>
  <c r="D2829" i="1"/>
  <c r="C2829" i="1"/>
  <c r="L2830" i="2"/>
  <c r="K2830" i="2"/>
  <c r="J2830" i="2"/>
  <c r="I2830" i="2"/>
  <c r="H2830" i="2"/>
  <c r="G2830" i="2"/>
  <c r="F2830" i="2"/>
  <c r="E2830" i="2"/>
  <c r="D2830" i="2"/>
  <c r="C2830" i="2"/>
  <c r="B2831" i="2"/>
  <c r="B2831" i="1" l="1"/>
  <c r="G2830" i="1"/>
  <c r="F2830" i="1"/>
  <c r="E2830" i="1"/>
  <c r="D2830" i="1"/>
  <c r="C2830" i="1"/>
  <c r="L2831" i="2"/>
  <c r="K2831" i="2"/>
  <c r="J2831" i="2"/>
  <c r="I2831" i="2"/>
  <c r="H2831" i="2"/>
  <c r="G2831" i="2"/>
  <c r="F2831" i="2"/>
  <c r="E2831" i="2"/>
  <c r="D2831" i="2"/>
  <c r="C2831" i="2"/>
  <c r="B2832" i="2"/>
  <c r="B2832" i="1" l="1"/>
  <c r="G2831" i="1"/>
  <c r="F2831" i="1"/>
  <c r="E2831" i="1"/>
  <c r="D2831" i="1"/>
  <c r="C2831" i="1"/>
  <c r="L2832" i="2"/>
  <c r="K2832" i="2"/>
  <c r="J2832" i="2"/>
  <c r="I2832" i="2"/>
  <c r="H2832" i="2"/>
  <c r="G2832" i="2"/>
  <c r="F2832" i="2"/>
  <c r="E2832" i="2"/>
  <c r="D2832" i="2"/>
  <c r="C2832" i="2"/>
  <c r="B2833" i="2"/>
  <c r="B2833" i="1" l="1"/>
  <c r="G2832" i="1"/>
  <c r="F2832" i="1"/>
  <c r="E2832" i="1"/>
  <c r="D2832" i="1"/>
  <c r="C2832" i="1"/>
  <c r="L2833" i="2"/>
  <c r="K2833" i="2"/>
  <c r="J2833" i="2"/>
  <c r="I2833" i="2"/>
  <c r="H2833" i="2"/>
  <c r="G2833" i="2"/>
  <c r="F2833" i="2"/>
  <c r="E2833" i="2"/>
  <c r="D2833" i="2"/>
  <c r="C2833" i="2"/>
  <c r="B2834" i="2"/>
  <c r="B2834" i="1" l="1"/>
  <c r="G2833" i="1"/>
  <c r="F2833" i="1"/>
  <c r="E2833" i="1"/>
  <c r="D2833" i="1"/>
  <c r="C2833" i="1"/>
  <c r="L2834" i="2"/>
  <c r="K2834" i="2"/>
  <c r="J2834" i="2"/>
  <c r="I2834" i="2"/>
  <c r="H2834" i="2"/>
  <c r="G2834" i="2"/>
  <c r="F2834" i="2"/>
  <c r="E2834" i="2"/>
  <c r="D2834" i="2"/>
  <c r="C2834" i="2"/>
  <c r="B2835" i="2"/>
  <c r="B2835" i="1" l="1"/>
  <c r="G2834" i="1"/>
  <c r="F2834" i="1"/>
  <c r="E2834" i="1"/>
  <c r="D2834" i="1"/>
  <c r="C2834" i="1"/>
  <c r="L2835" i="2"/>
  <c r="K2835" i="2"/>
  <c r="J2835" i="2"/>
  <c r="I2835" i="2"/>
  <c r="H2835" i="2"/>
  <c r="G2835" i="2"/>
  <c r="F2835" i="2"/>
  <c r="E2835" i="2"/>
  <c r="D2835" i="2"/>
  <c r="C2835" i="2"/>
  <c r="B2836" i="2"/>
  <c r="B2836" i="1" l="1"/>
  <c r="G2835" i="1"/>
  <c r="F2835" i="1"/>
  <c r="E2835" i="1"/>
  <c r="D2835" i="1"/>
  <c r="C2835" i="1"/>
  <c r="L2836" i="2"/>
  <c r="K2836" i="2"/>
  <c r="J2836" i="2"/>
  <c r="I2836" i="2"/>
  <c r="H2836" i="2"/>
  <c r="G2836" i="2"/>
  <c r="F2836" i="2"/>
  <c r="E2836" i="2"/>
  <c r="D2836" i="2"/>
  <c r="C2836" i="2"/>
  <c r="B2837" i="2"/>
  <c r="B2837" i="1" l="1"/>
  <c r="G2836" i="1"/>
  <c r="F2836" i="1"/>
  <c r="E2836" i="1"/>
  <c r="D2836" i="1"/>
  <c r="C2836" i="1"/>
  <c r="L2837" i="2"/>
  <c r="K2837" i="2"/>
  <c r="J2837" i="2"/>
  <c r="I2837" i="2"/>
  <c r="H2837" i="2"/>
  <c r="G2837" i="2"/>
  <c r="F2837" i="2"/>
  <c r="E2837" i="2"/>
  <c r="D2837" i="2"/>
  <c r="C2837" i="2"/>
  <c r="B2838" i="2"/>
  <c r="B2838" i="1" l="1"/>
  <c r="G2837" i="1"/>
  <c r="F2837" i="1"/>
  <c r="E2837" i="1"/>
  <c r="D2837" i="1"/>
  <c r="C2837" i="1"/>
  <c r="L2838" i="2"/>
  <c r="K2838" i="2"/>
  <c r="J2838" i="2"/>
  <c r="I2838" i="2"/>
  <c r="H2838" i="2"/>
  <c r="G2838" i="2"/>
  <c r="F2838" i="2"/>
  <c r="E2838" i="2"/>
  <c r="D2838" i="2"/>
  <c r="C2838" i="2"/>
  <c r="B2839" i="2"/>
  <c r="B2839" i="1" l="1"/>
  <c r="G2838" i="1"/>
  <c r="F2838" i="1"/>
  <c r="E2838" i="1"/>
  <c r="D2838" i="1"/>
  <c r="C2838" i="1"/>
  <c r="L2839" i="2"/>
  <c r="K2839" i="2"/>
  <c r="J2839" i="2"/>
  <c r="I2839" i="2"/>
  <c r="H2839" i="2"/>
  <c r="G2839" i="2"/>
  <c r="F2839" i="2"/>
  <c r="E2839" i="2"/>
  <c r="D2839" i="2"/>
  <c r="C2839" i="2"/>
  <c r="B2840" i="2"/>
  <c r="B2840" i="1" l="1"/>
  <c r="G2839" i="1"/>
  <c r="F2839" i="1"/>
  <c r="E2839" i="1"/>
  <c r="D2839" i="1"/>
  <c r="C2839" i="1"/>
  <c r="L2840" i="2"/>
  <c r="K2840" i="2"/>
  <c r="J2840" i="2"/>
  <c r="I2840" i="2"/>
  <c r="H2840" i="2"/>
  <c r="G2840" i="2"/>
  <c r="F2840" i="2"/>
  <c r="E2840" i="2"/>
  <c r="D2840" i="2"/>
  <c r="C2840" i="2"/>
  <c r="B2841" i="2"/>
  <c r="B2841" i="1" l="1"/>
  <c r="G2840" i="1"/>
  <c r="F2840" i="1"/>
  <c r="E2840" i="1"/>
  <c r="D2840" i="1"/>
  <c r="C2840" i="1"/>
  <c r="L2841" i="2"/>
  <c r="K2841" i="2"/>
  <c r="J2841" i="2"/>
  <c r="I2841" i="2"/>
  <c r="H2841" i="2"/>
  <c r="G2841" i="2"/>
  <c r="F2841" i="2"/>
  <c r="E2841" i="2"/>
  <c r="D2841" i="2"/>
  <c r="C2841" i="2"/>
  <c r="B2842" i="2"/>
  <c r="B2842" i="1" l="1"/>
  <c r="G2841" i="1"/>
  <c r="F2841" i="1"/>
  <c r="E2841" i="1"/>
  <c r="D2841" i="1"/>
  <c r="C2841" i="1"/>
  <c r="L2842" i="2"/>
  <c r="K2842" i="2"/>
  <c r="J2842" i="2"/>
  <c r="I2842" i="2"/>
  <c r="H2842" i="2"/>
  <c r="G2842" i="2"/>
  <c r="F2842" i="2"/>
  <c r="E2842" i="2"/>
  <c r="D2842" i="2"/>
  <c r="C2842" i="2"/>
  <c r="B2843" i="2"/>
  <c r="B2843" i="1" l="1"/>
  <c r="G2842" i="1"/>
  <c r="F2842" i="1"/>
  <c r="E2842" i="1"/>
  <c r="D2842" i="1"/>
  <c r="C2842" i="1"/>
  <c r="L2843" i="2"/>
  <c r="K2843" i="2"/>
  <c r="J2843" i="2"/>
  <c r="I2843" i="2"/>
  <c r="H2843" i="2"/>
  <c r="G2843" i="2"/>
  <c r="F2843" i="2"/>
  <c r="E2843" i="2"/>
  <c r="D2843" i="2"/>
  <c r="C2843" i="2"/>
  <c r="B2844" i="2"/>
  <c r="B2844" i="1" l="1"/>
  <c r="G2843" i="1"/>
  <c r="F2843" i="1"/>
  <c r="E2843" i="1"/>
  <c r="D2843" i="1"/>
  <c r="C2843" i="1"/>
  <c r="L2844" i="2"/>
  <c r="K2844" i="2"/>
  <c r="J2844" i="2"/>
  <c r="I2844" i="2"/>
  <c r="H2844" i="2"/>
  <c r="G2844" i="2"/>
  <c r="F2844" i="2"/>
  <c r="E2844" i="2"/>
  <c r="D2844" i="2"/>
  <c r="C2844" i="2"/>
  <c r="B2845" i="2"/>
  <c r="B2845" i="1" l="1"/>
  <c r="G2844" i="1"/>
  <c r="F2844" i="1"/>
  <c r="E2844" i="1"/>
  <c r="D2844" i="1"/>
  <c r="C2844" i="1"/>
  <c r="L2845" i="2"/>
  <c r="K2845" i="2"/>
  <c r="J2845" i="2"/>
  <c r="I2845" i="2"/>
  <c r="H2845" i="2"/>
  <c r="G2845" i="2"/>
  <c r="F2845" i="2"/>
  <c r="E2845" i="2"/>
  <c r="D2845" i="2"/>
  <c r="C2845" i="2"/>
  <c r="B2846" i="2"/>
  <c r="B2846" i="1" l="1"/>
  <c r="G2845" i="1"/>
  <c r="F2845" i="1"/>
  <c r="E2845" i="1"/>
  <c r="D2845" i="1"/>
  <c r="C2845" i="1"/>
  <c r="L2846" i="2"/>
  <c r="K2846" i="2"/>
  <c r="J2846" i="2"/>
  <c r="I2846" i="2"/>
  <c r="H2846" i="2"/>
  <c r="G2846" i="2"/>
  <c r="F2846" i="2"/>
  <c r="E2846" i="2"/>
  <c r="D2846" i="2"/>
  <c r="C2846" i="2"/>
  <c r="B2847" i="2"/>
  <c r="B2847" i="1" l="1"/>
  <c r="G2846" i="1"/>
  <c r="F2846" i="1"/>
  <c r="E2846" i="1"/>
  <c r="D2846" i="1"/>
  <c r="C2846" i="1"/>
  <c r="L2847" i="2"/>
  <c r="K2847" i="2"/>
  <c r="J2847" i="2"/>
  <c r="I2847" i="2"/>
  <c r="H2847" i="2"/>
  <c r="G2847" i="2"/>
  <c r="F2847" i="2"/>
  <c r="E2847" i="2"/>
  <c r="D2847" i="2"/>
  <c r="C2847" i="2"/>
  <c r="B2848" i="2"/>
  <c r="B2848" i="1" l="1"/>
  <c r="G2847" i="1"/>
  <c r="F2847" i="1"/>
  <c r="E2847" i="1"/>
  <c r="D2847" i="1"/>
  <c r="C2847" i="1"/>
  <c r="L2848" i="2"/>
  <c r="K2848" i="2"/>
  <c r="J2848" i="2"/>
  <c r="I2848" i="2"/>
  <c r="H2848" i="2"/>
  <c r="G2848" i="2"/>
  <c r="F2848" i="2"/>
  <c r="E2848" i="2"/>
  <c r="D2848" i="2"/>
  <c r="C2848" i="2"/>
  <c r="B2849" i="2"/>
  <c r="B2849" i="1" l="1"/>
  <c r="G2848" i="1"/>
  <c r="F2848" i="1"/>
  <c r="E2848" i="1"/>
  <c r="D2848" i="1"/>
  <c r="C2848" i="1"/>
  <c r="L2849" i="2"/>
  <c r="K2849" i="2"/>
  <c r="J2849" i="2"/>
  <c r="I2849" i="2"/>
  <c r="H2849" i="2"/>
  <c r="G2849" i="2"/>
  <c r="F2849" i="2"/>
  <c r="E2849" i="2"/>
  <c r="D2849" i="2"/>
  <c r="C2849" i="2"/>
  <c r="B2850" i="2"/>
  <c r="B2850" i="1" l="1"/>
  <c r="G2849" i="1"/>
  <c r="F2849" i="1"/>
  <c r="E2849" i="1"/>
  <c r="D2849" i="1"/>
  <c r="C2849" i="1"/>
  <c r="L2850" i="2"/>
  <c r="K2850" i="2"/>
  <c r="J2850" i="2"/>
  <c r="I2850" i="2"/>
  <c r="H2850" i="2"/>
  <c r="G2850" i="2"/>
  <c r="F2850" i="2"/>
  <c r="E2850" i="2"/>
  <c r="D2850" i="2"/>
  <c r="C2850" i="2"/>
  <c r="B2851" i="2"/>
  <c r="B2851" i="1" l="1"/>
  <c r="G2850" i="1"/>
  <c r="F2850" i="1"/>
  <c r="E2850" i="1"/>
  <c r="D2850" i="1"/>
  <c r="C2850" i="1"/>
  <c r="L2851" i="2"/>
  <c r="K2851" i="2"/>
  <c r="J2851" i="2"/>
  <c r="I2851" i="2"/>
  <c r="H2851" i="2"/>
  <c r="G2851" i="2"/>
  <c r="F2851" i="2"/>
  <c r="E2851" i="2"/>
  <c r="D2851" i="2"/>
  <c r="C2851" i="2"/>
  <c r="B2852" i="2"/>
  <c r="B2852" i="1" l="1"/>
  <c r="G2851" i="1"/>
  <c r="F2851" i="1"/>
  <c r="E2851" i="1"/>
  <c r="D2851" i="1"/>
  <c r="C2851" i="1"/>
  <c r="L2852" i="2"/>
  <c r="K2852" i="2"/>
  <c r="J2852" i="2"/>
  <c r="I2852" i="2"/>
  <c r="H2852" i="2"/>
  <c r="G2852" i="2"/>
  <c r="F2852" i="2"/>
  <c r="E2852" i="2"/>
  <c r="D2852" i="2"/>
  <c r="C2852" i="2"/>
  <c r="B2853" i="2"/>
  <c r="B2853" i="1" l="1"/>
  <c r="G2852" i="1"/>
  <c r="F2852" i="1"/>
  <c r="E2852" i="1"/>
  <c r="D2852" i="1"/>
  <c r="C2852" i="1"/>
  <c r="L2853" i="2"/>
  <c r="K2853" i="2"/>
  <c r="J2853" i="2"/>
  <c r="I2853" i="2"/>
  <c r="H2853" i="2"/>
  <c r="G2853" i="2"/>
  <c r="F2853" i="2"/>
  <c r="E2853" i="2"/>
  <c r="D2853" i="2"/>
  <c r="C2853" i="2"/>
  <c r="B2854" i="2"/>
  <c r="B2854" i="1" l="1"/>
  <c r="G2853" i="1"/>
  <c r="F2853" i="1"/>
  <c r="E2853" i="1"/>
  <c r="D2853" i="1"/>
  <c r="C2853" i="1"/>
  <c r="L2854" i="2"/>
  <c r="K2854" i="2"/>
  <c r="J2854" i="2"/>
  <c r="I2854" i="2"/>
  <c r="H2854" i="2"/>
  <c r="G2854" i="2"/>
  <c r="F2854" i="2"/>
  <c r="E2854" i="2"/>
  <c r="D2854" i="2"/>
  <c r="C2854" i="2"/>
  <c r="B2855" i="2"/>
  <c r="B2855" i="1" l="1"/>
  <c r="G2854" i="1"/>
  <c r="F2854" i="1"/>
  <c r="E2854" i="1"/>
  <c r="D2854" i="1"/>
  <c r="C2854" i="1"/>
  <c r="L2855" i="2"/>
  <c r="K2855" i="2"/>
  <c r="J2855" i="2"/>
  <c r="I2855" i="2"/>
  <c r="H2855" i="2"/>
  <c r="G2855" i="2"/>
  <c r="F2855" i="2"/>
  <c r="E2855" i="2"/>
  <c r="D2855" i="2"/>
  <c r="C2855" i="2"/>
  <c r="B2856" i="2"/>
  <c r="B2856" i="1" l="1"/>
  <c r="G2855" i="1"/>
  <c r="F2855" i="1"/>
  <c r="E2855" i="1"/>
  <c r="D2855" i="1"/>
  <c r="C2855" i="1"/>
  <c r="L2856" i="2"/>
  <c r="K2856" i="2"/>
  <c r="J2856" i="2"/>
  <c r="I2856" i="2"/>
  <c r="H2856" i="2"/>
  <c r="G2856" i="2"/>
  <c r="F2856" i="2"/>
  <c r="E2856" i="2"/>
  <c r="D2856" i="2"/>
  <c r="C2856" i="2"/>
  <c r="B2857" i="2"/>
  <c r="B2857" i="1" l="1"/>
  <c r="G2856" i="1"/>
  <c r="F2856" i="1"/>
  <c r="E2856" i="1"/>
  <c r="D2856" i="1"/>
  <c r="C2856" i="1"/>
  <c r="L2857" i="2"/>
  <c r="K2857" i="2"/>
  <c r="J2857" i="2"/>
  <c r="I2857" i="2"/>
  <c r="H2857" i="2"/>
  <c r="G2857" i="2"/>
  <c r="F2857" i="2"/>
  <c r="E2857" i="2"/>
  <c r="D2857" i="2"/>
  <c r="C2857" i="2"/>
  <c r="B2858" i="2"/>
  <c r="B2858" i="1" l="1"/>
  <c r="G2857" i="1"/>
  <c r="F2857" i="1"/>
  <c r="E2857" i="1"/>
  <c r="D2857" i="1"/>
  <c r="C2857" i="1"/>
  <c r="L2858" i="2"/>
  <c r="K2858" i="2"/>
  <c r="J2858" i="2"/>
  <c r="I2858" i="2"/>
  <c r="H2858" i="2"/>
  <c r="G2858" i="2"/>
  <c r="F2858" i="2"/>
  <c r="E2858" i="2"/>
  <c r="D2858" i="2"/>
  <c r="C2858" i="2"/>
  <c r="B2859" i="2"/>
  <c r="B2859" i="1" l="1"/>
  <c r="G2858" i="1"/>
  <c r="F2858" i="1"/>
  <c r="E2858" i="1"/>
  <c r="D2858" i="1"/>
  <c r="C2858" i="1"/>
  <c r="L2859" i="2"/>
  <c r="K2859" i="2"/>
  <c r="J2859" i="2"/>
  <c r="I2859" i="2"/>
  <c r="H2859" i="2"/>
  <c r="G2859" i="2"/>
  <c r="F2859" i="2"/>
  <c r="E2859" i="2"/>
  <c r="D2859" i="2"/>
  <c r="C2859" i="2"/>
  <c r="B2860" i="2"/>
  <c r="B2860" i="1" l="1"/>
  <c r="G2859" i="1"/>
  <c r="F2859" i="1"/>
  <c r="E2859" i="1"/>
  <c r="D2859" i="1"/>
  <c r="C2859" i="1"/>
  <c r="L2860" i="2"/>
  <c r="K2860" i="2"/>
  <c r="J2860" i="2"/>
  <c r="I2860" i="2"/>
  <c r="H2860" i="2"/>
  <c r="G2860" i="2"/>
  <c r="F2860" i="2"/>
  <c r="E2860" i="2"/>
  <c r="D2860" i="2"/>
  <c r="C2860" i="2"/>
  <c r="B2861" i="2"/>
  <c r="B2861" i="1" l="1"/>
  <c r="G2860" i="1"/>
  <c r="F2860" i="1"/>
  <c r="E2860" i="1"/>
  <c r="D2860" i="1"/>
  <c r="C2860" i="1"/>
  <c r="L2861" i="2"/>
  <c r="K2861" i="2"/>
  <c r="J2861" i="2"/>
  <c r="I2861" i="2"/>
  <c r="H2861" i="2"/>
  <c r="G2861" i="2"/>
  <c r="F2861" i="2"/>
  <c r="E2861" i="2"/>
  <c r="D2861" i="2"/>
  <c r="C2861" i="2"/>
  <c r="B2862" i="2"/>
  <c r="B2862" i="1" l="1"/>
  <c r="G2861" i="1"/>
  <c r="F2861" i="1"/>
  <c r="E2861" i="1"/>
  <c r="D2861" i="1"/>
  <c r="C2861" i="1"/>
  <c r="L2862" i="2"/>
  <c r="K2862" i="2"/>
  <c r="J2862" i="2"/>
  <c r="I2862" i="2"/>
  <c r="H2862" i="2"/>
  <c r="G2862" i="2"/>
  <c r="F2862" i="2"/>
  <c r="E2862" i="2"/>
  <c r="D2862" i="2"/>
  <c r="C2862" i="2"/>
  <c r="B2863" i="2"/>
  <c r="B2863" i="1" l="1"/>
  <c r="G2862" i="1"/>
  <c r="F2862" i="1"/>
  <c r="E2862" i="1"/>
  <c r="D2862" i="1"/>
  <c r="C2862" i="1"/>
  <c r="L2863" i="2"/>
  <c r="K2863" i="2"/>
  <c r="J2863" i="2"/>
  <c r="I2863" i="2"/>
  <c r="H2863" i="2"/>
  <c r="G2863" i="2"/>
  <c r="F2863" i="2"/>
  <c r="E2863" i="2"/>
  <c r="D2863" i="2"/>
  <c r="C2863" i="2"/>
  <c r="B2864" i="2"/>
  <c r="B2864" i="1" l="1"/>
  <c r="G2863" i="1"/>
  <c r="F2863" i="1"/>
  <c r="E2863" i="1"/>
  <c r="D2863" i="1"/>
  <c r="C2863" i="1"/>
  <c r="L2864" i="2"/>
  <c r="K2864" i="2"/>
  <c r="J2864" i="2"/>
  <c r="I2864" i="2"/>
  <c r="H2864" i="2"/>
  <c r="G2864" i="2"/>
  <c r="F2864" i="2"/>
  <c r="E2864" i="2"/>
  <c r="D2864" i="2"/>
  <c r="C2864" i="2"/>
  <c r="B2865" i="2"/>
  <c r="B2865" i="1" l="1"/>
  <c r="G2864" i="1"/>
  <c r="F2864" i="1"/>
  <c r="E2864" i="1"/>
  <c r="D2864" i="1"/>
  <c r="C2864" i="1"/>
  <c r="L2865" i="2"/>
  <c r="K2865" i="2"/>
  <c r="J2865" i="2"/>
  <c r="I2865" i="2"/>
  <c r="H2865" i="2"/>
  <c r="G2865" i="2"/>
  <c r="F2865" i="2"/>
  <c r="E2865" i="2"/>
  <c r="D2865" i="2"/>
  <c r="C2865" i="2"/>
  <c r="B2866" i="2"/>
  <c r="B2866" i="1" l="1"/>
  <c r="G2865" i="1"/>
  <c r="F2865" i="1"/>
  <c r="E2865" i="1"/>
  <c r="D2865" i="1"/>
  <c r="C2865" i="1"/>
  <c r="L2866" i="2"/>
  <c r="K2866" i="2"/>
  <c r="J2866" i="2"/>
  <c r="I2866" i="2"/>
  <c r="H2866" i="2"/>
  <c r="G2866" i="2"/>
  <c r="F2866" i="2"/>
  <c r="E2866" i="2"/>
  <c r="D2866" i="2"/>
  <c r="C2866" i="2"/>
  <c r="B2867" i="2"/>
  <c r="B2867" i="1" l="1"/>
  <c r="G2866" i="1"/>
  <c r="F2866" i="1"/>
  <c r="E2866" i="1"/>
  <c r="D2866" i="1"/>
  <c r="C2866" i="1"/>
  <c r="L2867" i="2"/>
  <c r="K2867" i="2"/>
  <c r="J2867" i="2"/>
  <c r="I2867" i="2"/>
  <c r="H2867" i="2"/>
  <c r="G2867" i="2"/>
  <c r="F2867" i="2"/>
  <c r="E2867" i="2"/>
  <c r="D2867" i="2"/>
  <c r="C2867" i="2"/>
  <c r="B2868" i="2"/>
  <c r="B2868" i="1" l="1"/>
  <c r="G2867" i="1"/>
  <c r="F2867" i="1"/>
  <c r="E2867" i="1"/>
  <c r="D2867" i="1"/>
  <c r="C2867" i="1"/>
  <c r="L2868" i="2"/>
  <c r="K2868" i="2"/>
  <c r="J2868" i="2"/>
  <c r="I2868" i="2"/>
  <c r="H2868" i="2"/>
  <c r="G2868" i="2"/>
  <c r="F2868" i="2"/>
  <c r="E2868" i="2"/>
  <c r="D2868" i="2"/>
  <c r="C2868" i="2"/>
  <c r="B2869" i="2"/>
  <c r="B2869" i="1" l="1"/>
  <c r="G2868" i="1"/>
  <c r="F2868" i="1"/>
  <c r="E2868" i="1"/>
  <c r="D2868" i="1"/>
  <c r="C2868" i="1"/>
  <c r="L2869" i="2"/>
  <c r="K2869" i="2"/>
  <c r="J2869" i="2"/>
  <c r="I2869" i="2"/>
  <c r="H2869" i="2"/>
  <c r="G2869" i="2"/>
  <c r="F2869" i="2"/>
  <c r="E2869" i="2"/>
  <c r="D2869" i="2"/>
  <c r="C2869" i="2"/>
  <c r="B2870" i="2"/>
  <c r="B2870" i="1" l="1"/>
  <c r="G2869" i="1"/>
  <c r="F2869" i="1"/>
  <c r="E2869" i="1"/>
  <c r="D2869" i="1"/>
  <c r="C2869" i="1"/>
  <c r="L2870" i="2"/>
  <c r="K2870" i="2"/>
  <c r="J2870" i="2"/>
  <c r="I2870" i="2"/>
  <c r="H2870" i="2"/>
  <c r="G2870" i="2"/>
  <c r="F2870" i="2"/>
  <c r="E2870" i="2"/>
  <c r="D2870" i="2"/>
  <c r="C2870" i="2"/>
  <c r="B2871" i="2"/>
  <c r="B2871" i="1" l="1"/>
  <c r="G2870" i="1"/>
  <c r="F2870" i="1"/>
  <c r="E2870" i="1"/>
  <c r="D2870" i="1"/>
  <c r="C2870" i="1"/>
  <c r="L2871" i="2"/>
  <c r="K2871" i="2"/>
  <c r="J2871" i="2"/>
  <c r="I2871" i="2"/>
  <c r="H2871" i="2"/>
  <c r="G2871" i="2"/>
  <c r="F2871" i="2"/>
  <c r="E2871" i="2"/>
  <c r="D2871" i="2"/>
  <c r="C2871" i="2"/>
  <c r="B2872" i="2"/>
  <c r="B2872" i="1" l="1"/>
  <c r="G2871" i="1"/>
  <c r="F2871" i="1"/>
  <c r="E2871" i="1"/>
  <c r="D2871" i="1"/>
  <c r="C2871" i="1"/>
  <c r="L2872" i="2"/>
  <c r="K2872" i="2"/>
  <c r="J2872" i="2"/>
  <c r="I2872" i="2"/>
  <c r="H2872" i="2"/>
  <c r="G2872" i="2"/>
  <c r="F2872" i="2"/>
  <c r="E2872" i="2"/>
  <c r="D2872" i="2"/>
  <c r="C2872" i="2"/>
  <c r="B2873" i="2"/>
  <c r="B2873" i="1" l="1"/>
  <c r="G2872" i="1"/>
  <c r="F2872" i="1"/>
  <c r="E2872" i="1"/>
  <c r="D2872" i="1"/>
  <c r="C2872" i="1"/>
  <c r="L2873" i="2"/>
  <c r="K2873" i="2"/>
  <c r="J2873" i="2"/>
  <c r="I2873" i="2"/>
  <c r="H2873" i="2"/>
  <c r="G2873" i="2"/>
  <c r="F2873" i="2"/>
  <c r="E2873" i="2"/>
  <c r="D2873" i="2"/>
  <c r="C2873" i="2"/>
  <c r="B2874" i="2"/>
  <c r="B2874" i="1" l="1"/>
  <c r="G2873" i="1"/>
  <c r="F2873" i="1"/>
  <c r="E2873" i="1"/>
  <c r="D2873" i="1"/>
  <c r="C2873" i="1"/>
  <c r="L2874" i="2"/>
  <c r="K2874" i="2"/>
  <c r="J2874" i="2"/>
  <c r="I2874" i="2"/>
  <c r="H2874" i="2"/>
  <c r="G2874" i="2"/>
  <c r="F2874" i="2"/>
  <c r="E2874" i="2"/>
  <c r="D2874" i="2"/>
  <c r="C2874" i="2"/>
  <c r="B2875" i="2"/>
  <c r="B2875" i="1" l="1"/>
  <c r="G2874" i="1"/>
  <c r="F2874" i="1"/>
  <c r="E2874" i="1"/>
  <c r="D2874" i="1"/>
  <c r="C2874" i="1"/>
  <c r="L2875" i="2"/>
  <c r="K2875" i="2"/>
  <c r="J2875" i="2"/>
  <c r="I2875" i="2"/>
  <c r="H2875" i="2"/>
  <c r="G2875" i="2"/>
  <c r="F2875" i="2"/>
  <c r="E2875" i="2"/>
  <c r="D2875" i="2"/>
  <c r="C2875" i="2"/>
  <c r="B2876" i="2"/>
  <c r="B2876" i="1" l="1"/>
  <c r="G2875" i="1"/>
  <c r="F2875" i="1"/>
  <c r="E2875" i="1"/>
  <c r="D2875" i="1"/>
  <c r="C2875" i="1"/>
  <c r="L2876" i="2"/>
  <c r="K2876" i="2"/>
  <c r="J2876" i="2"/>
  <c r="I2876" i="2"/>
  <c r="H2876" i="2"/>
  <c r="G2876" i="2"/>
  <c r="F2876" i="2"/>
  <c r="E2876" i="2"/>
  <c r="D2876" i="2"/>
  <c r="C2876" i="2"/>
  <c r="B2877" i="2"/>
  <c r="B2877" i="1" l="1"/>
  <c r="G2876" i="1"/>
  <c r="F2876" i="1"/>
  <c r="E2876" i="1"/>
  <c r="D2876" i="1"/>
  <c r="C2876" i="1"/>
  <c r="L2877" i="2"/>
  <c r="K2877" i="2"/>
  <c r="J2877" i="2"/>
  <c r="I2877" i="2"/>
  <c r="H2877" i="2"/>
  <c r="G2877" i="2"/>
  <c r="F2877" i="2"/>
  <c r="E2877" i="2"/>
  <c r="D2877" i="2"/>
  <c r="C2877" i="2"/>
  <c r="B2878" i="2"/>
  <c r="B2878" i="1" l="1"/>
  <c r="G2877" i="1"/>
  <c r="F2877" i="1"/>
  <c r="E2877" i="1"/>
  <c r="D2877" i="1"/>
  <c r="C2877" i="1"/>
  <c r="L2878" i="2"/>
  <c r="K2878" i="2"/>
  <c r="J2878" i="2"/>
  <c r="I2878" i="2"/>
  <c r="H2878" i="2"/>
  <c r="G2878" i="2"/>
  <c r="F2878" i="2"/>
  <c r="E2878" i="2"/>
  <c r="D2878" i="2"/>
  <c r="C2878" i="2"/>
  <c r="B2879" i="2"/>
  <c r="B2879" i="1" l="1"/>
  <c r="G2878" i="1"/>
  <c r="F2878" i="1"/>
  <c r="E2878" i="1"/>
  <c r="D2878" i="1"/>
  <c r="C2878" i="1"/>
  <c r="L2879" i="2"/>
  <c r="K2879" i="2"/>
  <c r="J2879" i="2"/>
  <c r="I2879" i="2"/>
  <c r="H2879" i="2"/>
  <c r="G2879" i="2"/>
  <c r="F2879" i="2"/>
  <c r="E2879" i="2"/>
  <c r="D2879" i="2"/>
  <c r="C2879" i="2"/>
  <c r="B2880" i="2"/>
  <c r="B2880" i="1" l="1"/>
  <c r="G2879" i="1"/>
  <c r="F2879" i="1"/>
  <c r="E2879" i="1"/>
  <c r="D2879" i="1"/>
  <c r="C2879" i="1"/>
  <c r="L2880" i="2"/>
  <c r="K2880" i="2"/>
  <c r="J2880" i="2"/>
  <c r="I2880" i="2"/>
  <c r="H2880" i="2"/>
  <c r="G2880" i="2"/>
  <c r="F2880" i="2"/>
  <c r="E2880" i="2"/>
  <c r="D2880" i="2"/>
  <c r="C2880" i="2"/>
  <c r="B2881" i="2"/>
  <c r="B2881" i="1" l="1"/>
  <c r="G2880" i="1"/>
  <c r="F2880" i="1"/>
  <c r="E2880" i="1"/>
  <c r="D2880" i="1"/>
  <c r="C2880" i="1"/>
  <c r="L2881" i="2"/>
  <c r="K2881" i="2"/>
  <c r="J2881" i="2"/>
  <c r="I2881" i="2"/>
  <c r="H2881" i="2"/>
  <c r="G2881" i="2"/>
  <c r="F2881" i="2"/>
  <c r="E2881" i="2"/>
  <c r="D2881" i="2"/>
  <c r="C2881" i="2"/>
  <c r="B2882" i="2"/>
  <c r="B2882" i="1" l="1"/>
  <c r="G2881" i="1"/>
  <c r="F2881" i="1"/>
  <c r="E2881" i="1"/>
  <c r="D2881" i="1"/>
  <c r="C2881" i="1"/>
  <c r="L2882" i="2"/>
  <c r="K2882" i="2"/>
  <c r="J2882" i="2"/>
  <c r="I2882" i="2"/>
  <c r="H2882" i="2"/>
  <c r="G2882" i="2"/>
  <c r="F2882" i="2"/>
  <c r="E2882" i="2"/>
  <c r="D2882" i="2"/>
  <c r="C2882" i="2"/>
  <c r="B2883" i="2"/>
  <c r="B2883" i="1" l="1"/>
  <c r="G2882" i="1"/>
  <c r="F2882" i="1"/>
  <c r="E2882" i="1"/>
  <c r="D2882" i="1"/>
  <c r="C2882" i="1"/>
  <c r="L2883" i="2"/>
  <c r="K2883" i="2"/>
  <c r="J2883" i="2"/>
  <c r="I2883" i="2"/>
  <c r="H2883" i="2"/>
  <c r="G2883" i="2"/>
  <c r="F2883" i="2"/>
  <c r="E2883" i="2"/>
  <c r="D2883" i="2"/>
  <c r="C2883" i="2"/>
  <c r="B2884" i="2"/>
  <c r="B2884" i="1" l="1"/>
  <c r="G2883" i="1"/>
  <c r="F2883" i="1"/>
  <c r="E2883" i="1"/>
  <c r="D2883" i="1"/>
  <c r="C2883" i="1"/>
  <c r="L2884" i="2"/>
  <c r="K2884" i="2"/>
  <c r="J2884" i="2"/>
  <c r="I2884" i="2"/>
  <c r="H2884" i="2"/>
  <c r="G2884" i="2"/>
  <c r="F2884" i="2"/>
  <c r="E2884" i="2"/>
  <c r="D2884" i="2"/>
  <c r="C2884" i="2"/>
  <c r="B2885" i="2"/>
  <c r="B2885" i="1" l="1"/>
  <c r="G2884" i="1"/>
  <c r="F2884" i="1"/>
  <c r="E2884" i="1"/>
  <c r="D2884" i="1"/>
  <c r="C2884" i="1"/>
  <c r="L2885" i="2"/>
  <c r="K2885" i="2"/>
  <c r="J2885" i="2"/>
  <c r="I2885" i="2"/>
  <c r="H2885" i="2"/>
  <c r="G2885" i="2"/>
  <c r="F2885" i="2"/>
  <c r="E2885" i="2"/>
  <c r="D2885" i="2"/>
  <c r="C2885" i="2"/>
  <c r="B2886" i="2"/>
  <c r="B2886" i="1" l="1"/>
  <c r="G2885" i="1"/>
  <c r="F2885" i="1"/>
  <c r="E2885" i="1"/>
  <c r="D2885" i="1"/>
  <c r="C2885" i="1"/>
  <c r="L2886" i="2"/>
  <c r="K2886" i="2"/>
  <c r="J2886" i="2"/>
  <c r="I2886" i="2"/>
  <c r="H2886" i="2"/>
  <c r="G2886" i="2"/>
  <c r="F2886" i="2"/>
  <c r="E2886" i="2"/>
  <c r="D2886" i="2"/>
  <c r="C2886" i="2"/>
  <c r="B2887" i="2"/>
  <c r="B2887" i="1" l="1"/>
  <c r="G2886" i="1"/>
  <c r="F2886" i="1"/>
  <c r="E2886" i="1"/>
  <c r="D2886" i="1"/>
  <c r="C2886" i="1"/>
  <c r="L2887" i="2"/>
  <c r="K2887" i="2"/>
  <c r="J2887" i="2"/>
  <c r="I2887" i="2"/>
  <c r="H2887" i="2"/>
  <c r="G2887" i="2"/>
  <c r="F2887" i="2"/>
  <c r="E2887" i="2"/>
  <c r="D2887" i="2"/>
  <c r="C2887" i="2"/>
  <c r="B2888" i="2"/>
  <c r="B2888" i="1" l="1"/>
  <c r="G2887" i="1"/>
  <c r="F2887" i="1"/>
  <c r="E2887" i="1"/>
  <c r="D2887" i="1"/>
  <c r="C2887" i="1"/>
  <c r="L2888" i="2"/>
  <c r="K2888" i="2"/>
  <c r="J2888" i="2"/>
  <c r="I2888" i="2"/>
  <c r="H2888" i="2"/>
  <c r="G2888" i="2"/>
  <c r="F2888" i="2"/>
  <c r="E2888" i="2"/>
  <c r="D2888" i="2"/>
  <c r="C2888" i="2"/>
  <c r="B2889" i="2"/>
  <c r="B2889" i="1" l="1"/>
  <c r="G2888" i="1"/>
  <c r="F2888" i="1"/>
  <c r="E2888" i="1"/>
  <c r="D2888" i="1"/>
  <c r="C2888" i="1"/>
  <c r="L2889" i="2"/>
  <c r="K2889" i="2"/>
  <c r="J2889" i="2"/>
  <c r="I2889" i="2"/>
  <c r="H2889" i="2"/>
  <c r="G2889" i="2"/>
  <c r="F2889" i="2"/>
  <c r="E2889" i="2"/>
  <c r="D2889" i="2"/>
  <c r="C2889" i="2"/>
  <c r="B2890" i="2"/>
  <c r="B2890" i="1" l="1"/>
  <c r="G2889" i="1"/>
  <c r="F2889" i="1"/>
  <c r="E2889" i="1"/>
  <c r="D2889" i="1"/>
  <c r="C2889" i="1"/>
  <c r="L2890" i="2"/>
  <c r="K2890" i="2"/>
  <c r="J2890" i="2"/>
  <c r="I2890" i="2"/>
  <c r="H2890" i="2"/>
  <c r="G2890" i="2"/>
  <c r="F2890" i="2"/>
  <c r="E2890" i="2"/>
  <c r="D2890" i="2"/>
  <c r="C2890" i="2"/>
  <c r="B2891" i="2"/>
  <c r="B2891" i="1" l="1"/>
  <c r="G2890" i="1"/>
  <c r="F2890" i="1"/>
  <c r="E2890" i="1"/>
  <c r="D2890" i="1"/>
  <c r="C2890" i="1"/>
  <c r="L2891" i="2"/>
  <c r="K2891" i="2"/>
  <c r="J2891" i="2"/>
  <c r="I2891" i="2"/>
  <c r="H2891" i="2"/>
  <c r="G2891" i="2"/>
  <c r="F2891" i="2"/>
  <c r="E2891" i="2"/>
  <c r="D2891" i="2"/>
  <c r="C2891" i="2"/>
  <c r="B2892" i="2"/>
  <c r="B2892" i="1" l="1"/>
  <c r="G2891" i="1"/>
  <c r="F2891" i="1"/>
  <c r="E2891" i="1"/>
  <c r="D2891" i="1"/>
  <c r="C2891" i="1"/>
  <c r="L2892" i="2"/>
  <c r="K2892" i="2"/>
  <c r="J2892" i="2"/>
  <c r="I2892" i="2"/>
  <c r="H2892" i="2"/>
  <c r="G2892" i="2"/>
  <c r="F2892" i="2"/>
  <c r="E2892" i="2"/>
  <c r="D2892" i="2"/>
  <c r="C2892" i="2"/>
  <c r="B2893" i="2"/>
  <c r="B2893" i="1" l="1"/>
  <c r="G2892" i="1"/>
  <c r="F2892" i="1"/>
  <c r="E2892" i="1"/>
  <c r="D2892" i="1"/>
  <c r="C2892" i="1"/>
  <c r="L2893" i="2"/>
  <c r="K2893" i="2"/>
  <c r="J2893" i="2"/>
  <c r="I2893" i="2"/>
  <c r="H2893" i="2"/>
  <c r="G2893" i="2"/>
  <c r="F2893" i="2"/>
  <c r="E2893" i="2"/>
  <c r="D2893" i="2"/>
  <c r="C2893" i="2"/>
  <c r="B2894" i="2"/>
  <c r="B2894" i="1" l="1"/>
  <c r="G2893" i="1"/>
  <c r="F2893" i="1"/>
  <c r="E2893" i="1"/>
  <c r="D2893" i="1"/>
  <c r="C2893" i="1"/>
  <c r="L2894" i="2"/>
  <c r="K2894" i="2"/>
  <c r="J2894" i="2"/>
  <c r="I2894" i="2"/>
  <c r="H2894" i="2"/>
  <c r="G2894" i="2"/>
  <c r="F2894" i="2"/>
  <c r="E2894" i="2"/>
  <c r="D2894" i="2"/>
  <c r="C2894" i="2"/>
  <c r="B2895" i="2"/>
  <c r="B2895" i="1" l="1"/>
  <c r="G2894" i="1"/>
  <c r="F2894" i="1"/>
  <c r="E2894" i="1"/>
  <c r="D2894" i="1"/>
  <c r="C2894" i="1"/>
  <c r="L2895" i="2"/>
  <c r="K2895" i="2"/>
  <c r="J2895" i="2"/>
  <c r="I2895" i="2"/>
  <c r="H2895" i="2"/>
  <c r="G2895" i="2"/>
  <c r="F2895" i="2"/>
  <c r="E2895" i="2"/>
  <c r="D2895" i="2"/>
  <c r="C2895" i="2"/>
  <c r="B2896" i="2"/>
  <c r="B2896" i="1" l="1"/>
  <c r="G2895" i="1"/>
  <c r="F2895" i="1"/>
  <c r="E2895" i="1"/>
  <c r="D2895" i="1"/>
  <c r="C2895" i="1"/>
  <c r="L2896" i="2"/>
  <c r="K2896" i="2"/>
  <c r="J2896" i="2"/>
  <c r="I2896" i="2"/>
  <c r="H2896" i="2"/>
  <c r="G2896" i="2"/>
  <c r="F2896" i="2"/>
  <c r="E2896" i="2"/>
  <c r="D2896" i="2"/>
  <c r="C2896" i="2"/>
  <c r="B2897" i="2"/>
  <c r="B2897" i="1" l="1"/>
  <c r="G2896" i="1"/>
  <c r="F2896" i="1"/>
  <c r="E2896" i="1"/>
  <c r="D2896" i="1"/>
  <c r="C2896" i="1"/>
  <c r="L2897" i="2"/>
  <c r="K2897" i="2"/>
  <c r="J2897" i="2"/>
  <c r="I2897" i="2"/>
  <c r="H2897" i="2"/>
  <c r="G2897" i="2"/>
  <c r="F2897" i="2"/>
  <c r="E2897" i="2"/>
  <c r="D2897" i="2"/>
  <c r="C2897" i="2"/>
  <c r="B2898" i="2"/>
  <c r="B2898" i="1" l="1"/>
  <c r="G2897" i="1"/>
  <c r="F2897" i="1"/>
  <c r="E2897" i="1"/>
  <c r="D2897" i="1"/>
  <c r="C2897" i="1"/>
  <c r="L2898" i="2"/>
  <c r="K2898" i="2"/>
  <c r="J2898" i="2"/>
  <c r="I2898" i="2"/>
  <c r="H2898" i="2"/>
  <c r="G2898" i="2"/>
  <c r="F2898" i="2"/>
  <c r="E2898" i="2"/>
  <c r="D2898" i="2"/>
  <c r="C2898" i="2"/>
  <c r="B2899" i="2"/>
  <c r="B2899" i="1" l="1"/>
  <c r="G2898" i="1"/>
  <c r="F2898" i="1"/>
  <c r="E2898" i="1"/>
  <c r="D2898" i="1"/>
  <c r="C2898" i="1"/>
  <c r="L2899" i="2"/>
  <c r="K2899" i="2"/>
  <c r="J2899" i="2"/>
  <c r="I2899" i="2"/>
  <c r="H2899" i="2"/>
  <c r="G2899" i="2"/>
  <c r="F2899" i="2"/>
  <c r="E2899" i="2"/>
  <c r="D2899" i="2"/>
  <c r="C2899" i="2"/>
  <c r="B2900" i="2"/>
  <c r="B2900" i="1" l="1"/>
  <c r="G2899" i="1"/>
  <c r="F2899" i="1"/>
  <c r="E2899" i="1"/>
  <c r="D2899" i="1"/>
  <c r="C2899" i="1"/>
  <c r="L2900" i="2"/>
  <c r="K2900" i="2"/>
  <c r="J2900" i="2"/>
  <c r="I2900" i="2"/>
  <c r="H2900" i="2"/>
  <c r="G2900" i="2"/>
  <c r="F2900" i="2"/>
  <c r="E2900" i="2"/>
  <c r="D2900" i="2"/>
  <c r="C2900" i="2"/>
  <c r="B2901" i="2"/>
  <c r="B2901" i="1" l="1"/>
  <c r="G2900" i="1"/>
  <c r="F2900" i="1"/>
  <c r="E2900" i="1"/>
  <c r="D2900" i="1"/>
  <c r="C2900" i="1"/>
  <c r="L2901" i="2"/>
  <c r="K2901" i="2"/>
  <c r="J2901" i="2"/>
  <c r="I2901" i="2"/>
  <c r="H2901" i="2"/>
  <c r="G2901" i="2"/>
  <c r="F2901" i="2"/>
  <c r="E2901" i="2"/>
  <c r="D2901" i="2"/>
  <c r="C2901" i="2"/>
  <c r="B2902" i="2"/>
  <c r="B2902" i="1" l="1"/>
  <c r="G2901" i="1"/>
  <c r="F2901" i="1"/>
  <c r="E2901" i="1"/>
  <c r="D2901" i="1"/>
  <c r="C2901" i="1"/>
  <c r="L2902" i="2"/>
  <c r="K2902" i="2"/>
  <c r="J2902" i="2"/>
  <c r="I2902" i="2"/>
  <c r="H2902" i="2"/>
  <c r="G2902" i="2"/>
  <c r="F2902" i="2"/>
  <c r="E2902" i="2"/>
  <c r="D2902" i="2"/>
  <c r="C2902" i="2"/>
  <c r="B2903" i="2"/>
  <c r="B2903" i="1" l="1"/>
  <c r="G2902" i="1"/>
  <c r="F2902" i="1"/>
  <c r="E2902" i="1"/>
  <c r="D2902" i="1"/>
  <c r="C2902" i="1"/>
  <c r="L2903" i="2"/>
  <c r="K2903" i="2"/>
  <c r="J2903" i="2"/>
  <c r="I2903" i="2"/>
  <c r="H2903" i="2"/>
  <c r="G2903" i="2"/>
  <c r="F2903" i="2"/>
  <c r="E2903" i="2"/>
  <c r="D2903" i="2"/>
  <c r="C2903" i="2"/>
  <c r="B2904" i="2"/>
  <c r="B2904" i="1" l="1"/>
  <c r="G2903" i="1"/>
  <c r="F2903" i="1"/>
  <c r="E2903" i="1"/>
  <c r="D2903" i="1"/>
  <c r="C2903" i="1"/>
  <c r="L2904" i="2"/>
  <c r="K2904" i="2"/>
  <c r="J2904" i="2"/>
  <c r="I2904" i="2"/>
  <c r="H2904" i="2"/>
  <c r="G2904" i="2"/>
  <c r="F2904" i="2"/>
  <c r="E2904" i="2"/>
  <c r="D2904" i="2"/>
  <c r="C2904" i="2"/>
  <c r="B2905" i="2"/>
  <c r="B2905" i="1" l="1"/>
  <c r="G2904" i="1"/>
  <c r="F2904" i="1"/>
  <c r="E2904" i="1"/>
  <c r="D2904" i="1"/>
  <c r="C2904" i="1"/>
  <c r="L2905" i="2"/>
  <c r="K2905" i="2"/>
  <c r="J2905" i="2"/>
  <c r="I2905" i="2"/>
  <c r="H2905" i="2"/>
  <c r="G2905" i="2"/>
  <c r="F2905" i="2"/>
  <c r="E2905" i="2"/>
  <c r="D2905" i="2"/>
  <c r="C2905" i="2"/>
  <c r="B2906" i="2"/>
  <c r="B2906" i="1" l="1"/>
  <c r="G2905" i="1"/>
  <c r="F2905" i="1"/>
  <c r="E2905" i="1"/>
  <c r="D2905" i="1"/>
  <c r="C2905" i="1"/>
  <c r="L2906" i="2"/>
  <c r="K2906" i="2"/>
  <c r="J2906" i="2"/>
  <c r="I2906" i="2"/>
  <c r="H2906" i="2"/>
  <c r="G2906" i="2"/>
  <c r="F2906" i="2"/>
  <c r="E2906" i="2"/>
  <c r="D2906" i="2"/>
  <c r="C2906" i="2"/>
  <c r="B2907" i="2"/>
  <c r="B2907" i="1" l="1"/>
  <c r="G2906" i="1"/>
  <c r="F2906" i="1"/>
  <c r="E2906" i="1"/>
  <c r="D2906" i="1"/>
  <c r="C2906" i="1"/>
  <c r="L2907" i="2"/>
  <c r="K2907" i="2"/>
  <c r="J2907" i="2"/>
  <c r="I2907" i="2"/>
  <c r="H2907" i="2"/>
  <c r="G2907" i="2"/>
  <c r="F2907" i="2"/>
  <c r="E2907" i="2"/>
  <c r="D2907" i="2"/>
  <c r="C2907" i="2"/>
  <c r="B2908" i="2"/>
  <c r="B2908" i="1" l="1"/>
  <c r="G2907" i="1"/>
  <c r="F2907" i="1"/>
  <c r="E2907" i="1"/>
  <c r="D2907" i="1"/>
  <c r="C2907" i="1"/>
  <c r="L2908" i="2"/>
  <c r="K2908" i="2"/>
  <c r="J2908" i="2"/>
  <c r="I2908" i="2"/>
  <c r="H2908" i="2"/>
  <c r="G2908" i="2"/>
  <c r="F2908" i="2"/>
  <c r="E2908" i="2"/>
  <c r="D2908" i="2"/>
  <c r="C2908" i="2"/>
  <c r="B2909" i="2"/>
  <c r="B2909" i="1" l="1"/>
  <c r="G2908" i="1"/>
  <c r="F2908" i="1"/>
  <c r="E2908" i="1"/>
  <c r="D2908" i="1"/>
  <c r="C2908" i="1"/>
  <c r="L2909" i="2"/>
  <c r="K2909" i="2"/>
  <c r="J2909" i="2"/>
  <c r="I2909" i="2"/>
  <c r="H2909" i="2"/>
  <c r="G2909" i="2"/>
  <c r="F2909" i="2"/>
  <c r="E2909" i="2"/>
  <c r="D2909" i="2"/>
  <c r="C2909" i="2"/>
  <c r="B2910" i="2"/>
  <c r="B2910" i="1" l="1"/>
  <c r="G2909" i="1"/>
  <c r="F2909" i="1"/>
  <c r="E2909" i="1"/>
  <c r="D2909" i="1"/>
  <c r="C2909" i="1"/>
  <c r="L2910" i="2"/>
  <c r="K2910" i="2"/>
  <c r="J2910" i="2"/>
  <c r="I2910" i="2"/>
  <c r="H2910" i="2"/>
  <c r="G2910" i="2"/>
  <c r="F2910" i="2"/>
  <c r="E2910" i="2"/>
  <c r="D2910" i="2"/>
  <c r="C2910" i="2"/>
  <c r="B2911" i="2"/>
  <c r="B2911" i="1" l="1"/>
  <c r="G2910" i="1"/>
  <c r="F2910" i="1"/>
  <c r="E2910" i="1"/>
  <c r="D2910" i="1"/>
  <c r="C2910" i="1"/>
  <c r="L2911" i="2"/>
  <c r="K2911" i="2"/>
  <c r="J2911" i="2"/>
  <c r="I2911" i="2"/>
  <c r="H2911" i="2"/>
  <c r="G2911" i="2"/>
  <c r="F2911" i="2"/>
  <c r="E2911" i="2"/>
  <c r="D2911" i="2"/>
  <c r="C2911" i="2"/>
  <c r="B2912" i="2"/>
  <c r="B2912" i="1" l="1"/>
  <c r="G2911" i="1"/>
  <c r="F2911" i="1"/>
  <c r="E2911" i="1"/>
  <c r="D2911" i="1"/>
  <c r="C2911" i="1"/>
  <c r="L2912" i="2"/>
  <c r="K2912" i="2"/>
  <c r="J2912" i="2"/>
  <c r="I2912" i="2"/>
  <c r="H2912" i="2"/>
  <c r="G2912" i="2"/>
  <c r="F2912" i="2"/>
  <c r="E2912" i="2"/>
  <c r="D2912" i="2"/>
  <c r="C2912" i="2"/>
  <c r="B2913" i="2"/>
  <c r="B2913" i="1" l="1"/>
  <c r="G2912" i="1"/>
  <c r="F2912" i="1"/>
  <c r="E2912" i="1"/>
  <c r="D2912" i="1"/>
  <c r="C2912" i="1"/>
  <c r="L2913" i="2"/>
  <c r="K2913" i="2"/>
  <c r="J2913" i="2"/>
  <c r="I2913" i="2"/>
  <c r="H2913" i="2"/>
  <c r="G2913" i="2"/>
  <c r="F2913" i="2"/>
  <c r="E2913" i="2"/>
  <c r="D2913" i="2"/>
  <c r="C2913" i="2"/>
  <c r="B2914" i="2"/>
  <c r="B2914" i="1" l="1"/>
  <c r="G2913" i="1"/>
  <c r="F2913" i="1"/>
  <c r="E2913" i="1"/>
  <c r="D2913" i="1"/>
  <c r="C2913" i="1"/>
  <c r="L2914" i="2"/>
  <c r="K2914" i="2"/>
  <c r="J2914" i="2"/>
  <c r="I2914" i="2"/>
  <c r="H2914" i="2"/>
  <c r="G2914" i="2"/>
  <c r="F2914" i="2"/>
  <c r="E2914" i="2"/>
  <c r="D2914" i="2"/>
  <c r="C2914" i="2"/>
  <c r="B2915" i="2"/>
  <c r="B2915" i="1" l="1"/>
  <c r="G2914" i="1"/>
  <c r="F2914" i="1"/>
  <c r="E2914" i="1"/>
  <c r="D2914" i="1"/>
  <c r="C2914" i="1"/>
  <c r="L2915" i="2"/>
  <c r="K2915" i="2"/>
  <c r="J2915" i="2"/>
  <c r="I2915" i="2"/>
  <c r="H2915" i="2"/>
  <c r="G2915" i="2"/>
  <c r="F2915" i="2"/>
  <c r="E2915" i="2"/>
  <c r="D2915" i="2"/>
  <c r="C2915" i="2"/>
  <c r="B2916" i="2"/>
  <c r="B2916" i="1" l="1"/>
  <c r="G2915" i="1"/>
  <c r="F2915" i="1"/>
  <c r="E2915" i="1"/>
  <c r="D2915" i="1"/>
  <c r="C2915" i="1"/>
  <c r="L2916" i="2"/>
  <c r="K2916" i="2"/>
  <c r="J2916" i="2"/>
  <c r="I2916" i="2"/>
  <c r="H2916" i="2"/>
  <c r="G2916" i="2"/>
  <c r="F2916" i="2"/>
  <c r="E2916" i="2"/>
  <c r="D2916" i="2"/>
  <c r="C2916" i="2"/>
  <c r="B2917" i="2"/>
  <c r="B2917" i="1" l="1"/>
  <c r="G2916" i="1"/>
  <c r="F2916" i="1"/>
  <c r="E2916" i="1"/>
  <c r="D2916" i="1"/>
  <c r="C2916" i="1"/>
  <c r="L2917" i="2"/>
  <c r="K2917" i="2"/>
  <c r="J2917" i="2"/>
  <c r="I2917" i="2"/>
  <c r="H2917" i="2"/>
  <c r="G2917" i="2"/>
  <c r="F2917" i="2"/>
  <c r="E2917" i="2"/>
  <c r="D2917" i="2"/>
  <c r="C2917" i="2"/>
  <c r="B2918" i="2"/>
  <c r="B2918" i="1" l="1"/>
  <c r="G2917" i="1"/>
  <c r="F2917" i="1"/>
  <c r="E2917" i="1"/>
  <c r="D2917" i="1"/>
  <c r="C2917" i="1"/>
  <c r="L2918" i="2"/>
  <c r="K2918" i="2"/>
  <c r="J2918" i="2"/>
  <c r="I2918" i="2"/>
  <c r="H2918" i="2"/>
  <c r="G2918" i="2"/>
  <c r="F2918" i="2"/>
  <c r="E2918" i="2"/>
  <c r="D2918" i="2"/>
  <c r="C2918" i="2"/>
  <c r="B2919" i="2"/>
  <c r="B2919" i="1" l="1"/>
  <c r="G2918" i="1"/>
  <c r="F2918" i="1"/>
  <c r="E2918" i="1"/>
  <c r="D2918" i="1"/>
  <c r="C2918" i="1"/>
  <c r="L2919" i="2"/>
  <c r="K2919" i="2"/>
  <c r="J2919" i="2"/>
  <c r="I2919" i="2"/>
  <c r="H2919" i="2"/>
  <c r="G2919" i="2"/>
  <c r="F2919" i="2"/>
  <c r="E2919" i="2"/>
  <c r="D2919" i="2"/>
  <c r="C2919" i="2"/>
  <c r="B2920" i="2"/>
  <c r="B2920" i="1" l="1"/>
  <c r="G2919" i="1"/>
  <c r="F2919" i="1"/>
  <c r="E2919" i="1"/>
  <c r="D2919" i="1"/>
  <c r="C2919" i="1"/>
  <c r="L2920" i="2"/>
  <c r="K2920" i="2"/>
  <c r="J2920" i="2"/>
  <c r="I2920" i="2"/>
  <c r="H2920" i="2"/>
  <c r="G2920" i="2"/>
  <c r="F2920" i="2"/>
  <c r="E2920" i="2"/>
  <c r="D2920" i="2"/>
  <c r="C2920" i="2"/>
  <c r="B2921" i="2"/>
  <c r="B2921" i="1" l="1"/>
  <c r="G2920" i="1"/>
  <c r="F2920" i="1"/>
  <c r="E2920" i="1"/>
  <c r="D2920" i="1"/>
  <c r="C2920" i="1"/>
  <c r="L2921" i="2"/>
  <c r="K2921" i="2"/>
  <c r="J2921" i="2"/>
  <c r="I2921" i="2"/>
  <c r="H2921" i="2"/>
  <c r="G2921" i="2"/>
  <c r="F2921" i="2"/>
  <c r="E2921" i="2"/>
  <c r="D2921" i="2"/>
  <c r="C2921" i="2"/>
  <c r="B2922" i="2"/>
  <c r="B2922" i="1" l="1"/>
  <c r="G2921" i="1"/>
  <c r="F2921" i="1"/>
  <c r="E2921" i="1"/>
  <c r="D2921" i="1"/>
  <c r="C2921" i="1"/>
  <c r="L2922" i="2"/>
  <c r="K2922" i="2"/>
  <c r="J2922" i="2"/>
  <c r="I2922" i="2"/>
  <c r="H2922" i="2"/>
  <c r="G2922" i="2"/>
  <c r="F2922" i="2"/>
  <c r="E2922" i="2"/>
  <c r="D2922" i="2"/>
  <c r="C2922" i="2"/>
  <c r="B2923" i="2"/>
  <c r="B2923" i="1" l="1"/>
  <c r="G2922" i="1"/>
  <c r="F2922" i="1"/>
  <c r="E2922" i="1"/>
  <c r="D2922" i="1"/>
  <c r="C2922" i="1"/>
  <c r="L2923" i="2"/>
  <c r="K2923" i="2"/>
  <c r="J2923" i="2"/>
  <c r="I2923" i="2"/>
  <c r="H2923" i="2"/>
  <c r="G2923" i="2"/>
  <c r="F2923" i="2"/>
  <c r="E2923" i="2"/>
  <c r="D2923" i="2"/>
  <c r="C2923" i="2"/>
  <c r="B2924" i="2"/>
  <c r="B2924" i="1" l="1"/>
  <c r="G2923" i="1"/>
  <c r="F2923" i="1"/>
  <c r="E2923" i="1"/>
  <c r="D2923" i="1"/>
  <c r="C2923" i="1"/>
  <c r="L2924" i="2"/>
  <c r="K2924" i="2"/>
  <c r="J2924" i="2"/>
  <c r="I2924" i="2"/>
  <c r="H2924" i="2"/>
  <c r="G2924" i="2"/>
  <c r="F2924" i="2"/>
  <c r="E2924" i="2"/>
  <c r="D2924" i="2"/>
  <c r="C2924" i="2"/>
  <c r="B2925" i="2"/>
  <c r="B2925" i="1" l="1"/>
  <c r="G2924" i="1"/>
  <c r="F2924" i="1"/>
  <c r="E2924" i="1"/>
  <c r="D2924" i="1"/>
  <c r="C2924" i="1"/>
  <c r="L2925" i="2"/>
  <c r="K2925" i="2"/>
  <c r="J2925" i="2"/>
  <c r="I2925" i="2"/>
  <c r="H2925" i="2"/>
  <c r="G2925" i="2"/>
  <c r="F2925" i="2"/>
  <c r="E2925" i="2"/>
  <c r="D2925" i="2"/>
  <c r="C2925" i="2"/>
  <c r="B2926" i="2"/>
  <c r="B2926" i="1" l="1"/>
  <c r="G2925" i="1"/>
  <c r="F2925" i="1"/>
  <c r="E2925" i="1"/>
  <c r="D2925" i="1"/>
  <c r="C2925" i="1"/>
  <c r="L2926" i="2"/>
  <c r="K2926" i="2"/>
  <c r="J2926" i="2"/>
  <c r="I2926" i="2"/>
  <c r="H2926" i="2"/>
  <c r="G2926" i="2"/>
  <c r="F2926" i="2"/>
  <c r="E2926" i="2"/>
  <c r="D2926" i="2"/>
  <c r="C2926" i="2"/>
  <c r="B2927" i="2"/>
  <c r="B2927" i="1" l="1"/>
  <c r="G2926" i="1"/>
  <c r="F2926" i="1"/>
  <c r="E2926" i="1"/>
  <c r="D2926" i="1"/>
  <c r="C2926" i="1"/>
  <c r="L2927" i="2"/>
  <c r="K2927" i="2"/>
  <c r="J2927" i="2"/>
  <c r="I2927" i="2"/>
  <c r="H2927" i="2"/>
  <c r="G2927" i="2"/>
  <c r="F2927" i="2"/>
  <c r="E2927" i="2"/>
  <c r="D2927" i="2"/>
  <c r="C2927" i="2"/>
  <c r="B2928" i="2"/>
  <c r="B2928" i="1" l="1"/>
  <c r="G2927" i="1"/>
  <c r="F2927" i="1"/>
  <c r="E2927" i="1"/>
  <c r="D2927" i="1"/>
  <c r="C2927" i="1"/>
  <c r="L2928" i="2"/>
  <c r="K2928" i="2"/>
  <c r="J2928" i="2"/>
  <c r="I2928" i="2"/>
  <c r="H2928" i="2"/>
  <c r="G2928" i="2"/>
  <c r="F2928" i="2"/>
  <c r="E2928" i="2"/>
  <c r="D2928" i="2"/>
  <c r="C2928" i="2"/>
  <c r="B2929" i="2"/>
  <c r="B2929" i="1" l="1"/>
  <c r="G2928" i="1"/>
  <c r="F2928" i="1"/>
  <c r="E2928" i="1"/>
  <c r="D2928" i="1"/>
  <c r="C2928" i="1"/>
  <c r="L2929" i="2"/>
  <c r="K2929" i="2"/>
  <c r="J2929" i="2"/>
  <c r="I2929" i="2"/>
  <c r="H2929" i="2"/>
  <c r="G2929" i="2"/>
  <c r="F2929" i="2"/>
  <c r="E2929" i="2"/>
  <c r="D2929" i="2"/>
  <c r="C2929" i="2"/>
  <c r="B2930" i="2"/>
  <c r="B2930" i="1" l="1"/>
  <c r="G2929" i="1"/>
  <c r="F2929" i="1"/>
  <c r="E2929" i="1"/>
  <c r="D2929" i="1"/>
  <c r="C2929" i="1"/>
  <c r="L2930" i="2"/>
  <c r="K2930" i="2"/>
  <c r="J2930" i="2"/>
  <c r="I2930" i="2"/>
  <c r="H2930" i="2"/>
  <c r="G2930" i="2"/>
  <c r="F2930" i="2"/>
  <c r="E2930" i="2"/>
  <c r="D2930" i="2"/>
  <c r="C2930" i="2"/>
  <c r="B2931" i="2"/>
  <c r="B2931" i="1" l="1"/>
  <c r="G2930" i="1"/>
  <c r="F2930" i="1"/>
  <c r="E2930" i="1"/>
  <c r="D2930" i="1"/>
  <c r="C2930" i="1"/>
  <c r="L2931" i="2"/>
  <c r="K2931" i="2"/>
  <c r="J2931" i="2"/>
  <c r="I2931" i="2"/>
  <c r="H2931" i="2"/>
  <c r="G2931" i="2"/>
  <c r="F2931" i="2"/>
  <c r="E2931" i="2"/>
  <c r="D2931" i="2"/>
  <c r="C2931" i="2"/>
  <c r="B2932" i="2"/>
  <c r="B2932" i="1" l="1"/>
  <c r="G2931" i="1"/>
  <c r="F2931" i="1"/>
  <c r="E2931" i="1"/>
  <c r="D2931" i="1"/>
  <c r="C2931" i="1"/>
  <c r="L2932" i="2"/>
  <c r="K2932" i="2"/>
  <c r="J2932" i="2"/>
  <c r="I2932" i="2"/>
  <c r="H2932" i="2"/>
  <c r="G2932" i="2"/>
  <c r="F2932" i="2"/>
  <c r="E2932" i="2"/>
  <c r="D2932" i="2"/>
  <c r="C2932" i="2"/>
  <c r="B2933" i="2"/>
  <c r="B2933" i="1" l="1"/>
  <c r="G2932" i="1"/>
  <c r="F2932" i="1"/>
  <c r="E2932" i="1"/>
  <c r="D2932" i="1"/>
  <c r="C2932" i="1"/>
  <c r="L2933" i="2"/>
  <c r="K2933" i="2"/>
  <c r="J2933" i="2"/>
  <c r="I2933" i="2"/>
  <c r="H2933" i="2"/>
  <c r="G2933" i="2"/>
  <c r="F2933" i="2"/>
  <c r="E2933" i="2"/>
  <c r="D2933" i="2"/>
  <c r="C2933" i="2"/>
  <c r="B2934" i="2"/>
  <c r="B2934" i="1" l="1"/>
  <c r="G2933" i="1"/>
  <c r="F2933" i="1"/>
  <c r="E2933" i="1"/>
  <c r="D2933" i="1"/>
  <c r="C2933" i="1"/>
  <c r="L2934" i="2"/>
  <c r="K2934" i="2"/>
  <c r="J2934" i="2"/>
  <c r="I2934" i="2"/>
  <c r="H2934" i="2"/>
  <c r="G2934" i="2"/>
  <c r="F2934" i="2"/>
  <c r="E2934" i="2"/>
  <c r="D2934" i="2"/>
  <c r="C2934" i="2"/>
  <c r="B2935" i="2"/>
  <c r="B2935" i="1" l="1"/>
  <c r="G2934" i="1"/>
  <c r="F2934" i="1"/>
  <c r="E2934" i="1"/>
  <c r="D2934" i="1"/>
  <c r="C2934" i="1"/>
  <c r="L2935" i="2"/>
  <c r="K2935" i="2"/>
  <c r="J2935" i="2"/>
  <c r="I2935" i="2"/>
  <c r="H2935" i="2"/>
  <c r="G2935" i="2"/>
  <c r="F2935" i="2"/>
  <c r="E2935" i="2"/>
  <c r="D2935" i="2"/>
  <c r="C2935" i="2"/>
  <c r="B2936" i="2"/>
  <c r="B2936" i="1" l="1"/>
  <c r="G2935" i="1"/>
  <c r="F2935" i="1"/>
  <c r="E2935" i="1"/>
  <c r="D2935" i="1"/>
  <c r="C2935" i="1"/>
  <c r="L2936" i="2"/>
  <c r="K2936" i="2"/>
  <c r="J2936" i="2"/>
  <c r="I2936" i="2"/>
  <c r="H2936" i="2"/>
  <c r="G2936" i="2"/>
  <c r="F2936" i="2"/>
  <c r="E2936" i="2"/>
  <c r="D2936" i="2"/>
  <c r="C2936" i="2"/>
  <c r="B2937" i="2"/>
  <c r="B2937" i="1" l="1"/>
  <c r="G2936" i="1"/>
  <c r="F2936" i="1"/>
  <c r="E2936" i="1"/>
  <c r="D2936" i="1"/>
  <c r="C2936" i="1"/>
  <c r="L2937" i="2"/>
  <c r="K2937" i="2"/>
  <c r="J2937" i="2"/>
  <c r="I2937" i="2"/>
  <c r="H2937" i="2"/>
  <c r="G2937" i="2"/>
  <c r="F2937" i="2"/>
  <c r="E2937" i="2"/>
  <c r="D2937" i="2"/>
  <c r="C2937" i="2"/>
  <c r="B2938" i="2"/>
  <c r="B2938" i="1" l="1"/>
  <c r="G2937" i="1"/>
  <c r="F2937" i="1"/>
  <c r="E2937" i="1"/>
  <c r="D2937" i="1"/>
  <c r="C2937" i="1"/>
  <c r="L2938" i="2"/>
  <c r="K2938" i="2"/>
  <c r="J2938" i="2"/>
  <c r="I2938" i="2"/>
  <c r="H2938" i="2"/>
  <c r="G2938" i="2"/>
  <c r="F2938" i="2"/>
  <c r="E2938" i="2"/>
  <c r="D2938" i="2"/>
  <c r="C2938" i="2"/>
  <c r="B2939" i="2"/>
  <c r="B2939" i="1" l="1"/>
  <c r="G2938" i="1"/>
  <c r="F2938" i="1"/>
  <c r="E2938" i="1"/>
  <c r="D2938" i="1"/>
  <c r="C2938" i="1"/>
  <c r="L2939" i="2"/>
  <c r="K2939" i="2"/>
  <c r="J2939" i="2"/>
  <c r="I2939" i="2"/>
  <c r="H2939" i="2"/>
  <c r="G2939" i="2"/>
  <c r="F2939" i="2"/>
  <c r="E2939" i="2"/>
  <c r="D2939" i="2"/>
  <c r="C2939" i="2"/>
  <c r="B2940" i="2"/>
  <c r="B2940" i="1" l="1"/>
  <c r="G2939" i="1"/>
  <c r="F2939" i="1"/>
  <c r="E2939" i="1"/>
  <c r="D2939" i="1"/>
  <c r="C2939" i="1"/>
  <c r="L2940" i="2"/>
  <c r="K2940" i="2"/>
  <c r="J2940" i="2"/>
  <c r="I2940" i="2"/>
  <c r="H2940" i="2"/>
  <c r="G2940" i="2"/>
  <c r="F2940" i="2"/>
  <c r="E2940" i="2"/>
  <c r="D2940" i="2"/>
  <c r="C2940" i="2"/>
  <c r="B2941" i="2"/>
  <c r="B2941" i="1" l="1"/>
  <c r="G2940" i="1"/>
  <c r="F2940" i="1"/>
  <c r="E2940" i="1"/>
  <c r="D2940" i="1"/>
  <c r="C2940" i="1"/>
  <c r="L2941" i="2"/>
  <c r="K2941" i="2"/>
  <c r="J2941" i="2"/>
  <c r="I2941" i="2"/>
  <c r="H2941" i="2"/>
  <c r="G2941" i="2"/>
  <c r="F2941" i="2"/>
  <c r="E2941" i="2"/>
  <c r="D2941" i="2"/>
  <c r="C2941" i="2"/>
  <c r="B2942" i="2"/>
  <c r="B2942" i="1" l="1"/>
  <c r="G2941" i="1"/>
  <c r="F2941" i="1"/>
  <c r="E2941" i="1"/>
  <c r="D2941" i="1"/>
  <c r="C2941" i="1"/>
  <c r="L2942" i="2"/>
  <c r="K2942" i="2"/>
  <c r="J2942" i="2"/>
  <c r="I2942" i="2"/>
  <c r="H2942" i="2"/>
  <c r="G2942" i="2"/>
  <c r="F2942" i="2"/>
  <c r="E2942" i="2"/>
  <c r="D2942" i="2"/>
  <c r="C2942" i="2"/>
  <c r="B2943" i="2"/>
  <c r="B2943" i="1" l="1"/>
  <c r="G2942" i="1"/>
  <c r="F2942" i="1"/>
  <c r="E2942" i="1"/>
  <c r="D2942" i="1"/>
  <c r="C2942" i="1"/>
  <c r="L2943" i="2"/>
  <c r="K2943" i="2"/>
  <c r="J2943" i="2"/>
  <c r="I2943" i="2"/>
  <c r="H2943" i="2"/>
  <c r="G2943" i="2"/>
  <c r="F2943" i="2"/>
  <c r="E2943" i="2"/>
  <c r="D2943" i="2"/>
  <c r="C2943" i="2"/>
  <c r="B2944" i="2"/>
  <c r="B2944" i="1" l="1"/>
  <c r="G2943" i="1"/>
  <c r="F2943" i="1"/>
  <c r="E2943" i="1"/>
  <c r="D2943" i="1"/>
  <c r="C2943" i="1"/>
  <c r="L2944" i="2"/>
  <c r="K2944" i="2"/>
  <c r="J2944" i="2"/>
  <c r="I2944" i="2"/>
  <c r="H2944" i="2"/>
  <c r="G2944" i="2"/>
  <c r="F2944" i="2"/>
  <c r="E2944" i="2"/>
  <c r="D2944" i="2"/>
  <c r="C2944" i="2"/>
  <c r="B2945" i="2"/>
  <c r="B2945" i="1" l="1"/>
  <c r="G2944" i="1"/>
  <c r="F2944" i="1"/>
  <c r="E2944" i="1"/>
  <c r="D2944" i="1"/>
  <c r="C2944" i="1"/>
  <c r="L2945" i="2"/>
  <c r="K2945" i="2"/>
  <c r="J2945" i="2"/>
  <c r="I2945" i="2"/>
  <c r="H2945" i="2"/>
  <c r="G2945" i="2"/>
  <c r="F2945" i="2"/>
  <c r="E2945" i="2"/>
  <c r="D2945" i="2"/>
  <c r="C2945" i="2"/>
  <c r="B2946" i="2"/>
  <c r="B2946" i="1" l="1"/>
  <c r="G2945" i="1"/>
  <c r="F2945" i="1"/>
  <c r="E2945" i="1"/>
  <c r="D2945" i="1"/>
  <c r="C2945" i="1"/>
  <c r="L2946" i="2"/>
  <c r="K2946" i="2"/>
  <c r="J2946" i="2"/>
  <c r="I2946" i="2"/>
  <c r="H2946" i="2"/>
  <c r="G2946" i="2"/>
  <c r="F2946" i="2"/>
  <c r="E2946" i="2"/>
  <c r="D2946" i="2"/>
  <c r="C2946" i="2"/>
  <c r="B2947" i="2"/>
  <c r="B2947" i="1" l="1"/>
  <c r="G2946" i="1"/>
  <c r="F2946" i="1"/>
  <c r="E2946" i="1"/>
  <c r="D2946" i="1"/>
  <c r="C2946" i="1"/>
  <c r="L2947" i="2"/>
  <c r="K2947" i="2"/>
  <c r="J2947" i="2"/>
  <c r="I2947" i="2"/>
  <c r="H2947" i="2"/>
  <c r="G2947" i="2"/>
  <c r="F2947" i="2"/>
  <c r="E2947" i="2"/>
  <c r="D2947" i="2"/>
  <c r="C2947" i="2"/>
  <c r="B2948" i="2"/>
  <c r="B2948" i="1" l="1"/>
  <c r="G2947" i="1"/>
  <c r="F2947" i="1"/>
  <c r="E2947" i="1"/>
  <c r="D2947" i="1"/>
  <c r="C2947" i="1"/>
  <c r="L2948" i="2"/>
  <c r="K2948" i="2"/>
  <c r="J2948" i="2"/>
  <c r="I2948" i="2"/>
  <c r="H2948" i="2"/>
  <c r="G2948" i="2"/>
  <c r="F2948" i="2"/>
  <c r="E2948" i="2"/>
  <c r="D2948" i="2"/>
  <c r="C2948" i="2"/>
  <c r="B2949" i="2"/>
  <c r="B2949" i="1" l="1"/>
  <c r="G2948" i="1"/>
  <c r="F2948" i="1"/>
  <c r="E2948" i="1"/>
  <c r="D2948" i="1"/>
  <c r="C2948" i="1"/>
  <c r="L2949" i="2"/>
  <c r="K2949" i="2"/>
  <c r="J2949" i="2"/>
  <c r="I2949" i="2"/>
  <c r="H2949" i="2"/>
  <c r="G2949" i="2"/>
  <c r="F2949" i="2"/>
  <c r="E2949" i="2"/>
  <c r="D2949" i="2"/>
  <c r="C2949" i="2"/>
  <c r="B2950" i="2"/>
  <c r="B2950" i="1" l="1"/>
  <c r="G2949" i="1"/>
  <c r="F2949" i="1"/>
  <c r="E2949" i="1"/>
  <c r="D2949" i="1"/>
  <c r="C2949" i="1"/>
  <c r="L2950" i="2"/>
  <c r="K2950" i="2"/>
  <c r="J2950" i="2"/>
  <c r="I2950" i="2"/>
  <c r="H2950" i="2"/>
  <c r="G2950" i="2"/>
  <c r="F2950" i="2"/>
  <c r="E2950" i="2"/>
  <c r="D2950" i="2"/>
  <c r="C2950" i="2"/>
  <c r="B2951" i="2"/>
  <c r="B2951" i="1" l="1"/>
  <c r="G2950" i="1"/>
  <c r="F2950" i="1"/>
  <c r="E2950" i="1"/>
  <c r="D2950" i="1"/>
  <c r="C2950" i="1"/>
  <c r="L2951" i="2"/>
  <c r="K2951" i="2"/>
  <c r="J2951" i="2"/>
  <c r="I2951" i="2"/>
  <c r="H2951" i="2"/>
  <c r="G2951" i="2"/>
  <c r="F2951" i="2"/>
  <c r="E2951" i="2"/>
  <c r="D2951" i="2"/>
  <c r="C2951" i="2"/>
  <c r="B2952" i="2"/>
  <c r="B2952" i="1" l="1"/>
  <c r="G2951" i="1"/>
  <c r="F2951" i="1"/>
  <c r="E2951" i="1"/>
  <c r="D2951" i="1"/>
  <c r="C2951" i="1"/>
  <c r="L2952" i="2"/>
  <c r="K2952" i="2"/>
  <c r="J2952" i="2"/>
  <c r="I2952" i="2"/>
  <c r="H2952" i="2"/>
  <c r="G2952" i="2"/>
  <c r="F2952" i="2"/>
  <c r="E2952" i="2"/>
  <c r="D2952" i="2"/>
  <c r="C2952" i="2"/>
  <c r="B2953" i="2"/>
  <c r="B2953" i="1" l="1"/>
  <c r="G2952" i="1"/>
  <c r="F2952" i="1"/>
  <c r="E2952" i="1"/>
  <c r="D2952" i="1"/>
  <c r="C2952" i="1"/>
  <c r="L2953" i="2"/>
  <c r="K2953" i="2"/>
  <c r="J2953" i="2"/>
  <c r="I2953" i="2"/>
  <c r="H2953" i="2"/>
  <c r="G2953" i="2"/>
  <c r="F2953" i="2"/>
  <c r="E2953" i="2"/>
  <c r="D2953" i="2"/>
  <c r="C2953" i="2"/>
  <c r="B2954" i="2"/>
  <c r="B2954" i="1" l="1"/>
  <c r="G2953" i="1"/>
  <c r="F2953" i="1"/>
  <c r="E2953" i="1"/>
  <c r="D2953" i="1"/>
  <c r="C2953" i="1"/>
  <c r="L2954" i="2"/>
  <c r="K2954" i="2"/>
  <c r="J2954" i="2"/>
  <c r="I2954" i="2"/>
  <c r="H2954" i="2"/>
  <c r="G2954" i="2"/>
  <c r="F2954" i="2"/>
  <c r="E2954" i="2"/>
  <c r="D2954" i="2"/>
  <c r="C2954" i="2"/>
  <c r="B2955" i="2"/>
  <c r="B2955" i="1" l="1"/>
  <c r="G2954" i="1"/>
  <c r="F2954" i="1"/>
  <c r="E2954" i="1"/>
  <c r="D2954" i="1"/>
  <c r="C2954" i="1"/>
  <c r="L2955" i="2"/>
  <c r="K2955" i="2"/>
  <c r="J2955" i="2"/>
  <c r="I2955" i="2"/>
  <c r="H2955" i="2"/>
  <c r="G2955" i="2"/>
  <c r="F2955" i="2"/>
  <c r="E2955" i="2"/>
  <c r="D2955" i="2"/>
  <c r="C2955" i="2"/>
  <c r="B2956" i="2"/>
  <c r="B2956" i="1" l="1"/>
  <c r="G2955" i="1"/>
  <c r="F2955" i="1"/>
  <c r="E2955" i="1"/>
  <c r="D2955" i="1"/>
  <c r="C2955" i="1"/>
  <c r="L2956" i="2"/>
  <c r="K2956" i="2"/>
  <c r="J2956" i="2"/>
  <c r="I2956" i="2"/>
  <c r="H2956" i="2"/>
  <c r="G2956" i="2"/>
  <c r="F2956" i="2"/>
  <c r="E2956" i="2"/>
  <c r="D2956" i="2"/>
  <c r="C2956" i="2"/>
  <c r="B2957" i="2"/>
  <c r="B2957" i="1" l="1"/>
  <c r="G2956" i="1"/>
  <c r="F2956" i="1"/>
  <c r="E2956" i="1"/>
  <c r="D2956" i="1"/>
  <c r="C2956" i="1"/>
  <c r="L2957" i="2"/>
  <c r="K2957" i="2"/>
  <c r="J2957" i="2"/>
  <c r="I2957" i="2"/>
  <c r="H2957" i="2"/>
  <c r="G2957" i="2"/>
  <c r="F2957" i="2"/>
  <c r="E2957" i="2"/>
  <c r="D2957" i="2"/>
  <c r="C2957" i="2"/>
  <c r="B2958" i="2"/>
  <c r="B2958" i="1" l="1"/>
  <c r="G2957" i="1"/>
  <c r="F2957" i="1"/>
  <c r="E2957" i="1"/>
  <c r="D2957" i="1"/>
  <c r="C2957" i="1"/>
  <c r="L2958" i="2"/>
  <c r="K2958" i="2"/>
  <c r="J2958" i="2"/>
  <c r="I2958" i="2"/>
  <c r="H2958" i="2"/>
  <c r="G2958" i="2"/>
  <c r="F2958" i="2"/>
  <c r="E2958" i="2"/>
  <c r="D2958" i="2"/>
  <c r="C2958" i="2"/>
  <c r="B2959" i="2"/>
  <c r="B2959" i="1" l="1"/>
  <c r="G2958" i="1"/>
  <c r="F2958" i="1"/>
  <c r="E2958" i="1"/>
  <c r="D2958" i="1"/>
  <c r="C2958" i="1"/>
  <c r="L2959" i="2"/>
  <c r="K2959" i="2"/>
  <c r="J2959" i="2"/>
  <c r="I2959" i="2"/>
  <c r="H2959" i="2"/>
  <c r="G2959" i="2"/>
  <c r="F2959" i="2"/>
  <c r="E2959" i="2"/>
  <c r="D2959" i="2"/>
  <c r="C2959" i="2"/>
  <c r="B2960" i="2"/>
  <c r="B2960" i="1" l="1"/>
  <c r="G2959" i="1"/>
  <c r="F2959" i="1"/>
  <c r="E2959" i="1"/>
  <c r="D2959" i="1"/>
  <c r="C2959" i="1"/>
  <c r="L2960" i="2"/>
  <c r="K2960" i="2"/>
  <c r="J2960" i="2"/>
  <c r="I2960" i="2"/>
  <c r="H2960" i="2"/>
  <c r="G2960" i="2"/>
  <c r="F2960" i="2"/>
  <c r="E2960" i="2"/>
  <c r="D2960" i="2"/>
  <c r="C2960" i="2"/>
  <c r="B2961" i="2"/>
  <c r="B2961" i="1" l="1"/>
  <c r="G2960" i="1"/>
  <c r="F2960" i="1"/>
  <c r="E2960" i="1"/>
  <c r="D2960" i="1"/>
  <c r="C2960" i="1"/>
  <c r="L2961" i="2"/>
  <c r="K2961" i="2"/>
  <c r="J2961" i="2"/>
  <c r="I2961" i="2"/>
  <c r="H2961" i="2"/>
  <c r="G2961" i="2"/>
  <c r="F2961" i="2"/>
  <c r="E2961" i="2"/>
  <c r="D2961" i="2"/>
  <c r="C2961" i="2"/>
  <c r="B2962" i="2"/>
  <c r="B2962" i="1" l="1"/>
  <c r="G2961" i="1"/>
  <c r="F2961" i="1"/>
  <c r="E2961" i="1"/>
  <c r="D2961" i="1"/>
  <c r="C2961" i="1"/>
  <c r="L2962" i="2"/>
  <c r="K2962" i="2"/>
  <c r="J2962" i="2"/>
  <c r="I2962" i="2"/>
  <c r="H2962" i="2"/>
  <c r="G2962" i="2"/>
  <c r="F2962" i="2"/>
  <c r="E2962" i="2"/>
  <c r="D2962" i="2"/>
  <c r="C2962" i="2"/>
  <c r="B2963" i="2"/>
  <c r="B2963" i="1" l="1"/>
  <c r="G2962" i="1"/>
  <c r="F2962" i="1"/>
  <c r="E2962" i="1"/>
  <c r="D2962" i="1"/>
  <c r="C2962" i="1"/>
  <c r="L2963" i="2"/>
  <c r="K2963" i="2"/>
  <c r="J2963" i="2"/>
  <c r="I2963" i="2"/>
  <c r="H2963" i="2"/>
  <c r="G2963" i="2"/>
  <c r="F2963" i="2"/>
  <c r="E2963" i="2"/>
  <c r="D2963" i="2"/>
  <c r="C2963" i="2"/>
  <c r="B2964" i="2"/>
  <c r="B2964" i="1" l="1"/>
  <c r="G2963" i="1"/>
  <c r="F2963" i="1"/>
  <c r="E2963" i="1"/>
  <c r="D2963" i="1"/>
  <c r="C2963" i="1"/>
  <c r="L2964" i="2"/>
  <c r="K2964" i="2"/>
  <c r="J2964" i="2"/>
  <c r="I2964" i="2"/>
  <c r="H2964" i="2"/>
  <c r="G2964" i="2"/>
  <c r="F2964" i="2"/>
  <c r="E2964" i="2"/>
  <c r="D2964" i="2"/>
  <c r="C2964" i="2"/>
  <c r="B2965" i="2"/>
  <c r="B2965" i="1" l="1"/>
  <c r="G2964" i="1"/>
  <c r="F2964" i="1"/>
  <c r="E2964" i="1"/>
  <c r="D2964" i="1"/>
  <c r="C2964" i="1"/>
  <c r="L2965" i="2"/>
  <c r="K2965" i="2"/>
  <c r="J2965" i="2"/>
  <c r="I2965" i="2"/>
  <c r="H2965" i="2"/>
  <c r="G2965" i="2"/>
  <c r="F2965" i="2"/>
  <c r="E2965" i="2"/>
  <c r="D2965" i="2"/>
  <c r="C2965" i="2"/>
  <c r="B2966" i="2"/>
  <c r="B2966" i="1" l="1"/>
  <c r="G2965" i="1"/>
  <c r="F2965" i="1"/>
  <c r="E2965" i="1"/>
  <c r="D2965" i="1"/>
  <c r="C2965" i="1"/>
  <c r="L2966" i="2"/>
  <c r="K2966" i="2"/>
  <c r="J2966" i="2"/>
  <c r="I2966" i="2"/>
  <c r="H2966" i="2"/>
  <c r="G2966" i="2"/>
  <c r="F2966" i="2"/>
  <c r="E2966" i="2"/>
  <c r="D2966" i="2"/>
  <c r="C2966" i="2"/>
  <c r="B2967" i="2"/>
  <c r="B2967" i="1" l="1"/>
  <c r="G2966" i="1"/>
  <c r="F2966" i="1"/>
  <c r="E2966" i="1"/>
  <c r="D2966" i="1"/>
  <c r="C2966" i="1"/>
  <c r="L2967" i="2"/>
  <c r="K2967" i="2"/>
  <c r="J2967" i="2"/>
  <c r="I2967" i="2"/>
  <c r="H2967" i="2"/>
  <c r="G2967" i="2"/>
  <c r="F2967" i="2"/>
  <c r="E2967" i="2"/>
  <c r="D2967" i="2"/>
  <c r="C2967" i="2"/>
  <c r="B2968" i="2"/>
  <c r="B2968" i="1" l="1"/>
  <c r="G2967" i="1"/>
  <c r="F2967" i="1"/>
  <c r="E2967" i="1"/>
  <c r="D2967" i="1"/>
  <c r="C2967" i="1"/>
  <c r="L2968" i="2"/>
  <c r="K2968" i="2"/>
  <c r="J2968" i="2"/>
  <c r="I2968" i="2"/>
  <c r="H2968" i="2"/>
  <c r="G2968" i="2"/>
  <c r="F2968" i="2"/>
  <c r="E2968" i="2"/>
  <c r="D2968" i="2"/>
  <c r="C2968" i="2"/>
  <c r="B2969" i="2"/>
  <c r="B2969" i="1" l="1"/>
  <c r="G2968" i="1"/>
  <c r="F2968" i="1"/>
  <c r="E2968" i="1"/>
  <c r="D2968" i="1"/>
  <c r="C2968" i="1"/>
  <c r="L2969" i="2"/>
  <c r="K2969" i="2"/>
  <c r="J2969" i="2"/>
  <c r="I2969" i="2"/>
  <c r="H2969" i="2"/>
  <c r="G2969" i="2"/>
  <c r="F2969" i="2"/>
  <c r="E2969" i="2"/>
  <c r="D2969" i="2"/>
  <c r="C2969" i="2"/>
  <c r="B2970" i="2"/>
  <c r="B2970" i="1" l="1"/>
  <c r="G2969" i="1"/>
  <c r="F2969" i="1"/>
  <c r="E2969" i="1"/>
  <c r="D2969" i="1"/>
  <c r="C2969" i="1"/>
  <c r="L2970" i="2"/>
  <c r="K2970" i="2"/>
  <c r="J2970" i="2"/>
  <c r="I2970" i="2"/>
  <c r="H2970" i="2"/>
  <c r="G2970" i="2"/>
  <c r="F2970" i="2"/>
  <c r="E2970" i="2"/>
  <c r="D2970" i="2"/>
  <c r="C2970" i="2"/>
  <c r="B2971" i="2"/>
  <c r="B2971" i="1" l="1"/>
  <c r="G2970" i="1"/>
  <c r="F2970" i="1"/>
  <c r="E2970" i="1"/>
  <c r="D2970" i="1"/>
  <c r="C2970" i="1"/>
  <c r="L2971" i="2"/>
  <c r="K2971" i="2"/>
  <c r="J2971" i="2"/>
  <c r="I2971" i="2"/>
  <c r="H2971" i="2"/>
  <c r="G2971" i="2"/>
  <c r="F2971" i="2"/>
  <c r="E2971" i="2"/>
  <c r="D2971" i="2"/>
  <c r="C2971" i="2"/>
  <c r="B2972" i="2"/>
  <c r="B2972" i="1" l="1"/>
  <c r="G2971" i="1"/>
  <c r="F2971" i="1"/>
  <c r="E2971" i="1"/>
  <c r="D2971" i="1"/>
  <c r="C2971" i="1"/>
  <c r="L2972" i="2"/>
  <c r="K2972" i="2"/>
  <c r="J2972" i="2"/>
  <c r="I2972" i="2"/>
  <c r="H2972" i="2"/>
  <c r="G2972" i="2"/>
  <c r="F2972" i="2"/>
  <c r="E2972" i="2"/>
  <c r="D2972" i="2"/>
  <c r="C2972" i="2"/>
  <c r="B2973" i="2"/>
  <c r="B2973" i="1" l="1"/>
  <c r="G2972" i="1"/>
  <c r="F2972" i="1"/>
  <c r="E2972" i="1"/>
  <c r="D2972" i="1"/>
  <c r="C2972" i="1"/>
  <c r="L2973" i="2"/>
  <c r="K2973" i="2"/>
  <c r="J2973" i="2"/>
  <c r="I2973" i="2"/>
  <c r="H2973" i="2"/>
  <c r="G2973" i="2"/>
  <c r="F2973" i="2"/>
  <c r="E2973" i="2"/>
  <c r="D2973" i="2"/>
  <c r="C2973" i="2"/>
  <c r="B2974" i="2"/>
  <c r="B2974" i="1" l="1"/>
  <c r="G2973" i="1"/>
  <c r="F2973" i="1"/>
  <c r="E2973" i="1"/>
  <c r="D2973" i="1"/>
  <c r="C2973" i="1"/>
  <c r="L2974" i="2"/>
  <c r="K2974" i="2"/>
  <c r="J2974" i="2"/>
  <c r="I2974" i="2"/>
  <c r="H2974" i="2"/>
  <c r="G2974" i="2"/>
  <c r="F2974" i="2"/>
  <c r="E2974" i="2"/>
  <c r="D2974" i="2"/>
  <c r="C2974" i="2"/>
  <c r="B2975" i="2"/>
  <c r="B2975" i="1" l="1"/>
  <c r="G2974" i="1"/>
  <c r="F2974" i="1"/>
  <c r="E2974" i="1"/>
  <c r="D2974" i="1"/>
  <c r="C2974" i="1"/>
  <c r="L2975" i="2"/>
  <c r="K2975" i="2"/>
  <c r="J2975" i="2"/>
  <c r="I2975" i="2"/>
  <c r="H2975" i="2"/>
  <c r="G2975" i="2"/>
  <c r="F2975" i="2"/>
  <c r="E2975" i="2"/>
  <c r="D2975" i="2"/>
  <c r="C2975" i="2"/>
  <c r="B2976" i="2"/>
  <c r="B2976" i="1" l="1"/>
  <c r="G2975" i="1"/>
  <c r="F2975" i="1"/>
  <c r="E2975" i="1"/>
  <c r="D2975" i="1"/>
  <c r="C2975" i="1"/>
  <c r="L2976" i="2"/>
  <c r="K2976" i="2"/>
  <c r="J2976" i="2"/>
  <c r="I2976" i="2"/>
  <c r="H2976" i="2"/>
  <c r="G2976" i="2"/>
  <c r="F2976" i="2"/>
  <c r="E2976" i="2"/>
  <c r="D2976" i="2"/>
  <c r="C2976" i="2"/>
  <c r="B2977" i="2"/>
  <c r="B2977" i="1" l="1"/>
  <c r="G2976" i="1"/>
  <c r="F2976" i="1"/>
  <c r="E2976" i="1"/>
  <c r="D2976" i="1"/>
  <c r="C2976" i="1"/>
  <c r="L2977" i="2"/>
  <c r="K2977" i="2"/>
  <c r="J2977" i="2"/>
  <c r="I2977" i="2"/>
  <c r="H2977" i="2"/>
  <c r="G2977" i="2"/>
  <c r="F2977" i="2"/>
  <c r="E2977" i="2"/>
  <c r="D2977" i="2"/>
  <c r="C2977" i="2"/>
  <c r="B2978" i="2"/>
  <c r="B2978" i="1" l="1"/>
  <c r="G2977" i="1"/>
  <c r="F2977" i="1"/>
  <c r="E2977" i="1"/>
  <c r="D2977" i="1"/>
  <c r="C2977" i="1"/>
  <c r="L2978" i="2"/>
  <c r="K2978" i="2"/>
  <c r="J2978" i="2"/>
  <c r="I2978" i="2"/>
  <c r="H2978" i="2"/>
  <c r="G2978" i="2"/>
  <c r="F2978" i="2"/>
  <c r="E2978" i="2"/>
  <c r="D2978" i="2"/>
  <c r="C2978" i="2"/>
  <c r="B2979" i="2"/>
  <c r="B2979" i="1" l="1"/>
  <c r="G2978" i="1"/>
  <c r="F2978" i="1"/>
  <c r="E2978" i="1"/>
  <c r="D2978" i="1"/>
  <c r="C2978" i="1"/>
  <c r="L2979" i="2"/>
  <c r="K2979" i="2"/>
  <c r="J2979" i="2"/>
  <c r="I2979" i="2"/>
  <c r="H2979" i="2"/>
  <c r="G2979" i="2"/>
  <c r="F2979" i="2"/>
  <c r="E2979" i="2"/>
  <c r="D2979" i="2"/>
  <c r="C2979" i="2"/>
  <c r="B2980" i="2"/>
  <c r="B2980" i="1" l="1"/>
  <c r="G2979" i="1"/>
  <c r="F2979" i="1"/>
  <c r="E2979" i="1"/>
  <c r="D2979" i="1"/>
  <c r="C2979" i="1"/>
  <c r="L2980" i="2"/>
  <c r="K2980" i="2"/>
  <c r="J2980" i="2"/>
  <c r="I2980" i="2"/>
  <c r="H2980" i="2"/>
  <c r="G2980" i="2"/>
  <c r="F2980" i="2"/>
  <c r="E2980" i="2"/>
  <c r="D2980" i="2"/>
  <c r="C2980" i="2"/>
  <c r="B2981" i="2"/>
  <c r="B2981" i="1" l="1"/>
  <c r="G2980" i="1"/>
  <c r="F2980" i="1"/>
  <c r="E2980" i="1"/>
  <c r="D2980" i="1"/>
  <c r="C2980" i="1"/>
  <c r="L2981" i="2"/>
  <c r="K2981" i="2"/>
  <c r="J2981" i="2"/>
  <c r="I2981" i="2"/>
  <c r="H2981" i="2"/>
  <c r="G2981" i="2"/>
  <c r="F2981" i="2"/>
  <c r="E2981" i="2"/>
  <c r="D2981" i="2"/>
  <c r="C2981" i="2"/>
  <c r="B2982" i="2"/>
  <c r="B2982" i="1" l="1"/>
  <c r="G2981" i="1"/>
  <c r="F2981" i="1"/>
  <c r="E2981" i="1"/>
  <c r="D2981" i="1"/>
  <c r="C2981" i="1"/>
  <c r="L2982" i="2"/>
  <c r="K2982" i="2"/>
  <c r="J2982" i="2"/>
  <c r="I2982" i="2"/>
  <c r="H2982" i="2"/>
  <c r="G2982" i="2"/>
  <c r="F2982" i="2"/>
  <c r="E2982" i="2"/>
  <c r="D2982" i="2"/>
  <c r="C2982" i="2"/>
  <c r="B2983" i="2"/>
  <c r="B2983" i="1" l="1"/>
  <c r="G2982" i="1"/>
  <c r="F2982" i="1"/>
  <c r="E2982" i="1"/>
  <c r="D2982" i="1"/>
  <c r="C2982" i="1"/>
  <c r="L2983" i="2"/>
  <c r="K2983" i="2"/>
  <c r="J2983" i="2"/>
  <c r="I2983" i="2"/>
  <c r="H2983" i="2"/>
  <c r="G2983" i="2"/>
  <c r="F2983" i="2"/>
  <c r="E2983" i="2"/>
  <c r="D2983" i="2"/>
  <c r="C2983" i="2"/>
  <c r="B2984" i="2"/>
  <c r="B2984" i="1" l="1"/>
  <c r="G2983" i="1"/>
  <c r="F2983" i="1"/>
  <c r="E2983" i="1"/>
  <c r="D2983" i="1"/>
  <c r="C2983" i="1"/>
  <c r="L2984" i="2"/>
  <c r="K2984" i="2"/>
  <c r="J2984" i="2"/>
  <c r="I2984" i="2"/>
  <c r="H2984" i="2"/>
  <c r="G2984" i="2"/>
  <c r="F2984" i="2"/>
  <c r="E2984" i="2"/>
  <c r="D2984" i="2"/>
  <c r="C2984" i="2"/>
  <c r="B2985" i="2"/>
  <c r="B2985" i="1" l="1"/>
  <c r="G2984" i="1"/>
  <c r="F2984" i="1"/>
  <c r="E2984" i="1"/>
  <c r="D2984" i="1"/>
  <c r="C2984" i="1"/>
  <c r="L2985" i="2"/>
  <c r="K2985" i="2"/>
  <c r="J2985" i="2"/>
  <c r="I2985" i="2"/>
  <c r="H2985" i="2"/>
  <c r="G2985" i="2"/>
  <c r="F2985" i="2"/>
  <c r="E2985" i="2"/>
  <c r="D2985" i="2"/>
  <c r="C2985" i="2"/>
  <c r="B2986" i="2"/>
  <c r="B2986" i="1" l="1"/>
  <c r="G2985" i="1"/>
  <c r="F2985" i="1"/>
  <c r="E2985" i="1"/>
  <c r="D2985" i="1"/>
  <c r="C2985" i="1"/>
  <c r="L2986" i="2"/>
  <c r="K2986" i="2"/>
  <c r="J2986" i="2"/>
  <c r="I2986" i="2"/>
  <c r="H2986" i="2"/>
  <c r="G2986" i="2"/>
  <c r="F2986" i="2"/>
  <c r="E2986" i="2"/>
  <c r="D2986" i="2"/>
  <c r="C2986" i="2"/>
  <c r="B2987" i="2"/>
  <c r="B2987" i="1" l="1"/>
  <c r="G2986" i="1"/>
  <c r="F2986" i="1"/>
  <c r="E2986" i="1"/>
  <c r="D2986" i="1"/>
  <c r="C2986" i="1"/>
  <c r="L2987" i="2"/>
  <c r="K2987" i="2"/>
  <c r="J2987" i="2"/>
  <c r="I2987" i="2"/>
  <c r="H2987" i="2"/>
  <c r="G2987" i="2"/>
  <c r="F2987" i="2"/>
  <c r="E2987" i="2"/>
  <c r="D2987" i="2"/>
  <c r="C2987" i="2"/>
  <c r="B2988" i="2"/>
  <c r="B2988" i="1" l="1"/>
  <c r="G2987" i="1"/>
  <c r="F2987" i="1"/>
  <c r="E2987" i="1"/>
  <c r="D2987" i="1"/>
  <c r="C2987" i="1"/>
  <c r="L2988" i="2"/>
  <c r="K2988" i="2"/>
  <c r="J2988" i="2"/>
  <c r="I2988" i="2"/>
  <c r="H2988" i="2"/>
  <c r="G2988" i="2"/>
  <c r="F2988" i="2"/>
  <c r="E2988" i="2"/>
  <c r="D2988" i="2"/>
  <c r="C2988" i="2"/>
  <c r="B2989" i="2"/>
  <c r="B2989" i="1" l="1"/>
  <c r="G2988" i="1"/>
  <c r="F2988" i="1"/>
  <c r="E2988" i="1"/>
  <c r="D2988" i="1"/>
  <c r="C2988" i="1"/>
  <c r="L2989" i="2"/>
  <c r="K2989" i="2"/>
  <c r="J2989" i="2"/>
  <c r="I2989" i="2"/>
  <c r="H2989" i="2"/>
  <c r="G2989" i="2"/>
  <c r="F2989" i="2"/>
  <c r="E2989" i="2"/>
  <c r="D2989" i="2"/>
  <c r="C2989" i="2"/>
  <c r="B2990" i="2"/>
  <c r="B2990" i="1" l="1"/>
  <c r="G2989" i="1"/>
  <c r="F2989" i="1"/>
  <c r="E2989" i="1"/>
  <c r="D2989" i="1"/>
  <c r="C2989" i="1"/>
  <c r="L2990" i="2"/>
  <c r="K2990" i="2"/>
  <c r="J2990" i="2"/>
  <c r="I2990" i="2"/>
  <c r="H2990" i="2"/>
  <c r="G2990" i="2"/>
  <c r="F2990" i="2"/>
  <c r="E2990" i="2"/>
  <c r="D2990" i="2"/>
  <c r="C2990" i="2"/>
  <c r="B2991" i="2"/>
  <c r="B2991" i="1" l="1"/>
  <c r="G2990" i="1"/>
  <c r="F2990" i="1"/>
  <c r="E2990" i="1"/>
  <c r="D2990" i="1"/>
  <c r="C2990" i="1"/>
  <c r="L2991" i="2"/>
  <c r="K2991" i="2"/>
  <c r="J2991" i="2"/>
  <c r="I2991" i="2"/>
  <c r="H2991" i="2"/>
  <c r="G2991" i="2"/>
  <c r="F2991" i="2"/>
  <c r="E2991" i="2"/>
  <c r="D2991" i="2"/>
  <c r="C2991" i="2"/>
  <c r="B2992" i="2"/>
  <c r="B2992" i="1" l="1"/>
  <c r="G2991" i="1"/>
  <c r="F2991" i="1"/>
  <c r="E2991" i="1"/>
  <c r="D2991" i="1"/>
  <c r="C2991" i="1"/>
  <c r="L2992" i="2"/>
  <c r="K2992" i="2"/>
  <c r="J2992" i="2"/>
  <c r="I2992" i="2"/>
  <c r="H2992" i="2"/>
  <c r="G2992" i="2"/>
  <c r="F2992" i="2"/>
  <c r="E2992" i="2"/>
  <c r="D2992" i="2"/>
  <c r="C2992" i="2"/>
  <c r="B2993" i="2"/>
  <c r="B2993" i="1" l="1"/>
  <c r="G2992" i="1"/>
  <c r="F2992" i="1"/>
  <c r="E2992" i="1"/>
  <c r="D2992" i="1"/>
  <c r="C2992" i="1"/>
  <c r="L2993" i="2"/>
  <c r="K2993" i="2"/>
  <c r="J2993" i="2"/>
  <c r="I2993" i="2"/>
  <c r="H2993" i="2"/>
  <c r="G2993" i="2"/>
  <c r="F2993" i="2"/>
  <c r="E2993" i="2"/>
  <c r="D2993" i="2"/>
  <c r="C2993" i="2"/>
  <c r="B2994" i="2"/>
  <c r="B2994" i="1" l="1"/>
  <c r="G2993" i="1"/>
  <c r="F2993" i="1"/>
  <c r="E2993" i="1"/>
  <c r="D2993" i="1"/>
  <c r="C2993" i="1"/>
  <c r="L2994" i="2"/>
  <c r="K2994" i="2"/>
  <c r="J2994" i="2"/>
  <c r="I2994" i="2"/>
  <c r="H2994" i="2"/>
  <c r="G2994" i="2"/>
  <c r="F2994" i="2"/>
  <c r="E2994" i="2"/>
  <c r="D2994" i="2"/>
  <c r="C2994" i="2"/>
  <c r="B2995" i="2"/>
  <c r="B2995" i="1" l="1"/>
  <c r="G2994" i="1"/>
  <c r="F2994" i="1"/>
  <c r="E2994" i="1"/>
  <c r="D2994" i="1"/>
  <c r="C2994" i="1"/>
  <c r="L2995" i="2"/>
  <c r="K2995" i="2"/>
  <c r="J2995" i="2"/>
  <c r="I2995" i="2"/>
  <c r="H2995" i="2"/>
  <c r="G2995" i="2"/>
  <c r="F2995" i="2"/>
  <c r="E2995" i="2"/>
  <c r="D2995" i="2"/>
  <c r="C2995" i="2"/>
  <c r="B2996" i="2"/>
  <c r="B2996" i="1" l="1"/>
  <c r="G2995" i="1"/>
  <c r="F2995" i="1"/>
  <c r="E2995" i="1"/>
  <c r="D2995" i="1"/>
  <c r="C2995" i="1"/>
  <c r="L2996" i="2"/>
  <c r="K2996" i="2"/>
  <c r="J2996" i="2"/>
  <c r="I2996" i="2"/>
  <c r="H2996" i="2"/>
  <c r="G2996" i="2"/>
  <c r="F2996" i="2"/>
  <c r="E2996" i="2"/>
  <c r="D2996" i="2"/>
  <c r="C2996" i="2"/>
  <c r="B2997" i="2"/>
  <c r="B2997" i="1" l="1"/>
  <c r="G2996" i="1"/>
  <c r="F2996" i="1"/>
  <c r="E2996" i="1"/>
  <c r="D2996" i="1"/>
  <c r="C2996" i="1"/>
  <c r="L2997" i="2"/>
  <c r="K2997" i="2"/>
  <c r="J2997" i="2"/>
  <c r="I2997" i="2"/>
  <c r="H2997" i="2"/>
  <c r="G2997" i="2"/>
  <c r="F2997" i="2"/>
  <c r="E2997" i="2"/>
  <c r="D2997" i="2"/>
  <c r="C2997" i="2"/>
  <c r="B2998" i="2"/>
  <c r="B2998" i="1" l="1"/>
  <c r="G2997" i="1"/>
  <c r="F2997" i="1"/>
  <c r="E2997" i="1"/>
  <c r="D2997" i="1"/>
  <c r="C2997" i="1"/>
  <c r="L2998" i="2"/>
  <c r="K2998" i="2"/>
  <c r="J2998" i="2"/>
  <c r="I2998" i="2"/>
  <c r="H2998" i="2"/>
  <c r="G2998" i="2"/>
  <c r="F2998" i="2"/>
  <c r="E2998" i="2"/>
  <c r="D2998" i="2"/>
  <c r="C2998" i="2"/>
  <c r="B2999" i="2"/>
  <c r="B2999" i="1" l="1"/>
  <c r="G2998" i="1"/>
  <c r="F2998" i="1"/>
  <c r="E2998" i="1"/>
  <c r="D2998" i="1"/>
  <c r="C2998" i="1"/>
  <c r="L2999" i="2"/>
  <c r="K2999" i="2"/>
  <c r="J2999" i="2"/>
  <c r="I2999" i="2"/>
  <c r="H2999" i="2"/>
  <c r="G2999" i="2"/>
  <c r="F2999" i="2"/>
  <c r="E2999" i="2"/>
  <c r="D2999" i="2"/>
  <c r="C2999" i="2"/>
  <c r="B3000" i="2"/>
  <c r="B3000" i="1" l="1"/>
  <c r="G2999" i="1"/>
  <c r="F2999" i="1"/>
  <c r="E2999" i="1"/>
  <c r="D2999" i="1"/>
  <c r="C2999" i="1"/>
  <c r="L3000" i="2"/>
  <c r="K3000" i="2"/>
  <c r="J3000" i="2"/>
  <c r="I3000" i="2"/>
  <c r="H3000" i="2"/>
  <c r="G3000" i="2"/>
  <c r="F3000" i="2"/>
  <c r="E3000" i="2"/>
  <c r="D3000" i="2"/>
  <c r="C3000" i="2"/>
  <c r="B3001" i="2"/>
  <c r="B3001" i="1" l="1"/>
  <c r="G3000" i="1"/>
  <c r="F3000" i="1"/>
  <c r="E3000" i="1"/>
  <c r="D3000" i="1"/>
  <c r="C3000" i="1"/>
  <c r="L3001" i="2"/>
  <c r="K3001" i="2"/>
  <c r="J3001" i="2"/>
  <c r="I3001" i="2"/>
  <c r="H3001" i="2"/>
  <c r="G3001" i="2"/>
  <c r="F3001" i="2"/>
  <c r="E3001" i="2"/>
  <c r="D3001" i="2"/>
  <c r="C3001" i="2"/>
  <c r="B3002" i="2"/>
  <c r="B3002" i="1" l="1"/>
  <c r="G3001" i="1"/>
  <c r="F3001" i="1"/>
  <c r="E3001" i="1"/>
  <c r="D3001" i="1"/>
  <c r="C3001" i="1"/>
  <c r="L3002" i="2"/>
  <c r="K3002" i="2"/>
  <c r="J3002" i="2"/>
  <c r="I3002" i="2"/>
  <c r="H3002" i="2"/>
  <c r="G3002" i="2"/>
  <c r="F3002" i="2"/>
  <c r="E3002" i="2"/>
  <c r="D3002" i="2"/>
  <c r="C3002" i="2"/>
  <c r="B3003" i="2"/>
  <c r="B3003" i="1" l="1"/>
  <c r="G3002" i="1"/>
  <c r="F3002" i="1"/>
  <c r="E3002" i="1"/>
  <c r="D3002" i="1"/>
  <c r="C3002" i="1"/>
  <c r="L3003" i="2"/>
  <c r="K3003" i="2"/>
  <c r="J3003" i="2"/>
  <c r="I3003" i="2"/>
  <c r="H3003" i="2"/>
  <c r="G3003" i="2"/>
  <c r="F3003" i="2"/>
  <c r="E3003" i="2"/>
  <c r="D3003" i="2"/>
  <c r="C3003" i="2"/>
  <c r="B3004" i="2"/>
  <c r="B3004" i="1" l="1"/>
  <c r="G3003" i="1"/>
  <c r="F3003" i="1"/>
  <c r="E3003" i="1"/>
  <c r="D3003" i="1"/>
  <c r="C3003" i="1"/>
  <c r="L3004" i="2"/>
  <c r="K3004" i="2"/>
  <c r="J3004" i="2"/>
  <c r="I3004" i="2"/>
  <c r="H3004" i="2"/>
  <c r="G3004" i="2"/>
  <c r="F3004" i="2"/>
  <c r="E3004" i="2"/>
  <c r="D3004" i="2"/>
  <c r="C3004" i="2"/>
  <c r="B3005" i="2"/>
  <c r="B3005" i="1" l="1"/>
  <c r="G3004" i="1"/>
  <c r="F3004" i="1"/>
  <c r="E3004" i="1"/>
  <c r="D3004" i="1"/>
  <c r="C3004" i="1"/>
  <c r="L3005" i="2"/>
  <c r="K3005" i="2"/>
  <c r="J3005" i="2"/>
  <c r="I3005" i="2"/>
  <c r="H3005" i="2"/>
  <c r="G3005" i="2"/>
  <c r="F3005" i="2"/>
  <c r="E3005" i="2"/>
  <c r="D3005" i="2"/>
  <c r="C3005" i="2"/>
  <c r="B3006" i="2"/>
  <c r="B3006" i="1" l="1"/>
  <c r="G3005" i="1"/>
  <c r="F3005" i="1"/>
  <c r="E3005" i="1"/>
  <c r="D3005" i="1"/>
  <c r="C3005" i="1"/>
  <c r="L3006" i="2"/>
  <c r="K3006" i="2"/>
  <c r="J3006" i="2"/>
  <c r="I3006" i="2"/>
  <c r="H3006" i="2"/>
  <c r="G3006" i="2"/>
  <c r="F3006" i="2"/>
  <c r="E3006" i="2"/>
  <c r="D3006" i="2"/>
  <c r="C3006" i="2"/>
  <c r="B3007" i="2"/>
  <c r="B3007" i="1" l="1"/>
  <c r="G3006" i="1"/>
  <c r="F3006" i="1"/>
  <c r="E3006" i="1"/>
  <c r="D3006" i="1"/>
  <c r="C3006" i="1"/>
  <c r="L3007" i="2"/>
  <c r="K3007" i="2"/>
  <c r="J3007" i="2"/>
  <c r="I3007" i="2"/>
  <c r="H3007" i="2"/>
  <c r="G3007" i="2"/>
  <c r="F3007" i="2"/>
  <c r="E3007" i="2"/>
  <c r="D3007" i="2"/>
  <c r="C3007" i="2"/>
  <c r="B3008" i="2"/>
  <c r="B3008" i="1" l="1"/>
  <c r="G3007" i="1"/>
  <c r="F3007" i="1"/>
  <c r="E3007" i="1"/>
  <c r="D3007" i="1"/>
  <c r="C3007" i="1"/>
  <c r="L3008" i="2"/>
  <c r="K3008" i="2"/>
  <c r="J3008" i="2"/>
  <c r="I3008" i="2"/>
  <c r="H3008" i="2"/>
  <c r="G3008" i="2"/>
  <c r="F3008" i="2"/>
  <c r="E3008" i="2"/>
  <c r="D3008" i="2"/>
  <c r="C3008" i="2"/>
  <c r="B3009" i="2"/>
  <c r="B3009" i="1" l="1"/>
  <c r="G3008" i="1"/>
  <c r="F3008" i="1"/>
  <c r="E3008" i="1"/>
  <c r="D3008" i="1"/>
  <c r="C3008" i="1"/>
  <c r="L3009" i="2"/>
  <c r="K3009" i="2"/>
  <c r="J3009" i="2"/>
  <c r="I3009" i="2"/>
  <c r="H3009" i="2"/>
  <c r="G3009" i="2"/>
  <c r="F3009" i="2"/>
  <c r="E3009" i="2"/>
  <c r="D3009" i="2"/>
  <c r="C3009" i="2"/>
  <c r="B3010" i="2"/>
  <c r="B3010" i="1" l="1"/>
  <c r="G3009" i="1"/>
  <c r="F3009" i="1"/>
  <c r="E3009" i="1"/>
  <c r="D3009" i="1"/>
  <c r="C3009" i="1"/>
  <c r="L3010" i="2"/>
  <c r="K3010" i="2"/>
  <c r="J3010" i="2"/>
  <c r="I3010" i="2"/>
  <c r="H3010" i="2"/>
  <c r="G3010" i="2"/>
  <c r="F3010" i="2"/>
  <c r="E3010" i="2"/>
  <c r="D3010" i="2"/>
  <c r="C3010" i="2"/>
  <c r="B3011" i="2"/>
  <c r="B3011" i="1" l="1"/>
  <c r="G3010" i="1"/>
  <c r="F3010" i="1"/>
  <c r="E3010" i="1"/>
  <c r="D3010" i="1"/>
  <c r="C3010" i="1"/>
  <c r="L3011" i="2"/>
  <c r="K3011" i="2"/>
  <c r="J3011" i="2"/>
  <c r="I3011" i="2"/>
  <c r="H3011" i="2"/>
  <c r="G3011" i="2"/>
  <c r="F3011" i="2"/>
  <c r="E3011" i="2"/>
  <c r="D3011" i="2"/>
  <c r="C3011" i="2"/>
  <c r="B3012" i="2"/>
  <c r="B3012" i="1" l="1"/>
  <c r="G3011" i="1"/>
  <c r="F3011" i="1"/>
  <c r="E3011" i="1"/>
  <c r="D3011" i="1"/>
  <c r="C3011" i="1"/>
  <c r="L3012" i="2"/>
  <c r="K3012" i="2"/>
  <c r="J3012" i="2"/>
  <c r="I3012" i="2"/>
  <c r="H3012" i="2"/>
  <c r="G3012" i="2"/>
  <c r="F3012" i="2"/>
  <c r="E3012" i="2"/>
  <c r="D3012" i="2"/>
  <c r="C3012" i="2"/>
  <c r="B3013" i="2"/>
  <c r="B3013" i="1" l="1"/>
  <c r="G3012" i="1"/>
  <c r="F3012" i="1"/>
  <c r="E3012" i="1"/>
  <c r="D3012" i="1"/>
  <c r="C3012" i="1"/>
  <c r="L3013" i="2"/>
  <c r="K3013" i="2"/>
  <c r="J3013" i="2"/>
  <c r="I3013" i="2"/>
  <c r="H3013" i="2"/>
  <c r="G3013" i="2"/>
  <c r="F3013" i="2"/>
  <c r="E3013" i="2"/>
  <c r="D3013" i="2"/>
  <c r="C3013" i="2"/>
  <c r="B3014" i="2"/>
  <c r="B3014" i="1" l="1"/>
  <c r="G3013" i="1"/>
  <c r="F3013" i="1"/>
  <c r="E3013" i="1"/>
  <c r="D3013" i="1"/>
  <c r="C3013" i="1"/>
  <c r="L3014" i="2"/>
  <c r="K3014" i="2"/>
  <c r="J3014" i="2"/>
  <c r="I3014" i="2"/>
  <c r="H3014" i="2"/>
  <c r="G3014" i="2"/>
  <c r="F3014" i="2"/>
  <c r="E3014" i="2"/>
  <c r="D3014" i="2"/>
  <c r="C3014" i="2"/>
  <c r="B3015" i="2"/>
  <c r="B3015" i="1" l="1"/>
  <c r="G3014" i="1"/>
  <c r="F3014" i="1"/>
  <c r="E3014" i="1"/>
  <c r="D3014" i="1"/>
  <c r="C3014" i="1"/>
  <c r="L3015" i="2"/>
  <c r="K3015" i="2"/>
  <c r="J3015" i="2"/>
  <c r="I3015" i="2"/>
  <c r="H3015" i="2"/>
  <c r="G3015" i="2"/>
  <c r="F3015" i="2"/>
  <c r="E3015" i="2"/>
  <c r="D3015" i="2"/>
  <c r="C3015" i="2"/>
  <c r="B3016" i="2"/>
  <c r="B3016" i="1" l="1"/>
  <c r="G3015" i="1"/>
  <c r="F3015" i="1"/>
  <c r="E3015" i="1"/>
  <c r="D3015" i="1"/>
  <c r="C3015" i="1"/>
  <c r="L3016" i="2"/>
  <c r="K3016" i="2"/>
  <c r="J3016" i="2"/>
  <c r="I3016" i="2"/>
  <c r="H3016" i="2"/>
  <c r="G3016" i="2"/>
  <c r="F3016" i="2"/>
  <c r="E3016" i="2"/>
  <c r="D3016" i="2"/>
  <c r="C3016" i="2"/>
  <c r="B3017" i="2"/>
  <c r="B3017" i="1" l="1"/>
  <c r="G3016" i="1"/>
  <c r="F3016" i="1"/>
  <c r="E3016" i="1"/>
  <c r="D3016" i="1"/>
  <c r="C3016" i="1"/>
  <c r="L3017" i="2"/>
  <c r="K3017" i="2"/>
  <c r="J3017" i="2"/>
  <c r="I3017" i="2"/>
  <c r="H3017" i="2"/>
  <c r="G3017" i="2"/>
  <c r="F3017" i="2"/>
  <c r="E3017" i="2"/>
  <c r="D3017" i="2"/>
  <c r="C3017" i="2"/>
  <c r="B3018" i="2"/>
  <c r="B3018" i="1" l="1"/>
  <c r="G3017" i="1"/>
  <c r="F3017" i="1"/>
  <c r="E3017" i="1"/>
  <c r="D3017" i="1"/>
  <c r="C3017" i="1"/>
  <c r="L3018" i="2"/>
  <c r="K3018" i="2"/>
  <c r="J3018" i="2"/>
  <c r="I3018" i="2"/>
  <c r="H3018" i="2"/>
  <c r="G3018" i="2"/>
  <c r="F3018" i="2"/>
  <c r="E3018" i="2"/>
  <c r="D3018" i="2"/>
  <c r="C3018" i="2"/>
  <c r="B3019" i="2"/>
  <c r="B3019" i="1" l="1"/>
  <c r="G3018" i="1"/>
  <c r="F3018" i="1"/>
  <c r="E3018" i="1"/>
  <c r="D3018" i="1"/>
  <c r="C3018" i="1"/>
  <c r="L3019" i="2"/>
  <c r="K3019" i="2"/>
  <c r="J3019" i="2"/>
  <c r="I3019" i="2"/>
  <c r="H3019" i="2"/>
  <c r="G3019" i="2"/>
  <c r="F3019" i="2"/>
  <c r="E3019" i="2"/>
  <c r="D3019" i="2"/>
  <c r="C3019" i="2"/>
  <c r="B3020" i="2"/>
  <c r="B3020" i="1" l="1"/>
  <c r="G3019" i="1"/>
  <c r="F3019" i="1"/>
  <c r="E3019" i="1"/>
  <c r="D3019" i="1"/>
  <c r="C3019" i="1"/>
  <c r="L3020" i="2"/>
  <c r="K3020" i="2"/>
  <c r="J3020" i="2"/>
  <c r="I3020" i="2"/>
  <c r="H3020" i="2"/>
  <c r="G3020" i="2"/>
  <c r="F3020" i="2"/>
  <c r="E3020" i="2"/>
  <c r="D3020" i="2"/>
  <c r="C3020" i="2"/>
  <c r="B3021" i="2"/>
  <c r="B3021" i="1" l="1"/>
  <c r="G3020" i="1"/>
  <c r="F3020" i="1"/>
  <c r="E3020" i="1"/>
  <c r="D3020" i="1"/>
  <c r="C3020" i="1"/>
  <c r="L3021" i="2"/>
  <c r="K3021" i="2"/>
  <c r="J3021" i="2"/>
  <c r="I3021" i="2"/>
  <c r="H3021" i="2"/>
  <c r="G3021" i="2"/>
  <c r="F3021" i="2"/>
  <c r="E3021" i="2"/>
  <c r="D3021" i="2"/>
  <c r="C3021" i="2"/>
  <c r="B3022" i="2"/>
  <c r="B3022" i="1" l="1"/>
  <c r="G3021" i="1"/>
  <c r="F3021" i="1"/>
  <c r="E3021" i="1"/>
  <c r="D3021" i="1"/>
  <c r="C3021" i="1"/>
  <c r="L3022" i="2"/>
  <c r="K3022" i="2"/>
  <c r="J3022" i="2"/>
  <c r="I3022" i="2"/>
  <c r="H3022" i="2"/>
  <c r="G3022" i="2"/>
  <c r="F3022" i="2"/>
  <c r="E3022" i="2"/>
  <c r="D3022" i="2"/>
  <c r="C3022" i="2"/>
  <c r="B3023" i="2"/>
  <c r="B3023" i="1" l="1"/>
  <c r="G3022" i="1"/>
  <c r="F3022" i="1"/>
  <c r="E3022" i="1"/>
  <c r="D3022" i="1"/>
  <c r="C3022" i="1"/>
  <c r="L3023" i="2"/>
  <c r="K3023" i="2"/>
  <c r="J3023" i="2"/>
  <c r="I3023" i="2"/>
  <c r="H3023" i="2"/>
  <c r="G3023" i="2"/>
  <c r="F3023" i="2"/>
  <c r="E3023" i="2"/>
  <c r="D3023" i="2"/>
  <c r="C3023" i="2"/>
  <c r="B3024" i="2"/>
  <c r="B3024" i="1" l="1"/>
  <c r="G3023" i="1"/>
  <c r="F3023" i="1"/>
  <c r="E3023" i="1"/>
  <c r="D3023" i="1"/>
  <c r="C3023" i="1"/>
  <c r="L3024" i="2"/>
  <c r="K3024" i="2"/>
  <c r="J3024" i="2"/>
  <c r="I3024" i="2"/>
  <c r="H3024" i="2"/>
  <c r="G3024" i="2"/>
  <c r="F3024" i="2"/>
  <c r="E3024" i="2"/>
  <c r="D3024" i="2"/>
  <c r="C3024" i="2"/>
  <c r="B3025" i="2"/>
  <c r="B3025" i="1" l="1"/>
  <c r="G3024" i="1"/>
  <c r="F3024" i="1"/>
  <c r="E3024" i="1"/>
  <c r="D3024" i="1"/>
  <c r="C3024" i="1"/>
  <c r="L3025" i="2"/>
  <c r="K3025" i="2"/>
  <c r="J3025" i="2"/>
  <c r="I3025" i="2"/>
  <c r="H3025" i="2"/>
  <c r="G3025" i="2"/>
  <c r="F3025" i="2"/>
  <c r="E3025" i="2"/>
  <c r="D3025" i="2"/>
  <c r="C3025" i="2"/>
  <c r="B3026" i="2"/>
  <c r="B3026" i="1" l="1"/>
  <c r="G3025" i="1"/>
  <c r="F3025" i="1"/>
  <c r="E3025" i="1"/>
  <c r="D3025" i="1"/>
  <c r="C3025" i="1"/>
  <c r="L3026" i="2"/>
  <c r="K3026" i="2"/>
  <c r="J3026" i="2"/>
  <c r="I3026" i="2"/>
  <c r="H3026" i="2"/>
  <c r="G3026" i="2"/>
  <c r="F3026" i="2"/>
  <c r="E3026" i="2"/>
  <c r="D3026" i="2"/>
  <c r="C3026" i="2"/>
  <c r="B3027" i="2"/>
  <c r="B3027" i="1" l="1"/>
  <c r="G3026" i="1"/>
  <c r="F3026" i="1"/>
  <c r="E3026" i="1"/>
  <c r="D3026" i="1"/>
  <c r="C3026" i="1"/>
  <c r="L3027" i="2"/>
  <c r="K3027" i="2"/>
  <c r="J3027" i="2"/>
  <c r="I3027" i="2"/>
  <c r="H3027" i="2"/>
  <c r="G3027" i="2"/>
  <c r="F3027" i="2"/>
  <c r="E3027" i="2"/>
  <c r="D3027" i="2"/>
  <c r="C3027" i="2"/>
  <c r="B3028" i="2"/>
  <c r="B3028" i="1" l="1"/>
  <c r="G3027" i="1"/>
  <c r="F3027" i="1"/>
  <c r="E3027" i="1"/>
  <c r="D3027" i="1"/>
  <c r="C3027" i="1"/>
  <c r="L3028" i="2"/>
  <c r="K3028" i="2"/>
  <c r="J3028" i="2"/>
  <c r="I3028" i="2"/>
  <c r="H3028" i="2"/>
  <c r="G3028" i="2"/>
  <c r="F3028" i="2"/>
  <c r="E3028" i="2"/>
  <c r="D3028" i="2"/>
  <c r="C3028" i="2"/>
  <c r="B3029" i="2"/>
  <c r="B3029" i="1" l="1"/>
  <c r="G3028" i="1"/>
  <c r="F3028" i="1"/>
  <c r="E3028" i="1"/>
  <c r="D3028" i="1"/>
  <c r="C3028" i="1"/>
  <c r="L3029" i="2"/>
  <c r="K3029" i="2"/>
  <c r="J3029" i="2"/>
  <c r="I3029" i="2"/>
  <c r="H3029" i="2"/>
  <c r="G3029" i="2"/>
  <c r="F3029" i="2"/>
  <c r="E3029" i="2"/>
  <c r="D3029" i="2"/>
  <c r="C3029" i="2"/>
  <c r="B3030" i="2"/>
  <c r="B3030" i="1" l="1"/>
  <c r="G3029" i="1"/>
  <c r="F3029" i="1"/>
  <c r="E3029" i="1"/>
  <c r="D3029" i="1"/>
  <c r="C3029" i="1"/>
  <c r="L3030" i="2"/>
  <c r="K3030" i="2"/>
  <c r="J3030" i="2"/>
  <c r="I3030" i="2"/>
  <c r="H3030" i="2"/>
  <c r="G3030" i="2"/>
  <c r="F3030" i="2"/>
  <c r="E3030" i="2"/>
  <c r="D3030" i="2"/>
  <c r="C3030" i="2"/>
  <c r="B3031" i="2"/>
  <c r="B3031" i="1" l="1"/>
  <c r="G3030" i="1"/>
  <c r="F3030" i="1"/>
  <c r="E3030" i="1"/>
  <c r="D3030" i="1"/>
  <c r="C3030" i="1"/>
  <c r="L3031" i="2"/>
  <c r="K3031" i="2"/>
  <c r="J3031" i="2"/>
  <c r="I3031" i="2"/>
  <c r="H3031" i="2"/>
  <c r="G3031" i="2"/>
  <c r="F3031" i="2"/>
  <c r="E3031" i="2"/>
  <c r="D3031" i="2"/>
  <c r="C3031" i="2"/>
  <c r="B3032" i="2"/>
  <c r="B3032" i="1" l="1"/>
  <c r="G3031" i="1"/>
  <c r="F3031" i="1"/>
  <c r="E3031" i="1"/>
  <c r="D3031" i="1"/>
  <c r="C3031" i="1"/>
  <c r="L3032" i="2"/>
  <c r="K3032" i="2"/>
  <c r="J3032" i="2"/>
  <c r="I3032" i="2"/>
  <c r="H3032" i="2"/>
  <c r="G3032" i="2"/>
  <c r="F3032" i="2"/>
  <c r="E3032" i="2"/>
  <c r="D3032" i="2"/>
  <c r="C3032" i="2"/>
  <c r="B3033" i="2"/>
  <c r="B3033" i="1" l="1"/>
  <c r="G3032" i="1"/>
  <c r="F3032" i="1"/>
  <c r="E3032" i="1"/>
  <c r="D3032" i="1"/>
  <c r="C3032" i="1"/>
  <c r="L3033" i="2"/>
  <c r="K3033" i="2"/>
  <c r="J3033" i="2"/>
  <c r="I3033" i="2"/>
  <c r="H3033" i="2"/>
  <c r="G3033" i="2"/>
  <c r="F3033" i="2"/>
  <c r="E3033" i="2"/>
  <c r="D3033" i="2"/>
  <c r="C3033" i="2"/>
  <c r="B3034" i="2"/>
  <c r="B3034" i="1" l="1"/>
  <c r="G3033" i="1"/>
  <c r="F3033" i="1"/>
  <c r="E3033" i="1"/>
  <c r="D3033" i="1"/>
  <c r="C3033" i="1"/>
  <c r="L3034" i="2"/>
  <c r="K3034" i="2"/>
  <c r="J3034" i="2"/>
  <c r="I3034" i="2"/>
  <c r="H3034" i="2"/>
  <c r="G3034" i="2"/>
  <c r="F3034" i="2"/>
  <c r="E3034" i="2"/>
  <c r="D3034" i="2"/>
  <c r="C3034" i="2"/>
  <c r="B3035" i="2"/>
  <c r="B3035" i="1" l="1"/>
  <c r="G3034" i="1"/>
  <c r="F3034" i="1"/>
  <c r="E3034" i="1"/>
  <c r="D3034" i="1"/>
  <c r="C3034" i="1"/>
  <c r="L3035" i="2"/>
  <c r="K3035" i="2"/>
  <c r="J3035" i="2"/>
  <c r="I3035" i="2"/>
  <c r="H3035" i="2"/>
  <c r="G3035" i="2"/>
  <c r="F3035" i="2"/>
  <c r="E3035" i="2"/>
  <c r="D3035" i="2"/>
  <c r="C3035" i="2"/>
  <c r="B3036" i="2"/>
  <c r="B3036" i="1" l="1"/>
  <c r="G3035" i="1"/>
  <c r="F3035" i="1"/>
  <c r="E3035" i="1"/>
  <c r="D3035" i="1"/>
  <c r="C3035" i="1"/>
  <c r="L3036" i="2"/>
  <c r="K3036" i="2"/>
  <c r="J3036" i="2"/>
  <c r="I3036" i="2"/>
  <c r="H3036" i="2"/>
  <c r="G3036" i="2"/>
  <c r="F3036" i="2"/>
  <c r="E3036" i="2"/>
  <c r="D3036" i="2"/>
  <c r="C3036" i="2"/>
  <c r="B3037" i="2"/>
  <c r="B3037" i="1" l="1"/>
  <c r="G3036" i="1"/>
  <c r="F3036" i="1"/>
  <c r="E3036" i="1"/>
  <c r="D3036" i="1"/>
  <c r="C3036" i="1"/>
  <c r="L3037" i="2"/>
  <c r="K3037" i="2"/>
  <c r="J3037" i="2"/>
  <c r="I3037" i="2"/>
  <c r="H3037" i="2"/>
  <c r="G3037" i="2"/>
  <c r="F3037" i="2"/>
  <c r="E3037" i="2"/>
  <c r="D3037" i="2"/>
  <c r="C3037" i="2"/>
  <c r="B3038" i="2"/>
  <c r="B3038" i="1" l="1"/>
  <c r="G3037" i="1"/>
  <c r="F3037" i="1"/>
  <c r="E3037" i="1"/>
  <c r="D3037" i="1"/>
  <c r="C3037" i="1"/>
  <c r="L3038" i="2"/>
  <c r="K3038" i="2"/>
  <c r="J3038" i="2"/>
  <c r="I3038" i="2"/>
  <c r="H3038" i="2"/>
  <c r="G3038" i="2"/>
  <c r="F3038" i="2"/>
  <c r="E3038" i="2"/>
  <c r="D3038" i="2"/>
  <c r="C3038" i="2"/>
  <c r="B3039" i="2"/>
  <c r="B3039" i="1" l="1"/>
  <c r="G3038" i="1"/>
  <c r="F3038" i="1"/>
  <c r="E3038" i="1"/>
  <c r="D3038" i="1"/>
  <c r="C3038" i="1"/>
  <c r="L3039" i="2"/>
  <c r="K3039" i="2"/>
  <c r="J3039" i="2"/>
  <c r="I3039" i="2"/>
  <c r="H3039" i="2"/>
  <c r="G3039" i="2"/>
  <c r="F3039" i="2"/>
  <c r="E3039" i="2"/>
  <c r="D3039" i="2"/>
  <c r="C3039" i="2"/>
  <c r="B3040" i="2"/>
  <c r="B3040" i="1" l="1"/>
  <c r="G3039" i="1"/>
  <c r="F3039" i="1"/>
  <c r="E3039" i="1"/>
  <c r="D3039" i="1"/>
  <c r="C3039" i="1"/>
  <c r="L3040" i="2"/>
  <c r="K3040" i="2"/>
  <c r="J3040" i="2"/>
  <c r="I3040" i="2"/>
  <c r="H3040" i="2"/>
  <c r="G3040" i="2"/>
  <c r="F3040" i="2"/>
  <c r="E3040" i="2"/>
  <c r="D3040" i="2"/>
  <c r="C3040" i="2"/>
  <c r="B3041" i="2"/>
  <c r="B3041" i="1" l="1"/>
  <c r="G3040" i="1"/>
  <c r="F3040" i="1"/>
  <c r="E3040" i="1"/>
  <c r="D3040" i="1"/>
  <c r="C3040" i="1"/>
  <c r="L3041" i="2"/>
  <c r="K3041" i="2"/>
  <c r="J3041" i="2"/>
  <c r="I3041" i="2"/>
  <c r="H3041" i="2"/>
  <c r="G3041" i="2"/>
  <c r="F3041" i="2"/>
  <c r="E3041" i="2"/>
  <c r="D3041" i="2"/>
  <c r="C3041" i="2"/>
  <c r="B3042" i="2"/>
  <c r="B3042" i="1" l="1"/>
  <c r="G3041" i="1"/>
  <c r="F3041" i="1"/>
  <c r="E3041" i="1"/>
  <c r="D3041" i="1"/>
  <c r="C3041" i="1"/>
  <c r="L3042" i="2"/>
  <c r="K3042" i="2"/>
  <c r="J3042" i="2"/>
  <c r="I3042" i="2"/>
  <c r="H3042" i="2"/>
  <c r="G3042" i="2"/>
  <c r="F3042" i="2"/>
  <c r="E3042" i="2"/>
  <c r="D3042" i="2"/>
  <c r="C3042" i="2"/>
  <c r="B3043" i="2"/>
  <c r="B3043" i="1" l="1"/>
  <c r="G3042" i="1"/>
  <c r="F3042" i="1"/>
  <c r="E3042" i="1"/>
  <c r="D3042" i="1"/>
  <c r="C3042" i="1"/>
  <c r="L3043" i="2"/>
  <c r="K3043" i="2"/>
  <c r="J3043" i="2"/>
  <c r="I3043" i="2"/>
  <c r="H3043" i="2"/>
  <c r="G3043" i="2"/>
  <c r="F3043" i="2"/>
  <c r="E3043" i="2"/>
  <c r="D3043" i="2"/>
  <c r="C3043" i="2"/>
  <c r="B3044" i="2"/>
  <c r="B3044" i="1" l="1"/>
  <c r="G3043" i="1"/>
  <c r="F3043" i="1"/>
  <c r="E3043" i="1"/>
  <c r="D3043" i="1"/>
  <c r="C3043" i="1"/>
  <c r="L3044" i="2"/>
  <c r="K3044" i="2"/>
  <c r="J3044" i="2"/>
  <c r="I3044" i="2"/>
  <c r="H3044" i="2"/>
  <c r="G3044" i="2"/>
  <c r="F3044" i="2"/>
  <c r="E3044" i="2"/>
  <c r="D3044" i="2"/>
  <c r="C3044" i="2"/>
  <c r="B3045" i="2"/>
  <c r="B3045" i="1" l="1"/>
  <c r="G3044" i="1"/>
  <c r="F3044" i="1"/>
  <c r="E3044" i="1"/>
  <c r="D3044" i="1"/>
  <c r="C3044" i="1"/>
  <c r="L3045" i="2"/>
  <c r="K3045" i="2"/>
  <c r="J3045" i="2"/>
  <c r="I3045" i="2"/>
  <c r="H3045" i="2"/>
  <c r="G3045" i="2"/>
  <c r="F3045" i="2"/>
  <c r="E3045" i="2"/>
  <c r="D3045" i="2"/>
  <c r="C3045" i="2"/>
  <c r="B3046" i="2"/>
  <c r="B3046" i="1" l="1"/>
  <c r="G3045" i="1"/>
  <c r="F3045" i="1"/>
  <c r="E3045" i="1"/>
  <c r="D3045" i="1"/>
  <c r="C3045" i="1"/>
  <c r="L3046" i="2"/>
  <c r="K3046" i="2"/>
  <c r="J3046" i="2"/>
  <c r="I3046" i="2"/>
  <c r="H3046" i="2"/>
  <c r="G3046" i="2"/>
  <c r="F3046" i="2"/>
  <c r="E3046" i="2"/>
  <c r="D3046" i="2"/>
  <c r="C3046" i="2"/>
  <c r="B3047" i="2"/>
  <c r="B3047" i="1" l="1"/>
  <c r="G3046" i="1"/>
  <c r="F3046" i="1"/>
  <c r="E3046" i="1"/>
  <c r="D3046" i="1"/>
  <c r="C3046" i="1"/>
  <c r="L3047" i="2"/>
  <c r="K3047" i="2"/>
  <c r="J3047" i="2"/>
  <c r="I3047" i="2"/>
  <c r="H3047" i="2"/>
  <c r="G3047" i="2"/>
  <c r="F3047" i="2"/>
  <c r="E3047" i="2"/>
  <c r="D3047" i="2"/>
  <c r="C3047" i="2"/>
  <c r="B3048" i="2"/>
  <c r="B3048" i="1" l="1"/>
  <c r="G3047" i="1"/>
  <c r="F3047" i="1"/>
  <c r="E3047" i="1"/>
  <c r="D3047" i="1"/>
  <c r="C3047" i="1"/>
  <c r="L3048" i="2"/>
  <c r="K3048" i="2"/>
  <c r="J3048" i="2"/>
  <c r="I3048" i="2"/>
  <c r="H3048" i="2"/>
  <c r="G3048" i="2"/>
  <c r="F3048" i="2"/>
  <c r="E3048" i="2"/>
  <c r="D3048" i="2"/>
  <c r="C3048" i="2"/>
  <c r="B3049" i="2"/>
  <c r="B3049" i="1" l="1"/>
  <c r="G3048" i="1"/>
  <c r="F3048" i="1"/>
  <c r="E3048" i="1"/>
  <c r="D3048" i="1"/>
  <c r="C3048" i="1"/>
  <c r="L3049" i="2"/>
  <c r="K3049" i="2"/>
  <c r="J3049" i="2"/>
  <c r="I3049" i="2"/>
  <c r="H3049" i="2"/>
  <c r="G3049" i="2"/>
  <c r="F3049" i="2"/>
  <c r="E3049" i="2"/>
  <c r="D3049" i="2"/>
  <c r="C3049" i="2"/>
  <c r="B3050" i="2"/>
  <c r="B3050" i="1" l="1"/>
  <c r="G3049" i="1"/>
  <c r="F3049" i="1"/>
  <c r="E3049" i="1"/>
  <c r="D3049" i="1"/>
  <c r="C3049" i="1"/>
  <c r="L3050" i="2"/>
  <c r="K3050" i="2"/>
  <c r="J3050" i="2"/>
  <c r="I3050" i="2"/>
  <c r="H3050" i="2"/>
  <c r="G3050" i="2"/>
  <c r="F3050" i="2"/>
  <c r="E3050" i="2"/>
  <c r="D3050" i="2"/>
  <c r="C3050" i="2"/>
  <c r="B3051" i="2"/>
  <c r="B3051" i="1" l="1"/>
  <c r="G3050" i="1"/>
  <c r="F3050" i="1"/>
  <c r="E3050" i="1"/>
  <c r="D3050" i="1"/>
  <c r="C3050" i="1"/>
  <c r="L3051" i="2"/>
  <c r="K3051" i="2"/>
  <c r="J3051" i="2"/>
  <c r="I3051" i="2"/>
  <c r="H3051" i="2"/>
  <c r="G3051" i="2"/>
  <c r="F3051" i="2"/>
  <c r="E3051" i="2"/>
  <c r="D3051" i="2"/>
  <c r="C3051" i="2"/>
  <c r="B3052" i="2"/>
  <c r="B3052" i="1" l="1"/>
  <c r="G3051" i="1"/>
  <c r="F3051" i="1"/>
  <c r="E3051" i="1"/>
  <c r="D3051" i="1"/>
  <c r="C3051" i="1"/>
  <c r="L3052" i="2"/>
  <c r="K3052" i="2"/>
  <c r="J3052" i="2"/>
  <c r="I3052" i="2"/>
  <c r="H3052" i="2"/>
  <c r="G3052" i="2"/>
  <c r="F3052" i="2"/>
  <c r="E3052" i="2"/>
  <c r="D3052" i="2"/>
  <c r="C3052" i="2"/>
  <c r="B3053" i="2"/>
  <c r="B3053" i="1" l="1"/>
  <c r="G3052" i="1"/>
  <c r="F3052" i="1"/>
  <c r="E3052" i="1"/>
  <c r="D3052" i="1"/>
  <c r="C3052" i="1"/>
  <c r="L3053" i="2"/>
  <c r="K3053" i="2"/>
  <c r="J3053" i="2"/>
  <c r="I3053" i="2"/>
  <c r="H3053" i="2"/>
  <c r="G3053" i="2"/>
  <c r="F3053" i="2"/>
  <c r="E3053" i="2"/>
  <c r="D3053" i="2"/>
  <c r="C3053" i="2"/>
  <c r="B3054" i="2"/>
  <c r="B3054" i="1" l="1"/>
  <c r="G3053" i="1"/>
  <c r="F3053" i="1"/>
  <c r="E3053" i="1"/>
  <c r="D3053" i="1"/>
  <c r="C3053" i="1"/>
  <c r="L3054" i="2"/>
  <c r="K3054" i="2"/>
  <c r="J3054" i="2"/>
  <c r="I3054" i="2"/>
  <c r="H3054" i="2"/>
  <c r="G3054" i="2"/>
  <c r="F3054" i="2"/>
  <c r="E3054" i="2"/>
  <c r="D3054" i="2"/>
  <c r="C3054" i="2"/>
  <c r="B3055" i="2"/>
  <c r="B3055" i="1" l="1"/>
  <c r="G3054" i="1"/>
  <c r="F3054" i="1"/>
  <c r="E3054" i="1"/>
  <c r="D3054" i="1"/>
  <c r="C3054" i="1"/>
  <c r="L3055" i="2"/>
  <c r="K3055" i="2"/>
  <c r="J3055" i="2"/>
  <c r="I3055" i="2"/>
  <c r="H3055" i="2"/>
  <c r="G3055" i="2"/>
  <c r="F3055" i="2"/>
  <c r="E3055" i="2"/>
  <c r="D3055" i="2"/>
  <c r="C3055" i="2"/>
  <c r="B3056" i="2"/>
  <c r="B3056" i="1" l="1"/>
  <c r="G3055" i="1"/>
  <c r="F3055" i="1"/>
  <c r="E3055" i="1"/>
  <c r="D3055" i="1"/>
  <c r="C3055" i="1"/>
  <c r="L3056" i="2"/>
  <c r="K3056" i="2"/>
  <c r="J3056" i="2"/>
  <c r="I3056" i="2"/>
  <c r="H3056" i="2"/>
  <c r="G3056" i="2"/>
  <c r="F3056" i="2"/>
  <c r="E3056" i="2"/>
  <c r="D3056" i="2"/>
  <c r="C3056" i="2"/>
  <c r="B3057" i="2"/>
  <c r="B3057" i="1" l="1"/>
  <c r="G3056" i="1"/>
  <c r="F3056" i="1"/>
  <c r="E3056" i="1"/>
  <c r="D3056" i="1"/>
  <c r="C3056" i="1"/>
  <c r="L3057" i="2"/>
  <c r="K3057" i="2"/>
  <c r="J3057" i="2"/>
  <c r="I3057" i="2"/>
  <c r="H3057" i="2"/>
  <c r="G3057" i="2"/>
  <c r="F3057" i="2"/>
  <c r="E3057" i="2"/>
  <c r="D3057" i="2"/>
  <c r="C3057" i="2"/>
  <c r="B3058" i="2"/>
  <c r="B3058" i="1" l="1"/>
  <c r="G3057" i="1"/>
  <c r="F3057" i="1"/>
  <c r="E3057" i="1"/>
  <c r="D3057" i="1"/>
  <c r="C3057" i="1"/>
  <c r="L3058" i="2"/>
  <c r="K3058" i="2"/>
  <c r="J3058" i="2"/>
  <c r="I3058" i="2"/>
  <c r="H3058" i="2"/>
  <c r="G3058" i="2"/>
  <c r="F3058" i="2"/>
  <c r="E3058" i="2"/>
  <c r="D3058" i="2"/>
  <c r="C3058" i="2"/>
  <c r="B3059" i="2"/>
  <c r="B3059" i="1" l="1"/>
  <c r="G3058" i="1"/>
  <c r="F3058" i="1"/>
  <c r="E3058" i="1"/>
  <c r="D3058" i="1"/>
  <c r="C3058" i="1"/>
  <c r="L3059" i="2"/>
  <c r="K3059" i="2"/>
  <c r="J3059" i="2"/>
  <c r="I3059" i="2"/>
  <c r="H3059" i="2"/>
  <c r="G3059" i="2"/>
  <c r="F3059" i="2"/>
  <c r="E3059" i="2"/>
  <c r="D3059" i="2"/>
  <c r="C3059" i="2"/>
  <c r="B3060" i="2"/>
  <c r="B3060" i="1" l="1"/>
  <c r="G3059" i="1"/>
  <c r="F3059" i="1"/>
  <c r="E3059" i="1"/>
  <c r="D3059" i="1"/>
  <c r="C3059" i="1"/>
  <c r="L3060" i="2"/>
  <c r="K3060" i="2"/>
  <c r="J3060" i="2"/>
  <c r="I3060" i="2"/>
  <c r="H3060" i="2"/>
  <c r="G3060" i="2"/>
  <c r="F3060" i="2"/>
  <c r="E3060" i="2"/>
  <c r="D3060" i="2"/>
  <c r="C3060" i="2"/>
  <c r="B3061" i="2"/>
  <c r="B3061" i="1" l="1"/>
  <c r="G3060" i="1"/>
  <c r="F3060" i="1"/>
  <c r="E3060" i="1"/>
  <c r="D3060" i="1"/>
  <c r="C3060" i="1"/>
  <c r="L3061" i="2"/>
  <c r="K3061" i="2"/>
  <c r="J3061" i="2"/>
  <c r="I3061" i="2"/>
  <c r="H3061" i="2"/>
  <c r="G3061" i="2"/>
  <c r="F3061" i="2"/>
  <c r="E3061" i="2"/>
  <c r="D3061" i="2"/>
  <c r="C3061" i="2"/>
  <c r="B3062" i="2"/>
  <c r="B3062" i="1" l="1"/>
  <c r="G3061" i="1"/>
  <c r="F3061" i="1"/>
  <c r="E3061" i="1"/>
  <c r="D3061" i="1"/>
  <c r="C3061" i="1"/>
  <c r="L3062" i="2"/>
  <c r="K3062" i="2"/>
  <c r="J3062" i="2"/>
  <c r="I3062" i="2"/>
  <c r="H3062" i="2"/>
  <c r="G3062" i="2"/>
  <c r="F3062" i="2"/>
  <c r="E3062" i="2"/>
  <c r="D3062" i="2"/>
  <c r="C3062" i="2"/>
  <c r="B3063" i="2"/>
  <c r="B3063" i="1" l="1"/>
  <c r="G3062" i="1"/>
  <c r="F3062" i="1"/>
  <c r="E3062" i="1"/>
  <c r="D3062" i="1"/>
  <c r="C3062" i="1"/>
  <c r="L3063" i="2"/>
  <c r="K3063" i="2"/>
  <c r="J3063" i="2"/>
  <c r="I3063" i="2"/>
  <c r="H3063" i="2"/>
  <c r="G3063" i="2"/>
  <c r="F3063" i="2"/>
  <c r="E3063" i="2"/>
  <c r="D3063" i="2"/>
  <c r="C3063" i="2"/>
  <c r="B3064" i="2"/>
  <c r="B3064" i="1" l="1"/>
  <c r="G3063" i="1"/>
  <c r="F3063" i="1"/>
  <c r="E3063" i="1"/>
  <c r="D3063" i="1"/>
  <c r="C3063" i="1"/>
  <c r="L3064" i="2"/>
  <c r="K3064" i="2"/>
  <c r="J3064" i="2"/>
  <c r="I3064" i="2"/>
  <c r="H3064" i="2"/>
  <c r="G3064" i="2"/>
  <c r="F3064" i="2"/>
  <c r="E3064" i="2"/>
  <c r="D3064" i="2"/>
  <c r="C3064" i="2"/>
  <c r="B3065" i="2"/>
  <c r="B3065" i="1" l="1"/>
  <c r="G3064" i="1"/>
  <c r="F3064" i="1"/>
  <c r="E3064" i="1"/>
  <c r="D3064" i="1"/>
  <c r="C3064" i="1"/>
  <c r="L3065" i="2"/>
  <c r="K3065" i="2"/>
  <c r="J3065" i="2"/>
  <c r="I3065" i="2"/>
  <c r="H3065" i="2"/>
  <c r="G3065" i="2"/>
  <c r="F3065" i="2"/>
  <c r="E3065" i="2"/>
  <c r="D3065" i="2"/>
  <c r="C3065" i="2"/>
  <c r="B3066" i="2"/>
  <c r="B3066" i="1" l="1"/>
  <c r="G3065" i="1"/>
  <c r="F3065" i="1"/>
  <c r="E3065" i="1"/>
  <c r="D3065" i="1"/>
  <c r="C3065" i="1"/>
  <c r="L3066" i="2"/>
  <c r="K3066" i="2"/>
  <c r="J3066" i="2"/>
  <c r="I3066" i="2"/>
  <c r="H3066" i="2"/>
  <c r="G3066" i="2"/>
  <c r="F3066" i="2"/>
  <c r="E3066" i="2"/>
  <c r="D3066" i="2"/>
  <c r="C3066" i="2"/>
  <c r="B3067" i="2"/>
  <c r="B3067" i="1" l="1"/>
  <c r="G3066" i="1"/>
  <c r="F3066" i="1"/>
  <c r="E3066" i="1"/>
  <c r="D3066" i="1"/>
  <c r="C3066" i="1"/>
  <c r="L3067" i="2"/>
  <c r="K3067" i="2"/>
  <c r="J3067" i="2"/>
  <c r="I3067" i="2"/>
  <c r="H3067" i="2"/>
  <c r="G3067" i="2"/>
  <c r="F3067" i="2"/>
  <c r="E3067" i="2"/>
  <c r="D3067" i="2"/>
  <c r="C3067" i="2"/>
  <c r="B3068" i="2"/>
  <c r="B3068" i="1" l="1"/>
  <c r="G3067" i="1"/>
  <c r="F3067" i="1"/>
  <c r="E3067" i="1"/>
  <c r="D3067" i="1"/>
  <c r="C3067" i="1"/>
  <c r="L3068" i="2"/>
  <c r="K3068" i="2"/>
  <c r="J3068" i="2"/>
  <c r="I3068" i="2"/>
  <c r="H3068" i="2"/>
  <c r="G3068" i="2"/>
  <c r="F3068" i="2"/>
  <c r="E3068" i="2"/>
  <c r="D3068" i="2"/>
  <c r="C3068" i="2"/>
  <c r="B3069" i="2"/>
  <c r="B3069" i="1" l="1"/>
  <c r="G3068" i="1"/>
  <c r="F3068" i="1"/>
  <c r="E3068" i="1"/>
  <c r="D3068" i="1"/>
  <c r="C3068" i="1"/>
  <c r="L3069" i="2"/>
  <c r="K3069" i="2"/>
  <c r="J3069" i="2"/>
  <c r="I3069" i="2"/>
  <c r="H3069" i="2"/>
  <c r="G3069" i="2"/>
  <c r="F3069" i="2"/>
  <c r="E3069" i="2"/>
  <c r="D3069" i="2"/>
  <c r="C3069" i="2"/>
  <c r="B3070" i="2"/>
  <c r="B3070" i="1" l="1"/>
  <c r="G3069" i="1"/>
  <c r="F3069" i="1"/>
  <c r="E3069" i="1"/>
  <c r="D3069" i="1"/>
  <c r="C3069" i="1"/>
  <c r="L3070" i="2"/>
  <c r="K3070" i="2"/>
  <c r="J3070" i="2"/>
  <c r="I3070" i="2"/>
  <c r="H3070" i="2"/>
  <c r="G3070" i="2"/>
  <c r="F3070" i="2"/>
  <c r="E3070" i="2"/>
  <c r="D3070" i="2"/>
  <c r="C3070" i="2"/>
  <c r="B3071" i="2"/>
  <c r="B3071" i="1" l="1"/>
  <c r="G3070" i="1"/>
  <c r="F3070" i="1"/>
  <c r="E3070" i="1"/>
  <c r="D3070" i="1"/>
  <c r="C3070" i="1"/>
  <c r="L3071" i="2"/>
  <c r="K3071" i="2"/>
  <c r="J3071" i="2"/>
  <c r="I3071" i="2"/>
  <c r="H3071" i="2"/>
  <c r="G3071" i="2"/>
  <c r="F3071" i="2"/>
  <c r="E3071" i="2"/>
  <c r="D3071" i="2"/>
  <c r="C3071" i="2"/>
  <c r="B3072" i="2"/>
  <c r="B3072" i="1" l="1"/>
  <c r="G3071" i="1"/>
  <c r="F3071" i="1"/>
  <c r="E3071" i="1"/>
  <c r="D3071" i="1"/>
  <c r="C3071" i="1"/>
  <c r="L3072" i="2"/>
  <c r="K3072" i="2"/>
  <c r="J3072" i="2"/>
  <c r="I3072" i="2"/>
  <c r="H3072" i="2"/>
  <c r="G3072" i="2"/>
  <c r="F3072" i="2"/>
  <c r="E3072" i="2"/>
  <c r="D3072" i="2"/>
  <c r="C3072" i="2"/>
  <c r="B3073" i="2"/>
  <c r="B3073" i="1" l="1"/>
  <c r="G3072" i="1"/>
  <c r="F3072" i="1"/>
  <c r="E3072" i="1"/>
  <c r="D3072" i="1"/>
  <c r="C3072" i="1"/>
  <c r="L3073" i="2"/>
  <c r="K3073" i="2"/>
  <c r="J3073" i="2"/>
  <c r="I3073" i="2"/>
  <c r="H3073" i="2"/>
  <c r="G3073" i="2"/>
  <c r="F3073" i="2"/>
  <c r="E3073" i="2"/>
  <c r="D3073" i="2"/>
  <c r="C3073" i="2"/>
  <c r="B3074" i="2"/>
  <c r="B3074" i="1" l="1"/>
  <c r="G3073" i="1"/>
  <c r="F3073" i="1"/>
  <c r="E3073" i="1"/>
  <c r="D3073" i="1"/>
  <c r="C3073" i="1"/>
  <c r="L3074" i="2"/>
  <c r="K3074" i="2"/>
  <c r="J3074" i="2"/>
  <c r="I3074" i="2"/>
  <c r="H3074" i="2"/>
  <c r="G3074" i="2"/>
  <c r="F3074" i="2"/>
  <c r="E3074" i="2"/>
  <c r="D3074" i="2"/>
  <c r="C3074" i="2"/>
  <c r="B3075" i="2"/>
  <c r="B3075" i="1" l="1"/>
  <c r="G3074" i="1"/>
  <c r="F3074" i="1"/>
  <c r="E3074" i="1"/>
  <c r="D3074" i="1"/>
  <c r="C3074" i="1"/>
  <c r="L3075" i="2"/>
  <c r="K3075" i="2"/>
  <c r="J3075" i="2"/>
  <c r="I3075" i="2"/>
  <c r="H3075" i="2"/>
  <c r="G3075" i="2"/>
  <c r="F3075" i="2"/>
  <c r="E3075" i="2"/>
  <c r="D3075" i="2"/>
  <c r="C3075" i="2"/>
  <c r="B3076" i="2"/>
  <c r="B3076" i="1" l="1"/>
  <c r="G3075" i="1"/>
  <c r="F3075" i="1"/>
  <c r="E3075" i="1"/>
  <c r="D3075" i="1"/>
  <c r="C3075" i="1"/>
  <c r="L3076" i="2"/>
  <c r="K3076" i="2"/>
  <c r="J3076" i="2"/>
  <c r="I3076" i="2"/>
  <c r="H3076" i="2"/>
  <c r="G3076" i="2"/>
  <c r="F3076" i="2"/>
  <c r="E3076" i="2"/>
  <c r="D3076" i="2"/>
  <c r="C3076" i="2"/>
  <c r="B3077" i="2"/>
  <c r="B3077" i="1" l="1"/>
  <c r="G3076" i="1"/>
  <c r="F3076" i="1"/>
  <c r="E3076" i="1"/>
  <c r="D3076" i="1"/>
  <c r="C3076" i="1"/>
  <c r="L3077" i="2"/>
  <c r="K3077" i="2"/>
  <c r="J3077" i="2"/>
  <c r="I3077" i="2"/>
  <c r="H3077" i="2"/>
  <c r="G3077" i="2"/>
  <c r="F3077" i="2"/>
  <c r="E3077" i="2"/>
  <c r="D3077" i="2"/>
  <c r="C3077" i="2"/>
  <c r="B3078" i="2"/>
  <c r="B3078" i="1" l="1"/>
  <c r="G3077" i="1"/>
  <c r="F3077" i="1"/>
  <c r="E3077" i="1"/>
  <c r="D3077" i="1"/>
  <c r="C3077" i="1"/>
  <c r="L3078" i="2"/>
  <c r="K3078" i="2"/>
  <c r="J3078" i="2"/>
  <c r="I3078" i="2"/>
  <c r="H3078" i="2"/>
  <c r="G3078" i="2"/>
  <c r="F3078" i="2"/>
  <c r="E3078" i="2"/>
  <c r="D3078" i="2"/>
  <c r="C3078" i="2"/>
  <c r="B3079" i="2"/>
  <c r="B3079" i="1" l="1"/>
  <c r="G3078" i="1"/>
  <c r="F3078" i="1"/>
  <c r="E3078" i="1"/>
  <c r="D3078" i="1"/>
  <c r="C3078" i="1"/>
  <c r="L3079" i="2"/>
  <c r="K3079" i="2"/>
  <c r="J3079" i="2"/>
  <c r="I3079" i="2"/>
  <c r="H3079" i="2"/>
  <c r="G3079" i="2"/>
  <c r="F3079" i="2"/>
  <c r="E3079" i="2"/>
  <c r="D3079" i="2"/>
  <c r="C3079" i="2"/>
  <c r="B3080" i="2"/>
  <c r="B3080" i="1" l="1"/>
  <c r="G3079" i="1"/>
  <c r="F3079" i="1"/>
  <c r="E3079" i="1"/>
  <c r="D3079" i="1"/>
  <c r="C3079" i="1"/>
  <c r="L3080" i="2"/>
  <c r="K3080" i="2"/>
  <c r="J3080" i="2"/>
  <c r="I3080" i="2"/>
  <c r="H3080" i="2"/>
  <c r="G3080" i="2"/>
  <c r="F3080" i="2"/>
  <c r="E3080" i="2"/>
  <c r="D3080" i="2"/>
  <c r="C3080" i="2"/>
  <c r="B3081" i="2"/>
  <c r="B3081" i="1" l="1"/>
  <c r="G3080" i="1"/>
  <c r="F3080" i="1"/>
  <c r="E3080" i="1"/>
  <c r="D3080" i="1"/>
  <c r="C3080" i="1"/>
  <c r="L3081" i="2"/>
  <c r="K3081" i="2"/>
  <c r="J3081" i="2"/>
  <c r="I3081" i="2"/>
  <c r="H3081" i="2"/>
  <c r="G3081" i="2"/>
  <c r="F3081" i="2"/>
  <c r="E3081" i="2"/>
  <c r="D3081" i="2"/>
  <c r="C3081" i="2"/>
  <c r="B3082" i="2"/>
  <c r="B3082" i="1" l="1"/>
  <c r="G3081" i="1"/>
  <c r="F3081" i="1"/>
  <c r="E3081" i="1"/>
  <c r="D3081" i="1"/>
  <c r="C3081" i="1"/>
  <c r="L3082" i="2"/>
  <c r="K3082" i="2"/>
  <c r="J3082" i="2"/>
  <c r="I3082" i="2"/>
  <c r="H3082" i="2"/>
  <c r="G3082" i="2"/>
  <c r="F3082" i="2"/>
  <c r="E3082" i="2"/>
  <c r="D3082" i="2"/>
  <c r="C3082" i="2"/>
  <c r="B3083" i="2"/>
  <c r="B3083" i="1" l="1"/>
  <c r="G3082" i="1"/>
  <c r="F3082" i="1"/>
  <c r="E3082" i="1"/>
  <c r="D3082" i="1"/>
  <c r="C3082" i="1"/>
  <c r="L3083" i="2"/>
  <c r="K3083" i="2"/>
  <c r="J3083" i="2"/>
  <c r="I3083" i="2"/>
  <c r="H3083" i="2"/>
  <c r="G3083" i="2"/>
  <c r="F3083" i="2"/>
  <c r="E3083" i="2"/>
  <c r="D3083" i="2"/>
  <c r="C3083" i="2"/>
  <c r="B3084" i="2"/>
  <c r="B3084" i="1" l="1"/>
  <c r="G3083" i="1"/>
  <c r="F3083" i="1"/>
  <c r="E3083" i="1"/>
  <c r="D3083" i="1"/>
  <c r="C3083" i="1"/>
  <c r="L3084" i="2"/>
  <c r="K3084" i="2"/>
  <c r="J3084" i="2"/>
  <c r="I3084" i="2"/>
  <c r="H3084" i="2"/>
  <c r="G3084" i="2"/>
  <c r="F3084" i="2"/>
  <c r="E3084" i="2"/>
  <c r="D3084" i="2"/>
  <c r="C3084" i="2"/>
  <c r="B3085" i="2"/>
  <c r="B3085" i="1" l="1"/>
  <c r="G3084" i="1"/>
  <c r="F3084" i="1"/>
  <c r="E3084" i="1"/>
  <c r="D3084" i="1"/>
  <c r="C3084" i="1"/>
  <c r="L3085" i="2"/>
  <c r="K3085" i="2"/>
  <c r="J3085" i="2"/>
  <c r="I3085" i="2"/>
  <c r="H3085" i="2"/>
  <c r="G3085" i="2"/>
  <c r="F3085" i="2"/>
  <c r="E3085" i="2"/>
  <c r="D3085" i="2"/>
  <c r="C3085" i="2"/>
  <c r="B3086" i="2"/>
  <c r="B3086" i="1" l="1"/>
  <c r="G3085" i="1"/>
  <c r="F3085" i="1"/>
  <c r="E3085" i="1"/>
  <c r="D3085" i="1"/>
  <c r="C3085" i="1"/>
  <c r="L3086" i="2"/>
  <c r="K3086" i="2"/>
  <c r="J3086" i="2"/>
  <c r="I3086" i="2"/>
  <c r="H3086" i="2"/>
  <c r="G3086" i="2"/>
  <c r="F3086" i="2"/>
  <c r="E3086" i="2"/>
  <c r="D3086" i="2"/>
  <c r="C3086" i="2"/>
  <c r="B3087" i="2"/>
  <c r="B3087" i="1" l="1"/>
  <c r="G3086" i="1"/>
  <c r="F3086" i="1"/>
  <c r="E3086" i="1"/>
  <c r="D3086" i="1"/>
  <c r="C3086" i="1"/>
  <c r="L3087" i="2"/>
  <c r="K3087" i="2"/>
  <c r="J3087" i="2"/>
  <c r="I3087" i="2"/>
  <c r="H3087" i="2"/>
  <c r="G3087" i="2"/>
  <c r="F3087" i="2"/>
  <c r="E3087" i="2"/>
  <c r="D3087" i="2"/>
  <c r="C3087" i="2"/>
  <c r="B3088" i="2"/>
  <c r="B3088" i="1" l="1"/>
  <c r="G3087" i="1"/>
  <c r="F3087" i="1"/>
  <c r="E3087" i="1"/>
  <c r="D3087" i="1"/>
  <c r="C3087" i="1"/>
  <c r="L3088" i="2"/>
  <c r="K3088" i="2"/>
  <c r="J3088" i="2"/>
  <c r="I3088" i="2"/>
  <c r="H3088" i="2"/>
  <c r="G3088" i="2"/>
  <c r="F3088" i="2"/>
  <c r="E3088" i="2"/>
  <c r="D3088" i="2"/>
  <c r="C3088" i="2"/>
  <c r="B3089" i="2"/>
  <c r="B3089" i="1" l="1"/>
  <c r="G3088" i="1"/>
  <c r="F3088" i="1"/>
  <c r="E3088" i="1"/>
  <c r="D3088" i="1"/>
  <c r="C3088" i="1"/>
  <c r="L3089" i="2"/>
  <c r="K3089" i="2"/>
  <c r="J3089" i="2"/>
  <c r="I3089" i="2"/>
  <c r="H3089" i="2"/>
  <c r="G3089" i="2"/>
  <c r="F3089" i="2"/>
  <c r="E3089" i="2"/>
  <c r="D3089" i="2"/>
  <c r="C3089" i="2"/>
  <c r="B3090" i="2"/>
  <c r="B3090" i="1" l="1"/>
  <c r="G3089" i="1"/>
  <c r="F3089" i="1"/>
  <c r="E3089" i="1"/>
  <c r="D3089" i="1"/>
  <c r="C3089" i="1"/>
  <c r="L3090" i="2"/>
  <c r="K3090" i="2"/>
  <c r="J3090" i="2"/>
  <c r="I3090" i="2"/>
  <c r="H3090" i="2"/>
  <c r="G3090" i="2"/>
  <c r="F3090" i="2"/>
  <c r="E3090" i="2"/>
  <c r="D3090" i="2"/>
  <c r="C3090" i="2"/>
  <c r="B3091" i="2"/>
  <c r="B3091" i="1" l="1"/>
  <c r="G3090" i="1"/>
  <c r="F3090" i="1"/>
  <c r="E3090" i="1"/>
  <c r="D3090" i="1"/>
  <c r="C3090" i="1"/>
  <c r="L3091" i="2"/>
  <c r="K3091" i="2"/>
  <c r="J3091" i="2"/>
  <c r="I3091" i="2"/>
  <c r="H3091" i="2"/>
  <c r="G3091" i="2"/>
  <c r="F3091" i="2"/>
  <c r="E3091" i="2"/>
  <c r="D3091" i="2"/>
  <c r="C3091" i="2"/>
  <c r="B3092" i="2"/>
  <c r="B3092" i="1" l="1"/>
  <c r="G3091" i="1"/>
  <c r="F3091" i="1"/>
  <c r="E3091" i="1"/>
  <c r="D3091" i="1"/>
  <c r="C3091" i="1"/>
  <c r="L3092" i="2"/>
  <c r="K3092" i="2"/>
  <c r="J3092" i="2"/>
  <c r="I3092" i="2"/>
  <c r="H3092" i="2"/>
  <c r="G3092" i="2"/>
  <c r="F3092" i="2"/>
  <c r="E3092" i="2"/>
  <c r="D3092" i="2"/>
  <c r="C3092" i="2"/>
  <c r="B3093" i="2"/>
  <c r="B3093" i="1" l="1"/>
  <c r="G3092" i="1"/>
  <c r="F3092" i="1"/>
  <c r="E3092" i="1"/>
  <c r="D3092" i="1"/>
  <c r="C3092" i="1"/>
  <c r="L3093" i="2"/>
  <c r="K3093" i="2"/>
  <c r="J3093" i="2"/>
  <c r="I3093" i="2"/>
  <c r="H3093" i="2"/>
  <c r="G3093" i="2"/>
  <c r="F3093" i="2"/>
  <c r="E3093" i="2"/>
  <c r="D3093" i="2"/>
  <c r="C3093" i="2"/>
  <c r="B3094" i="2"/>
  <c r="B3094" i="1" l="1"/>
  <c r="G3093" i="1"/>
  <c r="F3093" i="1"/>
  <c r="E3093" i="1"/>
  <c r="D3093" i="1"/>
  <c r="C3093" i="1"/>
  <c r="L3094" i="2"/>
  <c r="K3094" i="2"/>
  <c r="J3094" i="2"/>
  <c r="I3094" i="2"/>
  <c r="H3094" i="2"/>
  <c r="G3094" i="2"/>
  <c r="F3094" i="2"/>
  <c r="E3094" i="2"/>
  <c r="D3094" i="2"/>
  <c r="C3094" i="2"/>
  <c r="B3095" i="2"/>
  <c r="B3095" i="1" l="1"/>
  <c r="G3094" i="1"/>
  <c r="F3094" i="1"/>
  <c r="E3094" i="1"/>
  <c r="D3094" i="1"/>
  <c r="C3094" i="1"/>
  <c r="L3095" i="2"/>
  <c r="K3095" i="2"/>
  <c r="J3095" i="2"/>
  <c r="I3095" i="2"/>
  <c r="H3095" i="2"/>
  <c r="G3095" i="2"/>
  <c r="F3095" i="2"/>
  <c r="E3095" i="2"/>
  <c r="D3095" i="2"/>
  <c r="C3095" i="2"/>
  <c r="B3096" i="2"/>
  <c r="B3096" i="1" l="1"/>
  <c r="G3095" i="1"/>
  <c r="F3095" i="1"/>
  <c r="E3095" i="1"/>
  <c r="D3095" i="1"/>
  <c r="C3095" i="1"/>
  <c r="L3096" i="2"/>
  <c r="K3096" i="2"/>
  <c r="J3096" i="2"/>
  <c r="I3096" i="2"/>
  <c r="H3096" i="2"/>
  <c r="G3096" i="2"/>
  <c r="F3096" i="2"/>
  <c r="E3096" i="2"/>
  <c r="D3096" i="2"/>
  <c r="C3096" i="2"/>
  <c r="B3097" i="2"/>
  <c r="B3097" i="1" l="1"/>
  <c r="G3096" i="1"/>
  <c r="F3096" i="1"/>
  <c r="E3096" i="1"/>
  <c r="D3096" i="1"/>
  <c r="C3096" i="1"/>
  <c r="L3097" i="2"/>
  <c r="K3097" i="2"/>
  <c r="J3097" i="2"/>
  <c r="I3097" i="2"/>
  <c r="H3097" i="2"/>
  <c r="G3097" i="2"/>
  <c r="F3097" i="2"/>
  <c r="E3097" i="2"/>
  <c r="D3097" i="2"/>
  <c r="C3097" i="2"/>
  <c r="B3098" i="2"/>
  <c r="B3098" i="1" l="1"/>
  <c r="G3097" i="1"/>
  <c r="F3097" i="1"/>
  <c r="E3097" i="1"/>
  <c r="D3097" i="1"/>
  <c r="C3097" i="1"/>
  <c r="L3098" i="2"/>
  <c r="K3098" i="2"/>
  <c r="J3098" i="2"/>
  <c r="I3098" i="2"/>
  <c r="H3098" i="2"/>
  <c r="G3098" i="2"/>
  <c r="F3098" i="2"/>
  <c r="E3098" i="2"/>
  <c r="D3098" i="2"/>
  <c r="C3098" i="2"/>
  <c r="B3099" i="2"/>
  <c r="B3099" i="1" l="1"/>
  <c r="G3098" i="1"/>
  <c r="F3098" i="1"/>
  <c r="E3098" i="1"/>
  <c r="D3098" i="1"/>
  <c r="C3098" i="1"/>
  <c r="L3099" i="2"/>
  <c r="K3099" i="2"/>
  <c r="J3099" i="2"/>
  <c r="I3099" i="2"/>
  <c r="H3099" i="2"/>
  <c r="G3099" i="2"/>
  <c r="F3099" i="2"/>
  <c r="E3099" i="2"/>
  <c r="D3099" i="2"/>
  <c r="C3099" i="2"/>
  <c r="B3100" i="2"/>
  <c r="B3100" i="1" l="1"/>
  <c r="G3099" i="1"/>
  <c r="F3099" i="1"/>
  <c r="E3099" i="1"/>
  <c r="D3099" i="1"/>
  <c r="C3099" i="1"/>
  <c r="L3100" i="2"/>
  <c r="K3100" i="2"/>
  <c r="J3100" i="2"/>
  <c r="I3100" i="2"/>
  <c r="H3100" i="2"/>
  <c r="G3100" i="2"/>
  <c r="F3100" i="2"/>
  <c r="E3100" i="2"/>
  <c r="D3100" i="2"/>
  <c r="C3100" i="2"/>
  <c r="B3101" i="2"/>
  <c r="B3101" i="1" l="1"/>
  <c r="G3100" i="1"/>
  <c r="F3100" i="1"/>
  <c r="E3100" i="1"/>
  <c r="D3100" i="1"/>
  <c r="C3100" i="1"/>
  <c r="L3101" i="2"/>
  <c r="K3101" i="2"/>
  <c r="J3101" i="2"/>
  <c r="I3101" i="2"/>
  <c r="H3101" i="2"/>
  <c r="G3101" i="2"/>
  <c r="F3101" i="2"/>
  <c r="E3101" i="2"/>
  <c r="D3101" i="2"/>
  <c r="C3101" i="2"/>
  <c r="B3102" i="2"/>
  <c r="B3102" i="1" l="1"/>
  <c r="G3101" i="1"/>
  <c r="F3101" i="1"/>
  <c r="E3101" i="1"/>
  <c r="D3101" i="1"/>
  <c r="C3101" i="1"/>
  <c r="L3102" i="2"/>
  <c r="K3102" i="2"/>
  <c r="J3102" i="2"/>
  <c r="I3102" i="2"/>
  <c r="H3102" i="2"/>
  <c r="G3102" i="2"/>
  <c r="F3102" i="2"/>
  <c r="E3102" i="2"/>
  <c r="D3102" i="2"/>
  <c r="C3102" i="2"/>
  <c r="B3103" i="2"/>
  <c r="B3103" i="1" l="1"/>
  <c r="G3102" i="1"/>
  <c r="F3102" i="1"/>
  <c r="E3102" i="1"/>
  <c r="D3102" i="1"/>
  <c r="C3102" i="1"/>
  <c r="L3103" i="2"/>
  <c r="K3103" i="2"/>
  <c r="J3103" i="2"/>
  <c r="I3103" i="2"/>
  <c r="H3103" i="2"/>
  <c r="G3103" i="2"/>
  <c r="F3103" i="2"/>
  <c r="E3103" i="2"/>
  <c r="D3103" i="2"/>
  <c r="C3103" i="2"/>
  <c r="B3104" i="2"/>
  <c r="B3104" i="1" l="1"/>
  <c r="G3103" i="1"/>
  <c r="F3103" i="1"/>
  <c r="E3103" i="1"/>
  <c r="D3103" i="1"/>
  <c r="C3103" i="1"/>
  <c r="L3104" i="2"/>
  <c r="K3104" i="2"/>
  <c r="J3104" i="2"/>
  <c r="I3104" i="2"/>
  <c r="H3104" i="2"/>
  <c r="G3104" i="2"/>
  <c r="F3104" i="2"/>
  <c r="E3104" i="2"/>
  <c r="D3104" i="2"/>
  <c r="C3104" i="2"/>
  <c r="B3105" i="2"/>
  <c r="B3105" i="1" l="1"/>
  <c r="G3104" i="1"/>
  <c r="F3104" i="1"/>
  <c r="E3104" i="1"/>
  <c r="D3104" i="1"/>
  <c r="C3104" i="1"/>
  <c r="L3105" i="2"/>
  <c r="K3105" i="2"/>
  <c r="J3105" i="2"/>
  <c r="I3105" i="2"/>
  <c r="H3105" i="2"/>
  <c r="G3105" i="2"/>
  <c r="F3105" i="2"/>
  <c r="E3105" i="2"/>
  <c r="D3105" i="2"/>
  <c r="C3105" i="2"/>
  <c r="B3106" i="2"/>
  <c r="B3106" i="1" l="1"/>
  <c r="G3105" i="1"/>
  <c r="F3105" i="1"/>
  <c r="E3105" i="1"/>
  <c r="D3105" i="1"/>
  <c r="C3105" i="1"/>
  <c r="L3106" i="2"/>
  <c r="K3106" i="2"/>
  <c r="J3106" i="2"/>
  <c r="I3106" i="2"/>
  <c r="H3106" i="2"/>
  <c r="G3106" i="2"/>
  <c r="F3106" i="2"/>
  <c r="E3106" i="2"/>
  <c r="D3106" i="2"/>
  <c r="C3106" i="2"/>
  <c r="B3107" i="2"/>
  <c r="B3107" i="1" l="1"/>
  <c r="G3106" i="1"/>
  <c r="F3106" i="1"/>
  <c r="E3106" i="1"/>
  <c r="D3106" i="1"/>
  <c r="C3106" i="1"/>
  <c r="L3107" i="2"/>
  <c r="K3107" i="2"/>
  <c r="J3107" i="2"/>
  <c r="I3107" i="2"/>
  <c r="H3107" i="2"/>
  <c r="G3107" i="2"/>
  <c r="F3107" i="2"/>
  <c r="E3107" i="2"/>
  <c r="D3107" i="2"/>
  <c r="C3107" i="2"/>
  <c r="B3108" i="2"/>
  <c r="B3108" i="1" l="1"/>
  <c r="G3107" i="1"/>
  <c r="F3107" i="1"/>
  <c r="E3107" i="1"/>
  <c r="D3107" i="1"/>
  <c r="C3107" i="1"/>
  <c r="L3108" i="2"/>
  <c r="K3108" i="2"/>
  <c r="J3108" i="2"/>
  <c r="I3108" i="2"/>
  <c r="H3108" i="2"/>
  <c r="G3108" i="2"/>
  <c r="F3108" i="2"/>
  <c r="E3108" i="2"/>
  <c r="D3108" i="2"/>
  <c r="C3108" i="2"/>
  <c r="B3109" i="2"/>
  <c r="B3109" i="1" l="1"/>
  <c r="G3108" i="1"/>
  <c r="F3108" i="1"/>
  <c r="E3108" i="1"/>
  <c r="D3108" i="1"/>
  <c r="C3108" i="1"/>
  <c r="L3109" i="2"/>
  <c r="K3109" i="2"/>
  <c r="J3109" i="2"/>
  <c r="I3109" i="2"/>
  <c r="H3109" i="2"/>
  <c r="G3109" i="2"/>
  <c r="F3109" i="2"/>
  <c r="E3109" i="2"/>
  <c r="D3109" i="2"/>
  <c r="C3109" i="2"/>
  <c r="B3110" i="2"/>
  <c r="B3110" i="1" l="1"/>
  <c r="G3109" i="1"/>
  <c r="F3109" i="1"/>
  <c r="E3109" i="1"/>
  <c r="D3109" i="1"/>
  <c r="C3109" i="1"/>
  <c r="L3110" i="2"/>
  <c r="K3110" i="2"/>
  <c r="J3110" i="2"/>
  <c r="I3110" i="2"/>
  <c r="H3110" i="2"/>
  <c r="G3110" i="2"/>
  <c r="F3110" i="2"/>
  <c r="E3110" i="2"/>
  <c r="D3110" i="2"/>
  <c r="C3110" i="2"/>
  <c r="B3111" i="2"/>
  <c r="B3111" i="1" l="1"/>
  <c r="G3110" i="1"/>
  <c r="F3110" i="1"/>
  <c r="E3110" i="1"/>
  <c r="D3110" i="1"/>
  <c r="C3110" i="1"/>
  <c r="L3111" i="2"/>
  <c r="K3111" i="2"/>
  <c r="J3111" i="2"/>
  <c r="I3111" i="2"/>
  <c r="H3111" i="2"/>
  <c r="G3111" i="2"/>
  <c r="F3111" i="2"/>
  <c r="E3111" i="2"/>
  <c r="D3111" i="2"/>
  <c r="C3111" i="2"/>
  <c r="B3112" i="2"/>
  <c r="B3112" i="1" l="1"/>
  <c r="G3111" i="1"/>
  <c r="F3111" i="1"/>
  <c r="E3111" i="1"/>
  <c r="D3111" i="1"/>
  <c r="C3111" i="1"/>
  <c r="L3112" i="2"/>
  <c r="K3112" i="2"/>
  <c r="J3112" i="2"/>
  <c r="I3112" i="2"/>
  <c r="H3112" i="2"/>
  <c r="G3112" i="2"/>
  <c r="F3112" i="2"/>
  <c r="E3112" i="2"/>
  <c r="D3112" i="2"/>
  <c r="C3112" i="2"/>
  <c r="B3113" i="2"/>
  <c r="B3113" i="1" l="1"/>
  <c r="G3112" i="1"/>
  <c r="F3112" i="1"/>
  <c r="E3112" i="1"/>
  <c r="D3112" i="1"/>
  <c r="C3112" i="1"/>
  <c r="L3113" i="2"/>
  <c r="K3113" i="2"/>
  <c r="J3113" i="2"/>
  <c r="I3113" i="2"/>
  <c r="H3113" i="2"/>
  <c r="G3113" i="2"/>
  <c r="F3113" i="2"/>
  <c r="E3113" i="2"/>
  <c r="D3113" i="2"/>
  <c r="C3113" i="2"/>
  <c r="B3114" i="2"/>
  <c r="B3114" i="1" l="1"/>
  <c r="G3113" i="1"/>
  <c r="F3113" i="1"/>
  <c r="E3113" i="1"/>
  <c r="D3113" i="1"/>
  <c r="C3113" i="1"/>
  <c r="L3114" i="2"/>
  <c r="K3114" i="2"/>
  <c r="J3114" i="2"/>
  <c r="I3114" i="2"/>
  <c r="H3114" i="2"/>
  <c r="G3114" i="2"/>
  <c r="F3114" i="2"/>
  <c r="E3114" i="2"/>
  <c r="D3114" i="2"/>
  <c r="C3114" i="2"/>
  <c r="B3115" i="2"/>
  <c r="B3115" i="1" l="1"/>
  <c r="G3114" i="1"/>
  <c r="F3114" i="1"/>
  <c r="E3114" i="1"/>
  <c r="D3114" i="1"/>
  <c r="C3114" i="1"/>
  <c r="L3115" i="2"/>
  <c r="K3115" i="2"/>
  <c r="J3115" i="2"/>
  <c r="I3115" i="2"/>
  <c r="H3115" i="2"/>
  <c r="G3115" i="2"/>
  <c r="F3115" i="2"/>
  <c r="E3115" i="2"/>
  <c r="D3115" i="2"/>
  <c r="C3115" i="2"/>
  <c r="B3116" i="2"/>
  <c r="B3116" i="1" l="1"/>
  <c r="G3115" i="1"/>
  <c r="F3115" i="1"/>
  <c r="E3115" i="1"/>
  <c r="D3115" i="1"/>
  <c r="C3115" i="1"/>
  <c r="L3116" i="2"/>
  <c r="K3116" i="2"/>
  <c r="J3116" i="2"/>
  <c r="I3116" i="2"/>
  <c r="H3116" i="2"/>
  <c r="G3116" i="2"/>
  <c r="F3116" i="2"/>
  <c r="E3116" i="2"/>
  <c r="D3116" i="2"/>
  <c r="C3116" i="2"/>
  <c r="B3117" i="2"/>
  <c r="B3117" i="1" l="1"/>
  <c r="G3116" i="1"/>
  <c r="F3116" i="1"/>
  <c r="E3116" i="1"/>
  <c r="D3116" i="1"/>
  <c r="C3116" i="1"/>
  <c r="L3117" i="2"/>
  <c r="K3117" i="2"/>
  <c r="J3117" i="2"/>
  <c r="I3117" i="2"/>
  <c r="H3117" i="2"/>
  <c r="G3117" i="2"/>
  <c r="F3117" i="2"/>
  <c r="E3117" i="2"/>
  <c r="D3117" i="2"/>
  <c r="C3117" i="2"/>
  <c r="B3118" i="2"/>
  <c r="B3118" i="1" l="1"/>
  <c r="G3117" i="1"/>
  <c r="F3117" i="1"/>
  <c r="E3117" i="1"/>
  <c r="D3117" i="1"/>
  <c r="C3117" i="1"/>
  <c r="L3118" i="2"/>
  <c r="K3118" i="2"/>
  <c r="J3118" i="2"/>
  <c r="I3118" i="2"/>
  <c r="H3118" i="2"/>
  <c r="G3118" i="2"/>
  <c r="F3118" i="2"/>
  <c r="E3118" i="2"/>
  <c r="D3118" i="2"/>
  <c r="C3118" i="2"/>
  <c r="B3119" i="2"/>
  <c r="B3119" i="1" l="1"/>
  <c r="G3118" i="1"/>
  <c r="F3118" i="1"/>
  <c r="E3118" i="1"/>
  <c r="D3118" i="1"/>
  <c r="C3118" i="1"/>
  <c r="L3119" i="2"/>
  <c r="K3119" i="2"/>
  <c r="J3119" i="2"/>
  <c r="I3119" i="2"/>
  <c r="H3119" i="2"/>
  <c r="G3119" i="2"/>
  <c r="F3119" i="2"/>
  <c r="E3119" i="2"/>
  <c r="D3119" i="2"/>
  <c r="C3119" i="2"/>
  <c r="B3120" i="2"/>
  <c r="B3120" i="1" l="1"/>
  <c r="G3119" i="1"/>
  <c r="F3119" i="1"/>
  <c r="E3119" i="1"/>
  <c r="D3119" i="1"/>
  <c r="C3119" i="1"/>
  <c r="L3120" i="2"/>
  <c r="K3120" i="2"/>
  <c r="J3120" i="2"/>
  <c r="I3120" i="2"/>
  <c r="H3120" i="2"/>
  <c r="G3120" i="2"/>
  <c r="F3120" i="2"/>
  <c r="E3120" i="2"/>
  <c r="D3120" i="2"/>
  <c r="C3120" i="2"/>
  <c r="B3121" i="2"/>
  <c r="B3121" i="1" l="1"/>
  <c r="G3120" i="1"/>
  <c r="F3120" i="1"/>
  <c r="E3120" i="1"/>
  <c r="D3120" i="1"/>
  <c r="C3120" i="1"/>
  <c r="L3121" i="2"/>
  <c r="K3121" i="2"/>
  <c r="J3121" i="2"/>
  <c r="I3121" i="2"/>
  <c r="H3121" i="2"/>
  <c r="G3121" i="2"/>
  <c r="F3121" i="2"/>
  <c r="E3121" i="2"/>
  <c r="D3121" i="2"/>
  <c r="C3121" i="2"/>
  <c r="B3122" i="2"/>
  <c r="B3122" i="1" l="1"/>
  <c r="G3121" i="1"/>
  <c r="F3121" i="1"/>
  <c r="E3121" i="1"/>
  <c r="D3121" i="1"/>
  <c r="C3121" i="1"/>
  <c r="L3122" i="2"/>
  <c r="K3122" i="2"/>
  <c r="J3122" i="2"/>
  <c r="I3122" i="2"/>
  <c r="H3122" i="2"/>
  <c r="G3122" i="2"/>
  <c r="F3122" i="2"/>
  <c r="E3122" i="2"/>
  <c r="D3122" i="2"/>
  <c r="C3122" i="2"/>
  <c r="B3123" i="2"/>
  <c r="B3123" i="1" l="1"/>
  <c r="G3122" i="1"/>
  <c r="F3122" i="1"/>
  <c r="E3122" i="1"/>
  <c r="D3122" i="1"/>
  <c r="C3122" i="1"/>
  <c r="L3123" i="2"/>
  <c r="K3123" i="2"/>
  <c r="J3123" i="2"/>
  <c r="I3123" i="2"/>
  <c r="H3123" i="2"/>
  <c r="G3123" i="2"/>
  <c r="F3123" i="2"/>
  <c r="E3123" i="2"/>
  <c r="D3123" i="2"/>
  <c r="C3123" i="2"/>
  <c r="B3124" i="2"/>
  <c r="B3124" i="1" l="1"/>
  <c r="G3123" i="1"/>
  <c r="F3123" i="1"/>
  <c r="E3123" i="1"/>
  <c r="D3123" i="1"/>
  <c r="C3123" i="1"/>
  <c r="L3124" i="2"/>
  <c r="K3124" i="2"/>
  <c r="J3124" i="2"/>
  <c r="I3124" i="2"/>
  <c r="H3124" i="2"/>
  <c r="G3124" i="2"/>
  <c r="F3124" i="2"/>
  <c r="E3124" i="2"/>
  <c r="D3124" i="2"/>
  <c r="C3124" i="2"/>
  <c r="B3125" i="2"/>
  <c r="B3125" i="1" l="1"/>
  <c r="G3124" i="1"/>
  <c r="F3124" i="1"/>
  <c r="E3124" i="1"/>
  <c r="D3124" i="1"/>
  <c r="C3124" i="1"/>
  <c r="L3125" i="2"/>
  <c r="K3125" i="2"/>
  <c r="J3125" i="2"/>
  <c r="I3125" i="2"/>
  <c r="H3125" i="2"/>
  <c r="G3125" i="2"/>
  <c r="F3125" i="2"/>
  <c r="E3125" i="2"/>
  <c r="D3125" i="2"/>
  <c r="C3125" i="2"/>
  <c r="B3126" i="2"/>
  <c r="B3126" i="1" l="1"/>
  <c r="G3125" i="1"/>
  <c r="F3125" i="1"/>
  <c r="E3125" i="1"/>
  <c r="D3125" i="1"/>
  <c r="C3125" i="1"/>
  <c r="L3126" i="2"/>
  <c r="K3126" i="2"/>
  <c r="J3126" i="2"/>
  <c r="I3126" i="2"/>
  <c r="H3126" i="2"/>
  <c r="G3126" i="2"/>
  <c r="F3126" i="2"/>
  <c r="E3126" i="2"/>
  <c r="D3126" i="2"/>
  <c r="C3126" i="2"/>
  <c r="B3127" i="2"/>
  <c r="B3127" i="1" l="1"/>
  <c r="G3126" i="1"/>
  <c r="F3126" i="1"/>
  <c r="E3126" i="1"/>
  <c r="D3126" i="1"/>
  <c r="C3126" i="1"/>
  <c r="L3127" i="2"/>
  <c r="K3127" i="2"/>
  <c r="J3127" i="2"/>
  <c r="I3127" i="2"/>
  <c r="H3127" i="2"/>
  <c r="G3127" i="2"/>
  <c r="F3127" i="2"/>
  <c r="E3127" i="2"/>
  <c r="D3127" i="2"/>
  <c r="C3127" i="2"/>
  <c r="B3128" i="2"/>
  <c r="B3128" i="1" l="1"/>
  <c r="G3127" i="1"/>
  <c r="F3127" i="1"/>
  <c r="E3127" i="1"/>
  <c r="D3127" i="1"/>
  <c r="C3127" i="1"/>
  <c r="L3128" i="2"/>
  <c r="K3128" i="2"/>
  <c r="J3128" i="2"/>
  <c r="I3128" i="2"/>
  <c r="H3128" i="2"/>
  <c r="G3128" i="2"/>
  <c r="F3128" i="2"/>
  <c r="E3128" i="2"/>
  <c r="D3128" i="2"/>
  <c r="C3128" i="2"/>
  <c r="B3129" i="2"/>
  <c r="B3129" i="1" l="1"/>
  <c r="G3128" i="1"/>
  <c r="F3128" i="1"/>
  <c r="E3128" i="1"/>
  <c r="D3128" i="1"/>
  <c r="C3128" i="1"/>
  <c r="L3129" i="2"/>
  <c r="K3129" i="2"/>
  <c r="J3129" i="2"/>
  <c r="I3129" i="2"/>
  <c r="H3129" i="2"/>
  <c r="G3129" i="2"/>
  <c r="F3129" i="2"/>
  <c r="E3129" i="2"/>
  <c r="D3129" i="2"/>
  <c r="C3129" i="2"/>
  <c r="B3130" i="2"/>
  <c r="B3130" i="1" l="1"/>
  <c r="G3129" i="1"/>
  <c r="F3129" i="1"/>
  <c r="E3129" i="1"/>
  <c r="D3129" i="1"/>
  <c r="C3129" i="1"/>
  <c r="L3130" i="2"/>
  <c r="K3130" i="2"/>
  <c r="J3130" i="2"/>
  <c r="I3130" i="2"/>
  <c r="H3130" i="2"/>
  <c r="G3130" i="2"/>
  <c r="F3130" i="2"/>
  <c r="E3130" i="2"/>
  <c r="D3130" i="2"/>
  <c r="C3130" i="2"/>
  <c r="B3131" i="2"/>
  <c r="B3131" i="1" l="1"/>
  <c r="G3130" i="1"/>
  <c r="F3130" i="1"/>
  <c r="E3130" i="1"/>
  <c r="D3130" i="1"/>
  <c r="C3130" i="1"/>
  <c r="L3131" i="2"/>
  <c r="K3131" i="2"/>
  <c r="J3131" i="2"/>
  <c r="I3131" i="2"/>
  <c r="H3131" i="2"/>
  <c r="G3131" i="2"/>
  <c r="F3131" i="2"/>
  <c r="E3131" i="2"/>
  <c r="D3131" i="2"/>
  <c r="C3131" i="2"/>
  <c r="B3132" i="2"/>
  <c r="B3132" i="1" l="1"/>
  <c r="G3131" i="1"/>
  <c r="F3131" i="1"/>
  <c r="E3131" i="1"/>
  <c r="D3131" i="1"/>
  <c r="C3131" i="1"/>
  <c r="L3132" i="2"/>
  <c r="K3132" i="2"/>
  <c r="J3132" i="2"/>
  <c r="I3132" i="2"/>
  <c r="H3132" i="2"/>
  <c r="G3132" i="2"/>
  <c r="F3132" i="2"/>
  <c r="E3132" i="2"/>
  <c r="D3132" i="2"/>
  <c r="C3132" i="2"/>
  <c r="B3133" i="2"/>
  <c r="B3133" i="1" l="1"/>
  <c r="G3132" i="1"/>
  <c r="F3132" i="1"/>
  <c r="E3132" i="1"/>
  <c r="D3132" i="1"/>
  <c r="C3132" i="1"/>
  <c r="L3133" i="2"/>
  <c r="K3133" i="2"/>
  <c r="J3133" i="2"/>
  <c r="I3133" i="2"/>
  <c r="H3133" i="2"/>
  <c r="G3133" i="2"/>
  <c r="F3133" i="2"/>
  <c r="E3133" i="2"/>
  <c r="D3133" i="2"/>
  <c r="C3133" i="2"/>
  <c r="B3134" i="2"/>
  <c r="B3134" i="1" l="1"/>
  <c r="G3133" i="1"/>
  <c r="F3133" i="1"/>
  <c r="E3133" i="1"/>
  <c r="D3133" i="1"/>
  <c r="C3133" i="1"/>
  <c r="L3134" i="2"/>
  <c r="K3134" i="2"/>
  <c r="J3134" i="2"/>
  <c r="I3134" i="2"/>
  <c r="H3134" i="2"/>
  <c r="G3134" i="2"/>
  <c r="F3134" i="2"/>
  <c r="E3134" i="2"/>
  <c r="D3134" i="2"/>
  <c r="C3134" i="2"/>
  <c r="B3135" i="2"/>
  <c r="B3135" i="1" l="1"/>
  <c r="G3134" i="1"/>
  <c r="F3134" i="1"/>
  <c r="E3134" i="1"/>
  <c r="D3134" i="1"/>
  <c r="C3134" i="1"/>
  <c r="L3135" i="2"/>
  <c r="K3135" i="2"/>
  <c r="J3135" i="2"/>
  <c r="I3135" i="2"/>
  <c r="H3135" i="2"/>
  <c r="G3135" i="2"/>
  <c r="F3135" i="2"/>
  <c r="E3135" i="2"/>
  <c r="D3135" i="2"/>
  <c r="C3135" i="2"/>
  <c r="B3136" i="2"/>
  <c r="B3136" i="1" l="1"/>
  <c r="G3135" i="1"/>
  <c r="F3135" i="1"/>
  <c r="E3135" i="1"/>
  <c r="D3135" i="1"/>
  <c r="C3135" i="1"/>
  <c r="L3136" i="2"/>
  <c r="K3136" i="2"/>
  <c r="J3136" i="2"/>
  <c r="I3136" i="2"/>
  <c r="H3136" i="2"/>
  <c r="G3136" i="2"/>
  <c r="F3136" i="2"/>
  <c r="E3136" i="2"/>
  <c r="D3136" i="2"/>
  <c r="C3136" i="2"/>
  <c r="B3137" i="2"/>
  <c r="B3137" i="1" l="1"/>
  <c r="G3136" i="1"/>
  <c r="F3136" i="1"/>
  <c r="E3136" i="1"/>
  <c r="D3136" i="1"/>
  <c r="C3136" i="1"/>
  <c r="L3137" i="2"/>
  <c r="K3137" i="2"/>
  <c r="J3137" i="2"/>
  <c r="I3137" i="2"/>
  <c r="H3137" i="2"/>
  <c r="G3137" i="2"/>
  <c r="F3137" i="2"/>
  <c r="E3137" i="2"/>
  <c r="D3137" i="2"/>
  <c r="C3137" i="2"/>
  <c r="B3138" i="2"/>
  <c r="B3138" i="1" l="1"/>
  <c r="G3137" i="1"/>
  <c r="F3137" i="1"/>
  <c r="E3137" i="1"/>
  <c r="D3137" i="1"/>
  <c r="C3137" i="1"/>
  <c r="L3138" i="2"/>
  <c r="K3138" i="2"/>
  <c r="J3138" i="2"/>
  <c r="I3138" i="2"/>
  <c r="H3138" i="2"/>
  <c r="G3138" i="2"/>
  <c r="F3138" i="2"/>
  <c r="E3138" i="2"/>
  <c r="D3138" i="2"/>
  <c r="C3138" i="2"/>
  <c r="B3139" i="2"/>
  <c r="B3139" i="1" l="1"/>
  <c r="G3138" i="1"/>
  <c r="F3138" i="1"/>
  <c r="E3138" i="1"/>
  <c r="D3138" i="1"/>
  <c r="C3138" i="1"/>
  <c r="L3139" i="2"/>
  <c r="K3139" i="2"/>
  <c r="J3139" i="2"/>
  <c r="I3139" i="2"/>
  <c r="H3139" i="2"/>
  <c r="G3139" i="2"/>
  <c r="F3139" i="2"/>
  <c r="E3139" i="2"/>
  <c r="D3139" i="2"/>
  <c r="C3139" i="2"/>
  <c r="B3140" i="2"/>
  <c r="B3140" i="1" l="1"/>
  <c r="G3139" i="1"/>
  <c r="F3139" i="1"/>
  <c r="E3139" i="1"/>
  <c r="D3139" i="1"/>
  <c r="C3139" i="1"/>
  <c r="L3140" i="2"/>
  <c r="K3140" i="2"/>
  <c r="J3140" i="2"/>
  <c r="I3140" i="2"/>
  <c r="H3140" i="2"/>
  <c r="G3140" i="2"/>
  <c r="F3140" i="2"/>
  <c r="E3140" i="2"/>
  <c r="D3140" i="2"/>
  <c r="C3140" i="2"/>
  <c r="B3141" i="2"/>
  <c r="B3141" i="1" l="1"/>
  <c r="G3140" i="1"/>
  <c r="F3140" i="1"/>
  <c r="E3140" i="1"/>
  <c r="D3140" i="1"/>
  <c r="C3140" i="1"/>
  <c r="L3141" i="2"/>
  <c r="K3141" i="2"/>
  <c r="J3141" i="2"/>
  <c r="I3141" i="2"/>
  <c r="H3141" i="2"/>
  <c r="G3141" i="2"/>
  <c r="F3141" i="2"/>
  <c r="E3141" i="2"/>
  <c r="D3141" i="2"/>
  <c r="C3141" i="2"/>
  <c r="B3142" i="2"/>
  <c r="B3142" i="1" l="1"/>
  <c r="G3141" i="1"/>
  <c r="F3141" i="1"/>
  <c r="E3141" i="1"/>
  <c r="D3141" i="1"/>
  <c r="C3141" i="1"/>
  <c r="L3142" i="2"/>
  <c r="K3142" i="2"/>
  <c r="J3142" i="2"/>
  <c r="I3142" i="2"/>
  <c r="H3142" i="2"/>
  <c r="G3142" i="2"/>
  <c r="F3142" i="2"/>
  <c r="E3142" i="2"/>
  <c r="D3142" i="2"/>
  <c r="C3142" i="2"/>
  <c r="B3143" i="2"/>
  <c r="B3143" i="1" l="1"/>
  <c r="G3142" i="1"/>
  <c r="F3142" i="1"/>
  <c r="E3142" i="1"/>
  <c r="D3142" i="1"/>
  <c r="C3142" i="1"/>
  <c r="L3143" i="2"/>
  <c r="K3143" i="2"/>
  <c r="J3143" i="2"/>
  <c r="I3143" i="2"/>
  <c r="H3143" i="2"/>
  <c r="G3143" i="2"/>
  <c r="F3143" i="2"/>
  <c r="E3143" i="2"/>
  <c r="D3143" i="2"/>
  <c r="C3143" i="2"/>
  <c r="B3144" i="2"/>
  <c r="B3144" i="1" l="1"/>
  <c r="G3143" i="1"/>
  <c r="F3143" i="1"/>
  <c r="E3143" i="1"/>
  <c r="D3143" i="1"/>
  <c r="C3143" i="1"/>
  <c r="L3144" i="2"/>
  <c r="K3144" i="2"/>
  <c r="J3144" i="2"/>
  <c r="I3144" i="2"/>
  <c r="H3144" i="2"/>
  <c r="G3144" i="2"/>
  <c r="F3144" i="2"/>
  <c r="E3144" i="2"/>
  <c r="D3144" i="2"/>
  <c r="C3144" i="2"/>
  <c r="B3145" i="2"/>
  <c r="B3145" i="1" l="1"/>
  <c r="G3144" i="1"/>
  <c r="F3144" i="1"/>
  <c r="E3144" i="1"/>
  <c r="D3144" i="1"/>
  <c r="C3144" i="1"/>
  <c r="L3145" i="2"/>
  <c r="K3145" i="2"/>
  <c r="J3145" i="2"/>
  <c r="I3145" i="2"/>
  <c r="H3145" i="2"/>
  <c r="G3145" i="2"/>
  <c r="F3145" i="2"/>
  <c r="E3145" i="2"/>
  <c r="D3145" i="2"/>
  <c r="C3145" i="2"/>
  <c r="B3146" i="2"/>
  <c r="B3146" i="1" l="1"/>
  <c r="G3145" i="1"/>
  <c r="F3145" i="1"/>
  <c r="E3145" i="1"/>
  <c r="D3145" i="1"/>
  <c r="C3145" i="1"/>
  <c r="L3146" i="2"/>
  <c r="K3146" i="2"/>
  <c r="J3146" i="2"/>
  <c r="I3146" i="2"/>
  <c r="H3146" i="2"/>
  <c r="G3146" i="2"/>
  <c r="F3146" i="2"/>
  <c r="E3146" i="2"/>
  <c r="D3146" i="2"/>
  <c r="C3146" i="2"/>
  <c r="B3147" i="2"/>
  <c r="B3147" i="1" l="1"/>
  <c r="G3146" i="1"/>
  <c r="F3146" i="1"/>
  <c r="E3146" i="1"/>
  <c r="D3146" i="1"/>
  <c r="C3146" i="1"/>
  <c r="L3147" i="2"/>
  <c r="K3147" i="2"/>
  <c r="J3147" i="2"/>
  <c r="I3147" i="2"/>
  <c r="H3147" i="2"/>
  <c r="G3147" i="2"/>
  <c r="F3147" i="2"/>
  <c r="E3147" i="2"/>
  <c r="D3147" i="2"/>
  <c r="C3147" i="2"/>
  <c r="B3148" i="2"/>
  <c r="B3148" i="1" l="1"/>
  <c r="G3147" i="1"/>
  <c r="F3147" i="1"/>
  <c r="E3147" i="1"/>
  <c r="D3147" i="1"/>
  <c r="C3147" i="1"/>
  <c r="L3148" i="2"/>
  <c r="K3148" i="2"/>
  <c r="J3148" i="2"/>
  <c r="I3148" i="2"/>
  <c r="H3148" i="2"/>
  <c r="G3148" i="2"/>
  <c r="F3148" i="2"/>
  <c r="E3148" i="2"/>
  <c r="D3148" i="2"/>
  <c r="C3148" i="2"/>
  <c r="B3149" i="2"/>
  <c r="B3149" i="1" l="1"/>
  <c r="G3148" i="1"/>
  <c r="F3148" i="1"/>
  <c r="E3148" i="1"/>
  <c r="D3148" i="1"/>
  <c r="C3148" i="1"/>
  <c r="L3149" i="2"/>
  <c r="K3149" i="2"/>
  <c r="J3149" i="2"/>
  <c r="I3149" i="2"/>
  <c r="H3149" i="2"/>
  <c r="G3149" i="2"/>
  <c r="F3149" i="2"/>
  <c r="E3149" i="2"/>
  <c r="D3149" i="2"/>
  <c r="C3149" i="2"/>
  <c r="B3150" i="2"/>
  <c r="B3150" i="1" l="1"/>
  <c r="G3149" i="1"/>
  <c r="F3149" i="1"/>
  <c r="E3149" i="1"/>
  <c r="D3149" i="1"/>
  <c r="C3149" i="1"/>
  <c r="L3150" i="2"/>
  <c r="K3150" i="2"/>
  <c r="J3150" i="2"/>
  <c r="I3150" i="2"/>
  <c r="H3150" i="2"/>
  <c r="G3150" i="2"/>
  <c r="F3150" i="2"/>
  <c r="E3150" i="2"/>
  <c r="D3150" i="2"/>
  <c r="C3150" i="2"/>
  <c r="B3151" i="2"/>
  <c r="B3151" i="1" l="1"/>
  <c r="G3150" i="1"/>
  <c r="F3150" i="1"/>
  <c r="E3150" i="1"/>
  <c r="D3150" i="1"/>
  <c r="C3150" i="1"/>
  <c r="L3151" i="2"/>
  <c r="K3151" i="2"/>
  <c r="J3151" i="2"/>
  <c r="I3151" i="2"/>
  <c r="H3151" i="2"/>
  <c r="G3151" i="2"/>
  <c r="F3151" i="2"/>
  <c r="E3151" i="2"/>
  <c r="D3151" i="2"/>
  <c r="C3151" i="2"/>
  <c r="B3152" i="2"/>
  <c r="B3152" i="1" l="1"/>
  <c r="G3151" i="1"/>
  <c r="F3151" i="1"/>
  <c r="E3151" i="1"/>
  <c r="D3151" i="1"/>
  <c r="C3151" i="1"/>
  <c r="L3152" i="2"/>
  <c r="K3152" i="2"/>
  <c r="J3152" i="2"/>
  <c r="I3152" i="2"/>
  <c r="H3152" i="2"/>
  <c r="G3152" i="2"/>
  <c r="F3152" i="2"/>
  <c r="E3152" i="2"/>
  <c r="D3152" i="2"/>
  <c r="C3152" i="2"/>
  <c r="B3153" i="2"/>
  <c r="B3153" i="1" l="1"/>
  <c r="G3152" i="1"/>
  <c r="F3152" i="1"/>
  <c r="E3152" i="1"/>
  <c r="D3152" i="1"/>
  <c r="C3152" i="1"/>
  <c r="L3153" i="2"/>
  <c r="K3153" i="2"/>
  <c r="J3153" i="2"/>
  <c r="I3153" i="2"/>
  <c r="H3153" i="2"/>
  <c r="G3153" i="2"/>
  <c r="F3153" i="2"/>
  <c r="E3153" i="2"/>
  <c r="D3153" i="2"/>
  <c r="C3153" i="2"/>
  <c r="B3154" i="2"/>
  <c r="B3154" i="1" l="1"/>
  <c r="G3153" i="1"/>
  <c r="F3153" i="1"/>
  <c r="E3153" i="1"/>
  <c r="D3153" i="1"/>
  <c r="C3153" i="1"/>
  <c r="L3154" i="2"/>
  <c r="K3154" i="2"/>
  <c r="J3154" i="2"/>
  <c r="I3154" i="2"/>
  <c r="H3154" i="2"/>
  <c r="G3154" i="2"/>
  <c r="F3154" i="2"/>
  <c r="E3154" i="2"/>
  <c r="D3154" i="2"/>
  <c r="C3154" i="2"/>
  <c r="B3155" i="2"/>
  <c r="B3155" i="1" l="1"/>
  <c r="G3154" i="1"/>
  <c r="F3154" i="1"/>
  <c r="E3154" i="1"/>
  <c r="D3154" i="1"/>
  <c r="C3154" i="1"/>
  <c r="L3155" i="2"/>
  <c r="K3155" i="2"/>
  <c r="J3155" i="2"/>
  <c r="I3155" i="2"/>
  <c r="H3155" i="2"/>
  <c r="G3155" i="2"/>
  <c r="F3155" i="2"/>
  <c r="E3155" i="2"/>
  <c r="D3155" i="2"/>
  <c r="C3155" i="2"/>
  <c r="B3156" i="2"/>
  <c r="B3156" i="1" l="1"/>
  <c r="G3155" i="1"/>
  <c r="F3155" i="1"/>
  <c r="E3155" i="1"/>
  <c r="D3155" i="1"/>
  <c r="C3155" i="1"/>
  <c r="L3156" i="2"/>
  <c r="K3156" i="2"/>
  <c r="J3156" i="2"/>
  <c r="I3156" i="2"/>
  <c r="H3156" i="2"/>
  <c r="G3156" i="2"/>
  <c r="F3156" i="2"/>
  <c r="E3156" i="2"/>
  <c r="D3156" i="2"/>
  <c r="C3156" i="2"/>
  <c r="B3157" i="2"/>
  <c r="B3157" i="1" l="1"/>
  <c r="G3156" i="1"/>
  <c r="F3156" i="1"/>
  <c r="E3156" i="1"/>
  <c r="D3156" i="1"/>
  <c r="C3156" i="1"/>
  <c r="L3157" i="2"/>
  <c r="K3157" i="2"/>
  <c r="J3157" i="2"/>
  <c r="I3157" i="2"/>
  <c r="H3157" i="2"/>
  <c r="G3157" i="2"/>
  <c r="F3157" i="2"/>
  <c r="E3157" i="2"/>
  <c r="D3157" i="2"/>
  <c r="C3157" i="2"/>
  <c r="B3158" i="2"/>
  <c r="B3158" i="1" l="1"/>
  <c r="G3157" i="1"/>
  <c r="F3157" i="1"/>
  <c r="E3157" i="1"/>
  <c r="D3157" i="1"/>
  <c r="C3157" i="1"/>
  <c r="L3158" i="2"/>
  <c r="K3158" i="2"/>
  <c r="J3158" i="2"/>
  <c r="I3158" i="2"/>
  <c r="H3158" i="2"/>
  <c r="G3158" i="2"/>
  <c r="F3158" i="2"/>
  <c r="E3158" i="2"/>
  <c r="D3158" i="2"/>
  <c r="C3158" i="2"/>
  <c r="B3159" i="2"/>
  <c r="B3159" i="1" l="1"/>
  <c r="G3158" i="1"/>
  <c r="F3158" i="1"/>
  <c r="E3158" i="1"/>
  <c r="D3158" i="1"/>
  <c r="C3158" i="1"/>
  <c r="L3159" i="2"/>
  <c r="K3159" i="2"/>
  <c r="J3159" i="2"/>
  <c r="I3159" i="2"/>
  <c r="H3159" i="2"/>
  <c r="G3159" i="2"/>
  <c r="F3159" i="2"/>
  <c r="E3159" i="2"/>
  <c r="D3159" i="2"/>
  <c r="C3159" i="2"/>
  <c r="B3160" i="2"/>
  <c r="B3160" i="1" l="1"/>
  <c r="G3159" i="1"/>
  <c r="F3159" i="1"/>
  <c r="E3159" i="1"/>
  <c r="D3159" i="1"/>
  <c r="C3159" i="1"/>
  <c r="L3160" i="2"/>
  <c r="K3160" i="2"/>
  <c r="J3160" i="2"/>
  <c r="I3160" i="2"/>
  <c r="H3160" i="2"/>
  <c r="G3160" i="2"/>
  <c r="F3160" i="2"/>
  <c r="E3160" i="2"/>
  <c r="D3160" i="2"/>
  <c r="C3160" i="2"/>
  <c r="B3161" i="2"/>
  <c r="B3161" i="1" l="1"/>
  <c r="G3160" i="1"/>
  <c r="F3160" i="1"/>
  <c r="E3160" i="1"/>
  <c r="D3160" i="1"/>
  <c r="C3160" i="1"/>
  <c r="L3161" i="2"/>
  <c r="K3161" i="2"/>
  <c r="J3161" i="2"/>
  <c r="I3161" i="2"/>
  <c r="H3161" i="2"/>
  <c r="G3161" i="2"/>
  <c r="F3161" i="2"/>
  <c r="E3161" i="2"/>
  <c r="D3161" i="2"/>
  <c r="C3161" i="2"/>
  <c r="B3162" i="2"/>
  <c r="B3162" i="1" l="1"/>
  <c r="G3161" i="1"/>
  <c r="F3161" i="1"/>
  <c r="E3161" i="1"/>
  <c r="D3161" i="1"/>
  <c r="C3161" i="1"/>
  <c r="L3162" i="2"/>
  <c r="K3162" i="2"/>
  <c r="J3162" i="2"/>
  <c r="I3162" i="2"/>
  <c r="H3162" i="2"/>
  <c r="G3162" i="2"/>
  <c r="F3162" i="2"/>
  <c r="E3162" i="2"/>
  <c r="D3162" i="2"/>
  <c r="C3162" i="2"/>
  <c r="B3163" i="2"/>
  <c r="B3163" i="1" l="1"/>
  <c r="G3162" i="1"/>
  <c r="F3162" i="1"/>
  <c r="E3162" i="1"/>
  <c r="D3162" i="1"/>
  <c r="C3162" i="1"/>
  <c r="L3163" i="2"/>
  <c r="K3163" i="2"/>
  <c r="J3163" i="2"/>
  <c r="I3163" i="2"/>
  <c r="H3163" i="2"/>
  <c r="G3163" i="2"/>
  <c r="F3163" i="2"/>
  <c r="E3163" i="2"/>
  <c r="D3163" i="2"/>
  <c r="C3163" i="2"/>
  <c r="B3164" i="2"/>
  <c r="B3164" i="1" l="1"/>
  <c r="G3163" i="1"/>
  <c r="F3163" i="1"/>
  <c r="E3163" i="1"/>
  <c r="D3163" i="1"/>
  <c r="C3163" i="1"/>
  <c r="L3164" i="2"/>
  <c r="K3164" i="2"/>
  <c r="J3164" i="2"/>
  <c r="I3164" i="2"/>
  <c r="H3164" i="2"/>
  <c r="G3164" i="2"/>
  <c r="F3164" i="2"/>
  <c r="E3164" i="2"/>
  <c r="D3164" i="2"/>
  <c r="C3164" i="2"/>
  <c r="B3165" i="2"/>
  <c r="B3165" i="1" l="1"/>
  <c r="G3164" i="1"/>
  <c r="F3164" i="1"/>
  <c r="E3164" i="1"/>
  <c r="D3164" i="1"/>
  <c r="C3164" i="1"/>
  <c r="L3165" i="2"/>
  <c r="K3165" i="2"/>
  <c r="J3165" i="2"/>
  <c r="I3165" i="2"/>
  <c r="H3165" i="2"/>
  <c r="G3165" i="2"/>
  <c r="F3165" i="2"/>
  <c r="E3165" i="2"/>
  <c r="D3165" i="2"/>
  <c r="C3165" i="2"/>
  <c r="B3166" i="2"/>
  <c r="B3166" i="1" l="1"/>
  <c r="G3165" i="1"/>
  <c r="F3165" i="1"/>
  <c r="E3165" i="1"/>
  <c r="D3165" i="1"/>
  <c r="C3165" i="1"/>
  <c r="L3166" i="2"/>
  <c r="K3166" i="2"/>
  <c r="J3166" i="2"/>
  <c r="I3166" i="2"/>
  <c r="H3166" i="2"/>
  <c r="G3166" i="2"/>
  <c r="F3166" i="2"/>
  <c r="E3166" i="2"/>
  <c r="D3166" i="2"/>
  <c r="C3166" i="2"/>
  <c r="B3167" i="2"/>
  <c r="B3167" i="1" l="1"/>
  <c r="G3166" i="1"/>
  <c r="F3166" i="1"/>
  <c r="E3166" i="1"/>
  <c r="D3166" i="1"/>
  <c r="C3166" i="1"/>
  <c r="L3167" i="2"/>
  <c r="K3167" i="2"/>
  <c r="J3167" i="2"/>
  <c r="I3167" i="2"/>
  <c r="H3167" i="2"/>
  <c r="G3167" i="2"/>
  <c r="F3167" i="2"/>
  <c r="E3167" i="2"/>
  <c r="D3167" i="2"/>
  <c r="C3167" i="2"/>
  <c r="B3168" i="2"/>
  <c r="B3168" i="1" l="1"/>
  <c r="G3167" i="1"/>
  <c r="F3167" i="1"/>
  <c r="E3167" i="1"/>
  <c r="D3167" i="1"/>
  <c r="C3167" i="1"/>
  <c r="L3168" i="2"/>
  <c r="K3168" i="2"/>
  <c r="J3168" i="2"/>
  <c r="I3168" i="2"/>
  <c r="H3168" i="2"/>
  <c r="G3168" i="2"/>
  <c r="F3168" i="2"/>
  <c r="E3168" i="2"/>
  <c r="D3168" i="2"/>
  <c r="C3168" i="2"/>
  <c r="B3169" i="2"/>
  <c r="B3169" i="1" l="1"/>
  <c r="G3168" i="1"/>
  <c r="F3168" i="1"/>
  <c r="E3168" i="1"/>
  <c r="D3168" i="1"/>
  <c r="C3168" i="1"/>
  <c r="L3169" i="2"/>
  <c r="K3169" i="2"/>
  <c r="J3169" i="2"/>
  <c r="I3169" i="2"/>
  <c r="H3169" i="2"/>
  <c r="G3169" i="2"/>
  <c r="F3169" i="2"/>
  <c r="E3169" i="2"/>
  <c r="D3169" i="2"/>
  <c r="C3169" i="2"/>
  <c r="B3170" i="2"/>
  <c r="B3170" i="1" l="1"/>
  <c r="G3169" i="1"/>
  <c r="F3169" i="1"/>
  <c r="E3169" i="1"/>
  <c r="D3169" i="1"/>
  <c r="C3169" i="1"/>
  <c r="L3170" i="2"/>
  <c r="K3170" i="2"/>
  <c r="J3170" i="2"/>
  <c r="I3170" i="2"/>
  <c r="H3170" i="2"/>
  <c r="G3170" i="2"/>
  <c r="F3170" i="2"/>
  <c r="E3170" i="2"/>
  <c r="D3170" i="2"/>
  <c r="C3170" i="2"/>
  <c r="B3171" i="2"/>
  <c r="B3171" i="1" l="1"/>
  <c r="G3170" i="1"/>
  <c r="F3170" i="1"/>
  <c r="E3170" i="1"/>
  <c r="D3170" i="1"/>
  <c r="C3170" i="1"/>
  <c r="L3171" i="2"/>
  <c r="K3171" i="2"/>
  <c r="J3171" i="2"/>
  <c r="I3171" i="2"/>
  <c r="H3171" i="2"/>
  <c r="G3171" i="2"/>
  <c r="F3171" i="2"/>
  <c r="E3171" i="2"/>
  <c r="D3171" i="2"/>
  <c r="C3171" i="2"/>
  <c r="B3172" i="2"/>
  <c r="B3172" i="1" l="1"/>
  <c r="G3171" i="1"/>
  <c r="F3171" i="1"/>
  <c r="E3171" i="1"/>
  <c r="D3171" i="1"/>
  <c r="C3171" i="1"/>
  <c r="L3172" i="2"/>
  <c r="K3172" i="2"/>
  <c r="J3172" i="2"/>
  <c r="I3172" i="2"/>
  <c r="H3172" i="2"/>
  <c r="G3172" i="2"/>
  <c r="F3172" i="2"/>
  <c r="E3172" i="2"/>
  <c r="D3172" i="2"/>
  <c r="C3172" i="2"/>
  <c r="B3173" i="2"/>
  <c r="B3173" i="1" l="1"/>
  <c r="G3172" i="1"/>
  <c r="F3172" i="1"/>
  <c r="E3172" i="1"/>
  <c r="D3172" i="1"/>
  <c r="C3172" i="1"/>
  <c r="L3173" i="2"/>
  <c r="K3173" i="2"/>
  <c r="J3173" i="2"/>
  <c r="I3173" i="2"/>
  <c r="H3173" i="2"/>
  <c r="G3173" i="2"/>
  <c r="F3173" i="2"/>
  <c r="E3173" i="2"/>
  <c r="D3173" i="2"/>
  <c r="C3173" i="2"/>
  <c r="B3174" i="2"/>
  <c r="B3174" i="1" l="1"/>
  <c r="G3173" i="1"/>
  <c r="F3173" i="1"/>
  <c r="E3173" i="1"/>
  <c r="D3173" i="1"/>
  <c r="C3173" i="1"/>
  <c r="L3174" i="2"/>
  <c r="K3174" i="2"/>
  <c r="J3174" i="2"/>
  <c r="I3174" i="2"/>
  <c r="H3174" i="2"/>
  <c r="G3174" i="2"/>
  <c r="F3174" i="2"/>
  <c r="E3174" i="2"/>
  <c r="D3174" i="2"/>
  <c r="C3174" i="2"/>
  <c r="B3175" i="2"/>
  <c r="B3175" i="1" l="1"/>
  <c r="G3174" i="1"/>
  <c r="F3174" i="1"/>
  <c r="E3174" i="1"/>
  <c r="D3174" i="1"/>
  <c r="C3174" i="1"/>
  <c r="L3175" i="2"/>
  <c r="K3175" i="2"/>
  <c r="J3175" i="2"/>
  <c r="I3175" i="2"/>
  <c r="H3175" i="2"/>
  <c r="G3175" i="2"/>
  <c r="F3175" i="2"/>
  <c r="E3175" i="2"/>
  <c r="D3175" i="2"/>
  <c r="C3175" i="2"/>
  <c r="B3176" i="2"/>
  <c r="B3176" i="1" l="1"/>
  <c r="G3175" i="1"/>
  <c r="F3175" i="1"/>
  <c r="E3175" i="1"/>
  <c r="D3175" i="1"/>
  <c r="C3175" i="1"/>
  <c r="L3176" i="2"/>
  <c r="K3176" i="2"/>
  <c r="J3176" i="2"/>
  <c r="I3176" i="2"/>
  <c r="H3176" i="2"/>
  <c r="G3176" i="2"/>
  <c r="F3176" i="2"/>
  <c r="E3176" i="2"/>
  <c r="D3176" i="2"/>
  <c r="C3176" i="2"/>
  <c r="B3177" i="2"/>
  <c r="B3177" i="1" l="1"/>
  <c r="G3176" i="1"/>
  <c r="F3176" i="1"/>
  <c r="E3176" i="1"/>
  <c r="D3176" i="1"/>
  <c r="C3176" i="1"/>
  <c r="L3177" i="2"/>
  <c r="K3177" i="2"/>
  <c r="J3177" i="2"/>
  <c r="I3177" i="2"/>
  <c r="H3177" i="2"/>
  <c r="G3177" i="2"/>
  <c r="F3177" i="2"/>
  <c r="E3177" i="2"/>
  <c r="D3177" i="2"/>
  <c r="C3177" i="2"/>
  <c r="B3178" i="2"/>
  <c r="B3178" i="1" l="1"/>
  <c r="G3177" i="1"/>
  <c r="F3177" i="1"/>
  <c r="E3177" i="1"/>
  <c r="D3177" i="1"/>
  <c r="C3177" i="1"/>
  <c r="L3178" i="2"/>
  <c r="K3178" i="2"/>
  <c r="J3178" i="2"/>
  <c r="I3178" i="2"/>
  <c r="H3178" i="2"/>
  <c r="G3178" i="2"/>
  <c r="F3178" i="2"/>
  <c r="E3178" i="2"/>
  <c r="D3178" i="2"/>
  <c r="C3178" i="2"/>
  <c r="B3179" i="2"/>
  <c r="B3179" i="1" l="1"/>
  <c r="G3178" i="1"/>
  <c r="F3178" i="1"/>
  <c r="E3178" i="1"/>
  <c r="D3178" i="1"/>
  <c r="C3178" i="1"/>
  <c r="L3179" i="2"/>
  <c r="K3179" i="2"/>
  <c r="J3179" i="2"/>
  <c r="I3179" i="2"/>
  <c r="H3179" i="2"/>
  <c r="G3179" i="2"/>
  <c r="F3179" i="2"/>
  <c r="E3179" i="2"/>
  <c r="D3179" i="2"/>
  <c r="C3179" i="2"/>
  <c r="B3180" i="2"/>
  <c r="B3180" i="1" l="1"/>
  <c r="G3179" i="1"/>
  <c r="F3179" i="1"/>
  <c r="E3179" i="1"/>
  <c r="D3179" i="1"/>
  <c r="C3179" i="1"/>
  <c r="L3180" i="2"/>
  <c r="K3180" i="2"/>
  <c r="J3180" i="2"/>
  <c r="I3180" i="2"/>
  <c r="H3180" i="2"/>
  <c r="G3180" i="2"/>
  <c r="F3180" i="2"/>
  <c r="E3180" i="2"/>
  <c r="D3180" i="2"/>
  <c r="C3180" i="2"/>
  <c r="B3181" i="2"/>
  <c r="B3181" i="1" l="1"/>
  <c r="G3180" i="1"/>
  <c r="F3180" i="1"/>
  <c r="E3180" i="1"/>
  <c r="D3180" i="1"/>
  <c r="C3180" i="1"/>
  <c r="L3181" i="2"/>
  <c r="K3181" i="2"/>
  <c r="J3181" i="2"/>
  <c r="I3181" i="2"/>
  <c r="H3181" i="2"/>
  <c r="G3181" i="2"/>
  <c r="F3181" i="2"/>
  <c r="E3181" i="2"/>
  <c r="D3181" i="2"/>
  <c r="C3181" i="2"/>
  <c r="B3182" i="2"/>
  <c r="B3182" i="1" l="1"/>
  <c r="G3181" i="1"/>
  <c r="F3181" i="1"/>
  <c r="E3181" i="1"/>
  <c r="D3181" i="1"/>
  <c r="C3181" i="1"/>
  <c r="L3182" i="2"/>
  <c r="K3182" i="2"/>
  <c r="J3182" i="2"/>
  <c r="I3182" i="2"/>
  <c r="H3182" i="2"/>
  <c r="G3182" i="2"/>
  <c r="F3182" i="2"/>
  <c r="E3182" i="2"/>
  <c r="D3182" i="2"/>
  <c r="C3182" i="2"/>
  <c r="B3183" i="2"/>
  <c r="B3183" i="1" l="1"/>
  <c r="G3182" i="1"/>
  <c r="F3182" i="1"/>
  <c r="E3182" i="1"/>
  <c r="D3182" i="1"/>
  <c r="C3182" i="1"/>
  <c r="L3183" i="2"/>
  <c r="K3183" i="2"/>
  <c r="J3183" i="2"/>
  <c r="I3183" i="2"/>
  <c r="H3183" i="2"/>
  <c r="G3183" i="2"/>
  <c r="F3183" i="2"/>
  <c r="E3183" i="2"/>
  <c r="D3183" i="2"/>
  <c r="C3183" i="2"/>
  <c r="B3184" i="2"/>
  <c r="B3184" i="1" l="1"/>
  <c r="G3183" i="1"/>
  <c r="F3183" i="1"/>
  <c r="E3183" i="1"/>
  <c r="D3183" i="1"/>
  <c r="C3183" i="1"/>
  <c r="L3184" i="2"/>
  <c r="K3184" i="2"/>
  <c r="J3184" i="2"/>
  <c r="I3184" i="2"/>
  <c r="H3184" i="2"/>
  <c r="G3184" i="2"/>
  <c r="F3184" i="2"/>
  <c r="E3184" i="2"/>
  <c r="D3184" i="2"/>
  <c r="C3184" i="2"/>
  <c r="B3185" i="2"/>
  <c r="B3185" i="1" l="1"/>
  <c r="G3184" i="1"/>
  <c r="F3184" i="1"/>
  <c r="E3184" i="1"/>
  <c r="D3184" i="1"/>
  <c r="C3184" i="1"/>
  <c r="L3185" i="2"/>
  <c r="K3185" i="2"/>
  <c r="J3185" i="2"/>
  <c r="I3185" i="2"/>
  <c r="H3185" i="2"/>
  <c r="G3185" i="2"/>
  <c r="F3185" i="2"/>
  <c r="E3185" i="2"/>
  <c r="D3185" i="2"/>
  <c r="C3185" i="2"/>
  <c r="B3186" i="2"/>
  <c r="B3186" i="1" l="1"/>
  <c r="G3185" i="1"/>
  <c r="F3185" i="1"/>
  <c r="E3185" i="1"/>
  <c r="D3185" i="1"/>
  <c r="C3185" i="1"/>
  <c r="L3186" i="2"/>
  <c r="K3186" i="2"/>
  <c r="J3186" i="2"/>
  <c r="I3186" i="2"/>
  <c r="H3186" i="2"/>
  <c r="G3186" i="2"/>
  <c r="F3186" i="2"/>
  <c r="E3186" i="2"/>
  <c r="D3186" i="2"/>
  <c r="C3186" i="2"/>
  <c r="B3187" i="2"/>
  <c r="B3187" i="1" l="1"/>
  <c r="G3186" i="1"/>
  <c r="F3186" i="1"/>
  <c r="E3186" i="1"/>
  <c r="D3186" i="1"/>
  <c r="C3186" i="1"/>
  <c r="L3187" i="2"/>
  <c r="K3187" i="2"/>
  <c r="J3187" i="2"/>
  <c r="I3187" i="2"/>
  <c r="H3187" i="2"/>
  <c r="G3187" i="2"/>
  <c r="F3187" i="2"/>
  <c r="E3187" i="2"/>
  <c r="D3187" i="2"/>
  <c r="C3187" i="2"/>
  <c r="B3188" i="2"/>
  <c r="B3188" i="1" l="1"/>
  <c r="G3187" i="1"/>
  <c r="F3187" i="1"/>
  <c r="E3187" i="1"/>
  <c r="D3187" i="1"/>
  <c r="C3187" i="1"/>
  <c r="L3188" i="2"/>
  <c r="K3188" i="2"/>
  <c r="J3188" i="2"/>
  <c r="I3188" i="2"/>
  <c r="H3188" i="2"/>
  <c r="G3188" i="2"/>
  <c r="F3188" i="2"/>
  <c r="E3188" i="2"/>
  <c r="D3188" i="2"/>
  <c r="C3188" i="2"/>
  <c r="B3189" i="2"/>
  <c r="B3189" i="1" l="1"/>
  <c r="G3188" i="1"/>
  <c r="F3188" i="1"/>
  <c r="E3188" i="1"/>
  <c r="D3188" i="1"/>
  <c r="C3188" i="1"/>
  <c r="L3189" i="2"/>
  <c r="K3189" i="2"/>
  <c r="J3189" i="2"/>
  <c r="I3189" i="2"/>
  <c r="H3189" i="2"/>
  <c r="G3189" i="2"/>
  <c r="F3189" i="2"/>
  <c r="E3189" i="2"/>
  <c r="D3189" i="2"/>
  <c r="C3189" i="2"/>
  <c r="B3190" i="2"/>
  <c r="B3190" i="1" l="1"/>
  <c r="G3189" i="1"/>
  <c r="F3189" i="1"/>
  <c r="E3189" i="1"/>
  <c r="D3189" i="1"/>
  <c r="C3189" i="1"/>
  <c r="L3190" i="2"/>
  <c r="K3190" i="2"/>
  <c r="J3190" i="2"/>
  <c r="I3190" i="2"/>
  <c r="H3190" i="2"/>
  <c r="G3190" i="2"/>
  <c r="F3190" i="2"/>
  <c r="E3190" i="2"/>
  <c r="D3190" i="2"/>
  <c r="C3190" i="2"/>
  <c r="B3191" i="2"/>
  <c r="B3191" i="1" l="1"/>
  <c r="G3190" i="1"/>
  <c r="F3190" i="1"/>
  <c r="E3190" i="1"/>
  <c r="D3190" i="1"/>
  <c r="C3190" i="1"/>
  <c r="L3191" i="2"/>
  <c r="K3191" i="2"/>
  <c r="J3191" i="2"/>
  <c r="I3191" i="2"/>
  <c r="H3191" i="2"/>
  <c r="G3191" i="2"/>
  <c r="F3191" i="2"/>
  <c r="E3191" i="2"/>
  <c r="D3191" i="2"/>
  <c r="C3191" i="2"/>
  <c r="B3192" i="2"/>
  <c r="B3192" i="1" l="1"/>
  <c r="G3191" i="1"/>
  <c r="F3191" i="1"/>
  <c r="E3191" i="1"/>
  <c r="D3191" i="1"/>
  <c r="C3191" i="1"/>
  <c r="L3192" i="2"/>
  <c r="K3192" i="2"/>
  <c r="J3192" i="2"/>
  <c r="I3192" i="2"/>
  <c r="H3192" i="2"/>
  <c r="G3192" i="2"/>
  <c r="F3192" i="2"/>
  <c r="E3192" i="2"/>
  <c r="D3192" i="2"/>
  <c r="C3192" i="2"/>
  <c r="B3193" i="2"/>
  <c r="B3193" i="1" l="1"/>
  <c r="G3192" i="1"/>
  <c r="F3192" i="1"/>
  <c r="E3192" i="1"/>
  <c r="D3192" i="1"/>
  <c r="C3192" i="1"/>
  <c r="L3193" i="2"/>
  <c r="K3193" i="2"/>
  <c r="J3193" i="2"/>
  <c r="I3193" i="2"/>
  <c r="H3193" i="2"/>
  <c r="G3193" i="2"/>
  <c r="F3193" i="2"/>
  <c r="E3193" i="2"/>
  <c r="D3193" i="2"/>
  <c r="C3193" i="2"/>
  <c r="B3194" i="2"/>
  <c r="B3194" i="1" l="1"/>
  <c r="G3193" i="1"/>
  <c r="F3193" i="1"/>
  <c r="E3193" i="1"/>
  <c r="D3193" i="1"/>
  <c r="C3193" i="1"/>
  <c r="L3194" i="2"/>
  <c r="K3194" i="2"/>
  <c r="J3194" i="2"/>
  <c r="I3194" i="2"/>
  <c r="H3194" i="2"/>
  <c r="G3194" i="2"/>
  <c r="F3194" i="2"/>
  <c r="E3194" i="2"/>
  <c r="D3194" i="2"/>
  <c r="C3194" i="2"/>
  <c r="B3195" i="2"/>
  <c r="B3195" i="1" l="1"/>
  <c r="G3194" i="1"/>
  <c r="F3194" i="1"/>
  <c r="E3194" i="1"/>
  <c r="D3194" i="1"/>
  <c r="C3194" i="1"/>
  <c r="L3195" i="2"/>
  <c r="K3195" i="2"/>
  <c r="J3195" i="2"/>
  <c r="I3195" i="2"/>
  <c r="H3195" i="2"/>
  <c r="G3195" i="2"/>
  <c r="F3195" i="2"/>
  <c r="E3195" i="2"/>
  <c r="D3195" i="2"/>
  <c r="C3195" i="2"/>
  <c r="B3196" i="2"/>
  <c r="B3196" i="1" l="1"/>
  <c r="G3195" i="1"/>
  <c r="F3195" i="1"/>
  <c r="E3195" i="1"/>
  <c r="D3195" i="1"/>
  <c r="C3195" i="1"/>
  <c r="L3196" i="2"/>
  <c r="K3196" i="2"/>
  <c r="J3196" i="2"/>
  <c r="I3196" i="2"/>
  <c r="H3196" i="2"/>
  <c r="G3196" i="2"/>
  <c r="F3196" i="2"/>
  <c r="E3196" i="2"/>
  <c r="D3196" i="2"/>
  <c r="C3196" i="2"/>
  <c r="B3197" i="2"/>
  <c r="B3197" i="1" l="1"/>
  <c r="G3196" i="1"/>
  <c r="F3196" i="1"/>
  <c r="E3196" i="1"/>
  <c r="D3196" i="1"/>
  <c r="C3196" i="1"/>
  <c r="L3197" i="2"/>
  <c r="K3197" i="2"/>
  <c r="J3197" i="2"/>
  <c r="I3197" i="2"/>
  <c r="H3197" i="2"/>
  <c r="G3197" i="2"/>
  <c r="F3197" i="2"/>
  <c r="E3197" i="2"/>
  <c r="D3197" i="2"/>
  <c r="C3197" i="2"/>
  <c r="B3198" i="2"/>
  <c r="B3198" i="1" l="1"/>
  <c r="G3197" i="1"/>
  <c r="F3197" i="1"/>
  <c r="E3197" i="1"/>
  <c r="D3197" i="1"/>
  <c r="C3197" i="1"/>
  <c r="L3198" i="2"/>
  <c r="K3198" i="2"/>
  <c r="J3198" i="2"/>
  <c r="I3198" i="2"/>
  <c r="H3198" i="2"/>
  <c r="G3198" i="2"/>
  <c r="F3198" i="2"/>
  <c r="E3198" i="2"/>
  <c r="D3198" i="2"/>
  <c r="C3198" i="2"/>
  <c r="B3199" i="2"/>
  <c r="B3199" i="1" l="1"/>
  <c r="G3198" i="1"/>
  <c r="F3198" i="1"/>
  <c r="E3198" i="1"/>
  <c r="D3198" i="1"/>
  <c r="C3198" i="1"/>
  <c r="L3199" i="2"/>
  <c r="K3199" i="2"/>
  <c r="J3199" i="2"/>
  <c r="I3199" i="2"/>
  <c r="H3199" i="2"/>
  <c r="G3199" i="2"/>
  <c r="F3199" i="2"/>
  <c r="E3199" i="2"/>
  <c r="D3199" i="2"/>
  <c r="C3199" i="2"/>
  <c r="B3200" i="2"/>
  <c r="B3200" i="1" l="1"/>
  <c r="G3199" i="1"/>
  <c r="F3199" i="1"/>
  <c r="E3199" i="1"/>
  <c r="D3199" i="1"/>
  <c r="C3199" i="1"/>
  <c r="L3200" i="2"/>
  <c r="K3200" i="2"/>
  <c r="J3200" i="2"/>
  <c r="I3200" i="2"/>
  <c r="H3200" i="2"/>
  <c r="G3200" i="2"/>
  <c r="F3200" i="2"/>
  <c r="E3200" i="2"/>
  <c r="D3200" i="2"/>
  <c r="C3200" i="2"/>
  <c r="B3201" i="2"/>
  <c r="B3201" i="1" l="1"/>
  <c r="G3200" i="1"/>
  <c r="F3200" i="1"/>
  <c r="E3200" i="1"/>
  <c r="D3200" i="1"/>
  <c r="C3200" i="1"/>
  <c r="L3201" i="2"/>
  <c r="K3201" i="2"/>
  <c r="J3201" i="2"/>
  <c r="I3201" i="2"/>
  <c r="H3201" i="2"/>
  <c r="G3201" i="2"/>
  <c r="F3201" i="2"/>
  <c r="E3201" i="2"/>
  <c r="D3201" i="2"/>
  <c r="C3201" i="2"/>
  <c r="B3202" i="2"/>
  <c r="B3202" i="1" l="1"/>
  <c r="G3201" i="1"/>
  <c r="F3201" i="1"/>
  <c r="E3201" i="1"/>
  <c r="D3201" i="1"/>
  <c r="C3201" i="1"/>
  <c r="L3202" i="2"/>
  <c r="K3202" i="2"/>
  <c r="J3202" i="2"/>
  <c r="I3202" i="2"/>
  <c r="H3202" i="2"/>
  <c r="G3202" i="2"/>
  <c r="F3202" i="2"/>
  <c r="E3202" i="2"/>
  <c r="D3202" i="2"/>
  <c r="C3202" i="2"/>
  <c r="B3203" i="2"/>
  <c r="B3203" i="1" l="1"/>
  <c r="G3202" i="1"/>
  <c r="F3202" i="1"/>
  <c r="E3202" i="1"/>
  <c r="D3202" i="1"/>
  <c r="C3202" i="1"/>
  <c r="L3203" i="2"/>
  <c r="K3203" i="2"/>
  <c r="J3203" i="2"/>
  <c r="I3203" i="2"/>
  <c r="H3203" i="2"/>
  <c r="G3203" i="2"/>
  <c r="F3203" i="2"/>
  <c r="E3203" i="2"/>
  <c r="D3203" i="2"/>
  <c r="C3203" i="2"/>
  <c r="B3204" i="2"/>
  <c r="B3204" i="1" l="1"/>
  <c r="G3203" i="1"/>
  <c r="F3203" i="1"/>
  <c r="E3203" i="1"/>
  <c r="D3203" i="1"/>
  <c r="C3203" i="1"/>
  <c r="L3204" i="2"/>
  <c r="K3204" i="2"/>
  <c r="J3204" i="2"/>
  <c r="I3204" i="2"/>
  <c r="H3204" i="2"/>
  <c r="G3204" i="2"/>
  <c r="F3204" i="2"/>
  <c r="E3204" i="2"/>
  <c r="D3204" i="2"/>
  <c r="C3204" i="2"/>
  <c r="B3205" i="2"/>
  <c r="B3205" i="1" l="1"/>
  <c r="G3204" i="1"/>
  <c r="F3204" i="1"/>
  <c r="E3204" i="1"/>
  <c r="D3204" i="1"/>
  <c r="C3204" i="1"/>
  <c r="L3205" i="2"/>
  <c r="K3205" i="2"/>
  <c r="J3205" i="2"/>
  <c r="I3205" i="2"/>
  <c r="H3205" i="2"/>
  <c r="G3205" i="2"/>
  <c r="F3205" i="2"/>
  <c r="E3205" i="2"/>
  <c r="D3205" i="2"/>
  <c r="C3205" i="2"/>
  <c r="B3206" i="2"/>
  <c r="B3206" i="1" l="1"/>
  <c r="G3205" i="1"/>
  <c r="F3205" i="1"/>
  <c r="E3205" i="1"/>
  <c r="D3205" i="1"/>
  <c r="C3205" i="1"/>
  <c r="L3206" i="2"/>
  <c r="K3206" i="2"/>
  <c r="J3206" i="2"/>
  <c r="I3206" i="2"/>
  <c r="H3206" i="2"/>
  <c r="G3206" i="2"/>
  <c r="F3206" i="2"/>
  <c r="E3206" i="2"/>
  <c r="D3206" i="2"/>
  <c r="C3206" i="2"/>
  <c r="B3207" i="2"/>
  <c r="B3207" i="1" l="1"/>
  <c r="G3206" i="1"/>
  <c r="F3206" i="1"/>
  <c r="E3206" i="1"/>
  <c r="D3206" i="1"/>
  <c r="C3206" i="1"/>
  <c r="L3207" i="2"/>
  <c r="K3207" i="2"/>
  <c r="J3207" i="2"/>
  <c r="I3207" i="2"/>
  <c r="H3207" i="2"/>
  <c r="G3207" i="2"/>
  <c r="F3207" i="2"/>
  <c r="E3207" i="2"/>
  <c r="D3207" i="2"/>
  <c r="C3207" i="2"/>
  <c r="B3208" i="2"/>
  <c r="B3208" i="1" l="1"/>
  <c r="G3207" i="1"/>
  <c r="F3207" i="1"/>
  <c r="E3207" i="1"/>
  <c r="D3207" i="1"/>
  <c r="C3207" i="1"/>
  <c r="L3208" i="2"/>
  <c r="K3208" i="2"/>
  <c r="J3208" i="2"/>
  <c r="I3208" i="2"/>
  <c r="H3208" i="2"/>
  <c r="G3208" i="2"/>
  <c r="F3208" i="2"/>
  <c r="E3208" i="2"/>
  <c r="D3208" i="2"/>
  <c r="C3208" i="2"/>
  <c r="B3209" i="2"/>
  <c r="B3209" i="1" l="1"/>
  <c r="G3208" i="1"/>
  <c r="F3208" i="1"/>
  <c r="E3208" i="1"/>
  <c r="D3208" i="1"/>
  <c r="C3208" i="1"/>
  <c r="L3209" i="2"/>
  <c r="K3209" i="2"/>
  <c r="J3209" i="2"/>
  <c r="I3209" i="2"/>
  <c r="H3209" i="2"/>
  <c r="G3209" i="2"/>
  <c r="F3209" i="2"/>
  <c r="E3209" i="2"/>
  <c r="D3209" i="2"/>
  <c r="C3209" i="2"/>
  <c r="B3210" i="2"/>
  <c r="B3210" i="1" l="1"/>
  <c r="G3209" i="1"/>
  <c r="F3209" i="1"/>
  <c r="E3209" i="1"/>
  <c r="D3209" i="1"/>
  <c r="C3209" i="1"/>
  <c r="L3210" i="2"/>
  <c r="K3210" i="2"/>
  <c r="J3210" i="2"/>
  <c r="I3210" i="2"/>
  <c r="H3210" i="2"/>
  <c r="G3210" i="2"/>
  <c r="F3210" i="2"/>
  <c r="E3210" i="2"/>
  <c r="D3210" i="2"/>
  <c r="C3210" i="2"/>
  <c r="B3211" i="2"/>
  <c r="B3211" i="1" l="1"/>
  <c r="G3210" i="1"/>
  <c r="F3210" i="1"/>
  <c r="E3210" i="1"/>
  <c r="D3210" i="1"/>
  <c r="C3210" i="1"/>
  <c r="L3211" i="2"/>
  <c r="K3211" i="2"/>
  <c r="J3211" i="2"/>
  <c r="I3211" i="2"/>
  <c r="H3211" i="2"/>
  <c r="G3211" i="2"/>
  <c r="F3211" i="2"/>
  <c r="E3211" i="2"/>
  <c r="D3211" i="2"/>
  <c r="C3211" i="2"/>
  <c r="B3212" i="2"/>
  <c r="B3212" i="1" l="1"/>
  <c r="G3211" i="1"/>
  <c r="F3211" i="1"/>
  <c r="E3211" i="1"/>
  <c r="D3211" i="1"/>
  <c r="C3211" i="1"/>
  <c r="L3212" i="2"/>
  <c r="K3212" i="2"/>
  <c r="J3212" i="2"/>
  <c r="I3212" i="2"/>
  <c r="H3212" i="2"/>
  <c r="G3212" i="2"/>
  <c r="F3212" i="2"/>
  <c r="E3212" i="2"/>
  <c r="D3212" i="2"/>
  <c r="C3212" i="2"/>
  <c r="B3213" i="2"/>
  <c r="B3213" i="1" l="1"/>
  <c r="G3212" i="1"/>
  <c r="F3212" i="1"/>
  <c r="E3212" i="1"/>
  <c r="D3212" i="1"/>
  <c r="C3212" i="1"/>
  <c r="L3213" i="2"/>
  <c r="K3213" i="2"/>
  <c r="J3213" i="2"/>
  <c r="I3213" i="2"/>
  <c r="H3213" i="2"/>
  <c r="G3213" i="2"/>
  <c r="F3213" i="2"/>
  <c r="E3213" i="2"/>
  <c r="D3213" i="2"/>
  <c r="C3213" i="2"/>
  <c r="B3214" i="2"/>
  <c r="B3214" i="1" l="1"/>
  <c r="G3213" i="1"/>
  <c r="F3213" i="1"/>
  <c r="E3213" i="1"/>
  <c r="D3213" i="1"/>
  <c r="C3213" i="1"/>
  <c r="L3214" i="2"/>
  <c r="K3214" i="2"/>
  <c r="J3214" i="2"/>
  <c r="I3214" i="2"/>
  <c r="H3214" i="2"/>
  <c r="G3214" i="2"/>
  <c r="F3214" i="2"/>
  <c r="E3214" i="2"/>
  <c r="D3214" i="2"/>
  <c r="C3214" i="2"/>
  <c r="B3215" i="2"/>
  <c r="B3215" i="1" l="1"/>
  <c r="G3214" i="1"/>
  <c r="F3214" i="1"/>
  <c r="E3214" i="1"/>
  <c r="D3214" i="1"/>
  <c r="C3214" i="1"/>
  <c r="L3215" i="2"/>
  <c r="K3215" i="2"/>
  <c r="J3215" i="2"/>
  <c r="I3215" i="2"/>
  <c r="H3215" i="2"/>
  <c r="G3215" i="2"/>
  <c r="F3215" i="2"/>
  <c r="E3215" i="2"/>
  <c r="D3215" i="2"/>
  <c r="C3215" i="2"/>
  <c r="B3216" i="2"/>
  <c r="B3216" i="1" l="1"/>
  <c r="G3215" i="1"/>
  <c r="F3215" i="1"/>
  <c r="E3215" i="1"/>
  <c r="D3215" i="1"/>
  <c r="C3215" i="1"/>
  <c r="L3216" i="2"/>
  <c r="K3216" i="2"/>
  <c r="J3216" i="2"/>
  <c r="I3216" i="2"/>
  <c r="H3216" i="2"/>
  <c r="G3216" i="2"/>
  <c r="F3216" i="2"/>
  <c r="E3216" i="2"/>
  <c r="D3216" i="2"/>
  <c r="C3216" i="2"/>
  <c r="B3217" i="2"/>
  <c r="B3217" i="1" l="1"/>
  <c r="G3216" i="1"/>
  <c r="F3216" i="1"/>
  <c r="E3216" i="1"/>
  <c r="D3216" i="1"/>
  <c r="C3216" i="1"/>
  <c r="L3217" i="2"/>
  <c r="K3217" i="2"/>
  <c r="J3217" i="2"/>
  <c r="I3217" i="2"/>
  <c r="H3217" i="2"/>
  <c r="G3217" i="2"/>
  <c r="F3217" i="2"/>
  <c r="E3217" i="2"/>
  <c r="D3217" i="2"/>
  <c r="C3217" i="2"/>
  <c r="B3218" i="2"/>
  <c r="B3218" i="1" l="1"/>
  <c r="G3217" i="1"/>
  <c r="F3217" i="1"/>
  <c r="E3217" i="1"/>
  <c r="D3217" i="1"/>
  <c r="C3217" i="1"/>
  <c r="L3218" i="2"/>
  <c r="K3218" i="2"/>
  <c r="J3218" i="2"/>
  <c r="I3218" i="2"/>
  <c r="H3218" i="2"/>
  <c r="G3218" i="2"/>
  <c r="F3218" i="2"/>
  <c r="E3218" i="2"/>
  <c r="D3218" i="2"/>
  <c r="C3218" i="2"/>
  <c r="B3219" i="2"/>
  <c r="B3219" i="1" l="1"/>
  <c r="G3218" i="1"/>
  <c r="F3218" i="1"/>
  <c r="E3218" i="1"/>
  <c r="D3218" i="1"/>
  <c r="C3218" i="1"/>
  <c r="L3219" i="2"/>
  <c r="K3219" i="2"/>
  <c r="J3219" i="2"/>
  <c r="I3219" i="2"/>
  <c r="H3219" i="2"/>
  <c r="G3219" i="2"/>
  <c r="F3219" i="2"/>
  <c r="E3219" i="2"/>
  <c r="D3219" i="2"/>
  <c r="C3219" i="2"/>
  <c r="B3220" i="2"/>
  <c r="B3220" i="1" l="1"/>
  <c r="G3219" i="1"/>
  <c r="F3219" i="1"/>
  <c r="E3219" i="1"/>
  <c r="D3219" i="1"/>
  <c r="C3219" i="1"/>
  <c r="L3220" i="2"/>
  <c r="K3220" i="2"/>
  <c r="J3220" i="2"/>
  <c r="I3220" i="2"/>
  <c r="H3220" i="2"/>
  <c r="G3220" i="2"/>
  <c r="F3220" i="2"/>
  <c r="E3220" i="2"/>
  <c r="D3220" i="2"/>
  <c r="C3220" i="2"/>
  <c r="B3221" i="2"/>
  <c r="B3221" i="1" l="1"/>
  <c r="G3220" i="1"/>
  <c r="F3220" i="1"/>
  <c r="E3220" i="1"/>
  <c r="D3220" i="1"/>
  <c r="C3220" i="1"/>
  <c r="L3221" i="2"/>
  <c r="K3221" i="2"/>
  <c r="J3221" i="2"/>
  <c r="I3221" i="2"/>
  <c r="H3221" i="2"/>
  <c r="G3221" i="2"/>
  <c r="F3221" i="2"/>
  <c r="E3221" i="2"/>
  <c r="D3221" i="2"/>
  <c r="C3221" i="2"/>
  <c r="B3222" i="2"/>
  <c r="B3222" i="1" l="1"/>
  <c r="G3221" i="1"/>
  <c r="F3221" i="1"/>
  <c r="E3221" i="1"/>
  <c r="D3221" i="1"/>
  <c r="C3221" i="1"/>
  <c r="L3222" i="2"/>
  <c r="K3222" i="2"/>
  <c r="J3222" i="2"/>
  <c r="I3222" i="2"/>
  <c r="H3222" i="2"/>
  <c r="G3222" i="2"/>
  <c r="F3222" i="2"/>
  <c r="E3222" i="2"/>
  <c r="D3222" i="2"/>
  <c r="C3222" i="2"/>
  <c r="B3223" i="2"/>
  <c r="B3223" i="1" l="1"/>
  <c r="G3222" i="1"/>
  <c r="F3222" i="1"/>
  <c r="E3222" i="1"/>
  <c r="D3222" i="1"/>
  <c r="C3222" i="1"/>
  <c r="L3223" i="2"/>
  <c r="K3223" i="2"/>
  <c r="J3223" i="2"/>
  <c r="I3223" i="2"/>
  <c r="H3223" i="2"/>
  <c r="G3223" i="2"/>
  <c r="F3223" i="2"/>
  <c r="E3223" i="2"/>
  <c r="D3223" i="2"/>
  <c r="C3223" i="2"/>
  <c r="B3224" i="2"/>
  <c r="B3224" i="1" l="1"/>
  <c r="G3223" i="1"/>
  <c r="F3223" i="1"/>
  <c r="E3223" i="1"/>
  <c r="D3223" i="1"/>
  <c r="C3223" i="1"/>
  <c r="L3224" i="2"/>
  <c r="K3224" i="2"/>
  <c r="J3224" i="2"/>
  <c r="I3224" i="2"/>
  <c r="H3224" i="2"/>
  <c r="G3224" i="2"/>
  <c r="F3224" i="2"/>
  <c r="E3224" i="2"/>
  <c r="D3224" i="2"/>
  <c r="C3224" i="2"/>
  <c r="B3225" i="2"/>
  <c r="B3225" i="1" l="1"/>
  <c r="G3224" i="1"/>
  <c r="F3224" i="1"/>
  <c r="E3224" i="1"/>
  <c r="D3224" i="1"/>
  <c r="C3224" i="1"/>
  <c r="L3225" i="2"/>
  <c r="K3225" i="2"/>
  <c r="J3225" i="2"/>
  <c r="I3225" i="2"/>
  <c r="H3225" i="2"/>
  <c r="G3225" i="2"/>
  <c r="F3225" i="2"/>
  <c r="E3225" i="2"/>
  <c r="D3225" i="2"/>
  <c r="C3225" i="2"/>
  <c r="B3226" i="2"/>
  <c r="B3226" i="1" l="1"/>
  <c r="G3225" i="1"/>
  <c r="F3225" i="1"/>
  <c r="E3225" i="1"/>
  <c r="D3225" i="1"/>
  <c r="C3225" i="1"/>
  <c r="L3226" i="2"/>
  <c r="K3226" i="2"/>
  <c r="J3226" i="2"/>
  <c r="I3226" i="2"/>
  <c r="H3226" i="2"/>
  <c r="G3226" i="2"/>
  <c r="F3226" i="2"/>
  <c r="E3226" i="2"/>
  <c r="D3226" i="2"/>
  <c r="C3226" i="2"/>
  <c r="B3227" i="2"/>
  <c r="B3227" i="1" l="1"/>
  <c r="G3226" i="1"/>
  <c r="F3226" i="1"/>
  <c r="E3226" i="1"/>
  <c r="D3226" i="1"/>
  <c r="C3226" i="1"/>
  <c r="L3227" i="2"/>
  <c r="K3227" i="2"/>
  <c r="J3227" i="2"/>
  <c r="I3227" i="2"/>
  <c r="H3227" i="2"/>
  <c r="G3227" i="2"/>
  <c r="F3227" i="2"/>
  <c r="E3227" i="2"/>
  <c r="D3227" i="2"/>
  <c r="C3227" i="2"/>
  <c r="B3228" i="2"/>
  <c r="B3228" i="1" l="1"/>
  <c r="G3227" i="1"/>
  <c r="F3227" i="1"/>
  <c r="E3227" i="1"/>
  <c r="D3227" i="1"/>
  <c r="C3227" i="1"/>
  <c r="L3228" i="2"/>
  <c r="K3228" i="2"/>
  <c r="J3228" i="2"/>
  <c r="I3228" i="2"/>
  <c r="H3228" i="2"/>
  <c r="G3228" i="2"/>
  <c r="F3228" i="2"/>
  <c r="E3228" i="2"/>
  <c r="D3228" i="2"/>
  <c r="C3228" i="2"/>
  <c r="B3229" i="2"/>
  <c r="B3229" i="1" l="1"/>
  <c r="G3228" i="1"/>
  <c r="F3228" i="1"/>
  <c r="E3228" i="1"/>
  <c r="D3228" i="1"/>
  <c r="C3228" i="1"/>
  <c r="L3229" i="2"/>
  <c r="K3229" i="2"/>
  <c r="J3229" i="2"/>
  <c r="I3229" i="2"/>
  <c r="H3229" i="2"/>
  <c r="G3229" i="2"/>
  <c r="F3229" i="2"/>
  <c r="E3229" i="2"/>
  <c r="D3229" i="2"/>
  <c r="C3229" i="2"/>
  <c r="B3230" i="2"/>
  <c r="B3230" i="1" l="1"/>
  <c r="G3229" i="1"/>
  <c r="F3229" i="1"/>
  <c r="E3229" i="1"/>
  <c r="D3229" i="1"/>
  <c r="C3229" i="1"/>
  <c r="L3230" i="2"/>
  <c r="K3230" i="2"/>
  <c r="J3230" i="2"/>
  <c r="I3230" i="2"/>
  <c r="H3230" i="2"/>
  <c r="G3230" i="2"/>
  <c r="F3230" i="2"/>
  <c r="E3230" i="2"/>
  <c r="D3230" i="2"/>
  <c r="C3230" i="2"/>
  <c r="B3231" i="2"/>
  <c r="B3231" i="1" l="1"/>
  <c r="G3230" i="1"/>
  <c r="F3230" i="1"/>
  <c r="E3230" i="1"/>
  <c r="D3230" i="1"/>
  <c r="C3230" i="1"/>
  <c r="L3231" i="2"/>
  <c r="K3231" i="2"/>
  <c r="J3231" i="2"/>
  <c r="I3231" i="2"/>
  <c r="H3231" i="2"/>
  <c r="G3231" i="2"/>
  <c r="F3231" i="2"/>
  <c r="E3231" i="2"/>
  <c r="D3231" i="2"/>
  <c r="C3231" i="2"/>
  <c r="B3232" i="2"/>
  <c r="B3232" i="1" l="1"/>
  <c r="G3231" i="1"/>
  <c r="F3231" i="1"/>
  <c r="E3231" i="1"/>
  <c r="D3231" i="1"/>
  <c r="C3231" i="1"/>
  <c r="L3232" i="2"/>
  <c r="K3232" i="2"/>
  <c r="J3232" i="2"/>
  <c r="I3232" i="2"/>
  <c r="H3232" i="2"/>
  <c r="G3232" i="2"/>
  <c r="F3232" i="2"/>
  <c r="E3232" i="2"/>
  <c r="D3232" i="2"/>
  <c r="C3232" i="2"/>
  <c r="B3233" i="2"/>
  <c r="B3233" i="1" l="1"/>
  <c r="G3232" i="1"/>
  <c r="F3232" i="1"/>
  <c r="E3232" i="1"/>
  <c r="D3232" i="1"/>
  <c r="C3232" i="1"/>
  <c r="L3233" i="2"/>
  <c r="K3233" i="2"/>
  <c r="J3233" i="2"/>
  <c r="I3233" i="2"/>
  <c r="H3233" i="2"/>
  <c r="G3233" i="2"/>
  <c r="F3233" i="2"/>
  <c r="E3233" i="2"/>
  <c r="D3233" i="2"/>
  <c r="C3233" i="2"/>
  <c r="B3234" i="2"/>
  <c r="B3234" i="1" l="1"/>
  <c r="G3233" i="1"/>
  <c r="F3233" i="1"/>
  <c r="E3233" i="1"/>
  <c r="D3233" i="1"/>
  <c r="C3233" i="1"/>
  <c r="L3234" i="2"/>
  <c r="K3234" i="2"/>
  <c r="J3234" i="2"/>
  <c r="I3234" i="2"/>
  <c r="H3234" i="2"/>
  <c r="G3234" i="2"/>
  <c r="F3234" i="2"/>
  <c r="E3234" i="2"/>
  <c r="D3234" i="2"/>
  <c r="C3234" i="2"/>
  <c r="B3235" i="2"/>
  <c r="B3235" i="1" l="1"/>
  <c r="G3234" i="1"/>
  <c r="F3234" i="1"/>
  <c r="E3234" i="1"/>
  <c r="D3234" i="1"/>
  <c r="C3234" i="1"/>
  <c r="L3235" i="2"/>
  <c r="K3235" i="2"/>
  <c r="J3235" i="2"/>
  <c r="I3235" i="2"/>
  <c r="H3235" i="2"/>
  <c r="G3235" i="2"/>
  <c r="F3235" i="2"/>
  <c r="E3235" i="2"/>
  <c r="D3235" i="2"/>
  <c r="C3235" i="2"/>
  <c r="B3236" i="2"/>
  <c r="B3236" i="1" l="1"/>
  <c r="G3235" i="1"/>
  <c r="F3235" i="1"/>
  <c r="E3235" i="1"/>
  <c r="D3235" i="1"/>
  <c r="C3235" i="1"/>
  <c r="L3236" i="2"/>
  <c r="K3236" i="2"/>
  <c r="J3236" i="2"/>
  <c r="I3236" i="2"/>
  <c r="H3236" i="2"/>
  <c r="G3236" i="2"/>
  <c r="F3236" i="2"/>
  <c r="E3236" i="2"/>
  <c r="D3236" i="2"/>
  <c r="C3236" i="2"/>
  <c r="B3237" i="2"/>
  <c r="B3237" i="1" l="1"/>
  <c r="G3236" i="1"/>
  <c r="F3236" i="1"/>
  <c r="E3236" i="1"/>
  <c r="D3236" i="1"/>
  <c r="C3236" i="1"/>
  <c r="L3237" i="2"/>
  <c r="K3237" i="2"/>
  <c r="J3237" i="2"/>
  <c r="I3237" i="2"/>
  <c r="H3237" i="2"/>
  <c r="G3237" i="2"/>
  <c r="F3237" i="2"/>
  <c r="E3237" i="2"/>
  <c r="D3237" i="2"/>
  <c r="C3237" i="2"/>
  <c r="B3238" i="2"/>
  <c r="B3238" i="1" l="1"/>
  <c r="G3237" i="1"/>
  <c r="F3237" i="1"/>
  <c r="E3237" i="1"/>
  <c r="D3237" i="1"/>
  <c r="C3237" i="1"/>
  <c r="L3238" i="2"/>
  <c r="K3238" i="2"/>
  <c r="J3238" i="2"/>
  <c r="I3238" i="2"/>
  <c r="H3238" i="2"/>
  <c r="G3238" i="2"/>
  <c r="F3238" i="2"/>
  <c r="E3238" i="2"/>
  <c r="D3238" i="2"/>
  <c r="C3238" i="2"/>
  <c r="B3239" i="2"/>
  <c r="B3239" i="1" l="1"/>
  <c r="G3238" i="1"/>
  <c r="F3238" i="1"/>
  <c r="E3238" i="1"/>
  <c r="D3238" i="1"/>
  <c r="C3238" i="1"/>
  <c r="L3239" i="2"/>
  <c r="K3239" i="2"/>
  <c r="J3239" i="2"/>
  <c r="I3239" i="2"/>
  <c r="H3239" i="2"/>
  <c r="G3239" i="2"/>
  <c r="F3239" i="2"/>
  <c r="E3239" i="2"/>
  <c r="D3239" i="2"/>
  <c r="C3239" i="2"/>
  <c r="B3240" i="2"/>
  <c r="B3240" i="1" l="1"/>
  <c r="G3239" i="1"/>
  <c r="F3239" i="1"/>
  <c r="E3239" i="1"/>
  <c r="D3239" i="1"/>
  <c r="C3239" i="1"/>
  <c r="L3240" i="2"/>
  <c r="K3240" i="2"/>
  <c r="J3240" i="2"/>
  <c r="I3240" i="2"/>
  <c r="H3240" i="2"/>
  <c r="G3240" i="2"/>
  <c r="F3240" i="2"/>
  <c r="E3240" i="2"/>
  <c r="D3240" i="2"/>
  <c r="C3240" i="2"/>
  <c r="B3241" i="2"/>
  <c r="B3241" i="1" l="1"/>
  <c r="G3240" i="1"/>
  <c r="F3240" i="1"/>
  <c r="E3240" i="1"/>
  <c r="D3240" i="1"/>
  <c r="C3240" i="1"/>
  <c r="L3241" i="2"/>
  <c r="K3241" i="2"/>
  <c r="J3241" i="2"/>
  <c r="I3241" i="2"/>
  <c r="H3241" i="2"/>
  <c r="G3241" i="2"/>
  <c r="F3241" i="2"/>
  <c r="E3241" i="2"/>
  <c r="D3241" i="2"/>
  <c r="C3241" i="2"/>
  <c r="B3242" i="2"/>
  <c r="B3242" i="1" l="1"/>
  <c r="G3241" i="1"/>
  <c r="F3241" i="1"/>
  <c r="E3241" i="1"/>
  <c r="D3241" i="1"/>
  <c r="C3241" i="1"/>
  <c r="L3242" i="2"/>
  <c r="K3242" i="2"/>
  <c r="J3242" i="2"/>
  <c r="I3242" i="2"/>
  <c r="H3242" i="2"/>
  <c r="G3242" i="2"/>
  <c r="F3242" i="2"/>
  <c r="E3242" i="2"/>
  <c r="D3242" i="2"/>
  <c r="C3242" i="2"/>
  <c r="B3243" i="2"/>
  <c r="B3243" i="1" l="1"/>
  <c r="G3242" i="1"/>
  <c r="F3242" i="1"/>
  <c r="E3242" i="1"/>
  <c r="D3242" i="1"/>
  <c r="C3242" i="1"/>
  <c r="L3243" i="2"/>
  <c r="K3243" i="2"/>
  <c r="J3243" i="2"/>
  <c r="I3243" i="2"/>
  <c r="H3243" i="2"/>
  <c r="G3243" i="2"/>
  <c r="F3243" i="2"/>
  <c r="E3243" i="2"/>
  <c r="D3243" i="2"/>
  <c r="C3243" i="2"/>
  <c r="B3244" i="2"/>
  <c r="B3244" i="1" l="1"/>
  <c r="G3243" i="1"/>
  <c r="F3243" i="1"/>
  <c r="E3243" i="1"/>
  <c r="D3243" i="1"/>
  <c r="C3243" i="1"/>
  <c r="L3244" i="2"/>
  <c r="K3244" i="2"/>
  <c r="J3244" i="2"/>
  <c r="I3244" i="2"/>
  <c r="H3244" i="2"/>
  <c r="G3244" i="2"/>
  <c r="F3244" i="2"/>
  <c r="E3244" i="2"/>
  <c r="D3244" i="2"/>
  <c r="C3244" i="2"/>
  <c r="B3245" i="2"/>
  <c r="B3245" i="1" l="1"/>
  <c r="G3244" i="1"/>
  <c r="F3244" i="1"/>
  <c r="E3244" i="1"/>
  <c r="D3244" i="1"/>
  <c r="C3244" i="1"/>
  <c r="L3245" i="2"/>
  <c r="K3245" i="2"/>
  <c r="J3245" i="2"/>
  <c r="I3245" i="2"/>
  <c r="H3245" i="2"/>
  <c r="G3245" i="2"/>
  <c r="F3245" i="2"/>
  <c r="E3245" i="2"/>
  <c r="D3245" i="2"/>
  <c r="C3245" i="2"/>
  <c r="B3246" i="2"/>
  <c r="B3246" i="1" l="1"/>
  <c r="G3245" i="1"/>
  <c r="F3245" i="1"/>
  <c r="E3245" i="1"/>
  <c r="D3245" i="1"/>
  <c r="C3245" i="1"/>
  <c r="L3246" i="2"/>
  <c r="K3246" i="2"/>
  <c r="J3246" i="2"/>
  <c r="I3246" i="2"/>
  <c r="H3246" i="2"/>
  <c r="G3246" i="2"/>
  <c r="F3246" i="2"/>
  <c r="E3246" i="2"/>
  <c r="D3246" i="2"/>
  <c r="C3246" i="2"/>
  <c r="B3247" i="2"/>
  <c r="B3247" i="1" l="1"/>
  <c r="G3246" i="1"/>
  <c r="F3246" i="1"/>
  <c r="E3246" i="1"/>
  <c r="D3246" i="1"/>
  <c r="C3246" i="1"/>
  <c r="L3247" i="2"/>
  <c r="K3247" i="2"/>
  <c r="J3247" i="2"/>
  <c r="I3247" i="2"/>
  <c r="H3247" i="2"/>
  <c r="G3247" i="2"/>
  <c r="F3247" i="2"/>
  <c r="E3247" i="2"/>
  <c r="D3247" i="2"/>
  <c r="C3247" i="2"/>
  <c r="B3248" i="2"/>
  <c r="B3248" i="1" l="1"/>
  <c r="G3247" i="1"/>
  <c r="F3247" i="1"/>
  <c r="E3247" i="1"/>
  <c r="D3247" i="1"/>
  <c r="C3247" i="1"/>
  <c r="L3248" i="2"/>
  <c r="K3248" i="2"/>
  <c r="J3248" i="2"/>
  <c r="I3248" i="2"/>
  <c r="H3248" i="2"/>
  <c r="G3248" i="2"/>
  <c r="F3248" i="2"/>
  <c r="E3248" i="2"/>
  <c r="D3248" i="2"/>
  <c r="C3248" i="2"/>
  <c r="B3249" i="2"/>
  <c r="B3249" i="1" l="1"/>
  <c r="G3248" i="1"/>
  <c r="F3248" i="1"/>
  <c r="E3248" i="1"/>
  <c r="D3248" i="1"/>
  <c r="C3248" i="1"/>
  <c r="L3249" i="2"/>
  <c r="K3249" i="2"/>
  <c r="J3249" i="2"/>
  <c r="I3249" i="2"/>
  <c r="H3249" i="2"/>
  <c r="G3249" i="2"/>
  <c r="F3249" i="2"/>
  <c r="E3249" i="2"/>
  <c r="D3249" i="2"/>
  <c r="C3249" i="2"/>
  <c r="B3250" i="2"/>
  <c r="B3250" i="1" l="1"/>
  <c r="G3249" i="1"/>
  <c r="F3249" i="1"/>
  <c r="E3249" i="1"/>
  <c r="D3249" i="1"/>
  <c r="C3249" i="1"/>
  <c r="L3250" i="2"/>
  <c r="K3250" i="2"/>
  <c r="J3250" i="2"/>
  <c r="I3250" i="2"/>
  <c r="H3250" i="2"/>
  <c r="G3250" i="2"/>
  <c r="F3250" i="2"/>
  <c r="E3250" i="2"/>
  <c r="D3250" i="2"/>
  <c r="C3250" i="2"/>
  <c r="B3251" i="2"/>
  <c r="B3251" i="1" l="1"/>
  <c r="G3250" i="1"/>
  <c r="F3250" i="1"/>
  <c r="E3250" i="1"/>
  <c r="D3250" i="1"/>
  <c r="C3250" i="1"/>
  <c r="L3251" i="2"/>
  <c r="K3251" i="2"/>
  <c r="J3251" i="2"/>
  <c r="I3251" i="2"/>
  <c r="H3251" i="2"/>
  <c r="G3251" i="2"/>
  <c r="F3251" i="2"/>
  <c r="E3251" i="2"/>
  <c r="D3251" i="2"/>
  <c r="C3251" i="2"/>
  <c r="B3252" i="2"/>
  <c r="B3252" i="1" l="1"/>
  <c r="G3251" i="1"/>
  <c r="F3251" i="1"/>
  <c r="E3251" i="1"/>
  <c r="D3251" i="1"/>
  <c r="C3251" i="1"/>
  <c r="L3252" i="2"/>
  <c r="K3252" i="2"/>
  <c r="J3252" i="2"/>
  <c r="I3252" i="2"/>
  <c r="H3252" i="2"/>
  <c r="G3252" i="2"/>
  <c r="F3252" i="2"/>
  <c r="E3252" i="2"/>
  <c r="D3252" i="2"/>
  <c r="C3252" i="2"/>
  <c r="B3253" i="2"/>
  <c r="B3253" i="1" l="1"/>
  <c r="G3252" i="1"/>
  <c r="F3252" i="1"/>
  <c r="E3252" i="1"/>
  <c r="D3252" i="1"/>
  <c r="C3252" i="1"/>
  <c r="L3253" i="2"/>
  <c r="K3253" i="2"/>
  <c r="J3253" i="2"/>
  <c r="I3253" i="2"/>
  <c r="H3253" i="2"/>
  <c r="G3253" i="2"/>
  <c r="F3253" i="2"/>
  <c r="E3253" i="2"/>
  <c r="D3253" i="2"/>
  <c r="C3253" i="2"/>
  <c r="B3254" i="2"/>
  <c r="B3254" i="1" l="1"/>
  <c r="G3253" i="1"/>
  <c r="F3253" i="1"/>
  <c r="E3253" i="1"/>
  <c r="D3253" i="1"/>
  <c r="C3253" i="1"/>
  <c r="L3254" i="2"/>
  <c r="K3254" i="2"/>
  <c r="J3254" i="2"/>
  <c r="I3254" i="2"/>
  <c r="H3254" i="2"/>
  <c r="G3254" i="2"/>
  <c r="F3254" i="2"/>
  <c r="E3254" i="2"/>
  <c r="D3254" i="2"/>
  <c r="C3254" i="2"/>
  <c r="B3255" i="2"/>
  <c r="B3255" i="1" l="1"/>
  <c r="G3254" i="1"/>
  <c r="F3254" i="1"/>
  <c r="E3254" i="1"/>
  <c r="D3254" i="1"/>
  <c r="C3254" i="1"/>
  <c r="L3255" i="2"/>
  <c r="K3255" i="2"/>
  <c r="J3255" i="2"/>
  <c r="I3255" i="2"/>
  <c r="H3255" i="2"/>
  <c r="G3255" i="2"/>
  <c r="F3255" i="2"/>
  <c r="E3255" i="2"/>
  <c r="D3255" i="2"/>
  <c r="C3255" i="2"/>
  <c r="B3256" i="2"/>
  <c r="B3256" i="1" l="1"/>
  <c r="G3255" i="1"/>
  <c r="F3255" i="1"/>
  <c r="E3255" i="1"/>
  <c r="D3255" i="1"/>
  <c r="C3255" i="1"/>
  <c r="L3256" i="2"/>
  <c r="K3256" i="2"/>
  <c r="J3256" i="2"/>
  <c r="I3256" i="2"/>
  <c r="H3256" i="2"/>
  <c r="G3256" i="2"/>
  <c r="F3256" i="2"/>
  <c r="E3256" i="2"/>
  <c r="D3256" i="2"/>
  <c r="C3256" i="2"/>
  <c r="B3257" i="2"/>
  <c r="B3257" i="1" l="1"/>
  <c r="G3256" i="1"/>
  <c r="F3256" i="1"/>
  <c r="E3256" i="1"/>
  <c r="D3256" i="1"/>
  <c r="C3256" i="1"/>
  <c r="L3257" i="2"/>
  <c r="K3257" i="2"/>
  <c r="J3257" i="2"/>
  <c r="I3257" i="2"/>
  <c r="H3257" i="2"/>
  <c r="G3257" i="2"/>
  <c r="F3257" i="2"/>
  <c r="E3257" i="2"/>
  <c r="D3257" i="2"/>
  <c r="C3257" i="2"/>
  <c r="B3258" i="2"/>
  <c r="B3258" i="1" l="1"/>
  <c r="G3257" i="1"/>
  <c r="F3257" i="1"/>
  <c r="E3257" i="1"/>
  <c r="D3257" i="1"/>
  <c r="C3257" i="1"/>
  <c r="L3258" i="2"/>
  <c r="K3258" i="2"/>
  <c r="J3258" i="2"/>
  <c r="I3258" i="2"/>
  <c r="H3258" i="2"/>
  <c r="G3258" i="2"/>
  <c r="F3258" i="2"/>
  <c r="E3258" i="2"/>
  <c r="D3258" i="2"/>
  <c r="C3258" i="2"/>
  <c r="B3259" i="2"/>
  <c r="B3259" i="1" l="1"/>
  <c r="G3258" i="1"/>
  <c r="F3258" i="1"/>
  <c r="E3258" i="1"/>
  <c r="D3258" i="1"/>
  <c r="C3258" i="1"/>
  <c r="L3259" i="2"/>
  <c r="K3259" i="2"/>
  <c r="J3259" i="2"/>
  <c r="I3259" i="2"/>
  <c r="H3259" i="2"/>
  <c r="G3259" i="2"/>
  <c r="F3259" i="2"/>
  <c r="E3259" i="2"/>
  <c r="D3259" i="2"/>
  <c r="C3259" i="2"/>
  <c r="B3260" i="2"/>
  <c r="B3260" i="1" l="1"/>
  <c r="G3259" i="1"/>
  <c r="F3259" i="1"/>
  <c r="E3259" i="1"/>
  <c r="D3259" i="1"/>
  <c r="C3259" i="1"/>
  <c r="L3260" i="2"/>
  <c r="K3260" i="2"/>
  <c r="J3260" i="2"/>
  <c r="I3260" i="2"/>
  <c r="H3260" i="2"/>
  <c r="G3260" i="2"/>
  <c r="F3260" i="2"/>
  <c r="E3260" i="2"/>
  <c r="D3260" i="2"/>
  <c r="C3260" i="2"/>
  <c r="B3261" i="2"/>
  <c r="B3261" i="1" l="1"/>
  <c r="G3260" i="1"/>
  <c r="F3260" i="1"/>
  <c r="E3260" i="1"/>
  <c r="D3260" i="1"/>
  <c r="C3260" i="1"/>
  <c r="L3261" i="2"/>
  <c r="K3261" i="2"/>
  <c r="J3261" i="2"/>
  <c r="I3261" i="2"/>
  <c r="H3261" i="2"/>
  <c r="G3261" i="2"/>
  <c r="F3261" i="2"/>
  <c r="E3261" i="2"/>
  <c r="D3261" i="2"/>
  <c r="C3261" i="2"/>
  <c r="B3262" i="2"/>
  <c r="B3262" i="1" l="1"/>
  <c r="G3261" i="1"/>
  <c r="F3261" i="1"/>
  <c r="E3261" i="1"/>
  <c r="D3261" i="1"/>
  <c r="C3261" i="1"/>
  <c r="L3262" i="2"/>
  <c r="K3262" i="2"/>
  <c r="J3262" i="2"/>
  <c r="I3262" i="2"/>
  <c r="H3262" i="2"/>
  <c r="G3262" i="2"/>
  <c r="F3262" i="2"/>
  <c r="E3262" i="2"/>
  <c r="D3262" i="2"/>
  <c r="C3262" i="2"/>
  <c r="B3263" i="2"/>
  <c r="B3263" i="1" l="1"/>
  <c r="G3262" i="1"/>
  <c r="F3262" i="1"/>
  <c r="E3262" i="1"/>
  <c r="D3262" i="1"/>
  <c r="C3262" i="1"/>
  <c r="L3263" i="2"/>
  <c r="K3263" i="2"/>
  <c r="J3263" i="2"/>
  <c r="I3263" i="2"/>
  <c r="H3263" i="2"/>
  <c r="G3263" i="2"/>
  <c r="F3263" i="2"/>
  <c r="E3263" i="2"/>
  <c r="D3263" i="2"/>
  <c r="C3263" i="2"/>
  <c r="B3264" i="2"/>
  <c r="B3264" i="1" l="1"/>
  <c r="G3263" i="1"/>
  <c r="F3263" i="1"/>
  <c r="E3263" i="1"/>
  <c r="D3263" i="1"/>
  <c r="C3263" i="1"/>
  <c r="L3264" i="2"/>
  <c r="K3264" i="2"/>
  <c r="J3264" i="2"/>
  <c r="I3264" i="2"/>
  <c r="H3264" i="2"/>
  <c r="G3264" i="2"/>
  <c r="F3264" i="2"/>
  <c r="E3264" i="2"/>
  <c r="D3264" i="2"/>
  <c r="C3264" i="2"/>
  <c r="B3265" i="2"/>
  <c r="B3265" i="1" l="1"/>
  <c r="G3264" i="1"/>
  <c r="F3264" i="1"/>
  <c r="E3264" i="1"/>
  <c r="D3264" i="1"/>
  <c r="C3264" i="1"/>
  <c r="L3265" i="2"/>
  <c r="K3265" i="2"/>
  <c r="J3265" i="2"/>
  <c r="I3265" i="2"/>
  <c r="H3265" i="2"/>
  <c r="G3265" i="2"/>
  <c r="F3265" i="2"/>
  <c r="E3265" i="2"/>
  <c r="D3265" i="2"/>
  <c r="C3265" i="2"/>
  <c r="B3266" i="2"/>
  <c r="B3266" i="1" l="1"/>
  <c r="G3265" i="1"/>
  <c r="F3265" i="1"/>
  <c r="E3265" i="1"/>
  <c r="D3265" i="1"/>
  <c r="C3265" i="1"/>
  <c r="L3266" i="2"/>
  <c r="K3266" i="2"/>
  <c r="J3266" i="2"/>
  <c r="I3266" i="2"/>
  <c r="H3266" i="2"/>
  <c r="G3266" i="2"/>
  <c r="F3266" i="2"/>
  <c r="E3266" i="2"/>
  <c r="D3266" i="2"/>
  <c r="C3266" i="2"/>
  <c r="B3267" i="2"/>
  <c r="B3267" i="1" l="1"/>
  <c r="G3266" i="1"/>
  <c r="F3266" i="1"/>
  <c r="E3266" i="1"/>
  <c r="D3266" i="1"/>
  <c r="C3266" i="1"/>
  <c r="L3267" i="2"/>
  <c r="K3267" i="2"/>
  <c r="J3267" i="2"/>
  <c r="I3267" i="2"/>
  <c r="H3267" i="2"/>
  <c r="G3267" i="2"/>
  <c r="F3267" i="2"/>
  <c r="E3267" i="2"/>
  <c r="D3267" i="2"/>
  <c r="C3267" i="2"/>
  <c r="B3268" i="2"/>
  <c r="B3268" i="1" l="1"/>
  <c r="G3267" i="1"/>
  <c r="F3267" i="1"/>
  <c r="E3267" i="1"/>
  <c r="D3267" i="1"/>
  <c r="C3267" i="1"/>
  <c r="L3268" i="2"/>
  <c r="K3268" i="2"/>
  <c r="J3268" i="2"/>
  <c r="I3268" i="2"/>
  <c r="H3268" i="2"/>
  <c r="G3268" i="2"/>
  <c r="F3268" i="2"/>
  <c r="E3268" i="2"/>
  <c r="D3268" i="2"/>
  <c r="C3268" i="2"/>
  <c r="B3269" i="2"/>
  <c r="B3269" i="1" l="1"/>
  <c r="G3268" i="1"/>
  <c r="F3268" i="1"/>
  <c r="E3268" i="1"/>
  <c r="D3268" i="1"/>
  <c r="C3268" i="1"/>
  <c r="L3269" i="2"/>
  <c r="K3269" i="2"/>
  <c r="J3269" i="2"/>
  <c r="I3269" i="2"/>
  <c r="H3269" i="2"/>
  <c r="G3269" i="2"/>
  <c r="F3269" i="2"/>
  <c r="E3269" i="2"/>
  <c r="D3269" i="2"/>
  <c r="C3269" i="2"/>
  <c r="B3270" i="2"/>
  <c r="B3270" i="1" l="1"/>
  <c r="G3269" i="1"/>
  <c r="F3269" i="1"/>
  <c r="E3269" i="1"/>
  <c r="D3269" i="1"/>
  <c r="C3269" i="1"/>
  <c r="L3270" i="2"/>
  <c r="K3270" i="2"/>
  <c r="J3270" i="2"/>
  <c r="I3270" i="2"/>
  <c r="H3270" i="2"/>
  <c r="G3270" i="2"/>
  <c r="F3270" i="2"/>
  <c r="E3270" i="2"/>
  <c r="D3270" i="2"/>
  <c r="C3270" i="2"/>
  <c r="B3271" i="2"/>
  <c r="B3271" i="1" l="1"/>
  <c r="G3270" i="1"/>
  <c r="F3270" i="1"/>
  <c r="E3270" i="1"/>
  <c r="D3270" i="1"/>
  <c r="C3270" i="1"/>
  <c r="L3271" i="2"/>
  <c r="K3271" i="2"/>
  <c r="J3271" i="2"/>
  <c r="I3271" i="2"/>
  <c r="H3271" i="2"/>
  <c r="G3271" i="2"/>
  <c r="F3271" i="2"/>
  <c r="E3271" i="2"/>
  <c r="D3271" i="2"/>
  <c r="C3271" i="2"/>
  <c r="B3272" i="2"/>
  <c r="B3272" i="1" l="1"/>
  <c r="G3271" i="1"/>
  <c r="F3271" i="1"/>
  <c r="E3271" i="1"/>
  <c r="D3271" i="1"/>
  <c r="C3271" i="1"/>
  <c r="L3272" i="2"/>
  <c r="K3272" i="2"/>
  <c r="J3272" i="2"/>
  <c r="I3272" i="2"/>
  <c r="H3272" i="2"/>
  <c r="G3272" i="2"/>
  <c r="F3272" i="2"/>
  <c r="E3272" i="2"/>
  <c r="D3272" i="2"/>
  <c r="C3272" i="2"/>
  <c r="B3273" i="2"/>
  <c r="B3273" i="1" l="1"/>
  <c r="G3272" i="1"/>
  <c r="F3272" i="1"/>
  <c r="E3272" i="1"/>
  <c r="D3272" i="1"/>
  <c r="C3272" i="1"/>
  <c r="L3273" i="2"/>
  <c r="K3273" i="2"/>
  <c r="J3273" i="2"/>
  <c r="I3273" i="2"/>
  <c r="H3273" i="2"/>
  <c r="G3273" i="2"/>
  <c r="F3273" i="2"/>
  <c r="E3273" i="2"/>
  <c r="D3273" i="2"/>
  <c r="C3273" i="2"/>
  <c r="B3274" i="2"/>
  <c r="B3274" i="1" l="1"/>
  <c r="G3273" i="1"/>
  <c r="F3273" i="1"/>
  <c r="E3273" i="1"/>
  <c r="D3273" i="1"/>
  <c r="C3273" i="1"/>
  <c r="L3274" i="2"/>
  <c r="K3274" i="2"/>
  <c r="J3274" i="2"/>
  <c r="I3274" i="2"/>
  <c r="H3274" i="2"/>
  <c r="G3274" i="2"/>
  <c r="F3274" i="2"/>
  <c r="E3274" i="2"/>
  <c r="D3274" i="2"/>
  <c r="C3274" i="2"/>
  <c r="B3275" i="2"/>
  <c r="B3275" i="1" l="1"/>
  <c r="G3274" i="1"/>
  <c r="F3274" i="1"/>
  <c r="E3274" i="1"/>
  <c r="D3274" i="1"/>
  <c r="C3274" i="1"/>
  <c r="L3275" i="2"/>
  <c r="K3275" i="2"/>
  <c r="J3275" i="2"/>
  <c r="I3275" i="2"/>
  <c r="H3275" i="2"/>
  <c r="G3275" i="2"/>
  <c r="F3275" i="2"/>
  <c r="E3275" i="2"/>
  <c r="D3275" i="2"/>
  <c r="C3275" i="2"/>
  <c r="B3276" i="2"/>
  <c r="B3276" i="1" l="1"/>
  <c r="G3275" i="1"/>
  <c r="F3275" i="1"/>
  <c r="E3275" i="1"/>
  <c r="D3275" i="1"/>
  <c r="C3275" i="1"/>
  <c r="L3276" i="2"/>
  <c r="K3276" i="2"/>
  <c r="J3276" i="2"/>
  <c r="I3276" i="2"/>
  <c r="H3276" i="2"/>
  <c r="G3276" i="2"/>
  <c r="F3276" i="2"/>
  <c r="E3276" i="2"/>
  <c r="D3276" i="2"/>
  <c r="C3276" i="2"/>
  <c r="B3277" i="2"/>
  <c r="B3277" i="1" l="1"/>
  <c r="G3276" i="1"/>
  <c r="F3276" i="1"/>
  <c r="E3276" i="1"/>
  <c r="D3276" i="1"/>
  <c r="C3276" i="1"/>
  <c r="L3277" i="2"/>
  <c r="K3277" i="2"/>
  <c r="J3277" i="2"/>
  <c r="I3277" i="2"/>
  <c r="H3277" i="2"/>
  <c r="G3277" i="2"/>
  <c r="F3277" i="2"/>
  <c r="E3277" i="2"/>
  <c r="D3277" i="2"/>
  <c r="C3277" i="2"/>
  <c r="B3278" i="2"/>
  <c r="B3278" i="1" l="1"/>
  <c r="G3277" i="1"/>
  <c r="F3277" i="1"/>
  <c r="E3277" i="1"/>
  <c r="D3277" i="1"/>
  <c r="C3277" i="1"/>
  <c r="L3278" i="2"/>
  <c r="K3278" i="2"/>
  <c r="J3278" i="2"/>
  <c r="I3278" i="2"/>
  <c r="H3278" i="2"/>
  <c r="G3278" i="2"/>
  <c r="F3278" i="2"/>
  <c r="E3278" i="2"/>
  <c r="D3278" i="2"/>
  <c r="C3278" i="2"/>
  <c r="B3279" i="2"/>
  <c r="B3279" i="1" l="1"/>
  <c r="G3278" i="1"/>
  <c r="F3278" i="1"/>
  <c r="E3278" i="1"/>
  <c r="D3278" i="1"/>
  <c r="C3278" i="1"/>
  <c r="L3279" i="2"/>
  <c r="K3279" i="2"/>
  <c r="J3279" i="2"/>
  <c r="I3279" i="2"/>
  <c r="H3279" i="2"/>
  <c r="G3279" i="2"/>
  <c r="F3279" i="2"/>
  <c r="E3279" i="2"/>
  <c r="D3279" i="2"/>
  <c r="C3279" i="2"/>
  <c r="B3280" i="2"/>
  <c r="B3280" i="1" l="1"/>
  <c r="G3279" i="1"/>
  <c r="F3279" i="1"/>
  <c r="E3279" i="1"/>
  <c r="D3279" i="1"/>
  <c r="C3279" i="1"/>
  <c r="L3280" i="2"/>
  <c r="K3280" i="2"/>
  <c r="J3280" i="2"/>
  <c r="I3280" i="2"/>
  <c r="H3280" i="2"/>
  <c r="G3280" i="2"/>
  <c r="F3280" i="2"/>
  <c r="E3280" i="2"/>
  <c r="D3280" i="2"/>
  <c r="C3280" i="2"/>
  <c r="B3281" i="2"/>
  <c r="B3281" i="1" l="1"/>
  <c r="G3280" i="1"/>
  <c r="F3280" i="1"/>
  <c r="E3280" i="1"/>
  <c r="D3280" i="1"/>
  <c r="C3280" i="1"/>
  <c r="L3281" i="2"/>
  <c r="K3281" i="2"/>
  <c r="J3281" i="2"/>
  <c r="I3281" i="2"/>
  <c r="H3281" i="2"/>
  <c r="G3281" i="2"/>
  <c r="F3281" i="2"/>
  <c r="E3281" i="2"/>
  <c r="D3281" i="2"/>
  <c r="C3281" i="2"/>
  <c r="B3282" i="2"/>
  <c r="B3282" i="1" l="1"/>
  <c r="G3281" i="1"/>
  <c r="F3281" i="1"/>
  <c r="E3281" i="1"/>
  <c r="D3281" i="1"/>
  <c r="C3281" i="1"/>
  <c r="L3282" i="2"/>
  <c r="K3282" i="2"/>
  <c r="J3282" i="2"/>
  <c r="I3282" i="2"/>
  <c r="H3282" i="2"/>
  <c r="G3282" i="2"/>
  <c r="F3282" i="2"/>
  <c r="E3282" i="2"/>
  <c r="D3282" i="2"/>
  <c r="C3282" i="2"/>
  <c r="B3283" i="2"/>
  <c r="B3283" i="1" l="1"/>
  <c r="G3282" i="1"/>
  <c r="F3282" i="1"/>
  <c r="E3282" i="1"/>
  <c r="D3282" i="1"/>
  <c r="C3282" i="1"/>
  <c r="L3283" i="2"/>
  <c r="K3283" i="2"/>
  <c r="J3283" i="2"/>
  <c r="I3283" i="2"/>
  <c r="H3283" i="2"/>
  <c r="G3283" i="2"/>
  <c r="F3283" i="2"/>
  <c r="E3283" i="2"/>
  <c r="D3283" i="2"/>
  <c r="C3283" i="2"/>
  <c r="B3284" i="2"/>
  <c r="B3284" i="1" l="1"/>
  <c r="G3283" i="1"/>
  <c r="F3283" i="1"/>
  <c r="E3283" i="1"/>
  <c r="D3283" i="1"/>
  <c r="C3283" i="1"/>
  <c r="L3284" i="2"/>
  <c r="K3284" i="2"/>
  <c r="J3284" i="2"/>
  <c r="I3284" i="2"/>
  <c r="H3284" i="2"/>
  <c r="G3284" i="2"/>
  <c r="F3284" i="2"/>
  <c r="E3284" i="2"/>
  <c r="D3284" i="2"/>
  <c r="C3284" i="2"/>
  <c r="B3285" i="2"/>
  <c r="B3285" i="1" l="1"/>
  <c r="G3284" i="1"/>
  <c r="F3284" i="1"/>
  <c r="E3284" i="1"/>
  <c r="D3284" i="1"/>
  <c r="C3284" i="1"/>
  <c r="L3285" i="2"/>
  <c r="K3285" i="2"/>
  <c r="J3285" i="2"/>
  <c r="I3285" i="2"/>
  <c r="H3285" i="2"/>
  <c r="G3285" i="2"/>
  <c r="F3285" i="2"/>
  <c r="E3285" i="2"/>
  <c r="D3285" i="2"/>
  <c r="C3285" i="2"/>
  <c r="B3286" i="2"/>
  <c r="B3286" i="1" l="1"/>
  <c r="G3285" i="1"/>
  <c r="F3285" i="1"/>
  <c r="E3285" i="1"/>
  <c r="D3285" i="1"/>
  <c r="C3285" i="1"/>
  <c r="L3286" i="2"/>
  <c r="K3286" i="2"/>
  <c r="J3286" i="2"/>
  <c r="I3286" i="2"/>
  <c r="H3286" i="2"/>
  <c r="G3286" i="2"/>
  <c r="F3286" i="2"/>
  <c r="E3286" i="2"/>
  <c r="D3286" i="2"/>
  <c r="C3286" i="2"/>
  <c r="B3287" i="2"/>
  <c r="B3287" i="1" l="1"/>
  <c r="G3286" i="1"/>
  <c r="F3286" i="1"/>
  <c r="E3286" i="1"/>
  <c r="D3286" i="1"/>
  <c r="C3286" i="1"/>
  <c r="L3287" i="2"/>
  <c r="K3287" i="2"/>
  <c r="J3287" i="2"/>
  <c r="I3287" i="2"/>
  <c r="H3287" i="2"/>
  <c r="G3287" i="2"/>
  <c r="F3287" i="2"/>
  <c r="E3287" i="2"/>
  <c r="D3287" i="2"/>
  <c r="C3287" i="2"/>
  <c r="B3288" i="2"/>
  <c r="B3288" i="1" l="1"/>
  <c r="G3287" i="1"/>
  <c r="F3287" i="1"/>
  <c r="E3287" i="1"/>
  <c r="D3287" i="1"/>
  <c r="C3287" i="1"/>
  <c r="L3288" i="2"/>
  <c r="K3288" i="2"/>
  <c r="J3288" i="2"/>
  <c r="I3288" i="2"/>
  <c r="H3288" i="2"/>
  <c r="G3288" i="2"/>
  <c r="F3288" i="2"/>
  <c r="E3288" i="2"/>
  <c r="D3288" i="2"/>
  <c r="C3288" i="2"/>
  <c r="B3289" i="2"/>
  <c r="B3289" i="1" l="1"/>
  <c r="G3288" i="1"/>
  <c r="F3288" i="1"/>
  <c r="E3288" i="1"/>
  <c r="D3288" i="1"/>
  <c r="C3288" i="1"/>
  <c r="L3289" i="2"/>
  <c r="K3289" i="2"/>
  <c r="J3289" i="2"/>
  <c r="I3289" i="2"/>
  <c r="H3289" i="2"/>
  <c r="G3289" i="2"/>
  <c r="F3289" i="2"/>
  <c r="E3289" i="2"/>
  <c r="D3289" i="2"/>
  <c r="C3289" i="2"/>
  <c r="B3290" i="2"/>
  <c r="B3290" i="1" l="1"/>
  <c r="G3289" i="1"/>
  <c r="F3289" i="1"/>
  <c r="E3289" i="1"/>
  <c r="D3289" i="1"/>
  <c r="C3289" i="1"/>
  <c r="L3290" i="2"/>
  <c r="K3290" i="2"/>
  <c r="J3290" i="2"/>
  <c r="I3290" i="2"/>
  <c r="H3290" i="2"/>
  <c r="G3290" i="2"/>
  <c r="F3290" i="2"/>
  <c r="E3290" i="2"/>
  <c r="D3290" i="2"/>
  <c r="C3290" i="2"/>
  <c r="B3291" i="2"/>
  <c r="B3291" i="1" l="1"/>
  <c r="G3290" i="1"/>
  <c r="F3290" i="1"/>
  <c r="E3290" i="1"/>
  <c r="D3290" i="1"/>
  <c r="C3290" i="1"/>
  <c r="L3291" i="2"/>
  <c r="K3291" i="2"/>
  <c r="J3291" i="2"/>
  <c r="I3291" i="2"/>
  <c r="H3291" i="2"/>
  <c r="G3291" i="2"/>
  <c r="F3291" i="2"/>
  <c r="E3291" i="2"/>
  <c r="D3291" i="2"/>
  <c r="C3291" i="2"/>
  <c r="B3292" i="2"/>
  <c r="B3292" i="1" l="1"/>
  <c r="G3291" i="1"/>
  <c r="F3291" i="1"/>
  <c r="E3291" i="1"/>
  <c r="D3291" i="1"/>
  <c r="C3291" i="1"/>
  <c r="L3292" i="2"/>
  <c r="K3292" i="2"/>
  <c r="J3292" i="2"/>
  <c r="I3292" i="2"/>
  <c r="H3292" i="2"/>
  <c r="G3292" i="2"/>
  <c r="F3292" i="2"/>
  <c r="E3292" i="2"/>
  <c r="D3292" i="2"/>
  <c r="C3292" i="2"/>
  <c r="B3293" i="2"/>
  <c r="B3293" i="1" l="1"/>
  <c r="G3292" i="1"/>
  <c r="F3292" i="1"/>
  <c r="E3292" i="1"/>
  <c r="D3292" i="1"/>
  <c r="C3292" i="1"/>
  <c r="L3293" i="2"/>
  <c r="K3293" i="2"/>
  <c r="J3293" i="2"/>
  <c r="I3293" i="2"/>
  <c r="H3293" i="2"/>
  <c r="G3293" i="2"/>
  <c r="F3293" i="2"/>
  <c r="E3293" i="2"/>
  <c r="D3293" i="2"/>
  <c r="C3293" i="2"/>
  <c r="B3294" i="2"/>
  <c r="B3294" i="1" l="1"/>
  <c r="G3293" i="1"/>
  <c r="F3293" i="1"/>
  <c r="E3293" i="1"/>
  <c r="D3293" i="1"/>
  <c r="C3293" i="1"/>
  <c r="L3294" i="2"/>
  <c r="K3294" i="2"/>
  <c r="J3294" i="2"/>
  <c r="I3294" i="2"/>
  <c r="H3294" i="2"/>
  <c r="G3294" i="2"/>
  <c r="F3294" i="2"/>
  <c r="E3294" i="2"/>
  <c r="D3294" i="2"/>
  <c r="C3294" i="2"/>
  <c r="B3295" i="2"/>
  <c r="B3295" i="1" l="1"/>
  <c r="G3294" i="1"/>
  <c r="F3294" i="1"/>
  <c r="E3294" i="1"/>
  <c r="D3294" i="1"/>
  <c r="C3294" i="1"/>
  <c r="L3295" i="2"/>
  <c r="K3295" i="2"/>
  <c r="J3295" i="2"/>
  <c r="I3295" i="2"/>
  <c r="H3295" i="2"/>
  <c r="G3295" i="2"/>
  <c r="F3295" i="2"/>
  <c r="E3295" i="2"/>
  <c r="D3295" i="2"/>
  <c r="C3295" i="2"/>
  <c r="B3296" i="2"/>
  <c r="B3296" i="1" l="1"/>
  <c r="G3295" i="1"/>
  <c r="F3295" i="1"/>
  <c r="E3295" i="1"/>
  <c r="D3295" i="1"/>
  <c r="C3295" i="1"/>
  <c r="L3296" i="2"/>
  <c r="K3296" i="2"/>
  <c r="J3296" i="2"/>
  <c r="I3296" i="2"/>
  <c r="H3296" i="2"/>
  <c r="G3296" i="2"/>
  <c r="F3296" i="2"/>
  <c r="E3296" i="2"/>
  <c r="D3296" i="2"/>
  <c r="C3296" i="2"/>
  <c r="B3297" i="2"/>
  <c r="B3297" i="1" l="1"/>
  <c r="G3296" i="1"/>
  <c r="F3296" i="1"/>
  <c r="E3296" i="1"/>
  <c r="D3296" i="1"/>
  <c r="C3296" i="1"/>
  <c r="L3297" i="2"/>
  <c r="K3297" i="2"/>
  <c r="J3297" i="2"/>
  <c r="I3297" i="2"/>
  <c r="H3297" i="2"/>
  <c r="G3297" i="2"/>
  <c r="F3297" i="2"/>
  <c r="E3297" i="2"/>
  <c r="D3297" i="2"/>
  <c r="C3297" i="2"/>
  <c r="B3298" i="2"/>
  <c r="B3298" i="1" l="1"/>
  <c r="G3297" i="1"/>
  <c r="F3297" i="1"/>
  <c r="E3297" i="1"/>
  <c r="D3297" i="1"/>
  <c r="C3297" i="1"/>
  <c r="L3298" i="2"/>
  <c r="K3298" i="2"/>
  <c r="J3298" i="2"/>
  <c r="I3298" i="2"/>
  <c r="H3298" i="2"/>
  <c r="G3298" i="2"/>
  <c r="F3298" i="2"/>
  <c r="E3298" i="2"/>
  <c r="D3298" i="2"/>
  <c r="C3298" i="2"/>
  <c r="B3299" i="2"/>
  <c r="B3299" i="1" l="1"/>
  <c r="G3298" i="1"/>
  <c r="F3298" i="1"/>
  <c r="E3298" i="1"/>
  <c r="D3298" i="1"/>
  <c r="C3298" i="1"/>
  <c r="L3299" i="2"/>
  <c r="K3299" i="2"/>
  <c r="J3299" i="2"/>
  <c r="I3299" i="2"/>
  <c r="H3299" i="2"/>
  <c r="G3299" i="2"/>
  <c r="F3299" i="2"/>
  <c r="E3299" i="2"/>
  <c r="D3299" i="2"/>
  <c r="C3299" i="2"/>
  <c r="B3300" i="2"/>
  <c r="B3300" i="1" l="1"/>
  <c r="G3299" i="1"/>
  <c r="F3299" i="1"/>
  <c r="E3299" i="1"/>
  <c r="D3299" i="1"/>
  <c r="C3299" i="1"/>
  <c r="L3300" i="2"/>
  <c r="K3300" i="2"/>
  <c r="J3300" i="2"/>
  <c r="I3300" i="2"/>
  <c r="H3300" i="2"/>
  <c r="G3300" i="2"/>
  <c r="F3300" i="2"/>
  <c r="E3300" i="2"/>
  <c r="D3300" i="2"/>
  <c r="C3300" i="2"/>
  <c r="B3301" i="2"/>
  <c r="B3301" i="1" l="1"/>
  <c r="G3300" i="1"/>
  <c r="F3300" i="1"/>
  <c r="E3300" i="1"/>
  <c r="D3300" i="1"/>
  <c r="C3300" i="1"/>
  <c r="L3301" i="2"/>
  <c r="K3301" i="2"/>
  <c r="J3301" i="2"/>
  <c r="I3301" i="2"/>
  <c r="H3301" i="2"/>
  <c r="G3301" i="2"/>
  <c r="F3301" i="2"/>
  <c r="E3301" i="2"/>
  <c r="D3301" i="2"/>
  <c r="C3301" i="2"/>
  <c r="B3302" i="2"/>
  <c r="B3302" i="1" l="1"/>
  <c r="G3301" i="1"/>
  <c r="F3301" i="1"/>
  <c r="E3301" i="1"/>
  <c r="D3301" i="1"/>
  <c r="C3301" i="1"/>
  <c r="L3302" i="2"/>
  <c r="K3302" i="2"/>
  <c r="J3302" i="2"/>
  <c r="I3302" i="2"/>
  <c r="H3302" i="2"/>
  <c r="G3302" i="2"/>
  <c r="F3302" i="2"/>
  <c r="E3302" i="2"/>
  <c r="D3302" i="2"/>
  <c r="C3302" i="2"/>
  <c r="B3303" i="2"/>
  <c r="B3303" i="1" l="1"/>
  <c r="G3302" i="1"/>
  <c r="F3302" i="1"/>
  <c r="E3302" i="1"/>
  <c r="D3302" i="1"/>
  <c r="C3302" i="1"/>
  <c r="L3303" i="2"/>
  <c r="K3303" i="2"/>
  <c r="J3303" i="2"/>
  <c r="I3303" i="2"/>
  <c r="H3303" i="2"/>
  <c r="G3303" i="2"/>
  <c r="F3303" i="2"/>
  <c r="E3303" i="2"/>
  <c r="D3303" i="2"/>
  <c r="C3303" i="2"/>
  <c r="B3304" i="2"/>
  <c r="B3304" i="1" l="1"/>
  <c r="G3303" i="1"/>
  <c r="F3303" i="1"/>
  <c r="E3303" i="1"/>
  <c r="D3303" i="1"/>
  <c r="C3303" i="1"/>
  <c r="L3304" i="2"/>
  <c r="K3304" i="2"/>
  <c r="J3304" i="2"/>
  <c r="I3304" i="2"/>
  <c r="H3304" i="2"/>
  <c r="G3304" i="2"/>
  <c r="F3304" i="2"/>
  <c r="E3304" i="2"/>
  <c r="D3304" i="2"/>
  <c r="C3304" i="2"/>
  <c r="B3305" i="2"/>
  <c r="B3305" i="1" l="1"/>
  <c r="G3304" i="1"/>
  <c r="F3304" i="1"/>
  <c r="E3304" i="1"/>
  <c r="D3304" i="1"/>
  <c r="C3304" i="1"/>
  <c r="L3305" i="2"/>
  <c r="K3305" i="2"/>
  <c r="J3305" i="2"/>
  <c r="I3305" i="2"/>
  <c r="H3305" i="2"/>
  <c r="G3305" i="2"/>
  <c r="F3305" i="2"/>
  <c r="E3305" i="2"/>
  <c r="D3305" i="2"/>
  <c r="C3305" i="2"/>
  <c r="B3306" i="2"/>
  <c r="B3306" i="1" l="1"/>
  <c r="G3305" i="1"/>
  <c r="F3305" i="1"/>
  <c r="E3305" i="1"/>
  <c r="D3305" i="1"/>
  <c r="C3305" i="1"/>
  <c r="L3306" i="2"/>
  <c r="K3306" i="2"/>
  <c r="J3306" i="2"/>
  <c r="I3306" i="2"/>
  <c r="H3306" i="2"/>
  <c r="G3306" i="2"/>
  <c r="F3306" i="2"/>
  <c r="E3306" i="2"/>
  <c r="D3306" i="2"/>
  <c r="C3306" i="2"/>
  <c r="B3307" i="2"/>
  <c r="B3307" i="1" l="1"/>
  <c r="G3306" i="1"/>
  <c r="F3306" i="1"/>
  <c r="E3306" i="1"/>
  <c r="D3306" i="1"/>
  <c r="C3306" i="1"/>
  <c r="L3307" i="2"/>
  <c r="K3307" i="2"/>
  <c r="J3307" i="2"/>
  <c r="I3307" i="2"/>
  <c r="H3307" i="2"/>
  <c r="G3307" i="2"/>
  <c r="F3307" i="2"/>
  <c r="E3307" i="2"/>
  <c r="D3307" i="2"/>
  <c r="C3307" i="2"/>
  <c r="B3308" i="2"/>
  <c r="B3308" i="1" l="1"/>
  <c r="G3307" i="1"/>
  <c r="F3307" i="1"/>
  <c r="E3307" i="1"/>
  <c r="D3307" i="1"/>
  <c r="C3307" i="1"/>
  <c r="L3308" i="2"/>
  <c r="K3308" i="2"/>
  <c r="J3308" i="2"/>
  <c r="I3308" i="2"/>
  <c r="H3308" i="2"/>
  <c r="G3308" i="2"/>
  <c r="F3308" i="2"/>
  <c r="E3308" i="2"/>
  <c r="D3308" i="2"/>
  <c r="C3308" i="2"/>
  <c r="B3309" i="2"/>
  <c r="B3309" i="1" l="1"/>
  <c r="G3308" i="1"/>
  <c r="F3308" i="1"/>
  <c r="E3308" i="1"/>
  <c r="D3308" i="1"/>
  <c r="C3308" i="1"/>
  <c r="L3309" i="2"/>
  <c r="K3309" i="2"/>
  <c r="J3309" i="2"/>
  <c r="I3309" i="2"/>
  <c r="H3309" i="2"/>
  <c r="G3309" i="2"/>
  <c r="F3309" i="2"/>
  <c r="E3309" i="2"/>
  <c r="D3309" i="2"/>
  <c r="C3309" i="2"/>
  <c r="B3310" i="2"/>
  <c r="B3310" i="1" l="1"/>
  <c r="G3309" i="1"/>
  <c r="F3309" i="1"/>
  <c r="E3309" i="1"/>
  <c r="D3309" i="1"/>
  <c r="C3309" i="1"/>
  <c r="L3310" i="2"/>
  <c r="K3310" i="2"/>
  <c r="J3310" i="2"/>
  <c r="I3310" i="2"/>
  <c r="H3310" i="2"/>
  <c r="G3310" i="2"/>
  <c r="F3310" i="2"/>
  <c r="E3310" i="2"/>
  <c r="D3310" i="2"/>
  <c r="C3310" i="2"/>
  <c r="B3311" i="2"/>
  <c r="B3311" i="1" l="1"/>
  <c r="G3310" i="1"/>
  <c r="F3310" i="1"/>
  <c r="E3310" i="1"/>
  <c r="D3310" i="1"/>
  <c r="C3310" i="1"/>
  <c r="L3311" i="2"/>
  <c r="K3311" i="2"/>
  <c r="J3311" i="2"/>
  <c r="I3311" i="2"/>
  <c r="H3311" i="2"/>
  <c r="G3311" i="2"/>
  <c r="F3311" i="2"/>
  <c r="E3311" i="2"/>
  <c r="D3311" i="2"/>
  <c r="C3311" i="2"/>
  <c r="B3312" i="2"/>
  <c r="B3312" i="1" l="1"/>
  <c r="G3311" i="1"/>
  <c r="F3311" i="1"/>
  <c r="E3311" i="1"/>
  <c r="D3311" i="1"/>
  <c r="C3311" i="1"/>
  <c r="L3312" i="2"/>
  <c r="K3312" i="2"/>
  <c r="J3312" i="2"/>
  <c r="I3312" i="2"/>
  <c r="H3312" i="2"/>
  <c r="G3312" i="2"/>
  <c r="F3312" i="2"/>
  <c r="E3312" i="2"/>
  <c r="D3312" i="2"/>
  <c r="C3312" i="2"/>
  <c r="B3313" i="2"/>
  <c r="B3313" i="1" l="1"/>
  <c r="G3312" i="1"/>
  <c r="F3312" i="1"/>
  <c r="E3312" i="1"/>
  <c r="D3312" i="1"/>
  <c r="C3312" i="1"/>
  <c r="L3313" i="2"/>
  <c r="K3313" i="2"/>
  <c r="J3313" i="2"/>
  <c r="I3313" i="2"/>
  <c r="H3313" i="2"/>
  <c r="G3313" i="2"/>
  <c r="F3313" i="2"/>
  <c r="E3313" i="2"/>
  <c r="D3313" i="2"/>
  <c r="C3313" i="2"/>
  <c r="B3314" i="2"/>
  <c r="B3314" i="1" l="1"/>
  <c r="G3313" i="1"/>
  <c r="F3313" i="1"/>
  <c r="E3313" i="1"/>
  <c r="D3313" i="1"/>
  <c r="C3313" i="1"/>
  <c r="L3314" i="2"/>
  <c r="K3314" i="2"/>
  <c r="J3314" i="2"/>
  <c r="I3314" i="2"/>
  <c r="H3314" i="2"/>
  <c r="G3314" i="2"/>
  <c r="F3314" i="2"/>
  <c r="E3314" i="2"/>
  <c r="D3314" i="2"/>
  <c r="C3314" i="2"/>
  <c r="B3315" i="2"/>
  <c r="B3315" i="1" l="1"/>
  <c r="G3314" i="1"/>
  <c r="F3314" i="1"/>
  <c r="E3314" i="1"/>
  <c r="D3314" i="1"/>
  <c r="C3314" i="1"/>
  <c r="L3315" i="2"/>
  <c r="K3315" i="2"/>
  <c r="J3315" i="2"/>
  <c r="I3315" i="2"/>
  <c r="H3315" i="2"/>
  <c r="G3315" i="2"/>
  <c r="F3315" i="2"/>
  <c r="E3315" i="2"/>
  <c r="D3315" i="2"/>
  <c r="C3315" i="2"/>
  <c r="B3316" i="2"/>
  <c r="B3316" i="1" l="1"/>
  <c r="G3315" i="1"/>
  <c r="F3315" i="1"/>
  <c r="E3315" i="1"/>
  <c r="D3315" i="1"/>
  <c r="C3315" i="1"/>
  <c r="L3316" i="2"/>
  <c r="K3316" i="2"/>
  <c r="J3316" i="2"/>
  <c r="I3316" i="2"/>
  <c r="H3316" i="2"/>
  <c r="G3316" i="2"/>
  <c r="F3316" i="2"/>
  <c r="E3316" i="2"/>
  <c r="D3316" i="2"/>
  <c r="C3316" i="2"/>
  <c r="B3317" i="2"/>
  <c r="B3317" i="1" l="1"/>
  <c r="G3316" i="1"/>
  <c r="F3316" i="1"/>
  <c r="E3316" i="1"/>
  <c r="D3316" i="1"/>
  <c r="C3316" i="1"/>
  <c r="L3317" i="2"/>
  <c r="K3317" i="2"/>
  <c r="J3317" i="2"/>
  <c r="I3317" i="2"/>
  <c r="H3317" i="2"/>
  <c r="G3317" i="2"/>
  <c r="F3317" i="2"/>
  <c r="E3317" i="2"/>
  <c r="D3317" i="2"/>
  <c r="C3317" i="2"/>
  <c r="B3318" i="2"/>
  <c r="B3318" i="1" l="1"/>
  <c r="G3317" i="1"/>
  <c r="F3317" i="1"/>
  <c r="E3317" i="1"/>
  <c r="D3317" i="1"/>
  <c r="C3317" i="1"/>
  <c r="L3318" i="2"/>
  <c r="K3318" i="2"/>
  <c r="J3318" i="2"/>
  <c r="I3318" i="2"/>
  <c r="H3318" i="2"/>
  <c r="G3318" i="2"/>
  <c r="F3318" i="2"/>
  <c r="E3318" i="2"/>
  <c r="D3318" i="2"/>
  <c r="C3318" i="2"/>
  <c r="B3319" i="2"/>
  <c r="B3319" i="1" l="1"/>
  <c r="G3318" i="1"/>
  <c r="F3318" i="1"/>
  <c r="E3318" i="1"/>
  <c r="D3318" i="1"/>
  <c r="C3318" i="1"/>
  <c r="L3319" i="2"/>
  <c r="K3319" i="2"/>
  <c r="J3319" i="2"/>
  <c r="I3319" i="2"/>
  <c r="H3319" i="2"/>
  <c r="G3319" i="2"/>
  <c r="F3319" i="2"/>
  <c r="E3319" i="2"/>
  <c r="D3319" i="2"/>
  <c r="C3319" i="2"/>
  <c r="B3320" i="2"/>
  <c r="B3320" i="1" l="1"/>
  <c r="G3319" i="1"/>
  <c r="F3319" i="1"/>
  <c r="E3319" i="1"/>
  <c r="D3319" i="1"/>
  <c r="C3319" i="1"/>
  <c r="L3320" i="2"/>
  <c r="K3320" i="2"/>
  <c r="J3320" i="2"/>
  <c r="I3320" i="2"/>
  <c r="H3320" i="2"/>
  <c r="G3320" i="2"/>
  <c r="F3320" i="2"/>
  <c r="E3320" i="2"/>
  <c r="D3320" i="2"/>
  <c r="C3320" i="2"/>
  <c r="B3321" i="2"/>
  <c r="B3321" i="1" l="1"/>
  <c r="G3320" i="1"/>
  <c r="F3320" i="1"/>
  <c r="E3320" i="1"/>
  <c r="D3320" i="1"/>
  <c r="C3320" i="1"/>
  <c r="L3321" i="2"/>
  <c r="K3321" i="2"/>
  <c r="J3321" i="2"/>
  <c r="I3321" i="2"/>
  <c r="H3321" i="2"/>
  <c r="G3321" i="2"/>
  <c r="F3321" i="2"/>
  <c r="E3321" i="2"/>
  <c r="D3321" i="2"/>
  <c r="C3321" i="2"/>
  <c r="B3322" i="2"/>
  <c r="B3322" i="1" l="1"/>
  <c r="G3321" i="1"/>
  <c r="F3321" i="1"/>
  <c r="E3321" i="1"/>
  <c r="D3321" i="1"/>
  <c r="C3321" i="1"/>
  <c r="L3322" i="2"/>
  <c r="K3322" i="2"/>
  <c r="J3322" i="2"/>
  <c r="I3322" i="2"/>
  <c r="H3322" i="2"/>
  <c r="G3322" i="2"/>
  <c r="F3322" i="2"/>
  <c r="E3322" i="2"/>
  <c r="D3322" i="2"/>
  <c r="C3322" i="2"/>
  <c r="B3323" i="2"/>
  <c r="B3323" i="1" l="1"/>
  <c r="G3322" i="1"/>
  <c r="F3322" i="1"/>
  <c r="E3322" i="1"/>
  <c r="D3322" i="1"/>
  <c r="C3322" i="1"/>
  <c r="L3323" i="2"/>
  <c r="K3323" i="2"/>
  <c r="J3323" i="2"/>
  <c r="I3323" i="2"/>
  <c r="H3323" i="2"/>
  <c r="G3323" i="2"/>
  <c r="F3323" i="2"/>
  <c r="E3323" i="2"/>
  <c r="D3323" i="2"/>
  <c r="C3323" i="2"/>
  <c r="B3324" i="2"/>
  <c r="B3324" i="1" l="1"/>
  <c r="G3323" i="1"/>
  <c r="F3323" i="1"/>
  <c r="E3323" i="1"/>
  <c r="D3323" i="1"/>
  <c r="C3323" i="1"/>
  <c r="L3324" i="2"/>
  <c r="K3324" i="2"/>
  <c r="J3324" i="2"/>
  <c r="I3324" i="2"/>
  <c r="H3324" i="2"/>
  <c r="G3324" i="2"/>
  <c r="F3324" i="2"/>
  <c r="E3324" i="2"/>
  <c r="D3324" i="2"/>
  <c r="C3324" i="2"/>
  <c r="B3325" i="2"/>
  <c r="B3325" i="1" l="1"/>
  <c r="G3324" i="1"/>
  <c r="F3324" i="1"/>
  <c r="E3324" i="1"/>
  <c r="D3324" i="1"/>
  <c r="C3324" i="1"/>
  <c r="L3325" i="2"/>
  <c r="K3325" i="2"/>
  <c r="J3325" i="2"/>
  <c r="I3325" i="2"/>
  <c r="H3325" i="2"/>
  <c r="G3325" i="2"/>
  <c r="F3325" i="2"/>
  <c r="E3325" i="2"/>
  <c r="D3325" i="2"/>
  <c r="C3325" i="2"/>
  <c r="B3326" i="2"/>
  <c r="B3326" i="1" l="1"/>
  <c r="G3325" i="1"/>
  <c r="F3325" i="1"/>
  <c r="E3325" i="1"/>
  <c r="D3325" i="1"/>
  <c r="C3325" i="1"/>
  <c r="L3326" i="2"/>
  <c r="K3326" i="2"/>
  <c r="J3326" i="2"/>
  <c r="I3326" i="2"/>
  <c r="H3326" i="2"/>
  <c r="G3326" i="2"/>
  <c r="F3326" i="2"/>
  <c r="E3326" i="2"/>
  <c r="D3326" i="2"/>
  <c r="C3326" i="2"/>
  <c r="B3327" i="2"/>
  <c r="B3327" i="1" l="1"/>
  <c r="G3326" i="1"/>
  <c r="F3326" i="1"/>
  <c r="E3326" i="1"/>
  <c r="D3326" i="1"/>
  <c r="C3326" i="1"/>
  <c r="L3327" i="2"/>
  <c r="K3327" i="2"/>
  <c r="J3327" i="2"/>
  <c r="I3327" i="2"/>
  <c r="H3327" i="2"/>
  <c r="G3327" i="2"/>
  <c r="F3327" i="2"/>
  <c r="E3327" i="2"/>
  <c r="D3327" i="2"/>
  <c r="C3327" i="2"/>
  <c r="B3328" i="2"/>
  <c r="B3328" i="1" l="1"/>
  <c r="G3327" i="1"/>
  <c r="F3327" i="1"/>
  <c r="E3327" i="1"/>
  <c r="D3327" i="1"/>
  <c r="C3327" i="1"/>
  <c r="L3328" i="2"/>
  <c r="K3328" i="2"/>
  <c r="J3328" i="2"/>
  <c r="I3328" i="2"/>
  <c r="H3328" i="2"/>
  <c r="G3328" i="2"/>
  <c r="F3328" i="2"/>
  <c r="E3328" i="2"/>
  <c r="D3328" i="2"/>
  <c r="C3328" i="2"/>
  <c r="B3329" i="2"/>
  <c r="B3329" i="1" l="1"/>
  <c r="G3328" i="1"/>
  <c r="F3328" i="1"/>
  <c r="E3328" i="1"/>
  <c r="D3328" i="1"/>
  <c r="C3328" i="1"/>
  <c r="L3329" i="2"/>
  <c r="K3329" i="2"/>
  <c r="J3329" i="2"/>
  <c r="I3329" i="2"/>
  <c r="H3329" i="2"/>
  <c r="G3329" i="2"/>
  <c r="F3329" i="2"/>
  <c r="E3329" i="2"/>
  <c r="D3329" i="2"/>
  <c r="C3329" i="2"/>
  <c r="B3330" i="2"/>
  <c r="B3330" i="1" l="1"/>
  <c r="G3329" i="1"/>
  <c r="F3329" i="1"/>
  <c r="E3329" i="1"/>
  <c r="D3329" i="1"/>
  <c r="C3329" i="1"/>
  <c r="L3330" i="2"/>
  <c r="K3330" i="2"/>
  <c r="J3330" i="2"/>
  <c r="I3330" i="2"/>
  <c r="H3330" i="2"/>
  <c r="G3330" i="2"/>
  <c r="F3330" i="2"/>
  <c r="E3330" i="2"/>
  <c r="D3330" i="2"/>
  <c r="C3330" i="2"/>
  <c r="B3331" i="2"/>
  <c r="B3331" i="1" l="1"/>
  <c r="G3330" i="1"/>
  <c r="F3330" i="1"/>
  <c r="E3330" i="1"/>
  <c r="D3330" i="1"/>
  <c r="C3330" i="1"/>
  <c r="L3331" i="2"/>
  <c r="K3331" i="2"/>
  <c r="J3331" i="2"/>
  <c r="I3331" i="2"/>
  <c r="H3331" i="2"/>
  <c r="G3331" i="2"/>
  <c r="F3331" i="2"/>
  <c r="E3331" i="2"/>
  <c r="D3331" i="2"/>
  <c r="C3331" i="2"/>
  <c r="B3332" i="2"/>
  <c r="B3332" i="1" l="1"/>
  <c r="G3331" i="1"/>
  <c r="F3331" i="1"/>
  <c r="E3331" i="1"/>
  <c r="D3331" i="1"/>
  <c r="C3331" i="1"/>
  <c r="L3332" i="2"/>
  <c r="K3332" i="2"/>
  <c r="J3332" i="2"/>
  <c r="I3332" i="2"/>
  <c r="H3332" i="2"/>
  <c r="G3332" i="2"/>
  <c r="F3332" i="2"/>
  <c r="E3332" i="2"/>
  <c r="D3332" i="2"/>
  <c r="C3332" i="2"/>
  <c r="B3333" i="2"/>
  <c r="B3333" i="1" l="1"/>
  <c r="G3332" i="1"/>
  <c r="F3332" i="1"/>
  <c r="E3332" i="1"/>
  <c r="D3332" i="1"/>
  <c r="C3332" i="1"/>
  <c r="L3333" i="2"/>
  <c r="K3333" i="2"/>
  <c r="J3333" i="2"/>
  <c r="I3333" i="2"/>
  <c r="H3333" i="2"/>
  <c r="G3333" i="2"/>
  <c r="F3333" i="2"/>
  <c r="E3333" i="2"/>
  <c r="D3333" i="2"/>
  <c r="C3333" i="2"/>
  <c r="B3334" i="2"/>
  <c r="B3334" i="1" l="1"/>
  <c r="G3333" i="1"/>
  <c r="F3333" i="1"/>
  <c r="E3333" i="1"/>
  <c r="D3333" i="1"/>
  <c r="C3333" i="1"/>
  <c r="L3334" i="2"/>
  <c r="K3334" i="2"/>
  <c r="J3334" i="2"/>
  <c r="I3334" i="2"/>
  <c r="H3334" i="2"/>
  <c r="G3334" i="2"/>
  <c r="F3334" i="2"/>
  <c r="E3334" i="2"/>
  <c r="D3334" i="2"/>
  <c r="C3334" i="2"/>
  <c r="B3335" i="2"/>
  <c r="B3335" i="1" l="1"/>
  <c r="G3334" i="1"/>
  <c r="F3334" i="1"/>
  <c r="E3334" i="1"/>
  <c r="D3334" i="1"/>
  <c r="C3334" i="1"/>
  <c r="L3335" i="2"/>
  <c r="K3335" i="2"/>
  <c r="J3335" i="2"/>
  <c r="I3335" i="2"/>
  <c r="H3335" i="2"/>
  <c r="G3335" i="2"/>
  <c r="F3335" i="2"/>
  <c r="E3335" i="2"/>
  <c r="D3335" i="2"/>
  <c r="C3335" i="2"/>
  <c r="B3336" i="2"/>
  <c r="B3336" i="1" l="1"/>
  <c r="G3335" i="1"/>
  <c r="F3335" i="1"/>
  <c r="E3335" i="1"/>
  <c r="D3335" i="1"/>
  <c r="C3335" i="1"/>
  <c r="L3336" i="2"/>
  <c r="K3336" i="2"/>
  <c r="J3336" i="2"/>
  <c r="I3336" i="2"/>
  <c r="H3336" i="2"/>
  <c r="G3336" i="2"/>
  <c r="F3336" i="2"/>
  <c r="E3336" i="2"/>
  <c r="D3336" i="2"/>
  <c r="C3336" i="2"/>
  <c r="B3337" i="2"/>
  <c r="B3337" i="1" l="1"/>
  <c r="G3336" i="1"/>
  <c r="F3336" i="1"/>
  <c r="E3336" i="1"/>
  <c r="D3336" i="1"/>
  <c r="C3336" i="1"/>
  <c r="L3337" i="2"/>
  <c r="K3337" i="2"/>
  <c r="J3337" i="2"/>
  <c r="I3337" i="2"/>
  <c r="H3337" i="2"/>
  <c r="G3337" i="2"/>
  <c r="F3337" i="2"/>
  <c r="E3337" i="2"/>
  <c r="D3337" i="2"/>
  <c r="C3337" i="2"/>
  <c r="B3338" i="2"/>
  <c r="B3338" i="1" l="1"/>
  <c r="G3337" i="1"/>
  <c r="F3337" i="1"/>
  <c r="E3337" i="1"/>
  <c r="D3337" i="1"/>
  <c r="C3337" i="1"/>
  <c r="L3338" i="2"/>
  <c r="K3338" i="2"/>
  <c r="J3338" i="2"/>
  <c r="I3338" i="2"/>
  <c r="H3338" i="2"/>
  <c r="G3338" i="2"/>
  <c r="F3338" i="2"/>
  <c r="E3338" i="2"/>
  <c r="D3338" i="2"/>
  <c r="C3338" i="2"/>
  <c r="B3339" i="2"/>
  <c r="B3339" i="1" l="1"/>
  <c r="G3338" i="1"/>
  <c r="F3338" i="1"/>
  <c r="E3338" i="1"/>
  <c r="D3338" i="1"/>
  <c r="C3338" i="1"/>
  <c r="L3339" i="2"/>
  <c r="K3339" i="2"/>
  <c r="J3339" i="2"/>
  <c r="I3339" i="2"/>
  <c r="H3339" i="2"/>
  <c r="G3339" i="2"/>
  <c r="F3339" i="2"/>
  <c r="E3339" i="2"/>
  <c r="D3339" i="2"/>
  <c r="C3339" i="2"/>
  <c r="B3340" i="2"/>
  <c r="B3340" i="1" l="1"/>
  <c r="G3339" i="1"/>
  <c r="F3339" i="1"/>
  <c r="E3339" i="1"/>
  <c r="D3339" i="1"/>
  <c r="C3339" i="1"/>
  <c r="L3340" i="2"/>
  <c r="K3340" i="2"/>
  <c r="J3340" i="2"/>
  <c r="I3340" i="2"/>
  <c r="H3340" i="2"/>
  <c r="G3340" i="2"/>
  <c r="F3340" i="2"/>
  <c r="E3340" i="2"/>
  <c r="D3340" i="2"/>
  <c r="C3340" i="2"/>
  <c r="B3341" i="2"/>
  <c r="B3341" i="1" l="1"/>
  <c r="G3340" i="1"/>
  <c r="F3340" i="1"/>
  <c r="E3340" i="1"/>
  <c r="D3340" i="1"/>
  <c r="C3340" i="1"/>
  <c r="L3341" i="2"/>
  <c r="K3341" i="2"/>
  <c r="J3341" i="2"/>
  <c r="I3341" i="2"/>
  <c r="H3341" i="2"/>
  <c r="G3341" i="2"/>
  <c r="F3341" i="2"/>
  <c r="E3341" i="2"/>
  <c r="D3341" i="2"/>
  <c r="C3341" i="2"/>
  <c r="B3342" i="2"/>
  <c r="B3342" i="1" l="1"/>
  <c r="G3341" i="1"/>
  <c r="F3341" i="1"/>
  <c r="E3341" i="1"/>
  <c r="D3341" i="1"/>
  <c r="C3341" i="1"/>
  <c r="L3342" i="2"/>
  <c r="K3342" i="2"/>
  <c r="J3342" i="2"/>
  <c r="I3342" i="2"/>
  <c r="H3342" i="2"/>
  <c r="G3342" i="2"/>
  <c r="F3342" i="2"/>
  <c r="E3342" i="2"/>
  <c r="D3342" i="2"/>
  <c r="C3342" i="2"/>
  <c r="B3343" i="2"/>
  <c r="B3343" i="1" l="1"/>
  <c r="G3342" i="1"/>
  <c r="F3342" i="1"/>
  <c r="E3342" i="1"/>
  <c r="D3342" i="1"/>
  <c r="C3342" i="1"/>
  <c r="L3343" i="2"/>
  <c r="K3343" i="2"/>
  <c r="J3343" i="2"/>
  <c r="I3343" i="2"/>
  <c r="H3343" i="2"/>
  <c r="G3343" i="2"/>
  <c r="F3343" i="2"/>
  <c r="E3343" i="2"/>
  <c r="D3343" i="2"/>
  <c r="C3343" i="2"/>
  <c r="B3344" i="2"/>
  <c r="B3344" i="1" l="1"/>
  <c r="G3343" i="1"/>
  <c r="F3343" i="1"/>
  <c r="E3343" i="1"/>
  <c r="D3343" i="1"/>
  <c r="C3343" i="1"/>
  <c r="L3344" i="2"/>
  <c r="K3344" i="2"/>
  <c r="J3344" i="2"/>
  <c r="I3344" i="2"/>
  <c r="H3344" i="2"/>
  <c r="G3344" i="2"/>
  <c r="F3344" i="2"/>
  <c r="E3344" i="2"/>
  <c r="D3344" i="2"/>
  <c r="C3344" i="2"/>
  <c r="B3345" i="2"/>
  <c r="B3345" i="1" l="1"/>
  <c r="G3344" i="1"/>
  <c r="F3344" i="1"/>
  <c r="E3344" i="1"/>
  <c r="D3344" i="1"/>
  <c r="C3344" i="1"/>
  <c r="L3345" i="2"/>
  <c r="K3345" i="2"/>
  <c r="J3345" i="2"/>
  <c r="I3345" i="2"/>
  <c r="H3345" i="2"/>
  <c r="G3345" i="2"/>
  <c r="F3345" i="2"/>
  <c r="E3345" i="2"/>
  <c r="D3345" i="2"/>
  <c r="C3345" i="2"/>
  <c r="B3346" i="2"/>
  <c r="B3346" i="1" l="1"/>
  <c r="G3345" i="1"/>
  <c r="F3345" i="1"/>
  <c r="E3345" i="1"/>
  <c r="D3345" i="1"/>
  <c r="C3345" i="1"/>
  <c r="L3346" i="2"/>
  <c r="K3346" i="2"/>
  <c r="J3346" i="2"/>
  <c r="I3346" i="2"/>
  <c r="H3346" i="2"/>
  <c r="G3346" i="2"/>
  <c r="F3346" i="2"/>
  <c r="E3346" i="2"/>
  <c r="D3346" i="2"/>
  <c r="C3346" i="2"/>
  <c r="B3347" i="2"/>
  <c r="B3347" i="1" l="1"/>
  <c r="G3346" i="1"/>
  <c r="F3346" i="1"/>
  <c r="E3346" i="1"/>
  <c r="D3346" i="1"/>
  <c r="C3346" i="1"/>
  <c r="L3347" i="2"/>
  <c r="K3347" i="2"/>
  <c r="J3347" i="2"/>
  <c r="I3347" i="2"/>
  <c r="H3347" i="2"/>
  <c r="G3347" i="2"/>
  <c r="F3347" i="2"/>
  <c r="E3347" i="2"/>
  <c r="D3347" i="2"/>
  <c r="C3347" i="2"/>
  <c r="B3348" i="2"/>
  <c r="B3348" i="1" l="1"/>
  <c r="G3347" i="1"/>
  <c r="F3347" i="1"/>
  <c r="E3347" i="1"/>
  <c r="D3347" i="1"/>
  <c r="C3347" i="1"/>
  <c r="L3348" i="2"/>
  <c r="K3348" i="2"/>
  <c r="J3348" i="2"/>
  <c r="I3348" i="2"/>
  <c r="H3348" i="2"/>
  <c r="G3348" i="2"/>
  <c r="F3348" i="2"/>
  <c r="E3348" i="2"/>
  <c r="D3348" i="2"/>
  <c r="C3348" i="2"/>
  <c r="B3349" i="2"/>
  <c r="B3349" i="1" l="1"/>
  <c r="G3348" i="1"/>
  <c r="F3348" i="1"/>
  <c r="E3348" i="1"/>
  <c r="D3348" i="1"/>
  <c r="C3348" i="1"/>
  <c r="L3349" i="2"/>
  <c r="K3349" i="2"/>
  <c r="J3349" i="2"/>
  <c r="I3349" i="2"/>
  <c r="H3349" i="2"/>
  <c r="G3349" i="2"/>
  <c r="F3349" i="2"/>
  <c r="E3349" i="2"/>
  <c r="D3349" i="2"/>
  <c r="C3349" i="2"/>
  <c r="B3350" i="2"/>
  <c r="B3350" i="1" l="1"/>
  <c r="G3349" i="1"/>
  <c r="F3349" i="1"/>
  <c r="E3349" i="1"/>
  <c r="D3349" i="1"/>
  <c r="C3349" i="1"/>
  <c r="L3350" i="2"/>
  <c r="K3350" i="2"/>
  <c r="J3350" i="2"/>
  <c r="I3350" i="2"/>
  <c r="H3350" i="2"/>
  <c r="G3350" i="2"/>
  <c r="F3350" i="2"/>
  <c r="E3350" i="2"/>
  <c r="D3350" i="2"/>
  <c r="C3350" i="2"/>
  <c r="B3351" i="2"/>
  <c r="B3351" i="1" l="1"/>
  <c r="G3350" i="1"/>
  <c r="F3350" i="1"/>
  <c r="E3350" i="1"/>
  <c r="D3350" i="1"/>
  <c r="C3350" i="1"/>
  <c r="L3351" i="2"/>
  <c r="K3351" i="2"/>
  <c r="J3351" i="2"/>
  <c r="I3351" i="2"/>
  <c r="H3351" i="2"/>
  <c r="G3351" i="2"/>
  <c r="F3351" i="2"/>
  <c r="E3351" i="2"/>
  <c r="D3351" i="2"/>
  <c r="C3351" i="2"/>
  <c r="B3352" i="2"/>
  <c r="B3352" i="1" l="1"/>
  <c r="G3351" i="1"/>
  <c r="F3351" i="1"/>
  <c r="E3351" i="1"/>
  <c r="D3351" i="1"/>
  <c r="C3351" i="1"/>
  <c r="L3352" i="2"/>
  <c r="K3352" i="2"/>
  <c r="J3352" i="2"/>
  <c r="I3352" i="2"/>
  <c r="H3352" i="2"/>
  <c r="G3352" i="2"/>
  <c r="F3352" i="2"/>
  <c r="E3352" i="2"/>
  <c r="D3352" i="2"/>
  <c r="C3352" i="2"/>
  <c r="B3353" i="2"/>
  <c r="B3353" i="1" l="1"/>
  <c r="G3352" i="1"/>
  <c r="F3352" i="1"/>
  <c r="E3352" i="1"/>
  <c r="D3352" i="1"/>
  <c r="C3352" i="1"/>
  <c r="L3353" i="2"/>
  <c r="K3353" i="2"/>
  <c r="J3353" i="2"/>
  <c r="I3353" i="2"/>
  <c r="H3353" i="2"/>
  <c r="G3353" i="2"/>
  <c r="F3353" i="2"/>
  <c r="E3353" i="2"/>
  <c r="D3353" i="2"/>
  <c r="C3353" i="2"/>
  <c r="B3354" i="2"/>
  <c r="B3354" i="1" l="1"/>
  <c r="G3353" i="1"/>
  <c r="F3353" i="1"/>
  <c r="E3353" i="1"/>
  <c r="D3353" i="1"/>
  <c r="C3353" i="1"/>
  <c r="L3354" i="2"/>
  <c r="K3354" i="2"/>
  <c r="J3354" i="2"/>
  <c r="I3354" i="2"/>
  <c r="H3354" i="2"/>
  <c r="G3354" i="2"/>
  <c r="F3354" i="2"/>
  <c r="E3354" i="2"/>
  <c r="D3354" i="2"/>
  <c r="C3354" i="2"/>
  <c r="B3355" i="2"/>
  <c r="B3355" i="1" l="1"/>
  <c r="G3354" i="1"/>
  <c r="F3354" i="1"/>
  <c r="E3354" i="1"/>
  <c r="D3354" i="1"/>
  <c r="C3354" i="1"/>
  <c r="L3355" i="2"/>
  <c r="K3355" i="2"/>
  <c r="J3355" i="2"/>
  <c r="I3355" i="2"/>
  <c r="H3355" i="2"/>
  <c r="G3355" i="2"/>
  <c r="F3355" i="2"/>
  <c r="E3355" i="2"/>
  <c r="D3355" i="2"/>
  <c r="C3355" i="2"/>
  <c r="B3356" i="2"/>
  <c r="B3356" i="1" l="1"/>
  <c r="G3355" i="1"/>
  <c r="F3355" i="1"/>
  <c r="E3355" i="1"/>
  <c r="D3355" i="1"/>
  <c r="C3355" i="1"/>
  <c r="L3356" i="2"/>
  <c r="K3356" i="2"/>
  <c r="J3356" i="2"/>
  <c r="I3356" i="2"/>
  <c r="H3356" i="2"/>
  <c r="G3356" i="2"/>
  <c r="F3356" i="2"/>
  <c r="E3356" i="2"/>
  <c r="D3356" i="2"/>
  <c r="C3356" i="2"/>
  <c r="B3357" i="2"/>
  <c r="B3357" i="1" l="1"/>
  <c r="G3356" i="1"/>
  <c r="F3356" i="1"/>
  <c r="E3356" i="1"/>
  <c r="D3356" i="1"/>
  <c r="C3356" i="1"/>
  <c r="L3357" i="2"/>
  <c r="K3357" i="2"/>
  <c r="J3357" i="2"/>
  <c r="I3357" i="2"/>
  <c r="H3357" i="2"/>
  <c r="G3357" i="2"/>
  <c r="F3357" i="2"/>
  <c r="E3357" i="2"/>
  <c r="D3357" i="2"/>
  <c r="C3357" i="2"/>
  <c r="B3358" i="2"/>
  <c r="B3358" i="1" l="1"/>
  <c r="G3357" i="1"/>
  <c r="F3357" i="1"/>
  <c r="E3357" i="1"/>
  <c r="D3357" i="1"/>
  <c r="C3357" i="1"/>
  <c r="L3358" i="2"/>
  <c r="K3358" i="2"/>
  <c r="J3358" i="2"/>
  <c r="I3358" i="2"/>
  <c r="H3358" i="2"/>
  <c r="G3358" i="2"/>
  <c r="F3358" i="2"/>
  <c r="E3358" i="2"/>
  <c r="D3358" i="2"/>
  <c r="C3358" i="2"/>
  <c r="B3359" i="2"/>
  <c r="B3359" i="1" l="1"/>
  <c r="G3358" i="1"/>
  <c r="F3358" i="1"/>
  <c r="E3358" i="1"/>
  <c r="D3358" i="1"/>
  <c r="C3358" i="1"/>
  <c r="L3359" i="2"/>
  <c r="K3359" i="2"/>
  <c r="J3359" i="2"/>
  <c r="I3359" i="2"/>
  <c r="H3359" i="2"/>
  <c r="G3359" i="2"/>
  <c r="F3359" i="2"/>
  <c r="E3359" i="2"/>
  <c r="D3359" i="2"/>
  <c r="C3359" i="2"/>
  <c r="B3360" i="2"/>
  <c r="B3360" i="1" l="1"/>
  <c r="G3359" i="1"/>
  <c r="F3359" i="1"/>
  <c r="E3359" i="1"/>
  <c r="D3359" i="1"/>
  <c r="C3359" i="1"/>
  <c r="L3360" i="2"/>
  <c r="K3360" i="2"/>
  <c r="J3360" i="2"/>
  <c r="I3360" i="2"/>
  <c r="H3360" i="2"/>
  <c r="G3360" i="2"/>
  <c r="F3360" i="2"/>
  <c r="E3360" i="2"/>
  <c r="D3360" i="2"/>
  <c r="C3360" i="2"/>
  <c r="B3361" i="2"/>
  <c r="B3361" i="1" l="1"/>
  <c r="G3360" i="1"/>
  <c r="F3360" i="1"/>
  <c r="E3360" i="1"/>
  <c r="D3360" i="1"/>
  <c r="C3360" i="1"/>
  <c r="L3361" i="2"/>
  <c r="K3361" i="2"/>
  <c r="J3361" i="2"/>
  <c r="I3361" i="2"/>
  <c r="H3361" i="2"/>
  <c r="G3361" i="2"/>
  <c r="F3361" i="2"/>
  <c r="E3361" i="2"/>
  <c r="D3361" i="2"/>
  <c r="C3361" i="2"/>
  <c r="B3362" i="2"/>
  <c r="B3362" i="1" l="1"/>
  <c r="G3361" i="1"/>
  <c r="F3361" i="1"/>
  <c r="E3361" i="1"/>
  <c r="D3361" i="1"/>
  <c r="C3361" i="1"/>
  <c r="L3362" i="2"/>
  <c r="K3362" i="2"/>
  <c r="J3362" i="2"/>
  <c r="I3362" i="2"/>
  <c r="H3362" i="2"/>
  <c r="G3362" i="2"/>
  <c r="F3362" i="2"/>
  <c r="E3362" i="2"/>
  <c r="D3362" i="2"/>
  <c r="C3362" i="2"/>
  <c r="B3363" i="2"/>
  <c r="B3363" i="1" l="1"/>
  <c r="G3362" i="1"/>
  <c r="F3362" i="1"/>
  <c r="E3362" i="1"/>
  <c r="D3362" i="1"/>
  <c r="C3362" i="1"/>
  <c r="L3363" i="2"/>
  <c r="K3363" i="2"/>
  <c r="J3363" i="2"/>
  <c r="I3363" i="2"/>
  <c r="H3363" i="2"/>
  <c r="G3363" i="2"/>
  <c r="F3363" i="2"/>
  <c r="E3363" i="2"/>
  <c r="D3363" i="2"/>
  <c r="C3363" i="2"/>
  <c r="B3364" i="2"/>
  <c r="B3364" i="1" l="1"/>
  <c r="G3363" i="1"/>
  <c r="F3363" i="1"/>
  <c r="E3363" i="1"/>
  <c r="D3363" i="1"/>
  <c r="C3363" i="1"/>
  <c r="L3364" i="2"/>
  <c r="K3364" i="2"/>
  <c r="J3364" i="2"/>
  <c r="I3364" i="2"/>
  <c r="H3364" i="2"/>
  <c r="G3364" i="2"/>
  <c r="F3364" i="2"/>
  <c r="E3364" i="2"/>
  <c r="D3364" i="2"/>
  <c r="C3364" i="2"/>
  <c r="B3365" i="2"/>
  <c r="B3365" i="1" l="1"/>
  <c r="G3364" i="1"/>
  <c r="F3364" i="1"/>
  <c r="E3364" i="1"/>
  <c r="D3364" i="1"/>
  <c r="C3364" i="1"/>
  <c r="L3365" i="2"/>
  <c r="K3365" i="2"/>
  <c r="J3365" i="2"/>
  <c r="I3365" i="2"/>
  <c r="H3365" i="2"/>
  <c r="G3365" i="2"/>
  <c r="F3365" i="2"/>
  <c r="E3365" i="2"/>
  <c r="D3365" i="2"/>
  <c r="C3365" i="2"/>
  <c r="B3366" i="2"/>
  <c r="B3366" i="1" l="1"/>
  <c r="G3365" i="1"/>
  <c r="F3365" i="1"/>
  <c r="E3365" i="1"/>
  <c r="D3365" i="1"/>
  <c r="C3365" i="1"/>
  <c r="L3366" i="2"/>
  <c r="K3366" i="2"/>
  <c r="J3366" i="2"/>
  <c r="I3366" i="2"/>
  <c r="H3366" i="2"/>
  <c r="G3366" i="2"/>
  <c r="F3366" i="2"/>
  <c r="E3366" i="2"/>
  <c r="D3366" i="2"/>
  <c r="C3366" i="2"/>
  <c r="B3367" i="2"/>
  <c r="B3367" i="1" l="1"/>
  <c r="G3366" i="1"/>
  <c r="F3366" i="1"/>
  <c r="E3366" i="1"/>
  <c r="D3366" i="1"/>
  <c r="C3366" i="1"/>
  <c r="L3367" i="2"/>
  <c r="K3367" i="2"/>
  <c r="J3367" i="2"/>
  <c r="I3367" i="2"/>
  <c r="H3367" i="2"/>
  <c r="G3367" i="2"/>
  <c r="F3367" i="2"/>
  <c r="E3367" i="2"/>
  <c r="D3367" i="2"/>
  <c r="C3367" i="2"/>
  <c r="B3368" i="2"/>
  <c r="B3368" i="1" l="1"/>
  <c r="G3367" i="1"/>
  <c r="F3367" i="1"/>
  <c r="E3367" i="1"/>
  <c r="D3367" i="1"/>
  <c r="C3367" i="1"/>
  <c r="L3368" i="2"/>
  <c r="K3368" i="2"/>
  <c r="J3368" i="2"/>
  <c r="I3368" i="2"/>
  <c r="H3368" i="2"/>
  <c r="G3368" i="2"/>
  <c r="F3368" i="2"/>
  <c r="E3368" i="2"/>
  <c r="D3368" i="2"/>
  <c r="C3368" i="2"/>
  <c r="B3369" i="2"/>
  <c r="B3369" i="1" l="1"/>
  <c r="G3368" i="1"/>
  <c r="F3368" i="1"/>
  <c r="E3368" i="1"/>
  <c r="D3368" i="1"/>
  <c r="C3368" i="1"/>
  <c r="L3369" i="2"/>
  <c r="K3369" i="2"/>
  <c r="J3369" i="2"/>
  <c r="I3369" i="2"/>
  <c r="H3369" i="2"/>
  <c r="G3369" i="2"/>
  <c r="F3369" i="2"/>
  <c r="E3369" i="2"/>
  <c r="D3369" i="2"/>
  <c r="C3369" i="2"/>
  <c r="B3370" i="2"/>
  <c r="B3370" i="1" l="1"/>
  <c r="G3369" i="1"/>
  <c r="F3369" i="1"/>
  <c r="E3369" i="1"/>
  <c r="D3369" i="1"/>
  <c r="C3369" i="1"/>
  <c r="L3370" i="2"/>
  <c r="K3370" i="2"/>
  <c r="J3370" i="2"/>
  <c r="I3370" i="2"/>
  <c r="H3370" i="2"/>
  <c r="G3370" i="2"/>
  <c r="F3370" i="2"/>
  <c r="E3370" i="2"/>
  <c r="D3370" i="2"/>
  <c r="C3370" i="2"/>
  <c r="B3371" i="2"/>
  <c r="B3371" i="1" l="1"/>
  <c r="G3370" i="1"/>
  <c r="F3370" i="1"/>
  <c r="E3370" i="1"/>
  <c r="D3370" i="1"/>
  <c r="C3370" i="1"/>
  <c r="L3371" i="2"/>
  <c r="K3371" i="2"/>
  <c r="J3371" i="2"/>
  <c r="I3371" i="2"/>
  <c r="H3371" i="2"/>
  <c r="G3371" i="2"/>
  <c r="F3371" i="2"/>
  <c r="E3371" i="2"/>
  <c r="D3371" i="2"/>
  <c r="C3371" i="2"/>
  <c r="B3372" i="2"/>
  <c r="B3372" i="1" l="1"/>
  <c r="G3371" i="1"/>
  <c r="F3371" i="1"/>
  <c r="E3371" i="1"/>
  <c r="D3371" i="1"/>
  <c r="C3371" i="1"/>
  <c r="L3372" i="2"/>
  <c r="K3372" i="2"/>
  <c r="J3372" i="2"/>
  <c r="I3372" i="2"/>
  <c r="H3372" i="2"/>
  <c r="G3372" i="2"/>
  <c r="F3372" i="2"/>
  <c r="E3372" i="2"/>
  <c r="D3372" i="2"/>
  <c r="C3372" i="2"/>
  <c r="B3373" i="2"/>
  <c r="B3373" i="1" l="1"/>
  <c r="G3372" i="1"/>
  <c r="F3372" i="1"/>
  <c r="E3372" i="1"/>
  <c r="D3372" i="1"/>
  <c r="C3372" i="1"/>
  <c r="L3373" i="2"/>
  <c r="K3373" i="2"/>
  <c r="J3373" i="2"/>
  <c r="I3373" i="2"/>
  <c r="H3373" i="2"/>
  <c r="G3373" i="2"/>
  <c r="F3373" i="2"/>
  <c r="E3373" i="2"/>
  <c r="D3373" i="2"/>
  <c r="C3373" i="2"/>
  <c r="B3374" i="2"/>
  <c r="B3374" i="1" l="1"/>
  <c r="G3373" i="1"/>
  <c r="F3373" i="1"/>
  <c r="E3373" i="1"/>
  <c r="D3373" i="1"/>
  <c r="C3373" i="1"/>
  <c r="L3374" i="2"/>
  <c r="K3374" i="2"/>
  <c r="J3374" i="2"/>
  <c r="I3374" i="2"/>
  <c r="H3374" i="2"/>
  <c r="G3374" i="2"/>
  <c r="F3374" i="2"/>
  <c r="E3374" i="2"/>
  <c r="D3374" i="2"/>
  <c r="C3374" i="2"/>
  <c r="B3375" i="2"/>
  <c r="B3375" i="1" l="1"/>
  <c r="G3374" i="1"/>
  <c r="F3374" i="1"/>
  <c r="E3374" i="1"/>
  <c r="D3374" i="1"/>
  <c r="C3374" i="1"/>
  <c r="L3375" i="2"/>
  <c r="K3375" i="2"/>
  <c r="J3375" i="2"/>
  <c r="I3375" i="2"/>
  <c r="H3375" i="2"/>
  <c r="G3375" i="2"/>
  <c r="F3375" i="2"/>
  <c r="E3375" i="2"/>
  <c r="D3375" i="2"/>
  <c r="C3375" i="2"/>
  <c r="B3376" i="2"/>
  <c r="B3376" i="1" l="1"/>
  <c r="G3375" i="1"/>
  <c r="F3375" i="1"/>
  <c r="E3375" i="1"/>
  <c r="D3375" i="1"/>
  <c r="C3375" i="1"/>
  <c r="L3376" i="2"/>
  <c r="K3376" i="2"/>
  <c r="J3376" i="2"/>
  <c r="I3376" i="2"/>
  <c r="H3376" i="2"/>
  <c r="G3376" i="2"/>
  <c r="F3376" i="2"/>
  <c r="E3376" i="2"/>
  <c r="D3376" i="2"/>
  <c r="C3376" i="2"/>
  <c r="B3377" i="2"/>
  <c r="B3377" i="1" l="1"/>
  <c r="G3376" i="1"/>
  <c r="F3376" i="1"/>
  <c r="E3376" i="1"/>
  <c r="D3376" i="1"/>
  <c r="C3376" i="1"/>
  <c r="L3377" i="2"/>
  <c r="K3377" i="2"/>
  <c r="J3377" i="2"/>
  <c r="I3377" i="2"/>
  <c r="H3377" i="2"/>
  <c r="G3377" i="2"/>
  <c r="F3377" i="2"/>
  <c r="E3377" i="2"/>
  <c r="D3377" i="2"/>
  <c r="C3377" i="2"/>
  <c r="B3378" i="2"/>
  <c r="B3378" i="1" l="1"/>
  <c r="G3377" i="1"/>
  <c r="F3377" i="1"/>
  <c r="E3377" i="1"/>
  <c r="D3377" i="1"/>
  <c r="C3377" i="1"/>
  <c r="L3378" i="2"/>
  <c r="K3378" i="2"/>
  <c r="J3378" i="2"/>
  <c r="I3378" i="2"/>
  <c r="H3378" i="2"/>
  <c r="G3378" i="2"/>
  <c r="F3378" i="2"/>
  <c r="E3378" i="2"/>
  <c r="D3378" i="2"/>
  <c r="C3378" i="2"/>
  <c r="B3379" i="2"/>
  <c r="B3379" i="1" l="1"/>
  <c r="G3378" i="1"/>
  <c r="F3378" i="1"/>
  <c r="E3378" i="1"/>
  <c r="D3378" i="1"/>
  <c r="C3378" i="1"/>
  <c r="L3379" i="2"/>
  <c r="K3379" i="2"/>
  <c r="J3379" i="2"/>
  <c r="I3379" i="2"/>
  <c r="H3379" i="2"/>
  <c r="G3379" i="2"/>
  <c r="F3379" i="2"/>
  <c r="E3379" i="2"/>
  <c r="D3379" i="2"/>
  <c r="C3379" i="2"/>
  <c r="B3380" i="2"/>
  <c r="B3380" i="1" l="1"/>
  <c r="G3379" i="1"/>
  <c r="F3379" i="1"/>
  <c r="E3379" i="1"/>
  <c r="D3379" i="1"/>
  <c r="C3379" i="1"/>
  <c r="L3380" i="2"/>
  <c r="K3380" i="2"/>
  <c r="J3380" i="2"/>
  <c r="I3380" i="2"/>
  <c r="H3380" i="2"/>
  <c r="G3380" i="2"/>
  <c r="F3380" i="2"/>
  <c r="E3380" i="2"/>
  <c r="D3380" i="2"/>
  <c r="C3380" i="2"/>
  <c r="B3381" i="2"/>
  <c r="B3381" i="1" l="1"/>
  <c r="G3380" i="1"/>
  <c r="F3380" i="1"/>
  <c r="E3380" i="1"/>
  <c r="D3380" i="1"/>
  <c r="C3380" i="1"/>
  <c r="L3381" i="2"/>
  <c r="K3381" i="2"/>
  <c r="J3381" i="2"/>
  <c r="I3381" i="2"/>
  <c r="H3381" i="2"/>
  <c r="G3381" i="2"/>
  <c r="F3381" i="2"/>
  <c r="E3381" i="2"/>
  <c r="D3381" i="2"/>
  <c r="C3381" i="2"/>
  <c r="B3382" i="2"/>
  <c r="B3382" i="1" l="1"/>
  <c r="G3381" i="1"/>
  <c r="F3381" i="1"/>
  <c r="E3381" i="1"/>
  <c r="D3381" i="1"/>
  <c r="C3381" i="1"/>
  <c r="L3382" i="2"/>
  <c r="K3382" i="2"/>
  <c r="J3382" i="2"/>
  <c r="I3382" i="2"/>
  <c r="H3382" i="2"/>
  <c r="G3382" i="2"/>
  <c r="F3382" i="2"/>
  <c r="E3382" i="2"/>
  <c r="D3382" i="2"/>
  <c r="C3382" i="2"/>
  <c r="B3383" i="2"/>
  <c r="B3383" i="1" l="1"/>
  <c r="G3382" i="1"/>
  <c r="F3382" i="1"/>
  <c r="E3382" i="1"/>
  <c r="D3382" i="1"/>
  <c r="C3382" i="1"/>
  <c r="L3383" i="2"/>
  <c r="K3383" i="2"/>
  <c r="J3383" i="2"/>
  <c r="I3383" i="2"/>
  <c r="H3383" i="2"/>
  <c r="G3383" i="2"/>
  <c r="F3383" i="2"/>
  <c r="E3383" i="2"/>
  <c r="D3383" i="2"/>
  <c r="C3383" i="2"/>
  <c r="B3384" i="2"/>
  <c r="B3384" i="1" l="1"/>
  <c r="G3383" i="1"/>
  <c r="F3383" i="1"/>
  <c r="E3383" i="1"/>
  <c r="D3383" i="1"/>
  <c r="C3383" i="1"/>
  <c r="L3384" i="2"/>
  <c r="K3384" i="2"/>
  <c r="J3384" i="2"/>
  <c r="I3384" i="2"/>
  <c r="H3384" i="2"/>
  <c r="G3384" i="2"/>
  <c r="F3384" i="2"/>
  <c r="E3384" i="2"/>
  <c r="D3384" i="2"/>
  <c r="C3384" i="2"/>
  <c r="B3385" i="2"/>
  <c r="B3385" i="1" l="1"/>
  <c r="G3384" i="1"/>
  <c r="F3384" i="1"/>
  <c r="E3384" i="1"/>
  <c r="D3384" i="1"/>
  <c r="C3384" i="1"/>
  <c r="L3385" i="2"/>
  <c r="K3385" i="2"/>
  <c r="J3385" i="2"/>
  <c r="I3385" i="2"/>
  <c r="H3385" i="2"/>
  <c r="G3385" i="2"/>
  <c r="F3385" i="2"/>
  <c r="E3385" i="2"/>
  <c r="D3385" i="2"/>
  <c r="C3385" i="2"/>
  <c r="B3386" i="2"/>
  <c r="B3386" i="1" l="1"/>
  <c r="G3385" i="1"/>
  <c r="F3385" i="1"/>
  <c r="E3385" i="1"/>
  <c r="D3385" i="1"/>
  <c r="C3385" i="1"/>
  <c r="L3386" i="2"/>
  <c r="K3386" i="2"/>
  <c r="J3386" i="2"/>
  <c r="I3386" i="2"/>
  <c r="H3386" i="2"/>
  <c r="G3386" i="2"/>
  <c r="F3386" i="2"/>
  <c r="E3386" i="2"/>
  <c r="D3386" i="2"/>
  <c r="C3386" i="2"/>
  <c r="B3387" i="2"/>
  <c r="B3387" i="1" l="1"/>
  <c r="G3386" i="1"/>
  <c r="F3386" i="1"/>
  <c r="E3386" i="1"/>
  <c r="D3386" i="1"/>
  <c r="C3386" i="1"/>
  <c r="L3387" i="2"/>
  <c r="K3387" i="2"/>
  <c r="J3387" i="2"/>
  <c r="I3387" i="2"/>
  <c r="H3387" i="2"/>
  <c r="G3387" i="2"/>
  <c r="F3387" i="2"/>
  <c r="E3387" i="2"/>
  <c r="D3387" i="2"/>
  <c r="C3387" i="2"/>
  <c r="B3388" i="2"/>
  <c r="B3388" i="1" l="1"/>
  <c r="G3387" i="1"/>
  <c r="F3387" i="1"/>
  <c r="E3387" i="1"/>
  <c r="D3387" i="1"/>
  <c r="C3387" i="1"/>
  <c r="L3388" i="2"/>
  <c r="K3388" i="2"/>
  <c r="J3388" i="2"/>
  <c r="I3388" i="2"/>
  <c r="H3388" i="2"/>
  <c r="G3388" i="2"/>
  <c r="F3388" i="2"/>
  <c r="E3388" i="2"/>
  <c r="D3388" i="2"/>
  <c r="C3388" i="2"/>
  <c r="B3389" i="2"/>
  <c r="B3389" i="1" l="1"/>
  <c r="G3388" i="1"/>
  <c r="F3388" i="1"/>
  <c r="E3388" i="1"/>
  <c r="D3388" i="1"/>
  <c r="C3388" i="1"/>
  <c r="L3389" i="2"/>
  <c r="K3389" i="2"/>
  <c r="J3389" i="2"/>
  <c r="I3389" i="2"/>
  <c r="H3389" i="2"/>
  <c r="G3389" i="2"/>
  <c r="F3389" i="2"/>
  <c r="E3389" i="2"/>
  <c r="D3389" i="2"/>
  <c r="C3389" i="2"/>
  <c r="B3390" i="2"/>
  <c r="B3390" i="1" l="1"/>
  <c r="G3389" i="1"/>
  <c r="F3389" i="1"/>
  <c r="E3389" i="1"/>
  <c r="D3389" i="1"/>
  <c r="C3389" i="1"/>
  <c r="L3390" i="2"/>
  <c r="K3390" i="2"/>
  <c r="J3390" i="2"/>
  <c r="I3390" i="2"/>
  <c r="H3390" i="2"/>
  <c r="G3390" i="2"/>
  <c r="F3390" i="2"/>
  <c r="E3390" i="2"/>
  <c r="D3390" i="2"/>
  <c r="C3390" i="2"/>
  <c r="B3391" i="2"/>
  <c r="B3391" i="1" l="1"/>
  <c r="G3390" i="1"/>
  <c r="F3390" i="1"/>
  <c r="E3390" i="1"/>
  <c r="D3390" i="1"/>
  <c r="C3390" i="1"/>
  <c r="L3391" i="2"/>
  <c r="K3391" i="2"/>
  <c r="J3391" i="2"/>
  <c r="I3391" i="2"/>
  <c r="H3391" i="2"/>
  <c r="G3391" i="2"/>
  <c r="F3391" i="2"/>
  <c r="E3391" i="2"/>
  <c r="D3391" i="2"/>
  <c r="C3391" i="2"/>
  <c r="B3392" i="2"/>
  <c r="B3392" i="1" l="1"/>
  <c r="G3391" i="1"/>
  <c r="F3391" i="1"/>
  <c r="E3391" i="1"/>
  <c r="D3391" i="1"/>
  <c r="C3391" i="1"/>
  <c r="L3392" i="2"/>
  <c r="K3392" i="2"/>
  <c r="J3392" i="2"/>
  <c r="I3392" i="2"/>
  <c r="H3392" i="2"/>
  <c r="G3392" i="2"/>
  <c r="F3392" i="2"/>
  <c r="E3392" i="2"/>
  <c r="D3392" i="2"/>
  <c r="C3392" i="2"/>
  <c r="B3393" i="2"/>
  <c r="B3393" i="1" l="1"/>
  <c r="G3392" i="1"/>
  <c r="F3392" i="1"/>
  <c r="E3392" i="1"/>
  <c r="D3392" i="1"/>
  <c r="C3392" i="1"/>
  <c r="L3393" i="2"/>
  <c r="K3393" i="2"/>
  <c r="J3393" i="2"/>
  <c r="I3393" i="2"/>
  <c r="H3393" i="2"/>
  <c r="G3393" i="2"/>
  <c r="F3393" i="2"/>
  <c r="E3393" i="2"/>
  <c r="D3393" i="2"/>
  <c r="C3393" i="2"/>
  <c r="B3394" i="2"/>
  <c r="B3394" i="1" l="1"/>
  <c r="G3393" i="1"/>
  <c r="F3393" i="1"/>
  <c r="E3393" i="1"/>
  <c r="D3393" i="1"/>
  <c r="C3393" i="1"/>
  <c r="L3394" i="2"/>
  <c r="K3394" i="2"/>
  <c r="J3394" i="2"/>
  <c r="I3394" i="2"/>
  <c r="H3394" i="2"/>
  <c r="G3394" i="2"/>
  <c r="F3394" i="2"/>
  <c r="E3394" i="2"/>
  <c r="D3394" i="2"/>
  <c r="C3394" i="2"/>
  <c r="B3395" i="2"/>
  <c r="B3395" i="1" l="1"/>
  <c r="G3394" i="1"/>
  <c r="F3394" i="1"/>
  <c r="E3394" i="1"/>
  <c r="D3394" i="1"/>
  <c r="C3394" i="1"/>
  <c r="L3395" i="2"/>
  <c r="K3395" i="2"/>
  <c r="J3395" i="2"/>
  <c r="I3395" i="2"/>
  <c r="H3395" i="2"/>
  <c r="G3395" i="2"/>
  <c r="F3395" i="2"/>
  <c r="E3395" i="2"/>
  <c r="D3395" i="2"/>
  <c r="C3395" i="2"/>
  <c r="B3396" i="2"/>
  <c r="B3396" i="1" l="1"/>
  <c r="G3395" i="1"/>
  <c r="F3395" i="1"/>
  <c r="E3395" i="1"/>
  <c r="D3395" i="1"/>
  <c r="C3395" i="1"/>
  <c r="L3396" i="2"/>
  <c r="K3396" i="2"/>
  <c r="J3396" i="2"/>
  <c r="I3396" i="2"/>
  <c r="H3396" i="2"/>
  <c r="G3396" i="2"/>
  <c r="F3396" i="2"/>
  <c r="E3396" i="2"/>
  <c r="D3396" i="2"/>
  <c r="C3396" i="2"/>
  <c r="B3397" i="2"/>
  <c r="B3397" i="1" l="1"/>
  <c r="G3396" i="1"/>
  <c r="F3396" i="1"/>
  <c r="E3396" i="1"/>
  <c r="D3396" i="1"/>
  <c r="C3396" i="1"/>
  <c r="L3397" i="2"/>
  <c r="K3397" i="2"/>
  <c r="J3397" i="2"/>
  <c r="I3397" i="2"/>
  <c r="H3397" i="2"/>
  <c r="G3397" i="2"/>
  <c r="F3397" i="2"/>
  <c r="E3397" i="2"/>
  <c r="D3397" i="2"/>
  <c r="C3397" i="2"/>
  <c r="B3398" i="2"/>
  <c r="B3398" i="1" l="1"/>
  <c r="G3397" i="1"/>
  <c r="F3397" i="1"/>
  <c r="E3397" i="1"/>
  <c r="D3397" i="1"/>
  <c r="C3397" i="1"/>
  <c r="L3398" i="2"/>
  <c r="K3398" i="2"/>
  <c r="J3398" i="2"/>
  <c r="I3398" i="2"/>
  <c r="H3398" i="2"/>
  <c r="G3398" i="2"/>
  <c r="F3398" i="2"/>
  <c r="E3398" i="2"/>
  <c r="D3398" i="2"/>
  <c r="C3398" i="2"/>
  <c r="B3399" i="2"/>
  <c r="B3399" i="1" l="1"/>
  <c r="G3398" i="1"/>
  <c r="F3398" i="1"/>
  <c r="E3398" i="1"/>
  <c r="D3398" i="1"/>
  <c r="C3398" i="1"/>
  <c r="L3399" i="2"/>
  <c r="K3399" i="2"/>
  <c r="J3399" i="2"/>
  <c r="I3399" i="2"/>
  <c r="H3399" i="2"/>
  <c r="G3399" i="2"/>
  <c r="F3399" i="2"/>
  <c r="E3399" i="2"/>
  <c r="D3399" i="2"/>
  <c r="C3399" i="2"/>
  <c r="B3400" i="2"/>
  <c r="B3400" i="1" l="1"/>
  <c r="G3399" i="1"/>
  <c r="F3399" i="1"/>
  <c r="E3399" i="1"/>
  <c r="D3399" i="1"/>
  <c r="C3399" i="1"/>
  <c r="L3400" i="2"/>
  <c r="K3400" i="2"/>
  <c r="J3400" i="2"/>
  <c r="I3400" i="2"/>
  <c r="H3400" i="2"/>
  <c r="G3400" i="2"/>
  <c r="F3400" i="2"/>
  <c r="E3400" i="2"/>
  <c r="D3400" i="2"/>
  <c r="C3400" i="2"/>
  <c r="B3401" i="2"/>
  <c r="B3401" i="1" l="1"/>
  <c r="G3400" i="1"/>
  <c r="F3400" i="1"/>
  <c r="E3400" i="1"/>
  <c r="D3400" i="1"/>
  <c r="C3400" i="1"/>
  <c r="L3401" i="2"/>
  <c r="K3401" i="2"/>
  <c r="J3401" i="2"/>
  <c r="I3401" i="2"/>
  <c r="H3401" i="2"/>
  <c r="G3401" i="2"/>
  <c r="F3401" i="2"/>
  <c r="E3401" i="2"/>
  <c r="D3401" i="2"/>
  <c r="C3401" i="2"/>
  <c r="B3402" i="2"/>
  <c r="B3402" i="1" l="1"/>
  <c r="G3401" i="1"/>
  <c r="F3401" i="1"/>
  <c r="E3401" i="1"/>
  <c r="D3401" i="1"/>
  <c r="C3401" i="1"/>
  <c r="L3402" i="2"/>
  <c r="K3402" i="2"/>
  <c r="J3402" i="2"/>
  <c r="I3402" i="2"/>
  <c r="H3402" i="2"/>
  <c r="G3402" i="2"/>
  <c r="F3402" i="2"/>
  <c r="E3402" i="2"/>
  <c r="D3402" i="2"/>
  <c r="C3402" i="2"/>
  <c r="B3403" i="2"/>
  <c r="B3403" i="1" l="1"/>
  <c r="G3402" i="1"/>
  <c r="F3402" i="1"/>
  <c r="E3402" i="1"/>
  <c r="D3402" i="1"/>
  <c r="C3402" i="1"/>
  <c r="L3403" i="2"/>
  <c r="K3403" i="2"/>
  <c r="J3403" i="2"/>
  <c r="I3403" i="2"/>
  <c r="H3403" i="2"/>
  <c r="G3403" i="2"/>
  <c r="F3403" i="2"/>
  <c r="E3403" i="2"/>
  <c r="D3403" i="2"/>
  <c r="C3403" i="2"/>
  <c r="B3404" i="2"/>
  <c r="B3404" i="1" l="1"/>
  <c r="G3403" i="1"/>
  <c r="F3403" i="1"/>
  <c r="E3403" i="1"/>
  <c r="D3403" i="1"/>
  <c r="C3403" i="1"/>
  <c r="L3404" i="2"/>
  <c r="K3404" i="2"/>
  <c r="J3404" i="2"/>
  <c r="I3404" i="2"/>
  <c r="H3404" i="2"/>
  <c r="G3404" i="2"/>
  <c r="F3404" i="2"/>
  <c r="E3404" i="2"/>
  <c r="D3404" i="2"/>
  <c r="C3404" i="2"/>
  <c r="B3405" i="2"/>
  <c r="B3405" i="1" l="1"/>
  <c r="G3404" i="1"/>
  <c r="F3404" i="1"/>
  <c r="E3404" i="1"/>
  <c r="D3404" i="1"/>
  <c r="C3404" i="1"/>
  <c r="L3405" i="2"/>
  <c r="K3405" i="2"/>
  <c r="J3405" i="2"/>
  <c r="I3405" i="2"/>
  <c r="H3405" i="2"/>
  <c r="G3405" i="2"/>
  <c r="F3405" i="2"/>
  <c r="E3405" i="2"/>
  <c r="D3405" i="2"/>
  <c r="C3405" i="2"/>
  <c r="B3406" i="2"/>
  <c r="B3406" i="1" l="1"/>
  <c r="G3405" i="1"/>
  <c r="F3405" i="1"/>
  <c r="E3405" i="1"/>
  <c r="D3405" i="1"/>
  <c r="C3405" i="1"/>
  <c r="L3406" i="2"/>
  <c r="K3406" i="2"/>
  <c r="J3406" i="2"/>
  <c r="I3406" i="2"/>
  <c r="H3406" i="2"/>
  <c r="G3406" i="2"/>
  <c r="F3406" i="2"/>
  <c r="E3406" i="2"/>
  <c r="D3406" i="2"/>
  <c r="C3406" i="2"/>
  <c r="B3407" i="2"/>
  <c r="B3407" i="1" l="1"/>
  <c r="G3406" i="1"/>
  <c r="F3406" i="1"/>
  <c r="E3406" i="1"/>
  <c r="D3406" i="1"/>
  <c r="C3406" i="1"/>
  <c r="L3407" i="2"/>
  <c r="K3407" i="2"/>
  <c r="J3407" i="2"/>
  <c r="I3407" i="2"/>
  <c r="H3407" i="2"/>
  <c r="G3407" i="2"/>
  <c r="F3407" i="2"/>
  <c r="E3407" i="2"/>
  <c r="D3407" i="2"/>
  <c r="C3407" i="2"/>
  <c r="B3408" i="2"/>
  <c r="B3408" i="1" l="1"/>
  <c r="G3407" i="1"/>
  <c r="F3407" i="1"/>
  <c r="E3407" i="1"/>
  <c r="D3407" i="1"/>
  <c r="C3407" i="1"/>
  <c r="L3408" i="2"/>
  <c r="K3408" i="2"/>
  <c r="J3408" i="2"/>
  <c r="I3408" i="2"/>
  <c r="H3408" i="2"/>
  <c r="G3408" i="2"/>
  <c r="F3408" i="2"/>
  <c r="E3408" i="2"/>
  <c r="D3408" i="2"/>
  <c r="C3408" i="2"/>
  <c r="B3409" i="2"/>
  <c r="B3409" i="1" l="1"/>
  <c r="G3408" i="1"/>
  <c r="F3408" i="1"/>
  <c r="E3408" i="1"/>
  <c r="D3408" i="1"/>
  <c r="C3408" i="1"/>
  <c r="L3409" i="2"/>
  <c r="K3409" i="2"/>
  <c r="J3409" i="2"/>
  <c r="I3409" i="2"/>
  <c r="H3409" i="2"/>
  <c r="G3409" i="2"/>
  <c r="F3409" i="2"/>
  <c r="E3409" i="2"/>
  <c r="D3409" i="2"/>
  <c r="C3409" i="2"/>
  <c r="B3410" i="2"/>
  <c r="B3410" i="1" l="1"/>
  <c r="G3409" i="1"/>
  <c r="F3409" i="1"/>
  <c r="E3409" i="1"/>
  <c r="D3409" i="1"/>
  <c r="C3409" i="1"/>
  <c r="L3410" i="2"/>
  <c r="K3410" i="2"/>
  <c r="J3410" i="2"/>
  <c r="I3410" i="2"/>
  <c r="H3410" i="2"/>
  <c r="G3410" i="2"/>
  <c r="F3410" i="2"/>
  <c r="E3410" i="2"/>
  <c r="D3410" i="2"/>
  <c r="C3410" i="2"/>
  <c r="B3411" i="2"/>
  <c r="B3411" i="1" l="1"/>
  <c r="G3410" i="1"/>
  <c r="F3410" i="1"/>
  <c r="E3410" i="1"/>
  <c r="D3410" i="1"/>
  <c r="C3410" i="1"/>
  <c r="L3411" i="2"/>
  <c r="K3411" i="2"/>
  <c r="J3411" i="2"/>
  <c r="I3411" i="2"/>
  <c r="H3411" i="2"/>
  <c r="G3411" i="2"/>
  <c r="F3411" i="2"/>
  <c r="E3411" i="2"/>
  <c r="D3411" i="2"/>
  <c r="C3411" i="2"/>
  <c r="B3412" i="2"/>
  <c r="B3412" i="1" l="1"/>
  <c r="G3411" i="1"/>
  <c r="F3411" i="1"/>
  <c r="E3411" i="1"/>
  <c r="D3411" i="1"/>
  <c r="C3411" i="1"/>
  <c r="L3412" i="2"/>
  <c r="K3412" i="2"/>
  <c r="J3412" i="2"/>
  <c r="I3412" i="2"/>
  <c r="H3412" i="2"/>
  <c r="G3412" i="2"/>
  <c r="F3412" i="2"/>
  <c r="E3412" i="2"/>
  <c r="D3412" i="2"/>
  <c r="C3412" i="2"/>
  <c r="B3413" i="2"/>
  <c r="B3413" i="1" l="1"/>
  <c r="G3412" i="1"/>
  <c r="F3412" i="1"/>
  <c r="E3412" i="1"/>
  <c r="D3412" i="1"/>
  <c r="C3412" i="1"/>
  <c r="L3413" i="2"/>
  <c r="K3413" i="2"/>
  <c r="J3413" i="2"/>
  <c r="I3413" i="2"/>
  <c r="H3413" i="2"/>
  <c r="G3413" i="2"/>
  <c r="F3413" i="2"/>
  <c r="E3413" i="2"/>
  <c r="D3413" i="2"/>
  <c r="C3413" i="2"/>
  <c r="B3414" i="2"/>
  <c r="B3414" i="1" l="1"/>
  <c r="G3413" i="1"/>
  <c r="F3413" i="1"/>
  <c r="E3413" i="1"/>
  <c r="D3413" i="1"/>
  <c r="C3413" i="1"/>
  <c r="L3414" i="2"/>
  <c r="K3414" i="2"/>
  <c r="J3414" i="2"/>
  <c r="I3414" i="2"/>
  <c r="H3414" i="2"/>
  <c r="G3414" i="2"/>
  <c r="F3414" i="2"/>
  <c r="E3414" i="2"/>
  <c r="D3414" i="2"/>
  <c r="C3414" i="2"/>
  <c r="B3415" i="2"/>
  <c r="B3415" i="1" l="1"/>
  <c r="G3414" i="1"/>
  <c r="F3414" i="1"/>
  <c r="E3414" i="1"/>
  <c r="D3414" i="1"/>
  <c r="C3414" i="1"/>
  <c r="L3415" i="2"/>
  <c r="K3415" i="2"/>
  <c r="J3415" i="2"/>
  <c r="I3415" i="2"/>
  <c r="H3415" i="2"/>
  <c r="G3415" i="2"/>
  <c r="F3415" i="2"/>
  <c r="E3415" i="2"/>
  <c r="D3415" i="2"/>
  <c r="C3415" i="2"/>
  <c r="B3416" i="2"/>
  <c r="B3416" i="1" l="1"/>
  <c r="G3415" i="1"/>
  <c r="F3415" i="1"/>
  <c r="E3415" i="1"/>
  <c r="D3415" i="1"/>
  <c r="C3415" i="1"/>
  <c r="L3416" i="2"/>
  <c r="K3416" i="2"/>
  <c r="J3416" i="2"/>
  <c r="I3416" i="2"/>
  <c r="H3416" i="2"/>
  <c r="G3416" i="2"/>
  <c r="F3416" i="2"/>
  <c r="E3416" i="2"/>
  <c r="D3416" i="2"/>
  <c r="C3416" i="2"/>
  <c r="B3417" i="2"/>
  <c r="B3417" i="1" l="1"/>
  <c r="G3416" i="1"/>
  <c r="F3416" i="1"/>
  <c r="E3416" i="1"/>
  <c r="D3416" i="1"/>
  <c r="C3416" i="1"/>
  <c r="L3417" i="2"/>
  <c r="K3417" i="2"/>
  <c r="J3417" i="2"/>
  <c r="I3417" i="2"/>
  <c r="H3417" i="2"/>
  <c r="G3417" i="2"/>
  <c r="F3417" i="2"/>
  <c r="E3417" i="2"/>
  <c r="D3417" i="2"/>
  <c r="C3417" i="2"/>
  <c r="B3418" i="2"/>
  <c r="B3418" i="1" l="1"/>
  <c r="G3417" i="1"/>
  <c r="F3417" i="1"/>
  <c r="E3417" i="1"/>
  <c r="D3417" i="1"/>
  <c r="C3417" i="1"/>
  <c r="L3418" i="2"/>
  <c r="K3418" i="2"/>
  <c r="J3418" i="2"/>
  <c r="I3418" i="2"/>
  <c r="H3418" i="2"/>
  <c r="G3418" i="2"/>
  <c r="F3418" i="2"/>
  <c r="E3418" i="2"/>
  <c r="D3418" i="2"/>
  <c r="C3418" i="2"/>
  <c r="B3419" i="2"/>
  <c r="B3419" i="1" l="1"/>
  <c r="G3418" i="1"/>
  <c r="F3418" i="1"/>
  <c r="E3418" i="1"/>
  <c r="D3418" i="1"/>
  <c r="C3418" i="1"/>
  <c r="L3419" i="2"/>
  <c r="K3419" i="2"/>
  <c r="J3419" i="2"/>
  <c r="I3419" i="2"/>
  <c r="H3419" i="2"/>
  <c r="G3419" i="2"/>
  <c r="F3419" i="2"/>
  <c r="E3419" i="2"/>
  <c r="D3419" i="2"/>
  <c r="C3419" i="2"/>
  <c r="B3420" i="2"/>
  <c r="B3420" i="1" l="1"/>
  <c r="G3419" i="1"/>
  <c r="F3419" i="1"/>
  <c r="E3419" i="1"/>
  <c r="D3419" i="1"/>
  <c r="C3419" i="1"/>
  <c r="L3420" i="2"/>
  <c r="K3420" i="2"/>
  <c r="J3420" i="2"/>
  <c r="I3420" i="2"/>
  <c r="H3420" i="2"/>
  <c r="G3420" i="2"/>
  <c r="F3420" i="2"/>
  <c r="E3420" i="2"/>
  <c r="D3420" i="2"/>
  <c r="C3420" i="2"/>
  <c r="B3421" i="2"/>
  <c r="B3421" i="1" l="1"/>
  <c r="G3420" i="1"/>
  <c r="F3420" i="1"/>
  <c r="E3420" i="1"/>
  <c r="D3420" i="1"/>
  <c r="C3420" i="1"/>
  <c r="L3421" i="2"/>
  <c r="K3421" i="2"/>
  <c r="J3421" i="2"/>
  <c r="I3421" i="2"/>
  <c r="H3421" i="2"/>
  <c r="G3421" i="2"/>
  <c r="F3421" i="2"/>
  <c r="E3421" i="2"/>
  <c r="D3421" i="2"/>
  <c r="C3421" i="2"/>
  <c r="B3422" i="2"/>
  <c r="B3422" i="1" l="1"/>
  <c r="G3421" i="1"/>
  <c r="F3421" i="1"/>
  <c r="E3421" i="1"/>
  <c r="D3421" i="1"/>
  <c r="C3421" i="1"/>
  <c r="L3422" i="2"/>
  <c r="K3422" i="2"/>
  <c r="J3422" i="2"/>
  <c r="I3422" i="2"/>
  <c r="H3422" i="2"/>
  <c r="G3422" i="2"/>
  <c r="F3422" i="2"/>
  <c r="E3422" i="2"/>
  <c r="D3422" i="2"/>
  <c r="C3422" i="2"/>
  <c r="B3423" i="2"/>
  <c r="B3423" i="1" l="1"/>
  <c r="G3422" i="1"/>
  <c r="F3422" i="1"/>
  <c r="E3422" i="1"/>
  <c r="D3422" i="1"/>
  <c r="C3422" i="1"/>
  <c r="L3423" i="2"/>
  <c r="K3423" i="2"/>
  <c r="J3423" i="2"/>
  <c r="I3423" i="2"/>
  <c r="H3423" i="2"/>
  <c r="G3423" i="2"/>
  <c r="F3423" i="2"/>
  <c r="E3423" i="2"/>
  <c r="D3423" i="2"/>
  <c r="C3423" i="2"/>
  <c r="B3424" i="2"/>
  <c r="B3424" i="1" l="1"/>
  <c r="G3423" i="1"/>
  <c r="F3423" i="1"/>
  <c r="E3423" i="1"/>
  <c r="D3423" i="1"/>
  <c r="C3423" i="1"/>
  <c r="L3424" i="2"/>
  <c r="K3424" i="2"/>
  <c r="J3424" i="2"/>
  <c r="I3424" i="2"/>
  <c r="H3424" i="2"/>
  <c r="G3424" i="2"/>
  <c r="F3424" i="2"/>
  <c r="E3424" i="2"/>
  <c r="D3424" i="2"/>
  <c r="C3424" i="2"/>
  <c r="B3425" i="2"/>
  <c r="B3425" i="1" l="1"/>
  <c r="G3424" i="1"/>
  <c r="F3424" i="1"/>
  <c r="E3424" i="1"/>
  <c r="D3424" i="1"/>
  <c r="C3424" i="1"/>
  <c r="L3425" i="2"/>
  <c r="K3425" i="2"/>
  <c r="J3425" i="2"/>
  <c r="I3425" i="2"/>
  <c r="H3425" i="2"/>
  <c r="G3425" i="2"/>
  <c r="F3425" i="2"/>
  <c r="E3425" i="2"/>
  <c r="D3425" i="2"/>
  <c r="C3425" i="2"/>
  <c r="B3426" i="2"/>
  <c r="B3426" i="1" l="1"/>
  <c r="G3425" i="1"/>
  <c r="F3425" i="1"/>
  <c r="E3425" i="1"/>
  <c r="D3425" i="1"/>
  <c r="C3425" i="1"/>
  <c r="L3426" i="2"/>
  <c r="K3426" i="2"/>
  <c r="J3426" i="2"/>
  <c r="I3426" i="2"/>
  <c r="H3426" i="2"/>
  <c r="G3426" i="2"/>
  <c r="F3426" i="2"/>
  <c r="E3426" i="2"/>
  <c r="D3426" i="2"/>
  <c r="C3426" i="2"/>
  <c r="B3427" i="2"/>
  <c r="B3427" i="1" l="1"/>
  <c r="G3426" i="1"/>
  <c r="F3426" i="1"/>
  <c r="E3426" i="1"/>
  <c r="D3426" i="1"/>
  <c r="C3426" i="1"/>
  <c r="L3427" i="2"/>
  <c r="K3427" i="2"/>
  <c r="J3427" i="2"/>
  <c r="I3427" i="2"/>
  <c r="H3427" i="2"/>
  <c r="G3427" i="2"/>
  <c r="F3427" i="2"/>
  <c r="E3427" i="2"/>
  <c r="D3427" i="2"/>
  <c r="C3427" i="2"/>
  <c r="B3428" i="2"/>
  <c r="B3428" i="1" l="1"/>
  <c r="G3427" i="1"/>
  <c r="F3427" i="1"/>
  <c r="E3427" i="1"/>
  <c r="D3427" i="1"/>
  <c r="C3427" i="1"/>
  <c r="L3428" i="2"/>
  <c r="K3428" i="2"/>
  <c r="J3428" i="2"/>
  <c r="I3428" i="2"/>
  <c r="H3428" i="2"/>
  <c r="G3428" i="2"/>
  <c r="F3428" i="2"/>
  <c r="E3428" i="2"/>
  <c r="D3428" i="2"/>
  <c r="C3428" i="2"/>
  <c r="B3429" i="2"/>
  <c r="B3429" i="1" l="1"/>
  <c r="G3428" i="1"/>
  <c r="F3428" i="1"/>
  <c r="E3428" i="1"/>
  <c r="D3428" i="1"/>
  <c r="C3428" i="1"/>
  <c r="L3429" i="2"/>
  <c r="K3429" i="2"/>
  <c r="J3429" i="2"/>
  <c r="I3429" i="2"/>
  <c r="H3429" i="2"/>
  <c r="G3429" i="2"/>
  <c r="F3429" i="2"/>
  <c r="E3429" i="2"/>
  <c r="D3429" i="2"/>
  <c r="C3429" i="2"/>
  <c r="B3430" i="2"/>
  <c r="B3430" i="1" l="1"/>
  <c r="G3429" i="1"/>
  <c r="F3429" i="1"/>
  <c r="E3429" i="1"/>
  <c r="D3429" i="1"/>
  <c r="C3429" i="1"/>
  <c r="L3430" i="2"/>
  <c r="K3430" i="2"/>
  <c r="J3430" i="2"/>
  <c r="I3430" i="2"/>
  <c r="H3430" i="2"/>
  <c r="G3430" i="2"/>
  <c r="F3430" i="2"/>
  <c r="E3430" i="2"/>
  <c r="D3430" i="2"/>
  <c r="C3430" i="2"/>
  <c r="B3431" i="2"/>
  <c r="B3431" i="1" l="1"/>
  <c r="G3430" i="1"/>
  <c r="F3430" i="1"/>
  <c r="E3430" i="1"/>
  <c r="D3430" i="1"/>
  <c r="C3430" i="1"/>
  <c r="L3431" i="2"/>
  <c r="K3431" i="2"/>
  <c r="J3431" i="2"/>
  <c r="I3431" i="2"/>
  <c r="H3431" i="2"/>
  <c r="G3431" i="2"/>
  <c r="F3431" i="2"/>
  <c r="E3431" i="2"/>
  <c r="D3431" i="2"/>
  <c r="C3431" i="2"/>
  <c r="B3432" i="2"/>
  <c r="B3432" i="1" l="1"/>
  <c r="G3431" i="1"/>
  <c r="F3431" i="1"/>
  <c r="E3431" i="1"/>
  <c r="D3431" i="1"/>
  <c r="C3431" i="1"/>
  <c r="L3432" i="2"/>
  <c r="K3432" i="2"/>
  <c r="J3432" i="2"/>
  <c r="I3432" i="2"/>
  <c r="H3432" i="2"/>
  <c r="G3432" i="2"/>
  <c r="F3432" i="2"/>
  <c r="E3432" i="2"/>
  <c r="D3432" i="2"/>
  <c r="C3432" i="2"/>
  <c r="B3433" i="2"/>
  <c r="B3433" i="1" l="1"/>
  <c r="G3432" i="1"/>
  <c r="F3432" i="1"/>
  <c r="E3432" i="1"/>
  <c r="D3432" i="1"/>
  <c r="C3432" i="1"/>
  <c r="L3433" i="2"/>
  <c r="K3433" i="2"/>
  <c r="J3433" i="2"/>
  <c r="I3433" i="2"/>
  <c r="H3433" i="2"/>
  <c r="G3433" i="2"/>
  <c r="F3433" i="2"/>
  <c r="E3433" i="2"/>
  <c r="D3433" i="2"/>
  <c r="C3433" i="2"/>
  <c r="B3434" i="2"/>
  <c r="B3434" i="1" l="1"/>
  <c r="G3433" i="1"/>
  <c r="F3433" i="1"/>
  <c r="E3433" i="1"/>
  <c r="D3433" i="1"/>
  <c r="C3433" i="1"/>
  <c r="L3434" i="2"/>
  <c r="K3434" i="2"/>
  <c r="J3434" i="2"/>
  <c r="I3434" i="2"/>
  <c r="H3434" i="2"/>
  <c r="G3434" i="2"/>
  <c r="F3434" i="2"/>
  <c r="E3434" i="2"/>
  <c r="D3434" i="2"/>
  <c r="C3434" i="2"/>
  <c r="B3435" i="2"/>
  <c r="B3435" i="1" l="1"/>
  <c r="G3434" i="1"/>
  <c r="F3434" i="1"/>
  <c r="E3434" i="1"/>
  <c r="D3434" i="1"/>
  <c r="C3434" i="1"/>
  <c r="L3435" i="2"/>
  <c r="K3435" i="2"/>
  <c r="J3435" i="2"/>
  <c r="I3435" i="2"/>
  <c r="H3435" i="2"/>
  <c r="G3435" i="2"/>
  <c r="F3435" i="2"/>
  <c r="E3435" i="2"/>
  <c r="D3435" i="2"/>
  <c r="C3435" i="2"/>
  <c r="B3436" i="2"/>
  <c r="B3436" i="1" l="1"/>
  <c r="G3435" i="1"/>
  <c r="F3435" i="1"/>
  <c r="E3435" i="1"/>
  <c r="D3435" i="1"/>
  <c r="C3435" i="1"/>
  <c r="L3436" i="2"/>
  <c r="K3436" i="2"/>
  <c r="J3436" i="2"/>
  <c r="I3436" i="2"/>
  <c r="H3436" i="2"/>
  <c r="G3436" i="2"/>
  <c r="F3436" i="2"/>
  <c r="E3436" i="2"/>
  <c r="D3436" i="2"/>
  <c r="C3436" i="2"/>
  <c r="B3437" i="2"/>
  <c r="B3437" i="1" l="1"/>
  <c r="G3436" i="1"/>
  <c r="F3436" i="1"/>
  <c r="E3436" i="1"/>
  <c r="D3436" i="1"/>
  <c r="C3436" i="1"/>
  <c r="L3437" i="2"/>
  <c r="K3437" i="2"/>
  <c r="J3437" i="2"/>
  <c r="I3437" i="2"/>
  <c r="H3437" i="2"/>
  <c r="G3437" i="2"/>
  <c r="F3437" i="2"/>
  <c r="E3437" i="2"/>
  <c r="D3437" i="2"/>
  <c r="C3437" i="2"/>
  <c r="B3438" i="2"/>
  <c r="B3438" i="1" l="1"/>
  <c r="G3437" i="1"/>
  <c r="F3437" i="1"/>
  <c r="E3437" i="1"/>
  <c r="D3437" i="1"/>
  <c r="C3437" i="1"/>
  <c r="L3438" i="2"/>
  <c r="K3438" i="2"/>
  <c r="J3438" i="2"/>
  <c r="I3438" i="2"/>
  <c r="H3438" i="2"/>
  <c r="G3438" i="2"/>
  <c r="F3438" i="2"/>
  <c r="E3438" i="2"/>
  <c r="D3438" i="2"/>
  <c r="C3438" i="2"/>
  <c r="B3439" i="2"/>
  <c r="B3439" i="1" l="1"/>
  <c r="G3438" i="1"/>
  <c r="F3438" i="1"/>
  <c r="E3438" i="1"/>
  <c r="D3438" i="1"/>
  <c r="C3438" i="1"/>
  <c r="L3439" i="2"/>
  <c r="K3439" i="2"/>
  <c r="J3439" i="2"/>
  <c r="I3439" i="2"/>
  <c r="H3439" i="2"/>
  <c r="G3439" i="2"/>
  <c r="F3439" i="2"/>
  <c r="E3439" i="2"/>
  <c r="D3439" i="2"/>
  <c r="C3439" i="2"/>
  <c r="B3440" i="2"/>
  <c r="B3440" i="1" l="1"/>
  <c r="G3439" i="1"/>
  <c r="F3439" i="1"/>
  <c r="E3439" i="1"/>
  <c r="D3439" i="1"/>
  <c r="C3439" i="1"/>
  <c r="L3440" i="2"/>
  <c r="K3440" i="2"/>
  <c r="J3440" i="2"/>
  <c r="I3440" i="2"/>
  <c r="H3440" i="2"/>
  <c r="G3440" i="2"/>
  <c r="F3440" i="2"/>
  <c r="E3440" i="2"/>
  <c r="D3440" i="2"/>
  <c r="C3440" i="2"/>
  <c r="B3441" i="2"/>
  <c r="B3441" i="1" l="1"/>
  <c r="G3440" i="1"/>
  <c r="F3440" i="1"/>
  <c r="E3440" i="1"/>
  <c r="D3440" i="1"/>
  <c r="C3440" i="1"/>
  <c r="L3441" i="2"/>
  <c r="K3441" i="2"/>
  <c r="J3441" i="2"/>
  <c r="I3441" i="2"/>
  <c r="H3441" i="2"/>
  <c r="G3441" i="2"/>
  <c r="F3441" i="2"/>
  <c r="E3441" i="2"/>
  <c r="D3441" i="2"/>
  <c r="C3441" i="2"/>
  <c r="B3442" i="2"/>
  <c r="B3442" i="1" l="1"/>
  <c r="G3441" i="1"/>
  <c r="F3441" i="1"/>
  <c r="E3441" i="1"/>
  <c r="D3441" i="1"/>
  <c r="C3441" i="1"/>
  <c r="L3442" i="2"/>
  <c r="K3442" i="2"/>
  <c r="J3442" i="2"/>
  <c r="I3442" i="2"/>
  <c r="H3442" i="2"/>
  <c r="G3442" i="2"/>
  <c r="F3442" i="2"/>
  <c r="E3442" i="2"/>
  <c r="D3442" i="2"/>
  <c r="C3442" i="2"/>
  <c r="B3443" i="2"/>
  <c r="B3443" i="1" l="1"/>
  <c r="G3442" i="1"/>
  <c r="F3442" i="1"/>
  <c r="E3442" i="1"/>
  <c r="D3442" i="1"/>
  <c r="C3442" i="1"/>
  <c r="L3443" i="2"/>
  <c r="K3443" i="2"/>
  <c r="J3443" i="2"/>
  <c r="I3443" i="2"/>
  <c r="H3443" i="2"/>
  <c r="G3443" i="2"/>
  <c r="F3443" i="2"/>
  <c r="E3443" i="2"/>
  <c r="D3443" i="2"/>
  <c r="C3443" i="2"/>
  <c r="B3444" i="2"/>
  <c r="B3444" i="1" l="1"/>
  <c r="G3443" i="1"/>
  <c r="F3443" i="1"/>
  <c r="E3443" i="1"/>
  <c r="D3443" i="1"/>
  <c r="C3443" i="1"/>
  <c r="L3444" i="2"/>
  <c r="K3444" i="2"/>
  <c r="J3444" i="2"/>
  <c r="I3444" i="2"/>
  <c r="H3444" i="2"/>
  <c r="G3444" i="2"/>
  <c r="F3444" i="2"/>
  <c r="E3444" i="2"/>
  <c r="D3444" i="2"/>
  <c r="C3444" i="2"/>
  <c r="B3445" i="2"/>
  <c r="B3445" i="1" l="1"/>
  <c r="G3444" i="1"/>
  <c r="F3444" i="1"/>
  <c r="E3444" i="1"/>
  <c r="D3444" i="1"/>
  <c r="C3444" i="1"/>
  <c r="L3445" i="2"/>
  <c r="K3445" i="2"/>
  <c r="J3445" i="2"/>
  <c r="I3445" i="2"/>
  <c r="H3445" i="2"/>
  <c r="G3445" i="2"/>
  <c r="F3445" i="2"/>
  <c r="E3445" i="2"/>
  <c r="D3445" i="2"/>
  <c r="C3445" i="2"/>
  <c r="B3446" i="2"/>
  <c r="B3446" i="1" l="1"/>
  <c r="G3445" i="1"/>
  <c r="F3445" i="1"/>
  <c r="E3445" i="1"/>
  <c r="D3445" i="1"/>
  <c r="C3445" i="1"/>
  <c r="L3446" i="2"/>
  <c r="K3446" i="2"/>
  <c r="J3446" i="2"/>
  <c r="I3446" i="2"/>
  <c r="H3446" i="2"/>
  <c r="G3446" i="2"/>
  <c r="F3446" i="2"/>
  <c r="E3446" i="2"/>
  <c r="D3446" i="2"/>
  <c r="C3446" i="2"/>
  <c r="B3447" i="2"/>
  <c r="B3447" i="1" l="1"/>
  <c r="G3446" i="1"/>
  <c r="F3446" i="1"/>
  <c r="E3446" i="1"/>
  <c r="D3446" i="1"/>
  <c r="C3446" i="1"/>
  <c r="L3447" i="2"/>
  <c r="K3447" i="2"/>
  <c r="J3447" i="2"/>
  <c r="I3447" i="2"/>
  <c r="H3447" i="2"/>
  <c r="G3447" i="2"/>
  <c r="F3447" i="2"/>
  <c r="E3447" i="2"/>
  <c r="D3447" i="2"/>
  <c r="C3447" i="2"/>
  <c r="B3448" i="2"/>
  <c r="B3448" i="1" l="1"/>
  <c r="G3447" i="1"/>
  <c r="F3447" i="1"/>
  <c r="E3447" i="1"/>
  <c r="D3447" i="1"/>
  <c r="C3447" i="1"/>
  <c r="L3448" i="2"/>
  <c r="K3448" i="2"/>
  <c r="J3448" i="2"/>
  <c r="I3448" i="2"/>
  <c r="H3448" i="2"/>
  <c r="G3448" i="2"/>
  <c r="F3448" i="2"/>
  <c r="E3448" i="2"/>
  <c r="D3448" i="2"/>
  <c r="C3448" i="2"/>
  <c r="B3449" i="2"/>
  <c r="B3449" i="1" l="1"/>
  <c r="G3448" i="1"/>
  <c r="F3448" i="1"/>
  <c r="E3448" i="1"/>
  <c r="D3448" i="1"/>
  <c r="C3448" i="1"/>
  <c r="L3449" i="2"/>
  <c r="K3449" i="2"/>
  <c r="J3449" i="2"/>
  <c r="I3449" i="2"/>
  <c r="H3449" i="2"/>
  <c r="G3449" i="2"/>
  <c r="F3449" i="2"/>
  <c r="E3449" i="2"/>
  <c r="D3449" i="2"/>
  <c r="C3449" i="2"/>
  <c r="B3450" i="2"/>
  <c r="B3450" i="1" l="1"/>
  <c r="G3449" i="1"/>
  <c r="F3449" i="1"/>
  <c r="E3449" i="1"/>
  <c r="D3449" i="1"/>
  <c r="C3449" i="1"/>
  <c r="L3450" i="2"/>
  <c r="K3450" i="2"/>
  <c r="J3450" i="2"/>
  <c r="I3450" i="2"/>
  <c r="H3450" i="2"/>
  <c r="G3450" i="2"/>
  <c r="F3450" i="2"/>
  <c r="E3450" i="2"/>
  <c r="D3450" i="2"/>
  <c r="C3450" i="2"/>
  <c r="B3451" i="2"/>
  <c r="B3451" i="1" l="1"/>
  <c r="G3450" i="1"/>
  <c r="F3450" i="1"/>
  <c r="E3450" i="1"/>
  <c r="D3450" i="1"/>
  <c r="C3450" i="1"/>
  <c r="L3451" i="2"/>
  <c r="K3451" i="2"/>
  <c r="J3451" i="2"/>
  <c r="I3451" i="2"/>
  <c r="H3451" i="2"/>
  <c r="G3451" i="2"/>
  <c r="F3451" i="2"/>
  <c r="E3451" i="2"/>
  <c r="D3451" i="2"/>
  <c r="C3451" i="2"/>
  <c r="B3452" i="2"/>
  <c r="B3452" i="1" l="1"/>
  <c r="G3451" i="1"/>
  <c r="F3451" i="1"/>
  <c r="E3451" i="1"/>
  <c r="D3451" i="1"/>
  <c r="C3451" i="1"/>
  <c r="L3452" i="2"/>
  <c r="K3452" i="2"/>
  <c r="J3452" i="2"/>
  <c r="I3452" i="2"/>
  <c r="H3452" i="2"/>
  <c r="G3452" i="2"/>
  <c r="F3452" i="2"/>
  <c r="E3452" i="2"/>
  <c r="D3452" i="2"/>
  <c r="C3452" i="2"/>
  <c r="B3453" i="2"/>
  <c r="B3453" i="1" l="1"/>
  <c r="G3452" i="1"/>
  <c r="F3452" i="1"/>
  <c r="E3452" i="1"/>
  <c r="D3452" i="1"/>
  <c r="C3452" i="1"/>
  <c r="L3453" i="2"/>
  <c r="K3453" i="2"/>
  <c r="J3453" i="2"/>
  <c r="I3453" i="2"/>
  <c r="H3453" i="2"/>
  <c r="G3453" i="2"/>
  <c r="F3453" i="2"/>
  <c r="E3453" i="2"/>
  <c r="D3453" i="2"/>
  <c r="C3453" i="2"/>
  <c r="B3454" i="2"/>
  <c r="B3454" i="1" l="1"/>
  <c r="G3453" i="1"/>
  <c r="F3453" i="1"/>
  <c r="E3453" i="1"/>
  <c r="D3453" i="1"/>
  <c r="C3453" i="1"/>
  <c r="L3454" i="2"/>
  <c r="K3454" i="2"/>
  <c r="J3454" i="2"/>
  <c r="I3454" i="2"/>
  <c r="H3454" i="2"/>
  <c r="G3454" i="2"/>
  <c r="F3454" i="2"/>
  <c r="E3454" i="2"/>
  <c r="D3454" i="2"/>
  <c r="C3454" i="2"/>
  <c r="B3455" i="2"/>
  <c r="B3455" i="1" l="1"/>
  <c r="G3454" i="1"/>
  <c r="F3454" i="1"/>
  <c r="E3454" i="1"/>
  <c r="D3454" i="1"/>
  <c r="C3454" i="1"/>
  <c r="L3455" i="2"/>
  <c r="K3455" i="2"/>
  <c r="J3455" i="2"/>
  <c r="I3455" i="2"/>
  <c r="H3455" i="2"/>
  <c r="G3455" i="2"/>
  <c r="F3455" i="2"/>
  <c r="E3455" i="2"/>
  <c r="D3455" i="2"/>
  <c r="C3455" i="2"/>
  <c r="B3456" i="2"/>
  <c r="B3456" i="1" l="1"/>
  <c r="G3455" i="1"/>
  <c r="F3455" i="1"/>
  <c r="E3455" i="1"/>
  <c r="D3455" i="1"/>
  <c r="C3455" i="1"/>
  <c r="L3456" i="2"/>
  <c r="K3456" i="2"/>
  <c r="J3456" i="2"/>
  <c r="I3456" i="2"/>
  <c r="H3456" i="2"/>
  <c r="G3456" i="2"/>
  <c r="F3456" i="2"/>
  <c r="E3456" i="2"/>
  <c r="D3456" i="2"/>
  <c r="C3456" i="2"/>
  <c r="B3457" i="2"/>
  <c r="B3457" i="1" l="1"/>
  <c r="G3456" i="1"/>
  <c r="F3456" i="1"/>
  <c r="E3456" i="1"/>
  <c r="D3456" i="1"/>
  <c r="C3456" i="1"/>
  <c r="L3457" i="2"/>
  <c r="K3457" i="2"/>
  <c r="J3457" i="2"/>
  <c r="I3457" i="2"/>
  <c r="H3457" i="2"/>
  <c r="G3457" i="2"/>
  <c r="F3457" i="2"/>
  <c r="E3457" i="2"/>
  <c r="D3457" i="2"/>
  <c r="C3457" i="2"/>
  <c r="B3458" i="2"/>
  <c r="B3458" i="1" l="1"/>
  <c r="G3457" i="1"/>
  <c r="F3457" i="1"/>
  <c r="E3457" i="1"/>
  <c r="D3457" i="1"/>
  <c r="C3457" i="1"/>
  <c r="L3458" i="2"/>
  <c r="K3458" i="2"/>
  <c r="J3458" i="2"/>
  <c r="I3458" i="2"/>
  <c r="H3458" i="2"/>
  <c r="G3458" i="2"/>
  <c r="F3458" i="2"/>
  <c r="E3458" i="2"/>
  <c r="D3458" i="2"/>
  <c r="C3458" i="2"/>
  <c r="B3459" i="2"/>
  <c r="B3459" i="1" l="1"/>
  <c r="G3458" i="1"/>
  <c r="F3458" i="1"/>
  <c r="E3458" i="1"/>
  <c r="D3458" i="1"/>
  <c r="C3458" i="1"/>
  <c r="L3459" i="2"/>
  <c r="K3459" i="2"/>
  <c r="J3459" i="2"/>
  <c r="I3459" i="2"/>
  <c r="H3459" i="2"/>
  <c r="G3459" i="2"/>
  <c r="F3459" i="2"/>
  <c r="E3459" i="2"/>
  <c r="D3459" i="2"/>
  <c r="C3459" i="2"/>
  <c r="B3460" i="2"/>
  <c r="B3460" i="1" l="1"/>
  <c r="G3459" i="1"/>
  <c r="F3459" i="1"/>
  <c r="E3459" i="1"/>
  <c r="D3459" i="1"/>
  <c r="C3459" i="1"/>
  <c r="L3460" i="2"/>
  <c r="K3460" i="2"/>
  <c r="J3460" i="2"/>
  <c r="I3460" i="2"/>
  <c r="H3460" i="2"/>
  <c r="G3460" i="2"/>
  <c r="F3460" i="2"/>
  <c r="E3460" i="2"/>
  <c r="D3460" i="2"/>
  <c r="C3460" i="2"/>
  <c r="B3461" i="2"/>
  <c r="B3461" i="1" l="1"/>
  <c r="G3460" i="1"/>
  <c r="F3460" i="1"/>
  <c r="E3460" i="1"/>
  <c r="D3460" i="1"/>
  <c r="C3460" i="1"/>
  <c r="L3461" i="2"/>
  <c r="K3461" i="2"/>
  <c r="J3461" i="2"/>
  <c r="I3461" i="2"/>
  <c r="H3461" i="2"/>
  <c r="G3461" i="2"/>
  <c r="F3461" i="2"/>
  <c r="E3461" i="2"/>
  <c r="D3461" i="2"/>
  <c r="C3461" i="2"/>
  <c r="B3462" i="2"/>
  <c r="B3462" i="1" l="1"/>
  <c r="G3461" i="1"/>
  <c r="F3461" i="1"/>
  <c r="E3461" i="1"/>
  <c r="D3461" i="1"/>
  <c r="C3461" i="1"/>
  <c r="L3462" i="2"/>
  <c r="K3462" i="2"/>
  <c r="J3462" i="2"/>
  <c r="I3462" i="2"/>
  <c r="H3462" i="2"/>
  <c r="G3462" i="2"/>
  <c r="F3462" i="2"/>
  <c r="E3462" i="2"/>
  <c r="D3462" i="2"/>
  <c r="C3462" i="2"/>
  <c r="B3463" i="2"/>
  <c r="B3463" i="1" l="1"/>
  <c r="G3462" i="1"/>
  <c r="F3462" i="1"/>
  <c r="E3462" i="1"/>
  <c r="D3462" i="1"/>
  <c r="C3462" i="1"/>
  <c r="L3463" i="2"/>
  <c r="K3463" i="2"/>
  <c r="J3463" i="2"/>
  <c r="I3463" i="2"/>
  <c r="H3463" i="2"/>
  <c r="G3463" i="2"/>
  <c r="F3463" i="2"/>
  <c r="E3463" i="2"/>
  <c r="D3463" i="2"/>
  <c r="C3463" i="2"/>
  <c r="B3464" i="2"/>
  <c r="B3464" i="1" l="1"/>
  <c r="G3463" i="1"/>
  <c r="F3463" i="1"/>
  <c r="E3463" i="1"/>
  <c r="D3463" i="1"/>
  <c r="C3463" i="1"/>
  <c r="L3464" i="2"/>
  <c r="K3464" i="2"/>
  <c r="J3464" i="2"/>
  <c r="I3464" i="2"/>
  <c r="H3464" i="2"/>
  <c r="G3464" i="2"/>
  <c r="F3464" i="2"/>
  <c r="E3464" i="2"/>
  <c r="D3464" i="2"/>
  <c r="C3464" i="2"/>
  <c r="B3465" i="2"/>
  <c r="B3465" i="1" l="1"/>
  <c r="G3464" i="1"/>
  <c r="F3464" i="1"/>
  <c r="E3464" i="1"/>
  <c r="D3464" i="1"/>
  <c r="C3464" i="1"/>
  <c r="L3465" i="2"/>
  <c r="K3465" i="2"/>
  <c r="J3465" i="2"/>
  <c r="I3465" i="2"/>
  <c r="H3465" i="2"/>
  <c r="G3465" i="2"/>
  <c r="F3465" i="2"/>
  <c r="E3465" i="2"/>
  <c r="D3465" i="2"/>
  <c r="C3465" i="2"/>
  <c r="B3466" i="2"/>
  <c r="B3466" i="1" l="1"/>
  <c r="G3465" i="1"/>
  <c r="F3465" i="1"/>
  <c r="E3465" i="1"/>
  <c r="D3465" i="1"/>
  <c r="C3465" i="1"/>
  <c r="L3466" i="2"/>
  <c r="K3466" i="2"/>
  <c r="J3466" i="2"/>
  <c r="I3466" i="2"/>
  <c r="H3466" i="2"/>
  <c r="G3466" i="2"/>
  <c r="F3466" i="2"/>
  <c r="E3466" i="2"/>
  <c r="D3466" i="2"/>
  <c r="C3466" i="2"/>
  <c r="B3467" i="2"/>
  <c r="B3467" i="1" l="1"/>
  <c r="G3466" i="1"/>
  <c r="F3466" i="1"/>
  <c r="E3466" i="1"/>
  <c r="D3466" i="1"/>
  <c r="C3466" i="1"/>
  <c r="L3467" i="2"/>
  <c r="K3467" i="2"/>
  <c r="J3467" i="2"/>
  <c r="I3467" i="2"/>
  <c r="H3467" i="2"/>
  <c r="G3467" i="2"/>
  <c r="F3467" i="2"/>
  <c r="E3467" i="2"/>
  <c r="D3467" i="2"/>
  <c r="C3467" i="2"/>
  <c r="B3468" i="2"/>
  <c r="B3468" i="1" l="1"/>
  <c r="G3467" i="1"/>
  <c r="F3467" i="1"/>
  <c r="E3467" i="1"/>
  <c r="D3467" i="1"/>
  <c r="C3467" i="1"/>
  <c r="L3468" i="2"/>
  <c r="K3468" i="2"/>
  <c r="J3468" i="2"/>
  <c r="I3468" i="2"/>
  <c r="H3468" i="2"/>
  <c r="G3468" i="2"/>
  <c r="F3468" i="2"/>
  <c r="E3468" i="2"/>
  <c r="D3468" i="2"/>
  <c r="C3468" i="2"/>
  <c r="B3469" i="2"/>
  <c r="B3469" i="1" l="1"/>
  <c r="G3468" i="1"/>
  <c r="F3468" i="1"/>
  <c r="E3468" i="1"/>
  <c r="D3468" i="1"/>
  <c r="C3468" i="1"/>
  <c r="L3469" i="2"/>
  <c r="K3469" i="2"/>
  <c r="J3469" i="2"/>
  <c r="I3469" i="2"/>
  <c r="H3469" i="2"/>
  <c r="G3469" i="2"/>
  <c r="F3469" i="2"/>
  <c r="E3469" i="2"/>
  <c r="D3469" i="2"/>
  <c r="C3469" i="2"/>
  <c r="B3470" i="2"/>
  <c r="B3470" i="1" l="1"/>
  <c r="G3469" i="1"/>
  <c r="F3469" i="1"/>
  <c r="E3469" i="1"/>
  <c r="D3469" i="1"/>
  <c r="C3469" i="1"/>
  <c r="L3470" i="2"/>
  <c r="K3470" i="2"/>
  <c r="J3470" i="2"/>
  <c r="I3470" i="2"/>
  <c r="H3470" i="2"/>
  <c r="G3470" i="2"/>
  <c r="F3470" i="2"/>
  <c r="E3470" i="2"/>
  <c r="D3470" i="2"/>
  <c r="C3470" i="2"/>
  <c r="B3471" i="2"/>
  <c r="B3471" i="1" l="1"/>
  <c r="G3470" i="1"/>
  <c r="F3470" i="1"/>
  <c r="E3470" i="1"/>
  <c r="D3470" i="1"/>
  <c r="C3470" i="1"/>
  <c r="L3471" i="2"/>
  <c r="K3471" i="2"/>
  <c r="J3471" i="2"/>
  <c r="I3471" i="2"/>
  <c r="H3471" i="2"/>
  <c r="G3471" i="2"/>
  <c r="F3471" i="2"/>
  <c r="E3471" i="2"/>
  <c r="D3471" i="2"/>
  <c r="C3471" i="2"/>
  <c r="B3472" i="2"/>
  <c r="B3472" i="1" l="1"/>
  <c r="G3471" i="1"/>
  <c r="F3471" i="1"/>
  <c r="E3471" i="1"/>
  <c r="D3471" i="1"/>
  <c r="C3471" i="1"/>
  <c r="L3472" i="2"/>
  <c r="K3472" i="2"/>
  <c r="J3472" i="2"/>
  <c r="I3472" i="2"/>
  <c r="H3472" i="2"/>
  <c r="G3472" i="2"/>
  <c r="F3472" i="2"/>
  <c r="E3472" i="2"/>
  <c r="D3472" i="2"/>
  <c r="C3472" i="2"/>
  <c r="B3473" i="2"/>
  <c r="B3473" i="1" l="1"/>
  <c r="G3472" i="1"/>
  <c r="F3472" i="1"/>
  <c r="E3472" i="1"/>
  <c r="D3472" i="1"/>
  <c r="C3472" i="1"/>
  <c r="L3473" i="2"/>
  <c r="K3473" i="2"/>
  <c r="J3473" i="2"/>
  <c r="I3473" i="2"/>
  <c r="H3473" i="2"/>
  <c r="G3473" i="2"/>
  <c r="F3473" i="2"/>
  <c r="E3473" i="2"/>
  <c r="D3473" i="2"/>
  <c r="C3473" i="2"/>
  <c r="B3474" i="2"/>
  <c r="B3474" i="1" l="1"/>
  <c r="G3473" i="1"/>
  <c r="F3473" i="1"/>
  <c r="E3473" i="1"/>
  <c r="D3473" i="1"/>
  <c r="C3473" i="1"/>
  <c r="L3474" i="2"/>
  <c r="K3474" i="2"/>
  <c r="J3474" i="2"/>
  <c r="I3474" i="2"/>
  <c r="H3474" i="2"/>
  <c r="G3474" i="2"/>
  <c r="F3474" i="2"/>
  <c r="E3474" i="2"/>
  <c r="D3474" i="2"/>
  <c r="C3474" i="2"/>
  <c r="B3475" i="2"/>
  <c r="B3475" i="1" l="1"/>
  <c r="G3474" i="1"/>
  <c r="F3474" i="1"/>
  <c r="E3474" i="1"/>
  <c r="D3474" i="1"/>
  <c r="C3474" i="1"/>
  <c r="L3475" i="2"/>
  <c r="K3475" i="2"/>
  <c r="J3475" i="2"/>
  <c r="I3475" i="2"/>
  <c r="H3475" i="2"/>
  <c r="G3475" i="2"/>
  <c r="F3475" i="2"/>
  <c r="E3475" i="2"/>
  <c r="D3475" i="2"/>
  <c r="C3475" i="2"/>
  <c r="B3476" i="2"/>
  <c r="B3476" i="1" l="1"/>
  <c r="G3475" i="1"/>
  <c r="F3475" i="1"/>
  <c r="E3475" i="1"/>
  <c r="D3475" i="1"/>
  <c r="C3475" i="1"/>
  <c r="L3476" i="2"/>
  <c r="K3476" i="2"/>
  <c r="J3476" i="2"/>
  <c r="I3476" i="2"/>
  <c r="H3476" i="2"/>
  <c r="G3476" i="2"/>
  <c r="F3476" i="2"/>
  <c r="E3476" i="2"/>
  <c r="D3476" i="2"/>
  <c r="C3476" i="2"/>
  <c r="B3477" i="2"/>
  <c r="B3477" i="1" l="1"/>
  <c r="G3476" i="1"/>
  <c r="F3476" i="1"/>
  <c r="E3476" i="1"/>
  <c r="D3476" i="1"/>
  <c r="C3476" i="1"/>
  <c r="L3477" i="2"/>
  <c r="K3477" i="2"/>
  <c r="J3477" i="2"/>
  <c r="I3477" i="2"/>
  <c r="H3477" i="2"/>
  <c r="G3477" i="2"/>
  <c r="F3477" i="2"/>
  <c r="E3477" i="2"/>
  <c r="D3477" i="2"/>
  <c r="C3477" i="2"/>
  <c r="B3478" i="2"/>
  <c r="B3478" i="1" l="1"/>
  <c r="G3477" i="1"/>
  <c r="F3477" i="1"/>
  <c r="E3477" i="1"/>
  <c r="D3477" i="1"/>
  <c r="C3477" i="1"/>
  <c r="L3478" i="2"/>
  <c r="K3478" i="2"/>
  <c r="J3478" i="2"/>
  <c r="I3478" i="2"/>
  <c r="H3478" i="2"/>
  <c r="G3478" i="2"/>
  <c r="F3478" i="2"/>
  <c r="E3478" i="2"/>
  <c r="D3478" i="2"/>
  <c r="C3478" i="2"/>
  <c r="B3479" i="2"/>
  <c r="B3479" i="1" l="1"/>
  <c r="G3478" i="1"/>
  <c r="F3478" i="1"/>
  <c r="E3478" i="1"/>
  <c r="D3478" i="1"/>
  <c r="C3478" i="1"/>
  <c r="L3479" i="2"/>
  <c r="K3479" i="2"/>
  <c r="J3479" i="2"/>
  <c r="I3479" i="2"/>
  <c r="H3479" i="2"/>
  <c r="G3479" i="2"/>
  <c r="F3479" i="2"/>
  <c r="E3479" i="2"/>
  <c r="D3479" i="2"/>
  <c r="C3479" i="2"/>
  <c r="B3480" i="2"/>
  <c r="B3480" i="1" l="1"/>
  <c r="G3479" i="1"/>
  <c r="F3479" i="1"/>
  <c r="E3479" i="1"/>
  <c r="D3479" i="1"/>
  <c r="C3479" i="1"/>
  <c r="L3480" i="2"/>
  <c r="K3480" i="2"/>
  <c r="J3480" i="2"/>
  <c r="I3480" i="2"/>
  <c r="H3480" i="2"/>
  <c r="G3480" i="2"/>
  <c r="F3480" i="2"/>
  <c r="E3480" i="2"/>
  <c r="D3480" i="2"/>
  <c r="C3480" i="2"/>
  <c r="B3481" i="2"/>
  <c r="B3481" i="1" l="1"/>
  <c r="G3480" i="1"/>
  <c r="F3480" i="1"/>
  <c r="E3480" i="1"/>
  <c r="D3480" i="1"/>
  <c r="C3480" i="1"/>
  <c r="L3481" i="2"/>
  <c r="K3481" i="2"/>
  <c r="J3481" i="2"/>
  <c r="I3481" i="2"/>
  <c r="H3481" i="2"/>
  <c r="G3481" i="2"/>
  <c r="F3481" i="2"/>
  <c r="E3481" i="2"/>
  <c r="D3481" i="2"/>
  <c r="C3481" i="2"/>
  <c r="B3482" i="2"/>
  <c r="B3482" i="1" l="1"/>
  <c r="G3481" i="1"/>
  <c r="F3481" i="1"/>
  <c r="E3481" i="1"/>
  <c r="D3481" i="1"/>
  <c r="C3481" i="1"/>
  <c r="L3482" i="2"/>
  <c r="K3482" i="2"/>
  <c r="J3482" i="2"/>
  <c r="I3482" i="2"/>
  <c r="H3482" i="2"/>
  <c r="G3482" i="2"/>
  <c r="F3482" i="2"/>
  <c r="E3482" i="2"/>
  <c r="D3482" i="2"/>
  <c r="C3482" i="2"/>
  <c r="B3483" i="2"/>
  <c r="B3483" i="1" l="1"/>
  <c r="G3482" i="1"/>
  <c r="F3482" i="1"/>
  <c r="E3482" i="1"/>
  <c r="D3482" i="1"/>
  <c r="C3482" i="1"/>
  <c r="L3483" i="2"/>
  <c r="K3483" i="2"/>
  <c r="J3483" i="2"/>
  <c r="I3483" i="2"/>
  <c r="H3483" i="2"/>
  <c r="G3483" i="2"/>
  <c r="F3483" i="2"/>
  <c r="E3483" i="2"/>
  <c r="D3483" i="2"/>
  <c r="C3483" i="2"/>
  <c r="B3484" i="2"/>
  <c r="B3484" i="1" l="1"/>
  <c r="G3483" i="1"/>
  <c r="F3483" i="1"/>
  <c r="E3483" i="1"/>
  <c r="D3483" i="1"/>
  <c r="C3483" i="1"/>
  <c r="L3484" i="2"/>
  <c r="K3484" i="2"/>
  <c r="J3484" i="2"/>
  <c r="I3484" i="2"/>
  <c r="H3484" i="2"/>
  <c r="G3484" i="2"/>
  <c r="F3484" i="2"/>
  <c r="E3484" i="2"/>
  <c r="D3484" i="2"/>
  <c r="C3484" i="2"/>
  <c r="B3485" i="2"/>
  <c r="B3485" i="1" l="1"/>
  <c r="G3484" i="1"/>
  <c r="F3484" i="1"/>
  <c r="E3484" i="1"/>
  <c r="D3484" i="1"/>
  <c r="C3484" i="1"/>
  <c r="L3485" i="2"/>
  <c r="K3485" i="2"/>
  <c r="J3485" i="2"/>
  <c r="I3485" i="2"/>
  <c r="H3485" i="2"/>
  <c r="G3485" i="2"/>
  <c r="F3485" i="2"/>
  <c r="E3485" i="2"/>
  <c r="D3485" i="2"/>
  <c r="C3485" i="2"/>
  <c r="B3486" i="2"/>
  <c r="B3486" i="1" l="1"/>
  <c r="G3485" i="1"/>
  <c r="F3485" i="1"/>
  <c r="E3485" i="1"/>
  <c r="D3485" i="1"/>
  <c r="C3485" i="1"/>
  <c r="L3486" i="2"/>
  <c r="K3486" i="2"/>
  <c r="J3486" i="2"/>
  <c r="I3486" i="2"/>
  <c r="H3486" i="2"/>
  <c r="G3486" i="2"/>
  <c r="F3486" i="2"/>
  <c r="E3486" i="2"/>
  <c r="D3486" i="2"/>
  <c r="C3486" i="2"/>
  <c r="B3487" i="2"/>
  <c r="B3487" i="1" l="1"/>
  <c r="G3486" i="1"/>
  <c r="F3486" i="1"/>
  <c r="E3486" i="1"/>
  <c r="D3486" i="1"/>
  <c r="C3486" i="1"/>
  <c r="L3487" i="2"/>
  <c r="K3487" i="2"/>
  <c r="J3487" i="2"/>
  <c r="I3487" i="2"/>
  <c r="H3487" i="2"/>
  <c r="G3487" i="2"/>
  <c r="F3487" i="2"/>
  <c r="E3487" i="2"/>
  <c r="D3487" i="2"/>
  <c r="C3487" i="2"/>
  <c r="B3488" i="2"/>
  <c r="B3488" i="1" l="1"/>
  <c r="G3487" i="1"/>
  <c r="F3487" i="1"/>
  <c r="E3487" i="1"/>
  <c r="D3487" i="1"/>
  <c r="C3487" i="1"/>
  <c r="L3488" i="2"/>
  <c r="K3488" i="2"/>
  <c r="J3488" i="2"/>
  <c r="I3488" i="2"/>
  <c r="H3488" i="2"/>
  <c r="G3488" i="2"/>
  <c r="F3488" i="2"/>
  <c r="E3488" i="2"/>
  <c r="D3488" i="2"/>
  <c r="C3488" i="2"/>
  <c r="B3489" i="2"/>
  <c r="B3489" i="1" l="1"/>
  <c r="G3488" i="1"/>
  <c r="F3488" i="1"/>
  <c r="E3488" i="1"/>
  <c r="D3488" i="1"/>
  <c r="C3488" i="1"/>
  <c r="L3489" i="2"/>
  <c r="K3489" i="2"/>
  <c r="J3489" i="2"/>
  <c r="I3489" i="2"/>
  <c r="H3489" i="2"/>
  <c r="G3489" i="2"/>
  <c r="F3489" i="2"/>
  <c r="E3489" i="2"/>
  <c r="D3489" i="2"/>
  <c r="C3489" i="2"/>
  <c r="B3490" i="2"/>
  <c r="B3490" i="1" l="1"/>
  <c r="G3489" i="1"/>
  <c r="F3489" i="1"/>
  <c r="E3489" i="1"/>
  <c r="D3489" i="1"/>
  <c r="C3489" i="1"/>
  <c r="L3490" i="2"/>
  <c r="K3490" i="2"/>
  <c r="J3490" i="2"/>
  <c r="I3490" i="2"/>
  <c r="H3490" i="2"/>
  <c r="G3490" i="2"/>
  <c r="F3490" i="2"/>
  <c r="E3490" i="2"/>
  <c r="D3490" i="2"/>
  <c r="C3490" i="2"/>
  <c r="B3491" i="2"/>
  <c r="B3491" i="1" l="1"/>
  <c r="G3490" i="1"/>
  <c r="F3490" i="1"/>
  <c r="E3490" i="1"/>
  <c r="D3490" i="1"/>
  <c r="C3490" i="1"/>
  <c r="L3491" i="2"/>
  <c r="K3491" i="2"/>
  <c r="J3491" i="2"/>
  <c r="I3491" i="2"/>
  <c r="H3491" i="2"/>
  <c r="G3491" i="2"/>
  <c r="F3491" i="2"/>
  <c r="E3491" i="2"/>
  <c r="D3491" i="2"/>
  <c r="C3491" i="2"/>
  <c r="B3492" i="2"/>
  <c r="B3492" i="1" l="1"/>
  <c r="G3491" i="1"/>
  <c r="F3491" i="1"/>
  <c r="E3491" i="1"/>
  <c r="D3491" i="1"/>
  <c r="C3491" i="1"/>
  <c r="L3492" i="2"/>
  <c r="K3492" i="2"/>
  <c r="J3492" i="2"/>
  <c r="I3492" i="2"/>
  <c r="H3492" i="2"/>
  <c r="G3492" i="2"/>
  <c r="F3492" i="2"/>
  <c r="E3492" i="2"/>
  <c r="D3492" i="2"/>
  <c r="C3492" i="2"/>
  <c r="B3493" i="2"/>
  <c r="B3493" i="1" l="1"/>
  <c r="G3492" i="1"/>
  <c r="F3492" i="1"/>
  <c r="E3492" i="1"/>
  <c r="D3492" i="1"/>
  <c r="C3492" i="1"/>
  <c r="L3493" i="2"/>
  <c r="K3493" i="2"/>
  <c r="J3493" i="2"/>
  <c r="I3493" i="2"/>
  <c r="H3493" i="2"/>
  <c r="G3493" i="2"/>
  <c r="F3493" i="2"/>
  <c r="E3493" i="2"/>
  <c r="D3493" i="2"/>
  <c r="C3493" i="2"/>
  <c r="B3494" i="2"/>
  <c r="B3494" i="1" l="1"/>
  <c r="G3493" i="1"/>
  <c r="F3493" i="1"/>
  <c r="E3493" i="1"/>
  <c r="D3493" i="1"/>
  <c r="C3493" i="1"/>
  <c r="L3494" i="2"/>
  <c r="K3494" i="2"/>
  <c r="J3494" i="2"/>
  <c r="I3494" i="2"/>
  <c r="H3494" i="2"/>
  <c r="G3494" i="2"/>
  <c r="F3494" i="2"/>
  <c r="E3494" i="2"/>
  <c r="D3494" i="2"/>
  <c r="C3494" i="2"/>
  <c r="B3495" i="2"/>
  <c r="B3495" i="1" l="1"/>
  <c r="G3494" i="1"/>
  <c r="F3494" i="1"/>
  <c r="E3494" i="1"/>
  <c r="D3494" i="1"/>
  <c r="C3494" i="1"/>
  <c r="L3495" i="2"/>
  <c r="K3495" i="2"/>
  <c r="J3495" i="2"/>
  <c r="I3495" i="2"/>
  <c r="H3495" i="2"/>
  <c r="G3495" i="2"/>
  <c r="F3495" i="2"/>
  <c r="E3495" i="2"/>
  <c r="D3495" i="2"/>
  <c r="C3495" i="2"/>
  <c r="B3496" i="2"/>
  <c r="B3496" i="1" l="1"/>
  <c r="G3495" i="1"/>
  <c r="F3495" i="1"/>
  <c r="E3495" i="1"/>
  <c r="D3495" i="1"/>
  <c r="C3495" i="1"/>
  <c r="L3496" i="2"/>
  <c r="K3496" i="2"/>
  <c r="J3496" i="2"/>
  <c r="I3496" i="2"/>
  <c r="H3496" i="2"/>
  <c r="G3496" i="2"/>
  <c r="F3496" i="2"/>
  <c r="E3496" i="2"/>
  <c r="D3496" i="2"/>
  <c r="C3496" i="2"/>
  <c r="B3497" i="2"/>
  <c r="B3497" i="1" l="1"/>
  <c r="G3496" i="1"/>
  <c r="F3496" i="1"/>
  <c r="E3496" i="1"/>
  <c r="D3496" i="1"/>
  <c r="C3496" i="1"/>
  <c r="L3497" i="2"/>
  <c r="K3497" i="2"/>
  <c r="J3497" i="2"/>
  <c r="I3497" i="2"/>
  <c r="H3497" i="2"/>
  <c r="G3497" i="2"/>
  <c r="F3497" i="2"/>
  <c r="E3497" i="2"/>
  <c r="D3497" i="2"/>
  <c r="C3497" i="2"/>
  <c r="B3498" i="2"/>
  <c r="B3498" i="1" l="1"/>
  <c r="G3497" i="1"/>
  <c r="F3497" i="1"/>
  <c r="E3497" i="1"/>
  <c r="D3497" i="1"/>
  <c r="C3497" i="1"/>
  <c r="L3498" i="2"/>
  <c r="K3498" i="2"/>
  <c r="J3498" i="2"/>
  <c r="I3498" i="2"/>
  <c r="H3498" i="2"/>
  <c r="G3498" i="2"/>
  <c r="F3498" i="2"/>
  <c r="E3498" i="2"/>
  <c r="D3498" i="2"/>
  <c r="C3498" i="2"/>
  <c r="B3499" i="2"/>
  <c r="B3499" i="1" l="1"/>
  <c r="G3498" i="1"/>
  <c r="F3498" i="1"/>
  <c r="E3498" i="1"/>
  <c r="D3498" i="1"/>
  <c r="C3498" i="1"/>
  <c r="L3499" i="2"/>
  <c r="K3499" i="2"/>
  <c r="J3499" i="2"/>
  <c r="I3499" i="2"/>
  <c r="H3499" i="2"/>
  <c r="G3499" i="2"/>
  <c r="F3499" i="2"/>
  <c r="E3499" i="2"/>
  <c r="D3499" i="2"/>
  <c r="C3499" i="2"/>
  <c r="B3500" i="2"/>
  <c r="B3500" i="1" l="1"/>
  <c r="G3499" i="1"/>
  <c r="F3499" i="1"/>
  <c r="E3499" i="1"/>
  <c r="D3499" i="1"/>
  <c r="C3499" i="1"/>
  <c r="L3500" i="2"/>
  <c r="K3500" i="2"/>
  <c r="J3500" i="2"/>
  <c r="I3500" i="2"/>
  <c r="H3500" i="2"/>
  <c r="G3500" i="2"/>
  <c r="F3500" i="2"/>
  <c r="E3500" i="2"/>
  <c r="D3500" i="2"/>
  <c r="C3500" i="2"/>
  <c r="B3501" i="2"/>
  <c r="B3501" i="1" l="1"/>
  <c r="G3500" i="1"/>
  <c r="F3500" i="1"/>
  <c r="E3500" i="1"/>
  <c r="D3500" i="1"/>
  <c r="C3500" i="1"/>
  <c r="L3501" i="2"/>
  <c r="K3501" i="2"/>
  <c r="J3501" i="2"/>
  <c r="I3501" i="2"/>
  <c r="H3501" i="2"/>
  <c r="G3501" i="2"/>
  <c r="F3501" i="2"/>
  <c r="E3501" i="2"/>
  <c r="D3501" i="2"/>
  <c r="C3501" i="2"/>
  <c r="B3502" i="2"/>
  <c r="B3502" i="1" l="1"/>
  <c r="G3501" i="1"/>
  <c r="F3501" i="1"/>
  <c r="E3501" i="1"/>
  <c r="D3501" i="1"/>
  <c r="C3501" i="1"/>
  <c r="L3502" i="2"/>
  <c r="K3502" i="2"/>
  <c r="J3502" i="2"/>
  <c r="I3502" i="2"/>
  <c r="H3502" i="2"/>
  <c r="G3502" i="2"/>
  <c r="F3502" i="2"/>
  <c r="E3502" i="2"/>
  <c r="D3502" i="2"/>
  <c r="C3502" i="2"/>
  <c r="B3503" i="2"/>
  <c r="B3503" i="1" l="1"/>
  <c r="G3502" i="1"/>
  <c r="F3502" i="1"/>
  <c r="E3502" i="1"/>
  <c r="D3502" i="1"/>
  <c r="C3502" i="1"/>
  <c r="L3503" i="2"/>
  <c r="K3503" i="2"/>
  <c r="J3503" i="2"/>
  <c r="I3503" i="2"/>
  <c r="H3503" i="2"/>
  <c r="G3503" i="2"/>
  <c r="F3503" i="2"/>
  <c r="E3503" i="2"/>
  <c r="D3503" i="2"/>
  <c r="C3503" i="2"/>
  <c r="B3504" i="2"/>
  <c r="B3504" i="1" l="1"/>
  <c r="G3503" i="1"/>
  <c r="F3503" i="1"/>
  <c r="E3503" i="1"/>
  <c r="D3503" i="1"/>
  <c r="C3503" i="1"/>
  <c r="L3504" i="2"/>
  <c r="K3504" i="2"/>
  <c r="J3504" i="2"/>
  <c r="I3504" i="2"/>
  <c r="H3504" i="2"/>
  <c r="G3504" i="2"/>
  <c r="F3504" i="2"/>
  <c r="E3504" i="2"/>
  <c r="D3504" i="2"/>
  <c r="C3504" i="2"/>
  <c r="B3505" i="2"/>
  <c r="B3505" i="1" l="1"/>
  <c r="G3504" i="1"/>
  <c r="F3504" i="1"/>
  <c r="E3504" i="1"/>
  <c r="D3504" i="1"/>
  <c r="C3504" i="1"/>
  <c r="L3505" i="2"/>
  <c r="K3505" i="2"/>
  <c r="J3505" i="2"/>
  <c r="I3505" i="2"/>
  <c r="H3505" i="2"/>
  <c r="G3505" i="2"/>
  <c r="F3505" i="2"/>
  <c r="E3505" i="2"/>
  <c r="D3505" i="2"/>
  <c r="C3505" i="2"/>
  <c r="B3506" i="2"/>
  <c r="B3506" i="1" l="1"/>
  <c r="G3505" i="1"/>
  <c r="F3505" i="1"/>
  <c r="E3505" i="1"/>
  <c r="D3505" i="1"/>
  <c r="C3505" i="1"/>
  <c r="L3506" i="2"/>
  <c r="K3506" i="2"/>
  <c r="J3506" i="2"/>
  <c r="I3506" i="2"/>
  <c r="H3506" i="2"/>
  <c r="G3506" i="2"/>
  <c r="F3506" i="2"/>
  <c r="E3506" i="2"/>
  <c r="D3506" i="2"/>
  <c r="C3506" i="2"/>
  <c r="B3507" i="2"/>
  <c r="B3507" i="1" l="1"/>
  <c r="G3506" i="1"/>
  <c r="F3506" i="1"/>
  <c r="E3506" i="1"/>
  <c r="D3506" i="1"/>
  <c r="C3506" i="1"/>
  <c r="L3507" i="2"/>
  <c r="K3507" i="2"/>
  <c r="J3507" i="2"/>
  <c r="I3507" i="2"/>
  <c r="H3507" i="2"/>
  <c r="G3507" i="2"/>
  <c r="F3507" i="2"/>
  <c r="E3507" i="2"/>
  <c r="D3507" i="2"/>
  <c r="C3507" i="2"/>
  <c r="B3508" i="2"/>
  <c r="B3508" i="1" l="1"/>
  <c r="G3507" i="1"/>
  <c r="F3507" i="1"/>
  <c r="E3507" i="1"/>
  <c r="D3507" i="1"/>
  <c r="C3507" i="1"/>
  <c r="L3508" i="2"/>
  <c r="K3508" i="2"/>
  <c r="J3508" i="2"/>
  <c r="I3508" i="2"/>
  <c r="H3508" i="2"/>
  <c r="G3508" i="2"/>
  <c r="F3508" i="2"/>
  <c r="E3508" i="2"/>
  <c r="D3508" i="2"/>
  <c r="C3508" i="2"/>
  <c r="B3509" i="2"/>
  <c r="B3509" i="1" l="1"/>
  <c r="G3508" i="1"/>
  <c r="F3508" i="1"/>
  <c r="E3508" i="1"/>
  <c r="D3508" i="1"/>
  <c r="C3508" i="1"/>
  <c r="L3509" i="2"/>
  <c r="K3509" i="2"/>
  <c r="J3509" i="2"/>
  <c r="I3509" i="2"/>
  <c r="H3509" i="2"/>
  <c r="G3509" i="2"/>
  <c r="F3509" i="2"/>
  <c r="E3509" i="2"/>
  <c r="D3509" i="2"/>
  <c r="C3509" i="2"/>
  <c r="B3510" i="2"/>
  <c r="B3510" i="1" l="1"/>
  <c r="G3509" i="1"/>
  <c r="F3509" i="1"/>
  <c r="E3509" i="1"/>
  <c r="D3509" i="1"/>
  <c r="C3509" i="1"/>
  <c r="L3510" i="2"/>
  <c r="K3510" i="2"/>
  <c r="J3510" i="2"/>
  <c r="I3510" i="2"/>
  <c r="H3510" i="2"/>
  <c r="G3510" i="2"/>
  <c r="F3510" i="2"/>
  <c r="E3510" i="2"/>
  <c r="D3510" i="2"/>
  <c r="C3510" i="2"/>
  <c r="B3511" i="2"/>
  <c r="B3511" i="1" l="1"/>
  <c r="G3510" i="1"/>
  <c r="F3510" i="1"/>
  <c r="E3510" i="1"/>
  <c r="D3510" i="1"/>
  <c r="C3510" i="1"/>
  <c r="L3511" i="2"/>
  <c r="K3511" i="2"/>
  <c r="J3511" i="2"/>
  <c r="I3511" i="2"/>
  <c r="H3511" i="2"/>
  <c r="G3511" i="2"/>
  <c r="F3511" i="2"/>
  <c r="E3511" i="2"/>
  <c r="D3511" i="2"/>
  <c r="C3511" i="2"/>
  <c r="B3512" i="2"/>
  <c r="B3512" i="1" l="1"/>
  <c r="G3511" i="1"/>
  <c r="F3511" i="1"/>
  <c r="E3511" i="1"/>
  <c r="D3511" i="1"/>
  <c r="C3511" i="1"/>
  <c r="L3512" i="2"/>
  <c r="K3512" i="2"/>
  <c r="J3512" i="2"/>
  <c r="I3512" i="2"/>
  <c r="H3512" i="2"/>
  <c r="G3512" i="2"/>
  <c r="F3512" i="2"/>
  <c r="E3512" i="2"/>
  <c r="D3512" i="2"/>
  <c r="C3512" i="2"/>
  <c r="B3513" i="2"/>
  <c r="B3513" i="1" l="1"/>
  <c r="G3512" i="1"/>
  <c r="F3512" i="1"/>
  <c r="E3512" i="1"/>
  <c r="D3512" i="1"/>
  <c r="C3512" i="1"/>
  <c r="L3513" i="2"/>
  <c r="K3513" i="2"/>
  <c r="J3513" i="2"/>
  <c r="I3513" i="2"/>
  <c r="H3513" i="2"/>
  <c r="G3513" i="2"/>
  <c r="F3513" i="2"/>
  <c r="E3513" i="2"/>
  <c r="D3513" i="2"/>
  <c r="C3513" i="2"/>
  <c r="B3514" i="2"/>
  <c r="B3514" i="1" l="1"/>
  <c r="G3513" i="1"/>
  <c r="F3513" i="1"/>
  <c r="E3513" i="1"/>
  <c r="D3513" i="1"/>
  <c r="C3513" i="1"/>
  <c r="L3514" i="2"/>
  <c r="K3514" i="2"/>
  <c r="J3514" i="2"/>
  <c r="I3514" i="2"/>
  <c r="H3514" i="2"/>
  <c r="G3514" i="2"/>
  <c r="F3514" i="2"/>
  <c r="E3514" i="2"/>
  <c r="D3514" i="2"/>
  <c r="C3514" i="2"/>
  <c r="B3515" i="2"/>
  <c r="B3515" i="1" l="1"/>
  <c r="G3514" i="1"/>
  <c r="F3514" i="1"/>
  <c r="E3514" i="1"/>
  <c r="D3514" i="1"/>
  <c r="C3514" i="1"/>
  <c r="L3515" i="2"/>
  <c r="K3515" i="2"/>
  <c r="J3515" i="2"/>
  <c r="I3515" i="2"/>
  <c r="H3515" i="2"/>
  <c r="G3515" i="2"/>
  <c r="F3515" i="2"/>
  <c r="E3515" i="2"/>
  <c r="D3515" i="2"/>
  <c r="C3515" i="2"/>
  <c r="B3516" i="2"/>
  <c r="B3516" i="1" l="1"/>
  <c r="G3515" i="1"/>
  <c r="F3515" i="1"/>
  <c r="E3515" i="1"/>
  <c r="D3515" i="1"/>
  <c r="C3515" i="1"/>
  <c r="L3516" i="2"/>
  <c r="K3516" i="2"/>
  <c r="J3516" i="2"/>
  <c r="I3516" i="2"/>
  <c r="H3516" i="2"/>
  <c r="G3516" i="2"/>
  <c r="F3516" i="2"/>
  <c r="E3516" i="2"/>
  <c r="D3516" i="2"/>
  <c r="C3516" i="2"/>
  <c r="B3517" i="2"/>
  <c r="B3517" i="1" l="1"/>
  <c r="G3516" i="1"/>
  <c r="F3516" i="1"/>
  <c r="E3516" i="1"/>
  <c r="D3516" i="1"/>
  <c r="C3516" i="1"/>
  <c r="L3517" i="2"/>
  <c r="K3517" i="2"/>
  <c r="J3517" i="2"/>
  <c r="I3517" i="2"/>
  <c r="H3517" i="2"/>
  <c r="G3517" i="2"/>
  <c r="F3517" i="2"/>
  <c r="E3517" i="2"/>
  <c r="D3517" i="2"/>
  <c r="C3517" i="2"/>
  <c r="B3518" i="2"/>
  <c r="B3518" i="1" l="1"/>
  <c r="G3517" i="1"/>
  <c r="F3517" i="1"/>
  <c r="E3517" i="1"/>
  <c r="D3517" i="1"/>
  <c r="C3517" i="1"/>
  <c r="L3518" i="2"/>
  <c r="K3518" i="2"/>
  <c r="J3518" i="2"/>
  <c r="I3518" i="2"/>
  <c r="H3518" i="2"/>
  <c r="G3518" i="2"/>
  <c r="F3518" i="2"/>
  <c r="E3518" i="2"/>
  <c r="D3518" i="2"/>
  <c r="C3518" i="2"/>
  <c r="B3519" i="2"/>
  <c r="B3519" i="1" l="1"/>
  <c r="G3518" i="1"/>
  <c r="F3518" i="1"/>
  <c r="E3518" i="1"/>
  <c r="D3518" i="1"/>
  <c r="C3518" i="1"/>
  <c r="L3519" i="2"/>
  <c r="K3519" i="2"/>
  <c r="J3519" i="2"/>
  <c r="I3519" i="2"/>
  <c r="H3519" i="2"/>
  <c r="G3519" i="2"/>
  <c r="F3519" i="2"/>
  <c r="E3519" i="2"/>
  <c r="D3519" i="2"/>
  <c r="C3519" i="2"/>
  <c r="B3520" i="2"/>
  <c r="B3520" i="1" l="1"/>
  <c r="G3519" i="1"/>
  <c r="F3519" i="1"/>
  <c r="E3519" i="1"/>
  <c r="D3519" i="1"/>
  <c r="C3519" i="1"/>
  <c r="L3520" i="2"/>
  <c r="K3520" i="2"/>
  <c r="J3520" i="2"/>
  <c r="I3520" i="2"/>
  <c r="H3520" i="2"/>
  <c r="G3520" i="2"/>
  <c r="F3520" i="2"/>
  <c r="E3520" i="2"/>
  <c r="D3520" i="2"/>
  <c r="C3520" i="2"/>
  <c r="B3521" i="2"/>
  <c r="B3521" i="1" l="1"/>
  <c r="G3520" i="1"/>
  <c r="F3520" i="1"/>
  <c r="E3520" i="1"/>
  <c r="D3520" i="1"/>
  <c r="C3520" i="1"/>
  <c r="L3521" i="2"/>
  <c r="K3521" i="2"/>
  <c r="J3521" i="2"/>
  <c r="I3521" i="2"/>
  <c r="H3521" i="2"/>
  <c r="G3521" i="2"/>
  <c r="F3521" i="2"/>
  <c r="E3521" i="2"/>
  <c r="D3521" i="2"/>
  <c r="C3521" i="2"/>
  <c r="B3522" i="2"/>
  <c r="B3522" i="1" l="1"/>
  <c r="G3521" i="1"/>
  <c r="F3521" i="1"/>
  <c r="E3521" i="1"/>
  <c r="D3521" i="1"/>
  <c r="C3521" i="1"/>
  <c r="L3522" i="2"/>
  <c r="K3522" i="2"/>
  <c r="J3522" i="2"/>
  <c r="I3522" i="2"/>
  <c r="H3522" i="2"/>
  <c r="G3522" i="2"/>
  <c r="F3522" i="2"/>
  <c r="E3522" i="2"/>
  <c r="D3522" i="2"/>
  <c r="C3522" i="2"/>
  <c r="B3523" i="2"/>
  <c r="B3523" i="1" l="1"/>
  <c r="G3522" i="1"/>
  <c r="F3522" i="1"/>
  <c r="E3522" i="1"/>
  <c r="D3522" i="1"/>
  <c r="C3522" i="1"/>
  <c r="L3523" i="2"/>
  <c r="K3523" i="2"/>
  <c r="J3523" i="2"/>
  <c r="I3523" i="2"/>
  <c r="H3523" i="2"/>
  <c r="G3523" i="2"/>
  <c r="F3523" i="2"/>
  <c r="E3523" i="2"/>
  <c r="D3523" i="2"/>
  <c r="C3523" i="2"/>
  <c r="B3524" i="2"/>
  <c r="B3524" i="1" l="1"/>
  <c r="G3523" i="1"/>
  <c r="F3523" i="1"/>
  <c r="E3523" i="1"/>
  <c r="D3523" i="1"/>
  <c r="C3523" i="1"/>
  <c r="L3524" i="2"/>
  <c r="K3524" i="2"/>
  <c r="J3524" i="2"/>
  <c r="I3524" i="2"/>
  <c r="H3524" i="2"/>
  <c r="G3524" i="2"/>
  <c r="F3524" i="2"/>
  <c r="E3524" i="2"/>
  <c r="D3524" i="2"/>
  <c r="C3524" i="2"/>
  <c r="B3525" i="2"/>
  <c r="B3525" i="1" l="1"/>
  <c r="G3524" i="1"/>
  <c r="F3524" i="1"/>
  <c r="E3524" i="1"/>
  <c r="D3524" i="1"/>
  <c r="C3524" i="1"/>
  <c r="L3525" i="2"/>
  <c r="K3525" i="2"/>
  <c r="J3525" i="2"/>
  <c r="I3525" i="2"/>
  <c r="H3525" i="2"/>
  <c r="G3525" i="2"/>
  <c r="F3525" i="2"/>
  <c r="E3525" i="2"/>
  <c r="D3525" i="2"/>
  <c r="C3525" i="2"/>
  <c r="B3526" i="2"/>
  <c r="B3526" i="1" l="1"/>
  <c r="G3525" i="1"/>
  <c r="F3525" i="1"/>
  <c r="E3525" i="1"/>
  <c r="D3525" i="1"/>
  <c r="C3525" i="1"/>
  <c r="L3526" i="2"/>
  <c r="K3526" i="2"/>
  <c r="J3526" i="2"/>
  <c r="I3526" i="2"/>
  <c r="H3526" i="2"/>
  <c r="G3526" i="2"/>
  <c r="F3526" i="2"/>
  <c r="E3526" i="2"/>
  <c r="D3526" i="2"/>
  <c r="C3526" i="2"/>
  <c r="B3527" i="2"/>
  <c r="B3527" i="1" l="1"/>
  <c r="G3526" i="1"/>
  <c r="F3526" i="1"/>
  <c r="E3526" i="1"/>
  <c r="D3526" i="1"/>
  <c r="C3526" i="1"/>
  <c r="L3527" i="2"/>
  <c r="K3527" i="2"/>
  <c r="J3527" i="2"/>
  <c r="I3527" i="2"/>
  <c r="H3527" i="2"/>
  <c r="G3527" i="2"/>
  <c r="F3527" i="2"/>
  <c r="E3527" i="2"/>
  <c r="D3527" i="2"/>
  <c r="C3527" i="2"/>
  <c r="B3528" i="2"/>
  <c r="B3528" i="1" l="1"/>
  <c r="G3527" i="1"/>
  <c r="F3527" i="1"/>
  <c r="E3527" i="1"/>
  <c r="D3527" i="1"/>
  <c r="C3527" i="1"/>
  <c r="L3528" i="2"/>
  <c r="K3528" i="2"/>
  <c r="J3528" i="2"/>
  <c r="I3528" i="2"/>
  <c r="H3528" i="2"/>
  <c r="G3528" i="2"/>
  <c r="F3528" i="2"/>
  <c r="E3528" i="2"/>
  <c r="D3528" i="2"/>
  <c r="C3528" i="2"/>
  <c r="B3529" i="2"/>
  <c r="B3529" i="1" l="1"/>
  <c r="G3528" i="1"/>
  <c r="F3528" i="1"/>
  <c r="E3528" i="1"/>
  <c r="D3528" i="1"/>
  <c r="C3528" i="1"/>
  <c r="L3529" i="2"/>
  <c r="K3529" i="2"/>
  <c r="J3529" i="2"/>
  <c r="I3529" i="2"/>
  <c r="H3529" i="2"/>
  <c r="G3529" i="2"/>
  <c r="F3529" i="2"/>
  <c r="E3529" i="2"/>
  <c r="D3529" i="2"/>
  <c r="C3529" i="2"/>
  <c r="B3530" i="2"/>
  <c r="B3530" i="1" l="1"/>
  <c r="G3529" i="1"/>
  <c r="F3529" i="1"/>
  <c r="E3529" i="1"/>
  <c r="D3529" i="1"/>
  <c r="C3529" i="1"/>
  <c r="L3530" i="2"/>
  <c r="K3530" i="2"/>
  <c r="J3530" i="2"/>
  <c r="I3530" i="2"/>
  <c r="H3530" i="2"/>
  <c r="G3530" i="2"/>
  <c r="F3530" i="2"/>
  <c r="E3530" i="2"/>
  <c r="D3530" i="2"/>
  <c r="C3530" i="2"/>
  <c r="B3531" i="2"/>
  <c r="B3531" i="1" l="1"/>
  <c r="G3530" i="1"/>
  <c r="F3530" i="1"/>
  <c r="E3530" i="1"/>
  <c r="D3530" i="1"/>
  <c r="C3530" i="1"/>
  <c r="L3531" i="2"/>
  <c r="K3531" i="2"/>
  <c r="J3531" i="2"/>
  <c r="I3531" i="2"/>
  <c r="H3531" i="2"/>
  <c r="G3531" i="2"/>
  <c r="F3531" i="2"/>
  <c r="E3531" i="2"/>
  <c r="D3531" i="2"/>
  <c r="C3531" i="2"/>
  <c r="B3532" i="2"/>
  <c r="B3532" i="1" l="1"/>
  <c r="G3531" i="1"/>
  <c r="F3531" i="1"/>
  <c r="E3531" i="1"/>
  <c r="D3531" i="1"/>
  <c r="C3531" i="1"/>
  <c r="L3532" i="2"/>
  <c r="K3532" i="2"/>
  <c r="J3532" i="2"/>
  <c r="I3532" i="2"/>
  <c r="H3532" i="2"/>
  <c r="G3532" i="2"/>
  <c r="F3532" i="2"/>
  <c r="E3532" i="2"/>
  <c r="D3532" i="2"/>
  <c r="C3532" i="2"/>
  <c r="B3533" i="2"/>
  <c r="B3533" i="1" l="1"/>
  <c r="G3532" i="1"/>
  <c r="F3532" i="1"/>
  <c r="E3532" i="1"/>
  <c r="D3532" i="1"/>
  <c r="C3532" i="1"/>
  <c r="L3533" i="2"/>
  <c r="K3533" i="2"/>
  <c r="J3533" i="2"/>
  <c r="I3533" i="2"/>
  <c r="H3533" i="2"/>
  <c r="G3533" i="2"/>
  <c r="F3533" i="2"/>
  <c r="E3533" i="2"/>
  <c r="D3533" i="2"/>
  <c r="C3533" i="2"/>
  <c r="B3534" i="2"/>
  <c r="B3534" i="1" l="1"/>
  <c r="G3533" i="1"/>
  <c r="F3533" i="1"/>
  <c r="E3533" i="1"/>
  <c r="D3533" i="1"/>
  <c r="C3533" i="1"/>
  <c r="L3534" i="2"/>
  <c r="K3534" i="2"/>
  <c r="J3534" i="2"/>
  <c r="I3534" i="2"/>
  <c r="H3534" i="2"/>
  <c r="G3534" i="2"/>
  <c r="F3534" i="2"/>
  <c r="E3534" i="2"/>
  <c r="D3534" i="2"/>
  <c r="C3534" i="2"/>
  <c r="B3535" i="2"/>
  <c r="B3535" i="1" l="1"/>
  <c r="G3534" i="1"/>
  <c r="F3534" i="1"/>
  <c r="E3534" i="1"/>
  <c r="D3534" i="1"/>
  <c r="C3534" i="1"/>
  <c r="L3535" i="2"/>
  <c r="K3535" i="2"/>
  <c r="J3535" i="2"/>
  <c r="I3535" i="2"/>
  <c r="H3535" i="2"/>
  <c r="G3535" i="2"/>
  <c r="F3535" i="2"/>
  <c r="E3535" i="2"/>
  <c r="D3535" i="2"/>
  <c r="C3535" i="2"/>
  <c r="B3536" i="2"/>
  <c r="B3536" i="1" l="1"/>
  <c r="G3535" i="1"/>
  <c r="F3535" i="1"/>
  <c r="E3535" i="1"/>
  <c r="D3535" i="1"/>
  <c r="C3535" i="1"/>
  <c r="L3536" i="2"/>
  <c r="K3536" i="2"/>
  <c r="J3536" i="2"/>
  <c r="I3536" i="2"/>
  <c r="H3536" i="2"/>
  <c r="G3536" i="2"/>
  <c r="F3536" i="2"/>
  <c r="E3536" i="2"/>
  <c r="D3536" i="2"/>
  <c r="C3536" i="2"/>
  <c r="B3537" i="2"/>
  <c r="B3537" i="1" l="1"/>
  <c r="G3536" i="1"/>
  <c r="F3536" i="1"/>
  <c r="E3536" i="1"/>
  <c r="D3536" i="1"/>
  <c r="C3536" i="1"/>
  <c r="L3537" i="2"/>
  <c r="K3537" i="2"/>
  <c r="J3537" i="2"/>
  <c r="I3537" i="2"/>
  <c r="H3537" i="2"/>
  <c r="G3537" i="2"/>
  <c r="F3537" i="2"/>
  <c r="E3537" i="2"/>
  <c r="D3537" i="2"/>
  <c r="C3537" i="2"/>
  <c r="B3538" i="2"/>
  <c r="B3538" i="1" l="1"/>
  <c r="G3537" i="1"/>
  <c r="F3537" i="1"/>
  <c r="E3537" i="1"/>
  <c r="D3537" i="1"/>
  <c r="C3537" i="1"/>
  <c r="L3538" i="2"/>
  <c r="K3538" i="2"/>
  <c r="J3538" i="2"/>
  <c r="I3538" i="2"/>
  <c r="H3538" i="2"/>
  <c r="G3538" i="2"/>
  <c r="F3538" i="2"/>
  <c r="E3538" i="2"/>
  <c r="D3538" i="2"/>
  <c r="C3538" i="2"/>
  <c r="B3539" i="2"/>
  <c r="B3539" i="1" l="1"/>
  <c r="G3538" i="1"/>
  <c r="F3538" i="1"/>
  <c r="E3538" i="1"/>
  <c r="D3538" i="1"/>
  <c r="C3538" i="1"/>
  <c r="L3539" i="2"/>
  <c r="K3539" i="2"/>
  <c r="J3539" i="2"/>
  <c r="I3539" i="2"/>
  <c r="H3539" i="2"/>
  <c r="G3539" i="2"/>
  <c r="F3539" i="2"/>
  <c r="E3539" i="2"/>
  <c r="D3539" i="2"/>
  <c r="C3539" i="2"/>
  <c r="B3540" i="2"/>
  <c r="B3540" i="1" l="1"/>
  <c r="G3539" i="1"/>
  <c r="F3539" i="1"/>
  <c r="E3539" i="1"/>
  <c r="D3539" i="1"/>
  <c r="C3539" i="1"/>
  <c r="L3540" i="2"/>
  <c r="K3540" i="2"/>
  <c r="J3540" i="2"/>
  <c r="I3540" i="2"/>
  <c r="H3540" i="2"/>
  <c r="G3540" i="2"/>
  <c r="F3540" i="2"/>
  <c r="E3540" i="2"/>
  <c r="D3540" i="2"/>
  <c r="C3540" i="2"/>
  <c r="B3541" i="2"/>
  <c r="B3541" i="1" l="1"/>
  <c r="G3540" i="1"/>
  <c r="F3540" i="1"/>
  <c r="E3540" i="1"/>
  <c r="D3540" i="1"/>
  <c r="C3540" i="1"/>
  <c r="L3541" i="2"/>
  <c r="K3541" i="2"/>
  <c r="J3541" i="2"/>
  <c r="I3541" i="2"/>
  <c r="H3541" i="2"/>
  <c r="G3541" i="2"/>
  <c r="F3541" i="2"/>
  <c r="E3541" i="2"/>
  <c r="D3541" i="2"/>
  <c r="C3541" i="2"/>
  <c r="B3542" i="2"/>
  <c r="B3542" i="1" l="1"/>
  <c r="G3541" i="1"/>
  <c r="F3541" i="1"/>
  <c r="E3541" i="1"/>
  <c r="D3541" i="1"/>
  <c r="C3541" i="1"/>
  <c r="L3542" i="2"/>
  <c r="K3542" i="2"/>
  <c r="J3542" i="2"/>
  <c r="I3542" i="2"/>
  <c r="H3542" i="2"/>
  <c r="G3542" i="2"/>
  <c r="F3542" i="2"/>
  <c r="E3542" i="2"/>
  <c r="D3542" i="2"/>
  <c r="C3542" i="2"/>
  <c r="B3543" i="2"/>
  <c r="B3543" i="1" l="1"/>
  <c r="G3542" i="1"/>
  <c r="F3542" i="1"/>
  <c r="E3542" i="1"/>
  <c r="D3542" i="1"/>
  <c r="C3542" i="1"/>
  <c r="L3543" i="2"/>
  <c r="K3543" i="2"/>
  <c r="J3543" i="2"/>
  <c r="I3543" i="2"/>
  <c r="H3543" i="2"/>
  <c r="G3543" i="2"/>
  <c r="F3543" i="2"/>
  <c r="E3543" i="2"/>
  <c r="D3543" i="2"/>
  <c r="C3543" i="2"/>
  <c r="B3544" i="2"/>
  <c r="B3544" i="1" l="1"/>
  <c r="G3543" i="1"/>
  <c r="F3543" i="1"/>
  <c r="E3543" i="1"/>
  <c r="D3543" i="1"/>
  <c r="C3543" i="1"/>
  <c r="L3544" i="2"/>
  <c r="K3544" i="2"/>
  <c r="J3544" i="2"/>
  <c r="I3544" i="2"/>
  <c r="H3544" i="2"/>
  <c r="G3544" i="2"/>
  <c r="F3544" i="2"/>
  <c r="E3544" i="2"/>
  <c r="D3544" i="2"/>
  <c r="C3544" i="2"/>
  <c r="B3545" i="2"/>
  <c r="B3545" i="1" l="1"/>
  <c r="G3544" i="1"/>
  <c r="F3544" i="1"/>
  <c r="E3544" i="1"/>
  <c r="D3544" i="1"/>
  <c r="C3544" i="1"/>
  <c r="L3545" i="2"/>
  <c r="K3545" i="2"/>
  <c r="J3545" i="2"/>
  <c r="I3545" i="2"/>
  <c r="H3545" i="2"/>
  <c r="G3545" i="2"/>
  <c r="F3545" i="2"/>
  <c r="E3545" i="2"/>
  <c r="D3545" i="2"/>
  <c r="C3545" i="2"/>
  <c r="B3546" i="2"/>
  <c r="B3546" i="1" l="1"/>
  <c r="G3545" i="1"/>
  <c r="F3545" i="1"/>
  <c r="E3545" i="1"/>
  <c r="D3545" i="1"/>
  <c r="C3545" i="1"/>
  <c r="L3546" i="2"/>
  <c r="K3546" i="2"/>
  <c r="J3546" i="2"/>
  <c r="I3546" i="2"/>
  <c r="H3546" i="2"/>
  <c r="G3546" i="2"/>
  <c r="F3546" i="2"/>
  <c r="E3546" i="2"/>
  <c r="D3546" i="2"/>
  <c r="C3546" i="2"/>
  <c r="B3547" i="2"/>
  <c r="B3547" i="1" l="1"/>
  <c r="G3546" i="1"/>
  <c r="F3546" i="1"/>
  <c r="E3546" i="1"/>
  <c r="D3546" i="1"/>
  <c r="C3546" i="1"/>
  <c r="L3547" i="2"/>
  <c r="K3547" i="2"/>
  <c r="J3547" i="2"/>
  <c r="I3547" i="2"/>
  <c r="H3547" i="2"/>
  <c r="G3547" i="2"/>
  <c r="F3547" i="2"/>
  <c r="E3547" i="2"/>
  <c r="D3547" i="2"/>
  <c r="C3547" i="2"/>
  <c r="B3548" i="2"/>
  <c r="B3548" i="1" l="1"/>
  <c r="G3547" i="1"/>
  <c r="F3547" i="1"/>
  <c r="E3547" i="1"/>
  <c r="D3547" i="1"/>
  <c r="C3547" i="1"/>
  <c r="L3548" i="2"/>
  <c r="K3548" i="2"/>
  <c r="J3548" i="2"/>
  <c r="I3548" i="2"/>
  <c r="H3548" i="2"/>
  <c r="G3548" i="2"/>
  <c r="F3548" i="2"/>
  <c r="E3548" i="2"/>
  <c r="D3548" i="2"/>
  <c r="C3548" i="2"/>
  <c r="B3549" i="2"/>
  <c r="B3549" i="1" l="1"/>
  <c r="G3548" i="1"/>
  <c r="F3548" i="1"/>
  <c r="E3548" i="1"/>
  <c r="D3548" i="1"/>
  <c r="C3548" i="1"/>
  <c r="L3549" i="2"/>
  <c r="K3549" i="2"/>
  <c r="J3549" i="2"/>
  <c r="I3549" i="2"/>
  <c r="H3549" i="2"/>
  <c r="G3549" i="2"/>
  <c r="F3549" i="2"/>
  <c r="E3549" i="2"/>
  <c r="D3549" i="2"/>
  <c r="C3549" i="2"/>
  <c r="B3550" i="2"/>
  <c r="B3550" i="1" l="1"/>
  <c r="G3549" i="1"/>
  <c r="F3549" i="1"/>
  <c r="E3549" i="1"/>
  <c r="D3549" i="1"/>
  <c r="C3549" i="1"/>
  <c r="L3550" i="2"/>
  <c r="K3550" i="2"/>
  <c r="J3550" i="2"/>
  <c r="I3550" i="2"/>
  <c r="H3550" i="2"/>
  <c r="G3550" i="2"/>
  <c r="F3550" i="2"/>
  <c r="E3550" i="2"/>
  <c r="D3550" i="2"/>
  <c r="C3550" i="2"/>
  <c r="B3551" i="2"/>
  <c r="B3551" i="1" l="1"/>
  <c r="G3550" i="1"/>
  <c r="F3550" i="1"/>
  <c r="E3550" i="1"/>
  <c r="D3550" i="1"/>
  <c r="C3550" i="1"/>
  <c r="L3551" i="2"/>
  <c r="K3551" i="2"/>
  <c r="J3551" i="2"/>
  <c r="I3551" i="2"/>
  <c r="H3551" i="2"/>
  <c r="G3551" i="2"/>
  <c r="F3551" i="2"/>
  <c r="E3551" i="2"/>
  <c r="D3551" i="2"/>
  <c r="C3551" i="2"/>
  <c r="B3552" i="2"/>
  <c r="B3552" i="1" l="1"/>
  <c r="G3551" i="1"/>
  <c r="F3551" i="1"/>
  <c r="E3551" i="1"/>
  <c r="D3551" i="1"/>
  <c r="C3551" i="1"/>
  <c r="L3552" i="2"/>
  <c r="K3552" i="2"/>
  <c r="J3552" i="2"/>
  <c r="I3552" i="2"/>
  <c r="H3552" i="2"/>
  <c r="G3552" i="2"/>
  <c r="F3552" i="2"/>
  <c r="E3552" i="2"/>
  <c r="D3552" i="2"/>
  <c r="C3552" i="2"/>
  <c r="B3553" i="2"/>
  <c r="B3553" i="1" l="1"/>
  <c r="G3552" i="1"/>
  <c r="F3552" i="1"/>
  <c r="E3552" i="1"/>
  <c r="D3552" i="1"/>
  <c r="C3552" i="1"/>
  <c r="L3553" i="2"/>
  <c r="K3553" i="2"/>
  <c r="J3553" i="2"/>
  <c r="I3553" i="2"/>
  <c r="H3553" i="2"/>
  <c r="G3553" i="2"/>
  <c r="F3553" i="2"/>
  <c r="E3553" i="2"/>
  <c r="D3553" i="2"/>
  <c r="C3553" i="2"/>
  <c r="B3554" i="2"/>
  <c r="B3554" i="1" l="1"/>
  <c r="G3553" i="1"/>
  <c r="F3553" i="1"/>
  <c r="E3553" i="1"/>
  <c r="D3553" i="1"/>
  <c r="C3553" i="1"/>
  <c r="L3554" i="2"/>
  <c r="K3554" i="2"/>
  <c r="J3554" i="2"/>
  <c r="I3554" i="2"/>
  <c r="H3554" i="2"/>
  <c r="G3554" i="2"/>
  <c r="F3554" i="2"/>
  <c r="E3554" i="2"/>
  <c r="D3554" i="2"/>
  <c r="C3554" i="2"/>
  <c r="B3555" i="2"/>
  <c r="B3555" i="1" l="1"/>
  <c r="G3554" i="1"/>
  <c r="F3554" i="1"/>
  <c r="E3554" i="1"/>
  <c r="D3554" i="1"/>
  <c r="C3554" i="1"/>
  <c r="L3555" i="2"/>
  <c r="K3555" i="2"/>
  <c r="J3555" i="2"/>
  <c r="I3555" i="2"/>
  <c r="H3555" i="2"/>
  <c r="G3555" i="2"/>
  <c r="F3555" i="2"/>
  <c r="E3555" i="2"/>
  <c r="D3555" i="2"/>
  <c r="C3555" i="2"/>
  <c r="B3556" i="2"/>
  <c r="B3556" i="1" l="1"/>
  <c r="G3555" i="1"/>
  <c r="F3555" i="1"/>
  <c r="E3555" i="1"/>
  <c r="D3555" i="1"/>
  <c r="C3555" i="1"/>
  <c r="L3556" i="2"/>
  <c r="K3556" i="2"/>
  <c r="J3556" i="2"/>
  <c r="I3556" i="2"/>
  <c r="H3556" i="2"/>
  <c r="G3556" i="2"/>
  <c r="F3556" i="2"/>
  <c r="E3556" i="2"/>
  <c r="D3556" i="2"/>
  <c r="C3556" i="2"/>
  <c r="B3557" i="2"/>
  <c r="B3557" i="1" l="1"/>
  <c r="G3556" i="1"/>
  <c r="F3556" i="1"/>
  <c r="E3556" i="1"/>
  <c r="D3556" i="1"/>
  <c r="C3556" i="1"/>
  <c r="L3557" i="2"/>
  <c r="K3557" i="2"/>
  <c r="J3557" i="2"/>
  <c r="I3557" i="2"/>
  <c r="H3557" i="2"/>
  <c r="G3557" i="2"/>
  <c r="F3557" i="2"/>
  <c r="E3557" i="2"/>
  <c r="D3557" i="2"/>
  <c r="C3557" i="2"/>
  <c r="B3558" i="2"/>
  <c r="B3558" i="1" l="1"/>
  <c r="G3557" i="1"/>
  <c r="F3557" i="1"/>
  <c r="E3557" i="1"/>
  <c r="D3557" i="1"/>
  <c r="C3557" i="1"/>
  <c r="L3558" i="2"/>
  <c r="K3558" i="2"/>
  <c r="J3558" i="2"/>
  <c r="I3558" i="2"/>
  <c r="H3558" i="2"/>
  <c r="G3558" i="2"/>
  <c r="F3558" i="2"/>
  <c r="E3558" i="2"/>
  <c r="D3558" i="2"/>
  <c r="C3558" i="2"/>
  <c r="B3559" i="2"/>
  <c r="B3559" i="1" l="1"/>
  <c r="G3558" i="1"/>
  <c r="F3558" i="1"/>
  <c r="E3558" i="1"/>
  <c r="D3558" i="1"/>
  <c r="C3558" i="1"/>
  <c r="L3559" i="2"/>
  <c r="K3559" i="2"/>
  <c r="J3559" i="2"/>
  <c r="I3559" i="2"/>
  <c r="H3559" i="2"/>
  <c r="G3559" i="2"/>
  <c r="F3559" i="2"/>
  <c r="E3559" i="2"/>
  <c r="D3559" i="2"/>
  <c r="C3559" i="2"/>
  <c r="B3560" i="2"/>
  <c r="B3560" i="1" l="1"/>
  <c r="G3559" i="1"/>
  <c r="F3559" i="1"/>
  <c r="E3559" i="1"/>
  <c r="D3559" i="1"/>
  <c r="C3559" i="1"/>
  <c r="L3560" i="2"/>
  <c r="K3560" i="2"/>
  <c r="J3560" i="2"/>
  <c r="I3560" i="2"/>
  <c r="H3560" i="2"/>
  <c r="G3560" i="2"/>
  <c r="F3560" i="2"/>
  <c r="E3560" i="2"/>
  <c r="D3560" i="2"/>
  <c r="C3560" i="2"/>
  <c r="B3561" i="2"/>
  <c r="B3561" i="1" l="1"/>
  <c r="G3560" i="1"/>
  <c r="F3560" i="1"/>
  <c r="E3560" i="1"/>
  <c r="D3560" i="1"/>
  <c r="C3560" i="1"/>
  <c r="L3561" i="2"/>
  <c r="K3561" i="2"/>
  <c r="J3561" i="2"/>
  <c r="I3561" i="2"/>
  <c r="H3561" i="2"/>
  <c r="G3561" i="2"/>
  <c r="F3561" i="2"/>
  <c r="E3561" i="2"/>
  <c r="D3561" i="2"/>
  <c r="C3561" i="2"/>
  <c r="B3562" i="2"/>
  <c r="B3562" i="1" l="1"/>
  <c r="G3561" i="1"/>
  <c r="F3561" i="1"/>
  <c r="E3561" i="1"/>
  <c r="D3561" i="1"/>
  <c r="C3561" i="1"/>
  <c r="L3562" i="2"/>
  <c r="K3562" i="2"/>
  <c r="J3562" i="2"/>
  <c r="I3562" i="2"/>
  <c r="H3562" i="2"/>
  <c r="G3562" i="2"/>
  <c r="F3562" i="2"/>
  <c r="E3562" i="2"/>
  <c r="D3562" i="2"/>
  <c r="C3562" i="2"/>
  <c r="B3563" i="2"/>
  <c r="B3563" i="1" l="1"/>
  <c r="G3562" i="1"/>
  <c r="F3562" i="1"/>
  <c r="E3562" i="1"/>
  <c r="D3562" i="1"/>
  <c r="C3562" i="1"/>
  <c r="L3563" i="2"/>
  <c r="K3563" i="2"/>
  <c r="J3563" i="2"/>
  <c r="I3563" i="2"/>
  <c r="H3563" i="2"/>
  <c r="G3563" i="2"/>
  <c r="F3563" i="2"/>
  <c r="E3563" i="2"/>
  <c r="D3563" i="2"/>
  <c r="C3563" i="2"/>
  <c r="B3564" i="2"/>
  <c r="B3564" i="1" l="1"/>
  <c r="G3563" i="1"/>
  <c r="F3563" i="1"/>
  <c r="E3563" i="1"/>
  <c r="D3563" i="1"/>
  <c r="C3563" i="1"/>
  <c r="L3564" i="2"/>
  <c r="K3564" i="2"/>
  <c r="J3564" i="2"/>
  <c r="I3564" i="2"/>
  <c r="H3564" i="2"/>
  <c r="G3564" i="2"/>
  <c r="F3564" i="2"/>
  <c r="E3564" i="2"/>
  <c r="D3564" i="2"/>
  <c r="C3564" i="2"/>
  <c r="B3565" i="2"/>
  <c r="B3565" i="1" l="1"/>
  <c r="G3564" i="1"/>
  <c r="F3564" i="1"/>
  <c r="E3564" i="1"/>
  <c r="D3564" i="1"/>
  <c r="C3564" i="1"/>
  <c r="L3565" i="2"/>
  <c r="K3565" i="2"/>
  <c r="J3565" i="2"/>
  <c r="I3565" i="2"/>
  <c r="H3565" i="2"/>
  <c r="G3565" i="2"/>
  <c r="F3565" i="2"/>
  <c r="E3565" i="2"/>
  <c r="D3565" i="2"/>
  <c r="C3565" i="2"/>
  <c r="B3566" i="2"/>
  <c r="B3566" i="1" l="1"/>
  <c r="G3565" i="1"/>
  <c r="F3565" i="1"/>
  <c r="E3565" i="1"/>
  <c r="D3565" i="1"/>
  <c r="C3565" i="1"/>
  <c r="L3566" i="2"/>
  <c r="K3566" i="2"/>
  <c r="J3566" i="2"/>
  <c r="I3566" i="2"/>
  <c r="H3566" i="2"/>
  <c r="G3566" i="2"/>
  <c r="F3566" i="2"/>
  <c r="E3566" i="2"/>
  <c r="D3566" i="2"/>
  <c r="C3566" i="2"/>
  <c r="B3567" i="2"/>
  <c r="B3567" i="1" l="1"/>
  <c r="G3566" i="1"/>
  <c r="F3566" i="1"/>
  <c r="E3566" i="1"/>
  <c r="D3566" i="1"/>
  <c r="C3566" i="1"/>
  <c r="L3567" i="2"/>
  <c r="K3567" i="2"/>
  <c r="J3567" i="2"/>
  <c r="I3567" i="2"/>
  <c r="H3567" i="2"/>
  <c r="G3567" i="2"/>
  <c r="F3567" i="2"/>
  <c r="E3567" i="2"/>
  <c r="D3567" i="2"/>
  <c r="C3567" i="2"/>
  <c r="B3568" i="2"/>
  <c r="B3568" i="1" l="1"/>
  <c r="G3567" i="1"/>
  <c r="F3567" i="1"/>
  <c r="E3567" i="1"/>
  <c r="D3567" i="1"/>
  <c r="C3567" i="1"/>
  <c r="L3568" i="2"/>
  <c r="K3568" i="2"/>
  <c r="J3568" i="2"/>
  <c r="I3568" i="2"/>
  <c r="H3568" i="2"/>
  <c r="G3568" i="2"/>
  <c r="F3568" i="2"/>
  <c r="E3568" i="2"/>
  <c r="D3568" i="2"/>
  <c r="C3568" i="2"/>
  <c r="B3569" i="2"/>
  <c r="B3569" i="1" l="1"/>
  <c r="G3568" i="1"/>
  <c r="F3568" i="1"/>
  <c r="E3568" i="1"/>
  <c r="D3568" i="1"/>
  <c r="C3568" i="1"/>
  <c r="L3569" i="2"/>
  <c r="K3569" i="2"/>
  <c r="J3569" i="2"/>
  <c r="I3569" i="2"/>
  <c r="H3569" i="2"/>
  <c r="G3569" i="2"/>
  <c r="F3569" i="2"/>
  <c r="E3569" i="2"/>
  <c r="D3569" i="2"/>
  <c r="C3569" i="2"/>
  <c r="B3570" i="2"/>
  <c r="B3570" i="1" l="1"/>
  <c r="G3569" i="1"/>
  <c r="F3569" i="1"/>
  <c r="E3569" i="1"/>
  <c r="D3569" i="1"/>
  <c r="C3569" i="1"/>
  <c r="L3570" i="2"/>
  <c r="K3570" i="2"/>
  <c r="J3570" i="2"/>
  <c r="I3570" i="2"/>
  <c r="H3570" i="2"/>
  <c r="G3570" i="2"/>
  <c r="F3570" i="2"/>
  <c r="E3570" i="2"/>
  <c r="D3570" i="2"/>
  <c r="C3570" i="2"/>
  <c r="B3571" i="2"/>
  <c r="B3571" i="1" l="1"/>
  <c r="G3570" i="1"/>
  <c r="F3570" i="1"/>
  <c r="E3570" i="1"/>
  <c r="D3570" i="1"/>
  <c r="C3570" i="1"/>
  <c r="L3571" i="2"/>
  <c r="K3571" i="2"/>
  <c r="J3571" i="2"/>
  <c r="I3571" i="2"/>
  <c r="H3571" i="2"/>
  <c r="G3571" i="2"/>
  <c r="F3571" i="2"/>
  <c r="E3571" i="2"/>
  <c r="D3571" i="2"/>
  <c r="C3571" i="2"/>
  <c r="B3572" i="2"/>
  <c r="B3572" i="1" l="1"/>
  <c r="G3571" i="1"/>
  <c r="F3571" i="1"/>
  <c r="E3571" i="1"/>
  <c r="D3571" i="1"/>
  <c r="C3571" i="1"/>
  <c r="L3572" i="2"/>
  <c r="K3572" i="2"/>
  <c r="J3572" i="2"/>
  <c r="I3572" i="2"/>
  <c r="H3572" i="2"/>
  <c r="G3572" i="2"/>
  <c r="F3572" i="2"/>
  <c r="E3572" i="2"/>
  <c r="D3572" i="2"/>
  <c r="C3572" i="2"/>
  <c r="B3573" i="2"/>
  <c r="B3573" i="1" l="1"/>
  <c r="G3572" i="1"/>
  <c r="F3572" i="1"/>
  <c r="E3572" i="1"/>
  <c r="D3572" i="1"/>
  <c r="C3572" i="1"/>
  <c r="L3573" i="2"/>
  <c r="K3573" i="2"/>
  <c r="J3573" i="2"/>
  <c r="I3573" i="2"/>
  <c r="H3573" i="2"/>
  <c r="G3573" i="2"/>
  <c r="F3573" i="2"/>
  <c r="E3573" i="2"/>
  <c r="D3573" i="2"/>
  <c r="C3573" i="2"/>
  <c r="B3574" i="2"/>
  <c r="B3574" i="1" l="1"/>
  <c r="G3573" i="1"/>
  <c r="F3573" i="1"/>
  <c r="E3573" i="1"/>
  <c r="D3573" i="1"/>
  <c r="C3573" i="1"/>
  <c r="L3574" i="2"/>
  <c r="K3574" i="2"/>
  <c r="J3574" i="2"/>
  <c r="I3574" i="2"/>
  <c r="H3574" i="2"/>
  <c r="G3574" i="2"/>
  <c r="F3574" i="2"/>
  <c r="E3574" i="2"/>
  <c r="D3574" i="2"/>
  <c r="C3574" i="2"/>
  <c r="B3575" i="2"/>
  <c r="B3575" i="1" l="1"/>
  <c r="G3574" i="1"/>
  <c r="F3574" i="1"/>
  <c r="E3574" i="1"/>
  <c r="D3574" i="1"/>
  <c r="C3574" i="1"/>
  <c r="L3575" i="2"/>
  <c r="K3575" i="2"/>
  <c r="J3575" i="2"/>
  <c r="I3575" i="2"/>
  <c r="H3575" i="2"/>
  <c r="G3575" i="2"/>
  <c r="F3575" i="2"/>
  <c r="E3575" i="2"/>
  <c r="D3575" i="2"/>
  <c r="C3575" i="2"/>
  <c r="B3576" i="2"/>
  <c r="B3576" i="1" l="1"/>
  <c r="G3575" i="1"/>
  <c r="F3575" i="1"/>
  <c r="E3575" i="1"/>
  <c r="D3575" i="1"/>
  <c r="C3575" i="1"/>
  <c r="L3576" i="2"/>
  <c r="K3576" i="2"/>
  <c r="J3576" i="2"/>
  <c r="I3576" i="2"/>
  <c r="H3576" i="2"/>
  <c r="G3576" i="2"/>
  <c r="F3576" i="2"/>
  <c r="E3576" i="2"/>
  <c r="D3576" i="2"/>
  <c r="C3576" i="2"/>
  <c r="B3577" i="2"/>
  <c r="B3577" i="1" l="1"/>
  <c r="G3576" i="1"/>
  <c r="F3576" i="1"/>
  <c r="E3576" i="1"/>
  <c r="D3576" i="1"/>
  <c r="C3576" i="1"/>
  <c r="L3577" i="2"/>
  <c r="K3577" i="2"/>
  <c r="J3577" i="2"/>
  <c r="I3577" i="2"/>
  <c r="H3577" i="2"/>
  <c r="G3577" i="2"/>
  <c r="F3577" i="2"/>
  <c r="E3577" i="2"/>
  <c r="D3577" i="2"/>
  <c r="C3577" i="2"/>
  <c r="B3578" i="2"/>
  <c r="B3578" i="1" l="1"/>
  <c r="G3577" i="1"/>
  <c r="F3577" i="1"/>
  <c r="E3577" i="1"/>
  <c r="D3577" i="1"/>
  <c r="C3577" i="1"/>
  <c r="L3578" i="2"/>
  <c r="K3578" i="2"/>
  <c r="J3578" i="2"/>
  <c r="I3578" i="2"/>
  <c r="H3578" i="2"/>
  <c r="G3578" i="2"/>
  <c r="F3578" i="2"/>
  <c r="E3578" i="2"/>
  <c r="D3578" i="2"/>
  <c r="C3578" i="2"/>
  <c r="B3579" i="2"/>
  <c r="B3579" i="1" l="1"/>
  <c r="G3578" i="1"/>
  <c r="F3578" i="1"/>
  <c r="E3578" i="1"/>
  <c r="D3578" i="1"/>
  <c r="C3578" i="1"/>
  <c r="L3579" i="2"/>
  <c r="K3579" i="2"/>
  <c r="J3579" i="2"/>
  <c r="I3579" i="2"/>
  <c r="H3579" i="2"/>
  <c r="G3579" i="2"/>
  <c r="F3579" i="2"/>
  <c r="E3579" i="2"/>
  <c r="D3579" i="2"/>
  <c r="C3579" i="2"/>
  <c r="B3580" i="2"/>
  <c r="B3580" i="1" l="1"/>
  <c r="G3579" i="1"/>
  <c r="F3579" i="1"/>
  <c r="E3579" i="1"/>
  <c r="D3579" i="1"/>
  <c r="C3579" i="1"/>
  <c r="L3580" i="2"/>
  <c r="K3580" i="2"/>
  <c r="J3580" i="2"/>
  <c r="I3580" i="2"/>
  <c r="H3580" i="2"/>
  <c r="G3580" i="2"/>
  <c r="F3580" i="2"/>
  <c r="E3580" i="2"/>
  <c r="D3580" i="2"/>
  <c r="C3580" i="2"/>
  <c r="B3581" i="2"/>
  <c r="B3581" i="1" l="1"/>
  <c r="G3580" i="1"/>
  <c r="F3580" i="1"/>
  <c r="E3580" i="1"/>
  <c r="D3580" i="1"/>
  <c r="C3580" i="1"/>
  <c r="L3581" i="2"/>
  <c r="K3581" i="2"/>
  <c r="J3581" i="2"/>
  <c r="I3581" i="2"/>
  <c r="H3581" i="2"/>
  <c r="G3581" i="2"/>
  <c r="F3581" i="2"/>
  <c r="E3581" i="2"/>
  <c r="D3581" i="2"/>
  <c r="C3581" i="2"/>
  <c r="B3582" i="2"/>
  <c r="B3582" i="1" l="1"/>
  <c r="G3581" i="1"/>
  <c r="F3581" i="1"/>
  <c r="E3581" i="1"/>
  <c r="D3581" i="1"/>
  <c r="C3581" i="1"/>
  <c r="L3582" i="2"/>
  <c r="K3582" i="2"/>
  <c r="J3582" i="2"/>
  <c r="I3582" i="2"/>
  <c r="H3582" i="2"/>
  <c r="G3582" i="2"/>
  <c r="F3582" i="2"/>
  <c r="E3582" i="2"/>
  <c r="D3582" i="2"/>
  <c r="C3582" i="2"/>
  <c r="B3583" i="2"/>
  <c r="B3583" i="1" l="1"/>
  <c r="G3582" i="1"/>
  <c r="F3582" i="1"/>
  <c r="E3582" i="1"/>
  <c r="D3582" i="1"/>
  <c r="C3582" i="1"/>
  <c r="L3583" i="2"/>
  <c r="K3583" i="2"/>
  <c r="J3583" i="2"/>
  <c r="I3583" i="2"/>
  <c r="H3583" i="2"/>
  <c r="G3583" i="2"/>
  <c r="F3583" i="2"/>
  <c r="E3583" i="2"/>
  <c r="D3583" i="2"/>
  <c r="C3583" i="2"/>
  <c r="B3584" i="2"/>
  <c r="B3584" i="1" l="1"/>
  <c r="G3583" i="1"/>
  <c r="F3583" i="1"/>
  <c r="E3583" i="1"/>
  <c r="D3583" i="1"/>
  <c r="C3583" i="1"/>
  <c r="L3584" i="2"/>
  <c r="K3584" i="2"/>
  <c r="J3584" i="2"/>
  <c r="I3584" i="2"/>
  <c r="H3584" i="2"/>
  <c r="G3584" i="2"/>
  <c r="F3584" i="2"/>
  <c r="E3584" i="2"/>
  <c r="D3584" i="2"/>
  <c r="C3584" i="2"/>
  <c r="B3585" i="2"/>
  <c r="B3585" i="1" l="1"/>
  <c r="G3584" i="1"/>
  <c r="F3584" i="1"/>
  <c r="E3584" i="1"/>
  <c r="D3584" i="1"/>
  <c r="C3584" i="1"/>
  <c r="L3585" i="2"/>
  <c r="K3585" i="2"/>
  <c r="J3585" i="2"/>
  <c r="I3585" i="2"/>
  <c r="H3585" i="2"/>
  <c r="G3585" i="2"/>
  <c r="F3585" i="2"/>
  <c r="E3585" i="2"/>
  <c r="D3585" i="2"/>
  <c r="C3585" i="2"/>
  <c r="B3586" i="2"/>
  <c r="B3586" i="1" l="1"/>
  <c r="G3585" i="1"/>
  <c r="F3585" i="1"/>
  <c r="E3585" i="1"/>
  <c r="D3585" i="1"/>
  <c r="C3585" i="1"/>
  <c r="L3586" i="2"/>
  <c r="K3586" i="2"/>
  <c r="J3586" i="2"/>
  <c r="I3586" i="2"/>
  <c r="H3586" i="2"/>
  <c r="G3586" i="2"/>
  <c r="F3586" i="2"/>
  <c r="E3586" i="2"/>
  <c r="D3586" i="2"/>
  <c r="C3586" i="2"/>
  <c r="B3587" i="2"/>
  <c r="B3587" i="1" l="1"/>
  <c r="G3586" i="1"/>
  <c r="F3586" i="1"/>
  <c r="E3586" i="1"/>
  <c r="D3586" i="1"/>
  <c r="C3586" i="1"/>
  <c r="L3587" i="2"/>
  <c r="K3587" i="2"/>
  <c r="J3587" i="2"/>
  <c r="I3587" i="2"/>
  <c r="H3587" i="2"/>
  <c r="G3587" i="2"/>
  <c r="F3587" i="2"/>
  <c r="E3587" i="2"/>
  <c r="D3587" i="2"/>
  <c r="C3587" i="2"/>
  <c r="B3588" i="2"/>
  <c r="B3588" i="1" l="1"/>
  <c r="G3587" i="1"/>
  <c r="F3587" i="1"/>
  <c r="E3587" i="1"/>
  <c r="D3587" i="1"/>
  <c r="C3587" i="1"/>
  <c r="L3588" i="2"/>
  <c r="K3588" i="2"/>
  <c r="J3588" i="2"/>
  <c r="I3588" i="2"/>
  <c r="H3588" i="2"/>
  <c r="G3588" i="2"/>
  <c r="F3588" i="2"/>
  <c r="E3588" i="2"/>
  <c r="D3588" i="2"/>
  <c r="C3588" i="2"/>
  <c r="B3589" i="2"/>
  <c r="B3589" i="1" l="1"/>
  <c r="G3588" i="1"/>
  <c r="F3588" i="1"/>
  <c r="E3588" i="1"/>
  <c r="D3588" i="1"/>
  <c r="C3588" i="1"/>
  <c r="L3589" i="2"/>
  <c r="K3589" i="2"/>
  <c r="J3589" i="2"/>
  <c r="I3589" i="2"/>
  <c r="H3589" i="2"/>
  <c r="G3589" i="2"/>
  <c r="F3589" i="2"/>
  <c r="E3589" i="2"/>
  <c r="D3589" i="2"/>
  <c r="C3589" i="2"/>
  <c r="B3590" i="2"/>
  <c r="B3590" i="1" l="1"/>
  <c r="G3589" i="1"/>
  <c r="F3589" i="1"/>
  <c r="E3589" i="1"/>
  <c r="D3589" i="1"/>
  <c r="C3589" i="1"/>
  <c r="L3590" i="2"/>
  <c r="K3590" i="2"/>
  <c r="J3590" i="2"/>
  <c r="I3590" i="2"/>
  <c r="H3590" i="2"/>
  <c r="G3590" i="2"/>
  <c r="F3590" i="2"/>
  <c r="E3590" i="2"/>
  <c r="D3590" i="2"/>
  <c r="C3590" i="2"/>
  <c r="B3591" i="2"/>
  <c r="B3591" i="1" l="1"/>
  <c r="G3590" i="1"/>
  <c r="F3590" i="1"/>
  <c r="E3590" i="1"/>
  <c r="D3590" i="1"/>
  <c r="C3590" i="1"/>
  <c r="L3591" i="2"/>
  <c r="K3591" i="2"/>
  <c r="J3591" i="2"/>
  <c r="I3591" i="2"/>
  <c r="H3591" i="2"/>
  <c r="G3591" i="2"/>
  <c r="F3591" i="2"/>
  <c r="E3591" i="2"/>
  <c r="D3591" i="2"/>
  <c r="C3591" i="2"/>
  <c r="B3592" i="2"/>
  <c r="B3592" i="1" l="1"/>
  <c r="G3591" i="1"/>
  <c r="F3591" i="1"/>
  <c r="E3591" i="1"/>
  <c r="D3591" i="1"/>
  <c r="C3591" i="1"/>
  <c r="L3592" i="2"/>
  <c r="K3592" i="2"/>
  <c r="J3592" i="2"/>
  <c r="I3592" i="2"/>
  <c r="H3592" i="2"/>
  <c r="G3592" i="2"/>
  <c r="F3592" i="2"/>
  <c r="E3592" i="2"/>
  <c r="D3592" i="2"/>
  <c r="C3592" i="2"/>
  <c r="B3593" i="2"/>
  <c r="B3593" i="1" l="1"/>
  <c r="G3592" i="1"/>
  <c r="F3592" i="1"/>
  <c r="E3592" i="1"/>
  <c r="D3592" i="1"/>
  <c r="C3592" i="1"/>
  <c r="L3593" i="2"/>
  <c r="K3593" i="2"/>
  <c r="J3593" i="2"/>
  <c r="I3593" i="2"/>
  <c r="H3593" i="2"/>
  <c r="G3593" i="2"/>
  <c r="F3593" i="2"/>
  <c r="E3593" i="2"/>
  <c r="D3593" i="2"/>
  <c r="C3593" i="2"/>
  <c r="B3594" i="2"/>
  <c r="B3594" i="1" l="1"/>
  <c r="G3593" i="1"/>
  <c r="F3593" i="1"/>
  <c r="E3593" i="1"/>
  <c r="D3593" i="1"/>
  <c r="C3593" i="1"/>
  <c r="L3594" i="2"/>
  <c r="K3594" i="2"/>
  <c r="J3594" i="2"/>
  <c r="I3594" i="2"/>
  <c r="H3594" i="2"/>
  <c r="G3594" i="2"/>
  <c r="F3594" i="2"/>
  <c r="E3594" i="2"/>
  <c r="D3594" i="2"/>
  <c r="C3594" i="2"/>
  <c r="B3595" i="2"/>
  <c r="B3595" i="1" l="1"/>
  <c r="G3594" i="1"/>
  <c r="F3594" i="1"/>
  <c r="E3594" i="1"/>
  <c r="D3594" i="1"/>
  <c r="C3594" i="1"/>
  <c r="L3595" i="2"/>
  <c r="K3595" i="2"/>
  <c r="J3595" i="2"/>
  <c r="I3595" i="2"/>
  <c r="H3595" i="2"/>
  <c r="G3595" i="2"/>
  <c r="F3595" i="2"/>
  <c r="E3595" i="2"/>
  <c r="D3595" i="2"/>
  <c r="C3595" i="2"/>
  <c r="B3596" i="2"/>
  <c r="B3596" i="1" l="1"/>
  <c r="G3595" i="1"/>
  <c r="F3595" i="1"/>
  <c r="E3595" i="1"/>
  <c r="D3595" i="1"/>
  <c r="C3595" i="1"/>
  <c r="L3596" i="2"/>
  <c r="K3596" i="2"/>
  <c r="J3596" i="2"/>
  <c r="I3596" i="2"/>
  <c r="H3596" i="2"/>
  <c r="G3596" i="2"/>
  <c r="F3596" i="2"/>
  <c r="E3596" i="2"/>
  <c r="D3596" i="2"/>
  <c r="C3596" i="2"/>
  <c r="B3597" i="2"/>
  <c r="B3597" i="1" l="1"/>
  <c r="G3596" i="1"/>
  <c r="F3596" i="1"/>
  <c r="E3596" i="1"/>
  <c r="D3596" i="1"/>
  <c r="C3596" i="1"/>
  <c r="L3597" i="2"/>
  <c r="K3597" i="2"/>
  <c r="J3597" i="2"/>
  <c r="I3597" i="2"/>
  <c r="H3597" i="2"/>
  <c r="G3597" i="2"/>
  <c r="F3597" i="2"/>
  <c r="E3597" i="2"/>
  <c r="D3597" i="2"/>
  <c r="C3597" i="2"/>
  <c r="B3598" i="2"/>
  <c r="B3598" i="1" l="1"/>
  <c r="G3597" i="1"/>
  <c r="F3597" i="1"/>
  <c r="E3597" i="1"/>
  <c r="D3597" i="1"/>
  <c r="C3597" i="1"/>
  <c r="L3598" i="2"/>
  <c r="K3598" i="2"/>
  <c r="J3598" i="2"/>
  <c r="I3598" i="2"/>
  <c r="H3598" i="2"/>
  <c r="G3598" i="2"/>
  <c r="F3598" i="2"/>
  <c r="E3598" i="2"/>
  <c r="D3598" i="2"/>
  <c r="C3598" i="2"/>
  <c r="B3599" i="2"/>
  <c r="B3599" i="1" l="1"/>
  <c r="G3598" i="1"/>
  <c r="F3598" i="1"/>
  <c r="E3598" i="1"/>
  <c r="D3598" i="1"/>
  <c r="C3598" i="1"/>
  <c r="L3599" i="2"/>
  <c r="K3599" i="2"/>
  <c r="J3599" i="2"/>
  <c r="I3599" i="2"/>
  <c r="H3599" i="2"/>
  <c r="G3599" i="2"/>
  <c r="F3599" i="2"/>
  <c r="E3599" i="2"/>
  <c r="D3599" i="2"/>
  <c r="C3599" i="2"/>
  <c r="B3600" i="2"/>
  <c r="B3600" i="1" l="1"/>
  <c r="G3599" i="1"/>
  <c r="F3599" i="1"/>
  <c r="E3599" i="1"/>
  <c r="D3599" i="1"/>
  <c r="C3599" i="1"/>
  <c r="L3600" i="2"/>
  <c r="K3600" i="2"/>
  <c r="J3600" i="2"/>
  <c r="I3600" i="2"/>
  <c r="H3600" i="2"/>
  <c r="G3600" i="2"/>
  <c r="F3600" i="2"/>
  <c r="E3600" i="2"/>
  <c r="D3600" i="2"/>
  <c r="C3600" i="2"/>
  <c r="B3601" i="2"/>
  <c r="B3601" i="1" l="1"/>
  <c r="G3600" i="1"/>
  <c r="F3600" i="1"/>
  <c r="E3600" i="1"/>
  <c r="D3600" i="1"/>
  <c r="C3600" i="1"/>
  <c r="L3601" i="2"/>
  <c r="K3601" i="2"/>
  <c r="J3601" i="2"/>
  <c r="I3601" i="2"/>
  <c r="H3601" i="2"/>
  <c r="G3601" i="2"/>
  <c r="F3601" i="2"/>
  <c r="E3601" i="2"/>
  <c r="D3601" i="2"/>
  <c r="C3601" i="2"/>
  <c r="B3602" i="2"/>
  <c r="B3602" i="1" l="1"/>
  <c r="G3601" i="1"/>
  <c r="F3601" i="1"/>
  <c r="E3601" i="1"/>
  <c r="D3601" i="1"/>
  <c r="C3601" i="1"/>
  <c r="L3602" i="2"/>
  <c r="K3602" i="2"/>
  <c r="J3602" i="2"/>
  <c r="I3602" i="2"/>
  <c r="H3602" i="2"/>
  <c r="G3602" i="2"/>
  <c r="F3602" i="2"/>
  <c r="E3602" i="2"/>
  <c r="D3602" i="2"/>
  <c r="C3602" i="2"/>
  <c r="B3603" i="2"/>
  <c r="B3603" i="1" l="1"/>
  <c r="G3602" i="1"/>
  <c r="F3602" i="1"/>
  <c r="E3602" i="1"/>
  <c r="D3602" i="1"/>
  <c r="C3602" i="1"/>
  <c r="L3603" i="2"/>
  <c r="K3603" i="2"/>
  <c r="J3603" i="2"/>
  <c r="I3603" i="2"/>
  <c r="H3603" i="2"/>
  <c r="G3603" i="2"/>
  <c r="F3603" i="2"/>
  <c r="E3603" i="2"/>
  <c r="D3603" i="2"/>
  <c r="C3603" i="2"/>
  <c r="B3604" i="2"/>
  <c r="B3604" i="1" l="1"/>
  <c r="G3603" i="1"/>
  <c r="F3603" i="1"/>
  <c r="E3603" i="1"/>
  <c r="D3603" i="1"/>
  <c r="C3603" i="1"/>
  <c r="L3604" i="2"/>
  <c r="K3604" i="2"/>
  <c r="J3604" i="2"/>
  <c r="I3604" i="2"/>
  <c r="H3604" i="2"/>
  <c r="G3604" i="2"/>
  <c r="F3604" i="2"/>
  <c r="E3604" i="2"/>
  <c r="D3604" i="2"/>
  <c r="C3604" i="2"/>
  <c r="B3605" i="2"/>
  <c r="B3605" i="1" l="1"/>
  <c r="G3604" i="1"/>
  <c r="F3604" i="1"/>
  <c r="E3604" i="1"/>
  <c r="D3604" i="1"/>
  <c r="C3604" i="1"/>
  <c r="L3605" i="2"/>
  <c r="K3605" i="2"/>
  <c r="J3605" i="2"/>
  <c r="I3605" i="2"/>
  <c r="H3605" i="2"/>
  <c r="G3605" i="2"/>
  <c r="F3605" i="2"/>
  <c r="E3605" i="2"/>
  <c r="D3605" i="2"/>
  <c r="C3605" i="2"/>
  <c r="B3606" i="2"/>
  <c r="B3606" i="1" l="1"/>
  <c r="G3605" i="1"/>
  <c r="F3605" i="1"/>
  <c r="E3605" i="1"/>
  <c r="D3605" i="1"/>
  <c r="C3605" i="1"/>
  <c r="L3606" i="2"/>
  <c r="K3606" i="2"/>
  <c r="J3606" i="2"/>
  <c r="I3606" i="2"/>
  <c r="H3606" i="2"/>
  <c r="G3606" i="2"/>
  <c r="F3606" i="2"/>
  <c r="E3606" i="2"/>
  <c r="D3606" i="2"/>
  <c r="C3606" i="2"/>
  <c r="B3607" i="2"/>
  <c r="B3607" i="1" l="1"/>
  <c r="G3606" i="1"/>
  <c r="F3606" i="1"/>
  <c r="E3606" i="1"/>
  <c r="D3606" i="1"/>
  <c r="C3606" i="1"/>
  <c r="L3607" i="2"/>
  <c r="K3607" i="2"/>
  <c r="J3607" i="2"/>
  <c r="I3607" i="2"/>
  <c r="H3607" i="2"/>
  <c r="G3607" i="2"/>
  <c r="F3607" i="2"/>
  <c r="E3607" i="2"/>
  <c r="D3607" i="2"/>
  <c r="C3607" i="2"/>
  <c r="B3608" i="2"/>
  <c r="B3608" i="1" l="1"/>
  <c r="G3607" i="1"/>
  <c r="F3607" i="1"/>
  <c r="E3607" i="1"/>
  <c r="D3607" i="1"/>
  <c r="C3607" i="1"/>
  <c r="L3608" i="2"/>
  <c r="K3608" i="2"/>
  <c r="J3608" i="2"/>
  <c r="I3608" i="2"/>
  <c r="H3608" i="2"/>
  <c r="G3608" i="2"/>
  <c r="F3608" i="2"/>
  <c r="E3608" i="2"/>
  <c r="D3608" i="2"/>
  <c r="C3608" i="2"/>
  <c r="B3609" i="2"/>
  <c r="B3609" i="1" l="1"/>
  <c r="G3608" i="1"/>
  <c r="F3608" i="1"/>
  <c r="E3608" i="1"/>
  <c r="D3608" i="1"/>
  <c r="C3608" i="1"/>
  <c r="L3609" i="2"/>
  <c r="K3609" i="2"/>
  <c r="J3609" i="2"/>
  <c r="I3609" i="2"/>
  <c r="H3609" i="2"/>
  <c r="G3609" i="2"/>
  <c r="F3609" i="2"/>
  <c r="E3609" i="2"/>
  <c r="D3609" i="2"/>
  <c r="C3609" i="2"/>
  <c r="B3610" i="2"/>
  <c r="B3610" i="1" l="1"/>
  <c r="G3609" i="1"/>
  <c r="F3609" i="1"/>
  <c r="E3609" i="1"/>
  <c r="D3609" i="1"/>
  <c r="C3609" i="1"/>
  <c r="L3610" i="2"/>
  <c r="K3610" i="2"/>
  <c r="J3610" i="2"/>
  <c r="I3610" i="2"/>
  <c r="H3610" i="2"/>
  <c r="G3610" i="2"/>
  <c r="F3610" i="2"/>
  <c r="E3610" i="2"/>
  <c r="D3610" i="2"/>
  <c r="C3610" i="2"/>
  <c r="B3611" i="2"/>
  <c r="B3611" i="1" l="1"/>
  <c r="G3610" i="1"/>
  <c r="F3610" i="1"/>
  <c r="E3610" i="1"/>
  <c r="D3610" i="1"/>
  <c r="C3610" i="1"/>
  <c r="L3611" i="2"/>
  <c r="K3611" i="2"/>
  <c r="J3611" i="2"/>
  <c r="I3611" i="2"/>
  <c r="H3611" i="2"/>
  <c r="G3611" i="2"/>
  <c r="F3611" i="2"/>
  <c r="E3611" i="2"/>
  <c r="D3611" i="2"/>
  <c r="C3611" i="2"/>
  <c r="B3612" i="2"/>
  <c r="B3612" i="1" l="1"/>
  <c r="G3611" i="1"/>
  <c r="F3611" i="1"/>
  <c r="E3611" i="1"/>
  <c r="D3611" i="1"/>
  <c r="C3611" i="1"/>
  <c r="L3612" i="2"/>
  <c r="K3612" i="2"/>
  <c r="J3612" i="2"/>
  <c r="I3612" i="2"/>
  <c r="H3612" i="2"/>
  <c r="G3612" i="2"/>
  <c r="F3612" i="2"/>
  <c r="E3612" i="2"/>
  <c r="D3612" i="2"/>
  <c r="C3612" i="2"/>
  <c r="B3613" i="2"/>
  <c r="B3613" i="1" l="1"/>
  <c r="G3612" i="1"/>
  <c r="F3612" i="1"/>
  <c r="E3612" i="1"/>
  <c r="D3612" i="1"/>
  <c r="C3612" i="1"/>
  <c r="L3613" i="2"/>
  <c r="K3613" i="2"/>
  <c r="J3613" i="2"/>
  <c r="I3613" i="2"/>
  <c r="H3613" i="2"/>
  <c r="G3613" i="2"/>
  <c r="F3613" i="2"/>
  <c r="E3613" i="2"/>
  <c r="D3613" i="2"/>
  <c r="C3613" i="2"/>
  <c r="B3614" i="2"/>
  <c r="B3614" i="1" l="1"/>
  <c r="G3613" i="1"/>
  <c r="F3613" i="1"/>
  <c r="E3613" i="1"/>
  <c r="D3613" i="1"/>
  <c r="C3613" i="1"/>
  <c r="L3614" i="2"/>
  <c r="K3614" i="2"/>
  <c r="J3614" i="2"/>
  <c r="I3614" i="2"/>
  <c r="H3614" i="2"/>
  <c r="G3614" i="2"/>
  <c r="F3614" i="2"/>
  <c r="E3614" i="2"/>
  <c r="D3614" i="2"/>
  <c r="C3614" i="2"/>
  <c r="B3615" i="2"/>
  <c r="B3615" i="1" l="1"/>
  <c r="G3614" i="1"/>
  <c r="F3614" i="1"/>
  <c r="E3614" i="1"/>
  <c r="D3614" i="1"/>
  <c r="C3614" i="1"/>
  <c r="L3615" i="2"/>
  <c r="K3615" i="2"/>
  <c r="J3615" i="2"/>
  <c r="I3615" i="2"/>
  <c r="H3615" i="2"/>
  <c r="G3615" i="2"/>
  <c r="F3615" i="2"/>
  <c r="E3615" i="2"/>
  <c r="D3615" i="2"/>
  <c r="C3615" i="2"/>
  <c r="B3616" i="2"/>
  <c r="B3616" i="1" l="1"/>
  <c r="G3615" i="1"/>
  <c r="F3615" i="1"/>
  <c r="E3615" i="1"/>
  <c r="D3615" i="1"/>
  <c r="C3615" i="1"/>
  <c r="L3616" i="2"/>
  <c r="K3616" i="2"/>
  <c r="J3616" i="2"/>
  <c r="I3616" i="2"/>
  <c r="H3616" i="2"/>
  <c r="G3616" i="2"/>
  <c r="F3616" i="2"/>
  <c r="E3616" i="2"/>
  <c r="D3616" i="2"/>
  <c r="C3616" i="2"/>
  <c r="B3617" i="2"/>
  <c r="B3617" i="1" l="1"/>
  <c r="G3616" i="1"/>
  <c r="F3616" i="1"/>
  <c r="E3616" i="1"/>
  <c r="D3616" i="1"/>
  <c r="C3616" i="1"/>
  <c r="L3617" i="2"/>
  <c r="K3617" i="2"/>
  <c r="J3617" i="2"/>
  <c r="I3617" i="2"/>
  <c r="H3617" i="2"/>
  <c r="G3617" i="2"/>
  <c r="F3617" i="2"/>
  <c r="E3617" i="2"/>
  <c r="D3617" i="2"/>
  <c r="C3617" i="2"/>
  <c r="B3618" i="2"/>
  <c r="B3618" i="1" l="1"/>
  <c r="G3617" i="1"/>
  <c r="F3617" i="1"/>
  <c r="E3617" i="1"/>
  <c r="D3617" i="1"/>
  <c r="C3617" i="1"/>
  <c r="L3618" i="2"/>
  <c r="K3618" i="2"/>
  <c r="J3618" i="2"/>
  <c r="I3618" i="2"/>
  <c r="H3618" i="2"/>
  <c r="G3618" i="2"/>
  <c r="F3618" i="2"/>
  <c r="E3618" i="2"/>
  <c r="D3618" i="2"/>
  <c r="C3618" i="2"/>
  <c r="B3619" i="2"/>
  <c r="B3619" i="1" l="1"/>
  <c r="G3618" i="1"/>
  <c r="F3618" i="1"/>
  <c r="E3618" i="1"/>
  <c r="D3618" i="1"/>
  <c r="C3618" i="1"/>
  <c r="L3619" i="2"/>
  <c r="K3619" i="2"/>
  <c r="J3619" i="2"/>
  <c r="I3619" i="2"/>
  <c r="H3619" i="2"/>
  <c r="G3619" i="2"/>
  <c r="F3619" i="2"/>
  <c r="E3619" i="2"/>
  <c r="D3619" i="2"/>
  <c r="C3619" i="2"/>
  <c r="B3620" i="2"/>
  <c r="B3620" i="1" l="1"/>
  <c r="G3619" i="1"/>
  <c r="F3619" i="1"/>
  <c r="E3619" i="1"/>
  <c r="D3619" i="1"/>
  <c r="C3619" i="1"/>
  <c r="L3620" i="2"/>
  <c r="K3620" i="2"/>
  <c r="J3620" i="2"/>
  <c r="I3620" i="2"/>
  <c r="H3620" i="2"/>
  <c r="G3620" i="2"/>
  <c r="F3620" i="2"/>
  <c r="E3620" i="2"/>
  <c r="D3620" i="2"/>
  <c r="C3620" i="2"/>
  <c r="B3621" i="2"/>
  <c r="B3621" i="1" l="1"/>
  <c r="G3620" i="1"/>
  <c r="F3620" i="1"/>
  <c r="E3620" i="1"/>
  <c r="D3620" i="1"/>
  <c r="C3620" i="1"/>
  <c r="L3621" i="2"/>
  <c r="K3621" i="2"/>
  <c r="J3621" i="2"/>
  <c r="I3621" i="2"/>
  <c r="H3621" i="2"/>
  <c r="G3621" i="2"/>
  <c r="F3621" i="2"/>
  <c r="E3621" i="2"/>
  <c r="D3621" i="2"/>
  <c r="C3621" i="2"/>
  <c r="B3622" i="2"/>
  <c r="B3622" i="1" l="1"/>
  <c r="G3621" i="1"/>
  <c r="F3621" i="1"/>
  <c r="E3621" i="1"/>
  <c r="D3621" i="1"/>
  <c r="C3621" i="1"/>
  <c r="L3622" i="2"/>
  <c r="K3622" i="2"/>
  <c r="J3622" i="2"/>
  <c r="I3622" i="2"/>
  <c r="H3622" i="2"/>
  <c r="G3622" i="2"/>
  <c r="F3622" i="2"/>
  <c r="E3622" i="2"/>
  <c r="D3622" i="2"/>
  <c r="C3622" i="2"/>
  <c r="B3623" i="2"/>
  <c r="B3623" i="1" l="1"/>
  <c r="G3622" i="1"/>
  <c r="F3622" i="1"/>
  <c r="E3622" i="1"/>
  <c r="D3622" i="1"/>
  <c r="C3622" i="1"/>
  <c r="L3623" i="2"/>
  <c r="K3623" i="2"/>
  <c r="J3623" i="2"/>
  <c r="I3623" i="2"/>
  <c r="H3623" i="2"/>
  <c r="G3623" i="2"/>
  <c r="F3623" i="2"/>
  <c r="E3623" i="2"/>
  <c r="D3623" i="2"/>
  <c r="C3623" i="2"/>
  <c r="B3624" i="2"/>
  <c r="B3624" i="1" l="1"/>
  <c r="G3623" i="1"/>
  <c r="F3623" i="1"/>
  <c r="E3623" i="1"/>
  <c r="D3623" i="1"/>
  <c r="C3623" i="1"/>
  <c r="L3624" i="2"/>
  <c r="K3624" i="2"/>
  <c r="J3624" i="2"/>
  <c r="I3624" i="2"/>
  <c r="H3624" i="2"/>
  <c r="G3624" i="2"/>
  <c r="F3624" i="2"/>
  <c r="E3624" i="2"/>
  <c r="D3624" i="2"/>
  <c r="C3624" i="2"/>
  <c r="B3625" i="2"/>
  <c r="B3625" i="1" l="1"/>
  <c r="G3624" i="1"/>
  <c r="F3624" i="1"/>
  <c r="E3624" i="1"/>
  <c r="D3624" i="1"/>
  <c r="C3624" i="1"/>
  <c r="L3625" i="2"/>
  <c r="K3625" i="2"/>
  <c r="J3625" i="2"/>
  <c r="I3625" i="2"/>
  <c r="H3625" i="2"/>
  <c r="G3625" i="2"/>
  <c r="F3625" i="2"/>
  <c r="E3625" i="2"/>
  <c r="D3625" i="2"/>
  <c r="C3625" i="2"/>
  <c r="B3626" i="2"/>
  <c r="B3626" i="1" l="1"/>
  <c r="G3625" i="1"/>
  <c r="F3625" i="1"/>
  <c r="E3625" i="1"/>
  <c r="D3625" i="1"/>
  <c r="C3625" i="1"/>
  <c r="L3626" i="2"/>
  <c r="K3626" i="2"/>
  <c r="J3626" i="2"/>
  <c r="I3626" i="2"/>
  <c r="H3626" i="2"/>
  <c r="G3626" i="2"/>
  <c r="F3626" i="2"/>
  <c r="E3626" i="2"/>
  <c r="D3626" i="2"/>
  <c r="C3626" i="2"/>
  <c r="B3627" i="2"/>
  <c r="B3627" i="1" l="1"/>
  <c r="G3626" i="1"/>
  <c r="F3626" i="1"/>
  <c r="E3626" i="1"/>
  <c r="D3626" i="1"/>
  <c r="C3626" i="1"/>
  <c r="L3627" i="2"/>
  <c r="K3627" i="2"/>
  <c r="J3627" i="2"/>
  <c r="I3627" i="2"/>
  <c r="H3627" i="2"/>
  <c r="G3627" i="2"/>
  <c r="F3627" i="2"/>
  <c r="E3627" i="2"/>
  <c r="D3627" i="2"/>
  <c r="C3627" i="2"/>
  <c r="B3628" i="2"/>
  <c r="B3628" i="1" l="1"/>
  <c r="G3627" i="1"/>
  <c r="F3627" i="1"/>
  <c r="E3627" i="1"/>
  <c r="D3627" i="1"/>
  <c r="C3627" i="1"/>
  <c r="L3628" i="2"/>
  <c r="K3628" i="2"/>
  <c r="J3628" i="2"/>
  <c r="I3628" i="2"/>
  <c r="H3628" i="2"/>
  <c r="G3628" i="2"/>
  <c r="F3628" i="2"/>
  <c r="E3628" i="2"/>
  <c r="D3628" i="2"/>
  <c r="C3628" i="2"/>
  <c r="B3629" i="2"/>
  <c r="B3629" i="1" l="1"/>
  <c r="G3628" i="1"/>
  <c r="F3628" i="1"/>
  <c r="E3628" i="1"/>
  <c r="D3628" i="1"/>
  <c r="C3628" i="1"/>
  <c r="L3629" i="2"/>
  <c r="K3629" i="2"/>
  <c r="J3629" i="2"/>
  <c r="I3629" i="2"/>
  <c r="H3629" i="2"/>
  <c r="G3629" i="2"/>
  <c r="F3629" i="2"/>
  <c r="E3629" i="2"/>
  <c r="D3629" i="2"/>
  <c r="C3629" i="2"/>
  <c r="B3630" i="2"/>
  <c r="B3630" i="1" l="1"/>
  <c r="G3629" i="1"/>
  <c r="F3629" i="1"/>
  <c r="E3629" i="1"/>
  <c r="D3629" i="1"/>
  <c r="C3629" i="1"/>
  <c r="L3630" i="2"/>
  <c r="K3630" i="2"/>
  <c r="J3630" i="2"/>
  <c r="I3630" i="2"/>
  <c r="H3630" i="2"/>
  <c r="G3630" i="2"/>
  <c r="F3630" i="2"/>
  <c r="E3630" i="2"/>
  <c r="D3630" i="2"/>
  <c r="C3630" i="2"/>
  <c r="B3631" i="2"/>
  <c r="B3631" i="1" l="1"/>
  <c r="G3630" i="1"/>
  <c r="F3630" i="1"/>
  <c r="E3630" i="1"/>
  <c r="D3630" i="1"/>
  <c r="C3630" i="1"/>
  <c r="L3631" i="2"/>
  <c r="K3631" i="2"/>
  <c r="J3631" i="2"/>
  <c r="I3631" i="2"/>
  <c r="H3631" i="2"/>
  <c r="G3631" i="2"/>
  <c r="F3631" i="2"/>
  <c r="E3631" i="2"/>
  <c r="D3631" i="2"/>
  <c r="C3631" i="2"/>
  <c r="B3632" i="2"/>
  <c r="B3632" i="1" l="1"/>
  <c r="G3631" i="1"/>
  <c r="F3631" i="1"/>
  <c r="E3631" i="1"/>
  <c r="D3631" i="1"/>
  <c r="C3631" i="1"/>
  <c r="L3632" i="2"/>
  <c r="K3632" i="2"/>
  <c r="J3632" i="2"/>
  <c r="I3632" i="2"/>
  <c r="H3632" i="2"/>
  <c r="G3632" i="2"/>
  <c r="F3632" i="2"/>
  <c r="E3632" i="2"/>
  <c r="D3632" i="2"/>
  <c r="C3632" i="2"/>
  <c r="B3633" i="2"/>
  <c r="B3633" i="1" l="1"/>
  <c r="G3632" i="1"/>
  <c r="F3632" i="1"/>
  <c r="E3632" i="1"/>
  <c r="D3632" i="1"/>
  <c r="C3632" i="1"/>
  <c r="L3633" i="2"/>
  <c r="K3633" i="2"/>
  <c r="J3633" i="2"/>
  <c r="I3633" i="2"/>
  <c r="H3633" i="2"/>
  <c r="G3633" i="2"/>
  <c r="F3633" i="2"/>
  <c r="E3633" i="2"/>
  <c r="D3633" i="2"/>
  <c r="C3633" i="2"/>
  <c r="B3634" i="2"/>
  <c r="B3634" i="1" l="1"/>
  <c r="G3633" i="1"/>
  <c r="F3633" i="1"/>
  <c r="E3633" i="1"/>
  <c r="D3633" i="1"/>
  <c r="C3633" i="1"/>
  <c r="L3634" i="2"/>
  <c r="K3634" i="2"/>
  <c r="J3634" i="2"/>
  <c r="I3634" i="2"/>
  <c r="H3634" i="2"/>
  <c r="G3634" i="2"/>
  <c r="F3634" i="2"/>
  <c r="E3634" i="2"/>
  <c r="D3634" i="2"/>
  <c r="C3634" i="2"/>
  <c r="B3635" i="2"/>
  <c r="B3635" i="1" l="1"/>
  <c r="G3634" i="1"/>
  <c r="F3634" i="1"/>
  <c r="E3634" i="1"/>
  <c r="D3634" i="1"/>
  <c r="C3634" i="1"/>
  <c r="L3635" i="2"/>
  <c r="K3635" i="2"/>
  <c r="J3635" i="2"/>
  <c r="I3635" i="2"/>
  <c r="H3635" i="2"/>
  <c r="G3635" i="2"/>
  <c r="F3635" i="2"/>
  <c r="E3635" i="2"/>
  <c r="D3635" i="2"/>
  <c r="C3635" i="2"/>
  <c r="B3636" i="2"/>
  <c r="B3636" i="1" l="1"/>
  <c r="G3635" i="1"/>
  <c r="F3635" i="1"/>
  <c r="E3635" i="1"/>
  <c r="D3635" i="1"/>
  <c r="C3635" i="1"/>
  <c r="L3636" i="2"/>
  <c r="K3636" i="2"/>
  <c r="J3636" i="2"/>
  <c r="I3636" i="2"/>
  <c r="H3636" i="2"/>
  <c r="G3636" i="2"/>
  <c r="F3636" i="2"/>
  <c r="E3636" i="2"/>
  <c r="D3636" i="2"/>
  <c r="C3636" i="2"/>
  <c r="B3637" i="2"/>
  <c r="B3637" i="1" l="1"/>
  <c r="G3636" i="1"/>
  <c r="F3636" i="1"/>
  <c r="E3636" i="1"/>
  <c r="D3636" i="1"/>
  <c r="C3636" i="1"/>
  <c r="L3637" i="2"/>
  <c r="K3637" i="2"/>
  <c r="J3637" i="2"/>
  <c r="I3637" i="2"/>
  <c r="H3637" i="2"/>
  <c r="G3637" i="2"/>
  <c r="F3637" i="2"/>
  <c r="E3637" i="2"/>
  <c r="D3637" i="2"/>
  <c r="C3637" i="2"/>
  <c r="B3638" i="2"/>
  <c r="B3638" i="1" l="1"/>
  <c r="G3637" i="1"/>
  <c r="F3637" i="1"/>
  <c r="E3637" i="1"/>
  <c r="D3637" i="1"/>
  <c r="C3637" i="1"/>
  <c r="L3638" i="2"/>
  <c r="K3638" i="2"/>
  <c r="J3638" i="2"/>
  <c r="I3638" i="2"/>
  <c r="H3638" i="2"/>
  <c r="G3638" i="2"/>
  <c r="F3638" i="2"/>
  <c r="E3638" i="2"/>
  <c r="D3638" i="2"/>
  <c r="C3638" i="2"/>
  <c r="B3639" i="2"/>
  <c r="B3639" i="1" l="1"/>
  <c r="G3638" i="1"/>
  <c r="F3638" i="1"/>
  <c r="E3638" i="1"/>
  <c r="D3638" i="1"/>
  <c r="C3638" i="1"/>
  <c r="L3639" i="2"/>
  <c r="K3639" i="2"/>
  <c r="J3639" i="2"/>
  <c r="I3639" i="2"/>
  <c r="H3639" i="2"/>
  <c r="G3639" i="2"/>
  <c r="F3639" i="2"/>
  <c r="E3639" i="2"/>
  <c r="D3639" i="2"/>
  <c r="C3639" i="2"/>
  <c r="B3640" i="2"/>
  <c r="B3640" i="1" l="1"/>
  <c r="G3639" i="1"/>
  <c r="F3639" i="1"/>
  <c r="E3639" i="1"/>
  <c r="D3639" i="1"/>
  <c r="C3639" i="1"/>
  <c r="L3640" i="2"/>
  <c r="K3640" i="2"/>
  <c r="J3640" i="2"/>
  <c r="I3640" i="2"/>
  <c r="H3640" i="2"/>
  <c r="G3640" i="2"/>
  <c r="F3640" i="2"/>
  <c r="E3640" i="2"/>
  <c r="D3640" i="2"/>
  <c r="C3640" i="2"/>
  <c r="B3641" i="2"/>
  <c r="B3641" i="1" l="1"/>
  <c r="G3640" i="1"/>
  <c r="F3640" i="1"/>
  <c r="E3640" i="1"/>
  <c r="D3640" i="1"/>
  <c r="C3640" i="1"/>
  <c r="L3641" i="2"/>
  <c r="K3641" i="2"/>
  <c r="J3641" i="2"/>
  <c r="I3641" i="2"/>
  <c r="H3641" i="2"/>
  <c r="G3641" i="2"/>
  <c r="F3641" i="2"/>
  <c r="E3641" i="2"/>
  <c r="D3641" i="2"/>
  <c r="C3641" i="2"/>
  <c r="B3642" i="2"/>
  <c r="B3642" i="1" l="1"/>
  <c r="G3641" i="1"/>
  <c r="F3641" i="1"/>
  <c r="E3641" i="1"/>
  <c r="D3641" i="1"/>
  <c r="C3641" i="1"/>
  <c r="L3642" i="2"/>
  <c r="K3642" i="2"/>
  <c r="J3642" i="2"/>
  <c r="I3642" i="2"/>
  <c r="H3642" i="2"/>
  <c r="G3642" i="2"/>
  <c r="F3642" i="2"/>
  <c r="E3642" i="2"/>
  <c r="D3642" i="2"/>
  <c r="C3642" i="2"/>
  <c r="B3643" i="2"/>
  <c r="B3643" i="1" l="1"/>
  <c r="G3642" i="1"/>
  <c r="F3642" i="1"/>
  <c r="E3642" i="1"/>
  <c r="D3642" i="1"/>
  <c r="C3642" i="1"/>
  <c r="L3643" i="2"/>
  <c r="K3643" i="2"/>
  <c r="J3643" i="2"/>
  <c r="I3643" i="2"/>
  <c r="H3643" i="2"/>
  <c r="G3643" i="2"/>
  <c r="F3643" i="2"/>
  <c r="E3643" i="2"/>
  <c r="D3643" i="2"/>
  <c r="C3643" i="2"/>
  <c r="B3644" i="2"/>
  <c r="B3644" i="1" l="1"/>
  <c r="G3643" i="1"/>
  <c r="F3643" i="1"/>
  <c r="E3643" i="1"/>
  <c r="D3643" i="1"/>
  <c r="C3643" i="1"/>
  <c r="L3644" i="2"/>
  <c r="K3644" i="2"/>
  <c r="J3644" i="2"/>
  <c r="I3644" i="2"/>
  <c r="H3644" i="2"/>
  <c r="G3644" i="2"/>
  <c r="F3644" i="2"/>
  <c r="E3644" i="2"/>
  <c r="D3644" i="2"/>
  <c r="C3644" i="2"/>
  <c r="B3645" i="2"/>
  <c r="B3645" i="1" l="1"/>
  <c r="G3644" i="1"/>
  <c r="F3644" i="1"/>
  <c r="E3644" i="1"/>
  <c r="D3644" i="1"/>
  <c r="C3644" i="1"/>
  <c r="L3645" i="2"/>
  <c r="K3645" i="2"/>
  <c r="J3645" i="2"/>
  <c r="I3645" i="2"/>
  <c r="H3645" i="2"/>
  <c r="G3645" i="2"/>
  <c r="F3645" i="2"/>
  <c r="E3645" i="2"/>
  <c r="D3645" i="2"/>
  <c r="C3645" i="2"/>
  <c r="B3646" i="2"/>
  <c r="B3646" i="1" l="1"/>
  <c r="G3645" i="1"/>
  <c r="F3645" i="1"/>
  <c r="E3645" i="1"/>
  <c r="D3645" i="1"/>
  <c r="C3645" i="1"/>
  <c r="L3646" i="2"/>
  <c r="K3646" i="2"/>
  <c r="J3646" i="2"/>
  <c r="I3646" i="2"/>
  <c r="H3646" i="2"/>
  <c r="G3646" i="2"/>
  <c r="F3646" i="2"/>
  <c r="E3646" i="2"/>
  <c r="D3646" i="2"/>
  <c r="C3646" i="2"/>
  <c r="B3647" i="2"/>
  <c r="B3647" i="1" l="1"/>
  <c r="G3646" i="1"/>
  <c r="F3646" i="1"/>
  <c r="E3646" i="1"/>
  <c r="D3646" i="1"/>
  <c r="C3646" i="1"/>
  <c r="L3647" i="2"/>
  <c r="K3647" i="2"/>
  <c r="J3647" i="2"/>
  <c r="I3647" i="2"/>
  <c r="H3647" i="2"/>
  <c r="G3647" i="2"/>
  <c r="F3647" i="2"/>
  <c r="E3647" i="2"/>
  <c r="D3647" i="2"/>
  <c r="C3647" i="2"/>
  <c r="B3648" i="2"/>
  <c r="B3648" i="1" l="1"/>
  <c r="G3647" i="1"/>
  <c r="F3647" i="1"/>
  <c r="E3647" i="1"/>
  <c r="D3647" i="1"/>
  <c r="C3647" i="1"/>
  <c r="L3648" i="2"/>
  <c r="K3648" i="2"/>
  <c r="J3648" i="2"/>
  <c r="I3648" i="2"/>
  <c r="H3648" i="2"/>
  <c r="G3648" i="2"/>
  <c r="F3648" i="2"/>
  <c r="E3648" i="2"/>
  <c r="D3648" i="2"/>
  <c r="C3648" i="2"/>
  <c r="B3649" i="2"/>
  <c r="B3649" i="1" l="1"/>
  <c r="G3648" i="1"/>
  <c r="F3648" i="1"/>
  <c r="E3648" i="1"/>
  <c r="D3648" i="1"/>
  <c r="C3648" i="1"/>
  <c r="L3649" i="2"/>
  <c r="K3649" i="2"/>
  <c r="J3649" i="2"/>
  <c r="I3649" i="2"/>
  <c r="H3649" i="2"/>
  <c r="G3649" i="2"/>
  <c r="F3649" i="2"/>
  <c r="E3649" i="2"/>
  <c r="D3649" i="2"/>
  <c r="C3649" i="2"/>
  <c r="B3650" i="2"/>
  <c r="B3650" i="1" l="1"/>
  <c r="G3649" i="1"/>
  <c r="F3649" i="1"/>
  <c r="E3649" i="1"/>
  <c r="D3649" i="1"/>
  <c r="C3649" i="1"/>
  <c r="L3650" i="2"/>
  <c r="K3650" i="2"/>
  <c r="J3650" i="2"/>
  <c r="I3650" i="2"/>
  <c r="H3650" i="2"/>
  <c r="G3650" i="2"/>
  <c r="F3650" i="2"/>
  <c r="E3650" i="2"/>
  <c r="D3650" i="2"/>
  <c r="C3650" i="2"/>
  <c r="B3651" i="2"/>
  <c r="B3651" i="1" l="1"/>
  <c r="G3650" i="1"/>
  <c r="F3650" i="1"/>
  <c r="E3650" i="1"/>
  <c r="D3650" i="1"/>
  <c r="C3650" i="1"/>
  <c r="L3651" i="2"/>
  <c r="K3651" i="2"/>
  <c r="J3651" i="2"/>
  <c r="I3651" i="2"/>
  <c r="H3651" i="2"/>
  <c r="G3651" i="2"/>
  <c r="F3651" i="2"/>
  <c r="E3651" i="2"/>
  <c r="D3651" i="2"/>
  <c r="C3651" i="2"/>
  <c r="B3652" i="2"/>
  <c r="B3652" i="1" l="1"/>
  <c r="G3651" i="1"/>
  <c r="F3651" i="1"/>
  <c r="E3651" i="1"/>
  <c r="D3651" i="1"/>
  <c r="C3651" i="1"/>
  <c r="L3652" i="2"/>
  <c r="K3652" i="2"/>
  <c r="J3652" i="2"/>
  <c r="I3652" i="2"/>
  <c r="H3652" i="2"/>
  <c r="G3652" i="2"/>
  <c r="F3652" i="2"/>
  <c r="E3652" i="2"/>
  <c r="D3652" i="2"/>
  <c r="C3652" i="2"/>
  <c r="B3653" i="2"/>
  <c r="B3653" i="1" l="1"/>
  <c r="G3652" i="1"/>
  <c r="F3652" i="1"/>
  <c r="E3652" i="1"/>
  <c r="D3652" i="1"/>
  <c r="C3652" i="1"/>
  <c r="L3653" i="2"/>
  <c r="K3653" i="2"/>
  <c r="J3653" i="2"/>
  <c r="I3653" i="2"/>
  <c r="H3653" i="2"/>
  <c r="G3653" i="2"/>
  <c r="F3653" i="2"/>
  <c r="E3653" i="2"/>
  <c r="D3653" i="2"/>
  <c r="C3653" i="2"/>
  <c r="B3654" i="2"/>
  <c r="B3654" i="1" l="1"/>
  <c r="G3653" i="1"/>
  <c r="F3653" i="1"/>
  <c r="E3653" i="1"/>
  <c r="D3653" i="1"/>
  <c r="C3653" i="1"/>
  <c r="L3654" i="2"/>
  <c r="K3654" i="2"/>
  <c r="J3654" i="2"/>
  <c r="I3654" i="2"/>
  <c r="H3654" i="2"/>
  <c r="G3654" i="2"/>
  <c r="F3654" i="2"/>
  <c r="E3654" i="2"/>
  <c r="D3654" i="2"/>
  <c r="C3654" i="2"/>
  <c r="B3655" i="2"/>
  <c r="B3655" i="1" l="1"/>
  <c r="G3654" i="1"/>
  <c r="F3654" i="1"/>
  <c r="E3654" i="1"/>
  <c r="D3654" i="1"/>
  <c r="C3654" i="1"/>
  <c r="L3655" i="2"/>
  <c r="K3655" i="2"/>
  <c r="J3655" i="2"/>
  <c r="I3655" i="2"/>
  <c r="H3655" i="2"/>
  <c r="G3655" i="2"/>
  <c r="F3655" i="2"/>
  <c r="E3655" i="2"/>
  <c r="D3655" i="2"/>
  <c r="C3655" i="2"/>
  <c r="B3656" i="2"/>
  <c r="B3656" i="1" l="1"/>
  <c r="G3655" i="1"/>
  <c r="F3655" i="1"/>
  <c r="E3655" i="1"/>
  <c r="D3655" i="1"/>
  <c r="C3655" i="1"/>
  <c r="L3656" i="2"/>
  <c r="K3656" i="2"/>
  <c r="J3656" i="2"/>
  <c r="I3656" i="2"/>
  <c r="H3656" i="2"/>
  <c r="G3656" i="2"/>
  <c r="F3656" i="2"/>
  <c r="E3656" i="2"/>
  <c r="D3656" i="2"/>
  <c r="C3656" i="2"/>
  <c r="B3657" i="2"/>
  <c r="B3657" i="1" l="1"/>
  <c r="G3656" i="1"/>
  <c r="F3656" i="1"/>
  <c r="E3656" i="1"/>
  <c r="D3656" i="1"/>
  <c r="C3656" i="1"/>
  <c r="L3657" i="2"/>
  <c r="K3657" i="2"/>
  <c r="J3657" i="2"/>
  <c r="I3657" i="2"/>
  <c r="H3657" i="2"/>
  <c r="G3657" i="2"/>
  <c r="F3657" i="2"/>
  <c r="E3657" i="2"/>
  <c r="D3657" i="2"/>
  <c r="C3657" i="2"/>
  <c r="B3658" i="2"/>
  <c r="B3658" i="1" l="1"/>
  <c r="G3657" i="1"/>
  <c r="F3657" i="1"/>
  <c r="E3657" i="1"/>
  <c r="D3657" i="1"/>
  <c r="C3657" i="1"/>
  <c r="L3658" i="2"/>
  <c r="K3658" i="2"/>
  <c r="J3658" i="2"/>
  <c r="I3658" i="2"/>
  <c r="H3658" i="2"/>
  <c r="G3658" i="2"/>
  <c r="F3658" i="2"/>
  <c r="E3658" i="2"/>
  <c r="D3658" i="2"/>
  <c r="C3658" i="2"/>
  <c r="B3659" i="2"/>
  <c r="B3659" i="1" l="1"/>
  <c r="G3658" i="1"/>
  <c r="F3658" i="1"/>
  <c r="E3658" i="1"/>
  <c r="D3658" i="1"/>
  <c r="C3658" i="1"/>
  <c r="L3659" i="2"/>
  <c r="K3659" i="2"/>
  <c r="J3659" i="2"/>
  <c r="I3659" i="2"/>
  <c r="H3659" i="2"/>
  <c r="G3659" i="2"/>
  <c r="F3659" i="2"/>
  <c r="E3659" i="2"/>
  <c r="D3659" i="2"/>
  <c r="C3659" i="2"/>
  <c r="B3660" i="2"/>
  <c r="B3660" i="1" l="1"/>
  <c r="G3659" i="1"/>
  <c r="F3659" i="1"/>
  <c r="E3659" i="1"/>
  <c r="D3659" i="1"/>
  <c r="C3659" i="1"/>
  <c r="L3660" i="2"/>
  <c r="K3660" i="2"/>
  <c r="J3660" i="2"/>
  <c r="I3660" i="2"/>
  <c r="H3660" i="2"/>
  <c r="G3660" i="2"/>
  <c r="F3660" i="2"/>
  <c r="E3660" i="2"/>
  <c r="D3660" i="2"/>
  <c r="C3660" i="2"/>
  <c r="B3661" i="2"/>
  <c r="B3661" i="1" l="1"/>
  <c r="G3660" i="1"/>
  <c r="F3660" i="1"/>
  <c r="E3660" i="1"/>
  <c r="D3660" i="1"/>
  <c r="C3660" i="1"/>
  <c r="L3661" i="2"/>
  <c r="K3661" i="2"/>
  <c r="J3661" i="2"/>
  <c r="I3661" i="2"/>
  <c r="H3661" i="2"/>
  <c r="G3661" i="2"/>
  <c r="F3661" i="2"/>
  <c r="E3661" i="2"/>
  <c r="D3661" i="2"/>
  <c r="C3661" i="2"/>
  <c r="B3662" i="2"/>
  <c r="B3662" i="1" l="1"/>
  <c r="G3661" i="1"/>
  <c r="F3661" i="1"/>
  <c r="E3661" i="1"/>
  <c r="D3661" i="1"/>
  <c r="C3661" i="1"/>
  <c r="L3662" i="2"/>
  <c r="K3662" i="2"/>
  <c r="J3662" i="2"/>
  <c r="I3662" i="2"/>
  <c r="H3662" i="2"/>
  <c r="G3662" i="2"/>
  <c r="F3662" i="2"/>
  <c r="E3662" i="2"/>
  <c r="D3662" i="2"/>
  <c r="C3662" i="2"/>
  <c r="B3663" i="2"/>
  <c r="B3663" i="1" l="1"/>
  <c r="G3662" i="1"/>
  <c r="F3662" i="1"/>
  <c r="E3662" i="1"/>
  <c r="D3662" i="1"/>
  <c r="C3662" i="1"/>
  <c r="L3663" i="2"/>
  <c r="K3663" i="2"/>
  <c r="J3663" i="2"/>
  <c r="I3663" i="2"/>
  <c r="H3663" i="2"/>
  <c r="G3663" i="2"/>
  <c r="F3663" i="2"/>
  <c r="E3663" i="2"/>
  <c r="D3663" i="2"/>
  <c r="C3663" i="2"/>
  <c r="B3664" i="2"/>
  <c r="B3664" i="1" l="1"/>
  <c r="G3663" i="1"/>
  <c r="F3663" i="1"/>
  <c r="E3663" i="1"/>
  <c r="D3663" i="1"/>
  <c r="C3663" i="1"/>
  <c r="L3664" i="2"/>
  <c r="K3664" i="2"/>
  <c r="J3664" i="2"/>
  <c r="I3664" i="2"/>
  <c r="H3664" i="2"/>
  <c r="G3664" i="2"/>
  <c r="F3664" i="2"/>
  <c r="E3664" i="2"/>
  <c r="D3664" i="2"/>
  <c r="C3664" i="2"/>
  <c r="B3665" i="2"/>
  <c r="B3665" i="1" l="1"/>
  <c r="G3664" i="1"/>
  <c r="F3664" i="1"/>
  <c r="E3664" i="1"/>
  <c r="D3664" i="1"/>
  <c r="C3664" i="1"/>
  <c r="L3665" i="2"/>
  <c r="K3665" i="2"/>
  <c r="J3665" i="2"/>
  <c r="I3665" i="2"/>
  <c r="H3665" i="2"/>
  <c r="G3665" i="2"/>
  <c r="F3665" i="2"/>
  <c r="E3665" i="2"/>
  <c r="D3665" i="2"/>
  <c r="C3665" i="2"/>
  <c r="B3666" i="2"/>
  <c r="B3666" i="1" l="1"/>
  <c r="G3665" i="1"/>
  <c r="F3665" i="1"/>
  <c r="E3665" i="1"/>
  <c r="D3665" i="1"/>
  <c r="C3665" i="1"/>
  <c r="L3666" i="2"/>
  <c r="K3666" i="2"/>
  <c r="J3666" i="2"/>
  <c r="I3666" i="2"/>
  <c r="H3666" i="2"/>
  <c r="G3666" i="2"/>
  <c r="F3666" i="2"/>
  <c r="E3666" i="2"/>
  <c r="D3666" i="2"/>
  <c r="C3666" i="2"/>
  <c r="B3667" i="2"/>
  <c r="B3667" i="1" l="1"/>
  <c r="G3666" i="1"/>
  <c r="F3666" i="1"/>
  <c r="E3666" i="1"/>
  <c r="D3666" i="1"/>
  <c r="C3666" i="1"/>
  <c r="L3667" i="2"/>
  <c r="K3667" i="2"/>
  <c r="J3667" i="2"/>
  <c r="I3667" i="2"/>
  <c r="H3667" i="2"/>
  <c r="G3667" i="2"/>
  <c r="F3667" i="2"/>
  <c r="E3667" i="2"/>
  <c r="D3667" i="2"/>
  <c r="C3667" i="2"/>
  <c r="B3668" i="2"/>
  <c r="B3668" i="1" l="1"/>
  <c r="G3667" i="1"/>
  <c r="F3667" i="1"/>
  <c r="E3667" i="1"/>
  <c r="D3667" i="1"/>
  <c r="C3667" i="1"/>
  <c r="L3668" i="2"/>
  <c r="K3668" i="2"/>
  <c r="J3668" i="2"/>
  <c r="I3668" i="2"/>
  <c r="H3668" i="2"/>
  <c r="G3668" i="2"/>
  <c r="F3668" i="2"/>
  <c r="E3668" i="2"/>
  <c r="D3668" i="2"/>
  <c r="C3668" i="2"/>
  <c r="B3669" i="2"/>
  <c r="B3669" i="1" l="1"/>
  <c r="G3668" i="1"/>
  <c r="F3668" i="1"/>
  <c r="E3668" i="1"/>
  <c r="D3668" i="1"/>
  <c r="C3668" i="1"/>
  <c r="L3669" i="2"/>
  <c r="K3669" i="2"/>
  <c r="J3669" i="2"/>
  <c r="I3669" i="2"/>
  <c r="H3669" i="2"/>
  <c r="G3669" i="2"/>
  <c r="F3669" i="2"/>
  <c r="E3669" i="2"/>
  <c r="D3669" i="2"/>
  <c r="C3669" i="2"/>
  <c r="B3670" i="2"/>
  <c r="B3670" i="1" l="1"/>
  <c r="G3669" i="1"/>
  <c r="F3669" i="1"/>
  <c r="E3669" i="1"/>
  <c r="D3669" i="1"/>
  <c r="C3669" i="1"/>
  <c r="L3670" i="2"/>
  <c r="K3670" i="2"/>
  <c r="J3670" i="2"/>
  <c r="I3670" i="2"/>
  <c r="H3670" i="2"/>
  <c r="G3670" i="2"/>
  <c r="F3670" i="2"/>
  <c r="E3670" i="2"/>
  <c r="D3670" i="2"/>
  <c r="C3670" i="2"/>
  <c r="B3671" i="2"/>
  <c r="B3671" i="1" l="1"/>
  <c r="G3670" i="1"/>
  <c r="F3670" i="1"/>
  <c r="E3670" i="1"/>
  <c r="D3670" i="1"/>
  <c r="C3670" i="1"/>
  <c r="L3671" i="2"/>
  <c r="K3671" i="2"/>
  <c r="J3671" i="2"/>
  <c r="I3671" i="2"/>
  <c r="H3671" i="2"/>
  <c r="G3671" i="2"/>
  <c r="F3671" i="2"/>
  <c r="E3671" i="2"/>
  <c r="D3671" i="2"/>
  <c r="C3671" i="2"/>
  <c r="B3672" i="2"/>
  <c r="B3672" i="1" l="1"/>
  <c r="G3671" i="1"/>
  <c r="F3671" i="1"/>
  <c r="E3671" i="1"/>
  <c r="D3671" i="1"/>
  <c r="C3671" i="1"/>
  <c r="L3672" i="2"/>
  <c r="K3672" i="2"/>
  <c r="J3672" i="2"/>
  <c r="I3672" i="2"/>
  <c r="H3672" i="2"/>
  <c r="G3672" i="2"/>
  <c r="F3672" i="2"/>
  <c r="E3672" i="2"/>
  <c r="D3672" i="2"/>
  <c r="C3672" i="2"/>
  <c r="B3673" i="2"/>
  <c r="B3673" i="1" l="1"/>
  <c r="G3672" i="1"/>
  <c r="F3672" i="1"/>
  <c r="E3672" i="1"/>
  <c r="D3672" i="1"/>
  <c r="C3672" i="1"/>
  <c r="L3673" i="2"/>
  <c r="K3673" i="2"/>
  <c r="J3673" i="2"/>
  <c r="I3673" i="2"/>
  <c r="H3673" i="2"/>
  <c r="G3673" i="2"/>
  <c r="F3673" i="2"/>
  <c r="E3673" i="2"/>
  <c r="D3673" i="2"/>
  <c r="C3673" i="2"/>
  <c r="B3674" i="2"/>
  <c r="B3674" i="1" l="1"/>
  <c r="G3673" i="1"/>
  <c r="F3673" i="1"/>
  <c r="E3673" i="1"/>
  <c r="D3673" i="1"/>
  <c r="C3673" i="1"/>
  <c r="L3674" i="2"/>
  <c r="K3674" i="2"/>
  <c r="J3674" i="2"/>
  <c r="I3674" i="2"/>
  <c r="H3674" i="2"/>
  <c r="G3674" i="2"/>
  <c r="F3674" i="2"/>
  <c r="E3674" i="2"/>
  <c r="D3674" i="2"/>
  <c r="C3674" i="2"/>
  <c r="B3675" i="2"/>
  <c r="B3675" i="1" l="1"/>
  <c r="G3674" i="1"/>
  <c r="F3674" i="1"/>
  <c r="E3674" i="1"/>
  <c r="D3674" i="1"/>
  <c r="C3674" i="1"/>
  <c r="L3675" i="2"/>
  <c r="K3675" i="2"/>
  <c r="J3675" i="2"/>
  <c r="I3675" i="2"/>
  <c r="H3675" i="2"/>
  <c r="G3675" i="2"/>
  <c r="F3675" i="2"/>
  <c r="E3675" i="2"/>
  <c r="D3675" i="2"/>
  <c r="C3675" i="2"/>
  <c r="B3676" i="2"/>
  <c r="B3676" i="1" l="1"/>
  <c r="G3675" i="1"/>
  <c r="F3675" i="1"/>
  <c r="E3675" i="1"/>
  <c r="D3675" i="1"/>
  <c r="C3675" i="1"/>
  <c r="L3676" i="2"/>
  <c r="K3676" i="2"/>
  <c r="J3676" i="2"/>
  <c r="I3676" i="2"/>
  <c r="H3676" i="2"/>
  <c r="G3676" i="2"/>
  <c r="F3676" i="2"/>
  <c r="E3676" i="2"/>
  <c r="D3676" i="2"/>
  <c r="C3676" i="2"/>
  <c r="B3677" i="2"/>
  <c r="B3677" i="1" l="1"/>
  <c r="G3676" i="1"/>
  <c r="F3676" i="1"/>
  <c r="E3676" i="1"/>
  <c r="D3676" i="1"/>
  <c r="C3676" i="1"/>
  <c r="L3677" i="2"/>
  <c r="K3677" i="2"/>
  <c r="J3677" i="2"/>
  <c r="I3677" i="2"/>
  <c r="H3677" i="2"/>
  <c r="G3677" i="2"/>
  <c r="F3677" i="2"/>
  <c r="E3677" i="2"/>
  <c r="D3677" i="2"/>
  <c r="C3677" i="2"/>
  <c r="B3678" i="2"/>
  <c r="B3678" i="1" l="1"/>
  <c r="G3677" i="1"/>
  <c r="F3677" i="1"/>
  <c r="E3677" i="1"/>
  <c r="D3677" i="1"/>
  <c r="C3677" i="1"/>
  <c r="L3678" i="2"/>
  <c r="K3678" i="2"/>
  <c r="J3678" i="2"/>
  <c r="I3678" i="2"/>
  <c r="H3678" i="2"/>
  <c r="G3678" i="2"/>
  <c r="F3678" i="2"/>
  <c r="E3678" i="2"/>
  <c r="D3678" i="2"/>
  <c r="C3678" i="2"/>
  <c r="B3679" i="2"/>
  <c r="B3679" i="1" l="1"/>
  <c r="G3678" i="1"/>
  <c r="F3678" i="1"/>
  <c r="E3678" i="1"/>
  <c r="D3678" i="1"/>
  <c r="C3678" i="1"/>
  <c r="L3679" i="2"/>
  <c r="K3679" i="2"/>
  <c r="J3679" i="2"/>
  <c r="I3679" i="2"/>
  <c r="H3679" i="2"/>
  <c r="G3679" i="2"/>
  <c r="F3679" i="2"/>
  <c r="E3679" i="2"/>
  <c r="D3679" i="2"/>
  <c r="C3679" i="2"/>
  <c r="B3680" i="2"/>
  <c r="B3680" i="1" l="1"/>
  <c r="G3679" i="1"/>
  <c r="F3679" i="1"/>
  <c r="E3679" i="1"/>
  <c r="D3679" i="1"/>
  <c r="C3679" i="1"/>
  <c r="L3680" i="2"/>
  <c r="K3680" i="2"/>
  <c r="J3680" i="2"/>
  <c r="I3680" i="2"/>
  <c r="H3680" i="2"/>
  <c r="G3680" i="2"/>
  <c r="F3680" i="2"/>
  <c r="E3680" i="2"/>
  <c r="D3680" i="2"/>
  <c r="C3680" i="2"/>
  <c r="B3681" i="2"/>
  <c r="B3681" i="1" l="1"/>
  <c r="G3680" i="1"/>
  <c r="F3680" i="1"/>
  <c r="E3680" i="1"/>
  <c r="D3680" i="1"/>
  <c r="C3680" i="1"/>
  <c r="L3681" i="2"/>
  <c r="K3681" i="2"/>
  <c r="J3681" i="2"/>
  <c r="I3681" i="2"/>
  <c r="H3681" i="2"/>
  <c r="G3681" i="2"/>
  <c r="F3681" i="2"/>
  <c r="E3681" i="2"/>
  <c r="D3681" i="2"/>
  <c r="C3681" i="2"/>
  <c r="B3682" i="2"/>
  <c r="B3682" i="1" l="1"/>
  <c r="G3681" i="1"/>
  <c r="F3681" i="1"/>
  <c r="E3681" i="1"/>
  <c r="D3681" i="1"/>
  <c r="C3681" i="1"/>
  <c r="L3682" i="2"/>
  <c r="K3682" i="2"/>
  <c r="J3682" i="2"/>
  <c r="I3682" i="2"/>
  <c r="H3682" i="2"/>
  <c r="G3682" i="2"/>
  <c r="F3682" i="2"/>
  <c r="E3682" i="2"/>
  <c r="D3682" i="2"/>
  <c r="C3682" i="2"/>
  <c r="B3683" i="2"/>
  <c r="B3683" i="1" l="1"/>
  <c r="G3682" i="1"/>
  <c r="F3682" i="1"/>
  <c r="E3682" i="1"/>
  <c r="D3682" i="1"/>
  <c r="C3682" i="1"/>
  <c r="L3683" i="2"/>
  <c r="K3683" i="2"/>
  <c r="J3683" i="2"/>
  <c r="I3683" i="2"/>
  <c r="H3683" i="2"/>
  <c r="G3683" i="2"/>
  <c r="F3683" i="2"/>
  <c r="E3683" i="2"/>
  <c r="D3683" i="2"/>
  <c r="C3683" i="2"/>
  <c r="B3684" i="2"/>
  <c r="B3684" i="1" l="1"/>
  <c r="G3683" i="1"/>
  <c r="F3683" i="1"/>
  <c r="E3683" i="1"/>
  <c r="D3683" i="1"/>
  <c r="C3683" i="1"/>
  <c r="L3684" i="2"/>
  <c r="K3684" i="2"/>
  <c r="J3684" i="2"/>
  <c r="I3684" i="2"/>
  <c r="H3684" i="2"/>
  <c r="G3684" i="2"/>
  <c r="F3684" i="2"/>
  <c r="E3684" i="2"/>
  <c r="D3684" i="2"/>
  <c r="C3684" i="2"/>
  <c r="B3685" i="2"/>
  <c r="B3685" i="1" l="1"/>
  <c r="G3684" i="1"/>
  <c r="F3684" i="1"/>
  <c r="E3684" i="1"/>
  <c r="D3684" i="1"/>
  <c r="C3684" i="1"/>
  <c r="L3685" i="2"/>
  <c r="K3685" i="2"/>
  <c r="J3685" i="2"/>
  <c r="I3685" i="2"/>
  <c r="H3685" i="2"/>
  <c r="G3685" i="2"/>
  <c r="F3685" i="2"/>
  <c r="E3685" i="2"/>
  <c r="D3685" i="2"/>
  <c r="C3685" i="2"/>
  <c r="B3686" i="2"/>
  <c r="B3686" i="1" l="1"/>
  <c r="G3685" i="1"/>
  <c r="F3685" i="1"/>
  <c r="E3685" i="1"/>
  <c r="D3685" i="1"/>
  <c r="C3685" i="1"/>
  <c r="L3686" i="2"/>
  <c r="K3686" i="2"/>
  <c r="J3686" i="2"/>
  <c r="I3686" i="2"/>
  <c r="H3686" i="2"/>
  <c r="G3686" i="2"/>
  <c r="F3686" i="2"/>
  <c r="E3686" i="2"/>
  <c r="D3686" i="2"/>
  <c r="C3686" i="2"/>
  <c r="B3687" i="2"/>
  <c r="B3687" i="1" l="1"/>
  <c r="G3686" i="1"/>
  <c r="F3686" i="1"/>
  <c r="E3686" i="1"/>
  <c r="D3686" i="1"/>
  <c r="C3686" i="1"/>
  <c r="L3687" i="2"/>
  <c r="K3687" i="2"/>
  <c r="J3687" i="2"/>
  <c r="I3687" i="2"/>
  <c r="H3687" i="2"/>
  <c r="G3687" i="2"/>
  <c r="F3687" i="2"/>
  <c r="E3687" i="2"/>
  <c r="D3687" i="2"/>
  <c r="C3687" i="2"/>
  <c r="B3688" i="2"/>
  <c r="B3688" i="1" l="1"/>
  <c r="G3687" i="1"/>
  <c r="F3687" i="1"/>
  <c r="E3687" i="1"/>
  <c r="D3687" i="1"/>
  <c r="C3687" i="1"/>
  <c r="L3688" i="2"/>
  <c r="K3688" i="2"/>
  <c r="J3688" i="2"/>
  <c r="I3688" i="2"/>
  <c r="H3688" i="2"/>
  <c r="G3688" i="2"/>
  <c r="F3688" i="2"/>
  <c r="E3688" i="2"/>
  <c r="D3688" i="2"/>
  <c r="C3688" i="2"/>
  <c r="B3689" i="2"/>
  <c r="B3689" i="1" l="1"/>
  <c r="G3688" i="1"/>
  <c r="F3688" i="1"/>
  <c r="E3688" i="1"/>
  <c r="D3688" i="1"/>
  <c r="C3688" i="1"/>
  <c r="L3689" i="2"/>
  <c r="K3689" i="2"/>
  <c r="J3689" i="2"/>
  <c r="I3689" i="2"/>
  <c r="H3689" i="2"/>
  <c r="G3689" i="2"/>
  <c r="F3689" i="2"/>
  <c r="E3689" i="2"/>
  <c r="D3689" i="2"/>
  <c r="C3689" i="2"/>
  <c r="B3690" i="2"/>
  <c r="B3690" i="1" l="1"/>
  <c r="G3689" i="1"/>
  <c r="F3689" i="1"/>
  <c r="E3689" i="1"/>
  <c r="D3689" i="1"/>
  <c r="C3689" i="1"/>
  <c r="L3690" i="2"/>
  <c r="K3690" i="2"/>
  <c r="J3690" i="2"/>
  <c r="I3690" i="2"/>
  <c r="H3690" i="2"/>
  <c r="G3690" i="2"/>
  <c r="F3690" i="2"/>
  <c r="E3690" i="2"/>
  <c r="D3690" i="2"/>
  <c r="C3690" i="2"/>
  <c r="B3691" i="2"/>
  <c r="B3691" i="1" l="1"/>
  <c r="G3690" i="1"/>
  <c r="F3690" i="1"/>
  <c r="E3690" i="1"/>
  <c r="D3690" i="1"/>
  <c r="C3690" i="1"/>
  <c r="L3691" i="2"/>
  <c r="K3691" i="2"/>
  <c r="J3691" i="2"/>
  <c r="I3691" i="2"/>
  <c r="H3691" i="2"/>
  <c r="G3691" i="2"/>
  <c r="F3691" i="2"/>
  <c r="E3691" i="2"/>
  <c r="D3691" i="2"/>
  <c r="C3691" i="2"/>
  <c r="B3692" i="2"/>
  <c r="B3692" i="1" l="1"/>
  <c r="G3691" i="1"/>
  <c r="F3691" i="1"/>
  <c r="E3691" i="1"/>
  <c r="D3691" i="1"/>
  <c r="C3691" i="1"/>
  <c r="L3692" i="2"/>
  <c r="K3692" i="2"/>
  <c r="J3692" i="2"/>
  <c r="I3692" i="2"/>
  <c r="H3692" i="2"/>
  <c r="G3692" i="2"/>
  <c r="F3692" i="2"/>
  <c r="E3692" i="2"/>
  <c r="D3692" i="2"/>
  <c r="C3692" i="2"/>
  <c r="B3693" i="2"/>
  <c r="B3693" i="1" l="1"/>
  <c r="G3692" i="1"/>
  <c r="F3692" i="1"/>
  <c r="E3692" i="1"/>
  <c r="D3692" i="1"/>
  <c r="C3692" i="1"/>
  <c r="L3693" i="2"/>
  <c r="K3693" i="2"/>
  <c r="J3693" i="2"/>
  <c r="I3693" i="2"/>
  <c r="H3693" i="2"/>
  <c r="G3693" i="2"/>
  <c r="F3693" i="2"/>
  <c r="E3693" i="2"/>
  <c r="D3693" i="2"/>
  <c r="C3693" i="2"/>
  <c r="B3694" i="2"/>
  <c r="B3694" i="1" l="1"/>
  <c r="G3693" i="1"/>
  <c r="F3693" i="1"/>
  <c r="E3693" i="1"/>
  <c r="D3693" i="1"/>
  <c r="C3693" i="1"/>
  <c r="L3694" i="2"/>
  <c r="K3694" i="2"/>
  <c r="J3694" i="2"/>
  <c r="I3694" i="2"/>
  <c r="H3694" i="2"/>
  <c r="G3694" i="2"/>
  <c r="F3694" i="2"/>
  <c r="E3694" i="2"/>
  <c r="D3694" i="2"/>
  <c r="C3694" i="2"/>
  <c r="B3695" i="2"/>
  <c r="B3695" i="1" l="1"/>
  <c r="G3694" i="1"/>
  <c r="F3694" i="1"/>
  <c r="E3694" i="1"/>
  <c r="D3694" i="1"/>
  <c r="C3694" i="1"/>
  <c r="L3695" i="2"/>
  <c r="K3695" i="2"/>
  <c r="J3695" i="2"/>
  <c r="I3695" i="2"/>
  <c r="H3695" i="2"/>
  <c r="G3695" i="2"/>
  <c r="F3695" i="2"/>
  <c r="E3695" i="2"/>
  <c r="D3695" i="2"/>
  <c r="C3695" i="2"/>
  <c r="B3696" i="2"/>
  <c r="B3696" i="1" l="1"/>
  <c r="G3695" i="1"/>
  <c r="F3695" i="1"/>
  <c r="E3695" i="1"/>
  <c r="D3695" i="1"/>
  <c r="C3695" i="1"/>
  <c r="L3696" i="2"/>
  <c r="K3696" i="2"/>
  <c r="J3696" i="2"/>
  <c r="I3696" i="2"/>
  <c r="H3696" i="2"/>
  <c r="G3696" i="2"/>
  <c r="F3696" i="2"/>
  <c r="E3696" i="2"/>
  <c r="D3696" i="2"/>
  <c r="C3696" i="2"/>
  <c r="B3697" i="2"/>
  <c r="B3697" i="1" l="1"/>
  <c r="G3696" i="1"/>
  <c r="F3696" i="1"/>
  <c r="E3696" i="1"/>
  <c r="D3696" i="1"/>
  <c r="C3696" i="1"/>
  <c r="L3697" i="2"/>
  <c r="K3697" i="2"/>
  <c r="J3697" i="2"/>
  <c r="I3697" i="2"/>
  <c r="H3697" i="2"/>
  <c r="G3697" i="2"/>
  <c r="F3697" i="2"/>
  <c r="E3697" i="2"/>
  <c r="D3697" i="2"/>
  <c r="C3697" i="2"/>
  <c r="B3698" i="2"/>
  <c r="B3698" i="1" l="1"/>
  <c r="G3697" i="1"/>
  <c r="F3697" i="1"/>
  <c r="E3697" i="1"/>
  <c r="D3697" i="1"/>
  <c r="C3697" i="1"/>
  <c r="L3698" i="2"/>
  <c r="K3698" i="2"/>
  <c r="J3698" i="2"/>
  <c r="I3698" i="2"/>
  <c r="H3698" i="2"/>
  <c r="G3698" i="2"/>
  <c r="F3698" i="2"/>
  <c r="E3698" i="2"/>
  <c r="D3698" i="2"/>
  <c r="C3698" i="2"/>
  <c r="B3699" i="2"/>
  <c r="B3699" i="1" l="1"/>
  <c r="G3698" i="1"/>
  <c r="F3698" i="1"/>
  <c r="E3698" i="1"/>
  <c r="D3698" i="1"/>
  <c r="C3698" i="1"/>
  <c r="L3699" i="2"/>
  <c r="K3699" i="2"/>
  <c r="J3699" i="2"/>
  <c r="I3699" i="2"/>
  <c r="H3699" i="2"/>
  <c r="G3699" i="2"/>
  <c r="F3699" i="2"/>
  <c r="E3699" i="2"/>
  <c r="D3699" i="2"/>
  <c r="C3699" i="2"/>
  <c r="B3700" i="2"/>
  <c r="B3700" i="1" l="1"/>
  <c r="G3699" i="1"/>
  <c r="F3699" i="1"/>
  <c r="E3699" i="1"/>
  <c r="D3699" i="1"/>
  <c r="C3699" i="1"/>
  <c r="L3700" i="2"/>
  <c r="K3700" i="2"/>
  <c r="J3700" i="2"/>
  <c r="I3700" i="2"/>
  <c r="H3700" i="2"/>
  <c r="G3700" i="2"/>
  <c r="F3700" i="2"/>
  <c r="E3700" i="2"/>
  <c r="D3700" i="2"/>
  <c r="C3700" i="2"/>
  <c r="B3701" i="2"/>
  <c r="B3701" i="1" l="1"/>
  <c r="G3700" i="1"/>
  <c r="F3700" i="1"/>
  <c r="E3700" i="1"/>
  <c r="D3700" i="1"/>
  <c r="C3700" i="1"/>
  <c r="L3701" i="2"/>
  <c r="K3701" i="2"/>
  <c r="J3701" i="2"/>
  <c r="I3701" i="2"/>
  <c r="H3701" i="2"/>
  <c r="G3701" i="2"/>
  <c r="F3701" i="2"/>
  <c r="E3701" i="2"/>
  <c r="D3701" i="2"/>
  <c r="C3701" i="2"/>
  <c r="B3702" i="2"/>
  <c r="B3702" i="1" l="1"/>
  <c r="G3701" i="1"/>
  <c r="F3701" i="1"/>
  <c r="E3701" i="1"/>
  <c r="D3701" i="1"/>
  <c r="C3701" i="1"/>
  <c r="L3702" i="2"/>
  <c r="K3702" i="2"/>
  <c r="J3702" i="2"/>
  <c r="I3702" i="2"/>
  <c r="H3702" i="2"/>
  <c r="G3702" i="2"/>
  <c r="F3702" i="2"/>
  <c r="E3702" i="2"/>
  <c r="D3702" i="2"/>
  <c r="C3702" i="2"/>
  <c r="B3703" i="2"/>
  <c r="B3703" i="1" l="1"/>
  <c r="G3702" i="1"/>
  <c r="F3702" i="1"/>
  <c r="E3702" i="1"/>
  <c r="D3702" i="1"/>
  <c r="C3702" i="1"/>
  <c r="L3703" i="2"/>
  <c r="K3703" i="2"/>
  <c r="J3703" i="2"/>
  <c r="I3703" i="2"/>
  <c r="H3703" i="2"/>
  <c r="G3703" i="2"/>
  <c r="F3703" i="2"/>
  <c r="E3703" i="2"/>
  <c r="D3703" i="2"/>
  <c r="C3703" i="2"/>
  <c r="B3704" i="2"/>
  <c r="B3704" i="1" l="1"/>
  <c r="G3703" i="1"/>
  <c r="F3703" i="1"/>
  <c r="E3703" i="1"/>
  <c r="D3703" i="1"/>
  <c r="C3703" i="1"/>
  <c r="L3704" i="2"/>
  <c r="K3704" i="2"/>
  <c r="J3704" i="2"/>
  <c r="I3704" i="2"/>
  <c r="H3704" i="2"/>
  <c r="G3704" i="2"/>
  <c r="F3704" i="2"/>
  <c r="E3704" i="2"/>
  <c r="D3704" i="2"/>
  <c r="C3704" i="2"/>
  <c r="B3705" i="2"/>
  <c r="B3705" i="1" l="1"/>
  <c r="G3704" i="1"/>
  <c r="F3704" i="1"/>
  <c r="E3704" i="1"/>
  <c r="D3704" i="1"/>
  <c r="C3704" i="1"/>
  <c r="L3705" i="2"/>
  <c r="K3705" i="2"/>
  <c r="J3705" i="2"/>
  <c r="I3705" i="2"/>
  <c r="H3705" i="2"/>
  <c r="G3705" i="2"/>
  <c r="F3705" i="2"/>
  <c r="E3705" i="2"/>
  <c r="D3705" i="2"/>
  <c r="C3705" i="2"/>
  <c r="B3706" i="2"/>
  <c r="B3706" i="1" l="1"/>
  <c r="G3705" i="1"/>
  <c r="F3705" i="1"/>
  <c r="E3705" i="1"/>
  <c r="D3705" i="1"/>
  <c r="C3705" i="1"/>
  <c r="L3706" i="2"/>
  <c r="K3706" i="2"/>
  <c r="J3706" i="2"/>
  <c r="I3706" i="2"/>
  <c r="H3706" i="2"/>
  <c r="G3706" i="2"/>
  <c r="F3706" i="2"/>
  <c r="E3706" i="2"/>
  <c r="D3706" i="2"/>
  <c r="C3706" i="2"/>
  <c r="B3707" i="2"/>
  <c r="B3707" i="1" l="1"/>
  <c r="G3706" i="1"/>
  <c r="F3706" i="1"/>
  <c r="E3706" i="1"/>
  <c r="D3706" i="1"/>
  <c r="C3706" i="1"/>
  <c r="L3707" i="2"/>
  <c r="K3707" i="2"/>
  <c r="J3707" i="2"/>
  <c r="I3707" i="2"/>
  <c r="H3707" i="2"/>
  <c r="G3707" i="2"/>
  <c r="F3707" i="2"/>
  <c r="E3707" i="2"/>
  <c r="D3707" i="2"/>
  <c r="C3707" i="2"/>
  <c r="B3708" i="2"/>
  <c r="B3708" i="1" l="1"/>
  <c r="G3707" i="1"/>
  <c r="F3707" i="1"/>
  <c r="E3707" i="1"/>
  <c r="D3707" i="1"/>
  <c r="C3707" i="1"/>
  <c r="L3708" i="2"/>
  <c r="K3708" i="2"/>
  <c r="J3708" i="2"/>
  <c r="I3708" i="2"/>
  <c r="H3708" i="2"/>
  <c r="G3708" i="2"/>
  <c r="F3708" i="2"/>
  <c r="E3708" i="2"/>
  <c r="D3708" i="2"/>
  <c r="C3708" i="2"/>
  <c r="B3709" i="2"/>
  <c r="B3709" i="1" l="1"/>
  <c r="G3708" i="1"/>
  <c r="F3708" i="1"/>
  <c r="E3708" i="1"/>
  <c r="D3708" i="1"/>
  <c r="C3708" i="1"/>
  <c r="L3709" i="2"/>
  <c r="K3709" i="2"/>
  <c r="J3709" i="2"/>
  <c r="I3709" i="2"/>
  <c r="H3709" i="2"/>
  <c r="G3709" i="2"/>
  <c r="F3709" i="2"/>
  <c r="E3709" i="2"/>
  <c r="D3709" i="2"/>
  <c r="C3709" i="2"/>
  <c r="B3710" i="2"/>
  <c r="B3710" i="1" l="1"/>
  <c r="G3709" i="1"/>
  <c r="F3709" i="1"/>
  <c r="E3709" i="1"/>
  <c r="D3709" i="1"/>
  <c r="C3709" i="1"/>
  <c r="L3710" i="2"/>
  <c r="K3710" i="2"/>
  <c r="J3710" i="2"/>
  <c r="I3710" i="2"/>
  <c r="H3710" i="2"/>
  <c r="G3710" i="2"/>
  <c r="F3710" i="2"/>
  <c r="E3710" i="2"/>
  <c r="D3710" i="2"/>
  <c r="C3710" i="2"/>
  <c r="B3711" i="2"/>
  <c r="B3711" i="1" l="1"/>
  <c r="G3710" i="1"/>
  <c r="F3710" i="1"/>
  <c r="E3710" i="1"/>
  <c r="D3710" i="1"/>
  <c r="C3710" i="1"/>
  <c r="L3711" i="2"/>
  <c r="K3711" i="2"/>
  <c r="J3711" i="2"/>
  <c r="I3711" i="2"/>
  <c r="H3711" i="2"/>
  <c r="G3711" i="2"/>
  <c r="F3711" i="2"/>
  <c r="E3711" i="2"/>
  <c r="D3711" i="2"/>
  <c r="C3711" i="2"/>
  <c r="B3712" i="2"/>
  <c r="B3712" i="1" l="1"/>
  <c r="G3711" i="1"/>
  <c r="F3711" i="1"/>
  <c r="E3711" i="1"/>
  <c r="D3711" i="1"/>
  <c r="C3711" i="1"/>
  <c r="L3712" i="2"/>
  <c r="K3712" i="2"/>
  <c r="J3712" i="2"/>
  <c r="I3712" i="2"/>
  <c r="H3712" i="2"/>
  <c r="G3712" i="2"/>
  <c r="F3712" i="2"/>
  <c r="E3712" i="2"/>
  <c r="D3712" i="2"/>
  <c r="C3712" i="2"/>
  <c r="B3713" i="2"/>
  <c r="B3713" i="1" l="1"/>
  <c r="G3712" i="1"/>
  <c r="F3712" i="1"/>
  <c r="E3712" i="1"/>
  <c r="D3712" i="1"/>
  <c r="C3712" i="1"/>
  <c r="L3713" i="2"/>
  <c r="K3713" i="2"/>
  <c r="J3713" i="2"/>
  <c r="I3713" i="2"/>
  <c r="H3713" i="2"/>
  <c r="G3713" i="2"/>
  <c r="F3713" i="2"/>
  <c r="E3713" i="2"/>
  <c r="D3713" i="2"/>
  <c r="C3713" i="2"/>
  <c r="B3714" i="2"/>
  <c r="B3714" i="1" l="1"/>
  <c r="G3713" i="1"/>
  <c r="F3713" i="1"/>
  <c r="E3713" i="1"/>
  <c r="D3713" i="1"/>
  <c r="C3713" i="1"/>
  <c r="L3714" i="2"/>
  <c r="K3714" i="2"/>
  <c r="J3714" i="2"/>
  <c r="I3714" i="2"/>
  <c r="H3714" i="2"/>
  <c r="G3714" i="2"/>
  <c r="F3714" i="2"/>
  <c r="E3714" i="2"/>
  <c r="D3714" i="2"/>
  <c r="C3714" i="2"/>
  <c r="B3715" i="2"/>
  <c r="B3715" i="1" l="1"/>
  <c r="G3714" i="1"/>
  <c r="F3714" i="1"/>
  <c r="E3714" i="1"/>
  <c r="D3714" i="1"/>
  <c r="C3714" i="1"/>
  <c r="L3715" i="2"/>
  <c r="K3715" i="2"/>
  <c r="J3715" i="2"/>
  <c r="I3715" i="2"/>
  <c r="H3715" i="2"/>
  <c r="G3715" i="2"/>
  <c r="F3715" i="2"/>
  <c r="E3715" i="2"/>
  <c r="D3715" i="2"/>
  <c r="C3715" i="2"/>
  <c r="B3716" i="2"/>
  <c r="B3716" i="1" l="1"/>
  <c r="G3715" i="1"/>
  <c r="F3715" i="1"/>
  <c r="E3715" i="1"/>
  <c r="D3715" i="1"/>
  <c r="C3715" i="1"/>
  <c r="L3716" i="2"/>
  <c r="K3716" i="2"/>
  <c r="J3716" i="2"/>
  <c r="I3716" i="2"/>
  <c r="H3716" i="2"/>
  <c r="G3716" i="2"/>
  <c r="F3716" i="2"/>
  <c r="E3716" i="2"/>
  <c r="D3716" i="2"/>
  <c r="C3716" i="2"/>
  <c r="B3717" i="2"/>
  <c r="B3717" i="1" l="1"/>
  <c r="G3716" i="1"/>
  <c r="F3716" i="1"/>
  <c r="E3716" i="1"/>
  <c r="D3716" i="1"/>
  <c r="C3716" i="1"/>
  <c r="L3717" i="2"/>
  <c r="K3717" i="2"/>
  <c r="J3717" i="2"/>
  <c r="I3717" i="2"/>
  <c r="H3717" i="2"/>
  <c r="G3717" i="2"/>
  <c r="F3717" i="2"/>
  <c r="E3717" i="2"/>
  <c r="D3717" i="2"/>
  <c r="C3717" i="2"/>
  <c r="B3718" i="2"/>
  <c r="B3718" i="1" l="1"/>
  <c r="G3717" i="1"/>
  <c r="F3717" i="1"/>
  <c r="E3717" i="1"/>
  <c r="D3717" i="1"/>
  <c r="C3717" i="1"/>
  <c r="L3718" i="2"/>
  <c r="K3718" i="2"/>
  <c r="J3718" i="2"/>
  <c r="I3718" i="2"/>
  <c r="H3718" i="2"/>
  <c r="G3718" i="2"/>
  <c r="F3718" i="2"/>
  <c r="E3718" i="2"/>
  <c r="D3718" i="2"/>
  <c r="C3718" i="2"/>
  <c r="B3719" i="2"/>
  <c r="B3719" i="1" l="1"/>
  <c r="G3718" i="1"/>
  <c r="F3718" i="1"/>
  <c r="E3718" i="1"/>
  <c r="D3718" i="1"/>
  <c r="C3718" i="1"/>
  <c r="L3719" i="2"/>
  <c r="K3719" i="2"/>
  <c r="J3719" i="2"/>
  <c r="I3719" i="2"/>
  <c r="H3719" i="2"/>
  <c r="G3719" i="2"/>
  <c r="F3719" i="2"/>
  <c r="E3719" i="2"/>
  <c r="D3719" i="2"/>
  <c r="C3719" i="2"/>
  <c r="B3720" i="2"/>
  <c r="B3720" i="1" l="1"/>
  <c r="G3719" i="1"/>
  <c r="F3719" i="1"/>
  <c r="E3719" i="1"/>
  <c r="D3719" i="1"/>
  <c r="C3719" i="1"/>
  <c r="L3720" i="2"/>
  <c r="K3720" i="2"/>
  <c r="J3720" i="2"/>
  <c r="I3720" i="2"/>
  <c r="H3720" i="2"/>
  <c r="G3720" i="2"/>
  <c r="F3720" i="2"/>
  <c r="E3720" i="2"/>
  <c r="D3720" i="2"/>
  <c r="C3720" i="2"/>
  <c r="B3721" i="2"/>
  <c r="B3721" i="1" l="1"/>
  <c r="G3720" i="1"/>
  <c r="F3720" i="1"/>
  <c r="E3720" i="1"/>
  <c r="D3720" i="1"/>
  <c r="C3720" i="1"/>
  <c r="L3721" i="2"/>
  <c r="K3721" i="2"/>
  <c r="J3721" i="2"/>
  <c r="I3721" i="2"/>
  <c r="H3721" i="2"/>
  <c r="G3721" i="2"/>
  <c r="F3721" i="2"/>
  <c r="E3721" i="2"/>
  <c r="D3721" i="2"/>
  <c r="C3721" i="2"/>
  <c r="B3722" i="2"/>
  <c r="B3722" i="1" l="1"/>
  <c r="G3721" i="1"/>
  <c r="F3721" i="1"/>
  <c r="E3721" i="1"/>
  <c r="D3721" i="1"/>
  <c r="C3721" i="1"/>
  <c r="L3722" i="2"/>
  <c r="K3722" i="2"/>
  <c r="J3722" i="2"/>
  <c r="I3722" i="2"/>
  <c r="H3722" i="2"/>
  <c r="G3722" i="2"/>
  <c r="F3722" i="2"/>
  <c r="E3722" i="2"/>
  <c r="D3722" i="2"/>
  <c r="C3722" i="2"/>
  <c r="B3723" i="2"/>
  <c r="B3723" i="1" l="1"/>
  <c r="G3722" i="1"/>
  <c r="F3722" i="1"/>
  <c r="E3722" i="1"/>
  <c r="D3722" i="1"/>
  <c r="C3722" i="1"/>
  <c r="L3723" i="2"/>
  <c r="K3723" i="2"/>
  <c r="J3723" i="2"/>
  <c r="I3723" i="2"/>
  <c r="H3723" i="2"/>
  <c r="G3723" i="2"/>
  <c r="F3723" i="2"/>
  <c r="E3723" i="2"/>
  <c r="D3723" i="2"/>
  <c r="C3723" i="2"/>
  <c r="B3724" i="2"/>
  <c r="B3724" i="1" l="1"/>
  <c r="G3723" i="1"/>
  <c r="F3723" i="1"/>
  <c r="E3723" i="1"/>
  <c r="D3723" i="1"/>
  <c r="C3723" i="1"/>
  <c r="L3724" i="2"/>
  <c r="K3724" i="2"/>
  <c r="J3724" i="2"/>
  <c r="I3724" i="2"/>
  <c r="H3724" i="2"/>
  <c r="G3724" i="2"/>
  <c r="F3724" i="2"/>
  <c r="E3724" i="2"/>
  <c r="D3724" i="2"/>
  <c r="C3724" i="2"/>
  <c r="B3725" i="2"/>
  <c r="B3725" i="1" l="1"/>
  <c r="G3724" i="1"/>
  <c r="F3724" i="1"/>
  <c r="E3724" i="1"/>
  <c r="D3724" i="1"/>
  <c r="C3724" i="1"/>
  <c r="L3725" i="2"/>
  <c r="K3725" i="2"/>
  <c r="J3725" i="2"/>
  <c r="I3725" i="2"/>
  <c r="H3725" i="2"/>
  <c r="G3725" i="2"/>
  <c r="F3725" i="2"/>
  <c r="E3725" i="2"/>
  <c r="D3725" i="2"/>
  <c r="C3725" i="2"/>
  <c r="B3726" i="2"/>
  <c r="B3726" i="1" l="1"/>
  <c r="G3725" i="1"/>
  <c r="F3725" i="1"/>
  <c r="E3725" i="1"/>
  <c r="D3725" i="1"/>
  <c r="C3725" i="1"/>
  <c r="L3726" i="2"/>
  <c r="K3726" i="2"/>
  <c r="J3726" i="2"/>
  <c r="I3726" i="2"/>
  <c r="H3726" i="2"/>
  <c r="G3726" i="2"/>
  <c r="F3726" i="2"/>
  <c r="E3726" i="2"/>
  <c r="D3726" i="2"/>
  <c r="C3726" i="2"/>
  <c r="B3727" i="2"/>
  <c r="B3727" i="1" l="1"/>
  <c r="G3726" i="1"/>
  <c r="F3726" i="1"/>
  <c r="E3726" i="1"/>
  <c r="D3726" i="1"/>
  <c r="C3726" i="1"/>
  <c r="L3727" i="2"/>
  <c r="K3727" i="2"/>
  <c r="J3727" i="2"/>
  <c r="I3727" i="2"/>
  <c r="H3727" i="2"/>
  <c r="G3727" i="2"/>
  <c r="F3727" i="2"/>
  <c r="E3727" i="2"/>
  <c r="D3727" i="2"/>
  <c r="C3727" i="2"/>
  <c r="B3728" i="2"/>
  <c r="B3728" i="1" l="1"/>
  <c r="G3727" i="1"/>
  <c r="F3727" i="1"/>
  <c r="E3727" i="1"/>
  <c r="D3727" i="1"/>
  <c r="C3727" i="1"/>
  <c r="L3728" i="2"/>
  <c r="K3728" i="2"/>
  <c r="J3728" i="2"/>
  <c r="I3728" i="2"/>
  <c r="H3728" i="2"/>
  <c r="G3728" i="2"/>
  <c r="F3728" i="2"/>
  <c r="E3728" i="2"/>
  <c r="D3728" i="2"/>
  <c r="C3728" i="2"/>
  <c r="B3729" i="2"/>
  <c r="B3729" i="1" l="1"/>
  <c r="G3728" i="1"/>
  <c r="F3728" i="1"/>
  <c r="E3728" i="1"/>
  <c r="D3728" i="1"/>
  <c r="C3728" i="1"/>
  <c r="L3729" i="2"/>
  <c r="K3729" i="2"/>
  <c r="J3729" i="2"/>
  <c r="I3729" i="2"/>
  <c r="H3729" i="2"/>
  <c r="G3729" i="2"/>
  <c r="F3729" i="2"/>
  <c r="E3729" i="2"/>
  <c r="D3729" i="2"/>
  <c r="C3729" i="2"/>
  <c r="B3730" i="2"/>
  <c r="B3730" i="1" l="1"/>
  <c r="G3729" i="1"/>
  <c r="F3729" i="1"/>
  <c r="E3729" i="1"/>
  <c r="D3729" i="1"/>
  <c r="C3729" i="1"/>
  <c r="L3730" i="2"/>
  <c r="K3730" i="2"/>
  <c r="J3730" i="2"/>
  <c r="I3730" i="2"/>
  <c r="H3730" i="2"/>
  <c r="G3730" i="2"/>
  <c r="F3730" i="2"/>
  <c r="E3730" i="2"/>
  <c r="D3730" i="2"/>
  <c r="C3730" i="2"/>
  <c r="B3731" i="2"/>
  <c r="B3731" i="1" l="1"/>
  <c r="G3730" i="1"/>
  <c r="F3730" i="1"/>
  <c r="E3730" i="1"/>
  <c r="D3730" i="1"/>
  <c r="C3730" i="1"/>
  <c r="L3731" i="2"/>
  <c r="K3731" i="2"/>
  <c r="J3731" i="2"/>
  <c r="I3731" i="2"/>
  <c r="H3731" i="2"/>
  <c r="G3731" i="2"/>
  <c r="F3731" i="2"/>
  <c r="E3731" i="2"/>
  <c r="D3731" i="2"/>
  <c r="C3731" i="2"/>
  <c r="B3732" i="2"/>
  <c r="B3732" i="1" l="1"/>
  <c r="G3731" i="1"/>
  <c r="F3731" i="1"/>
  <c r="E3731" i="1"/>
  <c r="D3731" i="1"/>
  <c r="C3731" i="1"/>
  <c r="L3732" i="2"/>
  <c r="K3732" i="2"/>
  <c r="J3732" i="2"/>
  <c r="I3732" i="2"/>
  <c r="H3732" i="2"/>
  <c r="G3732" i="2"/>
  <c r="F3732" i="2"/>
  <c r="E3732" i="2"/>
  <c r="D3732" i="2"/>
  <c r="C3732" i="2"/>
  <c r="B3733" i="2"/>
  <c r="B3733" i="1" l="1"/>
  <c r="G3732" i="1"/>
  <c r="F3732" i="1"/>
  <c r="E3732" i="1"/>
  <c r="D3732" i="1"/>
  <c r="C3732" i="1"/>
  <c r="L3733" i="2"/>
  <c r="K3733" i="2"/>
  <c r="J3733" i="2"/>
  <c r="I3733" i="2"/>
  <c r="H3733" i="2"/>
  <c r="G3733" i="2"/>
  <c r="F3733" i="2"/>
  <c r="E3733" i="2"/>
  <c r="D3733" i="2"/>
  <c r="C3733" i="2"/>
  <c r="B3734" i="2"/>
  <c r="B3734" i="1" l="1"/>
  <c r="G3733" i="1"/>
  <c r="F3733" i="1"/>
  <c r="E3733" i="1"/>
  <c r="D3733" i="1"/>
  <c r="C3733" i="1"/>
  <c r="L3734" i="2"/>
  <c r="K3734" i="2"/>
  <c r="J3734" i="2"/>
  <c r="I3734" i="2"/>
  <c r="H3734" i="2"/>
  <c r="G3734" i="2"/>
  <c r="F3734" i="2"/>
  <c r="E3734" i="2"/>
  <c r="D3734" i="2"/>
  <c r="C3734" i="2"/>
  <c r="B3735" i="2"/>
  <c r="B3735" i="1" l="1"/>
  <c r="G3734" i="1"/>
  <c r="F3734" i="1"/>
  <c r="E3734" i="1"/>
  <c r="D3734" i="1"/>
  <c r="C3734" i="1"/>
  <c r="L3735" i="2"/>
  <c r="K3735" i="2"/>
  <c r="J3735" i="2"/>
  <c r="I3735" i="2"/>
  <c r="H3735" i="2"/>
  <c r="G3735" i="2"/>
  <c r="F3735" i="2"/>
  <c r="E3735" i="2"/>
  <c r="D3735" i="2"/>
  <c r="C3735" i="2"/>
  <c r="B3736" i="2"/>
  <c r="B3736" i="1" l="1"/>
  <c r="G3735" i="1"/>
  <c r="F3735" i="1"/>
  <c r="E3735" i="1"/>
  <c r="D3735" i="1"/>
  <c r="C3735" i="1"/>
  <c r="L3736" i="2"/>
  <c r="K3736" i="2"/>
  <c r="J3736" i="2"/>
  <c r="I3736" i="2"/>
  <c r="H3736" i="2"/>
  <c r="G3736" i="2"/>
  <c r="F3736" i="2"/>
  <c r="E3736" i="2"/>
  <c r="D3736" i="2"/>
  <c r="C3736" i="2"/>
  <c r="B3737" i="2"/>
  <c r="B3737" i="1" l="1"/>
  <c r="G3736" i="1"/>
  <c r="F3736" i="1"/>
  <c r="E3736" i="1"/>
  <c r="D3736" i="1"/>
  <c r="C3736" i="1"/>
  <c r="L3737" i="2"/>
  <c r="K3737" i="2"/>
  <c r="J3737" i="2"/>
  <c r="I3737" i="2"/>
  <c r="H3737" i="2"/>
  <c r="G3737" i="2"/>
  <c r="F3737" i="2"/>
  <c r="E3737" i="2"/>
  <c r="D3737" i="2"/>
  <c r="C3737" i="2"/>
  <c r="B3738" i="2"/>
  <c r="B3738" i="1" l="1"/>
  <c r="G3737" i="1"/>
  <c r="F3737" i="1"/>
  <c r="E3737" i="1"/>
  <c r="D3737" i="1"/>
  <c r="C3737" i="1"/>
  <c r="L3738" i="2"/>
  <c r="K3738" i="2"/>
  <c r="J3738" i="2"/>
  <c r="I3738" i="2"/>
  <c r="H3738" i="2"/>
  <c r="G3738" i="2"/>
  <c r="F3738" i="2"/>
  <c r="E3738" i="2"/>
  <c r="D3738" i="2"/>
  <c r="C3738" i="2"/>
  <c r="B3739" i="2"/>
  <c r="B3739" i="1" l="1"/>
  <c r="G3738" i="1"/>
  <c r="F3738" i="1"/>
  <c r="E3738" i="1"/>
  <c r="D3738" i="1"/>
  <c r="C3738" i="1"/>
  <c r="L3739" i="2"/>
  <c r="K3739" i="2"/>
  <c r="J3739" i="2"/>
  <c r="I3739" i="2"/>
  <c r="H3739" i="2"/>
  <c r="G3739" i="2"/>
  <c r="F3739" i="2"/>
  <c r="E3739" i="2"/>
  <c r="D3739" i="2"/>
  <c r="C3739" i="2"/>
  <c r="B3740" i="2"/>
  <c r="B3740" i="1" l="1"/>
  <c r="G3739" i="1"/>
  <c r="F3739" i="1"/>
  <c r="E3739" i="1"/>
  <c r="D3739" i="1"/>
  <c r="C3739" i="1"/>
  <c r="L3740" i="2"/>
  <c r="K3740" i="2"/>
  <c r="J3740" i="2"/>
  <c r="I3740" i="2"/>
  <c r="H3740" i="2"/>
  <c r="G3740" i="2"/>
  <c r="F3740" i="2"/>
  <c r="E3740" i="2"/>
  <c r="D3740" i="2"/>
  <c r="C3740" i="2"/>
  <c r="B3741" i="2"/>
  <c r="B3741" i="1" l="1"/>
  <c r="G3740" i="1"/>
  <c r="F3740" i="1"/>
  <c r="E3740" i="1"/>
  <c r="D3740" i="1"/>
  <c r="C3740" i="1"/>
  <c r="L3741" i="2"/>
  <c r="K3741" i="2"/>
  <c r="J3741" i="2"/>
  <c r="I3741" i="2"/>
  <c r="H3741" i="2"/>
  <c r="G3741" i="2"/>
  <c r="F3741" i="2"/>
  <c r="E3741" i="2"/>
  <c r="D3741" i="2"/>
  <c r="C3741" i="2"/>
  <c r="B3742" i="2"/>
  <c r="B3742" i="1" l="1"/>
  <c r="G3741" i="1"/>
  <c r="F3741" i="1"/>
  <c r="E3741" i="1"/>
  <c r="D3741" i="1"/>
  <c r="C3741" i="1"/>
  <c r="L3742" i="2"/>
  <c r="K3742" i="2"/>
  <c r="J3742" i="2"/>
  <c r="I3742" i="2"/>
  <c r="H3742" i="2"/>
  <c r="G3742" i="2"/>
  <c r="F3742" i="2"/>
  <c r="E3742" i="2"/>
  <c r="D3742" i="2"/>
  <c r="C3742" i="2"/>
  <c r="B3743" i="2"/>
  <c r="B3743" i="1" l="1"/>
  <c r="G3742" i="1"/>
  <c r="F3742" i="1"/>
  <c r="E3742" i="1"/>
  <c r="D3742" i="1"/>
  <c r="C3742" i="1"/>
  <c r="L3743" i="2"/>
  <c r="K3743" i="2"/>
  <c r="J3743" i="2"/>
  <c r="I3743" i="2"/>
  <c r="H3743" i="2"/>
  <c r="G3743" i="2"/>
  <c r="F3743" i="2"/>
  <c r="E3743" i="2"/>
  <c r="D3743" i="2"/>
  <c r="C3743" i="2"/>
  <c r="B3744" i="2"/>
  <c r="B3744" i="1" l="1"/>
  <c r="G3743" i="1"/>
  <c r="F3743" i="1"/>
  <c r="E3743" i="1"/>
  <c r="D3743" i="1"/>
  <c r="C3743" i="1"/>
  <c r="L3744" i="2"/>
  <c r="K3744" i="2"/>
  <c r="J3744" i="2"/>
  <c r="I3744" i="2"/>
  <c r="H3744" i="2"/>
  <c r="G3744" i="2"/>
  <c r="F3744" i="2"/>
  <c r="E3744" i="2"/>
  <c r="D3744" i="2"/>
  <c r="C3744" i="2"/>
  <c r="B3745" i="2"/>
  <c r="B3745" i="1" l="1"/>
  <c r="G3744" i="1"/>
  <c r="F3744" i="1"/>
  <c r="E3744" i="1"/>
  <c r="D3744" i="1"/>
  <c r="C3744" i="1"/>
  <c r="L3745" i="2"/>
  <c r="K3745" i="2"/>
  <c r="J3745" i="2"/>
  <c r="I3745" i="2"/>
  <c r="H3745" i="2"/>
  <c r="G3745" i="2"/>
  <c r="F3745" i="2"/>
  <c r="E3745" i="2"/>
  <c r="D3745" i="2"/>
  <c r="C3745" i="2"/>
  <c r="B3746" i="2"/>
  <c r="B3746" i="1" l="1"/>
  <c r="G3745" i="1"/>
  <c r="F3745" i="1"/>
  <c r="E3745" i="1"/>
  <c r="D3745" i="1"/>
  <c r="C3745" i="1"/>
  <c r="L3746" i="2"/>
  <c r="K3746" i="2"/>
  <c r="J3746" i="2"/>
  <c r="I3746" i="2"/>
  <c r="H3746" i="2"/>
  <c r="G3746" i="2"/>
  <c r="F3746" i="2"/>
  <c r="E3746" i="2"/>
  <c r="D3746" i="2"/>
  <c r="C3746" i="2"/>
  <c r="B3747" i="2"/>
  <c r="B3747" i="1" l="1"/>
  <c r="G3746" i="1"/>
  <c r="F3746" i="1"/>
  <c r="E3746" i="1"/>
  <c r="D3746" i="1"/>
  <c r="C3746" i="1"/>
  <c r="L3747" i="2"/>
  <c r="K3747" i="2"/>
  <c r="J3747" i="2"/>
  <c r="I3747" i="2"/>
  <c r="H3747" i="2"/>
  <c r="G3747" i="2"/>
  <c r="F3747" i="2"/>
  <c r="E3747" i="2"/>
  <c r="D3747" i="2"/>
  <c r="C3747" i="2"/>
  <c r="B3748" i="2"/>
  <c r="B3748" i="1" l="1"/>
  <c r="G3747" i="1"/>
  <c r="F3747" i="1"/>
  <c r="E3747" i="1"/>
  <c r="D3747" i="1"/>
  <c r="C3747" i="1"/>
  <c r="L3748" i="2"/>
  <c r="K3748" i="2"/>
  <c r="J3748" i="2"/>
  <c r="I3748" i="2"/>
  <c r="H3748" i="2"/>
  <c r="G3748" i="2"/>
  <c r="F3748" i="2"/>
  <c r="E3748" i="2"/>
  <c r="D3748" i="2"/>
  <c r="C3748" i="2"/>
  <c r="B3749" i="2"/>
  <c r="B3749" i="1" l="1"/>
  <c r="G3748" i="1"/>
  <c r="F3748" i="1"/>
  <c r="E3748" i="1"/>
  <c r="D3748" i="1"/>
  <c r="C3748" i="1"/>
  <c r="L3749" i="2"/>
  <c r="K3749" i="2"/>
  <c r="J3749" i="2"/>
  <c r="I3749" i="2"/>
  <c r="H3749" i="2"/>
  <c r="G3749" i="2"/>
  <c r="F3749" i="2"/>
  <c r="E3749" i="2"/>
  <c r="D3749" i="2"/>
  <c r="C3749" i="2"/>
  <c r="B3750" i="2"/>
  <c r="B3750" i="1" l="1"/>
  <c r="G3749" i="1"/>
  <c r="F3749" i="1"/>
  <c r="E3749" i="1"/>
  <c r="D3749" i="1"/>
  <c r="C3749" i="1"/>
  <c r="L3750" i="2"/>
  <c r="K3750" i="2"/>
  <c r="J3750" i="2"/>
  <c r="I3750" i="2"/>
  <c r="H3750" i="2"/>
  <c r="G3750" i="2"/>
  <c r="F3750" i="2"/>
  <c r="E3750" i="2"/>
  <c r="D3750" i="2"/>
  <c r="C3750" i="2"/>
  <c r="B3751" i="2"/>
  <c r="B3751" i="1" l="1"/>
  <c r="G3750" i="1"/>
  <c r="F3750" i="1"/>
  <c r="E3750" i="1"/>
  <c r="D3750" i="1"/>
  <c r="C3750" i="1"/>
  <c r="L3751" i="2"/>
  <c r="K3751" i="2"/>
  <c r="J3751" i="2"/>
  <c r="I3751" i="2"/>
  <c r="H3751" i="2"/>
  <c r="G3751" i="2"/>
  <c r="F3751" i="2"/>
  <c r="E3751" i="2"/>
  <c r="D3751" i="2"/>
  <c r="C3751" i="2"/>
  <c r="B3752" i="2"/>
  <c r="B3752" i="1" l="1"/>
  <c r="G3751" i="1"/>
  <c r="F3751" i="1"/>
  <c r="E3751" i="1"/>
  <c r="D3751" i="1"/>
  <c r="C3751" i="1"/>
  <c r="L3752" i="2"/>
  <c r="K3752" i="2"/>
  <c r="J3752" i="2"/>
  <c r="I3752" i="2"/>
  <c r="H3752" i="2"/>
  <c r="G3752" i="2"/>
  <c r="F3752" i="2"/>
  <c r="E3752" i="2"/>
  <c r="D3752" i="2"/>
  <c r="C3752" i="2"/>
  <c r="B3753" i="2"/>
  <c r="B3753" i="1" l="1"/>
  <c r="G3752" i="1"/>
  <c r="F3752" i="1"/>
  <c r="E3752" i="1"/>
  <c r="D3752" i="1"/>
  <c r="C3752" i="1"/>
  <c r="L3753" i="2"/>
  <c r="K3753" i="2"/>
  <c r="J3753" i="2"/>
  <c r="I3753" i="2"/>
  <c r="H3753" i="2"/>
  <c r="G3753" i="2"/>
  <c r="F3753" i="2"/>
  <c r="E3753" i="2"/>
  <c r="D3753" i="2"/>
  <c r="C3753" i="2"/>
  <c r="B3754" i="2"/>
  <c r="B3754" i="1" l="1"/>
  <c r="G3753" i="1"/>
  <c r="F3753" i="1"/>
  <c r="E3753" i="1"/>
  <c r="D3753" i="1"/>
  <c r="C3753" i="1"/>
  <c r="L3754" i="2"/>
  <c r="K3754" i="2"/>
  <c r="J3754" i="2"/>
  <c r="I3754" i="2"/>
  <c r="H3754" i="2"/>
  <c r="G3754" i="2"/>
  <c r="F3754" i="2"/>
  <c r="E3754" i="2"/>
  <c r="D3754" i="2"/>
  <c r="C3754" i="2"/>
  <c r="B3755" i="2"/>
  <c r="B3755" i="1" l="1"/>
  <c r="G3754" i="1"/>
  <c r="F3754" i="1"/>
  <c r="E3754" i="1"/>
  <c r="D3754" i="1"/>
  <c r="C3754" i="1"/>
  <c r="L3755" i="2"/>
  <c r="K3755" i="2"/>
  <c r="J3755" i="2"/>
  <c r="I3755" i="2"/>
  <c r="H3755" i="2"/>
  <c r="G3755" i="2"/>
  <c r="F3755" i="2"/>
  <c r="E3755" i="2"/>
  <c r="D3755" i="2"/>
  <c r="C3755" i="2"/>
  <c r="B3756" i="2"/>
  <c r="B3756" i="1" l="1"/>
  <c r="G3755" i="1"/>
  <c r="F3755" i="1"/>
  <c r="E3755" i="1"/>
  <c r="D3755" i="1"/>
  <c r="C3755" i="1"/>
  <c r="L3756" i="2"/>
  <c r="K3756" i="2"/>
  <c r="J3756" i="2"/>
  <c r="I3756" i="2"/>
  <c r="H3756" i="2"/>
  <c r="G3756" i="2"/>
  <c r="F3756" i="2"/>
  <c r="E3756" i="2"/>
  <c r="D3756" i="2"/>
  <c r="C3756" i="2"/>
  <c r="B3757" i="2"/>
  <c r="B3757" i="1" l="1"/>
  <c r="G3756" i="1"/>
  <c r="F3756" i="1"/>
  <c r="E3756" i="1"/>
  <c r="D3756" i="1"/>
  <c r="C3756" i="1"/>
  <c r="L3757" i="2"/>
  <c r="K3757" i="2"/>
  <c r="J3757" i="2"/>
  <c r="I3757" i="2"/>
  <c r="H3757" i="2"/>
  <c r="G3757" i="2"/>
  <c r="F3757" i="2"/>
  <c r="E3757" i="2"/>
  <c r="D3757" i="2"/>
  <c r="C3757" i="2"/>
  <c r="B3758" i="2"/>
  <c r="B3758" i="1" l="1"/>
  <c r="G3757" i="1"/>
  <c r="F3757" i="1"/>
  <c r="E3757" i="1"/>
  <c r="D3757" i="1"/>
  <c r="C3757" i="1"/>
  <c r="L3758" i="2"/>
  <c r="K3758" i="2"/>
  <c r="J3758" i="2"/>
  <c r="I3758" i="2"/>
  <c r="H3758" i="2"/>
  <c r="G3758" i="2"/>
  <c r="F3758" i="2"/>
  <c r="E3758" i="2"/>
  <c r="D3758" i="2"/>
  <c r="C3758" i="2"/>
  <c r="B3759" i="2"/>
  <c r="B3759" i="1" l="1"/>
  <c r="G3758" i="1"/>
  <c r="F3758" i="1"/>
  <c r="E3758" i="1"/>
  <c r="D3758" i="1"/>
  <c r="C3758" i="1"/>
  <c r="L3759" i="2"/>
  <c r="K3759" i="2"/>
  <c r="J3759" i="2"/>
  <c r="I3759" i="2"/>
  <c r="H3759" i="2"/>
  <c r="G3759" i="2"/>
  <c r="F3759" i="2"/>
  <c r="E3759" i="2"/>
  <c r="D3759" i="2"/>
  <c r="C3759" i="2"/>
  <c r="B3760" i="2"/>
  <c r="B3760" i="1" l="1"/>
  <c r="G3759" i="1"/>
  <c r="F3759" i="1"/>
  <c r="E3759" i="1"/>
  <c r="D3759" i="1"/>
  <c r="C3759" i="1"/>
  <c r="L3760" i="2"/>
  <c r="K3760" i="2"/>
  <c r="J3760" i="2"/>
  <c r="I3760" i="2"/>
  <c r="H3760" i="2"/>
  <c r="G3760" i="2"/>
  <c r="F3760" i="2"/>
  <c r="E3760" i="2"/>
  <c r="D3760" i="2"/>
  <c r="C3760" i="2"/>
  <c r="B3761" i="2"/>
  <c r="B3761" i="1" l="1"/>
  <c r="G3760" i="1"/>
  <c r="F3760" i="1"/>
  <c r="E3760" i="1"/>
  <c r="D3760" i="1"/>
  <c r="C3760" i="1"/>
  <c r="L3761" i="2"/>
  <c r="K3761" i="2"/>
  <c r="J3761" i="2"/>
  <c r="I3761" i="2"/>
  <c r="H3761" i="2"/>
  <c r="G3761" i="2"/>
  <c r="F3761" i="2"/>
  <c r="E3761" i="2"/>
  <c r="D3761" i="2"/>
  <c r="C3761" i="2"/>
  <c r="B3762" i="2"/>
  <c r="B3762" i="1" l="1"/>
  <c r="G3761" i="1"/>
  <c r="F3761" i="1"/>
  <c r="E3761" i="1"/>
  <c r="D3761" i="1"/>
  <c r="C3761" i="1"/>
  <c r="L3762" i="2"/>
  <c r="K3762" i="2"/>
  <c r="J3762" i="2"/>
  <c r="I3762" i="2"/>
  <c r="H3762" i="2"/>
  <c r="G3762" i="2"/>
  <c r="F3762" i="2"/>
  <c r="E3762" i="2"/>
  <c r="D3762" i="2"/>
  <c r="C3762" i="2"/>
  <c r="B3763" i="2"/>
  <c r="B3763" i="1" l="1"/>
  <c r="G3762" i="1"/>
  <c r="F3762" i="1"/>
  <c r="E3762" i="1"/>
  <c r="D3762" i="1"/>
  <c r="C3762" i="1"/>
  <c r="L3763" i="2"/>
  <c r="K3763" i="2"/>
  <c r="J3763" i="2"/>
  <c r="I3763" i="2"/>
  <c r="H3763" i="2"/>
  <c r="G3763" i="2"/>
  <c r="F3763" i="2"/>
  <c r="E3763" i="2"/>
  <c r="D3763" i="2"/>
  <c r="C3763" i="2"/>
  <c r="B3764" i="2"/>
  <c r="B3764" i="1" l="1"/>
  <c r="G3763" i="1"/>
  <c r="F3763" i="1"/>
  <c r="E3763" i="1"/>
  <c r="D3763" i="1"/>
  <c r="C3763" i="1"/>
  <c r="L3764" i="2"/>
  <c r="K3764" i="2"/>
  <c r="J3764" i="2"/>
  <c r="I3764" i="2"/>
  <c r="H3764" i="2"/>
  <c r="G3764" i="2"/>
  <c r="F3764" i="2"/>
  <c r="E3764" i="2"/>
  <c r="D3764" i="2"/>
  <c r="C3764" i="2"/>
  <c r="B3765" i="2"/>
  <c r="B3765" i="1" l="1"/>
  <c r="G3764" i="1"/>
  <c r="F3764" i="1"/>
  <c r="E3764" i="1"/>
  <c r="D3764" i="1"/>
  <c r="C3764" i="1"/>
  <c r="L3765" i="2"/>
  <c r="K3765" i="2"/>
  <c r="J3765" i="2"/>
  <c r="I3765" i="2"/>
  <c r="H3765" i="2"/>
  <c r="G3765" i="2"/>
  <c r="F3765" i="2"/>
  <c r="E3765" i="2"/>
  <c r="D3765" i="2"/>
  <c r="C3765" i="2"/>
  <c r="B3766" i="2"/>
  <c r="B3766" i="1" l="1"/>
  <c r="G3765" i="1"/>
  <c r="F3765" i="1"/>
  <c r="E3765" i="1"/>
  <c r="D3765" i="1"/>
  <c r="C3765" i="1"/>
  <c r="L3766" i="2"/>
  <c r="K3766" i="2"/>
  <c r="J3766" i="2"/>
  <c r="I3766" i="2"/>
  <c r="H3766" i="2"/>
  <c r="G3766" i="2"/>
  <c r="F3766" i="2"/>
  <c r="E3766" i="2"/>
  <c r="D3766" i="2"/>
  <c r="C3766" i="2"/>
  <c r="B3767" i="2"/>
  <c r="B3767" i="1" l="1"/>
  <c r="G3766" i="1"/>
  <c r="F3766" i="1"/>
  <c r="E3766" i="1"/>
  <c r="D3766" i="1"/>
  <c r="C3766" i="1"/>
  <c r="L3767" i="2"/>
  <c r="K3767" i="2"/>
  <c r="J3767" i="2"/>
  <c r="I3767" i="2"/>
  <c r="H3767" i="2"/>
  <c r="G3767" i="2"/>
  <c r="F3767" i="2"/>
  <c r="E3767" i="2"/>
  <c r="D3767" i="2"/>
  <c r="C3767" i="2"/>
  <c r="B3768" i="2"/>
  <c r="B3768" i="1" l="1"/>
  <c r="G3767" i="1"/>
  <c r="F3767" i="1"/>
  <c r="E3767" i="1"/>
  <c r="D3767" i="1"/>
  <c r="C3767" i="1"/>
  <c r="L3768" i="2"/>
  <c r="K3768" i="2"/>
  <c r="J3768" i="2"/>
  <c r="I3768" i="2"/>
  <c r="H3768" i="2"/>
  <c r="G3768" i="2"/>
  <c r="F3768" i="2"/>
  <c r="E3768" i="2"/>
  <c r="D3768" i="2"/>
  <c r="C3768" i="2"/>
  <c r="B3769" i="2"/>
  <c r="B3769" i="1" l="1"/>
  <c r="G3768" i="1"/>
  <c r="F3768" i="1"/>
  <c r="E3768" i="1"/>
  <c r="D3768" i="1"/>
  <c r="C3768" i="1"/>
  <c r="L3769" i="2"/>
  <c r="K3769" i="2"/>
  <c r="J3769" i="2"/>
  <c r="I3769" i="2"/>
  <c r="H3769" i="2"/>
  <c r="G3769" i="2"/>
  <c r="F3769" i="2"/>
  <c r="E3769" i="2"/>
  <c r="D3769" i="2"/>
  <c r="C3769" i="2"/>
  <c r="B3770" i="2"/>
  <c r="B3770" i="1" l="1"/>
  <c r="G3769" i="1"/>
  <c r="F3769" i="1"/>
  <c r="E3769" i="1"/>
  <c r="D3769" i="1"/>
  <c r="C3769" i="1"/>
  <c r="L3770" i="2"/>
  <c r="K3770" i="2"/>
  <c r="J3770" i="2"/>
  <c r="I3770" i="2"/>
  <c r="H3770" i="2"/>
  <c r="G3770" i="2"/>
  <c r="F3770" i="2"/>
  <c r="E3770" i="2"/>
  <c r="D3770" i="2"/>
  <c r="C3770" i="2"/>
  <c r="B3771" i="2"/>
  <c r="B3771" i="1" l="1"/>
  <c r="G3770" i="1"/>
  <c r="F3770" i="1"/>
  <c r="E3770" i="1"/>
  <c r="D3770" i="1"/>
  <c r="C3770" i="1"/>
  <c r="L3771" i="2"/>
  <c r="K3771" i="2"/>
  <c r="J3771" i="2"/>
  <c r="I3771" i="2"/>
  <c r="H3771" i="2"/>
  <c r="G3771" i="2"/>
  <c r="F3771" i="2"/>
  <c r="E3771" i="2"/>
  <c r="D3771" i="2"/>
  <c r="C3771" i="2"/>
  <c r="B3772" i="2"/>
  <c r="B3772" i="1" l="1"/>
  <c r="G3771" i="1"/>
  <c r="F3771" i="1"/>
  <c r="E3771" i="1"/>
  <c r="D3771" i="1"/>
  <c r="C3771" i="1"/>
  <c r="L3772" i="2"/>
  <c r="K3772" i="2"/>
  <c r="J3772" i="2"/>
  <c r="I3772" i="2"/>
  <c r="H3772" i="2"/>
  <c r="G3772" i="2"/>
  <c r="F3772" i="2"/>
  <c r="E3772" i="2"/>
  <c r="D3772" i="2"/>
  <c r="C3772" i="2"/>
  <c r="B3773" i="2"/>
  <c r="B3773" i="1" l="1"/>
  <c r="G3772" i="1"/>
  <c r="F3772" i="1"/>
  <c r="E3772" i="1"/>
  <c r="D3772" i="1"/>
  <c r="C3772" i="1"/>
  <c r="L3773" i="2"/>
  <c r="K3773" i="2"/>
  <c r="J3773" i="2"/>
  <c r="I3773" i="2"/>
  <c r="H3773" i="2"/>
  <c r="G3773" i="2"/>
  <c r="F3773" i="2"/>
  <c r="E3773" i="2"/>
  <c r="D3773" i="2"/>
  <c r="C3773" i="2"/>
  <c r="B3774" i="2"/>
  <c r="B3774" i="1" l="1"/>
  <c r="G3773" i="1"/>
  <c r="F3773" i="1"/>
  <c r="E3773" i="1"/>
  <c r="D3773" i="1"/>
  <c r="C3773" i="1"/>
  <c r="L3774" i="2"/>
  <c r="K3774" i="2"/>
  <c r="J3774" i="2"/>
  <c r="I3774" i="2"/>
  <c r="H3774" i="2"/>
  <c r="G3774" i="2"/>
  <c r="F3774" i="2"/>
  <c r="E3774" i="2"/>
  <c r="D3774" i="2"/>
  <c r="C3774" i="2"/>
  <c r="B3775" i="2"/>
  <c r="B3775" i="1" l="1"/>
  <c r="G3774" i="1"/>
  <c r="F3774" i="1"/>
  <c r="E3774" i="1"/>
  <c r="D3774" i="1"/>
  <c r="C3774" i="1"/>
  <c r="L3775" i="2"/>
  <c r="K3775" i="2"/>
  <c r="J3775" i="2"/>
  <c r="I3775" i="2"/>
  <c r="H3775" i="2"/>
  <c r="G3775" i="2"/>
  <c r="F3775" i="2"/>
  <c r="E3775" i="2"/>
  <c r="D3775" i="2"/>
  <c r="C3775" i="2"/>
  <c r="B3776" i="2"/>
  <c r="B3776" i="1" l="1"/>
  <c r="G3775" i="1"/>
  <c r="F3775" i="1"/>
  <c r="E3775" i="1"/>
  <c r="D3775" i="1"/>
  <c r="C3775" i="1"/>
  <c r="L3776" i="2"/>
  <c r="K3776" i="2"/>
  <c r="J3776" i="2"/>
  <c r="I3776" i="2"/>
  <c r="H3776" i="2"/>
  <c r="G3776" i="2"/>
  <c r="F3776" i="2"/>
  <c r="E3776" i="2"/>
  <c r="D3776" i="2"/>
  <c r="C3776" i="2"/>
  <c r="B3777" i="2"/>
  <c r="B3777" i="1" l="1"/>
  <c r="G3776" i="1"/>
  <c r="F3776" i="1"/>
  <c r="E3776" i="1"/>
  <c r="D3776" i="1"/>
  <c r="C3776" i="1"/>
  <c r="L3777" i="2"/>
  <c r="K3777" i="2"/>
  <c r="J3777" i="2"/>
  <c r="I3777" i="2"/>
  <c r="H3777" i="2"/>
  <c r="G3777" i="2"/>
  <c r="F3777" i="2"/>
  <c r="E3777" i="2"/>
  <c r="D3777" i="2"/>
  <c r="C3777" i="2"/>
  <c r="B3778" i="2"/>
  <c r="B3778" i="1" l="1"/>
  <c r="G3777" i="1"/>
  <c r="F3777" i="1"/>
  <c r="E3777" i="1"/>
  <c r="D3777" i="1"/>
  <c r="C3777" i="1"/>
  <c r="L3778" i="2"/>
  <c r="K3778" i="2"/>
  <c r="J3778" i="2"/>
  <c r="I3778" i="2"/>
  <c r="H3778" i="2"/>
  <c r="G3778" i="2"/>
  <c r="F3778" i="2"/>
  <c r="E3778" i="2"/>
  <c r="D3778" i="2"/>
  <c r="C3778" i="2"/>
  <c r="B3779" i="2"/>
  <c r="B3779" i="1" l="1"/>
  <c r="G3778" i="1"/>
  <c r="F3778" i="1"/>
  <c r="E3778" i="1"/>
  <c r="D3778" i="1"/>
  <c r="C3778" i="1"/>
  <c r="L3779" i="2"/>
  <c r="K3779" i="2"/>
  <c r="J3779" i="2"/>
  <c r="I3779" i="2"/>
  <c r="H3779" i="2"/>
  <c r="G3779" i="2"/>
  <c r="F3779" i="2"/>
  <c r="E3779" i="2"/>
  <c r="D3779" i="2"/>
  <c r="C3779" i="2"/>
  <c r="B3780" i="2"/>
  <c r="B3780" i="1" l="1"/>
  <c r="G3779" i="1"/>
  <c r="F3779" i="1"/>
  <c r="E3779" i="1"/>
  <c r="D3779" i="1"/>
  <c r="C3779" i="1"/>
  <c r="L3780" i="2"/>
  <c r="K3780" i="2"/>
  <c r="J3780" i="2"/>
  <c r="I3780" i="2"/>
  <c r="H3780" i="2"/>
  <c r="G3780" i="2"/>
  <c r="F3780" i="2"/>
  <c r="E3780" i="2"/>
  <c r="D3780" i="2"/>
  <c r="C3780" i="2"/>
  <c r="B3781" i="2"/>
  <c r="B3781" i="1" l="1"/>
  <c r="G3780" i="1"/>
  <c r="F3780" i="1"/>
  <c r="E3780" i="1"/>
  <c r="D3780" i="1"/>
  <c r="C3780" i="1"/>
  <c r="L3781" i="2"/>
  <c r="K3781" i="2"/>
  <c r="J3781" i="2"/>
  <c r="I3781" i="2"/>
  <c r="H3781" i="2"/>
  <c r="G3781" i="2"/>
  <c r="F3781" i="2"/>
  <c r="E3781" i="2"/>
  <c r="D3781" i="2"/>
  <c r="C3781" i="2"/>
  <c r="B3782" i="2"/>
  <c r="B3782" i="1" l="1"/>
  <c r="G3781" i="1"/>
  <c r="F3781" i="1"/>
  <c r="E3781" i="1"/>
  <c r="D3781" i="1"/>
  <c r="C3781" i="1"/>
  <c r="L3782" i="2"/>
  <c r="K3782" i="2"/>
  <c r="J3782" i="2"/>
  <c r="I3782" i="2"/>
  <c r="H3782" i="2"/>
  <c r="G3782" i="2"/>
  <c r="F3782" i="2"/>
  <c r="E3782" i="2"/>
  <c r="D3782" i="2"/>
  <c r="C3782" i="2"/>
  <c r="B3783" i="2"/>
  <c r="B3783" i="1" l="1"/>
  <c r="G3782" i="1"/>
  <c r="F3782" i="1"/>
  <c r="E3782" i="1"/>
  <c r="D3782" i="1"/>
  <c r="C3782" i="1"/>
  <c r="L3783" i="2"/>
  <c r="K3783" i="2"/>
  <c r="J3783" i="2"/>
  <c r="I3783" i="2"/>
  <c r="H3783" i="2"/>
  <c r="G3783" i="2"/>
  <c r="F3783" i="2"/>
  <c r="E3783" i="2"/>
  <c r="D3783" i="2"/>
  <c r="C3783" i="2"/>
  <c r="B3784" i="2"/>
  <c r="B3784" i="1" l="1"/>
  <c r="G3783" i="1"/>
  <c r="F3783" i="1"/>
  <c r="E3783" i="1"/>
  <c r="D3783" i="1"/>
  <c r="C3783" i="1"/>
  <c r="L3784" i="2"/>
  <c r="K3784" i="2"/>
  <c r="J3784" i="2"/>
  <c r="I3784" i="2"/>
  <c r="H3784" i="2"/>
  <c r="G3784" i="2"/>
  <c r="F3784" i="2"/>
  <c r="E3784" i="2"/>
  <c r="D3784" i="2"/>
  <c r="C3784" i="2"/>
  <c r="B3785" i="2"/>
  <c r="B3785" i="1" l="1"/>
  <c r="G3784" i="1"/>
  <c r="F3784" i="1"/>
  <c r="E3784" i="1"/>
  <c r="D3784" i="1"/>
  <c r="C3784" i="1"/>
  <c r="L3785" i="2"/>
  <c r="K3785" i="2"/>
  <c r="J3785" i="2"/>
  <c r="I3785" i="2"/>
  <c r="H3785" i="2"/>
  <c r="G3785" i="2"/>
  <c r="F3785" i="2"/>
  <c r="E3785" i="2"/>
  <c r="D3785" i="2"/>
  <c r="C3785" i="2"/>
  <c r="B3786" i="2"/>
  <c r="B3786" i="1" l="1"/>
  <c r="G3785" i="1"/>
  <c r="F3785" i="1"/>
  <c r="E3785" i="1"/>
  <c r="D3785" i="1"/>
  <c r="C3785" i="1"/>
  <c r="L3786" i="2"/>
  <c r="K3786" i="2"/>
  <c r="J3786" i="2"/>
  <c r="I3786" i="2"/>
  <c r="H3786" i="2"/>
  <c r="G3786" i="2"/>
  <c r="F3786" i="2"/>
  <c r="E3786" i="2"/>
  <c r="D3786" i="2"/>
  <c r="C3786" i="2"/>
  <c r="B3787" i="2"/>
  <c r="B3787" i="1" l="1"/>
  <c r="G3786" i="1"/>
  <c r="F3786" i="1"/>
  <c r="E3786" i="1"/>
  <c r="D3786" i="1"/>
  <c r="C3786" i="1"/>
  <c r="L3787" i="2"/>
  <c r="K3787" i="2"/>
  <c r="J3787" i="2"/>
  <c r="I3787" i="2"/>
  <c r="H3787" i="2"/>
  <c r="G3787" i="2"/>
  <c r="F3787" i="2"/>
  <c r="E3787" i="2"/>
  <c r="D3787" i="2"/>
  <c r="C3787" i="2"/>
  <c r="B3788" i="2"/>
  <c r="B3788" i="1" l="1"/>
  <c r="G3787" i="1"/>
  <c r="F3787" i="1"/>
  <c r="E3787" i="1"/>
  <c r="D3787" i="1"/>
  <c r="C3787" i="1"/>
  <c r="L3788" i="2"/>
  <c r="K3788" i="2"/>
  <c r="J3788" i="2"/>
  <c r="I3788" i="2"/>
  <c r="H3788" i="2"/>
  <c r="G3788" i="2"/>
  <c r="F3788" i="2"/>
  <c r="E3788" i="2"/>
  <c r="D3788" i="2"/>
  <c r="C3788" i="2"/>
  <c r="B3789" i="2"/>
  <c r="B3789" i="1" l="1"/>
  <c r="G3788" i="1"/>
  <c r="F3788" i="1"/>
  <c r="E3788" i="1"/>
  <c r="D3788" i="1"/>
  <c r="C3788" i="1"/>
  <c r="L3789" i="2"/>
  <c r="K3789" i="2"/>
  <c r="J3789" i="2"/>
  <c r="I3789" i="2"/>
  <c r="H3789" i="2"/>
  <c r="G3789" i="2"/>
  <c r="F3789" i="2"/>
  <c r="E3789" i="2"/>
  <c r="D3789" i="2"/>
  <c r="C3789" i="2"/>
  <c r="B3790" i="2"/>
  <c r="B3790" i="1" l="1"/>
  <c r="G3789" i="1"/>
  <c r="F3789" i="1"/>
  <c r="E3789" i="1"/>
  <c r="D3789" i="1"/>
  <c r="C3789" i="1"/>
  <c r="L3790" i="2"/>
  <c r="K3790" i="2"/>
  <c r="J3790" i="2"/>
  <c r="I3790" i="2"/>
  <c r="H3790" i="2"/>
  <c r="G3790" i="2"/>
  <c r="F3790" i="2"/>
  <c r="E3790" i="2"/>
  <c r="D3790" i="2"/>
  <c r="C3790" i="2"/>
  <c r="B3791" i="2"/>
  <c r="B3791" i="1" l="1"/>
  <c r="G3790" i="1"/>
  <c r="F3790" i="1"/>
  <c r="E3790" i="1"/>
  <c r="D3790" i="1"/>
  <c r="C3790" i="1"/>
  <c r="L3791" i="2"/>
  <c r="K3791" i="2"/>
  <c r="J3791" i="2"/>
  <c r="I3791" i="2"/>
  <c r="H3791" i="2"/>
  <c r="G3791" i="2"/>
  <c r="F3791" i="2"/>
  <c r="E3791" i="2"/>
  <c r="D3791" i="2"/>
  <c r="C3791" i="2"/>
  <c r="B3792" i="2"/>
  <c r="B3792" i="1" l="1"/>
  <c r="G3791" i="1"/>
  <c r="F3791" i="1"/>
  <c r="E3791" i="1"/>
  <c r="D3791" i="1"/>
  <c r="C3791" i="1"/>
  <c r="L3792" i="2"/>
  <c r="K3792" i="2"/>
  <c r="J3792" i="2"/>
  <c r="I3792" i="2"/>
  <c r="H3792" i="2"/>
  <c r="G3792" i="2"/>
  <c r="F3792" i="2"/>
  <c r="E3792" i="2"/>
  <c r="D3792" i="2"/>
  <c r="C3792" i="2"/>
  <c r="B3793" i="2"/>
  <c r="B3793" i="1" l="1"/>
  <c r="G3792" i="1"/>
  <c r="F3792" i="1"/>
  <c r="E3792" i="1"/>
  <c r="D3792" i="1"/>
  <c r="C3792" i="1"/>
  <c r="L3793" i="2"/>
  <c r="K3793" i="2"/>
  <c r="J3793" i="2"/>
  <c r="I3793" i="2"/>
  <c r="H3793" i="2"/>
  <c r="G3793" i="2"/>
  <c r="F3793" i="2"/>
  <c r="E3793" i="2"/>
  <c r="D3793" i="2"/>
  <c r="C3793" i="2"/>
  <c r="B3794" i="2"/>
  <c r="B3794" i="1" l="1"/>
  <c r="G3793" i="1"/>
  <c r="F3793" i="1"/>
  <c r="E3793" i="1"/>
  <c r="D3793" i="1"/>
  <c r="C3793" i="1"/>
  <c r="L3794" i="2"/>
  <c r="K3794" i="2"/>
  <c r="J3794" i="2"/>
  <c r="I3794" i="2"/>
  <c r="H3794" i="2"/>
  <c r="G3794" i="2"/>
  <c r="F3794" i="2"/>
  <c r="E3794" i="2"/>
  <c r="D3794" i="2"/>
  <c r="C3794" i="2"/>
  <c r="B3795" i="2"/>
  <c r="B3795" i="1" l="1"/>
  <c r="G3794" i="1"/>
  <c r="F3794" i="1"/>
  <c r="E3794" i="1"/>
  <c r="D3794" i="1"/>
  <c r="C3794" i="1"/>
  <c r="L3795" i="2"/>
  <c r="K3795" i="2"/>
  <c r="J3795" i="2"/>
  <c r="I3795" i="2"/>
  <c r="H3795" i="2"/>
  <c r="G3795" i="2"/>
  <c r="F3795" i="2"/>
  <c r="E3795" i="2"/>
  <c r="D3795" i="2"/>
  <c r="C3795" i="2"/>
  <c r="B3796" i="2"/>
  <c r="B3796" i="1" l="1"/>
  <c r="G3795" i="1"/>
  <c r="F3795" i="1"/>
  <c r="E3795" i="1"/>
  <c r="D3795" i="1"/>
  <c r="C3795" i="1"/>
  <c r="L3796" i="2"/>
  <c r="K3796" i="2"/>
  <c r="J3796" i="2"/>
  <c r="I3796" i="2"/>
  <c r="H3796" i="2"/>
  <c r="G3796" i="2"/>
  <c r="F3796" i="2"/>
  <c r="E3796" i="2"/>
  <c r="D3796" i="2"/>
  <c r="C3796" i="2"/>
  <c r="B3797" i="2"/>
  <c r="B3797" i="1" l="1"/>
  <c r="G3796" i="1"/>
  <c r="F3796" i="1"/>
  <c r="E3796" i="1"/>
  <c r="D3796" i="1"/>
  <c r="C3796" i="1"/>
  <c r="L3797" i="2"/>
  <c r="K3797" i="2"/>
  <c r="J3797" i="2"/>
  <c r="I3797" i="2"/>
  <c r="H3797" i="2"/>
  <c r="G3797" i="2"/>
  <c r="F3797" i="2"/>
  <c r="E3797" i="2"/>
  <c r="D3797" i="2"/>
  <c r="C3797" i="2"/>
  <c r="B3798" i="2"/>
  <c r="B3798" i="1" l="1"/>
  <c r="G3797" i="1"/>
  <c r="F3797" i="1"/>
  <c r="E3797" i="1"/>
  <c r="D3797" i="1"/>
  <c r="C3797" i="1"/>
  <c r="L3798" i="2"/>
  <c r="K3798" i="2"/>
  <c r="J3798" i="2"/>
  <c r="I3798" i="2"/>
  <c r="H3798" i="2"/>
  <c r="G3798" i="2"/>
  <c r="F3798" i="2"/>
  <c r="E3798" i="2"/>
  <c r="D3798" i="2"/>
  <c r="C3798" i="2"/>
  <c r="B3799" i="2"/>
  <c r="B3799" i="1" l="1"/>
  <c r="G3798" i="1"/>
  <c r="F3798" i="1"/>
  <c r="E3798" i="1"/>
  <c r="D3798" i="1"/>
  <c r="C3798" i="1"/>
  <c r="L3799" i="2"/>
  <c r="K3799" i="2"/>
  <c r="J3799" i="2"/>
  <c r="I3799" i="2"/>
  <c r="H3799" i="2"/>
  <c r="G3799" i="2"/>
  <c r="F3799" i="2"/>
  <c r="E3799" i="2"/>
  <c r="D3799" i="2"/>
  <c r="C3799" i="2"/>
  <c r="B3800" i="2"/>
  <c r="B3800" i="1" l="1"/>
  <c r="G3799" i="1"/>
  <c r="F3799" i="1"/>
  <c r="E3799" i="1"/>
  <c r="D3799" i="1"/>
  <c r="C3799" i="1"/>
  <c r="L3800" i="2"/>
  <c r="K3800" i="2"/>
  <c r="J3800" i="2"/>
  <c r="I3800" i="2"/>
  <c r="H3800" i="2"/>
  <c r="G3800" i="2"/>
  <c r="F3800" i="2"/>
  <c r="E3800" i="2"/>
  <c r="D3800" i="2"/>
  <c r="C3800" i="2"/>
  <c r="B3801" i="2"/>
  <c r="B3801" i="1" l="1"/>
  <c r="G3800" i="1"/>
  <c r="F3800" i="1"/>
  <c r="E3800" i="1"/>
  <c r="D3800" i="1"/>
  <c r="C3800" i="1"/>
  <c r="L3801" i="2"/>
  <c r="K3801" i="2"/>
  <c r="J3801" i="2"/>
  <c r="I3801" i="2"/>
  <c r="H3801" i="2"/>
  <c r="G3801" i="2"/>
  <c r="F3801" i="2"/>
  <c r="E3801" i="2"/>
  <c r="D3801" i="2"/>
  <c r="C3801" i="2"/>
  <c r="B3802" i="2"/>
  <c r="B3802" i="1" l="1"/>
  <c r="G3801" i="1"/>
  <c r="F3801" i="1"/>
  <c r="E3801" i="1"/>
  <c r="D3801" i="1"/>
  <c r="C3801" i="1"/>
  <c r="L3802" i="2"/>
  <c r="K3802" i="2"/>
  <c r="J3802" i="2"/>
  <c r="I3802" i="2"/>
  <c r="H3802" i="2"/>
  <c r="G3802" i="2"/>
  <c r="F3802" i="2"/>
  <c r="E3802" i="2"/>
  <c r="D3802" i="2"/>
  <c r="C3802" i="2"/>
  <c r="B3803" i="2"/>
  <c r="B3803" i="1" l="1"/>
  <c r="G3802" i="1"/>
  <c r="F3802" i="1"/>
  <c r="E3802" i="1"/>
  <c r="D3802" i="1"/>
  <c r="C3802" i="1"/>
  <c r="L3803" i="2"/>
  <c r="K3803" i="2"/>
  <c r="J3803" i="2"/>
  <c r="I3803" i="2"/>
  <c r="H3803" i="2"/>
  <c r="G3803" i="2"/>
  <c r="F3803" i="2"/>
  <c r="E3803" i="2"/>
  <c r="D3803" i="2"/>
  <c r="C3803" i="2"/>
  <c r="B3804" i="2"/>
  <c r="B3804" i="1" l="1"/>
  <c r="G3803" i="1"/>
  <c r="F3803" i="1"/>
  <c r="E3803" i="1"/>
  <c r="D3803" i="1"/>
  <c r="C3803" i="1"/>
  <c r="L3804" i="2"/>
  <c r="K3804" i="2"/>
  <c r="J3804" i="2"/>
  <c r="I3804" i="2"/>
  <c r="H3804" i="2"/>
  <c r="G3804" i="2"/>
  <c r="F3804" i="2"/>
  <c r="E3804" i="2"/>
  <c r="D3804" i="2"/>
  <c r="C3804" i="2"/>
  <c r="B3805" i="2"/>
  <c r="B3805" i="1" l="1"/>
  <c r="G3804" i="1"/>
  <c r="F3804" i="1"/>
  <c r="E3804" i="1"/>
  <c r="D3804" i="1"/>
  <c r="C3804" i="1"/>
  <c r="L3805" i="2"/>
  <c r="K3805" i="2"/>
  <c r="J3805" i="2"/>
  <c r="I3805" i="2"/>
  <c r="H3805" i="2"/>
  <c r="G3805" i="2"/>
  <c r="F3805" i="2"/>
  <c r="E3805" i="2"/>
  <c r="D3805" i="2"/>
  <c r="C3805" i="2"/>
  <c r="B3806" i="2"/>
  <c r="B3806" i="1" l="1"/>
  <c r="G3805" i="1"/>
  <c r="F3805" i="1"/>
  <c r="E3805" i="1"/>
  <c r="D3805" i="1"/>
  <c r="C3805" i="1"/>
  <c r="L3806" i="2"/>
  <c r="K3806" i="2"/>
  <c r="J3806" i="2"/>
  <c r="I3806" i="2"/>
  <c r="H3806" i="2"/>
  <c r="G3806" i="2"/>
  <c r="F3806" i="2"/>
  <c r="E3806" i="2"/>
  <c r="D3806" i="2"/>
  <c r="C3806" i="2"/>
  <c r="B3807" i="2"/>
  <c r="B3807" i="1" l="1"/>
  <c r="G3806" i="1"/>
  <c r="F3806" i="1"/>
  <c r="E3806" i="1"/>
  <c r="D3806" i="1"/>
  <c r="C3806" i="1"/>
  <c r="L3807" i="2"/>
  <c r="K3807" i="2"/>
  <c r="J3807" i="2"/>
  <c r="I3807" i="2"/>
  <c r="H3807" i="2"/>
  <c r="G3807" i="2"/>
  <c r="F3807" i="2"/>
  <c r="E3807" i="2"/>
  <c r="D3807" i="2"/>
  <c r="C3807" i="2"/>
  <c r="B3808" i="2"/>
  <c r="B3808" i="1" l="1"/>
  <c r="G3807" i="1"/>
  <c r="F3807" i="1"/>
  <c r="E3807" i="1"/>
  <c r="D3807" i="1"/>
  <c r="C3807" i="1"/>
  <c r="L3808" i="2"/>
  <c r="K3808" i="2"/>
  <c r="J3808" i="2"/>
  <c r="I3808" i="2"/>
  <c r="H3808" i="2"/>
  <c r="G3808" i="2"/>
  <c r="F3808" i="2"/>
  <c r="E3808" i="2"/>
  <c r="D3808" i="2"/>
  <c r="C3808" i="2"/>
  <c r="B3809" i="2"/>
  <c r="B3809" i="1" l="1"/>
  <c r="G3808" i="1"/>
  <c r="F3808" i="1"/>
  <c r="E3808" i="1"/>
  <c r="D3808" i="1"/>
  <c r="C3808" i="1"/>
  <c r="L3809" i="2"/>
  <c r="K3809" i="2"/>
  <c r="J3809" i="2"/>
  <c r="I3809" i="2"/>
  <c r="H3809" i="2"/>
  <c r="G3809" i="2"/>
  <c r="F3809" i="2"/>
  <c r="E3809" i="2"/>
  <c r="D3809" i="2"/>
  <c r="C3809" i="2"/>
  <c r="B3810" i="2"/>
  <c r="B3810" i="1" l="1"/>
  <c r="G3809" i="1"/>
  <c r="F3809" i="1"/>
  <c r="E3809" i="1"/>
  <c r="D3809" i="1"/>
  <c r="C3809" i="1"/>
  <c r="L3810" i="2"/>
  <c r="K3810" i="2"/>
  <c r="J3810" i="2"/>
  <c r="I3810" i="2"/>
  <c r="H3810" i="2"/>
  <c r="G3810" i="2"/>
  <c r="F3810" i="2"/>
  <c r="E3810" i="2"/>
  <c r="D3810" i="2"/>
  <c r="C3810" i="2"/>
  <c r="B3811" i="2"/>
  <c r="B3811" i="1" l="1"/>
  <c r="G3810" i="1"/>
  <c r="F3810" i="1"/>
  <c r="E3810" i="1"/>
  <c r="D3810" i="1"/>
  <c r="C3810" i="1"/>
  <c r="L3811" i="2"/>
  <c r="K3811" i="2"/>
  <c r="J3811" i="2"/>
  <c r="I3811" i="2"/>
  <c r="H3811" i="2"/>
  <c r="G3811" i="2"/>
  <c r="F3811" i="2"/>
  <c r="E3811" i="2"/>
  <c r="D3811" i="2"/>
  <c r="C3811" i="2"/>
  <c r="B3812" i="2"/>
  <c r="B3812" i="1" l="1"/>
  <c r="G3811" i="1"/>
  <c r="F3811" i="1"/>
  <c r="E3811" i="1"/>
  <c r="D3811" i="1"/>
  <c r="C3811" i="1"/>
  <c r="L3812" i="2"/>
  <c r="K3812" i="2"/>
  <c r="J3812" i="2"/>
  <c r="I3812" i="2"/>
  <c r="H3812" i="2"/>
  <c r="G3812" i="2"/>
  <c r="F3812" i="2"/>
  <c r="E3812" i="2"/>
  <c r="D3812" i="2"/>
  <c r="C3812" i="2"/>
  <c r="B3813" i="2"/>
  <c r="B3813" i="1" l="1"/>
  <c r="G3812" i="1"/>
  <c r="F3812" i="1"/>
  <c r="E3812" i="1"/>
  <c r="D3812" i="1"/>
  <c r="C3812" i="1"/>
  <c r="L3813" i="2"/>
  <c r="K3813" i="2"/>
  <c r="J3813" i="2"/>
  <c r="I3813" i="2"/>
  <c r="H3813" i="2"/>
  <c r="G3813" i="2"/>
  <c r="F3813" i="2"/>
  <c r="E3813" i="2"/>
  <c r="D3813" i="2"/>
  <c r="C3813" i="2"/>
  <c r="B3814" i="2"/>
  <c r="B3814" i="1" l="1"/>
  <c r="G3813" i="1"/>
  <c r="F3813" i="1"/>
  <c r="E3813" i="1"/>
  <c r="D3813" i="1"/>
  <c r="C3813" i="1"/>
  <c r="L3814" i="2"/>
  <c r="K3814" i="2"/>
  <c r="J3814" i="2"/>
  <c r="I3814" i="2"/>
  <c r="H3814" i="2"/>
  <c r="G3814" i="2"/>
  <c r="F3814" i="2"/>
  <c r="E3814" i="2"/>
  <c r="D3814" i="2"/>
  <c r="C3814" i="2"/>
  <c r="B3815" i="2"/>
  <c r="B3815" i="1" l="1"/>
  <c r="G3814" i="1"/>
  <c r="F3814" i="1"/>
  <c r="E3814" i="1"/>
  <c r="D3814" i="1"/>
  <c r="C3814" i="1"/>
  <c r="L3815" i="2"/>
  <c r="K3815" i="2"/>
  <c r="J3815" i="2"/>
  <c r="I3815" i="2"/>
  <c r="H3815" i="2"/>
  <c r="G3815" i="2"/>
  <c r="F3815" i="2"/>
  <c r="E3815" i="2"/>
  <c r="D3815" i="2"/>
  <c r="C3815" i="2"/>
  <c r="B3816" i="2"/>
  <c r="B3816" i="1" l="1"/>
  <c r="G3815" i="1"/>
  <c r="F3815" i="1"/>
  <c r="E3815" i="1"/>
  <c r="D3815" i="1"/>
  <c r="C3815" i="1"/>
  <c r="L3816" i="2"/>
  <c r="K3816" i="2"/>
  <c r="J3816" i="2"/>
  <c r="I3816" i="2"/>
  <c r="H3816" i="2"/>
  <c r="G3816" i="2"/>
  <c r="F3816" i="2"/>
  <c r="E3816" i="2"/>
  <c r="D3816" i="2"/>
  <c r="C3816" i="2"/>
  <c r="B3817" i="2"/>
  <c r="B3817" i="1" l="1"/>
  <c r="G3816" i="1"/>
  <c r="F3816" i="1"/>
  <c r="E3816" i="1"/>
  <c r="D3816" i="1"/>
  <c r="C3816" i="1"/>
  <c r="L3817" i="2"/>
  <c r="K3817" i="2"/>
  <c r="J3817" i="2"/>
  <c r="I3817" i="2"/>
  <c r="H3817" i="2"/>
  <c r="G3817" i="2"/>
  <c r="F3817" i="2"/>
  <c r="E3817" i="2"/>
  <c r="D3817" i="2"/>
  <c r="C3817" i="2"/>
  <c r="B3818" i="2"/>
  <c r="B3818" i="1" l="1"/>
  <c r="G3817" i="1"/>
  <c r="F3817" i="1"/>
  <c r="E3817" i="1"/>
  <c r="D3817" i="1"/>
  <c r="C3817" i="1"/>
  <c r="L3818" i="2"/>
  <c r="K3818" i="2"/>
  <c r="J3818" i="2"/>
  <c r="I3818" i="2"/>
  <c r="H3818" i="2"/>
  <c r="G3818" i="2"/>
  <c r="F3818" i="2"/>
  <c r="E3818" i="2"/>
  <c r="D3818" i="2"/>
  <c r="C3818" i="2"/>
  <c r="B3819" i="2"/>
  <c r="B3819" i="1" l="1"/>
  <c r="G3818" i="1"/>
  <c r="F3818" i="1"/>
  <c r="E3818" i="1"/>
  <c r="D3818" i="1"/>
  <c r="C3818" i="1"/>
  <c r="L3819" i="2"/>
  <c r="K3819" i="2"/>
  <c r="J3819" i="2"/>
  <c r="I3819" i="2"/>
  <c r="H3819" i="2"/>
  <c r="G3819" i="2"/>
  <c r="F3819" i="2"/>
  <c r="E3819" i="2"/>
  <c r="D3819" i="2"/>
  <c r="C3819" i="2"/>
  <c r="B3820" i="2"/>
  <c r="B3820" i="1" l="1"/>
  <c r="G3819" i="1"/>
  <c r="F3819" i="1"/>
  <c r="E3819" i="1"/>
  <c r="D3819" i="1"/>
  <c r="C3819" i="1"/>
  <c r="L3820" i="2"/>
  <c r="K3820" i="2"/>
  <c r="J3820" i="2"/>
  <c r="I3820" i="2"/>
  <c r="H3820" i="2"/>
  <c r="G3820" i="2"/>
  <c r="F3820" i="2"/>
  <c r="E3820" i="2"/>
  <c r="D3820" i="2"/>
  <c r="C3820" i="2"/>
  <c r="B3821" i="2"/>
  <c r="B3821" i="1" l="1"/>
  <c r="G3820" i="1"/>
  <c r="F3820" i="1"/>
  <c r="E3820" i="1"/>
  <c r="D3820" i="1"/>
  <c r="C3820" i="1"/>
  <c r="L3821" i="2"/>
  <c r="K3821" i="2"/>
  <c r="J3821" i="2"/>
  <c r="I3821" i="2"/>
  <c r="H3821" i="2"/>
  <c r="G3821" i="2"/>
  <c r="F3821" i="2"/>
  <c r="E3821" i="2"/>
  <c r="D3821" i="2"/>
  <c r="C3821" i="2"/>
  <c r="B3822" i="2"/>
  <c r="B3822" i="1" l="1"/>
  <c r="G3821" i="1"/>
  <c r="F3821" i="1"/>
  <c r="E3821" i="1"/>
  <c r="D3821" i="1"/>
  <c r="C3821" i="1"/>
  <c r="L3822" i="2"/>
  <c r="K3822" i="2"/>
  <c r="J3822" i="2"/>
  <c r="I3822" i="2"/>
  <c r="H3822" i="2"/>
  <c r="G3822" i="2"/>
  <c r="F3822" i="2"/>
  <c r="E3822" i="2"/>
  <c r="D3822" i="2"/>
  <c r="C3822" i="2"/>
  <c r="B3823" i="2"/>
  <c r="B3823" i="1" l="1"/>
  <c r="G3822" i="1"/>
  <c r="F3822" i="1"/>
  <c r="E3822" i="1"/>
  <c r="D3822" i="1"/>
  <c r="C3822" i="1"/>
  <c r="L3823" i="2"/>
  <c r="K3823" i="2"/>
  <c r="J3823" i="2"/>
  <c r="I3823" i="2"/>
  <c r="H3823" i="2"/>
  <c r="G3823" i="2"/>
  <c r="F3823" i="2"/>
  <c r="E3823" i="2"/>
  <c r="D3823" i="2"/>
  <c r="C3823" i="2"/>
  <c r="B3824" i="2"/>
  <c r="B3824" i="1" l="1"/>
  <c r="G3823" i="1"/>
  <c r="F3823" i="1"/>
  <c r="E3823" i="1"/>
  <c r="D3823" i="1"/>
  <c r="C3823" i="1"/>
  <c r="L3824" i="2"/>
  <c r="K3824" i="2"/>
  <c r="J3824" i="2"/>
  <c r="I3824" i="2"/>
  <c r="H3824" i="2"/>
  <c r="G3824" i="2"/>
  <c r="F3824" i="2"/>
  <c r="E3824" i="2"/>
  <c r="D3824" i="2"/>
  <c r="C3824" i="2"/>
  <c r="B3825" i="2"/>
  <c r="B3825" i="1" l="1"/>
  <c r="G3824" i="1"/>
  <c r="F3824" i="1"/>
  <c r="E3824" i="1"/>
  <c r="D3824" i="1"/>
  <c r="C3824" i="1"/>
  <c r="L3825" i="2"/>
  <c r="K3825" i="2"/>
  <c r="J3825" i="2"/>
  <c r="I3825" i="2"/>
  <c r="H3825" i="2"/>
  <c r="G3825" i="2"/>
  <c r="F3825" i="2"/>
  <c r="E3825" i="2"/>
  <c r="D3825" i="2"/>
  <c r="C3825" i="2"/>
  <c r="B3826" i="2"/>
  <c r="B3826" i="1" l="1"/>
  <c r="G3825" i="1"/>
  <c r="F3825" i="1"/>
  <c r="E3825" i="1"/>
  <c r="D3825" i="1"/>
  <c r="C3825" i="1"/>
  <c r="L3826" i="2"/>
  <c r="K3826" i="2"/>
  <c r="J3826" i="2"/>
  <c r="I3826" i="2"/>
  <c r="H3826" i="2"/>
  <c r="G3826" i="2"/>
  <c r="F3826" i="2"/>
  <c r="E3826" i="2"/>
  <c r="D3826" i="2"/>
  <c r="C3826" i="2"/>
  <c r="B3827" i="2"/>
  <c r="B3827" i="1" l="1"/>
  <c r="G3826" i="1"/>
  <c r="F3826" i="1"/>
  <c r="E3826" i="1"/>
  <c r="D3826" i="1"/>
  <c r="C3826" i="1"/>
  <c r="L3827" i="2"/>
  <c r="K3827" i="2"/>
  <c r="J3827" i="2"/>
  <c r="I3827" i="2"/>
  <c r="H3827" i="2"/>
  <c r="G3827" i="2"/>
  <c r="F3827" i="2"/>
  <c r="E3827" i="2"/>
  <c r="D3827" i="2"/>
  <c r="C3827" i="2"/>
  <c r="B3828" i="2"/>
  <c r="B3828" i="1" l="1"/>
  <c r="G3827" i="1"/>
  <c r="F3827" i="1"/>
  <c r="E3827" i="1"/>
  <c r="D3827" i="1"/>
  <c r="C3827" i="1"/>
  <c r="L3828" i="2"/>
  <c r="K3828" i="2"/>
  <c r="J3828" i="2"/>
  <c r="I3828" i="2"/>
  <c r="H3828" i="2"/>
  <c r="G3828" i="2"/>
  <c r="F3828" i="2"/>
  <c r="E3828" i="2"/>
  <c r="D3828" i="2"/>
  <c r="C3828" i="2"/>
  <c r="B3829" i="2"/>
  <c r="B3829" i="1" l="1"/>
  <c r="G3828" i="1"/>
  <c r="F3828" i="1"/>
  <c r="E3828" i="1"/>
  <c r="D3828" i="1"/>
  <c r="C3828" i="1"/>
  <c r="L3829" i="2"/>
  <c r="K3829" i="2"/>
  <c r="J3829" i="2"/>
  <c r="I3829" i="2"/>
  <c r="H3829" i="2"/>
  <c r="G3829" i="2"/>
  <c r="F3829" i="2"/>
  <c r="E3829" i="2"/>
  <c r="D3829" i="2"/>
  <c r="C3829" i="2"/>
  <c r="B3830" i="2"/>
  <c r="B3830" i="1" l="1"/>
  <c r="G3829" i="1"/>
  <c r="F3829" i="1"/>
  <c r="E3829" i="1"/>
  <c r="D3829" i="1"/>
  <c r="C3829" i="1"/>
  <c r="L3830" i="2"/>
  <c r="K3830" i="2"/>
  <c r="J3830" i="2"/>
  <c r="I3830" i="2"/>
  <c r="H3830" i="2"/>
  <c r="G3830" i="2"/>
  <c r="F3830" i="2"/>
  <c r="E3830" i="2"/>
  <c r="D3830" i="2"/>
  <c r="C3830" i="2"/>
  <c r="B3831" i="2"/>
  <c r="B3831" i="1" l="1"/>
  <c r="G3830" i="1"/>
  <c r="F3830" i="1"/>
  <c r="E3830" i="1"/>
  <c r="D3830" i="1"/>
  <c r="C3830" i="1"/>
  <c r="L3831" i="2"/>
  <c r="K3831" i="2"/>
  <c r="J3831" i="2"/>
  <c r="I3831" i="2"/>
  <c r="H3831" i="2"/>
  <c r="G3831" i="2"/>
  <c r="F3831" i="2"/>
  <c r="E3831" i="2"/>
  <c r="D3831" i="2"/>
  <c r="C3831" i="2"/>
  <c r="B3832" i="2"/>
  <c r="B3832" i="1" l="1"/>
  <c r="G3831" i="1"/>
  <c r="F3831" i="1"/>
  <c r="E3831" i="1"/>
  <c r="D3831" i="1"/>
  <c r="C3831" i="1"/>
  <c r="L3832" i="2"/>
  <c r="K3832" i="2"/>
  <c r="J3832" i="2"/>
  <c r="I3832" i="2"/>
  <c r="H3832" i="2"/>
  <c r="G3832" i="2"/>
  <c r="F3832" i="2"/>
  <c r="E3832" i="2"/>
  <c r="D3832" i="2"/>
  <c r="C3832" i="2"/>
  <c r="B3833" i="2"/>
  <c r="B3833" i="1" l="1"/>
  <c r="G3832" i="1"/>
  <c r="F3832" i="1"/>
  <c r="E3832" i="1"/>
  <c r="D3832" i="1"/>
  <c r="C3832" i="1"/>
  <c r="L3833" i="2"/>
  <c r="K3833" i="2"/>
  <c r="J3833" i="2"/>
  <c r="I3833" i="2"/>
  <c r="H3833" i="2"/>
  <c r="G3833" i="2"/>
  <c r="F3833" i="2"/>
  <c r="E3833" i="2"/>
  <c r="D3833" i="2"/>
  <c r="C3833" i="2"/>
  <c r="B3834" i="2"/>
  <c r="B3834" i="1" l="1"/>
  <c r="G3833" i="1"/>
  <c r="F3833" i="1"/>
  <c r="E3833" i="1"/>
  <c r="D3833" i="1"/>
  <c r="C3833" i="1"/>
  <c r="L3834" i="2"/>
  <c r="K3834" i="2"/>
  <c r="J3834" i="2"/>
  <c r="I3834" i="2"/>
  <c r="H3834" i="2"/>
  <c r="G3834" i="2"/>
  <c r="F3834" i="2"/>
  <c r="E3834" i="2"/>
  <c r="D3834" i="2"/>
  <c r="C3834" i="2"/>
  <c r="B3835" i="2"/>
  <c r="B3835" i="1" l="1"/>
  <c r="G3834" i="1"/>
  <c r="F3834" i="1"/>
  <c r="E3834" i="1"/>
  <c r="D3834" i="1"/>
  <c r="C3834" i="1"/>
  <c r="L3835" i="2"/>
  <c r="K3835" i="2"/>
  <c r="J3835" i="2"/>
  <c r="I3835" i="2"/>
  <c r="H3835" i="2"/>
  <c r="G3835" i="2"/>
  <c r="F3835" i="2"/>
  <c r="E3835" i="2"/>
  <c r="D3835" i="2"/>
  <c r="C3835" i="2"/>
  <c r="B3836" i="2"/>
  <c r="B3836" i="1" l="1"/>
  <c r="G3835" i="1"/>
  <c r="F3835" i="1"/>
  <c r="E3835" i="1"/>
  <c r="D3835" i="1"/>
  <c r="C3835" i="1"/>
  <c r="L3836" i="2"/>
  <c r="K3836" i="2"/>
  <c r="J3836" i="2"/>
  <c r="I3836" i="2"/>
  <c r="H3836" i="2"/>
  <c r="G3836" i="2"/>
  <c r="F3836" i="2"/>
  <c r="E3836" i="2"/>
  <c r="D3836" i="2"/>
  <c r="C3836" i="2"/>
  <c r="B3837" i="2"/>
  <c r="B3837" i="1" l="1"/>
  <c r="G3836" i="1"/>
  <c r="F3836" i="1"/>
  <c r="E3836" i="1"/>
  <c r="D3836" i="1"/>
  <c r="C3836" i="1"/>
  <c r="L3837" i="2"/>
  <c r="K3837" i="2"/>
  <c r="J3837" i="2"/>
  <c r="I3837" i="2"/>
  <c r="H3837" i="2"/>
  <c r="G3837" i="2"/>
  <c r="F3837" i="2"/>
  <c r="E3837" i="2"/>
  <c r="D3837" i="2"/>
  <c r="C3837" i="2"/>
  <c r="B3838" i="2"/>
  <c r="B3838" i="1" l="1"/>
  <c r="G3837" i="1"/>
  <c r="F3837" i="1"/>
  <c r="E3837" i="1"/>
  <c r="D3837" i="1"/>
  <c r="C3837" i="1"/>
  <c r="L3838" i="2"/>
  <c r="K3838" i="2"/>
  <c r="J3838" i="2"/>
  <c r="I3838" i="2"/>
  <c r="H3838" i="2"/>
  <c r="G3838" i="2"/>
  <c r="F3838" i="2"/>
  <c r="E3838" i="2"/>
  <c r="D3838" i="2"/>
  <c r="C3838" i="2"/>
  <c r="B3839" i="2"/>
  <c r="B3839" i="1" l="1"/>
  <c r="G3838" i="1"/>
  <c r="F3838" i="1"/>
  <c r="E3838" i="1"/>
  <c r="D3838" i="1"/>
  <c r="C3838" i="1"/>
  <c r="L3839" i="2"/>
  <c r="K3839" i="2"/>
  <c r="J3839" i="2"/>
  <c r="I3839" i="2"/>
  <c r="H3839" i="2"/>
  <c r="G3839" i="2"/>
  <c r="F3839" i="2"/>
  <c r="E3839" i="2"/>
  <c r="D3839" i="2"/>
  <c r="C3839" i="2"/>
  <c r="B3840" i="2"/>
  <c r="B3840" i="1" l="1"/>
  <c r="G3839" i="1"/>
  <c r="F3839" i="1"/>
  <c r="E3839" i="1"/>
  <c r="D3839" i="1"/>
  <c r="C3839" i="1"/>
  <c r="L3840" i="2"/>
  <c r="K3840" i="2"/>
  <c r="J3840" i="2"/>
  <c r="I3840" i="2"/>
  <c r="H3840" i="2"/>
  <c r="G3840" i="2"/>
  <c r="F3840" i="2"/>
  <c r="E3840" i="2"/>
  <c r="D3840" i="2"/>
  <c r="C3840" i="2"/>
  <c r="B3841" i="2"/>
  <c r="B3841" i="1" l="1"/>
  <c r="G3840" i="1"/>
  <c r="F3840" i="1"/>
  <c r="E3840" i="1"/>
  <c r="D3840" i="1"/>
  <c r="C3840" i="1"/>
  <c r="L3841" i="2"/>
  <c r="K3841" i="2"/>
  <c r="J3841" i="2"/>
  <c r="I3841" i="2"/>
  <c r="H3841" i="2"/>
  <c r="G3841" i="2"/>
  <c r="F3841" i="2"/>
  <c r="E3841" i="2"/>
  <c r="D3841" i="2"/>
  <c r="C3841" i="2"/>
  <c r="B3842" i="2"/>
  <c r="B3842" i="1" l="1"/>
  <c r="G3841" i="1"/>
  <c r="F3841" i="1"/>
  <c r="E3841" i="1"/>
  <c r="D3841" i="1"/>
  <c r="C3841" i="1"/>
  <c r="L3842" i="2"/>
  <c r="K3842" i="2"/>
  <c r="J3842" i="2"/>
  <c r="I3842" i="2"/>
  <c r="H3842" i="2"/>
  <c r="G3842" i="2"/>
  <c r="F3842" i="2"/>
  <c r="E3842" i="2"/>
  <c r="D3842" i="2"/>
  <c r="C3842" i="2"/>
  <c r="B3843" i="2"/>
  <c r="B3843" i="1" l="1"/>
  <c r="G3842" i="1"/>
  <c r="F3842" i="1"/>
  <c r="E3842" i="1"/>
  <c r="D3842" i="1"/>
  <c r="C3842" i="1"/>
  <c r="L3843" i="2"/>
  <c r="K3843" i="2"/>
  <c r="J3843" i="2"/>
  <c r="I3843" i="2"/>
  <c r="H3843" i="2"/>
  <c r="G3843" i="2"/>
  <c r="F3843" i="2"/>
  <c r="E3843" i="2"/>
  <c r="D3843" i="2"/>
  <c r="C3843" i="2"/>
  <c r="B3844" i="2"/>
  <c r="B3844" i="1" l="1"/>
  <c r="G3843" i="1"/>
  <c r="F3843" i="1"/>
  <c r="E3843" i="1"/>
  <c r="D3843" i="1"/>
  <c r="C3843" i="1"/>
  <c r="L3844" i="2"/>
  <c r="K3844" i="2"/>
  <c r="J3844" i="2"/>
  <c r="I3844" i="2"/>
  <c r="H3844" i="2"/>
  <c r="G3844" i="2"/>
  <c r="F3844" i="2"/>
  <c r="E3844" i="2"/>
  <c r="D3844" i="2"/>
  <c r="C3844" i="2"/>
  <c r="B3845" i="2"/>
  <c r="B3845" i="1" l="1"/>
  <c r="G3844" i="1"/>
  <c r="F3844" i="1"/>
  <c r="E3844" i="1"/>
  <c r="D3844" i="1"/>
  <c r="C3844" i="1"/>
  <c r="L3845" i="2"/>
  <c r="K3845" i="2"/>
  <c r="J3845" i="2"/>
  <c r="I3845" i="2"/>
  <c r="H3845" i="2"/>
  <c r="G3845" i="2"/>
  <c r="F3845" i="2"/>
  <c r="E3845" i="2"/>
  <c r="D3845" i="2"/>
  <c r="C3845" i="2"/>
  <c r="B3846" i="2"/>
  <c r="B3846" i="1" l="1"/>
  <c r="G3845" i="1"/>
  <c r="F3845" i="1"/>
  <c r="E3845" i="1"/>
  <c r="D3845" i="1"/>
  <c r="C3845" i="1"/>
  <c r="L3846" i="2"/>
  <c r="K3846" i="2"/>
  <c r="J3846" i="2"/>
  <c r="I3846" i="2"/>
  <c r="H3846" i="2"/>
  <c r="G3846" i="2"/>
  <c r="F3846" i="2"/>
  <c r="E3846" i="2"/>
  <c r="D3846" i="2"/>
  <c r="C3846" i="2"/>
  <c r="B3847" i="2"/>
  <c r="B3847" i="1" l="1"/>
  <c r="G3846" i="1"/>
  <c r="F3846" i="1"/>
  <c r="E3846" i="1"/>
  <c r="D3846" i="1"/>
  <c r="C3846" i="1"/>
  <c r="L3847" i="2"/>
  <c r="K3847" i="2"/>
  <c r="J3847" i="2"/>
  <c r="I3847" i="2"/>
  <c r="H3847" i="2"/>
  <c r="G3847" i="2"/>
  <c r="F3847" i="2"/>
  <c r="E3847" i="2"/>
  <c r="D3847" i="2"/>
  <c r="C3847" i="2"/>
  <c r="B3848" i="2"/>
  <c r="B3848" i="1" l="1"/>
  <c r="G3847" i="1"/>
  <c r="F3847" i="1"/>
  <c r="E3847" i="1"/>
  <c r="D3847" i="1"/>
  <c r="C3847" i="1"/>
  <c r="L3848" i="2"/>
  <c r="K3848" i="2"/>
  <c r="J3848" i="2"/>
  <c r="I3848" i="2"/>
  <c r="H3848" i="2"/>
  <c r="G3848" i="2"/>
  <c r="F3848" i="2"/>
  <c r="E3848" i="2"/>
  <c r="D3848" i="2"/>
  <c r="C3848" i="2"/>
  <c r="B3849" i="2"/>
  <c r="B3849" i="1" l="1"/>
  <c r="G3848" i="1"/>
  <c r="F3848" i="1"/>
  <c r="E3848" i="1"/>
  <c r="D3848" i="1"/>
  <c r="C3848" i="1"/>
  <c r="L3849" i="2"/>
  <c r="K3849" i="2"/>
  <c r="J3849" i="2"/>
  <c r="I3849" i="2"/>
  <c r="H3849" i="2"/>
  <c r="G3849" i="2"/>
  <c r="F3849" i="2"/>
  <c r="E3849" i="2"/>
  <c r="D3849" i="2"/>
  <c r="C3849" i="2"/>
  <c r="B3850" i="2"/>
  <c r="B3850" i="1" l="1"/>
  <c r="G3849" i="1"/>
  <c r="F3849" i="1"/>
  <c r="E3849" i="1"/>
  <c r="D3849" i="1"/>
  <c r="C3849" i="1"/>
  <c r="L3850" i="2"/>
  <c r="K3850" i="2"/>
  <c r="J3850" i="2"/>
  <c r="I3850" i="2"/>
  <c r="H3850" i="2"/>
  <c r="G3850" i="2"/>
  <c r="F3850" i="2"/>
  <c r="E3850" i="2"/>
  <c r="D3850" i="2"/>
  <c r="C3850" i="2"/>
  <c r="B3851" i="2"/>
  <c r="B3851" i="1" l="1"/>
  <c r="G3850" i="1"/>
  <c r="F3850" i="1"/>
  <c r="E3850" i="1"/>
  <c r="D3850" i="1"/>
  <c r="C3850" i="1"/>
  <c r="L3851" i="2"/>
  <c r="K3851" i="2"/>
  <c r="J3851" i="2"/>
  <c r="I3851" i="2"/>
  <c r="H3851" i="2"/>
  <c r="G3851" i="2"/>
  <c r="F3851" i="2"/>
  <c r="E3851" i="2"/>
  <c r="D3851" i="2"/>
  <c r="C3851" i="2"/>
  <c r="B3852" i="2"/>
  <c r="B3852" i="1" l="1"/>
  <c r="G3851" i="1"/>
  <c r="F3851" i="1"/>
  <c r="E3851" i="1"/>
  <c r="D3851" i="1"/>
  <c r="C3851" i="1"/>
  <c r="L3852" i="2"/>
  <c r="K3852" i="2"/>
  <c r="J3852" i="2"/>
  <c r="I3852" i="2"/>
  <c r="H3852" i="2"/>
  <c r="G3852" i="2"/>
  <c r="F3852" i="2"/>
  <c r="E3852" i="2"/>
  <c r="D3852" i="2"/>
  <c r="C3852" i="2"/>
  <c r="B3853" i="2"/>
  <c r="B3853" i="1" l="1"/>
  <c r="G3852" i="1"/>
  <c r="F3852" i="1"/>
  <c r="E3852" i="1"/>
  <c r="D3852" i="1"/>
  <c r="C3852" i="1"/>
  <c r="L3853" i="2"/>
  <c r="K3853" i="2"/>
  <c r="J3853" i="2"/>
  <c r="I3853" i="2"/>
  <c r="H3853" i="2"/>
  <c r="G3853" i="2"/>
  <c r="F3853" i="2"/>
  <c r="E3853" i="2"/>
  <c r="D3853" i="2"/>
  <c r="C3853" i="2"/>
  <c r="B3854" i="2"/>
  <c r="B3854" i="1" l="1"/>
  <c r="G3853" i="1"/>
  <c r="F3853" i="1"/>
  <c r="E3853" i="1"/>
  <c r="D3853" i="1"/>
  <c r="C3853" i="1"/>
  <c r="L3854" i="2"/>
  <c r="K3854" i="2"/>
  <c r="J3854" i="2"/>
  <c r="I3854" i="2"/>
  <c r="H3854" i="2"/>
  <c r="G3854" i="2"/>
  <c r="F3854" i="2"/>
  <c r="E3854" i="2"/>
  <c r="D3854" i="2"/>
  <c r="C3854" i="2"/>
  <c r="B3855" i="2"/>
  <c r="B3855" i="1" l="1"/>
  <c r="G3854" i="1"/>
  <c r="F3854" i="1"/>
  <c r="E3854" i="1"/>
  <c r="D3854" i="1"/>
  <c r="C3854" i="1"/>
  <c r="L3855" i="2"/>
  <c r="K3855" i="2"/>
  <c r="J3855" i="2"/>
  <c r="I3855" i="2"/>
  <c r="H3855" i="2"/>
  <c r="G3855" i="2"/>
  <c r="F3855" i="2"/>
  <c r="E3855" i="2"/>
  <c r="D3855" i="2"/>
  <c r="C3855" i="2"/>
  <c r="B3856" i="2"/>
  <c r="B3856" i="1" l="1"/>
  <c r="G3855" i="1"/>
  <c r="F3855" i="1"/>
  <c r="E3855" i="1"/>
  <c r="D3855" i="1"/>
  <c r="C3855" i="1"/>
  <c r="L3856" i="2"/>
  <c r="K3856" i="2"/>
  <c r="J3856" i="2"/>
  <c r="I3856" i="2"/>
  <c r="H3856" i="2"/>
  <c r="G3856" i="2"/>
  <c r="F3856" i="2"/>
  <c r="E3856" i="2"/>
  <c r="D3856" i="2"/>
  <c r="C3856" i="2"/>
  <c r="B3857" i="2"/>
  <c r="B3857" i="1" l="1"/>
  <c r="G3856" i="1"/>
  <c r="F3856" i="1"/>
  <c r="E3856" i="1"/>
  <c r="D3856" i="1"/>
  <c r="C3856" i="1"/>
  <c r="L3857" i="2"/>
  <c r="K3857" i="2"/>
  <c r="J3857" i="2"/>
  <c r="I3857" i="2"/>
  <c r="H3857" i="2"/>
  <c r="G3857" i="2"/>
  <c r="F3857" i="2"/>
  <c r="E3857" i="2"/>
  <c r="D3857" i="2"/>
  <c r="C3857" i="2"/>
  <c r="B3858" i="2"/>
  <c r="B3858" i="1" l="1"/>
  <c r="G3857" i="1"/>
  <c r="F3857" i="1"/>
  <c r="E3857" i="1"/>
  <c r="D3857" i="1"/>
  <c r="C3857" i="1"/>
  <c r="L3858" i="2"/>
  <c r="K3858" i="2"/>
  <c r="J3858" i="2"/>
  <c r="I3858" i="2"/>
  <c r="H3858" i="2"/>
  <c r="G3858" i="2"/>
  <c r="F3858" i="2"/>
  <c r="E3858" i="2"/>
  <c r="D3858" i="2"/>
  <c r="C3858" i="2"/>
  <c r="B3859" i="2"/>
  <c r="B3859" i="1" l="1"/>
  <c r="G3858" i="1"/>
  <c r="F3858" i="1"/>
  <c r="E3858" i="1"/>
  <c r="D3858" i="1"/>
  <c r="C3858" i="1"/>
  <c r="L3859" i="2"/>
  <c r="K3859" i="2"/>
  <c r="J3859" i="2"/>
  <c r="I3859" i="2"/>
  <c r="H3859" i="2"/>
  <c r="G3859" i="2"/>
  <c r="F3859" i="2"/>
  <c r="E3859" i="2"/>
  <c r="D3859" i="2"/>
  <c r="C3859" i="2"/>
  <c r="B3860" i="2"/>
  <c r="B3860" i="1" l="1"/>
  <c r="G3859" i="1"/>
  <c r="F3859" i="1"/>
  <c r="E3859" i="1"/>
  <c r="D3859" i="1"/>
  <c r="C3859" i="1"/>
  <c r="L3860" i="2"/>
  <c r="K3860" i="2"/>
  <c r="J3860" i="2"/>
  <c r="I3860" i="2"/>
  <c r="H3860" i="2"/>
  <c r="G3860" i="2"/>
  <c r="F3860" i="2"/>
  <c r="E3860" i="2"/>
  <c r="D3860" i="2"/>
  <c r="C3860" i="2"/>
  <c r="B3861" i="2"/>
  <c r="B3861" i="1" l="1"/>
  <c r="G3860" i="1"/>
  <c r="F3860" i="1"/>
  <c r="E3860" i="1"/>
  <c r="D3860" i="1"/>
  <c r="C3860" i="1"/>
  <c r="L3861" i="2"/>
  <c r="K3861" i="2"/>
  <c r="J3861" i="2"/>
  <c r="I3861" i="2"/>
  <c r="H3861" i="2"/>
  <c r="G3861" i="2"/>
  <c r="F3861" i="2"/>
  <c r="E3861" i="2"/>
  <c r="D3861" i="2"/>
  <c r="C3861" i="2"/>
  <c r="B3862" i="2"/>
  <c r="B3862" i="1" l="1"/>
  <c r="G3861" i="1"/>
  <c r="F3861" i="1"/>
  <c r="E3861" i="1"/>
  <c r="D3861" i="1"/>
  <c r="C3861" i="1"/>
  <c r="L3862" i="2"/>
  <c r="K3862" i="2"/>
  <c r="J3862" i="2"/>
  <c r="I3862" i="2"/>
  <c r="H3862" i="2"/>
  <c r="G3862" i="2"/>
  <c r="F3862" i="2"/>
  <c r="E3862" i="2"/>
  <c r="D3862" i="2"/>
  <c r="C3862" i="2"/>
  <c r="B3863" i="2"/>
  <c r="B3863" i="1" l="1"/>
  <c r="G3862" i="1"/>
  <c r="F3862" i="1"/>
  <c r="E3862" i="1"/>
  <c r="D3862" i="1"/>
  <c r="C3862" i="1"/>
  <c r="L3863" i="2"/>
  <c r="K3863" i="2"/>
  <c r="J3863" i="2"/>
  <c r="I3863" i="2"/>
  <c r="H3863" i="2"/>
  <c r="G3863" i="2"/>
  <c r="F3863" i="2"/>
  <c r="E3863" i="2"/>
  <c r="D3863" i="2"/>
  <c r="C3863" i="2"/>
  <c r="B3864" i="2"/>
  <c r="B3864" i="1" l="1"/>
  <c r="G3863" i="1"/>
  <c r="F3863" i="1"/>
  <c r="E3863" i="1"/>
  <c r="D3863" i="1"/>
  <c r="C3863" i="1"/>
  <c r="L3864" i="2"/>
  <c r="K3864" i="2"/>
  <c r="J3864" i="2"/>
  <c r="I3864" i="2"/>
  <c r="H3864" i="2"/>
  <c r="G3864" i="2"/>
  <c r="F3864" i="2"/>
  <c r="E3864" i="2"/>
  <c r="D3864" i="2"/>
  <c r="C3864" i="2"/>
  <c r="B3865" i="2"/>
  <c r="B3865" i="1" l="1"/>
  <c r="G3864" i="1"/>
  <c r="F3864" i="1"/>
  <c r="E3864" i="1"/>
  <c r="D3864" i="1"/>
  <c r="C3864" i="1"/>
  <c r="L3865" i="2"/>
  <c r="K3865" i="2"/>
  <c r="J3865" i="2"/>
  <c r="I3865" i="2"/>
  <c r="H3865" i="2"/>
  <c r="G3865" i="2"/>
  <c r="F3865" i="2"/>
  <c r="E3865" i="2"/>
  <c r="D3865" i="2"/>
  <c r="C3865" i="2"/>
  <c r="B3866" i="2"/>
  <c r="B3866" i="1" l="1"/>
  <c r="G3865" i="1"/>
  <c r="F3865" i="1"/>
  <c r="E3865" i="1"/>
  <c r="D3865" i="1"/>
  <c r="C3865" i="1"/>
  <c r="L3866" i="2"/>
  <c r="K3866" i="2"/>
  <c r="J3866" i="2"/>
  <c r="I3866" i="2"/>
  <c r="H3866" i="2"/>
  <c r="G3866" i="2"/>
  <c r="F3866" i="2"/>
  <c r="E3866" i="2"/>
  <c r="D3866" i="2"/>
  <c r="C3866" i="2"/>
  <c r="B3867" i="2"/>
  <c r="B3867" i="1" l="1"/>
  <c r="G3866" i="1"/>
  <c r="F3866" i="1"/>
  <c r="E3866" i="1"/>
  <c r="D3866" i="1"/>
  <c r="C3866" i="1"/>
  <c r="L3867" i="2"/>
  <c r="K3867" i="2"/>
  <c r="J3867" i="2"/>
  <c r="I3867" i="2"/>
  <c r="H3867" i="2"/>
  <c r="G3867" i="2"/>
  <c r="F3867" i="2"/>
  <c r="E3867" i="2"/>
  <c r="D3867" i="2"/>
  <c r="C3867" i="2"/>
  <c r="B3868" i="2"/>
  <c r="B3868" i="1" l="1"/>
  <c r="G3867" i="1"/>
  <c r="F3867" i="1"/>
  <c r="E3867" i="1"/>
  <c r="D3867" i="1"/>
  <c r="C3867" i="1"/>
  <c r="L3868" i="2"/>
  <c r="K3868" i="2"/>
  <c r="J3868" i="2"/>
  <c r="I3868" i="2"/>
  <c r="H3868" i="2"/>
  <c r="G3868" i="2"/>
  <c r="F3868" i="2"/>
  <c r="E3868" i="2"/>
  <c r="D3868" i="2"/>
  <c r="C3868" i="2"/>
  <c r="B3869" i="2"/>
  <c r="B3869" i="1" l="1"/>
  <c r="G3868" i="1"/>
  <c r="F3868" i="1"/>
  <c r="E3868" i="1"/>
  <c r="D3868" i="1"/>
  <c r="C3868" i="1"/>
  <c r="L3869" i="2"/>
  <c r="K3869" i="2"/>
  <c r="J3869" i="2"/>
  <c r="I3869" i="2"/>
  <c r="H3869" i="2"/>
  <c r="G3869" i="2"/>
  <c r="F3869" i="2"/>
  <c r="E3869" i="2"/>
  <c r="D3869" i="2"/>
  <c r="C3869" i="2"/>
  <c r="B3870" i="2"/>
  <c r="B3870" i="1" l="1"/>
  <c r="G3869" i="1"/>
  <c r="F3869" i="1"/>
  <c r="E3869" i="1"/>
  <c r="D3869" i="1"/>
  <c r="C3869" i="1"/>
  <c r="L3870" i="2"/>
  <c r="K3870" i="2"/>
  <c r="J3870" i="2"/>
  <c r="I3870" i="2"/>
  <c r="H3870" i="2"/>
  <c r="G3870" i="2"/>
  <c r="F3870" i="2"/>
  <c r="E3870" i="2"/>
  <c r="D3870" i="2"/>
  <c r="C3870" i="2"/>
  <c r="B3871" i="2"/>
  <c r="B3871" i="1" l="1"/>
  <c r="G3870" i="1"/>
  <c r="F3870" i="1"/>
  <c r="E3870" i="1"/>
  <c r="D3870" i="1"/>
  <c r="C3870" i="1"/>
  <c r="L3871" i="2"/>
  <c r="K3871" i="2"/>
  <c r="J3871" i="2"/>
  <c r="I3871" i="2"/>
  <c r="H3871" i="2"/>
  <c r="G3871" i="2"/>
  <c r="F3871" i="2"/>
  <c r="E3871" i="2"/>
  <c r="D3871" i="2"/>
  <c r="C3871" i="2"/>
  <c r="B3872" i="2"/>
  <c r="B3872" i="1" l="1"/>
  <c r="G3871" i="1"/>
  <c r="F3871" i="1"/>
  <c r="E3871" i="1"/>
  <c r="D3871" i="1"/>
  <c r="C3871" i="1"/>
  <c r="L3872" i="2"/>
  <c r="K3872" i="2"/>
  <c r="J3872" i="2"/>
  <c r="I3872" i="2"/>
  <c r="H3872" i="2"/>
  <c r="G3872" i="2"/>
  <c r="F3872" i="2"/>
  <c r="E3872" i="2"/>
  <c r="D3872" i="2"/>
  <c r="C3872" i="2"/>
  <c r="B3873" i="2"/>
  <c r="B3873" i="1" l="1"/>
  <c r="G3872" i="1"/>
  <c r="F3872" i="1"/>
  <c r="E3872" i="1"/>
  <c r="D3872" i="1"/>
  <c r="C3872" i="1"/>
  <c r="L3873" i="2"/>
  <c r="K3873" i="2"/>
  <c r="J3873" i="2"/>
  <c r="I3873" i="2"/>
  <c r="H3873" i="2"/>
  <c r="G3873" i="2"/>
  <c r="F3873" i="2"/>
  <c r="E3873" i="2"/>
  <c r="D3873" i="2"/>
  <c r="C3873" i="2"/>
  <c r="B3874" i="2"/>
  <c r="B3874" i="1" l="1"/>
  <c r="G3873" i="1"/>
  <c r="F3873" i="1"/>
  <c r="E3873" i="1"/>
  <c r="D3873" i="1"/>
  <c r="C3873" i="1"/>
  <c r="L3874" i="2"/>
  <c r="K3874" i="2"/>
  <c r="J3874" i="2"/>
  <c r="I3874" i="2"/>
  <c r="H3874" i="2"/>
  <c r="G3874" i="2"/>
  <c r="F3874" i="2"/>
  <c r="E3874" i="2"/>
  <c r="D3874" i="2"/>
  <c r="C3874" i="2"/>
  <c r="B3875" i="2"/>
  <c r="B3875" i="1" l="1"/>
  <c r="G3874" i="1"/>
  <c r="F3874" i="1"/>
  <c r="E3874" i="1"/>
  <c r="D3874" i="1"/>
  <c r="C3874" i="1"/>
  <c r="L3875" i="2"/>
  <c r="K3875" i="2"/>
  <c r="J3875" i="2"/>
  <c r="I3875" i="2"/>
  <c r="H3875" i="2"/>
  <c r="G3875" i="2"/>
  <c r="F3875" i="2"/>
  <c r="E3875" i="2"/>
  <c r="D3875" i="2"/>
  <c r="C3875" i="2"/>
  <c r="B3876" i="2"/>
  <c r="B3876" i="1" l="1"/>
  <c r="G3875" i="1"/>
  <c r="F3875" i="1"/>
  <c r="E3875" i="1"/>
  <c r="D3875" i="1"/>
  <c r="C3875" i="1"/>
  <c r="L3876" i="2"/>
  <c r="K3876" i="2"/>
  <c r="J3876" i="2"/>
  <c r="I3876" i="2"/>
  <c r="H3876" i="2"/>
  <c r="G3876" i="2"/>
  <c r="F3876" i="2"/>
  <c r="E3876" i="2"/>
  <c r="D3876" i="2"/>
  <c r="C3876" i="2"/>
  <c r="B3877" i="2"/>
  <c r="B3877" i="1" l="1"/>
  <c r="G3876" i="1"/>
  <c r="F3876" i="1"/>
  <c r="E3876" i="1"/>
  <c r="D3876" i="1"/>
  <c r="C3876" i="1"/>
  <c r="L3877" i="2"/>
  <c r="K3877" i="2"/>
  <c r="J3877" i="2"/>
  <c r="I3877" i="2"/>
  <c r="H3877" i="2"/>
  <c r="G3877" i="2"/>
  <c r="F3877" i="2"/>
  <c r="E3877" i="2"/>
  <c r="D3877" i="2"/>
  <c r="C3877" i="2"/>
  <c r="B3878" i="2"/>
  <c r="B3878" i="1" l="1"/>
  <c r="G3877" i="1"/>
  <c r="F3877" i="1"/>
  <c r="E3877" i="1"/>
  <c r="D3877" i="1"/>
  <c r="C3877" i="1"/>
  <c r="L3878" i="2"/>
  <c r="K3878" i="2"/>
  <c r="J3878" i="2"/>
  <c r="I3878" i="2"/>
  <c r="H3878" i="2"/>
  <c r="G3878" i="2"/>
  <c r="F3878" i="2"/>
  <c r="E3878" i="2"/>
  <c r="D3878" i="2"/>
  <c r="C3878" i="2"/>
  <c r="B3879" i="2"/>
  <c r="B3879" i="1" l="1"/>
  <c r="G3878" i="1"/>
  <c r="F3878" i="1"/>
  <c r="E3878" i="1"/>
  <c r="D3878" i="1"/>
  <c r="C3878" i="1"/>
  <c r="L3879" i="2"/>
  <c r="K3879" i="2"/>
  <c r="J3879" i="2"/>
  <c r="I3879" i="2"/>
  <c r="H3879" i="2"/>
  <c r="G3879" i="2"/>
  <c r="F3879" i="2"/>
  <c r="E3879" i="2"/>
  <c r="D3879" i="2"/>
  <c r="C3879" i="2"/>
  <c r="B3880" i="2"/>
  <c r="B3880" i="1" l="1"/>
  <c r="G3879" i="1"/>
  <c r="F3879" i="1"/>
  <c r="E3879" i="1"/>
  <c r="D3879" i="1"/>
  <c r="C3879" i="1"/>
  <c r="L3880" i="2"/>
  <c r="K3880" i="2"/>
  <c r="J3880" i="2"/>
  <c r="I3880" i="2"/>
  <c r="H3880" i="2"/>
  <c r="G3880" i="2"/>
  <c r="F3880" i="2"/>
  <c r="E3880" i="2"/>
  <c r="D3880" i="2"/>
  <c r="C3880" i="2"/>
  <c r="B3881" i="2"/>
  <c r="B3881" i="1" l="1"/>
  <c r="G3880" i="1"/>
  <c r="F3880" i="1"/>
  <c r="E3880" i="1"/>
  <c r="D3880" i="1"/>
  <c r="C3880" i="1"/>
  <c r="L3881" i="2"/>
  <c r="K3881" i="2"/>
  <c r="J3881" i="2"/>
  <c r="I3881" i="2"/>
  <c r="H3881" i="2"/>
  <c r="G3881" i="2"/>
  <c r="F3881" i="2"/>
  <c r="E3881" i="2"/>
  <c r="D3881" i="2"/>
  <c r="C3881" i="2"/>
  <c r="B3882" i="2"/>
  <c r="B3882" i="1" l="1"/>
  <c r="G3881" i="1"/>
  <c r="F3881" i="1"/>
  <c r="E3881" i="1"/>
  <c r="D3881" i="1"/>
  <c r="C3881" i="1"/>
  <c r="L3882" i="2"/>
  <c r="K3882" i="2"/>
  <c r="J3882" i="2"/>
  <c r="I3882" i="2"/>
  <c r="H3882" i="2"/>
  <c r="G3882" i="2"/>
  <c r="F3882" i="2"/>
  <c r="E3882" i="2"/>
  <c r="D3882" i="2"/>
  <c r="C3882" i="2"/>
  <c r="B3883" i="2"/>
  <c r="B3883" i="1" l="1"/>
  <c r="G3882" i="1"/>
  <c r="F3882" i="1"/>
  <c r="E3882" i="1"/>
  <c r="D3882" i="1"/>
  <c r="C3882" i="1"/>
  <c r="L3883" i="2"/>
  <c r="K3883" i="2"/>
  <c r="J3883" i="2"/>
  <c r="I3883" i="2"/>
  <c r="H3883" i="2"/>
  <c r="G3883" i="2"/>
  <c r="F3883" i="2"/>
  <c r="E3883" i="2"/>
  <c r="D3883" i="2"/>
  <c r="C3883" i="2"/>
  <c r="B3884" i="2"/>
  <c r="B3884" i="1" l="1"/>
  <c r="G3883" i="1"/>
  <c r="F3883" i="1"/>
  <c r="E3883" i="1"/>
  <c r="D3883" i="1"/>
  <c r="C3883" i="1"/>
  <c r="L3884" i="2"/>
  <c r="K3884" i="2"/>
  <c r="J3884" i="2"/>
  <c r="I3884" i="2"/>
  <c r="H3884" i="2"/>
  <c r="G3884" i="2"/>
  <c r="F3884" i="2"/>
  <c r="E3884" i="2"/>
  <c r="D3884" i="2"/>
  <c r="C3884" i="2"/>
  <c r="B3885" i="2"/>
  <c r="B3885" i="1" l="1"/>
  <c r="G3884" i="1"/>
  <c r="F3884" i="1"/>
  <c r="E3884" i="1"/>
  <c r="D3884" i="1"/>
  <c r="C3884" i="1"/>
  <c r="L3885" i="2"/>
  <c r="K3885" i="2"/>
  <c r="J3885" i="2"/>
  <c r="I3885" i="2"/>
  <c r="H3885" i="2"/>
  <c r="G3885" i="2"/>
  <c r="F3885" i="2"/>
  <c r="E3885" i="2"/>
  <c r="D3885" i="2"/>
  <c r="C3885" i="2"/>
  <c r="B3886" i="2"/>
  <c r="B3886" i="1" l="1"/>
  <c r="G3885" i="1"/>
  <c r="F3885" i="1"/>
  <c r="E3885" i="1"/>
  <c r="D3885" i="1"/>
  <c r="C3885" i="1"/>
  <c r="L3886" i="2"/>
  <c r="K3886" i="2"/>
  <c r="J3886" i="2"/>
  <c r="I3886" i="2"/>
  <c r="H3886" i="2"/>
  <c r="G3886" i="2"/>
  <c r="F3886" i="2"/>
  <c r="E3886" i="2"/>
  <c r="D3886" i="2"/>
  <c r="C3886" i="2"/>
  <c r="B3887" i="2"/>
  <c r="B3887" i="1" l="1"/>
  <c r="G3886" i="1"/>
  <c r="F3886" i="1"/>
  <c r="E3886" i="1"/>
  <c r="D3886" i="1"/>
  <c r="C3886" i="1"/>
  <c r="L3887" i="2"/>
  <c r="K3887" i="2"/>
  <c r="J3887" i="2"/>
  <c r="I3887" i="2"/>
  <c r="H3887" i="2"/>
  <c r="G3887" i="2"/>
  <c r="F3887" i="2"/>
  <c r="E3887" i="2"/>
  <c r="D3887" i="2"/>
  <c r="C3887" i="2"/>
  <c r="B3888" i="2"/>
  <c r="B3888" i="1" l="1"/>
  <c r="G3887" i="1"/>
  <c r="F3887" i="1"/>
  <c r="E3887" i="1"/>
  <c r="D3887" i="1"/>
  <c r="C3887" i="1"/>
  <c r="L3888" i="2"/>
  <c r="K3888" i="2"/>
  <c r="J3888" i="2"/>
  <c r="I3888" i="2"/>
  <c r="H3888" i="2"/>
  <c r="G3888" i="2"/>
  <c r="F3888" i="2"/>
  <c r="E3888" i="2"/>
  <c r="D3888" i="2"/>
  <c r="C3888" i="2"/>
  <c r="B3889" i="2"/>
  <c r="B3889" i="1" l="1"/>
  <c r="G3888" i="1"/>
  <c r="F3888" i="1"/>
  <c r="E3888" i="1"/>
  <c r="D3888" i="1"/>
  <c r="C3888" i="1"/>
  <c r="L3889" i="2"/>
  <c r="K3889" i="2"/>
  <c r="J3889" i="2"/>
  <c r="I3889" i="2"/>
  <c r="H3889" i="2"/>
  <c r="G3889" i="2"/>
  <c r="F3889" i="2"/>
  <c r="E3889" i="2"/>
  <c r="D3889" i="2"/>
  <c r="C3889" i="2"/>
  <c r="B3890" i="2"/>
  <c r="B3890" i="1" l="1"/>
  <c r="G3889" i="1"/>
  <c r="F3889" i="1"/>
  <c r="E3889" i="1"/>
  <c r="D3889" i="1"/>
  <c r="C3889" i="1"/>
  <c r="L3890" i="2"/>
  <c r="K3890" i="2"/>
  <c r="J3890" i="2"/>
  <c r="I3890" i="2"/>
  <c r="H3890" i="2"/>
  <c r="G3890" i="2"/>
  <c r="F3890" i="2"/>
  <c r="E3890" i="2"/>
  <c r="D3890" i="2"/>
  <c r="C3890" i="2"/>
  <c r="B3891" i="2"/>
  <c r="B3891" i="1" l="1"/>
  <c r="G3890" i="1"/>
  <c r="F3890" i="1"/>
  <c r="E3890" i="1"/>
  <c r="D3890" i="1"/>
  <c r="C3890" i="1"/>
  <c r="L3891" i="2"/>
  <c r="K3891" i="2"/>
  <c r="J3891" i="2"/>
  <c r="I3891" i="2"/>
  <c r="H3891" i="2"/>
  <c r="G3891" i="2"/>
  <c r="F3891" i="2"/>
  <c r="E3891" i="2"/>
  <c r="D3891" i="2"/>
  <c r="C3891" i="2"/>
  <c r="B3892" i="2"/>
  <c r="B3892" i="1" l="1"/>
  <c r="G3891" i="1"/>
  <c r="F3891" i="1"/>
  <c r="E3891" i="1"/>
  <c r="D3891" i="1"/>
  <c r="C3891" i="1"/>
  <c r="L3892" i="2"/>
  <c r="K3892" i="2"/>
  <c r="J3892" i="2"/>
  <c r="I3892" i="2"/>
  <c r="H3892" i="2"/>
  <c r="G3892" i="2"/>
  <c r="F3892" i="2"/>
  <c r="E3892" i="2"/>
  <c r="D3892" i="2"/>
  <c r="C3892" i="2"/>
  <c r="B3893" i="2"/>
  <c r="B3893" i="1" l="1"/>
  <c r="G3892" i="1"/>
  <c r="F3892" i="1"/>
  <c r="E3892" i="1"/>
  <c r="D3892" i="1"/>
  <c r="C3892" i="1"/>
  <c r="L3893" i="2"/>
  <c r="K3893" i="2"/>
  <c r="J3893" i="2"/>
  <c r="I3893" i="2"/>
  <c r="H3893" i="2"/>
  <c r="G3893" i="2"/>
  <c r="F3893" i="2"/>
  <c r="E3893" i="2"/>
  <c r="D3893" i="2"/>
  <c r="C3893" i="2"/>
  <c r="B3894" i="2"/>
  <c r="B3894" i="1" l="1"/>
  <c r="G3893" i="1"/>
  <c r="F3893" i="1"/>
  <c r="E3893" i="1"/>
  <c r="D3893" i="1"/>
  <c r="C3893" i="1"/>
  <c r="L3894" i="2"/>
  <c r="K3894" i="2"/>
  <c r="J3894" i="2"/>
  <c r="I3894" i="2"/>
  <c r="H3894" i="2"/>
  <c r="G3894" i="2"/>
  <c r="F3894" i="2"/>
  <c r="E3894" i="2"/>
  <c r="D3894" i="2"/>
  <c r="C3894" i="2"/>
  <c r="B3895" i="2"/>
  <c r="B3895" i="1" l="1"/>
  <c r="G3894" i="1"/>
  <c r="F3894" i="1"/>
  <c r="E3894" i="1"/>
  <c r="D3894" i="1"/>
  <c r="C3894" i="1"/>
  <c r="L3895" i="2"/>
  <c r="K3895" i="2"/>
  <c r="J3895" i="2"/>
  <c r="I3895" i="2"/>
  <c r="H3895" i="2"/>
  <c r="G3895" i="2"/>
  <c r="F3895" i="2"/>
  <c r="E3895" i="2"/>
  <c r="D3895" i="2"/>
  <c r="C3895" i="2"/>
  <c r="B3896" i="2"/>
  <c r="B3896" i="1" l="1"/>
  <c r="G3895" i="1"/>
  <c r="F3895" i="1"/>
  <c r="E3895" i="1"/>
  <c r="D3895" i="1"/>
  <c r="C3895" i="1"/>
  <c r="L3896" i="2"/>
  <c r="K3896" i="2"/>
  <c r="J3896" i="2"/>
  <c r="I3896" i="2"/>
  <c r="H3896" i="2"/>
  <c r="G3896" i="2"/>
  <c r="F3896" i="2"/>
  <c r="E3896" i="2"/>
  <c r="D3896" i="2"/>
  <c r="C3896" i="2"/>
  <c r="B3897" i="2"/>
  <c r="B3897" i="1" l="1"/>
  <c r="G3896" i="1"/>
  <c r="F3896" i="1"/>
  <c r="E3896" i="1"/>
  <c r="D3896" i="1"/>
  <c r="C3896" i="1"/>
  <c r="L3897" i="2"/>
  <c r="K3897" i="2"/>
  <c r="J3897" i="2"/>
  <c r="I3897" i="2"/>
  <c r="H3897" i="2"/>
  <c r="G3897" i="2"/>
  <c r="F3897" i="2"/>
  <c r="E3897" i="2"/>
  <c r="D3897" i="2"/>
  <c r="C3897" i="2"/>
  <c r="B3898" i="2"/>
  <c r="B3898" i="1" l="1"/>
  <c r="G3897" i="1"/>
  <c r="F3897" i="1"/>
  <c r="E3897" i="1"/>
  <c r="D3897" i="1"/>
  <c r="C3897" i="1"/>
  <c r="L3898" i="2"/>
  <c r="K3898" i="2"/>
  <c r="J3898" i="2"/>
  <c r="I3898" i="2"/>
  <c r="H3898" i="2"/>
  <c r="G3898" i="2"/>
  <c r="F3898" i="2"/>
  <c r="E3898" i="2"/>
  <c r="D3898" i="2"/>
  <c r="C3898" i="2"/>
  <c r="B3899" i="2"/>
  <c r="B3899" i="1" l="1"/>
  <c r="G3898" i="1"/>
  <c r="F3898" i="1"/>
  <c r="E3898" i="1"/>
  <c r="D3898" i="1"/>
  <c r="C3898" i="1"/>
  <c r="L3899" i="2"/>
  <c r="K3899" i="2"/>
  <c r="J3899" i="2"/>
  <c r="I3899" i="2"/>
  <c r="H3899" i="2"/>
  <c r="G3899" i="2"/>
  <c r="F3899" i="2"/>
  <c r="E3899" i="2"/>
  <c r="D3899" i="2"/>
  <c r="C3899" i="2"/>
  <c r="B3900" i="2"/>
  <c r="B3900" i="1" l="1"/>
  <c r="G3899" i="1"/>
  <c r="F3899" i="1"/>
  <c r="E3899" i="1"/>
  <c r="D3899" i="1"/>
  <c r="C3899" i="1"/>
  <c r="L3900" i="2"/>
  <c r="K3900" i="2"/>
  <c r="J3900" i="2"/>
  <c r="I3900" i="2"/>
  <c r="H3900" i="2"/>
  <c r="G3900" i="2"/>
  <c r="F3900" i="2"/>
  <c r="E3900" i="2"/>
  <c r="D3900" i="2"/>
  <c r="C3900" i="2"/>
  <c r="B3901" i="2"/>
  <c r="B3901" i="1" l="1"/>
  <c r="G3900" i="1"/>
  <c r="F3900" i="1"/>
  <c r="E3900" i="1"/>
  <c r="D3900" i="1"/>
  <c r="C3900" i="1"/>
  <c r="L3901" i="2"/>
  <c r="K3901" i="2"/>
  <c r="J3901" i="2"/>
  <c r="I3901" i="2"/>
  <c r="H3901" i="2"/>
  <c r="G3901" i="2"/>
  <c r="F3901" i="2"/>
  <c r="E3901" i="2"/>
  <c r="D3901" i="2"/>
  <c r="C3901" i="2"/>
  <c r="B3902" i="2"/>
  <c r="B3902" i="1" l="1"/>
  <c r="G3901" i="1"/>
  <c r="F3901" i="1"/>
  <c r="E3901" i="1"/>
  <c r="D3901" i="1"/>
  <c r="C3901" i="1"/>
  <c r="L3902" i="2"/>
  <c r="K3902" i="2"/>
  <c r="J3902" i="2"/>
  <c r="I3902" i="2"/>
  <c r="H3902" i="2"/>
  <c r="G3902" i="2"/>
  <c r="F3902" i="2"/>
  <c r="E3902" i="2"/>
  <c r="D3902" i="2"/>
  <c r="C3902" i="2"/>
  <c r="B3903" i="2"/>
  <c r="B3903" i="1" l="1"/>
  <c r="G3902" i="1"/>
  <c r="F3902" i="1"/>
  <c r="E3902" i="1"/>
  <c r="D3902" i="1"/>
  <c r="C3902" i="1"/>
  <c r="L3903" i="2"/>
  <c r="K3903" i="2"/>
  <c r="J3903" i="2"/>
  <c r="I3903" i="2"/>
  <c r="H3903" i="2"/>
  <c r="G3903" i="2"/>
  <c r="F3903" i="2"/>
  <c r="E3903" i="2"/>
  <c r="D3903" i="2"/>
  <c r="C3903" i="2"/>
  <c r="B3904" i="2"/>
  <c r="B3904" i="1" l="1"/>
  <c r="G3903" i="1"/>
  <c r="F3903" i="1"/>
  <c r="E3903" i="1"/>
  <c r="D3903" i="1"/>
  <c r="C3903" i="1"/>
  <c r="L3904" i="2"/>
  <c r="K3904" i="2"/>
  <c r="J3904" i="2"/>
  <c r="I3904" i="2"/>
  <c r="H3904" i="2"/>
  <c r="G3904" i="2"/>
  <c r="F3904" i="2"/>
  <c r="E3904" i="2"/>
  <c r="D3904" i="2"/>
  <c r="C3904" i="2"/>
  <c r="B3905" i="2"/>
  <c r="B3905" i="1" l="1"/>
  <c r="G3904" i="1"/>
  <c r="F3904" i="1"/>
  <c r="E3904" i="1"/>
  <c r="D3904" i="1"/>
  <c r="C3904" i="1"/>
  <c r="L3905" i="2"/>
  <c r="K3905" i="2"/>
  <c r="J3905" i="2"/>
  <c r="I3905" i="2"/>
  <c r="H3905" i="2"/>
  <c r="G3905" i="2"/>
  <c r="F3905" i="2"/>
  <c r="E3905" i="2"/>
  <c r="D3905" i="2"/>
  <c r="C3905" i="2"/>
  <c r="B3906" i="2"/>
  <c r="B3906" i="1" l="1"/>
  <c r="G3905" i="1"/>
  <c r="F3905" i="1"/>
  <c r="E3905" i="1"/>
  <c r="D3905" i="1"/>
  <c r="C3905" i="1"/>
  <c r="L3906" i="2"/>
  <c r="K3906" i="2"/>
  <c r="J3906" i="2"/>
  <c r="I3906" i="2"/>
  <c r="H3906" i="2"/>
  <c r="G3906" i="2"/>
  <c r="F3906" i="2"/>
  <c r="E3906" i="2"/>
  <c r="D3906" i="2"/>
  <c r="C3906" i="2"/>
  <c r="B3907" i="2"/>
  <c r="B3907" i="1" l="1"/>
  <c r="G3906" i="1"/>
  <c r="F3906" i="1"/>
  <c r="E3906" i="1"/>
  <c r="D3906" i="1"/>
  <c r="C3906" i="1"/>
  <c r="L3907" i="2"/>
  <c r="K3907" i="2"/>
  <c r="J3907" i="2"/>
  <c r="I3907" i="2"/>
  <c r="H3907" i="2"/>
  <c r="G3907" i="2"/>
  <c r="F3907" i="2"/>
  <c r="E3907" i="2"/>
  <c r="D3907" i="2"/>
  <c r="C3907" i="2"/>
  <c r="B3908" i="2"/>
  <c r="B3908" i="1" l="1"/>
  <c r="G3907" i="1"/>
  <c r="F3907" i="1"/>
  <c r="E3907" i="1"/>
  <c r="D3907" i="1"/>
  <c r="C3907" i="1"/>
  <c r="L3908" i="2"/>
  <c r="K3908" i="2"/>
  <c r="J3908" i="2"/>
  <c r="I3908" i="2"/>
  <c r="H3908" i="2"/>
  <c r="G3908" i="2"/>
  <c r="F3908" i="2"/>
  <c r="E3908" i="2"/>
  <c r="D3908" i="2"/>
  <c r="C3908" i="2"/>
  <c r="B3909" i="2"/>
  <c r="B3909" i="1" l="1"/>
  <c r="G3908" i="1"/>
  <c r="F3908" i="1"/>
  <c r="E3908" i="1"/>
  <c r="D3908" i="1"/>
  <c r="C3908" i="1"/>
  <c r="L3909" i="2"/>
  <c r="K3909" i="2"/>
  <c r="J3909" i="2"/>
  <c r="I3909" i="2"/>
  <c r="H3909" i="2"/>
  <c r="G3909" i="2"/>
  <c r="F3909" i="2"/>
  <c r="E3909" i="2"/>
  <c r="D3909" i="2"/>
  <c r="C3909" i="2"/>
  <c r="B3910" i="2"/>
  <c r="B3910" i="1" l="1"/>
  <c r="G3909" i="1"/>
  <c r="F3909" i="1"/>
  <c r="E3909" i="1"/>
  <c r="D3909" i="1"/>
  <c r="C3909" i="1"/>
  <c r="L3910" i="2"/>
  <c r="K3910" i="2"/>
  <c r="J3910" i="2"/>
  <c r="I3910" i="2"/>
  <c r="H3910" i="2"/>
  <c r="G3910" i="2"/>
  <c r="F3910" i="2"/>
  <c r="E3910" i="2"/>
  <c r="D3910" i="2"/>
  <c r="C3910" i="2"/>
  <c r="B3911" i="2"/>
  <c r="B3911" i="1" l="1"/>
  <c r="G3910" i="1"/>
  <c r="F3910" i="1"/>
  <c r="E3910" i="1"/>
  <c r="D3910" i="1"/>
  <c r="C3910" i="1"/>
  <c r="L3911" i="2"/>
  <c r="K3911" i="2"/>
  <c r="J3911" i="2"/>
  <c r="I3911" i="2"/>
  <c r="H3911" i="2"/>
  <c r="G3911" i="2"/>
  <c r="F3911" i="2"/>
  <c r="E3911" i="2"/>
  <c r="D3911" i="2"/>
  <c r="C3911" i="2"/>
  <c r="B3912" i="2"/>
  <c r="B3912" i="1" l="1"/>
  <c r="G3911" i="1"/>
  <c r="F3911" i="1"/>
  <c r="E3911" i="1"/>
  <c r="D3911" i="1"/>
  <c r="C3911" i="1"/>
  <c r="L3912" i="2"/>
  <c r="K3912" i="2"/>
  <c r="J3912" i="2"/>
  <c r="I3912" i="2"/>
  <c r="H3912" i="2"/>
  <c r="G3912" i="2"/>
  <c r="F3912" i="2"/>
  <c r="E3912" i="2"/>
  <c r="D3912" i="2"/>
  <c r="C3912" i="2"/>
  <c r="B3913" i="2"/>
  <c r="B3913" i="1" l="1"/>
  <c r="G3912" i="1"/>
  <c r="F3912" i="1"/>
  <c r="E3912" i="1"/>
  <c r="D3912" i="1"/>
  <c r="C3912" i="1"/>
  <c r="L3913" i="2"/>
  <c r="K3913" i="2"/>
  <c r="J3913" i="2"/>
  <c r="I3913" i="2"/>
  <c r="H3913" i="2"/>
  <c r="G3913" i="2"/>
  <c r="F3913" i="2"/>
  <c r="E3913" i="2"/>
  <c r="D3913" i="2"/>
  <c r="C3913" i="2"/>
  <c r="B3914" i="2"/>
  <c r="B3914" i="1" l="1"/>
  <c r="G3913" i="1"/>
  <c r="F3913" i="1"/>
  <c r="E3913" i="1"/>
  <c r="D3913" i="1"/>
  <c r="C3913" i="1"/>
  <c r="L3914" i="2"/>
  <c r="K3914" i="2"/>
  <c r="J3914" i="2"/>
  <c r="I3914" i="2"/>
  <c r="H3914" i="2"/>
  <c r="G3914" i="2"/>
  <c r="F3914" i="2"/>
  <c r="E3914" i="2"/>
  <c r="D3914" i="2"/>
  <c r="C3914" i="2"/>
  <c r="B3915" i="2"/>
  <c r="B3915" i="1" l="1"/>
  <c r="G3914" i="1"/>
  <c r="F3914" i="1"/>
  <c r="E3914" i="1"/>
  <c r="D3914" i="1"/>
  <c r="C3914" i="1"/>
  <c r="L3915" i="2"/>
  <c r="K3915" i="2"/>
  <c r="J3915" i="2"/>
  <c r="I3915" i="2"/>
  <c r="H3915" i="2"/>
  <c r="G3915" i="2"/>
  <c r="F3915" i="2"/>
  <c r="E3915" i="2"/>
  <c r="D3915" i="2"/>
  <c r="C3915" i="2"/>
  <c r="B3916" i="2"/>
  <c r="B3916" i="1" l="1"/>
  <c r="G3915" i="1"/>
  <c r="F3915" i="1"/>
  <c r="E3915" i="1"/>
  <c r="D3915" i="1"/>
  <c r="C3915" i="1"/>
  <c r="L3916" i="2"/>
  <c r="K3916" i="2"/>
  <c r="J3916" i="2"/>
  <c r="I3916" i="2"/>
  <c r="H3916" i="2"/>
  <c r="G3916" i="2"/>
  <c r="F3916" i="2"/>
  <c r="E3916" i="2"/>
  <c r="D3916" i="2"/>
  <c r="C3916" i="2"/>
  <c r="B3917" i="2"/>
  <c r="B3917" i="1" l="1"/>
  <c r="G3916" i="1"/>
  <c r="F3916" i="1"/>
  <c r="E3916" i="1"/>
  <c r="D3916" i="1"/>
  <c r="C3916" i="1"/>
  <c r="L3917" i="2"/>
  <c r="K3917" i="2"/>
  <c r="J3917" i="2"/>
  <c r="I3917" i="2"/>
  <c r="H3917" i="2"/>
  <c r="G3917" i="2"/>
  <c r="F3917" i="2"/>
  <c r="E3917" i="2"/>
  <c r="D3917" i="2"/>
  <c r="C3917" i="2"/>
  <c r="B3918" i="2"/>
  <c r="B3918" i="1" l="1"/>
  <c r="G3917" i="1"/>
  <c r="F3917" i="1"/>
  <c r="E3917" i="1"/>
  <c r="D3917" i="1"/>
  <c r="C3917" i="1"/>
  <c r="L3918" i="2"/>
  <c r="K3918" i="2"/>
  <c r="J3918" i="2"/>
  <c r="I3918" i="2"/>
  <c r="H3918" i="2"/>
  <c r="G3918" i="2"/>
  <c r="F3918" i="2"/>
  <c r="E3918" i="2"/>
  <c r="D3918" i="2"/>
  <c r="C3918" i="2"/>
  <c r="B3919" i="2"/>
  <c r="B3919" i="1" l="1"/>
  <c r="G3918" i="1"/>
  <c r="F3918" i="1"/>
  <c r="E3918" i="1"/>
  <c r="D3918" i="1"/>
  <c r="C3918" i="1"/>
  <c r="L3919" i="2"/>
  <c r="K3919" i="2"/>
  <c r="J3919" i="2"/>
  <c r="I3919" i="2"/>
  <c r="H3919" i="2"/>
  <c r="G3919" i="2"/>
  <c r="F3919" i="2"/>
  <c r="E3919" i="2"/>
  <c r="D3919" i="2"/>
  <c r="C3919" i="2"/>
  <c r="B3920" i="2"/>
  <c r="B3920" i="1" l="1"/>
  <c r="G3919" i="1"/>
  <c r="F3919" i="1"/>
  <c r="E3919" i="1"/>
  <c r="D3919" i="1"/>
  <c r="C3919" i="1"/>
  <c r="L3920" i="2"/>
  <c r="K3920" i="2"/>
  <c r="J3920" i="2"/>
  <c r="I3920" i="2"/>
  <c r="H3920" i="2"/>
  <c r="G3920" i="2"/>
  <c r="F3920" i="2"/>
  <c r="E3920" i="2"/>
  <c r="D3920" i="2"/>
  <c r="C3920" i="2"/>
  <c r="B3921" i="2"/>
  <c r="B3921" i="1" l="1"/>
  <c r="G3920" i="1"/>
  <c r="F3920" i="1"/>
  <c r="E3920" i="1"/>
  <c r="D3920" i="1"/>
  <c r="C3920" i="1"/>
  <c r="L3921" i="2"/>
  <c r="K3921" i="2"/>
  <c r="J3921" i="2"/>
  <c r="I3921" i="2"/>
  <c r="H3921" i="2"/>
  <c r="G3921" i="2"/>
  <c r="F3921" i="2"/>
  <c r="E3921" i="2"/>
  <c r="D3921" i="2"/>
  <c r="C3921" i="2"/>
  <c r="B3922" i="2"/>
  <c r="B3922" i="1" l="1"/>
  <c r="G3921" i="1"/>
  <c r="F3921" i="1"/>
  <c r="E3921" i="1"/>
  <c r="D3921" i="1"/>
  <c r="C3921" i="1"/>
  <c r="L3922" i="2"/>
  <c r="K3922" i="2"/>
  <c r="J3922" i="2"/>
  <c r="I3922" i="2"/>
  <c r="H3922" i="2"/>
  <c r="G3922" i="2"/>
  <c r="F3922" i="2"/>
  <c r="E3922" i="2"/>
  <c r="D3922" i="2"/>
  <c r="C3922" i="2"/>
  <c r="B3923" i="2"/>
  <c r="B3923" i="1" l="1"/>
  <c r="G3922" i="1"/>
  <c r="F3922" i="1"/>
  <c r="E3922" i="1"/>
  <c r="D3922" i="1"/>
  <c r="C3922" i="1"/>
  <c r="L3923" i="2"/>
  <c r="K3923" i="2"/>
  <c r="J3923" i="2"/>
  <c r="I3923" i="2"/>
  <c r="H3923" i="2"/>
  <c r="G3923" i="2"/>
  <c r="F3923" i="2"/>
  <c r="E3923" i="2"/>
  <c r="D3923" i="2"/>
  <c r="C3923" i="2"/>
  <c r="B3924" i="2"/>
  <c r="B3924" i="1" l="1"/>
  <c r="G3923" i="1"/>
  <c r="F3923" i="1"/>
  <c r="E3923" i="1"/>
  <c r="D3923" i="1"/>
  <c r="C3923" i="1"/>
  <c r="L3924" i="2"/>
  <c r="K3924" i="2"/>
  <c r="J3924" i="2"/>
  <c r="I3924" i="2"/>
  <c r="H3924" i="2"/>
  <c r="G3924" i="2"/>
  <c r="F3924" i="2"/>
  <c r="E3924" i="2"/>
  <c r="D3924" i="2"/>
  <c r="C3924" i="2"/>
  <c r="B3925" i="2"/>
  <c r="B3925" i="1" l="1"/>
  <c r="G3924" i="1"/>
  <c r="F3924" i="1"/>
  <c r="E3924" i="1"/>
  <c r="D3924" i="1"/>
  <c r="C3924" i="1"/>
  <c r="L3925" i="2"/>
  <c r="K3925" i="2"/>
  <c r="J3925" i="2"/>
  <c r="I3925" i="2"/>
  <c r="H3925" i="2"/>
  <c r="G3925" i="2"/>
  <c r="F3925" i="2"/>
  <c r="E3925" i="2"/>
  <c r="D3925" i="2"/>
  <c r="C3925" i="2"/>
  <c r="B3926" i="2"/>
  <c r="B3926" i="1" l="1"/>
  <c r="G3925" i="1"/>
  <c r="F3925" i="1"/>
  <c r="E3925" i="1"/>
  <c r="D3925" i="1"/>
  <c r="C3925" i="1"/>
  <c r="L3926" i="2"/>
  <c r="K3926" i="2"/>
  <c r="J3926" i="2"/>
  <c r="I3926" i="2"/>
  <c r="H3926" i="2"/>
  <c r="G3926" i="2"/>
  <c r="F3926" i="2"/>
  <c r="E3926" i="2"/>
  <c r="D3926" i="2"/>
  <c r="C3926" i="2"/>
  <c r="B3927" i="2"/>
  <c r="B3927" i="1" l="1"/>
  <c r="G3926" i="1"/>
  <c r="F3926" i="1"/>
  <c r="E3926" i="1"/>
  <c r="D3926" i="1"/>
  <c r="C3926" i="1"/>
  <c r="L3927" i="2"/>
  <c r="K3927" i="2"/>
  <c r="J3927" i="2"/>
  <c r="I3927" i="2"/>
  <c r="H3927" i="2"/>
  <c r="G3927" i="2"/>
  <c r="F3927" i="2"/>
  <c r="E3927" i="2"/>
  <c r="D3927" i="2"/>
  <c r="C3927" i="2"/>
  <c r="B3928" i="2"/>
  <c r="B3928" i="1" l="1"/>
  <c r="G3927" i="1"/>
  <c r="F3927" i="1"/>
  <c r="E3927" i="1"/>
  <c r="D3927" i="1"/>
  <c r="C3927" i="1"/>
  <c r="L3928" i="2"/>
  <c r="K3928" i="2"/>
  <c r="J3928" i="2"/>
  <c r="I3928" i="2"/>
  <c r="H3928" i="2"/>
  <c r="G3928" i="2"/>
  <c r="F3928" i="2"/>
  <c r="E3928" i="2"/>
  <c r="D3928" i="2"/>
  <c r="C3928" i="2"/>
  <c r="B3929" i="2"/>
  <c r="B3929" i="1" l="1"/>
  <c r="G3928" i="1"/>
  <c r="F3928" i="1"/>
  <c r="E3928" i="1"/>
  <c r="D3928" i="1"/>
  <c r="C3928" i="1"/>
  <c r="L3929" i="2"/>
  <c r="K3929" i="2"/>
  <c r="J3929" i="2"/>
  <c r="I3929" i="2"/>
  <c r="H3929" i="2"/>
  <c r="G3929" i="2"/>
  <c r="F3929" i="2"/>
  <c r="E3929" i="2"/>
  <c r="D3929" i="2"/>
  <c r="C3929" i="2"/>
  <c r="B3930" i="2"/>
  <c r="B3930" i="1" l="1"/>
  <c r="G3929" i="1"/>
  <c r="F3929" i="1"/>
  <c r="E3929" i="1"/>
  <c r="D3929" i="1"/>
  <c r="C3929" i="1"/>
  <c r="L3930" i="2"/>
  <c r="K3930" i="2"/>
  <c r="J3930" i="2"/>
  <c r="I3930" i="2"/>
  <c r="H3930" i="2"/>
  <c r="G3930" i="2"/>
  <c r="F3930" i="2"/>
  <c r="E3930" i="2"/>
  <c r="D3930" i="2"/>
  <c r="C3930" i="2"/>
  <c r="B3931" i="2"/>
  <c r="B3931" i="1" l="1"/>
  <c r="G3930" i="1"/>
  <c r="F3930" i="1"/>
  <c r="E3930" i="1"/>
  <c r="D3930" i="1"/>
  <c r="C3930" i="1"/>
  <c r="L3931" i="2"/>
  <c r="K3931" i="2"/>
  <c r="J3931" i="2"/>
  <c r="I3931" i="2"/>
  <c r="H3931" i="2"/>
  <c r="G3931" i="2"/>
  <c r="F3931" i="2"/>
  <c r="E3931" i="2"/>
  <c r="D3931" i="2"/>
  <c r="C3931" i="2"/>
  <c r="B3932" i="2"/>
  <c r="B3932" i="1" l="1"/>
  <c r="G3931" i="1"/>
  <c r="F3931" i="1"/>
  <c r="E3931" i="1"/>
  <c r="D3931" i="1"/>
  <c r="C3931" i="1"/>
  <c r="L3932" i="2"/>
  <c r="K3932" i="2"/>
  <c r="J3932" i="2"/>
  <c r="I3932" i="2"/>
  <c r="H3932" i="2"/>
  <c r="G3932" i="2"/>
  <c r="F3932" i="2"/>
  <c r="E3932" i="2"/>
  <c r="D3932" i="2"/>
  <c r="C3932" i="2"/>
  <c r="B3933" i="2"/>
  <c r="B3933" i="1" l="1"/>
  <c r="G3932" i="1"/>
  <c r="F3932" i="1"/>
  <c r="E3932" i="1"/>
  <c r="D3932" i="1"/>
  <c r="C3932" i="1"/>
  <c r="L3933" i="2"/>
  <c r="K3933" i="2"/>
  <c r="J3933" i="2"/>
  <c r="I3933" i="2"/>
  <c r="H3933" i="2"/>
  <c r="G3933" i="2"/>
  <c r="F3933" i="2"/>
  <c r="E3933" i="2"/>
  <c r="D3933" i="2"/>
  <c r="C3933" i="2"/>
  <c r="B3934" i="2"/>
  <c r="B3934" i="1" l="1"/>
  <c r="G3933" i="1"/>
  <c r="F3933" i="1"/>
  <c r="E3933" i="1"/>
  <c r="D3933" i="1"/>
  <c r="C3933" i="1"/>
  <c r="L3934" i="2"/>
  <c r="K3934" i="2"/>
  <c r="J3934" i="2"/>
  <c r="I3934" i="2"/>
  <c r="H3934" i="2"/>
  <c r="G3934" i="2"/>
  <c r="F3934" i="2"/>
  <c r="E3934" i="2"/>
  <c r="D3934" i="2"/>
  <c r="C3934" i="2"/>
  <c r="B3935" i="2"/>
  <c r="B3935" i="1" l="1"/>
  <c r="G3934" i="1"/>
  <c r="F3934" i="1"/>
  <c r="E3934" i="1"/>
  <c r="D3934" i="1"/>
  <c r="C3934" i="1"/>
  <c r="L3935" i="2"/>
  <c r="K3935" i="2"/>
  <c r="J3935" i="2"/>
  <c r="I3935" i="2"/>
  <c r="H3935" i="2"/>
  <c r="G3935" i="2"/>
  <c r="F3935" i="2"/>
  <c r="E3935" i="2"/>
  <c r="D3935" i="2"/>
  <c r="C3935" i="2"/>
  <c r="B3936" i="2"/>
  <c r="B3936" i="1" l="1"/>
  <c r="G3935" i="1"/>
  <c r="F3935" i="1"/>
  <c r="E3935" i="1"/>
  <c r="D3935" i="1"/>
  <c r="C3935" i="1"/>
  <c r="L3936" i="2"/>
  <c r="K3936" i="2"/>
  <c r="J3936" i="2"/>
  <c r="I3936" i="2"/>
  <c r="H3936" i="2"/>
  <c r="G3936" i="2"/>
  <c r="F3936" i="2"/>
  <c r="E3936" i="2"/>
  <c r="D3936" i="2"/>
  <c r="C3936" i="2"/>
  <c r="B3937" i="2"/>
  <c r="B3937" i="1" l="1"/>
  <c r="G3936" i="1"/>
  <c r="F3936" i="1"/>
  <c r="E3936" i="1"/>
  <c r="D3936" i="1"/>
  <c r="C3936" i="1"/>
  <c r="L3937" i="2"/>
  <c r="K3937" i="2"/>
  <c r="J3937" i="2"/>
  <c r="I3937" i="2"/>
  <c r="H3937" i="2"/>
  <c r="G3937" i="2"/>
  <c r="F3937" i="2"/>
  <c r="E3937" i="2"/>
  <c r="D3937" i="2"/>
  <c r="C3937" i="2"/>
  <c r="B3938" i="2"/>
  <c r="B3938" i="1" l="1"/>
  <c r="G3937" i="1"/>
  <c r="F3937" i="1"/>
  <c r="E3937" i="1"/>
  <c r="D3937" i="1"/>
  <c r="C3937" i="1"/>
  <c r="L3938" i="2"/>
  <c r="K3938" i="2"/>
  <c r="J3938" i="2"/>
  <c r="I3938" i="2"/>
  <c r="H3938" i="2"/>
  <c r="G3938" i="2"/>
  <c r="F3938" i="2"/>
  <c r="E3938" i="2"/>
  <c r="D3938" i="2"/>
  <c r="C3938" i="2"/>
  <c r="B3939" i="2"/>
  <c r="B3939" i="1" l="1"/>
  <c r="G3938" i="1"/>
  <c r="F3938" i="1"/>
  <c r="E3938" i="1"/>
  <c r="D3938" i="1"/>
  <c r="C3938" i="1"/>
  <c r="L3939" i="2"/>
  <c r="K3939" i="2"/>
  <c r="J3939" i="2"/>
  <c r="I3939" i="2"/>
  <c r="H3939" i="2"/>
  <c r="G3939" i="2"/>
  <c r="F3939" i="2"/>
  <c r="E3939" i="2"/>
  <c r="D3939" i="2"/>
  <c r="C3939" i="2"/>
  <c r="B3940" i="2"/>
  <c r="B3940" i="1" l="1"/>
  <c r="G3939" i="1"/>
  <c r="F3939" i="1"/>
  <c r="E3939" i="1"/>
  <c r="D3939" i="1"/>
  <c r="C3939" i="1"/>
  <c r="L3940" i="2"/>
  <c r="K3940" i="2"/>
  <c r="J3940" i="2"/>
  <c r="I3940" i="2"/>
  <c r="H3940" i="2"/>
  <c r="G3940" i="2"/>
  <c r="F3940" i="2"/>
  <c r="E3940" i="2"/>
  <c r="D3940" i="2"/>
  <c r="C3940" i="2"/>
  <c r="B3941" i="2"/>
  <c r="B3941" i="1" l="1"/>
  <c r="G3940" i="1"/>
  <c r="F3940" i="1"/>
  <c r="E3940" i="1"/>
  <c r="D3940" i="1"/>
  <c r="C3940" i="1"/>
  <c r="L3941" i="2"/>
  <c r="K3941" i="2"/>
  <c r="J3941" i="2"/>
  <c r="I3941" i="2"/>
  <c r="H3941" i="2"/>
  <c r="G3941" i="2"/>
  <c r="F3941" i="2"/>
  <c r="E3941" i="2"/>
  <c r="D3941" i="2"/>
  <c r="C3941" i="2"/>
  <c r="B3942" i="2"/>
  <c r="B3942" i="1" l="1"/>
  <c r="G3941" i="1"/>
  <c r="F3941" i="1"/>
  <c r="E3941" i="1"/>
  <c r="D3941" i="1"/>
  <c r="C3941" i="1"/>
  <c r="L3942" i="2"/>
  <c r="K3942" i="2"/>
  <c r="J3942" i="2"/>
  <c r="I3942" i="2"/>
  <c r="H3942" i="2"/>
  <c r="G3942" i="2"/>
  <c r="F3942" i="2"/>
  <c r="E3942" i="2"/>
  <c r="D3942" i="2"/>
  <c r="C3942" i="2"/>
  <c r="B3943" i="2"/>
  <c r="B3943" i="1" l="1"/>
  <c r="G3942" i="1"/>
  <c r="F3942" i="1"/>
  <c r="E3942" i="1"/>
  <c r="D3942" i="1"/>
  <c r="C3942" i="1"/>
  <c r="L3943" i="2"/>
  <c r="K3943" i="2"/>
  <c r="J3943" i="2"/>
  <c r="I3943" i="2"/>
  <c r="H3943" i="2"/>
  <c r="G3943" i="2"/>
  <c r="F3943" i="2"/>
  <c r="E3943" i="2"/>
  <c r="D3943" i="2"/>
  <c r="C3943" i="2"/>
  <c r="B3944" i="2"/>
  <c r="B3944" i="1" l="1"/>
  <c r="G3943" i="1"/>
  <c r="F3943" i="1"/>
  <c r="E3943" i="1"/>
  <c r="D3943" i="1"/>
  <c r="C3943" i="1"/>
  <c r="L3944" i="2"/>
  <c r="K3944" i="2"/>
  <c r="J3944" i="2"/>
  <c r="I3944" i="2"/>
  <c r="H3944" i="2"/>
  <c r="G3944" i="2"/>
  <c r="F3944" i="2"/>
  <c r="E3944" i="2"/>
  <c r="D3944" i="2"/>
  <c r="C3944" i="2"/>
  <c r="B3945" i="2"/>
  <c r="B3945" i="1" l="1"/>
  <c r="G3944" i="1"/>
  <c r="F3944" i="1"/>
  <c r="E3944" i="1"/>
  <c r="D3944" i="1"/>
  <c r="C3944" i="1"/>
  <c r="L3945" i="2"/>
  <c r="K3945" i="2"/>
  <c r="J3945" i="2"/>
  <c r="I3945" i="2"/>
  <c r="H3945" i="2"/>
  <c r="G3945" i="2"/>
  <c r="F3945" i="2"/>
  <c r="E3945" i="2"/>
  <c r="D3945" i="2"/>
  <c r="C3945" i="2"/>
  <c r="B3946" i="2"/>
  <c r="B3946" i="1" l="1"/>
  <c r="G3945" i="1"/>
  <c r="F3945" i="1"/>
  <c r="E3945" i="1"/>
  <c r="D3945" i="1"/>
  <c r="C3945" i="1"/>
  <c r="L3946" i="2"/>
  <c r="K3946" i="2"/>
  <c r="J3946" i="2"/>
  <c r="I3946" i="2"/>
  <c r="H3946" i="2"/>
  <c r="G3946" i="2"/>
  <c r="F3946" i="2"/>
  <c r="E3946" i="2"/>
  <c r="D3946" i="2"/>
  <c r="C3946" i="2"/>
  <c r="B3947" i="2"/>
  <c r="B3947" i="1" l="1"/>
  <c r="G3946" i="1"/>
  <c r="F3946" i="1"/>
  <c r="E3946" i="1"/>
  <c r="D3946" i="1"/>
  <c r="C3946" i="1"/>
  <c r="L3947" i="2"/>
  <c r="K3947" i="2"/>
  <c r="J3947" i="2"/>
  <c r="I3947" i="2"/>
  <c r="H3947" i="2"/>
  <c r="G3947" i="2"/>
  <c r="F3947" i="2"/>
  <c r="E3947" i="2"/>
  <c r="D3947" i="2"/>
  <c r="C3947" i="2"/>
  <c r="B3948" i="2"/>
  <c r="B3948" i="1" l="1"/>
  <c r="G3947" i="1"/>
  <c r="F3947" i="1"/>
  <c r="E3947" i="1"/>
  <c r="D3947" i="1"/>
  <c r="C3947" i="1"/>
  <c r="L3948" i="2"/>
  <c r="K3948" i="2"/>
  <c r="J3948" i="2"/>
  <c r="I3948" i="2"/>
  <c r="H3948" i="2"/>
  <c r="G3948" i="2"/>
  <c r="F3948" i="2"/>
  <c r="E3948" i="2"/>
  <c r="D3948" i="2"/>
  <c r="C3948" i="2"/>
  <c r="B3949" i="2"/>
  <c r="B3949" i="1" l="1"/>
  <c r="G3948" i="1"/>
  <c r="F3948" i="1"/>
  <c r="E3948" i="1"/>
  <c r="D3948" i="1"/>
  <c r="C3948" i="1"/>
  <c r="L3949" i="2"/>
  <c r="K3949" i="2"/>
  <c r="J3949" i="2"/>
  <c r="I3949" i="2"/>
  <c r="H3949" i="2"/>
  <c r="G3949" i="2"/>
  <c r="F3949" i="2"/>
  <c r="E3949" i="2"/>
  <c r="D3949" i="2"/>
  <c r="C3949" i="2"/>
  <c r="B3950" i="2"/>
  <c r="B3950" i="1" l="1"/>
  <c r="G3949" i="1"/>
  <c r="F3949" i="1"/>
  <c r="E3949" i="1"/>
  <c r="D3949" i="1"/>
  <c r="C3949" i="1"/>
  <c r="L3950" i="2"/>
  <c r="K3950" i="2"/>
  <c r="J3950" i="2"/>
  <c r="I3950" i="2"/>
  <c r="H3950" i="2"/>
  <c r="G3950" i="2"/>
  <c r="F3950" i="2"/>
  <c r="E3950" i="2"/>
  <c r="D3950" i="2"/>
  <c r="C3950" i="2"/>
  <c r="B3951" i="2"/>
  <c r="B3951" i="1" l="1"/>
  <c r="G3950" i="1"/>
  <c r="F3950" i="1"/>
  <c r="E3950" i="1"/>
  <c r="D3950" i="1"/>
  <c r="C3950" i="1"/>
  <c r="L3951" i="2"/>
  <c r="K3951" i="2"/>
  <c r="J3951" i="2"/>
  <c r="I3951" i="2"/>
  <c r="H3951" i="2"/>
  <c r="G3951" i="2"/>
  <c r="F3951" i="2"/>
  <c r="E3951" i="2"/>
  <c r="D3951" i="2"/>
  <c r="C3951" i="2"/>
  <c r="B3952" i="2"/>
  <c r="B3952" i="1" l="1"/>
  <c r="G3951" i="1"/>
  <c r="F3951" i="1"/>
  <c r="E3951" i="1"/>
  <c r="D3951" i="1"/>
  <c r="C3951" i="1"/>
  <c r="L3952" i="2"/>
  <c r="K3952" i="2"/>
  <c r="J3952" i="2"/>
  <c r="I3952" i="2"/>
  <c r="H3952" i="2"/>
  <c r="G3952" i="2"/>
  <c r="F3952" i="2"/>
  <c r="E3952" i="2"/>
  <c r="D3952" i="2"/>
  <c r="C3952" i="2"/>
  <c r="B3953" i="2"/>
  <c r="B3953" i="1" l="1"/>
  <c r="G3952" i="1"/>
  <c r="F3952" i="1"/>
  <c r="E3952" i="1"/>
  <c r="D3952" i="1"/>
  <c r="C3952" i="1"/>
  <c r="L3953" i="2"/>
  <c r="K3953" i="2"/>
  <c r="J3953" i="2"/>
  <c r="I3953" i="2"/>
  <c r="H3953" i="2"/>
  <c r="G3953" i="2"/>
  <c r="F3953" i="2"/>
  <c r="E3953" i="2"/>
  <c r="D3953" i="2"/>
  <c r="C3953" i="2"/>
  <c r="B3954" i="2"/>
  <c r="B3954" i="1" l="1"/>
  <c r="G3953" i="1"/>
  <c r="F3953" i="1"/>
  <c r="E3953" i="1"/>
  <c r="D3953" i="1"/>
  <c r="C3953" i="1"/>
  <c r="L3954" i="2"/>
  <c r="K3954" i="2"/>
  <c r="J3954" i="2"/>
  <c r="I3954" i="2"/>
  <c r="H3954" i="2"/>
  <c r="G3954" i="2"/>
  <c r="F3954" i="2"/>
  <c r="E3954" i="2"/>
  <c r="D3954" i="2"/>
  <c r="C3954" i="2"/>
  <c r="B3955" i="2"/>
  <c r="B3955" i="1" l="1"/>
  <c r="G3954" i="1"/>
  <c r="F3954" i="1"/>
  <c r="E3954" i="1"/>
  <c r="D3954" i="1"/>
  <c r="C3954" i="1"/>
  <c r="L3955" i="2"/>
  <c r="K3955" i="2"/>
  <c r="J3955" i="2"/>
  <c r="I3955" i="2"/>
  <c r="H3955" i="2"/>
  <c r="G3955" i="2"/>
  <c r="F3955" i="2"/>
  <c r="E3955" i="2"/>
  <c r="D3955" i="2"/>
  <c r="C3955" i="2"/>
  <c r="B3956" i="2"/>
  <c r="B3956" i="1" l="1"/>
  <c r="G3955" i="1"/>
  <c r="F3955" i="1"/>
  <c r="E3955" i="1"/>
  <c r="D3955" i="1"/>
  <c r="C3955" i="1"/>
  <c r="L3956" i="2"/>
  <c r="K3956" i="2"/>
  <c r="J3956" i="2"/>
  <c r="I3956" i="2"/>
  <c r="H3956" i="2"/>
  <c r="G3956" i="2"/>
  <c r="F3956" i="2"/>
  <c r="E3956" i="2"/>
  <c r="D3956" i="2"/>
  <c r="C3956" i="2"/>
  <c r="B3957" i="2"/>
  <c r="B3957" i="1" l="1"/>
  <c r="G3956" i="1"/>
  <c r="F3956" i="1"/>
  <c r="E3956" i="1"/>
  <c r="D3956" i="1"/>
  <c r="C3956" i="1"/>
  <c r="L3957" i="2"/>
  <c r="K3957" i="2"/>
  <c r="J3957" i="2"/>
  <c r="I3957" i="2"/>
  <c r="H3957" i="2"/>
  <c r="G3957" i="2"/>
  <c r="F3957" i="2"/>
  <c r="E3957" i="2"/>
  <c r="D3957" i="2"/>
  <c r="C3957" i="2"/>
  <c r="B3958" i="2"/>
  <c r="B3958" i="1" l="1"/>
  <c r="G3957" i="1"/>
  <c r="F3957" i="1"/>
  <c r="E3957" i="1"/>
  <c r="D3957" i="1"/>
  <c r="C3957" i="1"/>
  <c r="L3958" i="2"/>
  <c r="K3958" i="2"/>
  <c r="J3958" i="2"/>
  <c r="I3958" i="2"/>
  <c r="H3958" i="2"/>
  <c r="G3958" i="2"/>
  <c r="F3958" i="2"/>
  <c r="E3958" i="2"/>
  <c r="D3958" i="2"/>
  <c r="C3958" i="2"/>
  <c r="B3959" i="2"/>
  <c r="B3959" i="1" l="1"/>
  <c r="G3958" i="1"/>
  <c r="F3958" i="1"/>
  <c r="E3958" i="1"/>
  <c r="D3958" i="1"/>
  <c r="C3958" i="1"/>
  <c r="L3959" i="2"/>
  <c r="K3959" i="2"/>
  <c r="J3959" i="2"/>
  <c r="I3959" i="2"/>
  <c r="H3959" i="2"/>
  <c r="G3959" i="2"/>
  <c r="F3959" i="2"/>
  <c r="E3959" i="2"/>
  <c r="D3959" i="2"/>
  <c r="C3959" i="2"/>
  <c r="B3960" i="2"/>
  <c r="B3960" i="1" l="1"/>
  <c r="G3959" i="1"/>
  <c r="F3959" i="1"/>
  <c r="E3959" i="1"/>
  <c r="D3959" i="1"/>
  <c r="C3959" i="1"/>
  <c r="L3960" i="2"/>
  <c r="K3960" i="2"/>
  <c r="J3960" i="2"/>
  <c r="I3960" i="2"/>
  <c r="H3960" i="2"/>
  <c r="G3960" i="2"/>
  <c r="F3960" i="2"/>
  <c r="E3960" i="2"/>
  <c r="D3960" i="2"/>
  <c r="C3960" i="2"/>
  <c r="B3961" i="2"/>
  <c r="B3961" i="1" l="1"/>
  <c r="G3960" i="1"/>
  <c r="F3960" i="1"/>
  <c r="E3960" i="1"/>
  <c r="D3960" i="1"/>
  <c r="C3960" i="1"/>
  <c r="L3961" i="2"/>
  <c r="K3961" i="2"/>
  <c r="J3961" i="2"/>
  <c r="I3961" i="2"/>
  <c r="H3961" i="2"/>
  <c r="G3961" i="2"/>
  <c r="F3961" i="2"/>
  <c r="E3961" i="2"/>
  <c r="D3961" i="2"/>
  <c r="C3961" i="2"/>
  <c r="B3962" i="2"/>
  <c r="B3962" i="1" l="1"/>
  <c r="G3961" i="1"/>
  <c r="F3961" i="1"/>
  <c r="E3961" i="1"/>
  <c r="D3961" i="1"/>
  <c r="C3961" i="1"/>
  <c r="L3962" i="2"/>
  <c r="K3962" i="2"/>
  <c r="J3962" i="2"/>
  <c r="I3962" i="2"/>
  <c r="H3962" i="2"/>
  <c r="G3962" i="2"/>
  <c r="F3962" i="2"/>
  <c r="E3962" i="2"/>
  <c r="D3962" i="2"/>
  <c r="C3962" i="2"/>
  <c r="B3963" i="2"/>
  <c r="B3963" i="1" l="1"/>
  <c r="G3962" i="1"/>
  <c r="F3962" i="1"/>
  <c r="E3962" i="1"/>
  <c r="D3962" i="1"/>
  <c r="C3962" i="1"/>
  <c r="L3963" i="2"/>
  <c r="K3963" i="2"/>
  <c r="J3963" i="2"/>
  <c r="I3963" i="2"/>
  <c r="H3963" i="2"/>
  <c r="G3963" i="2"/>
  <c r="F3963" i="2"/>
  <c r="E3963" i="2"/>
  <c r="D3963" i="2"/>
  <c r="C3963" i="2"/>
  <c r="B3964" i="2"/>
  <c r="B3964" i="1" l="1"/>
  <c r="G3963" i="1"/>
  <c r="F3963" i="1"/>
  <c r="E3963" i="1"/>
  <c r="D3963" i="1"/>
  <c r="C3963" i="1"/>
  <c r="L3964" i="2"/>
  <c r="K3964" i="2"/>
  <c r="J3964" i="2"/>
  <c r="I3964" i="2"/>
  <c r="H3964" i="2"/>
  <c r="G3964" i="2"/>
  <c r="F3964" i="2"/>
  <c r="E3964" i="2"/>
  <c r="D3964" i="2"/>
  <c r="C3964" i="2"/>
  <c r="B3965" i="2"/>
  <c r="B3965" i="1" l="1"/>
  <c r="G3964" i="1"/>
  <c r="F3964" i="1"/>
  <c r="E3964" i="1"/>
  <c r="D3964" i="1"/>
  <c r="C3964" i="1"/>
  <c r="L3965" i="2"/>
  <c r="K3965" i="2"/>
  <c r="J3965" i="2"/>
  <c r="I3965" i="2"/>
  <c r="H3965" i="2"/>
  <c r="G3965" i="2"/>
  <c r="F3965" i="2"/>
  <c r="E3965" i="2"/>
  <c r="D3965" i="2"/>
  <c r="C3965" i="2"/>
  <c r="B3966" i="2"/>
  <c r="B3966" i="1" l="1"/>
  <c r="G3965" i="1"/>
  <c r="F3965" i="1"/>
  <c r="E3965" i="1"/>
  <c r="D3965" i="1"/>
  <c r="C3965" i="1"/>
  <c r="L3966" i="2"/>
  <c r="K3966" i="2"/>
  <c r="J3966" i="2"/>
  <c r="I3966" i="2"/>
  <c r="H3966" i="2"/>
  <c r="G3966" i="2"/>
  <c r="F3966" i="2"/>
  <c r="E3966" i="2"/>
  <c r="D3966" i="2"/>
  <c r="C3966" i="2"/>
  <c r="B3967" i="2"/>
  <c r="B3967" i="1" l="1"/>
  <c r="G3966" i="1"/>
  <c r="F3966" i="1"/>
  <c r="E3966" i="1"/>
  <c r="D3966" i="1"/>
  <c r="C3966" i="1"/>
  <c r="L3967" i="2"/>
  <c r="K3967" i="2"/>
  <c r="J3967" i="2"/>
  <c r="I3967" i="2"/>
  <c r="H3967" i="2"/>
  <c r="G3967" i="2"/>
  <c r="F3967" i="2"/>
  <c r="E3967" i="2"/>
  <c r="D3967" i="2"/>
  <c r="C3967" i="2"/>
  <c r="B3968" i="2"/>
  <c r="B3968" i="1" l="1"/>
  <c r="G3967" i="1"/>
  <c r="F3967" i="1"/>
  <c r="E3967" i="1"/>
  <c r="D3967" i="1"/>
  <c r="C3967" i="1"/>
  <c r="L3968" i="2"/>
  <c r="K3968" i="2"/>
  <c r="J3968" i="2"/>
  <c r="I3968" i="2"/>
  <c r="H3968" i="2"/>
  <c r="G3968" i="2"/>
  <c r="F3968" i="2"/>
  <c r="E3968" i="2"/>
  <c r="D3968" i="2"/>
  <c r="C3968" i="2"/>
  <c r="B3969" i="2"/>
  <c r="B3969" i="1" l="1"/>
  <c r="G3968" i="1"/>
  <c r="F3968" i="1"/>
  <c r="E3968" i="1"/>
  <c r="D3968" i="1"/>
  <c r="C3968" i="1"/>
  <c r="L3969" i="2"/>
  <c r="K3969" i="2"/>
  <c r="J3969" i="2"/>
  <c r="I3969" i="2"/>
  <c r="H3969" i="2"/>
  <c r="G3969" i="2"/>
  <c r="F3969" i="2"/>
  <c r="E3969" i="2"/>
  <c r="D3969" i="2"/>
  <c r="C3969" i="2"/>
  <c r="B3970" i="2"/>
  <c r="B3970" i="1" l="1"/>
  <c r="G3969" i="1"/>
  <c r="F3969" i="1"/>
  <c r="E3969" i="1"/>
  <c r="D3969" i="1"/>
  <c r="C3969" i="1"/>
  <c r="L3970" i="2"/>
  <c r="K3970" i="2"/>
  <c r="J3970" i="2"/>
  <c r="I3970" i="2"/>
  <c r="H3970" i="2"/>
  <c r="G3970" i="2"/>
  <c r="F3970" i="2"/>
  <c r="E3970" i="2"/>
  <c r="D3970" i="2"/>
  <c r="C3970" i="2"/>
  <c r="B3971" i="2"/>
  <c r="B3971" i="1" l="1"/>
  <c r="G3970" i="1"/>
  <c r="F3970" i="1"/>
  <c r="E3970" i="1"/>
  <c r="D3970" i="1"/>
  <c r="C3970" i="1"/>
  <c r="L3971" i="2"/>
  <c r="K3971" i="2"/>
  <c r="J3971" i="2"/>
  <c r="I3971" i="2"/>
  <c r="H3971" i="2"/>
  <c r="G3971" i="2"/>
  <c r="F3971" i="2"/>
  <c r="E3971" i="2"/>
  <c r="D3971" i="2"/>
  <c r="C3971" i="2"/>
  <c r="B3972" i="2"/>
  <c r="B3972" i="1" l="1"/>
  <c r="G3971" i="1"/>
  <c r="F3971" i="1"/>
  <c r="E3971" i="1"/>
  <c r="D3971" i="1"/>
  <c r="C3971" i="1"/>
  <c r="L3972" i="2"/>
  <c r="K3972" i="2"/>
  <c r="J3972" i="2"/>
  <c r="I3972" i="2"/>
  <c r="H3972" i="2"/>
  <c r="G3972" i="2"/>
  <c r="F3972" i="2"/>
  <c r="E3972" i="2"/>
  <c r="D3972" i="2"/>
  <c r="C3972" i="2"/>
  <c r="B3973" i="2"/>
  <c r="B3973" i="1" l="1"/>
  <c r="G3972" i="1"/>
  <c r="F3972" i="1"/>
  <c r="E3972" i="1"/>
  <c r="D3972" i="1"/>
  <c r="C3972" i="1"/>
  <c r="L3973" i="2"/>
  <c r="K3973" i="2"/>
  <c r="J3973" i="2"/>
  <c r="I3973" i="2"/>
  <c r="H3973" i="2"/>
  <c r="G3973" i="2"/>
  <c r="F3973" i="2"/>
  <c r="E3973" i="2"/>
  <c r="D3973" i="2"/>
  <c r="C3973" i="2"/>
  <c r="B3974" i="2"/>
  <c r="B3974" i="1" l="1"/>
  <c r="G3973" i="1"/>
  <c r="F3973" i="1"/>
  <c r="E3973" i="1"/>
  <c r="D3973" i="1"/>
  <c r="C3973" i="1"/>
  <c r="L3974" i="2"/>
  <c r="K3974" i="2"/>
  <c r="J3974" i="2"/>
  <c r="I3974" i="2"/>
  <c r="H3974" i="2"/>
  <c r="G3974" i="2"/>
  <c r="F3974" i="2"/>
  <c r="E3974" i="2"/>
  <c r="D3974" i="2"/>
  <c r="C3974" i="2"/>
  <c r="B3975" i="2"/>
  <c r="B3975" i="1" l="1"/>
  <c r="G3974" i="1"/>
  <c r="F3974" i="1"/>
  <c r="E3974" i="1"/>
  <c r="D3974" i="1"/>
  <c r="C3974" i="1"/>
  <c r="L3975" i="2"/>
  <c r="K3975" i="2"/>
  <c r="J3975" i="2"/>
  <c r="I3975" i="2"/>
  <c r="H3975" i="2"/>
  <c r="G3975" i="2"/>
  <c r="F3975" i="2"/>
  <c r="E3975" i="2"/>
  <c r="D3975" i="2"/>
  <c r="C3975" i="2"/>
  <c r="B3976" i="2"/>
  <c r="B3976" i="1" l="1"/>
  <c r="G3975" i="1"/>
  <c r="F3975" i="1"/>
  <c r="E3975" i="1"/>
  <c r="D3975" i="1"/>
  <c r="C3975" i="1"/>
  <c r="L3976" i="2"/>
  <c r="K3976" i="2"/>
  <c r="J3976" i="2"/>
  <c r="I3976" i="2"/>
  <c r="H3976" i="2"/>
  <c r="G3976" i="2"/>
  <c r="F3976" i="2"/>
  <c r="E3976" i="2"/>
  <c r="D3976" i="2"/>
  <c r="C3976" i="2"/>
  <c r="B3977" i="2"/>
  <c r="B3977" i="1" l="1"/>
  <c r="G3976" i="1"/>
  <c r="F3976" i="1"/>
  <c r="E3976" i="1"/>
  <c r="D3976" i="1"/>
  <c r="C3976" i="1"/>
  <c r="L3977" i="2"/>
  <c r="K3977" i="2"/>
  <c r="J3977" i="2"/>
  <c r="I3977" i="2"/>
  <c r="H3977" i="2"/>
  <c r="G3977" i="2"/>
  <c r="F3977" i="2"/>
  <c r="E3977" i="2"/>
  <c r="D3977" i="2"/>
  <c r="C3977" i="2"/>
  <c r="B3978" i="2"/>
  <c r="B3978" i="1" l="1"/>
  <c r="G3977" i="1"/>
  <c r="F3977" i="1"/>
  <c r="E3977" i="1"/>
  <c r="D3977" i="1"/>
  <c r="C3977" i="1"/>
  <c r="L3978" i="2"/>
  <c r="K3978" i="2"/>
  <c r="J3978" i="2"/>
  <c r="I3978" i="2"/>
  <c r="H3978" i="2"/>
  <c r="G3978" i="2"/>
  <c r="F3978" i="2"/>
  <c r="E3978" i="2"/>
  <c r="D3978" i="2"/>
  <c r="C3978" i="2"/>
  <c r="B3979" i="2"/>
  <c r="B3979" i="1" l="1"/>
  <c r="G3978" i="1"/>
  <c r="F3978" i="1"/>
  <c r="E3978" i="1"/>
  <c r="D3978" i="1"/>
  <c r="C3978" i="1"/>
  <c r="L3979" i="2"/>
  <c r="K3979" i="2"/>
  <c r="J3979" i="2"/>
  <c r="I3979" i="2"/>
  <c r="H3979" i="2"/>
  <c r="G3979" i="2"/>
  <c r="F3979" i="2"/>
  <c r="E3979" i="2"/>
  <c r="D3979" i="2"/>
  <c r="C3979" i="2"/>
  <c r="B3980" i="2"/>
  <c r="B3980" i="1" l="1"/>
  <c r="G3979" i="1"/>
  <c r="F3979" i="1"/>
  <c r="E3979" i="1"/>
  <c r="D3979" i="1"/>
  <c r="C3979" i="1"/>
  <c r="L3980" i="2"/>
  <c r="K3980" i="2"/>
  <c r="J3980" i="2"/>
  <c r="I3980" i="2"/>
  <c r="H3980" i="2"/>
  <c r="G3980" i="2"/>
  <c r="F3980" i="2"/>
  <c r="E3980" i="2"/>
  <c r="D3980" i="2"/>
  <c r="C3980" i="2"/>
  <c r="B3981" i="2"/>
  <c r="B3981" i="1" l="1"/>
  <c r="G3980" i="1"/>
  <c r="F3980" i="1"/>
  <c r="E3980" i="1"/>
  <c r="D3980" i="1"/>
  <c r="C3980" i="1"/>
  <c r="L3981" i="2"/>
  <c r="K3981" i="2"/>
  <c r="J3981" i="2"/>
  <c r="I3981" i="2"/>
  <c r="H3981" i="2"/>
  <c r="G3981" i="2"/>
  <c r="F3981" i="2"/>
  <c r="E3981" i="2"/>
  <c r="D3981" i="2"/>
  <c r="C3981" i="2"/>
  <c r="B3982" i="2"/>
  <c r="B3982" i="1" l="1"/>
  <c r="G3981" i="1"/>
  <c r="F3981" i="1"/>
  <c r="E3981" i="1"/>
  <c r="D3981" i="1"/>
  <c r="C3981" i="1"/>
  <c r="L3982" i="2"/>
  <c r="K3982" i="2"/>
  <c r="J3982" i="2"/>
  <c r="I3982" i="2"/>
  <c r="H3982" i="2"/>
  <c r="G3982" i="2"/>
  <c r="F3982" i="2"/>
  <c r="E3982" i="2"/>
  <c r="D3982" i="2"/>
  <c r="C3982" i="2"/>
  <c r="B3983" i="2"/>
  <c r="B3983" i="1" l="1"/>
  <c r="G3982" i="1"/>
  <c r="F3982" i="1"/>
  <c r="E3982" i="1"/>
  <c r="D3982" i="1"/>
  <c r="C3982" i="1"/>
  <c r="L3983" i="2"/>
  <c r="K3983" i="2"/>
  <c r="J3983" i="2"/>
  <c r="I3983" i="2"/>
  <c r="H3983" i="2"/>
  <c r="G3983" i="2"/>
  <c r="F3983" i="2"/>
  <c r="E3983" i="2"/>
  <c r="D3983" i="2"/>
  <c r="C3983" i="2"/>
  <c r="B3984" i="2"/>
  <c r="B3984" i="1" l="1"/>
  <c r="G3983" i="1"/>
  <c r="F3983" i="1"/>
  <c r="E3983" i="1"/>
  <c r="D3983" i="1"/>
  <c r="C3983" i="1"/>
  <c r="L3984" i="2"/>
  <c r="K3984" i="2"/>
  <c r="J3984" i="2"/>
  <c r="I3984" i="2"/>
  <c r="H3984" i="2"/>
  <c r="G3984" i="2"/>
  <c r="F3984" i="2"/>
  <c r="E3984" i="2"/>
  <c r="D3984" i="2"/>
  <c r="C3984" i="2"/>
  <c r="B3985" i="2"/>
  <c r="B3985" i="1" l="1"/>
  <c r="G3984" i="1"/>
  <c r="F3984" i="1"/>
  <c r="E3984" i="1"/>
  <c r="D3984" i="1"/>
  <c r="C3984" i="1"/>
  <c r="L3985" i="2"/>
  <c r="K3985" i="2"/>
  <c r="J3985" i="2"/>
  <c r="I3985" i="2"/>
  <c r="H3985" i="2"/>
  <c r="G3985" i="2"/>
  <c r="F3985" i="2"/>
  <c r="E3985" i="2"/>
  <c r="D3985" i="2"/>
  <c r="C3985" i="2"/>
  <c r="B3986" i="2"/>
  <c r="B3986" i="1" l="1"/>
  <c r="G3985" i="1"/>
  <c r="F3985" i="1"/>
  <c r="E3985" i="1"/>
  <c r="D3985" i="1"/>
  <c r="C3985" i="1"/>
  <c r="L3986" i="2"/>
  <c r="K3986" i="2"/>
  <c r="J3986" i="2"/>
  <c r="I3986" i="2"/>
  <c r="H3986" i="2"/>
  <c r="G3986" i="2"/>
  <c r="F3986" i="2"/>
  <c r="E3986" i="2"/>
  <c r="D3986" i="2"/>
  <c r="C3986" i="2"/>
  <c r="B3987" i="2"/>
  <c r="B3987" i="1" l="1"/>
  <c r="G3986" i="1"/>
  <c r="F3986" i="1"/>
  <c r="E3986" i="1"/>
  <c r="D3986" i="1"/>
  <c r="C3986" i="1"/>
  <c r="L3987" i="2"/>
  <c r="K3987" i="2"/>
  <c r="J3987" i="2"/>
  <c r="I3987" i="2"/>
  <c r="H3987" i="2"/>
  <c r="G3987" i="2"/>
  <c r="F3987" i="2"/>
  <c r="E3987" i="2"/>
  <c r="D3987" i="2"/>
  <c r="C3987" i="2"/>
  <c r="B3988" i="2"/>
  <c r="B3988" i="1" l="1"/>
  <c r="G3987" i="1"/>
  <c r="F3987" i="1"/>
  <c r="E3987" i="1"/>
  <c r="D3987" i="1"/>
  <c r="C3987" i="1"/>
  <c r="L3988" i="2"/>
  <c r="K3988" i="2"/>
  <c r="J3988" i="2"/>
  <c r="I3988" i="2"/>
  <c r="H3988" i="2"/>
  <c r="G3988" i="2"/>
  <c r="F3988" i="2"/>
  <c r="E3988" i="2"/>
  <c r="D3988" i="2"/>
  <c r="C3988" i="2"/>
  <c r="B3989" i="2"/>
  <c r="B3989" i="1" l="1"/>
  <c r="G3988" i="1"/>
  <c r="F3988" i="1"/>
  <c r="E3988" i="1"/>
  <c r="D3988" i="1"/>
  <c r="C3988" i="1"/>
  <c r="L3989" i="2"/>
  <c r="K3989" i="2"/>
  <c r="J3989" i="2"/>
  <c r="I3989" i="2"/>
  <c r="H3989" i="2"/>
  <c r="G3989" i="2"/>
  <c r="F3989" i="2"/>
  <c r="E3989" i="2"/>
  <c r="D3989" i="2"/>
  <c r="C3989" i="2"/>
  <c r="B3990" i="2"/>
  <c r="B3990" i="1" l="1"/>
  <c r="G3989" i="1"/>
  <c r="F3989" i="1"/>
  <c r="E3989" i="1"/>
  <c r="D3989" i="1"/>
  <c r="C3989" i="1"/>
  <c r="L3990" i="2"/>
  <c r="K3990" i="2"/>
  <c r="J3990" i="2"/>
  <c r="I3990" i="2"/>
  <c r="H3990" i="2"/>
  <c r="G3990" i="2"/>
  <c r="F3990" i="2"/>
  <c r="E3990" i="2"/>
  <c r="D3990" i="2"/>
  <c r="C3990" i="2"/>
  <c r="B3991" i="2"/>
  <c r="B3991" i="1" l="1"/>
  <c r="G3990" i="1"/>
  <c r="F3990" i="1"/>
  <c r="E3990" i="1"/>
  <c r="D3990" i="1"/>
  <c r="C3990" i="1"/>
  <c r="L3991" i="2"/>
  <c r="K3991" i="2"/>
  <c r="J3991" i="2"/>
  <c r="I3991" i="2"/>
  <c r="H3991" i="2"/>
  <c r="G3991" i="2"/>
  <c r="F3991" i="2"/>
  <c r="E3991" i="2"/>
  <c r="D3991" i="2"/>
  <c r="C3991" i="2"/>
  <c r="B3992" i="2"/>
  <c r="B3992" i="1" l="1"/>
  <c r="G3991" i="1"/>
  <c r="F3991" i="1"/>
  <c r="E3991" i="1"/>
  <c r="D3991" i="1"/>
  <c r="C3991" i="1"/>
  <c r="L3992" i="2"/>
  <c r="K3992" i="2"/>
  <c r="J3992" i="2"/>
  <c r="I3992" i="2"/>
  <c r="H3992" i="2"/>
  <c r="G3992" i="2"/>
  <c r="F3992" i="2"/>
  <c r="E3992" i="2"/>
  <c r="D3992" i="2"/>
  <c r="C3992" i="2"/>
  <c r="B3993" i="2"/>
  <c r="B3993" i="1" l="1"/>
  <c r="G3992" i="1"/>
  <c r="F3992" i="1"/>
  <c r="E3992" i="1"/>
  <c r="D3992" i="1"/>
  <c r="C3992" i="1"/>
  <c r="L3993" i="2"/>
  <c r="K3993" i="2"/>
  <c r="J3993" i="2"/>
  <c r="I3993" i="2"/>
  <c r="H3993" i="2"/>
  <c r="G3993" i="2"/>
  <c r="F3993" i="2"/>
  <c r="E3993" i="2"/>
  <c r="D3993" i="2"/>
  <c r="C3993" i="2"/>
  <c r="B3994" i="2"/>
  <c r="B3994" i="1" l="1"/>
  <c r="G3993" i="1"/>
  <c r="F3993" i="1"/>
  <c r="E3993" i="1"/>
  <c r="D3993" i="1"/>
  <c r="C3993" i="1"/>
  <c r="L3994" i="2"/>
  <c r="K3994" i="2"/>
  <c r="J3994" i="2"/>
  <c r="I3994" i="2"/>
  <c r="H3994" i="2"/>
  <c r="G3994" i="2"/>
  <c r="F3994" i="2"/>
  <c r="E3994" i="2"/>
  <c r="D3994" i="2"/>
  <c r="C3994" i="2"/>
  <c r="B3995" i="2"/>
  <c r="B3995" i="1" l="1"/>
  <c r="G3994" i="1"/>
  <c r="F3994" i="1"/>
  <c r="E3994" i="1"/>
  <c r="D3994" i="1"/>
  <c r="C3994" i="1"/>
  <c r="L3995" i="2"/>
  <c r="K3995" i="2"/>
  <c r="J3995" i="2"/>
  <c r="I3995" i="2"/>
  <c r="H3995" i="2"/>
  <c r="G3995" i="2"/>
  <c r="F3995" i="2"/>
  <c r="E3995" i="2"/>
  <c r="D3995" i="2"/>
  <c r="C3995" i="2"/>
  <c r="B3996" i="2"/>
  <c r="B3996" i="1" l="1"/>
  <c r="G3995" i="1"/>
  <c r="F3995" i="1"/>
  <c r="E3995" i="1"/>
  <c r="D3995" i="1"/>
  <c r="C3995" i="1"/>
  <c r="L3996" i="2"/>
  <c r="K3996" i="2"/>
  <c r="J3996" i="2"/>
  <c r="I3996" i="2"/>
  <c r="H3996" i="2"/>
  <c r="G3996" i="2"/>
  <c r="F3996" i="2"/>
  <c r="E3996" i="2"/>
  <c r="D3996" i="2"/>
  <c r="C3996" i="2"/>
  <c r="B3997" i="2"/>
  <c r="B3997" i="1" l="1"/>
  <c r="G3996" i="1"/>
  <c r="F3996" i="1"/>
  <c r="E3996" i="1"/>
  <c r="D3996" i="1"/>
  <c r="C3996" i="1"/>
  <c r="L3997" i="2"/>
  <c r="K3997" i="2"/>
  <c r="J3997" i="2"/>
  <c r="I3997" i="2"/>
  <c r="H3997" i="2"/>
  <c r="G3997" i="2"/>
  <c r="F3997" i="2"/>
  <c r="E3997" i="2"/>
  <c r="D3997" i="2"/>
  <c r="C3997" i="2"/>
  <c r="B3998" i="2"/>
  <c r="B3998" i="1" l="1"/>
  <c r="G3997" i="1"/>
  <c r="F3997" i="1"/>
  <c r="E3997" i="1"/>
  <c r="D3997" i="1"/>
  <c r="C3997" i="1"/>
  <c r="L3998" i="2"/>
  <c r="K3998" i="2"/>
  <c r="J3998" i="2"/>
  <c r="I3998" i="2"/>
  <c r="H3998" i="2"/>
  <c r="G3998" i="2"/>
  <c r="F3998" i="2"/>
  <c r="E3998" i="2"/>
  <c r="D3998" i="2"/>
  <c r="C3998" i="2"/>
  <c r="B3999" i="2"/>
  <c r="B3999" i="1" l="1"/>
  <c r="G3998" i="1"/>
  <c r="F3998" i="1"/>
  <c r="E3998" i="1"/>
  <c r="D3998" i="1"/>
  <c r="C3998" i="1"/>
  <c r="L3999" i="2"/>
  <c r="K3999" i="2"/>
  <c r="J3999" i="2"/>
  <c r="I3999" i="2"/>
  <c r="H3999" i="2"/>
  <c r="G3999" i="2"/>
  <c r="F3999" i="2"/>
  <c r="E3999" i="2"/>
  <c r="D3999" i="2"/>
  <c r="C3999" i="2"/>
  <c r="B4000" i="2"/>
  <c r="B4000" i="1" l="1"/>
  <c r="G3999" i="1"/>
  <c r="F3999" i="1"/>
  <c r="E3999" i="1"/>
  <c r="D3999" i="1"/>
  <c r="C3999" i="1"/>
  <c r="L4000" i="2"/>
  <c r="K4000" i="2"/>
  <c r="J4000" i="2"/>
  <c r="I4000" i="2"/>
  <c r="H4000" i="2"/>
  <c r="G4000" i="2"/>
  <c r="F4000" i="2"/>
  <c r="E4000" i="2"/>
  <c r="D4000" i="2"/>
  <c r="C4000" i="2"/>
  <c r="B4001" i="2"/>
  <c r="B4001" i="1" l="1"/>
  <c r="G4000" i="1"/>
  <c r="F4000" i="1"/>
  <c r="E4000" i="1"/>
  <c r="D4000" i="1"/>
  <c r="C4000" i="1"/>
  <c r="L4001" i="2"/>
  <c r="K4001" i="2"/>
  <c r="J4001" i="2"/>
  <c r="I4001" i="2"/>
  <c r="H4001" i="2"/>
  <c r="G4001" i="2"/>
  <c r="F4001" i="2"/>
  <c r="E4001" i="2"/>
  <c r="D4001" i="2"/>
  <c r="C4001" i="2"/>
  <c r="B4002" i="2"/>
  <c r="B4002" i="1" l="1"/>
  <c r="G4001" i="1"/>
  <c r="F4001" i="1"/>
  <c r="E4001" i="1"/>
  <c r="D4001" i="1"/>
  <c r="C4001" i="1"/>
  <c r="L4002" i="2"/>
  <c r="K4002" i="2"/>
  <c r="J4002" i="2"/>
  <c r="I4002" i="2"/>
  <c r="H4002" i="2"/>
  <c r="G4002" i="2"/>
  <c r="F4002" i="2"/>
  <c r="E4002" i="2"/>
  <c r="D4002" i="2"/>
  <c r="C4002" i="2"/>
  <c r="B4003" i="2"/>
  <c r="B4003" i="1" l="1"/>
  <c r="G4002" i="1"/>
  <c r="F4002" i="1"/>
  <c r="E4002" i="1"/>
  <c r="D4002" i="1"/>
  <c r="C4002" i="1"/>
  <c r="L4003" i="2"/>
  <c r="K4003" i="2"/>
  <c r="J4003" i="2"/>
  <c r="I4003" i="2"/>
  <c r="H4003" i="2"/>
  <c r="G4003" i="2"/>
  <c r="F4003" i="2"/>
  <c r="E4003" i="2"/>
  <c r="D4003" i="2"/>
  <c r="C4003" i="2"/>
  <c r="B4004" i="2"/>
  <c r="B4004" i="1" l="1"/>
  <c r="G4003" i="1"/>
  <c r="F4003" i="1"/>
  <c r="E4003" i="1"/>
  <c r="D4003" i="1"/>
  <c r="C4003" i="1"/>
  <c r="L4004" i="2"/>
  <c r="K4004" i="2"/>
  <c r="J4004" i="2"/>
  <c r="I4004" i="2"/>
  <c r="H4004" i="2"/>
  <c r="G4004" i="2"/>
  <c r="F4004" i="2"/>
  <c r="E4004" i="2"/>
  <c r="D4004" i="2"/>
  <c r="C4004" i="2"/>
  <c r="B4005" i="2"/>
  <c r="B4005" i="1" l="1"/>
  <c r="G4004" i="1"/>
  <c r="F4004" i="1"/>
  <c r="E4004" i="1"/>
  <c r="D4004" i="1"/>
  <c r="C4004" i="1"/>
  <c r="L4005" i="2"/>
  <c r="K4005" i="2"/>
  <c r="J4005" i="2"/>
  <c r="I4005" i="2"/>
  <c r="H4005" i="2"/>
  <c r="G4005" i="2"/>
  <c r="F4005" i="2"/>
  <c r="E4005" i="2"/>
  <c r="D4005" i="2"/>
  <c r="C4005" i="2"/>
  <c r="B4006" i="2"/>
  <c r="B4006" i="1" l="1"/>
  <c r="G4005" i="1"/>
  <c r="F4005" i="1"/>
  <c r="E4005" i="1"/>
  <c r="D4005" i="1"/>
  <c r="C4005" i="1"/>
  <c r="L4006" i="2"/>
  <c r="K4006" i="2"/>
  <c r="J4006" i="2"/>
  <c r="I4006" i="2"/>
  <c r="H4006" i="2"/>
  <c r="G4006" i="2"/>
  <c r="F4006" i="2"/>
  <c r="E4006" i="2"/>
  <c r="D4006" i="2"/>
  <c r="C4006" i="2"/>
  <c r="B4007" i="2"/>
  <c r="B4007" i="1" l="1"/>
  <c r="G4006" i="1"/>
  <c r="F4006" i="1"/>
  <c r="E4006" i="1"/>
  <c r="D4006" i="1"/>
  <c r="C4006" i="1"/>
  <c r="L4007" i="2"/>
  <c r="K4007" i="2"/>
  <c r="J4007" i="2"/>
  <c r="I4007" i="2"/>
  <c r="H4007" i="2"/>
  <c r="G4007" i="2"/>
  <c r="F4007" i="2"/>
  <c r="E4007" i="2"/>
  <c r="D4007" i="2"/>
  <c r="C4007" i="2"/>
  <c r="B4008" i="2"/>
  <c r="B4008" i="1" l="1"/>
  <c r="G4007" i="1"/>
  <c r="F4007" i="1"/>
  <c r="E4007" i="1"/>
  <c r="D4007" i="1"/>
  <c r="C4007" i="1"/>
  <c r="L4008" i="2"/>
  <c r="K4008" i="2"/>
  <c r="J4008" i="2"/>
  <c r="I4008" i="2"/>
  <c r="H4008" i="2"/>
  <c r="G4008" i="2"/>
  <c r="F4008" i="2"/>
  <c r="E4008" i="2"/>
  <c r="D4008" i="2"/>
  <c r="C4008" i="2"/>
  <c r="B4009" i="2"/>
  <c r="B4009" i="1" l="1"/>
  <c r="G4008" i="1"/>
  <c r="F4008" i="1"/>
  <c r="E4008" i="1"/>
  <c r="D4008" i="1"/>
  <c r="C4008" i="1"/>
  <c r="L4009" i="2"/>
  <c r="K4009" i="2"/>
  <c r="J4009" i="2"/>
  <c r="I4009" i="2"/>
  <c r="H4009" i="2"/>
  <c r="G4009" i="2"/>
  <c r="F4009" i="2"/>
  <c r="E4009" i="2"/>
  <c r="D4009" i="2"/>
  <c r="C4009" i="2"/>
  <c r="B4010" i="2"/>
  <c r="B4010" i="1" l="1"/>
  <c r="G4009" i="1"/>
  <c r="F4009" i="1"/>
  <c r="E4009" i="1"/>
  <c r="D4009" i="1"/>
  <c r="C4009" i="1"/>
  <c r="L4010" i="2"/>
  <c r="K4010" i="2"/>
  <c r="J4010" i="2"/>
  <c r="I4010" i="2"/>
  <c r="H4010" i="2"/>
  <c r="G4010" i="2"/>
  <c r="F4010" i="2"/>
  <c r="E4010" i="2"/>
  <c r="D4010" i="2"/>
  <c r="C4010" i="2"/>
  <c r="B4011" i="2"/>
  <c r="B4011" i="1" l="1"/>
  <c r="G4010" i="1"/>
  <c r="F4010" i="1"/>
  <c r="E4010" i="1"/>
  <c r="D4010" i="1"/>
  <c r="C4010" i="1"/>
  <c r="L4011" i="2"/>
  <c r="K4011" i="2"/>
  <c r="J4011" i="2"/>
  <c r="I4011" i="2"/>
  <c r="H4011" i="2"/>
  <c r="G4011" i="2"/>
  <c r="F4011" i="2"/>
  <c r="E4011" i="2"/>
  <c r="D4011" i="2"/>
  <c r="C4011" i="2"/>
  <c r="B4012" i="2"/>
  <c r="B4012" i="1" l="1"/>
  <c r="G4011" i="1"/>
  <c r="F4011" i="1"/>
  <c r="E4011" i="1"/>
  <c r="D4011" i="1"/>
  <c r="C4011" i="1"/>
  <c r="L4012" i="2"/>
  <c r="K4012" i="2"/>
  <c r="J4012" i="2"/>
  <c r="I4012" i="2"/>
  <c r="H4012" i="2"/>
  <c r="G4012" i="2"/>
  <c r="F4012" i="2"/>
  <c r="E4012" i="2"/>
  <c r="D4012" i="2"/>
  <c r="C4012" i="2"/>
  <c r="B4013" i="2"/>
  <c r="B4013" i="1" l="1"/>
  <c r="G4012" i="1"/>
  <c r="F4012" i="1"/>
  <c r="E4012" i="1"/>
  <c r="D4012" i="1"/>
  <c r="C4012" i="1"/>
  <c r="L4013" i="2"/>
  <c r="K4013" i="2"/>
  <c r="J4013" i="2"/>
  <c r="I4013" i="2"/>
  <c r="H4013" i="2"/>
  <c r="G4013" i="2"/>
  <c r="F4013" i="2"/>
  <c r="E4013" i="2"/>
  <c r="D4013" i="2"/>
  <c r="C4013" i="2"/>
  <c r="B4014" i="2"/>
  <c r="B4014" i="1" l="1"/>
  <c r="G4013" i="1"/>
  <c r="F4013" i="1"/>
  <c r="E4013" i="1"/>
  <c r="D4013" i="1"/>
  <c r="C4013" i="1"/>
  <c r="L4014" i="2"/>
  <c r="K4014" i="2"/>
  <c r="J4014" i="2"/>
  <c r="I4014" i="2"/>
  <c r="H4014" i="2"/>
  <c r="G4014" i="2"/>
  <c r="F4014" i="2"/>
  <c r="E4014" i="2"/>
  <c r="D4014" i="2"/>
  <c r="C4014" i="2"/>
  <c r="B4015" i="2"/>
  <c r="B4015" i="1" l="1"/>
  <c r="G4014" i="1"/>
  <c r="F4014" i="1"/>
  <c r="E4014" i="1"/>
  <c r="D4014" i="1"/>
  <c r="C4014" i="1"/>
  <c r="L4015" i="2"/>
  <c r="K4015" i="2"/>
  <c r="J4015" i="2"/>
  <c r="I4015" i="2"/>
  <c r="H4015" i="2"/>
  <c r="G4015" i="2"/>
  <c r="F4015" i="2"/>
  <c r="E4015" i="2"/>
  <c r="D4015" i="2"/>
  <c r="C4015" i="2"/>
  <c r="B4016" i="2"/>
  <c r="B4016" i="1" l="1"/>
  <c r="G4015" i="1"/>
  <c r="F4015" i="1"/>
  <c r="E4015" i="1"/>
  <c r="D4015" i="1"/>
  <c r="C4015" i="1"/>
  <c r="L4016" i="2"/>
  <c r="K4016" i="2"/>
  <c r="J4016" i="2"/>
  <c r="I4016" i="2"/>
  <c r="H4016" i="2"/>
  <c r="G4016" i="2"/>
  <c r="F4016" i="2"/>
  <c r="E4016" i="2"/>
  <c r="D4016" i="2"/>
  <c r="C4016" i="2"/>
  <c r="B4017" i="2"/>
  <c r="B4017" i="1" l="1"/>
  <c r="G4016" i="1"/>
  <c r="F4016" i="1"/>
  <c r="E4016" i="1"/>
  <c r="D4016" i="1"/>
  <c r="C4016" i="1"/>
  <c r="L4017" i="2"/>
  <c r="K4017" i="2"/>
  <c r="J4017" i="2"/>
  <c r="I4017" i="2"/>
  <c r="H4017" i="2"/>
  <c r="G4017" i="2"/>
  <c r="F4017" i="2"/>
  <c r="E4017" i="2"/>
  <c r="D4017" i="2"/>
  <c r="C4017" i="2"/>
  <c r="B4018" i="2"/>
  <c r="B4018" i="1" l="1"/>
  <c r="G4017" i="1"/>
  <c r="F4017" i="1"/>
  <c r="E4017" i="1"/>
  <c r="D4017" i="1"/>
  <c r="C4017" i="1"/>
  <c r="L4018" i="2"/>
  <c r="K4018" i="2"/>
  <c r="J4018" i="2"/>
  <c r="I4018" i="2"/>
  <c r="H4018" i="2"/>
  <c r="G4018" i="2"/>
  <c r="F4018" i="2"/>
  <c r="E4018" i="2"/>
  <c r="D4018" i="2"/>
  <c r="C4018" i="2"/>
  <c r="B4019" i="2"/>
  <c r="B4019" i="1" l="1"/>
  <c r="G4018" i="1"/>
  <c r="F4018" i="1"/>
  <c r="E4018" i="1"/>
  <c r="D4018" i="1"/>
  <c r="C4018" i="1"/>
  <c r="L4019" i="2"/>
  <c r="K4019" i="2"/>
  <c r="J4019" i="2"/>
  <c r="I4019" i="2"/>
  <c r="H4019" i="2"/>
  <c r="G4019" i="2"/>
  <c r="F4019" i="2"/>
  <c r="E4019" i="2"/>
  <c r="D4019" i="2"/>
  <c r="C4019" i="2"/>
  <c r="B4020" i="2"/>
  <c r="B4020" i="1" l="1"/>
  <c r="G4019" i="1"/>
  <c r="F4019" i="1"/>
  <c r="E4019" i="1"/>
  <c r="D4019" i="1"/>
  <c r="C4019" i="1"/>
  <c r="L4020" i="2"/>
  <c r="K4020" i="2"/>
  <c r="J4020" i="2"/>
  <c r="I4020" i="2"/>
  <c r="H4020" i="2"/>
  <c r="G4020" i="2"/>
  <c r="F4020" i="2"/>
  <c r="E4020" i="2"/>
  <c r="D4020" i="2"/>
  <c r="C4020" i="2"/>
  <c r="B4021" i="2"/>
  <c r="B4021" i="1" l="1"/>
  <c r="G4020" i="1"/>
  <c r="F4020" i="1"/>
  <c r="E4020" i="1"/>
  <c r="D4020" i="1"/>
  <c r="C4020" i="1"/>
  <c r="L4021" i="2"/>
  <c r="K4021" i="2"/>
  <c r="J4021" i="2"/>
  <c r="I4021" i="2"/>
  <c r="H4021" i="2"/>
  <c r="G4021" i="2"/>
  <c r="F4021" i="2"/>
  <c r="E4021" i="2"/>
  <c r="D4021" i="2"/>
  <c r="C4021" i="2"/>
  <c r="B4022" i="2"/>
  <c r="B4022" i="1" l="1"/>
  <c r="G4021" i="1"/>
  <c r="F4021" i="1"/>
  <c r="E4021" i="1"/>
  <c r="D4021" i="1"/>
  <c r="C4021" i="1"/>
  <c r="L4022" i="2"/>
  <c r="K4022" i="2"/>
  <c r="J4022" i="2"/>
  <c r="I4022" i="2"/>
  <c r="H4022" i="2"/>
  <c r="G4022" i="2"/>
  <c r="F4022" i="2"/>
  <c r="E4022" i="2"/>
  <c r="D4022" i="2"/>
  <c r="C4022" i="2"/>
  <c r="B4023" i="2"/>
  <c r="B4023" i="1" l="1"/>
  <c r="G4022" i="1"/>
  <c r="F4022" i="1"/>
  <c r="E4022" i="1"/>
  <c r="D4022" i="1"/>
  <c r="C4022" i="1"/>
  <c r="L4023" i="2"/>
  <c r="K4023" i="2"/>
  <c r="J4023" i="2"/>
  <c r="I4023" i="2"/>
  <c r="H4023" i="2"/>
  <c r="G4023" i="2"/>
  <c r="F4023" i="2"/>
  <c r="E4023" i="2"/>
  <c r="D4023" i="2"/>
  <c r="C4023" i="2"/>
  <c r="B4024" i="2"/>
  <c r="B4024" i="1" l="1"/>
  <c r="G4023" i="1"/>
  <c r="F4023" i="1"/>
  <c r="E4023" i="1"/>
  <c r="D4023" i="1"/>
  <c r="C4023" i="1"/>
  <c r="L4024" i="2"/>
  <c r="K4024" i="2"/>
  <c r="J4024" i="2"/>
  <c r="I4024" i="2"/>
  <c r="H4024" i="2"/>
  <c r="G4024" i="2"/>
  <c r="F4024" i="2"/>
  <c r="E4024" i="2"/>
  <c r="D4024" i="2"/>
  <c r="C4024" i="2"/>
  <c r="B4025" i="2"/>
  <c r="B4025" i="1" l="1"/>
  <c r="G4024" i="1"/>
  <c r="F4024" i="1"/>
  <c r="E4024" i="1"/>
  <c r="D4024" i="1"/>
  <c r="C4024" i="1"/>
  <c r="L4025" i="2"/>
  <c r="K4025" i="2"/>
  <c r="J4025" i="2"/>
  <c r="I4025" i="2"/>
  <c r="H4025" i="2"/>
  <c r="G4025" i="2"/>
  <c r="F4025" i="2"/>
  <c r="E4025" i="2"/>
  <c r="D4025" i="2"/>
  <c r="C4025" i="2"/>
  <c r="B4026" i="2"/>
  <c r="B4026" i="1" l="1"/>
  <c r="G4025" i="1"/>
  <c r="F4025" i="1"/>
  <c r="E4025" i="1"/>
  <c r="D4025" i="1"/>
  <c r="C4025" i="1"/>
  <c r="L4026" i="2"/>
  <c r="K4026" i="2"/>
  <c r="J4026" i="2"/>
  <c r="I4026" i="2"/>
  <c r="H4026" i="2"/>
  <c r="G4026" i="2"/>
  <c r="F4026" i="2"/>
  <c r="E4026" i="2"/>
  <c r="D4026" i="2"/>
  <c r="C4026" i="2"/>
  <c r="B4027" i="2"/>
  <c r="B4027" i="1" l="1"/>
  <c r="G4026" i="1"/>
  <c r="F4026" i="1"/>
  <c r="E4026" i="1"/>
  <c r="D4026" i="1"/>
  <c r="C4026" i="1"/>
  <c r="L4027" i="2"/>
  <c r="K4027" i="2"/>
  <c r="J4027" i="2"/>
  <c r="I4027" i="2"/>
  <c r="H4027" i="2"/>
  <c r="G4027" i="2"/>
  <c r="F4027" i="2"/>
  <c r="E4027" i="2"/>
  <c r="D4027" i="2"/>
  <c r="C4027" i="2"/>
  <c r="B4028" i="2"/>
  <c r="B4028" i="1" l="1"/>
  <c r="G4027" i="1"/>
  <c r="F4027" i="1"/>
  <c r="E4027" i="1"/>
  <c r="D4027" i="1"/>
  <c r="C4027" i="1"/>
  <c r="L4028" i="2"/>
  <c r="K4028" i="2"/>
  <c r="J4028" i="2"/>
  <c r="I4028" i="2"/>
  <c r="H4028" i="2"/>
  <c r="G4028" i="2"/>
  <c r="F4028" i="2"/>
  <c r="E4028" i="2"/>
  <c r="D4028" i="2"/>
  <c r="C4028" i="2"/>
  <c r="B4029" i="2"/>
  <c r="B4029" i="1" l="1"/>
  <c r="G4028" i="1"/>
  <c r="F4028" i="1"/>
  <c r="E4028" i="1"/>
  <c r="D4028" i="1"/>
  <c r="C4028" i="1"/>
  <c r="L4029" i="2"/>
  <c r="K4029" i="2"/>
  <c r="J4029" i="2"/>
  <c r="I4029" i="2"/>
  <c r="H4029" i="2"/>
  <c r="G4029" i="2"/>
  <c r="F4029" i="2"/>
  <c r="E4029" i="2"/>
  <c r="D4029" i="2"/>
  <c r="C4029" i="2"/>
  <c r="B4030" i="2"/>
  <c r="B4030" i="1" l="1"/>
  <c r="G4029" i="1"/>
  <c r="F4029" i="1"/>
  <c r="E4029" i="1"/>
  <c r="D4029" i="1"/>
  <c r="C4029" i="1"/>
  <c r="L4030" i="2"/>
  <c r="K4030" i="2"/>
  <c r="J4030" i="2"/>
  <c r="I4030" i="2"/>
  <c r="H4030" i="2"/>
  <c r="G4030" i="2"/>
  <c r="F4030" i="2"/>
  <c r="E4030" i="2"/>
  <c r="D4030" i="2"/>
  <c r="C4030" i="2"/>
  <c r="B4031" i="2"/>
  <c r="B4031" i="1" l="1"/>
  <c r="G4030" i="1"/>
  <c r="F4030" i="1"/>
  <c r="E4030" i="1"/>
  <c r="D4030" i="1"/>
  <c r="C4030" i="1"/>
  <c r="L4031" i="2"/>
  <c r="K4031" i="2"/>
  <c r="J4031" i="2"/>
  <c r="I4031" i="2"/>
  <c r="H4031" i="2"/>
  <c r="G4031" i="2"/>
  <c r="F4031" i="2"/>
  <c r="E4031" i="2"/>
  <c r="D4031" i="2"/>
  <c r="C4031" i="2"/>
  <c r="B4032" i="2"/>
  <c r="B4032" i="1" l="1"/>
  <c r="G4031" i="1"/>
  <c r="F4031" i="1"/>
  <c r="E4031" i="1"/>
  <c r="D4031" i="1"/>
  <c r="C4031" i="1"/>
  <c r="L4032" i="2"/>
  <c r="K4032" i="2"/>
  <c r="J4032" i="2"/>
  <c r="I4032" i="2"/>
  <c r="H4032" i="2"/>
  <c r="G4032" i="2"/>
  <c r="F4032" i="2"/>
  <c r="E4032" i="2"/>
  <c r="D4032" i="2"/>
  <c r="C4032" i="2"/>
  <c r="B4033" i="2"/>
  <c r="B4033" i="1" l="1"/>
  <c r="G4032" i="1"/>
  <c r="F4032" i="1"/>
  <c r="E4032" i="1"/>
  <c r="D4032" i="1"/>
  <c r="C4032" i="1"/>
  <c r="L4033" i="2"/>
  <c r="K4033" i="2"/>
  <c r="J4033" i="2"/>
  <c r="I4033" i="2"/>
  <c r="H4033" i="2"/>
  <c r="G4033" i="2"/>
  <c r="F4033" i="2"/>
  <c r="E4033" i="2"/>
  <c r="D4033" i="2"/>
  <c r="C4033" i="2"/>
  <c r="B4034" i="2"/>
  <c r="B4034" i="1" l="1"/>
  <c r="G4033" i="1"/>
  <c r="F4033" i="1"/>
  <c r="E4033" i="1"/>
  <c r="D4033" i="1"/>
  <c r="C4033" i="1"/>
  <c r="L4034" i="2"/>
  <c r="K4034" i="2"/>
  <c r="J4034" i="2"/>
  <c r="I4034" i="2"/>
  <c r="H4034" i="2"/>
  <c r="G4034" i="2"/>
  <c r="F4034" i="2"/>
  <c r="E4034" i="2"/>
  <c r="D4034" i="2"/>
  <c r="C4034" i="2"/>
  <c r="B4035" i="2"/>
  <c r="B4035" i="1" l="1"/>
  <c r="G4034" i="1"/>
  <c r="F4034" i="1"/>
  <c r="E4034" i="1"/>
  <c r="D4034" i="1"/>
  <c r="C4034" i="1"/>
  <c r="L4035" i="2"/>
  <c r="K4035" i="2"/>
  <c r="J4035" i="2"/>
  <c r="I4035" i="2"/>
  <c r="H4035" i="2"/>
  <c r="G4035" i="2"/>
  <c r="F4035" i="2"/>
  <c r="E4035" i="2"/>
  <c r="D4035" i="2"/>
  <c r="C4035" i="2"/>
  <c r="B4036" i="2"/>
  <c r="B4036" i="1" l="1"/>
  <c r="G4035" i="1"/>
  <c r="F4035" i="1"/>
  <c r="E4035" i="1"/>
  <c r="D4035" i="1"/>
  <c r="C4035" i="1"/>
  <c r="L4036" i="2"/>
  <c r="K4036" i="2"/>
  <c r="J4036" i="2"/>
  <c r="I4036" i="2"/>
  <c r="H4036" i="2"/>
  <c r="G4036" i="2"/>
  <c r="F4036" i="2"/>
  <c r="E4036" i="2"/>
  <c r="D4036" i="2"/>
  <c r="C4036" i="2"/>
  <c r="B4037" i="2"/>
  <c r="B4037" i="1" l="1"/>
  <c r="G4036" i="1"/>
  <c r="F4036" i="1"/>
  <c r="E4036" i="1"/>
  <c r="D4036" i="1"/>
  <c r="C4036" i="1"/>
  <c r="L4037" i="2"/>
  <c r="K4037" i="2"/>
  <c r="J4037" i="2"/>
  <c r="I4037" i="2"/>
  <c r="H4037" i="2"/>
  <c r="G4037" i="2"/>
  <c r="F4037" i="2"/>
  <c r="E4037" i="2"/>
  <c r="D4037" i="2"/>
  <c r="C4037" i="2"/>
  <c r="B4038" i="2"/>
  <c r="B4038" i="1" l="1"/>
  <c r="G4037" i="1"/>
  <c r="F4037" i="1"/>
  <c r="E4037" i="1"/>
  <c r="D4037" i="1"/>
  <c r="C4037" i="1"/>
  <c r="L4038" i="2"/>
  <c r="K4038" i="2"/>
  <c r="J4038" i="2"/>
  <c r="I4038" i="2"/>
  <c r="H4038" i="2"/>
  <c r="G4038" i="2"/>
  <c r="F4038" i="2"/>
  <c r="E4038" i="2"/>
  <c r="D4038" i="2"/>
  <c r="C4038" i="2"/>
  <c r="B4039" i="2"/>
  <c r="B4039" i="1" l="1"/>
  <c r="G4038" i="1"/>
  <c r="F4038" i="1"/>
  <c r="E4038" i="1"/>
  <c r="D4038" i="1"/>
  <c r="C4038" i="1"/>
  <c r="L4039" i="2"/>
  <c r="K4039" i="2"/>
  <c r="J4039" i="2"/>
  <c r="I4039" i="2"/>
  <c r="H4039" i="2"/>
  <c r="G4039" i="2"/>
  <c r="F4039" i="2"/>
  <c r="E4039" i="2"/>
  <c r="D4039" i="2"/>
  <c r="C4039" i="2"/>
  <c r="B4040" i="2"/>
  <c r="B4040" i="1" l="1"/>
  <c r="G4039" i="1"/>
  <c r="F4039" i="1"/>
  <c r="E4039" i="1"/>
  <c r="D4039" i="1"/>
  <c r="C4039" i="1"/>
  <c r="L4040" i="2"/>
  <c r="K4040" i="2"/>
  <c r="J4040" i="2"/>
  <c r="I4040" i="2"/>
  <c r="H4040" i="2"/>
  <c r="G4040" i="2"/>
  <c r="F4040" i="2"/>
  <c r="E4040" i="2"/>
  <c r="D4040" i="2"/>
  <c r="C4040" i="2"/>
  <c r="B4041" i="2"/>
  <c r="B4041" i="1" l="1"/>
  <c r="G4040" i="1"/>
  <c r="F4040" i="1"/>
  <c r="E4040" i="1"/>
  <c r="D4040" i="1"/>
  <c r="C4040" i="1"/>
  <c r="L4041" i="2"/>
  <c r="K4041" i="2"/>
  <c r="J4041" i="2"/>
  <c r="I4041" i="2"/>
  <c r="H4041" i="2"/>
  <c r="G4041" i="2"/>
  <c r="F4041" i="2"/>
  <c r="E4041" i="2"/>
  <c r="D4041" i="2"/>
  <c r="C4041" i="2"/>
  <c r="B4042" i="2"/>
  <c r="B4042" i="1" l="1"/>
  <c r="G4041" i="1"/>
  <c r="F4041" i="1"/>
  <c r="E4041" i="1"/>
  <c r="D4041" i="1"/>
  <c r="C4041" i="1"/>
  <c r="L4042" i="2"/>
  <c r="K4042" i="2"/>
  <c r="J4042" i="2"/>
  <c r="I4042" i="2"/>
  <c r="H4042" i="2"/>
  <c r="G4042" i="2"/>
  <c r="F4042" i="2"/>
  <c r="E4042" i="2"/>
  <c r="D4042" i="2"/>
  <c r="C4042" i="2"/>
  <c r="B4043" i="2"/>
  <c r="B4043" i="1" l="1"/>
  <c r="G4042" i="1"/>
  <c r="F4042" i="1"/>
  <c r="E4042" i="1"/>
  <c r="D4042" i="1"/>
  <c r="C4042" i="1"/>
  <c r="L4043" i="2"/>
  <c r="K4043" i="2"/>
  <c r="J4043" i="2"/>
  <c r="I4043" i="2"/>
  <c r="H4043" i="2"/>
  <c r="G4043" i="2"/>
  <c r="F4043" i="2"/>
  <c r="E4043" i="2"/>
  <c r="D4043" i="2"/>
  <c r="C4043" i="2"/>
  <c r="B4044" i="2"/>
  <c r="B4044" i="1" l="1"/>
  <c r="G4043" i="1"/>
  <c r="F4043" i="1"/>
  <c r="E4043" i="1"/>
  <c r="D4043" i="1"/>
  <c r="C4043" i="1"/>
  <c r="L4044" i="2"/>
  <c r="K4044" i="2"/>
  <c r="J4044" i="2"/>
  <c r="I4044" i="2"/>
  <c r="H4044" i="2"/>
  <c r="G4044" i="2"/>
  <c r="F4044" i="2"/>
  <c r="E4044" i="2"/>
  <c r="D4044" i="2"/>
  <c r="C4044" i="2"/>
  <c r="B4045" i="2"/>
  <c r="B4045" i="1" l="1"/>
  <c r="G4044" i="1"/>
  <c r="F4044" i="1"/>
  <c r="E4044" i="1"/>
  <c r="D4044" i="1"/>
  <c r="C4044" i="1"/>
  <c r="L4045" i="2"/>
  <c r="K4045" i="2"/>
  <c r="J4045" i="2"/>
  <c r="I4045" i="2"/>
  <c r="H4045" i="2"/>
  <c r="G4045" i="2"/>
  <c r="F4045" i="2"/>
  <c r="E4045" i="2"/>
  <c r="D4045" i="2"/>
  <c r="C4045" i="2"/>
  <c r="B4046" i="2"/>
  <c r="B4046" i="1" l="1"/>
  <c r="G4045" i="1"/>
  <c r="F4045" i="1"/>
  <c r="E4045" i="1"/>
  <c r="D4045" i="1"/>
  <c r="C4045" i="1"/>
  <c r="L4046" i="2"/>
  <c r="K4046" i="2"/>
  <c r="J4046" i="2"/>
  <c r="I4046" i="2"/>
  <c r="H4046" i="2"/>
  <c r="G4046" i="2"/>
  <c r="F4046" i="2"/>
  <c r="E4046" i="2"/>
  <c r="D4046" i="2"/>
  <c r="C4046" i="2"/>
  <c r="B4047" i="2"/>
  <c r="B4047" i="1" l="1"/>
  <c r="G4046" i="1"/>
  <c r="F4046" i="1"/>
  <c r="E4046" i="1"/>
  <c r="D4046" i="1"/>
  <c r="C4046" i="1"/>
  <c r="L4047" i="2"/>
  <c r="K4047" i="2"/>
  <c r="J4047" i="2"/>
  <c r="I4047" i="2"/>
  <c r="H4047" i="2"/>
  <c r="G4047" i="2"/>
  <c r="F4047" i="2"/>
  <c r="E4047" i="2"/>
  <c r="D4047" i="2"/>
  <c r="C4047" i="2"/>
  <c r="B4048" i="2"/>
  <c r="B4048" i="1" l="1"/>
  <c r="G4047" i="1"/>
  <c r="F4047" i="1"/>
  <c r="E4047" i="1"/>
  <c r="D4047" i="1"/>
  <c r="C4047" i="1"/>
  <c r="L4048" i="2"/>
  <c r="K4048" i="2"/>
  <c r="J4048" i="2"/>
  <c r="I4048" i="2"/>
  <c r="H4048" i="2"/>
  <c r="G4048" i="2"/>
  <c r="F4048" i="2"/>
  <c r="E4048" i="2"/>
  <c r="D4048" i="2"/>
  <c r="C4048" i="2"/>
  <c r="B4049" i="2"/>
  <c r="B4049" i="1" l="1"/>
  <c r="G4048" i="1"/>
  <c r="F4048" i="1"/>
  <c r="E4048" i="1"/>
  <c r="D4048" i="1"/>
  <c r="C4048" i="1"/>
  <c r="L4049" i="2"/>
  <c r="K4049" i="2"/>
  <c r="J4049" i="2"/>
  <c r="I4049" i="2"/>
  <c r="H4049" i="2"/>
  <c r="G4049" i="2"/>
  <c r="F4049" i="2"/>
  <c r="E4049" i="2"/>
  <c r="D4049" i="2"/>
  <c r="C4049" i="2"/>
  <c r="B4050" i="2"/>
  <c r="B4050" i="1" l="1"/>
  <c r="G4049" i="1"/>
  <c r="F4049" i="1"/>
  <c r="E4049" i="1"/>
  <c r="D4049" i="1"/>
  <c r="C4049" i="1"/>
  <c r="L4050" i="2"/>
  <c r="K4050" i="2"/>
  <c r="J4050" i="2"/>
  <c r="I4050" i="2"/>
  <c r="H4050" i="2"/>
  <c r="G4050" i="2"/>
  <c r="F4050" i="2"/>
  <c r="E4050" i="2"/>
  <c r="D4050" i="2"/>
  <c r="C4050" i="2"/>
  <c r="B4051" i="2"/>
  <c r="B4051" i="1" l="1"/>
  <c r="G4050" i="1"/>
  <c r="F4050" i="1"/>
  <c r="E4050" i="1"/>
  <c r="D4050" i="1"/>
  <c r="C4050" i="1"/>
  <c r="L4051" i="2"/>
  <c r="K4051" i="2"/>
  <c r="J4051" i="2"/>
  <c r="I4051" i="2"/>
  <c r="H4051" i="2"/>
  <c r="G4051" i="2"/>
  <c r="F4051" i="2"/>
  <c r="E4051" i="2"/>
  <c r="D4051" i="2"/>
  <c r="C4051" i="2"/>
  <c r="B4052" i="2"/>
  <c r="B4052" i="1" l="1"/>
  <c r="G4051" i="1"/>
  <c r="F4051" i="1"/>
  <c r="E4051" i="1"/>
  <c r="D4051" i="1"/>
  <c r="C4051" i="1"/>
  <c r="L4052" i="2"/>
  <c r="K4052" i="2"/>
  <c r="J4052" i="2"/>
  <c r="I4052" i="2"/>
  <c r="H4052" i="2"/>
  <c r="G4052" i="2"/>
  <c r="F4052" i="2"/>
  <c r="E4052" i="2"/>
  <c r="D4052" i="2"/>
  <c r="C4052" i="2"/>
  <c r="B4053" i="2"/>
  <c r="B4053" i="1" l="1"/>
  <c r="G4052" i="1"/>
  <c r="F4052" i="1"/>
  <c r="E4052" i="1"/>
  <c r="D4052" i="1"/>
  <c r="C4052" i="1"/>
  <c r="L4053" i="2"/>
  <c r="K4053" i="2"/>
  <c r="J4053" i="2"/>
  <c r="I4053" i="2"/>
  <c r="H4053" i="2"/>
  <c r="G4053" i="2"/>
  <c r="F4053" i="2"/>
  <c r="E4053" i="2"/>
  <c r="D4053" i="2"/>
  <c r="C4053" i="2"/>
  <c r="B4054" i="2"/>
  <c r="B4054" i="1" l="1"/>
  <c r="G4053" i="1"/>
  <c r="F4053" i="1"/>
  <c r="E4053" i="1"/>
  <c r="D4053" i="1"/>
  <c r="C4053" i="1"/>
  <c r="L4054" i="2"/>
  <c r="K4054" i="2"/>
  <c r="J4054" i="2"/>
  <c r="I4054" i="2"/>
  <c r="H4054" i="2"/>
  <c r="G4054" i="2"/>
  <c r="F4054" i="2"/>
  <c r="E4054" i="2"/>
  <c r="D4054" i="2"/>
  <c r="C4054" i="2"/>
  <c r="B4055" i="2"/>
  <c r="B4055" i="1" l="1"/>
  <c r="G4054" i="1"/>
  <c r="F4054" i="1"/>
  <c r="E4054" i="1"/>
  <c r="D4054" i="1"/>
  <c r="C4054" i="1"/>
  <c r="L4055" i="2"/>
  <c r="K4055" i="2"/>
  <c r="J4055" i="2"/>
  <c r="I4055" i="2"/>
  <c r="H4055" i="2"/>
  <c r="G4055" i="2"/>
  <c r="F4055" i="2"/>
  <c r="E4055" i="2"/>
  <c r="D4055" i="2"/>
  <c r="C4055" i="2"/>
  <c r="B4056" i="2"/>
  <c r="B4056" i="1" l="1"/>
  <c r="G4055" i="1"/>
  <c r="F4055" i="1"/>
  <c r="E4055" i="1"/>
  <c r="D4055" i="1"/>
  <c r="C4055" i="1"/>
  <c r="L4056" i="2"/>
  <c r="K4056" i="2"/>
  <c r="J4056" i="2"/>
  <c r="I4056" i="2"/>
  <c r="H4056" i="2"/>
  <c r="G4056" i="2"/>
  <c r="F4056" i="2"/>
  <c r="E4056" i="2"/>
  <c r="D4056" i="2"/>
  <c r="C4056" i="2"/>
  <c r="B4057" i="2"/>
  <c r="B4057" i="1" l="1"/>
  <c r="G4056" i="1"/>
  <c r="F4056" i="1"/>
  <c r="E4056" i="1"/>
  <c r="D4056" i="1"/>
  <c r="C4056" i="1"/>
  <c r="L4057" i="2"/>
  <c r="K4057" i="2"/>
  <c r="J4057" i="2"/>
  <c r="I4057" i="2"/>
  <c r="H4057" i="2"/>
  <c r="G4057" i="2"/>
  <c r="F4057" i="2"/>
  <c r="E4057" i="2"/>
  <c r="D4057" i="2"/>
  <c r="C4057" i="2"/>
  <c r="B4058" i="2"/>
  <c r="B4058" i="1" l="1"/>
  <c r="G4057" i="1"/>
  <c r="F4057" i="1"/>
  <c r="E4057" i="1"/>
  <c r="D4057" i="1"/>
  <c r="C4057" i="1"/>
  <c r="L4058" i="2"/>
  <c r="K4058" i="2"/>
  <c r="J4058" i="2"/>
  <c r="I4058" i="2"/>
  <c r="H4058" i="2"/>
  <c r="G4058" i="2"/>
  <c r="F4058" i="2"/>
  <c r="E4058" i="2"/>
  <c r="D4058" i="2"/>
  <c r="C4058" i="2"/>
  <c r="B4059" i="2"/>
  <c r="B4059" i="1" l="1"/>
  <c r="G4058" i="1"/>
  <c r="F4058" i="1"/>
  <c r="E4058" i="1"/>
  <c r="D4058" i="1"/>
  <c r="C4058" i="1"/>
  <c r="L4059" i="2"/>
  <c r="K4059" i="2"/>
  <c r="J4059" i="2"/>
  <c r="I4059" i="2"/>
  <c r="H4059" i="2"/>
  <c r="G4059" i="2"/>
  <c r="F4059" i="2"/>
  <c r="E4059" i="2"/>
  <c r="D4059" i="2"/>
  <c r="C4059" i="2"/>
  <c r="B4060" i="2"/>
  <c r="B4060" i="1" l="1"/>
  <c r="G4059" i="1"/>
  <c r="F4059" i="1"/>
  <c r="E4059" i="1"/>
  <c r="D4059" i="1"/>
  <c r="C4059" i="1"/>
  <c r="L4060" i="2"/>
  <c r="K4060" i="2"/>
  <c r="J4060" i="2"/>
  <c r="I4060" i="2"/>
  <c r="H4060" i="2"/>
  <c r="G4060" i="2"/>
  <c r="F4060" i="2"/>
  <c r="E4060" i="2"/>
  <c r="D4060" i="2"/>
  <c r="C4060" i="2"/>
  <c r="B4061" i="2"/>
  <c r="B4061" i="1" l="1"/>
  <c r="G4060" i="1"/>
  <c r="F4060" i="1"/>
  <c r="E4060" i="1"/>
  <c r="D4060" i="1"/>
  <c r="C4060" i="1"/>
  <c r="L4061" i="2"/>
  <c r="K4061" i="2"/>
  <c r="J4061" i="2"/>
  <c r="I4061" i="2"/>
  <c r="H4061" i="2"/>
  <c r="G4061" i="2"/>
  <c r="F4061" i="2"/>
  <c r="E4061" i="2"/>
  <c r="D4061" i="2"/>
  <c r="C4061" i="2"/>
  <c r="B4062" i="2"/>
  <c r="B4062" i="1" l="1"/>
  <c r="G4061" i="1"/>
  <c r="F4061" i="1"/>
  <c r="E4061" i="1"/>
  <c r="D4061" i="1"/>
  <c r="C4061" i="1"/>
  <c r="L4062" i="2"/>
  <c r="K4062" i="2"/>
  <c r="J4062" i="2"/>
  <c r="I4062" i="2"/>
  <c r="H4062" i="2"/>
  <c r="G4062" i="2"/>
  <c r="F4062" i="2"/>
  <c r="E4062" i="2"/>
  <c r="D4062" i="2"/>
  <c r="C4062" i="2"/>
  <c r="B4063" i="2"/>
  <c r="B4063" i="1" l="1"/>
  <c r="G4062" i="1"/>
  <c r="F4062" i="1"/>
  <c r="E4062" i="1"/>
  <c r="D4062" i="1"/>
  <c r="C4062" i="1"/>
  <c r="L4063" i="2"/>
  <c r="K4063" i="2"/>
  <c r="J4063" i="2"/>
  <c r="I4063" i="2"/>
  <c r="H4063" i="2"/>
  <c r="G4063" i="2"/>
  <c r="F4063" i="2"/>
  <c r="E4063" i="2"/>
  <c r="D4063" i="2"/>
  <c r="C4063" i="2"/>
  <c r="B4064" i="2"/>
  <c r="B4064" i="1" l="1"/>
  <c r="G4063" i="1"/>
  <c r="F4063" i="1"/>
  <c r="E4063" i="1"/>
  <c r="D4063" i="1"/>
  <c r="C4063" i="1"/>
  <c r="L4064" i="2"/>
  <c r="K4064" i="2"/>
  <c r="J4064" i="2"/>
  <c r="I4064" i="2"/>
  <c r="H4064" i="2"/>
  <c r="G4064" i="2"/>
  <c r="F4064" i="2"/>
  <c r="E4064" i="2"/>
  <c r="D4064" i="2"/>
  <c r="C4064" i="2"/>
  <c r="B4065" i="2"/>
  <c r="B4065" i="1" l="1"/>
  <c r="G4064" i="1"/>
  <c r="F4064" i="1"/>
  <c r="E4064" i="1"/>
  <c r="D4064" i="1"/>
  <c r="C4064" i="1"/>
  <c r="L4065" i="2"/>
  <c r="K4065" i="2"/>
  <c r="J4065" i="2"/>
  <c r="I4065" i="2"/>
  <c r="H4065" i="2"/>
  <c r="G4065" i="2"/>
  <c r="F4065" i="2"/>
  <c r="E4065" i="2"/>
  <c r="D4065" i="2"/>
  <c r="C4065" i="2"/>
  <c r="B4066" i="2"/>
  <c r="B4066" i="1" l="1"/>
  <c r="G4065" i="1"/>
  <c r="F4065" i="1"/>
  <c r="E4065" i="1"/>
  <c r="D4065" i="1"/>
  <c r="C4065" i="1"/>
  <c r="L4066" i="2"/>
  <c r="K4066" i="2"/>
  <c r="J4066" i="2"/>
  <c r="I4066" i="2"/>
  <c r="H4066" i="2"/>
  <c r="G4066" i="2"/>
  <c r="F4066" i="2"/>
  <c r="E4066" i="2"/>
  <c r="D4066" i="2"/>
  <c r="C4066" i="2"/>
  <c r="B4067" i="2"/>
  <c r="B4067" i="1" l="1"/>
  <c r="G4066" i="1"/>
  <c r="F4066" i="1"/>
  <c r="E4066" i="1"/>
  <c r="D4066" i="1"/>
  <c r="C4066" i="1"/>
  <c r="L4067" i="2"/>
  <c r="K4067" i="2"/>
  <c r="J4067" i="2"/>
  <c r="I4067" i="2"/>
  <c r="H4067" i="2"/>
  <c r="G4067" i="2"/>
  <c r="F4067" i="2"/>
  <c r="E4067" i="2"/>
  <c r="D4067" i="2"/>
  <c r="C4067" i="2"/>
  <c r="B4068" i="2"/>
  <c r="B4068" i="1" l="1"/>
  <c r="G4067" i="1"/>
  <c r="F4067" i="1"/>
  <c r="E4067" i="1"/>
  <c r="D4067" i="1"/>
  <c r="C4067" i="1"/>
  <c r="L4068" i="2"/>
  <c r="K4068" i="2"/>
  <c r="J4068" i="2"/>
  <c r="I4068" i="2"/>
  <c r="H4068" i="2"/>
  <c r="G4068" i="2"/>
  <c r="F4068" i="2"/>
  <c r="E4068" i="2"/>
  <c r="D4068" i="2"/>
  <c r="C4068" i="2"/>
  <c r="B4069" i="2"/>
  <c r="B4069" i="1" l="1"/>
  <c r="G4068" i="1"/>
  <c r="F4068" i="1"/>
  <c r="E4068" i="1"/>
  <c r="D4068" i="1"/>
  <c r="C4068" i="1"/>
  <c r="L4069" i="2"/>
  <c r="K4069" i="2"/>
  <c r="J4069" i="2"/>
  <c r="I4069" i="2"/>
  <c r="H4069" i="2"/>
  <c r="G4069" i="2"/>
  <c r="F4069" i="2"/>
  <c r="E4069" i="2"/>
  <c r="D4069" i="2"/>
  <c r="C4069" i="2"/>
  <c r="B4070" i="2"/>
  <c r="B4070" i="1" l="1"/>
  <c r="G4069" i="1"/>
  <c r="F4069" i="1"/>
  <c r="E4069" i="1"/>
  <c r="D4069" i="1"/>
  <c r="C4069" i="1"/>
  <c r="L4070" i="2"/>
  <c r="K4070" i="2"/>
  <c r="J4070" i="2"/>
  <c r="I4070" i="2"/>
  <c r="H4070" i="2"/>
  <c r="G4070" i="2"/>
  <c r="F4070" i="2"/>
  <c r="E4070" i="2"/>
  <c r="D4070" i="2"/>
  <c r="C4070" i="2"/>
  <c r="B4071" i="2"/>
  <c r="B4071" i="1" l="1"/>
  <c r="G4070" i="1"/>
  <c r="F4070" i="1"/>
  <c r="E4070" i="1"/>
  <c r="D4070" i="1"/>
  <c r="C4070" i="1"/>
  <c r="L4071" i="2"/>
  <c r="K4071" i="2"/>
  <c r="J4071" i="2"/>
  <c r="I4071" i="2"/>
  <c r="H4071" i="2"/>
  <c r="G4071" i="2"/>
  <c r="F4071" i="2"/>
  <c r="E4071" i="2"/>
  <c r="D4071" i="2"/>
  <c r="C4071" i="2"/>
  <c r="B4072" i="2"/>
  <c r="B4072" i="1" l="1"/>
  <c r="G4071" i="1"/>
  <c r="F4071" i="1"/>
  <c r="E4071" i="1"/>
  <c r="D4071" i="1"/>
  <c r="C4071" i="1"/>
  <c r="L4072" i="2"/>
  <c r="K4072" i="2"/>
  <c r="J4072" i="2"/>
  <c r="I4072" i="2"/>
  <c r="H4072" i="2"/>
  <c r="G4072" i="2"/>
  <c r="F4072" i="2"/>
  <c r="E4072" i="2"/>
  <c r="D4072" i="2"/>
  <c r="C4072" i="2"/>
  <c r="B4073" i="2"/>
  <c r="B4073" i="1" l="1"/>
  <c r="G4072" i="1"/>
  <c r="F4072" i="1"/>
  <c r="E4072" i="1"/>
  <c r="D4072" i="1"/>
  <c r="C4072" i="1"/>
  <c r="L4073" i="2"/>
  <c r="K4073" i="2"/>
  <c r="J4073" i="2"/>
  <c r="I4073" i="2"/>
  <c r="H4073" i="2"/>
  <c r="G4073" i="2"/>
  <c r="F4073" i="2"/>
  <c r="E4073" i="2"/>
  <c r="D4073" i="2"/>
  <c r="C4073" i="2"/>
  <c r="B4074" i="2"/>
  <c r="B4074" i="1" l="1"/>
  <c r="G4073" i="1"/>
  <c r="F4073" i="1"/>
  <c r="E4073" i="1"/>
  <c r="D4073" i="1"/>
  <c r="C4073" i="1"/>
  <c r="L4074" i="2"/>
  <c r="K4074" i="2"/>
  <c r="J4074" i="2"/>
  <c r="I4074" i="2"/>
  <c r="H4074" i="2"/>
  <c r="G4074" i="2"/>
  <c r="F4074" i="2"/>
  <c r="E4074" i="2"/>
  <c r="D4074" i="2"/>
  <c r="C4074" i="2"/>
  <c r="B4075" i="2"/>
  <c r="B4075" i="1" l="1"/>
  <c r="G4074" i="1"/>
  <c r="F4074" i="1"/>
  <c r="E4074" i="1"/>
  <c r="D4074" i="1"/>
  <c r="C4074" i="1"/>
  <c r="L4075" i="2"/>
  <c r="K4075" i="2"/>
  <c r="J4075" i="2"/>
  <c r="I4075" i="2"/>
  <c r="H4075" i="2"/>
  <c r="G4075" i="2"/>
  <c r="F4075" i="2"/>
  <c r="E4075" i="2"/>
  <c r="D4075" i="2"/>
  <c r="C4075" i="2"/>
  <c r="B4076" i="2"/>
  <c r="B4076" i="1" l="1"/>
  <c r="G4075" i="1"/>
  <c r="F4075" i="1"/>
  <c r="E4075" i="1"/>
  <c r="D4075" i="1"/>
  <c r="C4075" i="1"/>
  <c r="L4076" i="2"/>
  <c r="K4076" i="2"/>
  <c r="J4076" i="2"/>
  <c r="I4076" i="2"/>
  <c r="H4076" i="2"/>
  <c r="G4076" i="2"/>
  <c r="F4076" i="2"/>
  <c r="E4076" i="2"/>
  <c r="D4076" i="2"/>
  <c r="C4076" i="2"/>
  <c r="B4077" i="2"/>
  <c r="B4077" i="1" l="1"/>
  <c r="G4076" i="1"/>
  <c r="F4076" i="1"/>
  <c r="E4076" i="1"/>
  <c r="D4076" i="1"/>
  <c r="C4076" i="1"/>
  <c r="L4077" i="2"/>
  <c r="K4077" i="2"/>
  <c r="J4077" i="2"/>
  <c r="I4077" i="2"/>
  <c r="H4077" i="2"/>
  <c r="G4077" i="2"/>
  <c r="F4077" i="2"/>
  <c r="E4077" i="2"/>
  <c r="D4077" i="2"/>
  <c r="C4077" i="2"/>
  <c r="B4078" i="2"/>
  <c r="B4078" i="1" l="1"/>
  <c r="G4077" i="1"/>
  <c r="F4077" i="1"/>
  <c r="E4077" i="1"/>
  <c r="D4077" i="1"/>
  <c r="C4077" i="1"/>
  <c r="L4078" i="2"/>
  <c r="K4078" i="2"/>
  <c r="J4078" i="2"/>
  <c r="I4078" i="2"/>
  <c r="H4078" i="2"/>
  <c r="G4078" i="2"/>
  <c r="F4078" i="2"/>
  <c r="E4078" i="2"/>
  <c r="D4078" i="2"/>
  <c r="C4078" i="2"/>
  <c r="B4079" i="2"/>
  <c r="B4079" i="1" l="1"/>
  <c r="G4078" i="1"/>
  <c r="F4078" i="1"/>
  <c r="E4078" i="1"/>
  <c r="D4078" i="1"/>
  <c r="C4078" i="1"/>
  <c r="L4079" i="2"/>
  <c r="K4079" i="2"/>
  <c r="J4079" i="2"/>
  <c r="I4079" i="2"/>
  <c r="H4079" i="2"/>
  <c r="G4079" i="2"/>
  <c r="F4079" i="2"/>
  <c r="E4079" i="2"/>
  <c r="D4079" i="2"/>
  <c r="C4079" i="2"/>
  <c r="B4080" i="2"/>
  <c r="B4080" i="1" l="1"/>
  <c r="G4079" i="1"/>
  <c r="F4079" i="1"/>
  <c r="E4079" i="1"/>
  <c r="D4079" i="1"/>
  <c r="C4079" i="1"/>
  <c r="L4080" i="2"/>
  <c r="K4080" i="2"/>
  <c r="J4080" i="2"/>
  <c r="I4080" i="2"/>
  <c r="H4080" i="2"/>
  <c r="G4080" i="2"/>
  <c r="F4080" i="2"/>
  <c r="E4080" i="2"/>
  <c r="D4080" i="2"/>
  <c r="C4080" i="2"/>
  <c r="B4081" i="2"/>
  <c r="B4081" i="1" l="1"/>
  <c r="G4080" i="1"/>
  <c r="F4080" i="1"/>
  <c r="E4080" i="1"/>
  <c r="D4080" i="1"/>
  <c r="C4080" i="1"/>
  <c r="L4081" i="2"/>
  <c r="K4081" i="2"/>
  <c r="J4081" i="2"/>
  <c r="I4081" i="2"/>
  <c r="H4081" i="2"/>
  <c r="G4081" i="2"/>
  <c r="F4081" i="2"/>
  <c r="E4081" i="2"/>
  <c r="D4081" i="2"/>
  <c r="C4081" i="2"/>
  <c r="B4082" i="2"/>
  <c r="B4082" i="1" l="1"/>
  <c r="G4081" i="1"/>
  <c r="F4081" i="1"/>
  <c r="E4081" i="1"/>
  <c r="D4081" i="1"/>
  <c r="C4081" i="1"/>
  <c r="L4082" i="2"/>
  <c r="K4082" i="2"/>
  <c r="J4082" i="2"/>
  <c r="I4082" i="2"/>
  <c r="H4082" i="2"/>
  <c r="G4082" i="2"/>
  <c r="F4082" i="2"/>
  <c r="E4082" i="2"/>
  <c r="D4082" i="2"/>
  <c r="C4082" i="2"/>
  <c r="B4083" i="2"/>
  <c r="B4083" i="1" l="1"/>
  <c r="G4082" i="1"/>
  <c r="F4082" i="1"/>
  <c r="E4082" i="1"/>
  <c r="D4082" i="1"/>
  <c r="C4082" i="1"/>
  <c r="L4083" i="2"/>
  <c r="K4083" i="2"/>
  <c r="J4083" i="2"/>
  <c r="I4083" i="2"/>
  <c r="H4083" i="2"/>
  <c r="G4083" i="2"/>
  <c r="F4083" i="2"/>
  <c r="E4083" i="2"/>
  <c r="D4083" i="2"/>
  <c r="C4083" i="2"/>
  <c r="B4084" i="2"/>
  <c r="B4084" i="1" l="1"/>
  <c r="G4083" i="1"/>
  <c r="F4083" i="1"/>
  <c r="E4083" i="1"/>
  <c r="D4083" i="1"/>
  <c r="C4083" i="1"/>
  <c r="L4084" i="2"/>
  <c r="K4084" i="2"/>
  <c r="J4084" i="2"/>
  <c r="I4084" i="2"/>
  <c r="H4084" i="2"/>
  <c r="G4084" i="2"/>
  <c r="F4084" i="2"/>
  <c r="E4084" i="2"/>
  <c r="D4084" i="2"/>
  <c r="C4084" i="2"/>
  <c r="B4085" i="2"/>
  <c r="B4085" i="1" l="1"/>
  <c r="G4084" i="1"/>
  <c r="F4084" i="1"/>
  <c r="E4084" i="1"/>
  <c r="D4084" i="1"/>
  <c r="C4084" i="1"/>
  <c r="L4085" i="2"/>
  <c r="K4085" i="2"/>
  <c r="J4085" i="2"/>
  <c r="I4085" i="2"/>
  <c r="H4085" i="2"/>
  <c r="G4085" i="2"/>
  <c r="F4085" i="2"/>
  <c r="E4085" i="2"/>
  <c r="D4085" i="2"/>
  <c r="C4085" i="2"/>
  <c r="B4086" i="2"/>
  <c r="B4086" i="1" l="1"/>
  <c r="G4085" i="1"/>
  <c r="F4085" i="1"/>
  <c r="E4085" i="1"/>
  <c r="D4085" i="1"/>
  <c r="C4085" i="1"/>
  <c r="L4086" i="2"/>
  <c r="K4086" i="2"/>
  <c r="J4086" i="2"/>
  <c r="I4086" i="2"/>
  <c r="H4086" i="2"/>
  <c r="G4086" i="2"/>
  <c r="F4086" i="2"/>
  <c r="E4086" i="2"/>
  <c r="D4086" i="2"/>
  <c r="C4086" i="2"/>
  <c r="B4087" i="2"/>
  <c r="B4087" i="1" l="1"/>
  <c r="G4086" i="1"/>
  <c r="F4086" i="1"/>
  <c r="E4086" i="1"/>
  <c r="D4086" i="1"/>
  <c r="C4086" i="1"/>
  <c r="L4087" i="2"/>
  <c r="K4087" i="2"/>
  <c r="J4087" i="2"/>
  <c r="I4087" i="2"/>
  <c r="H4087" i="2"/>
  <c r="G4087" i="2"/>
  <c r="F4087" i="2"/>
  <c r="E4087" i="2"/>
  <c r="D4087" i="2"/>
  <c r="C4087" i="2"/>
  <c r="B4088" i="2"/>
  <c r="B4088" i="1" l="1"/>
  <c r="G4087" i="1"/>
  <c r="F4087" i="1"/>
  <c r="E4087" i="1"/>
  <c r="D4087" i="1"/>
  <c r="C4087" i="1"/>
  <c r="L4088" i="2"/>
  <c r="K4088" i="2"/>
  <c r="J4088" i="2"/>
  <c r="I4088" i="2"/>
  <c r="H4088" i="2"/>
  <c r="G4088" i="2"/>
  <c r="F4088" i="2"/>
  <c r="E4088" i="2"/>
  <c r="D4088" i="2"/>
  <c r="C4088" i="2"/>
  <c r="B4089" i="2"/>
  <c r="B4089" i="1" l="1"/>
  <c r="G4088" i="1"/>
  <c r="F4088" i="1"/>
  <c r="E4088" i="1"/>
  <c r="D4088" i="1"/>
  <c r="C4088" i="1"/>
  <c r="L4089" i="2"/>
  <c r="K4089" i="2"/>
  <c r="J4089" i="2"/>
  <c r="I4089" i="2"/>
  <c r="H4089" i="2"/>
  <c r="G4089" i="2"/>
  <c r="F4089" i="2"/>
  <c r="E4089" i="2"/>
  <c r="D4089" i="2"/>
  <c r="C4089" i="2"/>
  <c r="B4090" i="2"/>
  <c r="B4090" i="1" l="1"/>
  <c r="G4089" i="1"/>
  <c r="F4089" i="1"/>
  <c r="E4089" i="1"/>
  <c r="D4089" i="1"/>
  <c r="C4089" i="1"/>
  <c r="L4090" i="2"/>
  <c r="K4090" i="2"/>
  <c r="J4090" i="2"/>
  <c r="I4090" i="2"/>
  <c r="H4090" i="2"/>
  <c r="G4090" i="2"/>
  <c r="F4090" i="2"/>
  <c r="E4090" i="2"/>
  <c r="D4090" i="2"/>
  <c r="C4090" i="2"/>
  <c r="B4091" i="2"/>
  <c r="B4091" i="1" l="1"/>
  <c r="G4090" i="1"/>
  <c r="F4090" i="1"/>
  <c r="E4090" i="1"/>
  <c r="D4090" i="1"/>
  <c r="C4090" i="1"/>
  <c r="L4091" i="2"/>
  <c r="K4091" i="2"/>
  <c r="J4091" i="2"/>
  <c r="I4091" i="2"/>
  <c r="H4091" i="2"/>
  <c r="G4091" i="2"/>
  <c r="F4091" i="2"/>
  <c r="E4091" i="2"/>
  <c r="D4091" i="2"/>
  <c r="C4091" i="2"/>
  <c r="B4092" i="2"/>
  <c r="B4092" i="1" l="1"/>
  <c r="G4091" i="1"/>
  <c r="F4091" i="1"/>
  <c r="E4091" i="1"/>
  <c r="D4091" i="1"/>
  <c r="C4091" i="1"/>
  <c r="L4092" i="2"/>
  <c r="K4092" i="2"/>
  <c r="J4092" i="2"/>
  <c r="I4092" i="2"/>
  <c r="H4092" i="2"/>
  <c r="G4092" i="2"/>
  <c r="F4092" i="2"/>
  <c r="E4092" i="2"/>
  <c r="D4092" i="2"/>
  <c r="C4092" i="2"/>
  <c r="B4093" i="2"/>
  <c r="B4093" i="1" l="1"/>
  <c r="G4092" i="1"/>
  <c r="F4092" i="1"/>
  <c r="E4092" i="1"/>
  <c r="D4092" i="1"/>
  <c r="C4092" i="1"/>
  <c r="L4093" i="2"/>
  <c r="K4093" i="2"/>
  <c r="J4093" i="2"/>
  <c r="I4093" i="2"/>
  <c r="H4093" i="2"/>
  <c r="G4093" i="2"/>
  <c r="F4093" i="2"/>
  <c r="E4093" i="2"/>
  <c r="D4093" i="2"/>
  <c r="C4093" i="2"/>
  <c r="B4094" i="2"/>
  <c r="B4094" i="1" l="1"/>
  <c r="G4093" i="1"/>
  <c r="F4093" i="1"/>
  <c r="E4093" i="1"/>
  <c r="D4093" i="1"/>
  <c r="C4093" i="1"/>
  <c r="L4094" i="2"/>
  <c r="K4094" i="2"/>
  <c r="J4094" i="2"/>
  <c r="I4094" i="2"/>
  <c r="H4094" i="2"/>
  <c r="G4094" i="2"/>
  <c r="F4094" i="2"/>
  <c r="E4094" i="2"/>
  <c r="D4094" i="2"/>
  <c r="C4094" i="2"/>
  <c r="B4095" i="2"/>
  <c r="B4095" i="1" l="1"/>
  <c r="G4094" i="1"/>
  <c r="F4094" i="1"/>
  <c r="E4094" i="1"/>
  <c r="D4094" i="1"/>
  <c r="C4094" i="1"/>
  <c r="L4095" i="2"/>
  <c r="K4095" i="2"/>
  <c r="J4095" i="2"/>
  <c r="I4095" i="2"/>
  <c r="H4095" i="2"/>
  <c r="G4095" i="2"/>
  <c r="F4095" i="2"/>
  <c r="E4095" i="2"/>
  <c r="D4095" i="2"/>
  <c r="C4095" i="2"/>
  <c r="B4096" i="2"/>
  <c r="B4096" i="1" l="1"/>
  <c r="G4095" i="1"/>
  <c r="F4095" i="1"/>
  <c r="E4095" i="1"/>
  <c r="D4095" i="1"/>
  <c r="C4095" i="1"/>
  <c r="L4096" i="2"/>
  <c r="K4096" i="2"/>
  <c r="J4096" i="2"/>
  <c r="I4096" i="2"/>
  <c r="H4096" i="2"/>
  <c r="G4096" i="2"/>
  <c r="F4096" i="2"/>
  <c r="E4096" i="2"/>
  <c r="D4096" i="2"/>
  <c r="C4096" i="2"/>
  <c r="B4097" i="2"/>
  <c r="B4097" i="1" l="1"/>
  <c r="G4096" i="1"/>
  <c r="F4096" i="1"/>
  <c r="E4096" i="1"/>
  <c r="D4096" i="1"/>
  <c r="C4096" i="1"/>
  <c r="L4097" i="2"/>
  <c r="K4097" i="2"/>
  <c r="J4097" i="2"/>
  <c r="I4097" i="2"/>
  <c r="H4097" i="2"/>
  <c r="G4097" i="2"/>
  <c r="F4097" i="2"/>
  <c r="E4097" i="2"/>
  <c r="D4097" i="2"/>
  <c r="C4097" i="2"/>
  <c r="B4098" i="2"/>
  <c r="B4098" i="1" l="1"/>
  <c r="G4097" i="1"/>
  <c r="F4097" i="1"/>
  <c r="E4097" i="1"/>
  <c r="D4097" i="1"/>
  <c r="C4097" i="1"/>
  <c r="L4098" i="2"/>
  <c r="K4098" i="2"/>
  <c r="J4098" i="2"/>
  <c r="I4098" i="2"/>
  <c r="H4098" i="2"/>
  <c r="G4098" i="2"/>
  <c r="F4098" i="2"/>
  <c r="E4098" i="2"/>
  <c r="D4098" i="2"/>
  <c r="C4098" i="2"/>
  <c r="B4099" i="2"/>
  <c r="B4099" i="1" l="1"/>
  <c r="G4098" i="1"/>
  <c r="F4098" i="1"/>
  <c r="E4098" i="1"/>
  <c r="D4098" i="1"/>
  <c r="C4098" i="1"/>
  <c r="L4099" i="2"/>
  <c r="K4099" i="2"/>
  <c r="J4099" i="2"/>
  <c r="I4099" i="2"/>
  <c r="H4099" i="2"/>
  <c r="G4099" i="2"/>
  <c r="F4099" i="2"/>
  <c r="E4099" i="2"/>
  <c r="D4099" i="2"/>
  <c r="C4099" i="2"/>
  <c r="B4100" i="2"/>
  <c r="B4100" i="1" l="1"/>
  <c r="G4099" i="1"/>
  <c r="F4099" i="1"/>
  <c r="E4099" i="1"/>
  <c r="D4099" i="1"/>
  <c r="C4099" i="1"/>
  <c r="L4100" i="2"/>
  <c r="K4100" i="2"/>
  <c r="J4100" i="2"/>
  <c r="I4100" i="2"/>
  <c r="H4100" i="2"/>
  <c r="G4100" i="2"/>
  <c r="F4100" i="2"/>
  <c r="E4100" i="2"/>
  <c r="D4100" i="2"/>
  <c r="C4100" i="2"/>
  <c r="B4101" i="2"/>
  <c r="B4101" i="1" l="1"/>
  <c r="G4100" i="1"/>
  <c r="F4100" i="1"/>
  <c r="E4100" i="1"/>
  <c r="D4100" i="1"/>
  <c r="C4100" i="1"/>
  <c r="L4101" i="2"/>
  <c r="K4101" i="2"/>
  <c r="J4101" i="2"/>
  <c r="I4101" i="2"/>
  <c r="H4101" i="2"/>
  <c r="G4101" i="2"/>
  <c r="F4101" i="2"/>
  <c r="E4101" i="2"/>
  <c r="D4101" i="2"/>
  <c r="C4101" i="2"/>
  <c r="B4102" i="2"/>
  <c r="B4102" i="1" l="1"/>
  <c r="G4101" i="1"/>
  <c r="F4101" i="1"/>
  <c r="E4101" i="1"/>
  <c r="D4101" i="1"/>
  <c r="C4101" i="1"/>
  <c r="L4102" i="2"/>
  <c r="K4102" i="2"/>
  <c r="J4102" i="2"/>
  <c r="I4102" i="2"/>
  <c r="H4102" i="2"/>
  <c r="G4102" i="2"/>
  <c r="F4102" i="2"/>
  <c r="E4102" i="2"/>
  <c r="D4102" i="2"/>
  <c r="C4102" i="2"/>
  <c r="B4103" i="2"/>
  <c r="B4103" i="1" l="1"/>
  <c r="G4102" i="1"/>
  <c r="F4102" i="1"/>
  <c r="E4102" i="1"/>
  <c r="D4102" i="1"/>
  <c r="C4102" i="1"/>
  <c r="L4103" i="2"/>
  <c r="K4103" i="2"/>
  <c r="J4103" i="2"/>
  <c r="I4103" i="2"/>
  <c r="H4103" i="2"/>
  <c r="G4103" i="2"/>
  <c r="F4103" i="2"/>
  <c r="E4103" i="2"/>
  <c r="D4103" i="2"/>
  <c r="C4103" i="2"/>
  <c r="B4104" i="2"/>
  <c r="B4104" i="1" l="1"/>
  <c r="G4103" i="1"/>
  <c r="F4103" i="1"/>
  <c r="E4103" i="1"/>
  <c r="D4103" i="1"/>
  <c r="C4103" i="1"/>
  <c r="L4104" i="2"/>
  <c r="K4104" i="2"/>
  <c r="J4104" i="2"/>
  <c r="I4104" i="2"/>
  <c r="H4104" i="2"/>
  <c r="G4104" i="2"/>
  <c r="F4104" i="2"/>
  <c r="E4104" i="2"/>
  <c r="D4104" i="2"/>
  <c r="C4104" i="2"/>
  <c r="B4105" i="2"/>
  <c r="B4105" i="1" l="1"/>
  <c r="G4104" i="1"/>
  <c r="F4104" i="1"/>
  <c r="E4104" i="1"/>
  <c r="D4104" i="1"/>
  <c r="C4104" i="1"/>
  <c r="L4105" i="2"/>
  <c r="K4105" i="2"/>
  <c r="J4105" i="2"/>
  <c r="I4105" i="2"/>
  <c r="H4105" i="2"/>
  <c r="G4105" i="2"/>
  <c r="F4105" i="2"/>
  <c r="E4105" i="2"/>
  <c r="D4105" i="2"/>
  <c r="C4105" i="2"/>
  <c r="B4106" i="2"/>
  <c r="B4106" i="1" l="1"/>
  <c r="G4105" i="1"/>
  <c r="F4105" i="1"/>
  <c r="E4105" i="1"/>
  <c r="D4105" i="1"/>
  <c r="C4105" i="1"/>
  <c r="L4106" i="2"/>
  <c r="K4106" i="2"/>
  <c r="J4106" i="2"/>
  <c r="I4106" i="2"/>
  <c r="H4106" i="2"/>
  <c r="G4106" i="2"/>
  <c r="F4106" i="2"/>
  <c r="E4106" i="2"/>
  <c r="D4106" i="2"/>
  <c r="C4106" i="2"/>
  <c r="B4107" i="2"/>
  <c r="B4107" i="1" l="1"/>
  <c r="G4106" i="1"/>
  <c r="F4106" i="1"/>
  <c r="E4106" i="1"/>
  <c r="D4106" i="1"/>
  <c r="C4106" i="1"/>
  <c r="L4107" i="2"/>
  <c r="K4107" i="2"/>
  <c r="J4107" i="2"/>
  <c r="I4107" i="2"/>
  <c r="H4107" i="2"/>
  <c r="G4107" i="2"/>
  <c r="F4107" i="2"/>
  <c r="E4107" i="2"/>
  <c r="D4107" i="2"/>
  <c r="C4107" i="2"/>
  <c r="B4108" i="2"/>
  <c r="B4108" i="1" l="1"/>
  <c r="G4107" i="1"/>
  <c r="F4107" i="1"/>
  <c r="E4107" i="1"/>
  <c r="D4107" i="1"/>
  <c r="C4107" i="1"/>
  <c r="L4108" i="2"/>
  <c r="K4108" i="2"/>
  <c r="J4108" i="2"/>
  <c r="I4108" i="2"/>
  <c r="H4108" i="2"/>
  <c r="G4108" i="2"/>
  <c r="F4108" i="2"/>
  <c r="E4108" i="2"/>
  <c r="D4108" i="2"/>
  <c r="C4108" i="2"/>
  <c r="B4109" i="2"/>
  <c r="B4109" i="1" l="1"/>
  <c r="G4108" i="1"/>
  <c r="F4108" i="1"/>
  <c r="E4108" i="1"/>
  <c r="D4108" i="1"/>
  <c r="C4108" i="1"/>
  <c r="L4109" i="2"/>
  <c r="K4109" i="2"/>
  <c r="J4109" i="2"/>
  <c r="I4109" i="2"/>
  <c r="H4109" i="2"/>
  <c r="G4109" i="2"/>
  <c r="F4109" i="2"/>
  <c r="E4109" i="2"/>
  <c r="D4109" i="2"/>
  <c r="C4109" i="2"/>
  <c r="B4110" i="2"/>
  <c r="B4110" i="1" l="1"/>
  <c r="G4109" i="1"/>
  <c r="F4109" i="1"/>
  <c r="E4109" i="1"/>
  <c r="D4109" i="1"/>
  <c r="C4109" i="1"/>
  <c r="L4110" i="2"/>
  <c r="K4110" i="2"/>
  <c r="J4110" i="2"/>
  <c r="I4110" i="2"/>
  <c r="H4110" i="2"/>
  <c r="G4110" i="2"/>
  <c r="F4110" i="2"/>
  <c r="E4110" i="2"/>
  <c r="D4110" i="2"/>
  <c r="C4110" i="2"/>
  <c r="B4111" i="2"/>
  <c r="B4111" i="1" l="1"/>
  <c r="G4110" i="1"/>
  <c r="F4110" i="1"/>
  <c r="E4110" i="1"/>
  <c r="D4110" i="1"/>
  <c r="C4110" i="1"/>
  <c r="L4111" i="2"/>
  <c r="K4111" i="2"/>
  <c r="J4111" i="2"/>
  <c r="I4111" i="2"/>
  <c r="H4111" i="2"/>
  <c r="G4111" i="2"/>
  <c r="F4111" i="2"/>
  <c r="E4111" i="2"/>
  <c r="D4111" i="2"/>
  <c r="C4111" i="2"/>
  <c r="B4112" i="2"/>
  <c r="B4112" i="1" l="1"/>
  <c r="G4111" i="1"/>
  <c r="F4111" i="1"/>
  <c r="E4111" i="1"/>
  <c r="D4111" i="1"/>
  <c r="C4111" i="1"/>
  <c r="L4112" i="2"/>
  <c r="K4112" i="2"/>
  <c r="J4112" i="2"/>
  <c r="I4112" i="2"/>
  <c r="H4112" i="2"/>
  <c r="G4112" i="2"/>
  <c r="F4112" i="2"/>
  <c r="E4112" i="2"/>
  <c r="D4112" i="2"/>
  <c r="C4112" i="2"/>
  <c r="B4113" i="2"/>
  <c r="B4113" i="1" l="1"/>
  <c r="G4112" i="1"/>
  <c r="F4112" i="1"/>
  <c r="E4112" i="1"/>
  <c r="D4112" i="1"/>
  <c r="C4112" i="1"/>
  <c r="L4113" i="2"/>
  <c r="K4113" i="2"/>
  <c r="J4113" i="2"/>
  <c r="I4113" i="2"/>
  <c r="H4113" i="2"/>
  <c r="G4113" i="2"/>
  <c r="F4113" i="2"/>
  <c r="E4113" i="2"/>
  <c r="D4113" i="2"/>
  <c r="C4113" i="2"/>
  <c r="B4114" i="2"/>
  <c r="B4114" i="1" l="1"/>
  <c r="G4113" i="1"/>
  <c r="F4113" i="1"/>
  <c r="E4113" i="1"/>
  <c r="D4113" i="1"/>
  <c r="C4113" i="1"/>
  <c r="L4114" i="2"/>
  <c r="K4114" i="2"/>
  <c r="J4114" i="2"/>
  <c r="I4114" i="2"/>
  <c r="H4114" i="2"/>
  <c r="G4114" i="2"/>
  <c r="F4114" i="2"/>
  <c r="E4114" i="2"/>
  <c r="D4114" i="2"/>
  <c r="C4114" i="2"/>
  <c r="B4115" i="2"/>
  <c r="B4115" i="1" l="1"/>
  <c r="G4114" i="1"/>
  <c r="F4114" i="1"/>
  <c r="E4114" i="1"/>
  <c r="D4114" i="1"/>
  <c r="C4114" i="1"/>
  <c r="L4115" i="2"/>
  <c r="K4115" i="2"/>
  <c r="J4115" i="2"/>
  <c r="I4115" i="2"/>
  <c r="H4115" i="2"/>
  <c r="G4115" i="2"/>
  <c r="F4115" i="2"/>
  <c r="E4115" i="2"/>
  <c r="D4115" i="2"/>
  <c r="C4115" i="2"/>
  <c r="B4116" i="2"/>
  <c r="B4116" i="1" l="1"/>
  <c r="G4115" i="1"/>
  <c r="F4115" i="1"/>
  <c r="E4115" i="1"/>
  <c r="D4115" i="1"/>
  <c r="C4115" i="1"/>
  <c r="L4116" i="2"/>
  <c r="K4116" i="2"/>
  <c r="J4116" i="2"/>
  <c r="I4116" i="2"/>
  <c r="H4116" i="2"/>
  <c r="G4116" i="2"/>
  <c r="F4116" i="2"/>
  <c r="E4116" i="2"/>
  <c r="D4116" i="2"/>
  <c r="C4116" i="2"/>
  <c r="B4117" i="2"/>
  <c r="B4117" i="1" l="1"/>
  <c r="G4116" i="1"/>
  <c r="F4116" i="1"/>
  <c r="E4116" i="1"/>
  <c r="D4116" i="1"/>
  <c r="C4116" i="1"/>
  <c r="L4117" i="2"/>
  <c r="K4117" i="2"/>
  <c r="J4117" i="2"/>
  <c r="I4117" i="2"/>
  <c r="H4117" i="2"/>
  <c r="G4117" i="2"/>
  <c r="F4117" i="2"/>
  <c r="E4117" i="2"/>
  <c r="D4117" i="2"/>
  <c r="C4117" i="2"/>
  <c r="B4118" i="2"/>
  <c r="B4118" i="1" l="1"/>
  <c r="G4117" i="1"/>
  <c r="F4117" i="1"/>
  <c r="E4117" i="1"/>
  <c r="D4117" i="1"/>
  <c r="C4117" i="1"/>
  <c r="L4118" i="2"/>
  <c r="K4118" i="2"/>
  <c r="J4118" i="2"/>
  <c r="I4118" i="2"/>
  <c r="H4118" i="2"/>
  <c r="G4118" i="2"/>
  <c r="F4118" i="2"/>
  <c r="E4118" i="2"/>
  <c r="D4118" i="2"/>
  <c r="C4118" i="2"/>
  <c r="B4119" i="2"/>
  <c r="B4119" i="1" l="1"/>
  <c r="G4118" i="1"/>
  <c r="F4118" i="1"/>
  <c r="E4118" i="1"/>
  <c r="D4118" i="1"/>
  <c r="C4118" i="1"/>
  <c r="L4119" i="2"/>
  <c r="K4119" i="2"/>
  <c r="J4119" i="2"/>
  <c r="I4119" i="2"/>
  <c r="H4119" i="2"/>
  <c r="G4119" i="2"/>
  <c r="F4119" i="2"/>
  <c r="E4119" i="2"/>
  <c r="D4119" i="2"/>
  <c r="C4119" i="2"/>
  <c r="B4120" i="2"/>
  <c r="B4120" i="1" l="1"/>
  <c r="G4119" i="1"/>
  <c r="F4119" i="1"/>
  <c r="E4119" i="1"/>
  <c r="D4119" i="1"/>
  <c r="C4119" i="1"/>
  <c r="L4120" i="2"/>
  <c r="K4120" i="2"/>
  <c r="J4120" i="2"/>
  <c r="I4120" i="2"/>
  <c r="H4120" i="2"/>
  <c r="G4120" i="2"/>
  <c r="F4120" i="2"/>
  <c r="E4120" i="2"/>
  <c r="D4120" i="2"/>
  <c r="C4120" i="2"/>
  <c r="B4121" i="2"/>
  <c r="B4121" i="1" l="1"/>
  <c r="G4120" i="1"/>
  <c r="F4120" i="1"/>
  <c r="E4120" i="1"/>
  <c r="D4120" i="1"/>
  <c r="C4120" i="1"/>
  <c r="L4121" i="2"/>
  <c r="K4121" i="2"/>
  <c r="J4121" i="2"/>
  <c r="I4121" i="2"/>
  <c r="H4121" i="2"/>
  <c r="G4121" i="2"/>
  <c r="F4121" i="2"/>
  <c r="E4121" i="2"/>
  <c r="D4121" i="2"/>
  <c r="C4121" i="2"/>
  <c r="B4122" i="2"/>
  <c r="B4122" i="1" l="1"/>
  <c r="G4121" i="1"/>
  <c r="F4121" i="1"/>
  <c r="E4121" i="1"/>
  <c r="D4121" i="1"/>
  <c r="C4121" i="1"/>
  <c r="L4122" i="2"/>
  <c r="K4122" i="2"/>
  <c r="J4122" i="2"/>
  <c r="I4122" i="2"/>
  <c r="H4122" i="2"/>
  <c r="G4122" i="2"/>
  <c r="F4122" i="2"/>
  <c r="E4122" i="2"/>
  <c r="D4122" i="2"/>
  <c r="C4122" i="2"/>
  <c r="B4123" i="2"/>
  <c r="B4123" i="1" l="1"/>
  <c r="G4122" i="1"/>
  <c r="F4122" i="1"/>
  <c r="E4122" i="1"/>
  <c r="D4122" i="1"/>
  <c r="C4122" i="1"/>
  <c r="L4123" i="2"/>
  <c r="K4123" i="2"/>
  <c r="J4123" i="2"/>
  <c r="I4123" i="2"/>
  <c r="H4123" i="2"/>
  <c r="G4123" i="2"/>
  <c r="F4123" i="2"/>
  <c r="E4123" i="2"/>
  <c r="D4123" i="2"/>
  <c r="C4123" i="2"/>
  <c r="B4124" i="2"/>
  <c r="B4124" i="1" l="1"/>
  <c r="G4123" i="1"/>
  <c r="F4123" i="1"/>
  <c r="E4123" i="1"/>
  <c r="D4123" i="1"/>
  <c r="C4123" i="1"/>
  <c r="L4124" i="2"/>
  <c r="K4124" i="2"/>
  <c r="J4124" i="2"/>
  <c r="I4124" i="2"/>
  <c r="H4124" i="2"/>
  <c r="G4124" i="2"/>
  <c r="F4124" i="2"/>
  <c r="E4124" i="2"/>
  <c r="D4124" i="2"/>
  <c r="C4124" i="2"/>
  <c r="B4125" i="2"/>
  <c r="B4125" i="1" l="1"/>
  <c r="G4124" i="1"/>
  <c r="F4124" i="1"/>
  <c r="E4124" i="1"/>
  <c r="D4124" i="1"/>
  <c r="C4124" i="1"/>
  <c r="L4125" i="2"/>
  <c r="K4125" i="2"/>
  <c r="J4125" i="2"/>
  <c r="I4125" i="2"/>
  <c r="H4125" i="2"/>
  <c r="G4125" i="2"/>
  <c r="F4125" i="2"/>
  <c r="E4125" i="2"/>
  <c r="D4125" i="2"/>
  <c r="C4125" i="2"/>
  <c r="B4126" i="2"/>
  <c r="B4126" i="1" l="1"/>
  <c r="G4125" i="1"/>
  <c r="F4125" i="1"/>
  <c r="E4125" i="1"/>
  <c r="D4125" i="1"/>
  <c r="C4125" i="1"/>
  <c r="L4126" i="2"/>
  <c r="K4126" i="2"/>
  <c r="J4126" i="2"/>
  <c r="I4126" i="2"/>
  <c r="H4126" i="2"/>
  <c r="G4126" i="2"/>
  <c r="F4126" i="2"/>
  <c r="E4126" i="2"/>
  <c r="D4126" i="2"/>
  <c r="C4126" i="2"/>
  <c r="B4127" i="2"/>
  <c r="B4127" i="1" l="1"/>
  <c r="G4126" i="1"/>
  <c r="F4126" i="1"/>
  <c r="E4126" i="1"/>
  <c r="D4126" i="1"/>
  <c r="C4126" i="1"/>
  <c r="L4127" i="2"/>
  <c r="K4127" i="2"/>
  <c r="J4127" i="2"/>
  <c r="I4127" i="2"/>
  <c r="H4127" i="2"/>
  <c r="G4127" i="2"/>
  <c r="F4127" i="2"/>
  <c r="E4127" i="2"/>
  <c r="D4127" i="2"/>
  <c r="C4127" i="2"/>
  <c r="B4128" i="2"/>
  <c r="B4128" i="1" l="1"/>
  <c r="G4127" i="1"/>
  <c r="F4127" i="1"/>
  <c r="E4127" i="1"/>
  <c r="D4127" i="1"/>
  <c r="C4127" i="1"/>
  <c r="L4128" i="2"/>
  <c r="K4128" i="2"/>
  <c r="J4128" i="2"/>
  <c r="I4128" i="2"/>
  <c r="H4128" i="2"/>
  <c r="G4128" i="2"/>
  <c r="F4128" i="2"/>
  <c r="E4128" i="2"/>
  <c r="D4128" i="2"/>
  <c r="C4128" i="2"/>
  <c r="B4129" i="2"/>
  <c r="B4129" i="1" l="1"/>
  <c r="G4128" i="1"/>
  <c r="F4128" i="1"/>
  <c r="E4128" i="1"/>
  <c r="D4128" i="1"/>
  <c r="C4128" i="1"/>
  <c r="L4129" i="2"/>
  <c r="K4129" i="2"/>
  <c r="J4129" i="2"/>
  <c r="I4129" i="2"/>
  <c r="H4129" i="2"/>
  <c r="G4129" i="2"/>
  <c r="F4129" i="2"/>
  <c r="E4129" i="2"/>
  <c r="D4129" i="2"/>
  <c r="C4129" i="2"/>
  <c r="B4130" i="2"/>
  <c r="B4130" i="1" l="1"/>
  <c r="G4129" i="1"/>
  <c r="F4129" i="1"/>
  <c r="E4129" i="1"/>
  <c r="D4129" i="1"/>
  <c r="C4129" i="1"/>
  <c r="L4130" i="2"/>
  <c r="K4130" i="2"/>
  <c r="J4130" i="2"/>
  <c r="I4130" i="2"/>
  <c r="H4130" i="2"/>
  <c r="G4130" i="2"/>
  <c r="F4130" i="2"/>
  <c r="E4130" i="2"/>
  <c r="D4130" i="2"/>
  <c r="C4130" i="2"/>
  <c r="B4131" i="2"/>
  <c r="B4131" i="1" l="1"/>
  <c r="G4130" i="1"/>
  <c r="F4130" i="1"/>
  <c r="E4130" i="1"/>
  <c r="D4130" i="1"/>
  <c r="C4130" i="1"/>
  <c r="L4131" i="2"/>
  <c r="K4131" i="2"/>
  <c r="J4131" i="2"/>
  <c r="I4131" i="2"/>
  <c r="H4131" i="2"/>
  <c r="G4131" i="2"/>
  <c r="F4131" i="2"/>
  <c r="E4131" i="2"/>
  <c r="D4131" i="2"/>
  <c r="C4131" i="2"/>
  <c r="B4132" i="2"/>
  <c r="B4132" i="1" l="1"/>
  <c r="G4131" i="1"/>
  <c r="F4131" i="1"/>
  <c r="E4131" i="1"/>
  <c r="D4131" i="1"/>
  <c r="C4131" i="1"/>
  <c r="L4132" i="2"/>
  <c r="K4132" i="2"/>
  <c r="J4132" i="2"/>
  <c r="I4132" i="2"/>
  <c r="H4132" i="2"/>
  <c r="G4132" i="2"/>
  <c r="F4132" i="2"/>
  <c r="E4132" i="2"/>
  <c r="D4132" i="2"/>
  <c r="C4132" i="2"/>
  <c r="B4133" i="2"/>
  <c r="B4133" i="1" l="1"/>
  <c r="G4132" i="1"/>
  <c r="F4132" i="1"/>
  <c r="E4132" i="1"/>
  <c r="D4132" i="1"/>
  <c r="C4132" i="1"/>
  <c r="L4133" i="2"/>
  <c r="K4133" i="2"/>
  <c r="J4133" i="2"/>
  <c r="I4133" i="2"/>
  <c r="H4133" i="2"/>
  <c r="G4133" i="2"/>
  <c r="F4133" i="2"/>
  <c r="E4133" i="2"/>
  <c r="D4133" i="2"/>
  <c r="C4133" i="2"/>
  <c r="B4134" i="2"/>
  <c r="B4134" i="1" l="1"/>
  <c r="G4133" i="1"/>
  <c r="F4133" i="1"/>
  <c r="E4133" i="1"/>
  <c r="D4133" i="1"/>
  <c r="C4133" i="1"/>
  <c r="L4134" i="2"/>
  <c r="K4134" i="2"/>
  <c r="J4134" i="2"/>
  <c r="I4134" i="2"/>
  <c r="H4134" i="2"/>
  <c r="G4134" i="2"/>
  <c r="F4134" i="2"/>
  <c r="E4134" i="2"/>
  <c r="D4134" i="2"/>
  <c r="C4134" i="2"/>
  <c r="B4135" i="2"/>
  <c r="B4135" i="1" l="1"/>
  <c r="G4134" i="1"/>
  <c r="F4134" i="1"/>
  <c r="E4134" i="1"/>
  <c r="D4134" i="1"/>
  <c r="C4134" i="1"/>
  <c r="L4135" i="2"/>
  <c r="K4135" i="2"/>
  <c r="J4135" i="2"/>
  <c r="I4135" i="2"/>
  <c r="H4135" i="2"/>
  <c r="G4135" i="2"/>
  <c r="F4135" i="2"/>
  <c r="E4135" i="2"/>
  <c r="D4135" i="2"/>
  <c r="C4135" i="2"/>
  <c r="B4136" i="2"/>
  <c r="B4136" i="1" l="1"/>
  <c r="G4135" i="1"/>
  <c r="F4135" i="1"/>
  <c r="E4135" i="1"/>
  <c r="D4135" i="1"/>
  <c r="C4135" i="1"/>
  <c r="L4136" i="2"/>
  <c r="K4136" i="2"/>
  <c r="J4136" i="2"/>
  <c r="I4136" i="2"/>
  <c r="H4136" i="2"/>
  <c r="G4136" i="2"/>
  <c r="F4136" i="2"/>
  <c r="E4136" i="2"/>
  <c r="D4136" i="2"/>
  <c r="C4136" i="2"/>
  <c r="B4137" i="2"/>
  <c r="B4137" i="1" l="1"/>
  <c r="G4136" i="1"/>
  <c r="F4136" i="1"/>
  <c r="E4136" i="1"/>
  <c r="D4136" i="1"/>
  <c r="C4136" i="1"/>
  <c r="L4137" i="2"/>
  <c r="K4137" i="2"/>
  <c r="J4137" i="2"/>
  <c r="I4137" i="2"/>
  <c r="H4137" i="2"/>
  <c r="G4137" i="2"/>
  <c r="F4137" i="2"/>
  <c r="E4137" i="2"/>
  <c r="D4137" i="2"/>
  <c r="C4137" i="2"/>
  <c r="B4138" i="2"/>
  <c r="B4138" i="1" l="1"/>
  <c r="G4137" i="1"/>
  <c r="F4137" i="1"/>
  <c r="E4137" i="1"/>
  <c r="D4137" i="1"/>
  <c r="C4137" i="1"/>
  <c r="L4138" i="2"/>
  <c r="K4138" i="2"/>
  <c r="J4138" i="2"/>
  <c r="I4138" i="2"/>
  <c r="H4138" i="2"/>
  <c r="G4138" i="2"/>
  <c r="F4138" i="2"/>
  <c r="E4138" i="2"/>
  <c r="D4138" i="2"/>
  <c r="C4138" i="2"/>
  <c r="B4139" i="2"/>
  <c r="B4139" i="1" l="1"/>
  <c r="G4138" i="1"/>
  <c r="F4138" i="1"/>
  <c r="E4138" i="1"/>
  <c r="D4138" i="1"/>
  <c r="C4138" i="1"/>
  <c r="L4139" i="2"/>
  <c r="K4139" i="2"/>
  <c r="J4139" i="2"/>
  <c r="I4139" i="2"/>
  <c r="H4139" i="2"/>
  <c r="G4139" i="2"/>
  <c r="F4139" i="2"/>
  <c r="E4139" i="2"/>
  <c r="D4139" i="2"/>
  <c r="C4139" i="2"/>
  <c r="B4140" i="2"/>
  <c r="B4140" i="1" l="1"/>
  <c r="G4139" i="1"/>
  <c r="F4139" i="1"/>
  <c r="E4139" i="1"/>
  <c r="D4139" i="1"/>
  <c r="C4139" i="1"/>
  <c r="L4140" i="2"/>
  <c r="K4140" i="2"/>
  <c r="J4140" i="2"/>
  <c r="I4140" i="2"/>
  <c r="H4140" i="2"/>
  <c r="G4140" i="2"/>
  <c r="F4140" i="2"/>
  <c r="E4140" i="2"/>
  <c r="D4140" i="2"/>
  <c r="C4140" i="2"/>
  <c r="B4141" i="2"/>
  <c r="B4141" i="1" l="1"/>
  <c r="G4140" i="1"/>
  <c r="F4140" i="1"/>
  <c r="E4140" i="1"/>
  <c r="D4140" i="1"/>
  <c r="C4140" i="1"/>
  <c r="L4141" i="2"/>
  <c r="K4141" i="2"/>
  <c r="J4141" i="2"/>
  <c r="I4141" i="2"/>
  <c r="H4141" i="2"/>
  <c r="G4141" i="2"/>
  <c r="F4141" i="2"/>
  <c r="E4141" i="2"/>
  <c r="D4141" i="2"/>
  <c r="C4141" i="2"/>
  <c r="B4142" i="2"/>
  <c r="B4142" i="1" l="1"/>
  <c r="G4141" i="1"/>
  <c r="F4141" i="1"/>
  <c r="E4141" i="1"/>
  <c r="D4141" i="1"/>
  <c r="C4141" i="1"/>
  <c r="L4142" i="2"/>
  <c r="K4142" i="2"/>
  <c r="J4142" i="2"/>
  <c r="I4142" i="2"/>
  <c r="H4142" i="2"/>
  <c r="G4142" i="2"/>
  <c r="F4142" i="2"/>
  <c r="E4142" i="2"/>
  <c r="D4142" i="2"/>
  <c r="C4142" i="2"/>
  <c r="B4143" i="2"/>
  <c r="B4143" i="1" l="1"/>
  <c r="G4142" i="1"/>
  <c r="F4142" i="1"/>
  <c r="E4142" i="1"/>
  <c r="D4142" i="1"/>
  <c r="C4142" i="1"/>
  <c r="L4143" i="2"/>
  <c r="K4143" i="2"/>
  <c r="J4143" i="2"/>
  <c r="I4143" i="2"/>
  <c r="H4143" i="2"/>
  <c r="G4143" i="2"/>
  <c r="F4143" i="2"/>
  <c r="E4143" i="2"/>
  <c r="D4143" i="2"/>
  <c r="C4143" i="2"/>
  <c r="B4144" i="2"/>
  <c r="B4144" i="1" l="1"/>
  <c r="G4143" i="1"/>
  <c r="F4143" i="1"/>
  <c r="E4143" i="1"/>
  <c r="D4143" i="1"/>
  <c r="C4143" i="1"/>
  <c r="L4144" i="2"/>
  <c r="K4144" i="2"/>
  <c r="J4144" i="2"/>
  <c r="I4144" i="2"/>
  <c r="H4144" i="2"/>
  <c r="G4144" i="2"/>
  <c r="F4144" i="2"/>
  <c r="E4144" i="2"/>
  <c r="D4144" i="2"/>
  <c r="C4144" i="2"/>
  <c r="B4145" i="2"/>
  <c r="B4145" i="1" l="1"/>
  <c r="G4144" i="1"/>
  <c r="F4144" i="1"/>
  <c r="E4144" i="1"/>
  <c r="D4144" i="1"/>
  <c r="C4144" i="1"/>
  <c r="L4145" i="2"/>
  <c r="K4145" i="2"/>
  <c r="J4145" i="2"/>
  <c r="I4145" i="2"/>
  <c r="H4145" i="2"/>
  <c r="G4145" i="2"/>
  <c r="F4145" i="2"/>
  <c r="E4145" i="2"/>
  <c r="D4145" i="2"/>
  <c r="C4145" i="2"/>
  <c r="B4146" i="2"/>
  <c r="B4146" i="1" l="1"/>
  <c r="G4145" i="1"/>
  <c r="F4145" i="1"/>
  <c r="E4145" i="1"/>
  <c r="D4145" i="1"/>
  <c r="C4145" i="1"/>
  <c r="L4146" i="2"/>
  <c r="K4146" i="2"/>
  <c r="J4146" i="2"/>
  <c r="I4146" i="2"/>
  <c r="H4146" i="2"/>
  <c r="G4146" i="2"/>
  <c r="F4146" i="2"/>
  <c r="E4146" i="2"/>
  <c r="D4146" i="2"/>
  <c r="C4146" i="2"/>
  <c r="B4147" i="2"/>
  <c r="B4147" i="1" l="1"/>
  <c r="G4146" i="1"/>
  <c r="F4146" i="1"/>
  <c r="E4146" i="1"/>
  <c r="D4146" i="1"/>
  <c r="C4146" i="1"/>
  <c r="L4147" i="2"/>
  <c r="K4147" i="2"/>
  <c r="J4147" i="2"/>
  <c r="I4147" i="2"/>
  <c r="H4147" i="2"/>
  <c r="G4147" i="2"/>
  <c r="F4147" i="2"/>
  <c r="E4147" i="2"/>
  <c r="D4147" i="2"/>
  <c r="C4147" i="2"/>
  <c r="B4148" i="2"/>
  <c r="B4148" i="1" l="1"/>
  <c r="G4147" i="1"/>
  <c r="F4147" i="1"/>
  <c r="E4147" i="1"/>
  <c r="D4147" i="1"/>
  <c r="C4147" i="1"/>
  <c r="L4148" i="2"/>
  <c r="K4148" i="2"/>
  <c r="J4148" i="2"/>
  <c r="I4148" i="2"/>
  <c r="H4148" i="2"/>
  <c r="G4148" i="2"/>
  <c r="F4148" i="2"/>
  <c r="E4148" i="2"/>
  <c r="D4148" i="2"/>
  <c r="C4148" i="2"/>
  <c r="B4149" i="2"/>
  <c r="B4149" i="1" l="1"/>
  <c r="G4148" i="1"/>
  <c r="F4148" i="1"/>
  <c r="E4148" i="1"/>
  <c r="D4148" i="1"/>
  <c r="C4148" i="1"/>
  <c r="L4149" i="2"/>
  <c r="K4149" i="2"/>
  <c r="J4149" i="2"/>
  <c r="I4149" i="2"/>
  <c r="H4149" i="2"/>
  <c r="G4149" i="2"/>
  <c r="F4149" i="2"/>
  <c r="E4149" i="2"/>
  <c r="D4149" i="2"/>
  <c r="C4149" i="2"/>
  <c r="B4150" i="2"/>
  <c r="B4150" i="1" l="1"/>
  <c r="G4149" i="1"/>
  <c r="F4149" i="1"/>
  <c r="E4149" i="1"/>
  <c r="D4149" i="1"/>
  <c r="C4149" i="1"/>
  <c r="L4150" i="2"/>
  <c r="K4150" i="2"/>
  <c r="J4150" i="2"/>
  <c r="I4150" i="2"/>
  <c r="H4150" i="2"/>
  <c r="G4150" i="2"/>
  <c r="F4150" i="2"/>
  <c r="E4150" i="2"/>
  <c r="D4150" i="2"/>
  <c r="C4150" i="2"/>
  <c r="B4151" i="2"/>
  <c r="B4151" i="1" l="1"/>
  <c r="G4150" i="1"/>
  <c r="F4150" i="1"/>
  <c r="E4150" i="1"/>
  <c r="D4150" i="1"/>
  <c r="C4150" i="1"/>
  <c r="L4151" i="2"/>
  <c r="K4151" i="2"/>
  <c r="J4151" i="2"/>
  <c r="I4151" i="2"/>
  <c r="H4151" i="2"/>
  <c r="G4151" i="2"/>
  <c r="F4151" i="2"/>
  <c r="E4151" i="2"/>
  <c r="D4151" i="2"/>
  <c r="C4151" i="2"/>
  <c r="B4152" i="2"/>
  <c r="B4152" i="1" l="1"/>
  <c r="G4151" i="1"/>
  <c r="F4151" i="1"/>
  <c r="E4151" i="1"/>
  <c r="D4151" i="1"/>
  <c r="C4151" i="1"/>
  <c r="L4152" i="2"/>
  <c r="K4152" i="2"/>
  <c r="J4152" i="2"/>
  <c r="I4152" i="2"/>
  <c r="H4152" i="2"/>
  <c r="G4152" i="2"/>
  <c r="F4152" i="2"/>
  <c r="E4152" i="2"/>
  <c r="D4152" i="2"/>
  <c r="C4152" i="2"/>
  <c r="B4153" i="2"/>
  <c r="B4153" i="1" l="1"/>
  <c r="G4152" i="1"/>
  <c r="F4152" i="1"/>
  <c r="E4152" i="1"/>
  <c r="D4152" i="1"/>
  <c r="C4152" i="1"/>
  <c r="L4153" i="2"/>
  <c r="K4153" i="2"/>
  <c r="J4153" i="2"/>
  <c r="I4153" i="2"/>
  <c r="H4153" i="2"/>
  <c r="G4153" i="2"/>
  <c r="F4153" i="2"/>
  <c r="E4153" i="2"/>
  <c r="D4153" i="2"/>
  <c r="C4153" i="2"/>
  <c r="B4154" i="2"/>
  <c r="B4154" i="1" l="1"/>
  <c r="G4153" i="1"/>
  <c r="F4153" i="1"/>
  <c r="E4153" i="1"/>
  <c r="D4153" i="1"/>
  <c r="C4153" i="1"/>
  <c r="L4154" i="2"/>
  <c r="K4154" i="2"/>
  <c r="J4154" i="2"/>
  <c r="I4154" i="2"/>
  <c r="H4154" i="2"/>
  <c r="G4154" i="2"/>
  <c r="F4154" i="2"/>
  <c r="E4154" i="2"/>
  <c r="D4154" i="2"/>
  <c r="C4154" i="2"/>
  <c r="B4155" i="2"/>
  <c r="B4155" i="1" l="1"/>
  <c r="G4154" i="1"/>
  <c r="F4154" i="1"/>
  <c r="E4154" i="1"/>
  <c r="D4154" i="1"/>
  <c r="C4154" i="1"/>
  <c r="L4155" i="2"/>
  <c r="K4155" i="2"/>
  <c r="J4155" i="2"/>
  <c r="I4155" i="2"/>
  <c r="H4155" i="2"/>
  <c r="G4155" i="2"/>
  <c r="F4155" i="2"/>
  <c r="E4155" i="2"/>
  <c r="D4155" i="2"/>
  <c r="C4155" i="2"/>
  <c r="B4156" i="2"/>
  <c r="B4156" i="1" l="1"/>
  <c r="G4155" i="1"/>
  <c r="F4155" i="1"/>
  <c r="E4155" i="1"/>
  <c r="D4155" i="1"/>
  <c r="C4155" i="1"/>
  <c r="L4156" i="2"/>
  <c r="K4156" i="2"/>
  <c r="J4156" i="2"/>
  <c r="I4156" i="2"/>
  <c r="H4156" i="2"/>
  <c r="G4156" i="2"/>
  <c r="F4156" i="2"/>
  <c r="E4156" i="2"/>
  <c r="D4156" i="2"/>
  <c r="C4156" i="2"/>
  <c r="B4157" i="2"/>
  <c r="B4157" i="1" l="1"/>
  <c r="G4156" i="1"/>
  <c r="F4156" i="1"/>
  <c r="E4156" i="1"/>
  <c r="D4156" i="1"/>
  <c r="C4156" i="1"/>
  <c r="L4157" i="2"/>
  <c r="K4157" i="2"/>
  <c r="J4157" i="2"/>
  <c r="I4157" i="2"/>
  <c r="H4157" i="2"/>
  <c r="G4157" i="2"/>
  <c r="F4157" i="2"/>
  <c r="E4157" i="2"/>
  <c r="D4157" i="2"/>
  <c r="C4157" i="2"/>
  <c r="B4158" i="2"/>
  <c r="B4158" i="1" l="1"/>
  <c r="G4157" i="1"/>
  <c r="F4157" i="1"/>
  <c r="E4157" i="1"/>
  <c r="D4157" i="1"/>
  <c r="C4157" i="1"/>
  <c r="L4158" i="2"/>
  <c r="K4158" i="2"/>
  <c r="J4158" i="2"/>
  <c r="I4158" i="2"/>
  <c r="H4158" i="2"/>
  <c r="G4158" i="2"/>
  <c r="F4158" i="2"/>
  <c r="E4158" i="2"/>
  <c r="D4158" i="2"/>
  <c r="C4158" i="2"/>
  <c r="B4159" i="2"/>
  <c r="B4159" i="1" l="1"/>
  <c r="G4158" i="1"/>
  <c r="F4158" i="1"/>
  <c r="E4158" i="1"/>
  <c r="D4158" i="1"/>
  <c r="C4158" i="1"/>
  <c r="L4159" i="2"/>
  <c r="K4159" i="2"/>
  <c r="J4159" i="2"/>
  <c r="I4159" i="2"/>
  <c r="H4159" i="2"/>
  <c r="G4159" i="2"/>
  <c r="F4159" i="2"/>
  <c r="E4159" i="2"/>
  <c r="D4159" i="2"/>
  <c r="C4159" i="2"/>
  <c r="B4160" i="2"/>
  <c r="B4160" i="1" l="1"/>
  <c r="G4159" i="1"/>
  <c r="F4159" i="1"/>
  <c r="E4159" i="1"/>
  <c r="D4159" i="1"/>
  <c r="C4159" i="1"/>
  <c r="L4160" i="2"/>
  <c r="K4160" i="2"/>
  <c r="J4160" i="2"/>
  <c r="I4160" i="2"/>
  <c r="H4160" i="2"/>
  <c r="G4160" i="2"/>
  <c r="F4160" i="2"/>
  <c r="E4160" i="2"/>
  <c r="D4160" i="2"/>
  <c r="C4160" i="2"/>
  <c r="B4161" i="2"/>
  <c r="B4161" i="1" l="1"/>
  <c r="G4160" i="1"/>
  <c r="F4160" i="1"/>
  <c r="E4160" i="1"/>
  <c r="D4160" i="1"/>
  <c r="C4160" i="1"/>
  <c r="L4161" i="2"/>
  <c r="K4161" i="2"/>
  <c r="J4161" i="2"/>
  <c r="I4161" i="2"/>
  <c r="H4161" i="2"/>
  <c r="G4161" i="2"/>
  <c r="F4161" i="2"/>
  <c r="E4161" i="2"/>
  <c r="D4161" i="2"/>
  <c r="C4161" i="2"/>
  <c r="B4162" i="2"/>
  <c r="B4162" i="1" l="1"/>
  <c r="G4161" i="1"/>
  <c r="F4161" i="1"/>
  <c r="E4161" i="1"/>
  <c r="D4161" i="1"/>
  <c r="C4161" i="1"/>
  <c r="L4162" i="2"/>
  <c r="K4162" i="2"/>
  <c r="J4162" i="2"/>
  <c r="I4162" i="2"/>
  <c r="H4162" i="2"/>
  <c r="G4162" i="2"/>
  <c r="F4162" i="2"/>
  <c r="E4162" i="2"/>
  <c r="D4162" i="2"/>
  <c r="C4162" i="2"/>
  <c r="B4163" i="2"/>
  <c r="B4163" i="1" l="1"/>
  <c r="G4162" i="1"/>
  <c r="F4162" i="1"/>
  <c r="E4162" i="1"/>
  <c r="D4162" i="1"/>
  <c r="C4162" i="1"/>
  <c r="L4163" i="2"/>
  <c r="K4163" i="2"/>
  <c r="J4163" i="2"/>
  <c r="I4163" i="2"/>
  <c r="H4163" i="2"/>
  <c r="G4163" i="2"/>
  <c r="F4163" i="2"/>
  <c r="E4163" i="2"/>
  <c r="D4163" i="2"/>
  <c r="C4163" i="2"/>
  <c r="B4164" i="2"/>
  <c r="B4164" i="1" l="1"/>
  <c r="G4163" i="1"/>
  <c r="F4163" i="1"/>
  <c r="E4163" i="1"/>
  <c r="D4163" i="1"/>
  <c r="C4163" i="1"/>
  <c r="L4164" i="2"/>
  <c r="K4164" i="2"/>
  <c r="J4164" i="2"/>
  <c r="I4164" i="2"/>
  <c r="H4164" i="2"/>
  <c r="G4164" i="2"/>
  <c r="F4164" i="2"/>
  <c r="E4164" i="2"/>
  <c r="D4164" i="2"/>
  <c r="C4164" i="2"/>
  <c r="B4165" i="2"/>
  <c r="B4165" i="1" l="1"/>
  <c r="G4164" i="1"/>
  <c r="F4164" i="1"/>
  <c r="E4164" i="1"/>
  <c r="D4164" i="1"/>
  <c r="C4164" i="1"/>
  <c r="L4165" i="2"/>
  <c r="K4165" i="2"/>
  <c r="J4165" i="2"/>
  <c r="I4165" i="2"/>
  <c r="H4165" i="2"/>
  <c r="G4165" i="2"/>
  <c r="F4165" i="2"/>
  <c r="E4165" i="2"/>
  <c r="D4165" i="2"/>
  <c r="C4165" i="2"/>
  <c r="B4166" i="2"/>
  <c r="B4166" i="1" l="1"/>
  <c r="G4165" i="1"/>
  <c r="F4165" i="1"/>
  <c r="E4165" i="1"/>
  <c r="D4165" i="1"/>
  <c r="C4165" i="1"/>
  <c r="L4166" i="2"/>
  <c r="K4166" i="2"/>
  <c r="J4166" i="2"/>
  <c r="I4166" i="2"/>
  <c r="H4166" i="2"/>
  <c r="G4166" i="2"/>
  <c r="F4166" i="2"/>
  <c r="E4166" i="2"/>
  <c r="D4166" i="2"/>
  <c r="C4166" i="2"/>
  <c r="B4167" i="2"/>
  <c r="B4167" i="1" l="1"/>
  <c r="G4166" i="1"/>
  <c r="F4166" i="1"/>
  <c r="E4166" i="1"/>
  <c r="D4166" i="1"/>
  <c r="C4166" i="1"/>
  <c r="L4167" i="2"/>
  <c r="K4167" i="2"/>
  <c r="J4167" i="2"/>
  <c r="I4167" i="2"/>
  <c r="H4167" i="2"/>
  <c r="G4167" i="2"/>
  <c r="F4167" i="2"/>
  <c r="E4167" i="2"/>
  <c r="D4167" i="2"/>
  <c r="C4167" i="2"/>
  <c r="B4168" i="2"/>
  <c r="B4168" i="1" l="1"/>
  <c r="G4167" i="1"/>
  <c r="F4167" i="1"/>
  <c r="E4167" i="1"/>
  <c r="D4167" i="1"/>
  <c r="C4167" i="1"/>
  <c r="L4168" i="2"/>
  <c r="K4168" i="2"/>
  <c r="J4168" i="2"/>
  <c r="I4168" i="2"/>
  <c r="H4168" i="2"/>
  <c r="G4168" i="2"/>
  <c r="F4168" i="2"/>
  <c r="E4168" i="2"/>
  <c r="D4168" i="2"/>
  <c r="C4168" i="2"/>
  <c r="B4169" i="2"/>
  <c r="B4169" i="1" l="1"/>
  <c r="G4168" i="1"/>
  <c r="F4168" i="1"/>
  <c r="E4168" i="1"/>
  <c r="D4168" i="1"/>
  <c r="C4168" i="1"/>
  <c r="L4169" i="2"/>
  <c r="K4169" i="2"/>
  <c r="J4169" i="2"/>
  <c r="I4169" i="2"/>
  <c r="H4169" i="2"/>
  <c r="G4169" i="2"/>
  <c r="F4169" i="2"/>
  <c r="E4169" i="2"/>
  <c r="D4169" i="2"/>
  <c r="C4169" i="2"/>
  <c r="B4170" i="2"/>
  <c r="B4170" i="1" l="1"/>
  <c r="G4169" i="1"/>
  <c r="F4169" i="1"/>
  <c r="E4169" i="1"/>
  <c r="D4169" i="1"/>
  <c r="C4169" i="1"/>
  <c r="L4170" i="2"/>
  <c r="K4170" i="2"/>
  <c r="J4170" i="2"/>
  <c r="I4170" i="2"/>
  <c r="H4170" i="2"/>
  <c r="G4170" i="2"/>
  <c r="F4170" i="2"/>
  <c r="E4170" i="2"/>
  <c r="D4170" i="2"/>
  <c r="C4170" i="2"/>
  <c r="B4171" i="2"/>
  <c r="B4171" i="1" l="1"/>
  <c r="G4170" i="1"/>
  <c r="F4170" i="1"/>
  <c r="E4170" i="1"/>
  <c r="D4170" i="1"/>
  <c r="C4170" i="1"/>
  <c r="L4171" i="2"/>
  <c r="K4171" i="2"/>
  <c r="J4171" i="2"/>
  <c r="I4171" i="2"/>
  <c r="H4171" i="2"/>
  <c r="G4171" i="2"/>
  <c r="F4171" i="2"/>
  <c r="E4171" i="2"/>
  <c r="D4171" i="2"/>
  <c r="C4171" i="2"/>
  <c r="B4172" i="2"/>
  <c r="B4172" i="1" l="1"/>
  <c r="G4171" i="1"/>
  <c r="F4171" i="1"/>
  <c r="E4171" i="1"/>
  <c r="D4171" i="1"/>
  <c r="C4171" i="1"/>
  <c r="L4172" i="2"/>
  <c r="K4172" i="2"/>
  <c r="J4172" i="2"/>
  <c r="I4172" i="2"/>
  <c r="H4172" i="2"/>
  <c r="G4172" i="2"/>
  <c r="F4172" i="2"/>
  <c r="E4172" i="2"/>
  <c r="D4172" i="2"/>
  <c r="C4172" i="2"/>
  <c r="B4173" i="2"/>
  <c r="B4173" i="1" l="1"/>
  <c r="G4172" i="1"/>
  <c r="F4172" i="1"/>
  <c r="E4172" i="1"/>
  <c r="D4172" i="1"/>
  <c r="C4172" i="1"/>
  <c r="L4173" i="2"/>
  <c r="K4173" i="2"/>
  <c r="J4173" i="2"/>
  <c r="I4173" i="2"/>
  <c r="H4173" i="2"/>
  <c r="G4173" i="2"/>
  <c r="F4173" i="2"/>
  <c r="E4173" i="2"/>
  <c r="D4173" i="2"/>
  <c r="C4173" i="2"/>
  <c r="B4174" i="2"/>
  <c r="B4174" i="1" l="1"/>
  <c r="G4173" i="1"/>
  <c r="F4173" i="1"/>
  <c r="E4173" i="1"/>
  <c r="D4173" i="1"/>
  <c r="C4173" i="1"/>
  <c r="L4174" i="2"/>
  <c r="K4174" i="2"/>
  <c r="J4174" i="2"/>
  <c r="I4174" i="2"/>
  <c r="H4174" i="2"/>
  <c r="G4174" i="2"/>
  <c r="F4174" i="2"/>
  <c r="E4174" i="2"/>
  <c r="D4174" i="2"/>
  <c r="C4174" i="2"/>
  <c r="B4175" i="2"/>
  <c r="B4175" i="1" l="1"/>
  <c r="G4174" i="1"/>
  <c r="F4174" i="1"/>
  <c r="E4174" i="1"/>
  <c r="D4174" i="1"/>
  <c r="C4174" i="1"/>
  <c r="L4175" i="2"/>
  <c r="K4175" i="2"/>
  <c r="J4175" i="2"/>
  <c r="I4175" i="2"/>
  <c r="H4175" i="2"/>
  <c r="G4175" i="2"/>
  <c r="F4175" i="2"/>
  <c r="E4175" i="2"/>
  <c r="D4175" i="2"/>
  <c r="C4175" i="2"/>
  <c r="B4176" i="2"/>
  <c r="B4176" i="1" l="1"/>
  <c r="G4175" i="1"/>
  <c r="F4175" i="1"/>
  <c r="E4175" i="1"/>
  <c r="D4175" i="1"/>
  <c r="C4175" i="1"/>
  <c r="L4176" i="2"/>
  <c r="K4176" i="2"/>
  <c r="J4176" i="2"/>
  <c r="I4176" i="2"/>
  <c r="H4176" i="2"/>
  <c r="G4176" i="2"/>
  <c r="F4176" i="2"/>
  <c r="E4176" i="2"/>
  <c r="D4176" i="2"/>
  <c r="C4176" i="2"/>
  <c r="B4177" i="2"/>
  <c r="B4177" i="1" l="1"/>
  <c r="G4176" i="1"/>
  <c r="F4176" i="1"/>
  <c r="E4176" i="1"/>
  <c r="D4176" i="1"/>
  <c r="C4176" i="1"/>
  <c r="L4177" i="2"/>
  <c r="K4177" i="2"/>
  <c r="J4177" i="2"/>
  <c r="I4177" i="2"/>
  <c r="H4177" i="2"/>
  <c r="G4177" i="2"/>
  <c r="F4177" i="2"/>
  <c r="E4177" i="2"/>
  <c r="D4177" i="2"/>
  <c r="C4177" i="2"/>
  <c r="B4178" i="2"/>
  <c r="B4178" i="1" l="1"/>
  <c r="G4177" i="1"/>
  <c r="F4177" i="1"/>
  <c r="E4177" i="1"/>
  <c r="D4177" i="1"/>
  <c r="C4177" i="1"/>
  <c r="L4178" i="2"/>
  <c r="K4178" i="2"/>
  <c r="J4178" i="2"/>
  <c r="I4178" i="2"/>
  <c r="H4178" i="2"/>
  <c r="G4178" i="2"/>
  <c r="F4178" i="2"/>
  <c r="E4178" i="2"/>
  <c r="D4178" i="2"/>
  <c r="C4178" i="2"/>
  <c r="B4179" i="2"/>
  <c r="B4179" i="1" l="1"/>
  <c r="G4178" i="1"/>
  <c r="F4178" i="1"/>
  <c r="E4178" i="1"/>
  <c r="D4178" i="1"/>
  <c r="C4178" i="1"/>
  <c r="L4179" i="2"/>
  <c r="K4179" i="2"/>
  <c r="J4179" i="2"/>
  <c r="I4179" i="2"/>
  <c r="H4179" i="2"/>
  <c r="G4179" i="2"/>
  <c r="F4179" i="2"/>
  <c r="E4179" i="2"/>
  <c r="D4179" i="2"/>
  <c r="C4179" i="2"/>
  <c r="B4180" i="2"/>
  <c r="B4180" i="1" l="1"/>
  <c r="G4179" i="1"/>
  <c r="F4179" i="1"/>
  <c r="E4179" i="1"/>
  <c r="D4179" i="1"/>
  <c r="C4179" i="1"/>
  <c r="L4180" i="2"/>
  <c r="K4180" i="2"/>
  <c r="J4180" i="2"/>
  <c r="I4180" i="2"/>
  <c r="H4180" i="2"/>
  <c r="G4180" i="2"/>
  <c r="F4180" i="2"/>
  <c r="E4180" i="2"/>
  <c r="D4180" i="2"/>
  <c r="C4180" i="2"/>
  <c r="B4181" i="2"/>
  <c r="B4181" i="1" l="1"/>
  <c r="G4180" i="1"/>
  <c r="F4180" i="1"/>
  <c r="E4180" i="1"/>
  <c r="D4180" i="1"/>
  <c r="C4180" i="1"/>
  <c r="L4181" i="2"/>
  <c r="K4181" i="2"/>
  <c r="J4181" i="2"/>
  <c r="I4181" i="2"/>
  <c r="H4181" i="2"/>
  <c r="G4181" i="2"/>
  <c r="F4181" i="2"/>
  <c r="E4181" i="2"/>
  <c r="D4181" i="2"/>
  <c r="C4181" i="2"/>
  <c r="B4182" i="2"/>
  <c r="B4182" i="1" l="1"/>
  <c r="G4181" i="1"/>
  <c r="F4181" i="1"/>
  <c r="E4181" i="1"/>
  <c r="D4181" i="1"/>
  <c r="C4181" i="1"/>
  <c r="L4182" i="2"/>
  <c r="K4182" i="2"/>
  <c r="J4182" i="2"/>
  <c r="I4182" i="2"/>
  <c r="H4182" i="2"/>
  <c r="G4182" i="2"/>
  <c r="F4182" i="2"/>
  <c r="E4182" i="2"/>
  <c r="D4182" i="2"/>
  <c r="C4182" i="2"/>
  <c r="B4183" i="2"/>
  <c r="B4183" i="1" l="1"/>
  <c r="G4182" i="1"/>
  <c r="F4182" i="1"/>
  <c r="E4182" i="1"/>
  <c r="D4182" i="1"/>
  <c r="C4182" i="1"/>
  <c r="L4183" i="2"/>
  <c r="K4183" i="2"/>
  <c r="J4183" i="2"/>
  <c r="I4183" i="2"/>
  <c r="H4183" i="2"/>
  <c r="G4183" i="2"/>
  <c r="F4183" i="2"/>
  <c r="E4183" i="2"/>
  <c r="D4183" i="2"/>
  <c r="C4183" i="2"/>
  <c r="B4184" i="2"/>
  <c r="B4184" i="1" l="1"/>
  <c r="G4183" i="1"/>
  <c r="F4183" i="1"/>
  <c r="E4183" i="1"/>
  <c r="D4183" i="1"/>
  <c r="C4183" i="1"/>
  <c r="L4184" i="2"/>
  <c r="K4184" i="2"/>
  <c r="J4184" i="2"/>
  <c r="I4184" i="2"/>
  <c r="H4184" i="2"/>
  <c r="G4184" i="2"/>
  <c r="F4184" i="2"/>
  <c r="E4184" i="2"/>
  <c r="D4184" i="2"/>
  <c r="C4184" i="2"/>
  <c r="B4185" i="2"/>
  <c r="B4185" i="1" l="1"/>
  <c r="G4184" i="1"/>
  <c r="F4184" i="1"/>
  <c r="E4184" i="1"/>
  <c r="D4184" i="1"/>
  <c r="C4184" i="1"/>
  <c r="L4185" i="2"/>
  <c r="K4185" i="2"/>
  <c r="J4185" i="2"/>
  <c r="I4185" i="2"/>
  <c r="H4185" i="2"/>
  <c r="G4185" i="2"/>
  <c r="F4185" i="2"/>
  <c r="E4185" i="2"/>
  <c r="D4185" i="2"/>
  <c r="C4185" i="2"/>
  <c r="B4186" i="2"/>
  <c r="B4186" i="1" l="1"/>
  <c r="G4185" i="1"/>
  <c r="F4185" i="1"/>
  <c r="E4185" i="1"/>
  <c r="D4185" i="1"/>
  <c r="C4185" i="1"/>
  <c r="L4186" i="2"/>
  <c r="K4186" i="2"/>
  <c r="J4186" i="2"/>
  <c r="I4186" i="2"/>
  <c r="H4186" i="2"/>
  <c r="G4186" i="2"/>
  <c r="F4186" i="2"/>
  <c r="E4186" i="2"/>
  <c r="D4186" i="2"/>
  <c r="C4186" i="2"/>
  <c r="B4187" i="2"/>
  <c r="B4187" i="1" l="1"/>
  <c r="G4186" i="1"/>
  <c r="F4186" i="1"/>
  <c r="E4186" i="1"/>
  <c r="D4186" i="1"/>
  <c r="C4186" i="1"/>
  <c r="L4187" i="2"/>
  <c r="K4187" i="2"/>
  <c r="J4187" i="2"/>
  <c r="I4187" i="2"/>
  <c r="H4187" i="2"/>
  <c r="G4187" i="2"/>
  <c r="F4187" i="2"/>
  <c r="E4187" i="2"/>
  <c r="D4187" i="2"/>
  <c r="C4187" i="2"/>
  <c r="B4188" i="2"/>
  <c r="B4188" i="1" l="1"/>
  <c r="G4187" i="1"/>
  <c r="F4187" i="1"/>
  <c r="E4187" i="1"/>
  <c r="D4187" i="1"/>
  <c r="C4187" i="1"/>
  <c r="L4188" i="2"/>
  <c r="K4188" i="2"/>
  <c r="J4188" i="2"/>
  <c r="I4188" i="2"/>
  <c r="H4188" i="2"/>
  <c r="G4188" i="2"/>
  <c r="F4188" i="2"/>
  <c r="E4188" i="2"/>
  <c r="D4188" i="2"/>
  <c r="C4188" i="2"/>
  <c r="B4189" i="2"/>
  <c r="B4189" i="1" l="1"/>
  <c r="G4188" i="1"/>
  <c r="F4188" i="1"/>
  <c r="E4188" i="1"/>
  <c r="D4188" i="1"/>
  <c r="C4188" i="1"/>
  <c r="L4189" i="2"/>
  <c r="K4189" i="2"/>
  <c r="J4189" i="2"/>
  <c r="I4189" i="2"/>
  <c r="H4189" i="2"/>
  <c r="G4189" i="2"/>
  <c r="F4189" i="2"/>
  <c r="E4189" i="2"/>
  <c r="D4189" i="2"/>
  <c r="C4189" i="2"/>
  <c r="B4190" i="2"/>
  <c r="B4190" i="1" l="1"/>
  <c r="G4189" i="1"/>
  <c r="F4189" i="1"/>
  <c r="E4189" i="1"/>
  <c r="D4189" i="1"/>
  <c r="C4189" i="1"/>
  <c r="L4190" i="2"/>
  <c r="K4190" i="2"/>
  <c r="J4190" i="2"/>
  <c r="I4190" i="2"/>
  <c r="H4190" i="2"/>
  <c r="G4190" i="2"/>
  <c r="F4190" i="2"/>
  <c r="E4190" i="2"/>
  <c r="D4190" i="2"/>
  <c r="C4190" i="2"/>
  <c r="B4191" i="2"/>
  <c r="B4191" i="1" l="1"/>
  <c r="G4190" i="1"/>
  <c r="F4190" i="1"/>
  <c r="E4190" i="1"/>
  <c r="D4190" i="1"/>
  <c r="C4190" i="1"/>
  <c r="L4191" i="2"/>
  <c r="K4191" i="2"/>
  <c r="J4191" i="2"/>
  <c r="I4191" i="2"/>
  <c r="H4191" i="2"/>
  <c r="G4191" i="2"/>
  <c r="F4191" i="2"/>
  <c r="E4191" i="2"/>
  <c r="D4191" i="2"/>
  <c r="C4191" i="2"/>
  <c r="B4192" i="2"/>
  <c r="B4192" i="1" l="1"/>
  <c r="G4191" i="1"/>
  <c r="F4191" i="1"/>
  <c r="E4191" i="1"/>
  <c r="D4191" i="1"/>
  <c r="C4191" i="1"/>
  <c r="L4192" i="2"/>
  <c r="K4192" i="2"/>
  <c r="J4192" i="2"/>
  <c r="I4192" i="2"/>
  <c r="H4192" i="2"/>
  <c r="G4192" i="2"/>
  <c r="F4192" i="2"/>
  <c r="E4192" i="2"/>
  <c r="D4192" i="2"/>
  <c r="C4192" i="2"/>
  <c r="B4193" i="2"/>
  <c r="B4193" i="1" l="1"/>
  <c r="G4192" i="1"/>
  <c r="F4192" i="1"/>
  <c r="E4192" i="1"/>
  <c r="D4192" i="1"/>
  <c r="C4192" i="1"/>
  <c r="L4193" i="2"/>
  <c r="K4193" i="2"/>
  <c r="J4193" i="2"/>
  <c r="I4193" i="2"/>
  <c r="H4193" i="2"/>
  <c r="G4193" i="2"/>
  <c r="F4193" i="2"/>
  <c r="E4193" i="2"/>
  <c r="D4193" i="2"/>
  <c r="C4193" i="2"/>
  <c r="B4194" i="2"/>
  <c r="B4194" i="1" l="1"/>
  <c r="G4193" i="1"/>
  <c r="F4193" i="1"/>
  <c r="E4193" i="1"/>
  <c r="D4193" i="1"/>
  <c r="C4193" i="1"/>
  <c r="L4194" i="2"/>
  <c r="K4194" i="2"/>
  <c r="J4194" i="2"/>
  <c r="I4194" i="2"/>
  <c r="H4194" i="2"/>
  <c r="G4194" i="2"/>
  <c r="F4194" i="2"/>
  <c r="E4194" i="2"/>
  <c r="D4194" i="2"/>
  <c r="C4194" i="2"/>
  <c r="B4195" i="2"/>
  <c r="B4195" i="1" l="1"/>
  <c r="G4194" i="1"/>
  <c r="F4194" i="1"/>
  <c r="E4194" i="1"/>
  <c r="D4194" i="1"/>
  <c r="C4194" i="1"/>
  <c r="L4195" i="2"/>
  <c r="K4195" i="2"/>
  <c r="J4195" i="2"/>
  <c r="I4195" i="2"/>
  <c r="H4195" i="2"/>
  <c r="G4195" i="2"/>
  <c r="F4195" i="2"/>
  <c r="E4195" i="2"/>
  <c r="D4195" i="2"/>
  <c r="C4195" i="2"/>
  <c r="B4196" i="2"/>
  <c r="B4196" i="1" l="1"/>
  <c r="G4195" i="1"/>
  <c r="F4195" i="1"/>
  <c r="E4195" i="1"/>
  <c r="D4195" i="1"/>
  <c r="C4195" i="1"/>
  <c r="L4196" i="2"/>
  <c r="K4196" i="2"/>
  <c r="J4196" i="2"/>
  <c r="I4196" i="2"/>
  <c r="H4196" i="2"/>
  <c r="G4196" i="2"/>
  <c r="F4196" i="2"/>
  <c r="E4196" i="2"/>
  <c r="D4196" i="2"/>
  <c r="C4196" i="2"/>
  <c r="B4197" i="2"/>
  <c r="B4197" i="1" l="1"/>
  <c r="G4196" i="1"/>
  <c r="F4196" i="1"/>
  <c r="E4196" i="1"/>
  <c r="D4196" i="1"/>
  <c r="C4196" i="1"/>
  <c r="L4197" i="2"/>
  <c r="K4197" i="2"/>
  <c r="J4197" i="2"/>
  <c r="I4197" i="2"/>
  <c r="H4197" i="2"/>
  <c r="G4197" i="2"/>
  <c r="F4197" i="2"/>
  <c r="E4197" i="2"/>
  <c r="D4197" i="2"/>
  <c r="C4197" i="2"/>
  <c r="B4198" i="2"/>
  <c r="B4198" i="1" l="1"/>
  <c r="G4197" i="1"/>
  <c r="F4197" i="1"/>
  <c r="E4197" i="1"/>
  <c r="D4197" i="1"/>
  <c r="C4197" i="1"/>
  <c r="L4198" i="2"/>
  <c r="K4198" i="2"/>
  <c r="J4198" i="2"/>
  <c r="I4198" i="2"/>
  <c r="H4198" i="2"/>
  <c r="G4198" i="2"/>
  <c r="F4198" i="2"/>
  <c r="E4198" i="2"/>
  <c r="D4198" i="2"/>
  <c r="C4198" i="2"/>
  <c r="B4199" i="2"/>
  <c r="B4199" i="1" l="1"/>
  <c r="G4198" i="1"/>
  <c r="F4198" i="1"/>
  <c r="E4198" i="1"/>
  <c r="D4198" i="1"/>
  <c r="C4198" i="1"/>
  <c r="L4199" i="2"/>
  <c r="K4199" i="2"/>
  <c r="J4199" i="2"/>
  <c r="I4199" i="2"/>
  <c r="H4199" i="2"/>
  <c r="G4199" i="2"/>
  <c r="F4199" i="2"/>
  <c r="E4199" i="2"/>
  <c r="D4199" i="2"/>
  <c r="C4199" i="2"/>
  <c r="B4200" i="2"/>
  <c r="B4200" i="1" l="1"/>
  <c r="G4199" i="1"/>
  <c r="F4199" i="1"/>
  <c r="E4199" i="1"/>
  <c r="D4199" i="1"/>
  <c r="C4199" i="1"/>
  <c r="L4200" i="2"/>
  <c r="K4200" i="2"/>
  <c r="J4200" i="2"/>
  <c r="I4200" i="2"/>
  <c r="H4200" i="2"/>
  <c r="G4200" i="2"/>
  <c r="F4200" i="2"/>
  <c r="E4200" i="2"/>
  <c r="D4200" i="2"/>
  <c r="C4200" i="2"/>
  <c r="B4201" i="2"/>
  <c r="B4201" i="1" l="1"/>
  <c r="G4200" i="1"/>
  <c r="F4200" i="1"/>
  <c r="E4200" i="1"/>
  <c r="D4200" i="1"/>
  <c r="C4200" i="1"/>
  <c r="L4201" i="2"/>
  <c r="K4201" i="2"/>
  <c r="J4201" i="2"/>
  <c r="I4201" i="2"/>
  <c r="H4201" i="2"/>
  <c r="G4201" i="2"/>
  <c r="F4201" i="2"/>
  <c r="E4201" i="2"/>
  <c r="D4201" i="2"/>
  <c r="C4201" i="2"/>
  <c r="B4202" i="2"/>
  <c r="B4202" i="1" l="1"/>
  <c r="G4201" i="1"/>
  <c r="F4201" i="1"/>
  <c r="E4201" i="1"/>
  <c r="D4201" i="1"/>
  <c r="C4201" i="1"/>
  <c r="L4202" i="2"/>
  <c r="K4202" i="2"/>
  <c r="J4202" i="2"/>
  <c r="I4202" i="2"/>
  <c r="H4202" i="2"/>
  <c r="G4202" i="2"/>
  <c r="F4202" i="2"/>
  <c r="E4202" i="2"/>
  <c r="D4202" i="2"/>
  <c r="C4202" i="2"/>
  <c r="B4203" i="2"/>
  <c r="B4203" i="1" l="1"/>
  <c r="G4202" i="1"/>
  <c r="F4202" i="1"/>
  <c r="E4202" i="1"/>
  <c r="D4202" i="1"/>
  <c r="C4202" i="1"/>
  <c r="L4203" i="2"/>
  <c r="K4203" i="2"/>
  <c r="J4203" i="2"/>
  <c r="I4203" i="2"/>
  <c r="H4203" i="2"/>
  <c r="G4203" i="2"/>
  <c r="F4203" i="2"/>
  <c r="E4203" i="2"/>
  <c r="D4203" i="2"/>
  <c r="C4203" i="2"/>
  <c r="B4204" i="2"/>
  <c r="B4204" i="1" l="1"/>
  <c r="G4203" i="1"/>
  <c r="F4203" i="1"/>
  <c r="E4203" i="1"/>
  <c r="D4203" i="1"/>
  <c r="C4203" i="1"/>
  <c r="L4204" i="2"/>
  <c r="K4204" i="2"/>
  <c r="J4204" i="2"/>
  <c r="I4204" i="2"/>
  <c r="H4204" i="2"/>
  <c r="G4204" i="2"/>
  <c r="F4204" i="2"/>
  <c r="E4204" i="2"/>
  <c r="D4204" i="2"/>
  <c r="C4204" i="2"/>
  <c r="B4205" i="2"/>
  <c r="B4205" i="1" l="1"/>
  <c r="G4204" i="1"/>
  <c r="F4204" i="1"/>
  <c r="E4204" i="1"/>
  <c r="D4204" i="1"/>
  <c r="C4204" i="1"/>
  <c r="L4205" i="2"/>
  <c r="K4205" i="2"/>
  <c r="J4205" i="2"/>
  <c r="I4205" i="2"/>
  <c r="H4205" i="2"/>
  <c r="G4205" i="2"/>
  <c r="F4205" i="2"/>
  <c r="E4205" i="2"/>
  <c r="D4205" i="2"/>
  <c r="C4205" i="2"/>
  <c r="B4206" i="2"/>
  <c r="B4206" i="1" l="1"/>
  <c r="G4205" i="1"/>
  <c r="F4205" i="1"/>
  <c r="E4205" i="1"/>
  <c r="D4205" i="1"/>
  <c r="C4205" i="1"/>
  <c r="L4206" i="2"/>
  <c r="K4206" i="2"/>
  <c r="J4206" i="2"/>
  <c r="I4206" i="2"/>
  <c r="H4206" i="2"/>
  <c r="G4206" i="2"/>
  <c r="F4206" i="2"/>
  <c r="E4206" i="2"/>
  <c r="D4206" i="2"/>
  <c r="C4206" i="2"/>
  <c r="B4207" i="2"/>
  <c r="B4207" i="1" l="1"/>
  <c r="G4206" i="1"/>
  <c r="F4206" i="1"/>
  <c r="E4206" i="1"/>
  <c r="D4206" i="1"/>
  <c r="C4206" i="1"/>
  <c r="L4207" i="2"/>
  <c r="K4207" i="2"/>
  <c r="J4207" i="2"/>
  <c r="I4207" i="2"/>
  <c r="H4207" i="2"/>
  <c r="G4207" i="2"/>
  <c r="F4207" i="2"/>
  <c r="E4207" i="2"/>
  <c r="D4207" i="2"/>
  <c r="C4207" i="2"/>
  <c r="B4208" i="2"/>
  <c r="B4208" i="1" l="1"/>
  <c r="G4207" i="1"/>
  <c r="F4207" i="1"/>
  <c r="E4207" i="1"/>
  <c r="D4207" i="1"/>
  <c r="C4207" i="1"/>
  <c r="L4208" i="2"/>
  <c r="K4208" i="2"/>
  <c r="J4208" i="2"/>
  <c r="I4208" i="2"/>
  <c r="H4208" i="2"/>
  <c r="G4208" i="2"/>
  <c r="F4208" i="2"/>
  <c r="E4208" i="2"/>
  <c r="D4208" i="2"/>
  <c r="C4208" i="2"/>
  <c r="B4209" i="2"/>
  <c r="B4209" i="1" l="1"/>
  <c r="G4208" i="1"/>
  <c r="F4208" i="1"/>
  <c r="E4208" i="1"/>
  <c r="D4208" i="1"/>
  <c r="C4208" i="1"/>
  <c r="L4209" i="2"/>
  <c r="K4209" i="2"/>
  <c r="J4209" i="2"/>
  <c r="I4209" i="2"/>
  <c r="H4209" i="2"/>
  <c r="G4209" i="2"/>
  <c r="F4209" i="2"/>
  <c r="E4209" i="2"/>
  <c r="D4209" i="2"/>
  <c r="C4209" i="2"/>
  <c r="B4210" i="2"/>
  <c r="B4210" i="1" l="1"/>
  <c r="G4209" i="1"/>
  <c r="F4209" i="1"/>
  <c r="E4209" i="1"/>
  <c r="D4209" i="1"/>
  <c r="C4209" i="1"/>
  <c r="L4210" i="2"/>
  <c r="K4210" i="2"/>
  <c r="J4210" i="2"/>
  <c r="I4210" i="2"/>
  <c r="H4210" i="2"/>
  <c r="G4210" i="2"/>
  <c r="F4210" i="2"/>
  <c r="E4210" i="2"/>
  <c r="D4210" i="2"/>
  <c r="C4210" i="2"/>
  <c r="B4211" i="2"/>
  <c r="B4211" i="1" l="1"/>
  <c r="G4210" i="1"/>
  <c r="F4210" i="1"/>
  <c r="E4210" i="1"/>
  <c r="D4210" i="1"/>
  <c r="C4210" i="1"/>
  <c r="L4211" i="2"/>
  <c r="K4211" i="2"/>
  <c r="J4211" i="2"/>
  <c r="I4211" i="2"/>
  <c r="H4211" i="2"/>
  <c r="G4211" i="2"/>
  <c r="F4211" i="2"/>
  <c r="E4211" i="2"/>
  <c r="D4211" i="2"/>
  <c r="C4211" i="2"/>
  <c r="B4212" i="2"/>
  <c r="B4212" i="1" l="1"/>
  <c r="G4211" i="1"/>
  <c r="F4211" i="1"/>
  <c r="E4211" i="1"/>
  <c r="D4211" i="1"/>
  <c r="C4211" i="1"/>
  <c r="L4212" i="2"/>
  <c r="K4212" i="2"/>
  <c r="J4212" i="2"/>
  <c r="I4212" i="2"/>
  <c r="H4212" i="2"/>
  <c r="G4212" i="2"/>
  <c r="F4212" i="2"/>
  <c r="E4212" i="2"/>
  <c r="D4212" i="2"/>
  <c r="C4212" i="2"/>
  <c r="B4213" i="2"/>
  <c r="B4213" i="1" l="1"/>
  <c r="G4212" i="1"/>
  <c r="F4212" i="1"/>
  <c r="E4212" i="1"/>
  <c r="D4212" i="1"/>
  <c r="C4212" i="1"/>
  <c r="L4213" i="2"/>
  <c r="K4213" i="2"/>
  <c r="J4213" i="2"/>
  <c r="I4213" i="2"/>
  <c r="H4213" i="2"/>
  <c r="G4213" i="2"/>
  <c r="F4213" i="2"/>
  <c r="E4213" i="2"/>
  <c r="D4213" i="2"/>
  <c r="C4213" i="2"/>
  <c r="B4214" i="2"/>
  <c r="B4214" i="1" l="1"/>
  <c r="G4213" i="1"/>
  <c r="F4213" i="1"/>
  <c r="E4213" i="1"/>
  <c r="D4213" i="1"/>
  <c r="C4213" i="1"/>
  <c r="L4214" i="2"/>
  <c r="K4214" i="2"/>
  <c r="J4214" i="2"/>
  <c r="I4214" i="2"/>
  <c r="H4214" i="2"/>
  <c r="G4214" i="2"/>
  <c r="F4214" i="2"/>
  <c r="E4214" i="2"/>
  <c r="D4214" i="2"/>
  <c r="C4214" i="2"/>
  <c r="B4215" i="2"/>
  <c r="B4215" i="1" l="1"/>
  <c r="G4214" i="1"/>
  <c r="F4214" i="1"/>
  <c r="E4214" i="1"/>
  <c r="D4214" i="1"/>
  <c r="C4214" i="1"/>
  <c r="L4215" i="2"/>
  <c r="K4215" i="2"/>
  <c r="J4215" i="2"/>
  <c r="I4215" i="2"/>
  <c r="H4215" i="2"/>
  <c r="G4215" i="2"/>
  <c r="F4215" i="2"/>
  <c r="E4215" i="2"/>
  <c r="D4215" i="2"/>
  <c r="C4215" i="2"/>
  <c r="B4216" i="2"/>
  <c r="B4216" i="1" l="1"/>
  <c r="G4215" i="1"/>
  <c r="F4215" i="1"/>
  <c r="E4215" i="1"/>
  <c r="D4215" i="1"/>
  <c r="C4215" i="1"/>
  <c r="L4216" i="2"/>
  <c r="K4216" i="2"/>
  <c r="J4216" i="2"/>
  <c r="I4216" i="2"/>
  <c r="H4216" i="2"/>
  <c r="G4216" i="2"/>
  <c r="F4216" i="2"/>
  <c r="E4216" i="2"/>
  <c r="D4216" i="2"/>
  <c r="C4216" i="2"/>
  <c r="B4217" i="2"/>
  <c r="B4217" i="1" l="1"/>
  <c r="G4216" i="1"/>
  <c r="F4216" i="1"/>
  <c r="E4216" i="1"/>
  <c r="D4216" i="1"/>
  <c r="C4216" i="1"/>
  <c r="L4217" i="2"/>
  <c r="K4217" i="2"/>
  <c r="J4217" i="2"/>
  <c r="I4217" i="2"/>
  <c r="H4217" i="2"/>
  <c r="G4217" i="2"/>
  <c r="F4217" i="2"/>
  <c r="E4217" i="2"/>
  <c r="D4217" i="2"/>
  <c r="C4217" i="2"/>
  <c r="B4218" i="2"/>
  <c r="B4218" i="1" l="1"/>
  <c r="G4217" i="1"/>
  <c r="F4217" i="1"/>
  <c r="E4217" i="1"/>
  <c r="D4217" i="1"/>
  <c r="C4217" i="1"/>
  <c r="L4218" i="2"/>
  <c r="K4218" i="2"/>
  <c r="J4218" i="2"/>
  <c r="I4218" i="2"/>
  <c r="H4218" i="2"/>
  <c r="G4218" i="2"/>
  <c r="F4218" i="2"/>
  <c r="E4218" i="2"/>
  <c r="D4218" i="2"/>
  <c r="C4218" i="2"/>
  <c r="B4219" i="2"/>
  <c r="B4219" i="1" l="1"/>
  <c r="G4218" i="1"/>
  <c r="F4218" i="1"/>
  <c r="E4218" i="1"/>
  <c r="D4218" i="1"/>
  <c r="C4218" i="1"/>
  <c r="L4219" i="2"/>
  <c r="K4219" i="2"/>
  <c r="J4219" i="2"/>
  <c r="I4219" i="2"/>
  <c r="H4219" i="2"/>
  <c r="G4219" i="2"/>
  <c r="F4219" i="2"/>
  <c r="E4219" i="2"/>
  <c r="D4219" i="2"/>
  <c r="C4219" i="2"/>
  <c r="B4220" i="2"/>
  <c r="B4220" i="1" l="1"/>
  <c r="G4219" i="1"/>
  <c r="F4219" i="1"/>
  <c r="E4219" i="1"/>
  <c r="D4219" i="1"/>
  <c r="C4219" i="1"/>
  <c r="L4220" i="2"/>
  <c r="K4220" i="2"/>
  <c r="J4220" i="2"/>
  <c r="I4220" i="2"/>
  <c r="H4220" i="2"/>
  <c r="G4220" i="2"/>
  <c r="F4220" i="2"/>
  <c r="E4220" i="2"/>
  <c r="D4220" i="2"/>
  <c r="C4220" i="2"/>
  <c r="B4221" i="2"/>
  <c r="B4221" i="1" l="1"/>
  <c r="G4220" i="1"/>
  <c r="F4220" i="1"/>
  <c r="E4220" i="1"/>
  <c r="D4220" i="1"/>
  <c r="C4220" i="1"/>
  <c r="L4221" i="2"/>
  <c r="K4221" i="2"/>
  <c r="J4221" i="2"/>
  <c r="I4221" i="2"/>
  <c r="H4221" i="2"/>
  <c r="G4221" i="2"/>
  <c r="F4221" i="2"/>
  <c r="E4221" i="2"/>
  <c r="D4221" i="2"/>
  <c r="C4221" i="2"/>
  <c r="B4222" i="2"/>
  <c r="B4222" i="1" l="1"/>
  <c r="G4221" i="1"/>
  <c r="F4221" i="1"/>
  <c r="E4221" i="1"/>
  <c r="D4221" i="1"/>
  <c r="C4221" i="1"/>
  <c r="L4222" i="2"/>
  <c r="K4222" i="2"/>
  <c r="J4222" i="2"/>
  <c r="I4222" i="2"/>
  <c r="H4222" i="2"/>
  <c r="G4222" i="2"/>
  <c r="F4222" i="2"/>
  <c r="E4222" i="2"/>
  <c r="D4222" i="2"/>
  <c r="C4222" i="2"/>
  <c r="B4223" i="2"/>
  <c r="B4223" i="1" l="1"/>
  <c r="G4222" i="1"/>
  <c r="F4222" i="1"/>
  <c r="E4222" i="1"/>
  <c r="D4222" i="1"/>
  <c r="C4222" i="1"/>
  <c r="L4223" i="2"/>
  <c r="K4223" i="2"/>
  <c r="J4223" i="2"/>
  <c r="I4223" i="2"/>
  <c r="H4223" i="2"/>
  <c r="G4223" i="2"/>
  <c r="F4223" i="2"/>
  <c r="E4223" i="2"/>
  <c r="D4223" i="2"/>
  <c r="C4223" i="2"/>
  <c r="B4224" i="2"/>
  <c r="B4224" i="1" l="1"/>
  <c r="G4223" i="1"/>
  <c r="F4223" i="1"/>
  <c r="E4223" i="1"/>
  <c r="D4223" i="1"/>
  <c r="C4223" i="1"/>
  <c r="L4224" i="2"/>
  <c r="K4224" i="2"/>
  <c r="J4224" i="2"/>
  <c r="I4224" i="2"/>
  <c r="H4224" i="2"/>
  <c r="G4224" i="2"/>
  <c r="F4224" i="2"/>
  <c r="E4224" i="2"/>
  <c r="D4224" i="2"/>
  <c r="C4224" i="2"/>
  <c r="B4225" i="2"/>
  <c r="B4225" i="1" l="1"/>
  <c r="G4224" i="1"/>
  <c r="F4224" i="1"/>
  <c r="E4224" i="1"/>
  <c r="D4224" i="1"/>
  <c r="C4224" i="1"/>
  <c r="L4225" i="2"/>
  <c r="K4225" i="2"/>
  <c r="J4225" i="2"/>
  <c r="I4225" i="2"/>
  <c r="H4225" i="2"/>
  <c r="G4225" i="2"/>
  <c r="F4225" i="2"/>
  <c r="E4225" i="2"/>
  <c r="D4225" i="2"/>
  <c r="C4225" i="2"/>
  <c r="B4226" i="2"/>
  <c r="B4226" i="1" l="1"/>
  <c r="G4225" i="1"/>
  <c r="F4225" i="1"/>
  <c r="E4225" i="1"/>
  <c r="D4225" i="1"/>
  <c r="C4225" i="1"/>
  <c r="L4226" i="2"/>
  <c r="K4226" i="2"/>
  <c r="J4226" i="2"/>
  <c r="I4226" i="2"/>
  <c r="H4226" i="2"/>
  <c r="G4226" i="2"/>
  <c r="F4226" i="2"/>
  <c r="E4226" i="2"/>
  <c r="D4226" i="2"/>
  <c r="C4226" i="2"/>
  <c r="B4227" i="2"/>
  <c r="B4227" i="1" l="1"/>
  <c r="G4226" i="1"/>
  <c r="F4226" i="1"/>
  <c r="E4226" i="1"/>
  <c r="D4226" i="1"/>
  <c r="C4226" i="1"/>
  <c r="L4227" i="2"/>
  <c r="K4227" i="2"/>
  <c r="J4227" i="2"/>
  <c r="I4227" i="2"/>
  <c r="H4227" i="2"/>
  <c r="G4227" i="2"/>
  <c r="F4227" i="2"/>
  <c r="E4227" i="2"/>
  <c r="D4227" i="2"/>
  <c r="C4227" i="2"/>
  <c r="B4228" i="2"/>
  <c r="B4228" i="1" l="1"/>
  <c r="G4227" i="1"/>
  <c r="F4227" i="1"/>
  <c r="E4227" i="1"/>
  <c r="D4227" i="1"/>
  <c r="C4227" i="1"/>
  <c r="L4228" i="2"/>
  <c r="K4228" i="2"/>
  <c r="J4228" i="2"/>
  <c r="I4228" i="2"/>
  <c r="H4228" i="2"/>
  <c r="G4228" i="2"/>
  <c r="F4228" i="2"/>
  <c r="E4228" i="2"/>
  <c r="D4228" i="2"/>
  <c r="C4228" i="2"/>
  <c r="B4229" i="2"/>
  <c r="B4229" i="1" l="1"/>
  <c r="G4228" i="1"/>
  <c r="F4228" i="1"/>
  <c r="E4228" i="1"/>
  <c r="D4228" i="1"/>
  <c r="C4228" i="1"/>
  <c r="L4229" i="2"/>
  <c r="K4229" i="2"/>
  <c r="J4229" i="2"/>
  <c r="I4229" i="2"/>
  <c r="H4229" i="2"/>
  <c r="G4229" i="2"/>
  <c r="F4229" i="2"/>
  <c r="E4229" i="2"/>
  <c r="D4229" i="2"/>
  <c r="C4229" i="2"/>
  <c r="B4230" i="2"/>
  <c r="B4230" i="1" l="1"/>
  <c r="G4229" i="1"/>
  <c r="F4229" i="1"/>
  <c r="E4229" i="1"/>
  <c r="D4229" i="1"/>
  <c r="C4229" i="1"/>
  <c r="L4230" i="2"/>
  <c r="K4230" i="2"/>
  <c r="J4230" i="2"/>
  <c r="I4230" i="2"/>
  <c r="H4230" i="2"/>
  <c r="G4230" i="2"/>
  <c r="F4230" i="2"/>
  <c r="E4230" i="2"/>
  <c r="D4230" i="2"/>
  <c r="C4230" i="2"/>
  <c r="B4231" i="2"/>
  <c r="B4231" i="1" l="1"/>
  <c r="G4230" i="1"/>
  <c r="F4230" i="1"/>
  <c r="E4230" i="1"/>
  <c r="D4230" i="1"/>
  <c r="C4230" i="1"/>
  <c r="L4231" i="2"/>
  <c r="K4231" i="2"/>
  <c r="J4231" i="2"/>
  <c r="I4231" i="2"/>
  <c r="H4231" i="2"/>
  <c r="G4231" i="2"/>
  <c r="F4231" i="2"/>
  <c r="E4231" i="2"/>
  <c r="D4231" i="2"/>
  <c r="C4231" i="2"/>
  <c r="B4232" i="2"/>
  <c r="B4232" i="1" l="1"/>
  <c r="G4231" i="1"/>
  <c r="F4231" i="1"/>
  <c r="E4231" i="1"/>
  <c r="D4231" i="1"/>
  <c r="C4231" i="1"/>
  <c r="L4232" i="2"/>
  <c r="K4232" i="2"/>
  <c r="J4232" i="2"/>
  <c r="I4232" i="2"/>
  <c r="H4232" i="2"/>
  <c r="G4232" i="2"/>
  <c r="F4232" i="2"/>
  <c r="E4232" i="2"/>
  <c r="D4232" i="2"/>
  <c r="C4232" i="2"/>
  <c r="B4233" i="2"/>
  <c r="B4233" i="1" l="1"/>
  <c r="G4232" i="1"/>
  <c r="F4232" i="1"/>
  <c r="E4232" i="1"/>
  <c r="D4232" i="1"/>
  <c r="C4232" i="1"/>
  <c r="L4233" i="2"/>
  <c r="K4233" i="2"/>
  <c r="J4233" i="2"/>
  <c r="I4233" i="2"/>
  <c r="H4233" i="2"/>
  <c r="G4233" i="2"/>
  <c r="F4233" i="2"/>
  <c r="E4233" i="2"/>
  <c r="D4233" i="2"/>
  <c r="C4233" i="2"/>
  <c r="B4234" i="2"/>
  <c r="B4234" i="1" l="1"/>
  <c r="G4233" i="1"/>
  <c r="F4233" i="1"/>
  <c r="E4233" i="1"/>
  <c r="D4233" i="1"/>
  <c r="C4233" i="1"/>
  <c r="L4234" i="2"/>
  <c r="K4234" i="2"/>
  <c r="J4234" i="2"/>
  <c r="I4234" i="2"/>
  <c r="H4234" i="2"/>
  <c r="G4234" i="2"/>
  <c r="F4234" i="2"/>
  <c r="E4234" i="2"/>
  <c r="D4234" i="2"/>
  <c r="C4234" i="2"/>
  <c r="B4235" i="2"/>
  <c r="B4235" i="1" l="1"/>
  <c r="G4234" i="1"/>
  <c r="F4234" i="1"/>
  <c r="E4234" i="1"/>
  <c r="D4234" i="1"/>
  <c r="C4234" i="1"/>
  <c r="L4235" i="2"/>
  <c r="K4235" i="2"/>
  <c r="J4235" i="2"/>
  <c r="I4235" i="2"/>
  <c r="H4235" i="2"/>
  <c r="G4235" i="2"/>
  <c r="F4235" i="2"/>
  <c r="E4235" i="2"/>
  <c r="D4235" i="2"/>
  <c r="C4235" i="2"/>
  <c r="B4236" i="2"/>
  <c r="B4236" i="1" l="1"/>
  <c r="G4235" i="1"/>
  <c r="F4235" i="1"/>
  <c r="E4235" i="1"/>
  <c r="D4235" i="1"/>
  <c r="C4235" i="1"/>
  <c r="L4236" i="2"/>
  <c r="K4236" i="2"/>
  <c r="J4236" i="2"/>
  <c r="I4236" i="2"/>
  <c r="H4236" i="2"/>
  <c r="G4236" i="2"/>
  <c r="F4236" i="2"/>
  <c r="E4236" i="2"/>
  <c r="D4236" i="2"/>
  <c r="C4236" i="2"/>
  <c r="B4237" i="2"/>
  <c r="B4237" i="1" l="1"/>
  <c r="G4236" i="1"/>
  <c r="F4236" i="1"/>
  <c r="E4236" i="1"/>
  <c r="D4236" i="1"/>
  <c r="C4236" i="1"/>
  <c r="L4237" i="2"/>
  <c r="K4237" i="2"/>
  <c r="J4237" i="2"/>
  <c r="I4237" i="2"/>
  <c r="H4237" i="2"/>
  <c r="G4237" i="2"/>
  <c r="F4237" i="2"/>
  <c r="E4237" i="2"/>
  <c r="D4237" i="2"/>
  <c r="C4237" i="2"/>
  <c r="B4238" i="2"/>
  <c r="B4238" i="1" l="1"/>
  <c r="G4237" i="1"/>
  <c r="F4237" i="1"/>
  <c r="E4237" i="1"/>
  <c r="D4237" i="1"/>
  <c r="C4237" i="1"/>
  <c r="L4238" i="2"/>
  <c r="K4238" i="2"/>
  <c r="J4238" i="2"/>
  <c r="I4238" i="2"/>
  <c r="H4238" i="2"/>
  <c r="G4238" i="2"/>
  <c r="F4238" i="2"/>
  <c r="E4238" i="2"/>
  <c r="D4238" i="2"/>
  <c r="C4238" i="2"/>
  <c r="B4239" i="2"/>
  <c r="B4239" i="1" l="1"/>
  <c r="G4238" i="1"/>
  <c r="F4238" i="1"/>
  <c r="E4238" i="1"/>
  <c r="D4238" i="1"/>
  <c r="C4238" i="1"/>
  <c r="L4239" i="2"/>
  <c r="K4239" i="2"/>
  <c r="J4239" i="2"/>
  <c r="I4239" i="2"/>
  <c r="H4239" i="2"/>
  <c r="G4239" i="2"/>
  <c r="F4239" i="2"/>
  <c r="E4239" i="2"/>
  <c r="D4239" i="2"/>
  <c r="C4239" i="2"/>
  <c r="B4240" i="2"/>
  <c r="B4240" i="1" l="1"/>
  <c r="G4239" i="1"/>
  <c r="F4239" i="1"/>
  <c r="E4239" i="1"/>
  <c r="D4239" i="1"/>
  <c r="C4239" i="1"/>
  <c r="L4240" i="2"/>
  <c r="K4240" i="2"/>
  <c r="J4240" i="2"/>
  <c r="I4240" i="2"/>
  <c r="H4240" i="2"/>
  <c r="G4240" i="2"/>
  <c r="F4240" i="2"/>
  <c r="E4240" i="2"/>
  <c r="D4240" i="2"/>
  <c r="C4240" i="2"/>
  <c r="B4241" i="2"/>
  <c r="B4241" i="1" l="1"/>
  <c r="G4240" i="1"/>
  <c r="F4240" i="1"/>
  <c r="E4240" i="1"/>
  <c r="D4240" i="1"/>
  <c r="C4240" i="1"/>
  <c r="L4241" i="2"/>
  <c r="K4241" i="2"/>
  <c r="J4241" i="2"/>
  <c r="I4241" i="2"/>
  <c r="H4241" i="2"/>
  <c r="G4241" i="2"/>
  <c r="F4241" i="2"/>
  <c r="E4241" i="2"/>
  <c r="D4241" i="2"/>
  <c r="C4241" i="2"/>
  <c r="B4242" i="2"/>
  <c r="B4242" i="1" l="1"/>
  <c r="G4241" i="1"/>
  <c r="F4241" i="1"/>
  <c r="E4241" i="1"/>
  <c r="D4241" i="1"/>
  <c r="C4241" i="1"/>
  <c r="L4242" i="2"/>
  <c r="K4242" i="2"/>
  <c r="J4242" i="2"/>
  <c r="I4242" i="2"/>
  <c r="H4242" i="2"/>
  <c r="G4242" i="2"/>
  <c r="F4242" i="2"/>
  <c r="E4242" i="2"/>
  <c r="D4242" i="2"/>
  <c r="C4242" i="2"/>
  <c r="B4243" i="2"/>
  <c r="B4243" i="1" l="1"/>
  <c r="G4242" i="1"/>
  <c r="F4242" i="1"/>
  <c r="E4242" i="1"/>
  <c r="D4242" i="1"/>
  <c r="C4242" i="1"/>
  <c r="L4243" i="2"/>
  <c r="K4243" i="2"/>
  <c r="J4243" i="2"/>
  <c r="I4243" i="2"/>
  <c r="H4243" i="2"/>
  <c r="G4243" i="2"/>
  <c r="F4243" i="2"/>
  <c r="E4243" i="2"/>
  <c r="D4243" i="2"/>
  <c r="C4243" i="2"/>
  <c r="B4244" i="2"/>
  <c r="B4244" i="1" l="1"/>
  <c r="G4243" i="1"/>
  <c r="F4243" i="1"/>
  <c r="E4243" i="1"/>
  <c r="D4243" i="1"/>
  <c r="C4243" i="1"/>
  <c r="L4244" i="2"/>
  <c r="K4244" i="2"/>
  <c r="J4244" i="2"/>
  <c r="I4244" i="2"/>
  <c r="H4244" i="2"/>
  <c r="G4244" i="2"/>
  <c r="F4244" i="2"/>
  <c r="E4244" i="2"/>
  <c r="D4244" i="2"/>
  <c r="C4244" i="2"/>
  <c r="B4245" i="2"/>
  <c r="B4245" i="1" l="1"/>
  <c r="G4244" i="1"/>
  <c r="F4244" i="1"/>
  <c r="E4244" i="1"/>
  <c r="D4244" i="1"/>
  <c r="C4244" i="1"/>
  <c r="L4245" i="2"/>
  <c r="K4245" i="2"/>
  <c r="J4245" i="2"/>
  <c r="I4245" i="2"/>
  <c r="H4245" i="2"/>
  <c r="G4245" i="2"/>
  <c r="F4245" i="2"/>
  <c r="E4245" i="2"/>
  <c r="D4245" i="2"/>
  <c r="C4245" i="2"/>
  <c r="B4246" i="2"/>
  <c r="B4246" i="1" l="1"/>
  <c r="G4245" i="1"/>
  <c r="F4245" i="1"/>
  <c r="E4245" i="1"/>
  <c r="D4245" i="1"/>
  <c r="C4245" i="1"/>
  <c r="L4246" i="2"/>
  <c r="K4246" i="2"/>
  <c r="J4246" i="2"/>
  <c r="I4246" i="2"/>
  <c r="H4246" i="2"/>
  <c r="G4246" i="2"/>
  <c r="F4246" i="2"/>
  <c r="E4246" i="2"/>
  <c r="D4246" i="2"/>
  <c r="C4246" i="2"/>
  <c r="B4247" i="2"/>
  <c r="B4247" i="1" l="1"/>
  <c r="G4246" i="1"/>
  <c r="F4246" i="1"/>
  <c r="E4246" i="1"/>
  <c r="D4246" i="1"/>
  <c r="C4246" i="1"/>
  <c r="L4247" i="2"/>
  <c r="K4247" i="2"/>
  <c r="J4247" i="2"/>
  <c r="I4247" i="2"/>
  <c r="H4247" i="2"/>
  <c r="G4247" i="2"/>
  <c r="F4247" i="2"/>
  <c r="E4247" i="2"/>
  <c r="D4247" i="2"/>
  <c r="C4247" i="2"/>
  <c r="B4248" i="2"/>
  <c r="B4248" i="1" l="1"/>
  <c r="G4247" i="1"/>
  <c r="F4247" i="1"/>
  <c r="E4247" i="1"/>
  <c r="D4247" i="1"/>
  <c r="C4247" i="1"/>
  <c r="L4248" i="2"/>
  <c r="K4248" i="2"/>
  <c r="J4248" i="2"/>
  <c r="I4248" i="2"/>
  <c r="H4248" i="2"/>
  <c r="G4248" i="2"/>
  <c r="F4248" i="2"/>
  <c r="E4248" i="2"/>
  <c r="D4248" i="2"/>
  <c r="C4248" i="2"/>
  <c r="B4249" i="2"/>
  <c r="B4249" i="1" l="1"/>
  <c r="G4248" i="1"/>
  <c r="F4248" i="1"/>
  <c r="E4248" i="1"/>
  <c r="D4248" i="1"/>
  <c r="C4248" i="1"/>
  <c r="L4249" i="2"/>
  <c r="K4249" i="2"/>
  <c r="J4249" i="2"/>
  <c r="I4249" i="2"/>
  <c r="H4249" i="2"/>
  <c r="G4249" i="2"/>
  <c r="F4249" i="2"/>
  <c r="E4249" i="2"/>
  <c r="D4249" i="2"/>
  <c r="C4249" i="2"/>
  <c r="B4250" i="2"/>
  <c r="B4250" i="1" l="1"/>
  <c r="G4249" i="1"/>
  <c r="F4249" i="1"/>
  <c r="E4249" i="1"/>
  <c r="D4249" i="1"/>
  <c r="C4249" i="1"/>
  <c r="L4250" i="2"/>
  <c r="K4250" i="2"/>
  <c r="J4250" i="2"/>
  <c r="I4250" i="2"/>
  <c r="H4250" i="2"/>
  <c r="G4250" i="2"/>
  <c r="F4250" i="2"/>
  <c r="E4250" i="2"/>
  <c r="D4250" i="2"/>
  <c r="C4250" i="2"/>
  <c r="B4251" i="2"/>
  <c r="B4251" i="1" l="1"/>
  <c r="G4250" i="1"/>
  <c r="F4250" i="1"/>
  <c r="E4250" i="1"/>
  <c r="D4250" i="1"/>
  <c r="C4250" i="1"/>
  <c r="L4251" i="2"/>
  <c r="K4251" i="2"/>
  <c r="J4251" i="2"/>
  <c r="I4251" i="2"/>
  <c r="H4251" i="2"/>
  <c r="G4251" i="2"/>
  <c r="F4251" i="2"/>
  <c r="E4251" i="2"/>
  <c r="D4251" i="2"/>
  <c r="C4251" i="2"/>
  <c r="B4252" i="2"/>
  <c r="B4252" i="1" l="1"/>
  <c r="G4251" i="1"/>
  <c r="F4251" i="1"/>
  <c r="E4251" i="1"/>
  <c r="D4251" i="1"/>
  <c r="C4251" i="1"/>
  <c r="L4252" i="2"/>
  <c r="K4252" i="2"/>
  <c r="J4252" i="2"/>
  <c r="I4252" i="2"/>
  <c r="H4252" i="2"/>
  <c r="G4252" i="2"/>
  <c r="F4252" i="2"/>
  <c r="E4252" i="2"/>
  <c r="D4252" i="2"/>
  <c r="C4252" i="2"/>
  <c r="B4253" i="2"/>
  <c r="B4253" i="1" l="1"/>
  <c r="G4252" i="1"/>
  <c r="F4252" i="1"/>
  <c r="E4252" i="1"/>
  <c r="D4252" i="1"/>
  <c r="C4252" i="1"/>
  <c r="L4253" i="2"/>
  <c r="K4253" i="2"/>
  <c r="J4253" i="2"/>
  <c r="I4253" i="2"/>
  <c r="H4253" i="2"/>
  <c r="G4253" i="2"/>
  <c r="F4253" i="2"/>
  <c r="E4253" i="2"/>
  <c r="D4253" i="2"/>
  <c r="C4253" i="2"/>
  <c r="B4254" i="2"/>
  <c r="B4254" i="1" l="1"/>
  <c r="G4253" i="1"/>
  <c r="F4253" i="1"/>
  <c r="E4253" i="1"/>
  <c r="D4253" i="1"/>
  <c r="C4253" i="1"/>
  <c r="L4254" i="2"/>
  <c r="K4254" i="2"/>
  <c r="J4254" i="2"/>
  <c r="I4254" i="2"/>
  <c r="H4254" i="2"/>
  <c r="G4254" i="2"/>
  <c r="F4254" i="2"/>
  <c r="E4254" i="2"/>
  <c r="D4254" i="2"/>
  <c r="C4254" i="2"/>
  <c r="B4255" i="2"/>
  <c r="B4255" i="1" l="1"/>
  <c r="G4254" i="1"/>
  <c r="F4254" i="1"/>
  <c r="E4254" i="1"/>
  <c r="D4254" i="1"/>
  <c r="C4254" i="1"/>
  <c r="L4255" i="2"/>
  <c r="K4255" i="2"/>
  <c r="J4255" i="2"/>
  <c r="I4255" i="2"/>
  <c r="H4255" i="2"/>
  <c r="G4255" i="2"/>
  <c r="F4255" i="2"/>
  <c r="E4255" i="2"/>
  <c r="D4255" i="2"/>
  <c r="C4255" i="2"/>
  <c r="B4256" i="2"/>
  <c r="B4256" i="1" l="1"/>
  <c r="G4255" i="1"/>
  <c r="F4255" i="1"/>
  <c r="E4255" i="1"/>
  <c r="D4255" i="1"/>
  <c r="C4255" i="1"/>
  <c r="L4256" i="2"/>
  <c r="K4256" i="2"/>
  <c r="J4256" i="2"/>
  <c r="I4256" i="2"/>
  <c r="H4256" i="2"/>
  <c r="G4256" i="2"/>
  <c r="F4256" i="2"/>
  <c r="E4256" i="2"/>
  <c r="D4256" i="2"/>
  <c r="C4256" i="2"/>
  <c r="B4257" i="2"/>
  <c r="B4257" i="1" l="1"/>
  <c r="G4256" i="1"/>
  <c r="F4256" i="1"/>
  <c r="E4256" i="1"/>
  <c r="D4256" i="1"/>
  <c r="C4256" i="1"/>
  <c r="L4257" i="2"/>
  <c r="K4257" i="2"/>
  <c r="J4257" i="2"/>
  <c r="I4257" i="2"/>
  <c r="H4257" i="2"/>
  <c r="G4257" i="2"/>
  <c r="F4257" i="2"/>
  <c r="E4257" i="2"/>
  <c r="D4257" i="2"/>
  <c r="C4257" i="2"/>
  <c r="B4258" i="2"/>
  <c r="B4258" i="1" l="1"/>
  <c r="G4257" i="1"/>
  <c r="F4257" i="1"/>
  <c r="E4257" i="1"/>
  <c r="D4257" i="1"/>
  <c r="C4257" i="1"/>
  <c r="L4258" i="2"/>
  <c r="K4258" i="2"/>
  <c r="J4258" i="2"/>
  <c r="I4258" i="2"/>
  <c r="H4258" i="2"/>
  <c r="G4258" i="2"/>
  <c r="F4258" i="2"/>
  <c r="E4258" i="2"/>
  <c r="D4258" i="2"/>
  <c r="C4258" i="2"/>
  <c r="B4259" i="2"/>
  <c r="B4259" i="1" l="1"/>
  <c r="G4258" i="1"/>
  <c r="F4258" i="1"/>
  <c r="E4258" i="1"/>
  <c r="D4258" i="1"/>
  <c r="C4258" i="1"/>
  <c r="L4259" i="2"/>
  <c r="K4259" i="2"/>
  <c r="J4259" i="2"/>
  <c r="I4259" i="2"/>
  <c r="H4259" i="2"/>
  <c r="G4259" i="2"/>
  <c r="F4259" i="2"/>
  <c r="E4259" i="2"/>
  <c r="D4259" i="2"/>
  <c r="C4259" i="2"/>
  <c r="B4260" i="2"/>
  <c r="B4260" i="1" l="1"/>
  <c r="G4259" i="1"/>
  <c r="F4259" i="1"/>
  <c r="E4259" i="1"/>
  <c r="D4259" i="1"/>
  <c r="C4259" i="1"/>
  <c r="L4260" i="2"/>
  <c r="K4260" i="2"/>
  <c r="J4260" i="2"/>
  <c r="I4260" i="2"/>
  <c r="H4260" i="2"/>
  <c r="G4260" i="2"/>
  <c r="F4260" i="2"/>
  <c r="E4260" i="2"/>
  <c r="D4260" i="2"/>
  <c r="C4260" i="2"/>
  <c r="B4261" i="2"/>
  <c r="B4261" i="1" l="1"/>
  <c r="G4260" i="1"/>
  <c r="F4260" i="1"/>
  <c r="E4260" i="1"/>
  <c r="D4260" i="1"/>
  <c r="C4260" i="1"/>
  <c r="L4261" i="2"/>
  <c r="K4261" i="2"/>
  <c r="J4261" i="2"/>
  <c r="I4261" i="2"/>
  <c r="H4261" i="2"/>
  <c r="G4261" i="2"/>
  <c r="F4261" i="2"/>
  <c r="E4261" i="2"/>
  <c r="D4261" i="2"/>
  <c r="C4261" i="2"/>
  <c r="B4262" i="2"/>
  <c r="B4262" i="1" l="1"/>
  <c r="G4261" i="1"/>
  <c r="F4261" i="1"/>
  <c r="E4261" i="1"/>
  <c r="D4261" i="1"/>
  <c r="C4261" i="1"/>
  <c r="L4262" i="2"/>
  <c r="K4262" i="2"/>
  <c r="J4262" i="2"/>
  <c r="I4262" i="2"/>
  <c r="H4262" i="2"/>
  <c r="G4262" i="2"/>
  <c r="F4262" i="2"/>
  <c r="E4262" i="2"/>
  <c r="D4262" i="2"/>
  <c r="C4262" i="2"/>
  <c r="B4263" i="2"/>
  <c r="B4263" i="1" l="1"/>
  <c r="G4262" i="1"/>
  <c r="F4262" i="1"/>
  <c r="E4262" i="1"/>
  <c r="D4262" i="1"/>
  <c r="C4262" i="1"/>
  <c r="L4263" i="2"/>
  <c r="K4263" i="2"/>
  <c r="J4263" i="2"/>
  <c r="I4263" i="2"/>
  <c r="H4263" i="2"/>
  <c r="G4263" i="2"/>
  <c r="F4263" i="2"/>
  <c r="E4263" i="2"/>
  <c r="D4263" i="2"/>
  <c r="C4263" i="2"/>
  <c r="B4264" i="2"/>
  <c r="B4264" i="1" l="1"/>
  <c r="G4263" i="1"/>
  <c r="F4263" i="1"/>
  <c r="E4263" i="1"/>
  <c r="D4263" i="1"/>
  <c r="C4263" i="1"/>
  <c r="L4264" i="2"/>
  <c r="K4264" i="2"/>
  <c r="J4264" i="2"/>
  <c r="I4264" i="2"/>
  <c r="H4264" i="2"/>
  <c r="G4264" i="2"/>
  <c r="F4264" i="2"/>
  <c r="E4264" i="2"/>
  <c r="D4264" i="2"/>
  <c r="C4264" i="2"/>
  <c r="B4265" i="2"/>
  <c r="B4265" i="1" l="1"/>
  <c r="G4264" i="1"/>
  <c r="F4264" i="1"/>
  <c r="E4264" i="1"/>
  <c r="D4264" i="1"/>
  <c r="C4264" i="1"/>
  <c r="L4265" i="2"/>
  <c r="K4265" i="2"/>
  <c r="J4265" i="2"/>
  <c r="I4265" i="2"/>
  <c r="H4265" i="2"/>
  <c r="G4265" i="2"/>
  <c r="F4265" i="2"/>
  <c r="E4265" i="2"/>
  <c r="D4265" i="2"/>
  <c r="C4265" i="2"/>
  <c r="B4266" i="2"/>
  <c r="B4266" i="1" l="1"/>
  <c r="G4265" i="1"/>
  <c r="F4265" i="1"/>
  <c r="E4265" i="1"/>
  <c r="D4265" i="1"/>
  <c r="C4265" i="1"/>
  <c r="L4266" i="2"/>
  <c r="K4266" i="2"/>
  <c r="J4266" i="2"/>
  <c r="I4266" i="2"/>
  <c r="H4266" i="2"/>
  <c r="G4266" i="2"/>
  <c r="F4266" i="2"/>
  <c r="E4266" i="2"/>
  <c r="D4266" i="2"/>
  <c r="C4266" i="2"/>
  <c r="B4267" i="2"/>
  <c r="B4267" i="1" l="1"/>
  <c r="G4266" i="1"/>
  <c r="F4266" i="1"/>
  <c r="E4266" i="1"/>
  <c r="D4266" i="1"/>
  <c r="C4266" i="1"/>
  <c r="L4267" i="2"/>
  <c r="K4267" i="2"/>
  <c r="J4267" i="2"/>
  <c r="I4267" i="2"/>
  <c r="H4267" i="2"/>
  <c r="G4267" i="2"/>
  <c r="F4267" i="2"/>
  <c r="E4267" i="2"/>
  <c r="D4267" i="2"/>
  <c r="C4267" i="2"/>
  <c r="B4268" i="2"/>
  <c r="B4268" i="1" l="1"/>
  <c r="G4267" i="1"/>
  <c r="F4267" i="1"/>
  <c r="E4267" i="1"/>
  <c r="D4267" i="1"/>
  <c r="C4267" i="1"/>
  <c r="L4268" i="2"/>
  <c r="K4268" i="2"/>
  <c r="J4268" i="2"/>
  <c r="I4268" i="2"/>
  <c r="H4268" i="2"/>
  <c r="G4268" i="2"/>
  <c r="F4268" i="2"/>
  <c r="E4268" i="2"/>
  <c r="D4268" i="2"/>
  <c r="C4268" i="2"/>
  <c r="B4269" i="2"/>
  <c r="B4269" i="1" l="1"/>
  <c r="G4268" i="1"/>
  <c r="F4268" i="1"/>
  <c r="E4268" i="1"/>
  <c r="D4268" i="1"/>
  <c r="C4268" i="1"/>
  <c r="L4269" i="2"/>
  <c r="K4269" i="2"/>
  <c r="J4269" i="2"/>
  <c r="I4269" i="2"/>
  <c r="H4269" i="2"/>
  <c r="G4269" i="2"/>
  <c r="F4269" i="2"/>
  <c r="E4269" i="2"/>
  <c r="D4269" i="2"/>
  <c r="C4269" i="2"/>
  <c r="B4270" i="2"/>
  <c r="B4270" i="1" l="1"/>
  <c r="G4269" i="1"/>
  <c r="F4269" i="1"/>
  <c r="E4269" i="1"/>
  <c r="D4269" i="1"/>
  <c r="C4269" i="1"/>
  <c r="L4270" i="2"/>
  <c r="K4270" i="2"/>
  <c r="J4270" i="2"/>
  <c r="I4270" i="2"/>
  <c r="H4270" i="2"/>
  <c r="G4270" i="2"/>
  <c r="F4270" i="2"/>
  <c r="E4270" i="2"/>
  <c r="D4270" i="2"/>
  <c r="C4270" i="2"/>
  <c r="B4271" i="2"/>
  <c r="B4271" i="1" l="1"/>
  <c r="G4270" i="1"/>
  <c r="F4270" i="1"/>
  <c r="E4270" i="1"/>
  <c r="D4270" i="1"/>
  <c r="C4270" i="1"/>
  <c r="L4271" i="2"/>
  <c r="K4271" i="2"/>
  <c r="J4271" i="2"/>
  <c r="I4271" i="2"/>
  <c r="H4271" i="2"/>
  <c r="G4271" i="2"/>
  <c r="F4271" i="2"/>
  <c r="E4271" i="2"/>
  <c r="D4271" i="2"/>
  <c r="C4271" i="2"/>
  <c r="B4272" i="2"/>
  <c r="B4272" i="1" l="1"/>
  <c r="G4271" i="1"/>
  <c r="F4271" i="1"/>
  <c r="E4271" i="1"/>
  <c r="D4271" i="1"/>
  <c r="C4271" i="1"/>
  <c r="L4272" i="2"/>
  <c r="K4272" i="2"/>
  <c r="J4272" i="2"/>
  <c r="I4272" i="2"/>
  <c r="H4272" i="2"/>
  <c r="G4272" i="2"/>
  <c r="F4272" i="2"/>
  <c r="E4272" i="2"/>
  <c r="D4272" i="2"/>
  <c r="C4272" i="2"/>
  <c r="B4273" i="2"/>
  <c r="B4273" i="1" l="1"/>
  <c r="G4272" i="1"/>
  <c r="F4272" i="1"/>
  <c r="E4272" i="1"/>
  <c r="D4272" i="1"/>
  <c r="C4272" i="1"/>
  <c r="L4273" i="2"/>
  <c r="K4273" i="2"/>
  <c r="J4273" i="2"/>
  <c r="I4273" i="2"/>
  <c r="H4273" i="2"/>
  <c r="G4273" i="2"/>
  <c r="F4273" i="2"/>
  <c r="E4273" i="2"/>
  <c r="D4273" i="2"/>
  <c r="C4273" i="2"/>
  <c r="B4274" i="2"/>
  <c r="B4274" i="1" l="1"/>
  <c r="G4273" i="1"/>
  <c r="F4273" i="1"/>
  <c r="E4273" i="1"/>
  <c r="D4273" i="1"/>
  <c r="C4273" i="1"/>
  <c r="L4274" i="2"/>
  <c r="K4274" i="2"/>
  <c r="J4274" i="2"/>
  <c r="I4274" i="2"/>
  <c r="H4274" i="2"/>
  <c r="G4274" i="2"/>
  <c r="F4274" i="2"/>
  <c r="E4274" i="2"/>
  <c r="D4274" i="2"/>
  <c r="C4274" i="2"/>
  <c r="B4275" i="2"/>
  <c r="B4275" i="1" l="1"/>
  <c r="G4274" i="1"/>
  <c r="F4274" i="1"/>
  <c r="E4274" i="1"/>
  <c r="D4274" i="1"/>
  <c r="C4274" i="1"/>
  <c r="L4275" i="2"/>
  <c r="K4275" i="2"/>
  <c r="J4275" i="2"/>
  <c r="I4275" i="2"/>
  <c r="H4275" i="2"/>
  <c r="G4275" i="2"/>
  <c r="F4275" i="2"/>
  <c r="E4275" i="2"/>
  <c r="D4275" i="2"/>
  <c r="C4275" i="2"/>
  <c r="B4276" i="2"/>
  <c r="B4276" i="1" l="1"/>
  <c r="G4275" i="1"/>
  <c r="F4275" i="1"/>
  <c r="E4275" i="1"/>
  <c r="D4275" i="1"/>
  <c r="C4275" i="1"/>
  <c r="L4276" i="2"/>
  <c r="K4276" i="2"/>
  <c r="J4276" i="2"/>
  <c r="I4276" i="2"/>
  <c r="H4276" i="2"/>
  <c r="G4276" i="2"/>
  <c r="F4276" i="2"/>
  <c r="E4276" i="2"/>
  <c r="D4276" i="2"/>
  <c r="C4276" i="2"/>
  <c r="B4277" i="2"/>
  <c r="B4277" i="1" l="1"/>
  <c r="G4276" i="1"/>
  <c r="F4276" i="1"/>
  <c r="E4276" i="1"/>
  <c r="D4276" i="1"/>
  <c r="C4276" i="1"/>
  <c r="L4277" i="2"/>
  <c r="K4277" i="2"/>
  <c r="J4277" i="2"/>
  <c r="I4277" i="2"/>
  <c r="H4277" i="2"/>
  <c r="G4277" i="2"/>
  <c r="F4277" i="2"/>
  <c r="E4277" i="2"/>
  <c r="D4277" i="2"/>
  <c r="C4277" i="2"/>
  <c r="B4278" i="2"/>
  <c r="B4278" i="1" l="1"/>
  <c r="G4277" i="1"/>
  <c r="F4277" i="1"/>
  <c r="E4277" i="1"/>
  <c r="D4277" i="1"/>
  <c r="C4277" i="1"/>
  <c r="L4278" i="2"/>
  <c r="K4278" i="2"/>
  <c r="J4278" i="2"/>
  <c r="I4278" i="2"/>
  <c r="H4278" i="2"/>
  <c r="G4278" i="2"/>
  <c r="F4278" i="2"/>
  <c r="E4278" i="2"/>
  <c r="D4278" i="2"/>
  <c r="C4278" i="2"/>
  <c r="B4279" i="2"/>
  <c r="B4279" i="1" l="1"/>
  <c r="G4278" i="1"/>
  <c r="F4278" i="1"/>
  <c r="E4278" i="1"/>
  <c r="D4278" i="1"/>
  <c r="C4278" i="1"/>
  <c r="L4279" i="2"/>
  <c r="K4279" i="2"/>
  <c r="J4279" i="2"/>
  <c r="I4279" i="2"/>
  <c r="H4279" i="2"/>
  <c r="G4279" i="2"/>
  <c r="F4279" i="2"/>
  <c r="E4279" i="2"/>
  <c r="D4279" i="2"/>
  <c r="C4279" i="2"/>
  <c r="B4280" i="2"/>
  <c r="B4280" i="1" l="1"/>
  <c r="G4279" i="1"/>
  <c r="F4279" i="1"/>
  <c r="E4279" i="1"/>
  <c r="D4279" i="1"/>
  <c r="C4279" i="1"/>
  <c r="L4280" i="2"/>
  <c r="K4280" i="2"/>
  <c r="J4280" i="2"/>
  <c r="I4280" i="2"/>
  <c r="H4280" i="2"/>
  <c r="G4280" i="2"/>
  <c r="F4280" i="2"/>
  <c r="E4280" i="2"/>
  <c r="D4280" i="2"/>
  <c r="C4280" i="2"/>
  <c r="B4281" i="2"/>
  <c r="B4281" i="1" l="1"/>
  <c r="G4280" i="1"/>
  <c r="F4280" i="1"/>
  <c r="E4280" i="1"/>
  <c r="D4280" i="1"/>
  <c r="C4280" i="1"/>
  <c r="L4281" i="2"/>
  <c r="K4281" i="2"/>
  <c r="J4281" i="2"/>
  <c r="I4281" i="2"/>
  <c r="H4281" i="2"/>
  <c r="G4281" i="2"/>
  <c r="F4281" i="2"/>
  <c r="E4281" i="2"/>
  <c r="D4281" i="2"/>
  <c r="C4281" i="2"/>
  <c r="B4282" i="2"/>
  <c r="B4282" i="1" l="1"/>
  <c r="G4281" i="1"/>
  <c r="F4281" i="1"/>
  <c r="E4281" i="1"/>
  <c r="D4281" i="1"/>
  <c r="C4281" i="1"/>
  <c r="L4282" i="2"/>
  <c r="K4282" i="2"/>
  <c r="J4282" i="2"/>
  <c r="I4282" i="2"/>
  <c r="H4282" i="2"/>
  <c r="G4282" i="2"/>
  <c r="F4282" i="2"/>
  <c r="E4282" i="2"/>
  <c r="D4282" i="2"/>
  <c r="C4282" i="2"/>
  <c r="B4283" i="2"/>
  <c r="B4283" i="1" l="1"/>
  <c r="G4282" i="1"/>
  <c r="F4282" i="1"/>
  <c r="E4282" i="1"/>
  <c r="D4282" i="1"/>
  <c r="C4282" i="1"/>
  <c r="L4283" i="2"/>
  <c r="K4283" i="2"/>
  <c r="J4283" i="2"/>
  <c r="I4283" i="2"/>
  <c r="H4283" i="2"/>
  <c r="G4283" i="2"/>
  <c r="F4283" i="2"/>
  <c r="E4283" i="2"/>
  <c r="D4283" i="2"/>
  <c r="C4283" i="2"/>
  <c r="B4284" i="2"/>
  <c r="B4284" i="1" l="1"/>
  <c r="G4283" i="1"/>
  <c r="F4283" i="1"/>
  <c r="E4283" i="1"/>
  <c r="D4283" i="1"/>
  <c r="C4283" i="1"/>
  <c r="L4284" i="2"/>
  <c r="K4284" i="2"/>
  <c r="J4284" i="2"/>
  <c r="I4284" i="2"/>
  <c r="H4284" i="2"/>
  <c r="G4284" i="2"/>
  <c r="F4284" i="2"/>
  <c r="E4284" i="2"/>
  <c r="D4284" i="2"/>
  <c r="C4284" i="2"/>
  <c r="B4285" i="2"/>
  <c r="B4285" i="1" l="1"/>
  <c r="G4284" i="1"/>
  <c r="F4284" i="1"/>
  <c r="E4284" i="1"/>
  <c r="D4284" i="1"/>
  <c r="C4284" i="1"/>
  <c r="L4285" i="2"/>
  <c r="K4285" i="2"/>
  <c r="J4285" i="2"/>
  <c r="I4285" i="2"/>
  <c r="H4285" i="2"/>
  <c r="G4285" i="2"/>
  <c r="F4285" i="2"/>
  <c r="E4285" i="2"/>
  <c r="D4285" i="2"/>
  <c r="C4285" i="2"/>
  <c r="B4286" i="2"/>
  <c r="B4286" i="1" l="1"/>
  <c r="G4285" i="1"/>
  <c r="F4285" i="1"/>
  <c r="E4285" i="1"/>
  <c r="D4285" i="1"/>
  <c r="C4285" i="1"/>
  <c r="L4286" i="2"/>
  <c r="K4286" i="2"/>
  <c r="J4286" i="2"/>
  <c r="I4286" i="2"/>
  <c r="H4286" i="2"/>
  <c r="G4286" i="2"/>
  <c r="F4286" i="2"/>
  <c r="E4286" i="2"/>
  <c r="D4286" i="2"/>
  <c r="C4286" i="2"/>
  <c r="B4287" i="2"/>
  <c r="B4287" i="1" l="1"/>
  <c r="G4286" i="1"/>
  <c r="F4286" i="1"/>
  <c r="E4286" i="1"/>
  <c r="D4286" i="1"/>
  <c r="C4286" i="1"/>
  <c r="L4287" i="2"/>
  <c r="K4287" i="2"/>
  <c r="J4287" i="2"/>
  <c r="I4287" i="2"/>
  <c r="H4287" i="2"/>
  <c r="G4287" i="2"/>
  <c r="F4287" i="2"/>
  <c r="E4287" i="2"/>
  <c r="D4287" i="2"/>
  <c r="C4287" i="2"/>
  <c r="B4288" i="2"/>
  <c r="B4288" i="1" l="1"/>
  <c r="G4287" i="1"/>
  <c r="F4287" i="1"/>
  <c r="E4287" i="1"/>
  <c r="D4287" i="1"/>
  <c r="C4287" i="1"/>
  <c r="L4288" i="2"/>
  <c r="K4288" i="2"/>
  <c r="J4288" i="2"/>
  <c r="I4288" i="2"/>
  <c r="H4288" i="2"/>
  <c r="G4288" i="2"/>
  <c r="F4288" i="2"/>
  <c r="E4288" i="2"/>
  <c r="D4288" i="2"/>
  <c r="C4288" i="2"/>
  <c r="B4289" i="2"/>
  <c r="B4289" i="1" l="1"/>
  <c r="G4288" i="1"/>
  <c r="F4288" i="1"/>
  <c r="E4288" i="1"/>
  <c r="D4288" i="1"/>
  <c r="C4288" i="1"/>
  <c r="L4289" i="2"/>
  <c r="K4289" i="2"/>
  <c r="J4289" i="2"/>
  <c r="I4289" i="2"/>
  <c r="H4289" i="2"/>
  <c r="G4289" i="2"/>
  <c r="F4289" i="2"/>
  <c r="E4289" i="2"/>
  <c r="D4289" i="2"/>
  <c r="C4289" i="2"/>
  <c r="B4290" i="2"/>
  <c r="B4290" i="1" l="1"/>
  <c r="G4289" i="1"/>
  <c r="F4289" i="1"/>
  <c r="E4289" i="1"/>
  <c r="D4289" i="1"/>
  <c r="C4289" i="1"/>
  <c r="L4290" i="2"/>
  <c r="K4290" i="2"/>
  <c r="J4290" i="2"/>
  <c r="I4290" i="2"/>
  <c r="H4290" i="2"/>
  <c r="G4290" i="2"/>
  <c r="F4290" i="2"/>
  <c r="E4290" i="2"/>
  <c r="D4290" i="2"/>
  <c r="C4290" i="2"/>
  <c r="B4291" i="2"/>
  <c r="B4291" i="1" l="1"/>
  <c r="G4290" i="1"/>
  <c r="F4290" i="1"/>
  <c r="E4290" i="1"/>
  <c r="D4290" i="1"/>
  <c r="C4290" i="1"/>
  <c r="L4291" i="2"/>
  <c r="K4291" i="2"/>
  <c r="J4291" i="2"/>
  <c r="I4291" i="2"/>
  <c r="H4291" i="2"/>
  <c r="G4291" i="2"/>
  <c r="F4291" i="2"/>
  <c r="E4291" i="2"/>
  <c r="D4291" i="2"/>
  <c r="C4291" i="2"/>
  <c r="B4292" i="2"/>
  <c r="B4292" i="1" l="1"/>
  <c r="G4291" i="1"/>
  <c r="F4291" i="1"/>
  <c r="E4291" i="1"/>
  <c r="D4291" i="1"/>
  <c r="C4291" i="1"/>
  <c r="L4292" i="2"/>
  <c r="K4292" i="2"/>
  <c r="J4292" i="2"/>
  <c r="I4292" i="2"/>
  <c r="H4292" i="2"/>
  <c r="G4292" i="2"/>
  <c r="F4292" i="2"/>
  <c r="E4292" i="2"/>
  <c r="D4292" i="2"/>
  <c r="C4292" i="2"/>
  <c r="B4293" i="2"/>
  <c r="B4293" i="1" l="1"/>
  <c r="G4292" i="1"/>
  <c r="F4292" i="1"/>
  <c r="E4292" i="1"/>
  <c r="D4292" i="1"/>
  <c r="C4292" i="1"/>
  <c r="L4293" i="2"/>
  <c r="K4293" i="2"/>
  <c r="J4293" i="2"/>
  <c r="I4293" i="2"/>
  <c r="H4293" i="2"/>
  <c r="G4293" i="2"/>
  <c r="F4293" i="2"/>
  <c r="E4293" i="2"/>
  <c r="D4293" i="2"/>
  <c r="C4293" i="2"/>
  <c r="B4294" i="2"/>
  <c r="B4294" i="1" l="1"/>
  <c r="G4293" i="1"/>
  <c r="F4293" i="1"/>
  <c r="E4293" i="1"/>
  <c r="D4293" i="1"/>
  <c r="C4293" i="1"/>
  <c r="L4294" i="2"/>
  <c r="K4294" i="2"/>
  <c r="J4294" i="2"/>
  <c r="I4294" i="2"/>
  <c r="H4294" i="2"/>
  <c r="G4294" i="2"/>
  <c r="F4294" i="2"/>
  <c r="E4294" i="2"/>
  <c r="D4294" i="2"/>
  <c r="C4294" i="2"/>
  <c r="B4295" i="2"/>
  <c r="B4295" i="1" l="1"/>
  <c r="G4294" i="1"/>
  <c r="F4294" i="1"/>
  <c r="E4294" i="1"/>
  <c r="D4294" i="1"/>
  <c r="C4294" i="1"/>
  <c r="L4295" i="2"/>
  <c r="K4295" i="2"/>
  <c r="J4295" i="2"/>
  <c r="I4295" i="2"/>
  <c r="H4295" i="2"/>
  <c r="G4295" i="2"/>
  <c r="F4295" i="2"/>
  <c r="E4295" i="2"/>
  <c r="D4295" i="2"/>
  <c r="C4295" i="2"/>
  <c r="B4296" i="2"/>
  <c r="B4296" i="1" l="1"/>
  <c r="G4295" i="1"/>
  <c r="F4295" i="1"/>
  <c r="E4295" i="1"/>
  <c r="D4295" i="1"/>
  <c r="C4295" i="1"/>
  <c r="L4296" i="2"/>
  <c r="K4296" i="2"/>
  <c r="J4296" i="2"/>
  <c r="I4296" i="2"/>
  <c r="H4296" i="2"/>
  <c r="G4296" i="2"/>
  <c r="F4296" i="2"/>
  <c r="E4296" i="2"/>
  <c r="D4296" i="2"/>
  <c r="C4296" i="2"/>
  <c r="B4297" i="2"/>
  <c r="B4297" i="1" l="1"/>
  <c r="G4296" i="1"/>
  <c r="F4296" i="1"/>
  <c r="E4296" i="1"/>
  <c r="D4296" i="1"/>
  <c r="C4296" i="1"/>
  <c r="L4297" i="2"/>
  <c r="K4297" i="2"/>
  <c r="J4297" i="2"/>
  <c r="I4297" i="2"/>
  <c r="H4297" i="2"/>
  <c r="G4297" i="2"/>
  <c r="F4297" i="2"/>
  <c r="E4297" i="2"/>
  <c r="D4297" i="2"/>
  <c r="C4297" i="2"/>
  <c r="B4298" i="2"/>
  <c r="B4298" i="1" l="1"/>
  <c r="G4297" i="1"/>
  <c r="F4297" i="1"/>
  <c r="E4297" i="1"/>
  <c r="D4297" i="1"/>
  <c r="C4297" i="1"/>
  <c r="L4298" i="2"/>
  <c r="K4298" i="2"/>
  <c r="J4298" i="2"/>
  <c r="I4298" i="2"/>
  <c r="H4298" i="2"/>
  <c r="G4298" i="2"/>
  <c r="F4298" i="2"/>
  <c r="E4298" i="2"/>
  <c r="D4298" i="2"/>
  <c r="C4298" i="2"/>
  <c r="B4299" i="2"/>
  <c r="B4299" i="1" l="1"/>
  <c r="G4298" i="1"/>
  <c r="F4298" i="1"/>
  <c r="E4298" i="1"/>
  <c r="D4298" i="1"/>
  <c r="C4298" i="1"/>
  <c r="L4299" i="2"/>
  <c r="K4299" i="2"/>
  <c r="J4299" i="2"/>
  <c r="I4299" i="2"/>
  <c r="H4299" i="2"/>
  <c r="G4299" i="2"/>
  <c r="F4299" i="2"/>
  <c r="E4299" i="2"/>
  <c r="D4299" i="2"/>
  <c r="C4299" i="2"/>
  <c r="B4300" i="2"/>
  <c r="B4300" i="1" l="1"/>
  <c r="G4299" i="1"/>
  <c r="F4299" i="1"/>
  <c r="E4299" i="1"/>
  <c r="D4299" i="1"/>
  <c r="C4299" i="1"/>
  <c r="L4300" i="2"/>
  <c r="K4300" i="2"/>
  <c r="J4300" i="2"/>
  <c r="I4300" i="2"/>
  <c r="H4300" i="2"/>
  <c r="G4300" i="2"/>
  <c r="F4300" i="2"/>
  <c r="E4300" i="2"/>
  <c r="D4300" i="2"/>
  <c r="C4300" i="2"/>
  <c r="B4301" i="2"/>
  <c r="B4301" i="1" l="1"/>
  <c r="G4300" i="1"/>
  <c r="F4300" i="1"/>
  <c r="E4300" i="1"/>
  <c r="D4300" i="1"/>
  <c r="C4300" i="1"/>
  <c r="L4301" i="2"/>
  <c r="K4301" i="2"/>
  <c r="J4301" i="2"/>
  <c r="I4301" i="2"/>
  <c r="H4301" i="2"/>
  <c r="G4301" i="2"/>
  <c r="F4301" i="2"/>
  <c r="E4301" i="2"/>
  <c r="D4301" i="2"/>
  <c r="C4301" i="2"/>
  <c r="B4302" i="2"/>
  <c r="B4302" i="1" l="1"/>
  <c r="G4301" i="1"/>
  <c r="F4301" i="1"/>
  <c r="E4301" i="1"/>
  <c r="D4301" i="1"/>
  <c r="C4301" i="1"/>
  <c r="L4302" i="2"/>
  <c r="K4302" i="2"/>
  <c r="J4302" i="2"/>
  <c r="I4302" i="2"/>
  <c r="H4302" i="2"/>
  <c r="G4302" i="2"/>
  <c r="F4302" i="2"/>
  <c r="E4302" i="2"/>
  <c r="D4302" i="2"/>
  <c r="C4302" i="2"/>
  <c r="B4303" i="2"/>
  <c r="B4303" i="1" l="1"/>
  <c r="G4302" i="1"/>
  <c r="F4302" i="1"/>
  <c r="E4302" i="1"/>
  <c r="D4302" i="1"/>
  <c r="C4302" i="1"/>
  <c r="L4303" i="2"/>
  <c r="K4303" i="2"/>
  <c r="J4303" i="2"/>
  <c r="I4303" i="2"/>
  <c r="H4303" i="2"/>
  <c r="G4303" i="2"/>
  <c r="F4303" i="2"/>
  <c r="E4303" i="2"/>
  <c r="D4303" i="2"/>
  <c r="C4303" i="2"/>
  <c r="B4304" i="2"/>
  <c r="B4304" i="1" l="1"/>
  <c r="G4303" i="1"/>
  <c r="F4303" i="1"/>
  <c r="E4303" i="1"/>
  <c r="D4303" i="1"/>
  <c r="C4303" i="1"/>
  <c r="L4304" i="2"/>
  <c r="K4304" i="2"/>
  <c r="J4304" i="2"/>
  <c r="I4304" i="2"/>
  <c r="H4304" i="2"/>
  <c r="G4304" i="2"/>
  <c r="F4304" i="2"/>
  <c r="E4304" i="2"/>
  <c r="D4304" i="2"/>
  <c r="C4304" i="2"/>
  <c r="B4305" i="2"/>
  <c r="B4305" i="1" l="1"/>
  <c r="G4304" i="1"/>
  <c r="F4304" i="1"/>
  <c r="E4304" i="1"/>
  <c r="D4304" i="1"/>
  <c r="C4304" i="1"/>
  <c r="L4305" i="2"/>
  <c r="K4305" i="2"/>
  <c r="J4305" i="2"/>
  <c r="I4305" i="2"/>
  <c r="H4305" i="2"/>
  <c r="G4305" i="2"/>
  <c r="F4305" i="2"/>
  <c r="E4305" i="2"/>
  <c r="D4305" i="2"/>
  <c r="C4305" i="2"/>
  <c r="B4306" i="2"/>
  <c r="B4306" i="1" l="1"/>
  <c r="G4305" i="1"/>
  <c r="F4305" i="1"/>
  <c r="E4305" i="1"/>
  <c r="D4305" i="1"/>
  <c r="C4305" i="1"/>
  <c r="L4306" i="2"/>
  <c r="K4306" i="2"/>
  <c r="J4306" i="2"/>
  <c r="I4306" i="2"/>
  <c r="H4306" i="2"/>
  <c r="G4306" i="2"/>
  <c r="F4306" i="2"/>
  <c r="E4306" i="2"/>
  <c r="D4306" i="2"/>
  <c r="C4306" i="2"/>
  <c r="B4307" i="2"/>
  <c r="B4307" i="1" l="1"/>
  <c r="G4306" i="1"/>
  <c r="F4306" i="1"/>
  <c r="E4306" i="1"/>
  <c r="D4306" i="1"/>
  <c r="C4306" i="1"/>
  <c r="L4307" i="2"/>
  <c r="K4307" i="2"/>
  <c r="J4307" i="2"/>
  <c r="I4307" i="2"/>
  <c r="H4307" i="2"/>
  <c r="G4307" i="2"/>
  <c r="F4307" i="2"/>
  <c r="E4307" i="2"/>
  <c r="D4307" i="2"/>
  <c r="C4307" i="2"/>
  <c r="B4308" i="2"/>
  <c r="B4308" i="1" l="1"/>
  <c r="G4307" i="1"/>
  <c r="F4307" i="1"/>
  <c r="E4307" i="1"/>
  <c r="D4307" i="1"/>
  <c r="C4307" i="1"/>
  <c r="L4308" i="2"/>
  <c r="K4308" i="2"/>
  <c r="J4308" i="2"/>
  <c r="I4308" i="2"/>
  <c r="H4308" i="2"/>
  <c r="G4308" i="2"/>
  <c r="F4308" i="2"/>
  <c r="E4308" i="2"/>
  <c r="D4308" i="2"/>
  <c r="C4308" i="2"/>
  <c r="B4309" i="2"/>
  <c r="B4309" i="1" l="1"/>
  <c r="G4308" i="1"/>
  <c r="F4308" i="1"/>
  <c r="E4308" i="1"/>
  <c r="D4308" i="1"/>
  <c r="C4308" i="1"/>
  <c r="L4309" i="2"/>
  <c r="K4309" i="2"/>
  <c r="J4309" i="2"/>
  <c r="I4309" i="2"/>
  <c r="H4309" i="2"/>
  <c r="G4309" i="2"/>
  <c r="F4309" i="2"/>
  <c r="E4309" i="2"/>
  <c r="D4309" i="2"/>
  <c r="C4309" i="2"/>
  <c r="B4310" i="2"/>
  <c r="B4310" i="1" l="1"/>
  <c r="G4309" i="1"/>
  <c r="F4309" i="1"/>
  <c r="E4309" i="1"/>
  <c r="D4309" i="1"/>
  <c r="C4309" i="1"/>
  <c r="L4310" i="2"/>
  <c r="K4310" i="2"/>
  <c r="J4310" i="2"/>
  <c r="I4310" i="2"/>
  <c r="H4310" i="2"/>
  <c r="G4310" i="2"/>
  <c r="F4310" i="2"/>
  <c r="E4310" i="2"/>
  <c r="D4310" i="2"/>
  <c r="C4310" i="2"/>
  <c r="B4311" i="2"/>
  <c r="B4311" i="1" l="1"/>
  <c r="G4310" i="1"/>
  <c r="F4310" i="1"/>
  <c r="E4310" i="1"/>
  <c r="D4310" i="1"/>
  <c r="C4310" i="1"/>
  <c r="L4311" i="2"/>
  <c r="K4311" i="2"/>
  <c r="J4311" i="2"/>
  <c r="I4311" i="2"/>
  <c r="H4311" i="2"/>
  <c r="G4311" i="2"/>
  <c r="F4311" i="2"/>
  <c r="E4311" i="2"/>
  <c r="D4311" i="2"/>
  <c r="C4311" i="2"/>
  <c r="B4312" i="2"/>
  <c r="B4312" i="1" l="1"/>
  <c r="G4311" i="1"/>
  <c r="F4311" i="1"/>
  <c r="E4311" i="1"/>
  <c r="D4311" i="1"/>
  <c r="C4311" i="1"/>
  <c r="L4312" i="2"/>
  <c r="K4312" i="2"/>
  <c r="J4312" i="2"/>
  <c r="I4312" i="2"/>
  <c r="H4312" i="2"/>
  <c r="G4312" i="2"/>
  <c r="F4312" i="2"/>
  <c r="E4312" i="2"/>
  <c r="D4312" i="2"/>
  <c r="C4312" i="2"/>
  <c r="B4313" i="2"/>
  <c r="B4313" i="1" l="1"/>
  <c r="G4312" i="1"/>
  <c r="F4312" i="1"/>
  <c r="E4312" i="1"/>
  <c r="D4312" i="1"/>
  <c r="C4312" i="1"/>
  <c r="L4313" i="2"/>
  <c r="K4313" i="2"/>
  <c r="J4313" i="2"/>
  <c r="I4313" i="2"/>
  <c r="H4313" i="2"/>
  <c r="G4313" i="2"/>
  <c r="F4313" i="2"/>
  <c r="E4313" i="2"/>
  <c r="D4313" i="2"/>
  <c r="C4313" i="2"/>
  <c r="B4314" i="2"/>
  <c r="B4314" i="1" l="1"/>
  <c r="G4313" i="1"/>
  <c r="F4313" i="1"/>
  <c r="E4313" i="1"/>
  <c r="D4313" i="1"/>
  <c r="C4313" i="1"/>
  <c r="L4314" i="2"/>
  <c r="K4314" i="2"/>
  <c r="J4314" i="2"/>
  <c r="I4314" i="2"/>
  <c r="H4314" i="2"/>
  <c r="G4314" i="2"/>
  <c r="F4314" i="2"/>
  <c r="E4314" i="2"/>
  <c r="D4314" i="2"/>
  <c r="C4314" i="2"/>
  <c r="B4315" i="2"/>
  <c r="B4315" i="1" l="1"/>
  <c r="G4314" i="1"/>
  <c r="F4314" i="1"/>
  <c r="E4314" i="1"/>
  <c r="D4314" i="1"/>
  <c r="C4314" i="1"/>
  <c r="L4315" i="2"/>
  <c r="K4315" i="2"/>
  <c r="J4315" i="2"/>
  <c r="I4315" i="2"/>
  <c r="H4315" i="2"/>
  <c r="G4315" i="2"/>
  <c r="F4315" i="2"/>
  <c r="E4315" i="2"/>
  <c r="D4315" i="2"/>
  <c r="C4315" i="2"/>
  <c r="B4316" i="2"/>
  <c r="B4316" i="1" l="1"/>
  <c r="G4315" i="1"/>
  <c r="F4315" i="1"/>
  <c r="E4315" i="1"/>
  <c r="D4315" i="1"/>
  <c r="C4315" i="1"/>
  <c r="L4316" i="2"/>
  <c r="K4316" i="2"/>
  <c r="J4316" i="2"/>
  <c r="I4316" i="2"/>
  <c r="H4316" i="2"/>
  <c r="G4316" i="2"/>
  <c r="F4316" i="2"/>
  <c r="E4316" i="2"/>
  <c r="D4316" i="2"/>
  <c r="C4316" i="2"/>
  <c r="B4317" i="2"/>
  <c r="B4317" i="1" l="1"/>
  <c r="G4316" i="1"/>
  <c r="F4316" i="1"/>
  <c r="E4316" i="1"/>
  <c r="D4316" i="1"/>
  <c r="C4316" i="1"/>
  <c r="L4317" i="2"/>
  <c r="K4317" i="2"/>
  <c r="J4317" i="2"/>
  <c r="I4317" i="2"/>
  <c r="H4317" i="2"/>
  <c r="G4317" i="2"/>
  <c r="F4317" i="2"/>
  <c r="E4317" i="2"/>
  <c r="D4317" i="2"/>
  <c r="C4317" i="2"/>
  <c r="B4318" i="2"/>
  <c r="B4318" i="1" l="1"/>
  <c r="G4317" i="1"/>
  <c r="F4317" i="1"/>
  <c r="E4317" i="1"/>
  <c r="D4317" i="1"/>
  <c r="C4317" i="1"/>
  <c r="L4318" i="2"/>
  <c r="K4318" i="2"/>
  <c r="J4318" i="2"/>
  <c r="I4318" i="2"/>
  <c r="H4318" i="2"/>
  <c r="G4318" i="2"/>
  <c r="F4318" i="2"/>
  <c r="E4318" i="2"/>
  <c r="D4318" i="2"/>
  <c r="C4318" i="2"/>
  <c r="B4319" i="2"/>
  <c r="B4319" i="1" l="1"/>
  <c r="G4318" i="1"/>
  <c r="F4318" i="1"/>
  <c r="E4318" i="1"/>
  <c r="D4318" i="1"/>
  <c r="C4318" i="1"/>
  <c r="L4319" i="2"/>
  <c r="K4319" i="2"/>
  <c r="J4319" i="2"/>
  <c r="I4319" i="2"/>
  <c r="H4319" i="2"/>
  <c r="G4319" i="2"/>
  <c r="F4319" i="2"/>
  <c r="E4319" i="2"/>
  <c r="D4319" i="2"/>
  <c r="C4319" i="2"/>
  <c r="B4320" i="2"/>
  <c r="B4320" i="1" l="1"/>
  <c r="G4319" i="1"/>
  <c r="F4319" i="1"/>
  <c r="E4319" i="1"/>
  <c r="D4319" i="1"/>
  <c r="C4319" i="1"/>
  <c r="L4320" i="2"/>
  <c r="K4320" i="2"/>
  <c r="J4320" i="2"/>
  <c r="I4320" i="2"/>
  <c r="H4320" i="2"/>
  <c r="G4320" i="2"/>
  <c r="F4320" i="2"/>
  <c r="E4320" i="2"/>
  <c r="D4320" i="2"/>
  <c r="C4320" i="2"/>
  <c r="B4321" i="2"/>
  <c r="B4321" i="1" l="1"/>
  <c r="G4320" i="1"/>
  <c r="F4320" i="1"/>
  <c r="E4320" i="1"/>
  <c r="D4320" i="1"/>
  <c r="C4320" i="1"/>
  <c r="L4321" i="2"/>
  <c r="K4321" i="2"/>
  <c r="J4321" i="2"/>
  <c r="I4321" i="2"/>
  <c r="H4321" i="2"/>
  <c r="G4321" i="2"/>
  <c r="F4321" i="2"/>
  <c r="E4321" i="2"/>
  <c r="D4321" i="2"/>
  <c r="C4321" i="2"/>
  <c r="B4322" i="2"/>
  <c r="B4322" i="1" l="1"/>
  <c r="G4321" i="1"/>
  <c r="F4321" i="1"/>
  <c r="E4321" i="1"/>
  <c r="D4321" i="1"/>
  <c r="C4321" i="1"/>
  <c r="L4322" i="2"/>
  <c r="K4322" i="2"/>
  <c r="J4322" i="2"/>
  <c r="I4322" i="2"/>
  <c r="H4322" i="2"/>
  <c r="G4322" i="2"/>
  <c r="F4322" i="2"/>
  <c r="E4322" i="2"/>
  <c r="D4322" i="2"/>
  <c r="C4322" i="2"/>
  <c r="B4323" i="2"/>
  <c r="B4323" i="1" l="1"/>
  <c r="G4322" i="1"/>
  <c r="F4322" i="1"/>
  <c r="E4322" i="1"/>
  <c r="D4322" i="1"/>
  <c r="C4322" i="1"/>
  <c r="L4323" i="2"/>
  <c r="K4323" i="2"/>
  <c r="J4323" i="2"/>
  <c r="I4323" i="2"/>
  <c r="H4323" i="2"/>
  <c r="G4323" i="2"/>
  <c r="F4323" i="2"/>
  <c r="E4323" i="2"/>
  <c r="D4323" i="2"/>
  <c r="C4323" i="2"/>
  <c r="B4324" i="2"/>
  <c r="B4324" i="1" l="1"/>
  <c r="G4323" i="1"/>
  <c r="F4323" i="1"/>
  <c r="E4323" i="1"/>
  <c r="D4323" i="1"/>
  <c r="C4323" i="1"/>
  <c r="L4324" i="2"/>
  <c r="K4324" i="2"/>
  <c r="J4324" i="2"/>
  <c r="I4324" i="2"/>
  <c r="H4324" i="2"/>
  <c r="G4324" i="2"/>
  <c r="F4324" i="2"/>
  <c r="E4324" i="2"/>
  <c r="D4324" i="2"/>
  <c r="C4324" i="2"/>
  <c r="B4325" i="2"/>
  <c r="B4325" i="1" l="1"/>
  <c r="G4324" i="1"/>
  <c r="F4324" i="1"/>
  <c r="E4324" i="1"/>
  <c r="D4324" i="1"/>
  <c r="C4324" i="1"/>
  <c r="L4325" i="2"/>
  <c r="K4325" i="2"/>
  <c r="J4325" i="2"/>
  <c r="I4325" i="2"/>
  <c r="H4325" i="2"/>
  <c r="G4325" i="2"/>
  <c r="F4325" i="2"/>
  <c r="E4325" i="2"/>
  <c r="D4325" i="2"/>
  <c r="C4325" i="2"/>
  <c r="B4326" i="2"/>
  <c r="B4326" i="1" l="1"/>
  <c r="G4325" i="1"/>
  <c r="F4325" i="1"/>
  <c r="E4325" i="1"/>
  <c r="D4325" i="1"/>
  <c r="C4325" i="1"/>
  <c r="L4326" i="2"/>
  <c r="K4326" i="2"/>
  <c r="J4326" i="2"/>
  <c r="I4326" i="2"/>
  <c r="H4326" i="2"/>
  <c r="G4326" i="2"/>
  <c r="F4326" i="2"/>
  <c r="E4326" i="2"/>
  <c r="D4326" i="2"/>
  <c r="C4326" i="2"/>
  <c r="B4327" i="2"/>
  <c r="B4327" i="1" l="1"/>
  <c r="G4326" i="1"/>
  <c r="F4326" i="1"/>
  <c r="E4326" i="1"/>
  <c r="D4326" i="1"/>
  <c r="C4326" i="1"/>
  <c r="L4327" i="2"/>
  <c r="K4327" i="2"/>
  <c r="J4327" i="2"/>
  <c r="I4327" i="2"/>
  <c r="H4327" i="2"/>
  <c r="G4327" i="2"/>
  <c r="F4327" i="2"/>
  <c r="E4327" i="2"/>
  <c r="D4327" i="2"/>
  <c r="C4327" i="2"/>
  <c r="B4328" i="2"/>
  <c r="B4328" i="1" l="1"/>
  <c r="G4327" i="1"/>
  <c r="F4327" i="1"/>
  <c r="E4327" i="1"/>
  <c r="D4327" i="1"/>
  <c r="C4327" i="1"/>
  <c r="L4328" i="2"/>
  <c r="K4328" i="2"/>
  <c r="J4328" i="2"/>
  <c r="I4328" i="2"/>
  <c r="H4328" i="2"/>
  <c r="G4328" i="2"/>
  <c r="F4328" i="2"/>
  <c r="E4328" i="2"/>
  <c r="D4328" i="2"/>
  <c r="C4328" i="2"/>
  <c r="B4329" i="2"/>
  <c r="B4329" i="1" l="1"/>
  <c r="G4328" i="1"/>
  <c r="F4328" i="1"/>
  <c r="E4328" i="1"/>
  <c r="D4328" i="1"/>
  <c r="C4328" i="1"/>
  <c r="L4329" i="2"/>
  <c r="K4329" i="2"/>
  <c r="J4329" i="2"/>
  <c r="I4329" i="2"/>
  <c r="H4329" i="2"/>
  <c r="G4329" i="2"/>
  <c r="F4329" i="2"/>
  <c r="E4329" i="2"/>
  <c r="D4329" i="2"/>
  <c r="C4329" i="2"/>
  <c r="B4330" i="2"/>
  <c r="B4330" i="1" l="1"/>
  <c r="G4329" i="1"/>
  <c r="F4329" i="1"/>
  <c r="E4329" i="1"/>
  <c r="D4329" i="1"/>
  <c r="C4329" i="1"/>
  <c r="L4330" i="2"/>
  <c r="K4330" i="2"/>
  <c r="J4330" i="2"/>
  <c r="I4330" i="2"/>
  <c r="H4330" i="2"/>
  <c r="G4330" i="2"/>
  <c r="F4330" i="2"/>
  <c r="E4330" i="2"/>
  <c r="D4330" i="2"/>
  <c r="C4330" i="2"/>
  <c r="B4331" i="2"/>
  <c r="B4331" i="1" l="1"/>
  <c r="G4330" i="1"/>
  <c r="F4330" i="1"/>
  <c r="E4330" i="1"/>
  <c r="D4330" i="1"/>
  <c r="C4330" i="1"/>
  <c r="L4331" i="2"/>
  <c r="K4331" i="2"/>
  <c r="J4331" i="2"/>
  <c r="I4331" i="2"/>
  <c r="H4331" i="2"/>
  <c r="G4331" i="2"/>
  <c r="F4331" i="2"/>
  <c r="E4331" i="2"/>
  <c r="D4331" i="2"/>
  <c r="C4331" i="2"/>
  <c r="B4332" i="2"/>
  <c r="B4332" i="1" l="1"/>
  <c r="G4331" i="1"/>
  <c r="F4331" i="1"/>
  <c r="E4331" i="1"/>
  <c r="D4331" i="1"/>
  <c r="C4331" i="1"/>
  <c r="L4332" i="2"/>
  <c r="K4332" i="2"/>
  <c r="J4332" i="2"/>
  <c r="I4332" i="2"/>
  <c r="H4332" i="2"/>
  <c r="G4332" i="2"/>
  <c r="F4332" i="2"/>
  <c r="E4332" i="2"/>
  <c r="D4332" i="2"/>
  <c r="C4332" i="2"/>
  <c r="B4333" i="2"/>
  <c r="B4333" i="1" l="1"/>
  <c r="G4332" i="1"/>
  <c r="F4332" i="1"/>
  <c r="E4332" i="1"/>
  <c r="D4332" i="1"/>
  <c r="C4332" i="1"/>
  <c r="L4333" i="2"/>
  <c r="K4333" i="2"/>
  <c r="J4333" i="2"/>
  <c r="I4333" i="2"/>
  <c r="H4333" i="2"/>
  <c r="G4333" i="2"/>
  <c r="F4333" i="2"/>
  <c r="E4333" i="2"/>
  <c r="D4333" i="2"/>
  <c r="C4333" i="2"/>
  <c r="B4334" i="2"/>
  <c r="B4334" i="1" l="1"/>
  <c r="G4333" i="1"/>
  <c r="F4333" i="1"/>
  <c r="E4333" i="1"/>
  <c r="D4333" i="1"/>
  <c r="C4333" i="1"/>
  <c r="L4334" i="2"/>
  <c r="K4334" i="2"/>
  <c r="J4334" i="2"/>
  <c r="I4334" i="2"/>
  <c r="H4334" i="2"/>
  <c r="G4334" i="2"/>
  <c r="F4334" i="2"/>
  <c r="E4334" i="2"/>
  <c r="D4334" i="2"/>
  <c r="C4334" i="2"/>
  <c r="B4335" i="2"/>
  <c r="B4335" i="1" l="1"/>
  <c r="G4334" i="1"/>
  <c r="F4334" i="1"/>
  <c r="E4334" i="1"/>
  <c r="D4334" i="1"/>
  <c r="C4334" i="1"/>
  <c r="L4335" i="2"/>
  <c r="K4335" i="2"/>
  <c r="J4335" i="2"/>
  <c r="I4335" i="2"/>
  <c r="H4335" i="2"/>
  <c r="G4335" i="2"/>
  <c r="F4335" i="2"/>
  <c r="E4335" i="2"/>
  <c r="D4335" i="2"/>
  <c r="C4335" i="2"/>
  <c r="B4336" i="2"/>
  <c r="B4336" i="1" l="1"/>
  <c r="G4335" i="1"/>
  <c r="F4335" i="1"/>
  <c r="E4335" i="1"/>
  <c r="D4335" i="1"/>
  <c r="C4335" i="1"/>
  <c r="L4336" i="2"/>
  <c r="K4336" i="2"/>
  <c r="J4336" i="2"/>
  <c r="I4336" i="2"/>
  <c r="H4336" i="2"/>
  <c r="G4336" i="2"/>
  <c r="F4336" i="2"/>
  <c r="E4336" i="2"/>
  <c r="D4336" i="2"/>
  <c r="C4336" i="2"/>
  <c r="B4337" i="2"/>
  <c r="B4337" i="1" l="1"/>
  <c r="G4336" i="1"/>
  <c r="F4336" i="1"/>
  <c r="E4336" i="1"/>
  <c r="D4336" i="1"/>
  <c r="C4336" i="1"/>
  <c r="L4337" i="2"/>
  <c r="K4337" i="2"/>
  <c r="J4337" i="2"/>
  <c r="I4337" i="2"/>
  <c r="H4337" i="2"/>
  <c r="G4337" i="2"/>
  <c r="F4337" i="2"/>
  <c r="E4337" i="2"/>
  <c r="D4337" i="2"/>
  <c r="C4337" i="2"/>
  <c r="B4338" i="2"/>
  <c r="B4338" i="1" l="1"/>
  <c r="G4337" i="1"/>
  <c r="F4337" i="1"/>
  <c r="E4337" i="1"/>
  <c r="D4337" i="1"/>
  <c r="C4337" i="1"/>
  <c r="L4338" i="2"/>
  <c r="K4338" i="2"/>
  <c r="J4338" i="2"/>
  <c r="I4338" i="2"/>
  <c r="H4338" i="2"/>
  <c r="G4338" i="2"/>
  <c r="F4338" i="2"/>
  <c r="E4338" i="2"/>
  <c r="D4338" i="2"/>
  <c r="C4338" i="2"/>
  <c r="B4339" i="2"/>
  <c r="B4339" i="1" l="1"/>
  <c r="G4338" i="1"/>
  <c r="F4338" i="1"/>
  <c r="E4338" i="1"/>
  <c r="D4338" i="1"/>
  <c r="C4338" i="1"/>
  <c r="L4339" i="2"/>
  <c r="K4339" i="2"/>
  <c r="J4339" i="2"/>
  <c r="I4339" i="2"/>
  <c r="H4339" i="2"/>
  <c r="G4339" i="2"/>
  <c r="F4339" i="2"/>
  <c r="E4339" i="2"/>
  <c r="D4339" i="2"/>
  <c r="C4339" i="2"/>
  <c r="B4340" i="2"/>
  <c r="B4340" i="1" l="1"/>
  <c r="G4339" i="1"/>
  <c r="F4339" i="1"/>
  <c r="E4339" i="1"/>
  <c r="D4339" i="1"/>
  <c r="C4339" i="1"/>
  <c r="L4340" i="2"/>
  <c r="K4340" i="2"/>
  <c r="J4340" i="2"/>
  <c r="I4340" i="2"/>
  <c r="H4340" i="2"/>
  <c r="G4340" i="2"/>
  <c r="F4340" i="2"/>
  <c r="E4340" i="2"/>
  <c r="D4340" i="2"/>
  <c r="C4340" i="2"/>
  <c r="B4341" i="2"/>
  <c r="B4341" i="1" l="1"/>
  <c r="G4340" i="1"/>
  <c r="F4340" i="1"/>
  <c r="E4340" i="1"/>
  <c r="D4340" i="1"/>
  <c r="C4340" i="1"/>
  <c r="L4341" i="2"/>
  <c r="K4341" i="2"/>
  <c r="J4341" i="2"/>
  <c r="I4341" i="2"/>
  <c r="H4341" i="2"/>
  <c r="G4341" i="2"/>
  <c r="F4341" i="2"/>
  <c r="E4341" i="2"/>
  <c r="D4341" i="2"/>
  <c r="C4341" i="2"/>
  <c r="B4342" i="2"/>
  <c r="B4342" i="1" l="1"/>
  <c r="G4341" i="1"/>
  <c r="F4341" i="1"/>
  <c r="E4341" i="1"/>
  <c r="D4341" i="1"/>
  <c r="C4341" i="1"/>
  <c r="L4342" i="2"/>
  <c r="K4342" i="2"/>
  <c r="J4342" i="2"/>
  <c r="I4342" i="2"/>
  <c r="H4342" i="2"/>
  <c r="G4342" i="2"/>
  <c r="F4342" i="2"/>
  <c r="E4342" i="2"/>
  <c r="D4342" i="2"/>
  <c r="C4342" i="2"/>
  <c r="B4343" i="2"/>
  <c r="B4343" i="1" l="1"/>
  <c r="G4342" i="1"/>
  <c r="F4342" i="1"/>
  <c r="E4342" i="1"/>
  <c r="D4342" i="1"/>
  <c r="C4342" i="1"/>
  <c r="L4343" i="2"/>
  <c r="K4343" i="2"/>
  <c r="J4343" i="2"/>
  <c r="I4343" i="2"/>
  <c r="H4343" i="2"/>
  <c r="G4343" i="2"/>
  <c r="F4343" i="2"/>
  <c r="E4343" i="2"/>
  <c r="D4343" i="2"/>
  <c r="C4343" i="2"/>
  <c r="B4344" i="2"/>
  <c r="B4344" i="1" l="1"/>
  <c r="G4343" i="1"/>
  <c r="F4343" i="1"/>
  <c r="E4343" i="1"/>
  <c r="D4343" i="1"/>
  <c r="C4343" i="1"/>
  <c r="L4344" i="2"/>
  <c r="K4344" i="2"/>
  <c r="J4344" i="2"/>
  <c r="I4344" i="2"/>
  <c r="H4344" i="2"/>
  <c r="G4344" i="2"/>
  <c r="F4344" i="2"/>
  <c r="E4344" i="2"/>
  <c r="D4344" i="2"/>
  <c r="C4344" i="2"/>
  <c r="B4345" i="2"/>
  <c r="B4345" i="1" l="1"/>
  <c r="G4344" i="1"/>
  <c r="F4344" i="1"/>
  <c r="E4344" i="1"/>
  <c r="D4344" i="1"/>
  <c r="C4344" i="1"/>
  <c r="L4345" i="2"/>
  <c r="K4345" i="2"/>
  <c r="J4345" i="2"/>
  <c r="I4345" i="2"/>
  <c r="H4345" i="2"/>
  <c r="G4345" i="2"/>
  <c r="F4345" i="2"/>
  <c r="E4345" i="2"/>
  <c r="D4345" i="2"/>
  <c r="C4345" i="2"/>
  <c r="B4346" i="2"/>
  <c r="B4346" i="1" l="1"/>
  <c r="G4345" i="1"/>
  <c r="F4345" i="1"/>
  <c r="E4345" i="1"/>
  <c r="D4345" i="1"/>
  <c r="C4345" i="1"/>
  <c r="L4346" i="2"/>
  <c r="K4346" i="2"/>
  <c r="J4346" i="2"/>
  <c r="I4346" i="2"/>
  <c r="H4346" i="2"/>
  <c r="G4346" i="2"/>
  <c r="F4346" i="2"/>
  <c r="E4346" i="2"/>
  <c r="D4346" i="2"/>
  <c r="C4346" i="2"/>
  <c r="B4347" i="2"/>
  <c r="B4347" i="1" l="1"/>
  <c r="G4346" i="1"/>
  <c r="F4346" i="1"/>
  <c r="E4346" i="1"/>
  <c r="D4346" i="1"/>
  <c r="C4346" i="1"/>
  <c r="L4347" i="2"/>
  <c r="K4347" i="2"/>
  <c r="J4347" i="2"/>
  <c r="I4347" i="2"/>
  <c r="H4347" i="2"/>
  <c r="G4347" i="2"/>
  <c r="F4347" i="2"/>
  <c r="E4347" i="2"/>
  <c r="D4347" i="2"/>
  <c r="C4347" i="2"/>
  <c r="B4348" i="2"/>
  <c r="B4348" i="1" l="1"/>
  <c r="G4347" i="1"/>
  <c r="F4347" i="1"/>
  <c r="E4347" i="1"/>
  <c r="D4347" i="1"/>
  <c r="C4347" i="1"/>
  <c r="L4348" i="2"/>
  <c r="K4348" i="2"/>
  <c r="J4348" i="2"/>
  <c r="I4348" i="2"/>
  <c r="H4348" i="2"/>
  <c r="G4348" i="2"/>
  <c r="F4348" i="2"/>
  <c r="E4348" i="2"/>
  <c r="D4348" i="2"/>
  <c r="C4348" i="2"/>
  <c r="B4349" i="2"/>
  <c r="B4349" i="1" l="1"/>
  <c r="G4348" i="1"/>
  <c r="F4348" i="1"/>
  <c r="E4348" i="1"/>
  <c r="D4348" i="1"/>
  <c r="C4348" i="1"/>
  <c r="L4349" i="2"/>
  <c r="K4349" i="2"/>
  <c r="J4349" i="2"/>
  <c r="I4349" i="2"/>
  <c r="H4349" i="2"/>
  <c r="G4349" i="2"/>
  <c r="F4349" i="2"/>
  <c r="E4349" i="2"/>
  <c r="D4349" i="2"/>
  <c r="C4349" i="2"/>
  <c r="B4350" i="2"/>
  <c r="B4350" i="1" l="1"/>
  <c r="G4349" i="1"/>
  <c r="F4349" i="1"/>
  <c r="E4349" i="1"/>
  <c r="D4349" i="1"/>
  <c r="C4349" i="1"/>
  <c r="L4350" i="2"/>
  <c r="K4350" i="2"/>
  <c r="J4350" i="2"/>
  <c r="I4350" i="2"/>
  <c r="H4350" i="2"/>
  <c r="G4350" i="2"/>
  <c r="F4350" i="2"/>
  <c r="E4350" i="2"/>
  <c r="D4350" i="2"/>
  <c r="C4350" i="2"/>
  <c r="B4351" i="2"/>
  <c r="B4351" i="1" l="1"/>
  <c r="G4350" i="1"/>
  <c r="F4350" i="1"/>
  <c r="E4350" i="1"/>
  <c r="D4350" i="1"/>
  <c r="C4350" i="1"/>
  <c r="L4351" i="2"/>
  <c r="K4351" i="2"/>
  <c r="J4351" i="2"/>
  <c r="I4351" i="2"/>
  <c r="H4351" i="2"/>
  <c r="G4351" i="2"/>
  <c r="F4351" i="2"/>
  <c r="E4351" i="2"/>
  <c r="D4351" i="2"/>
  <c r="C4351" i="2"/>
  <c r="B4352" i="2"/>
  <c r="B4352" i="1" l="1"/>
  <c r="G4351" i="1"/>
  <c r="F4351" i="1"/>
  <c r="E4351" i="1"/>
  <c r="D4351" i="1"/>
  <c r="C4351" i="1"/>
  <c r="L4352" i="2"/>
  <c r="K4352" i="2"/>
  <c r="J4352" i="2"/>
  <c r="I4352" i="2"/>
  <c r="H4352" i="2"/>
  <c r="G4352" i="2"/>
  <c r="F4352" i="2"/>
  <c r="E4352" i="2"/>
  <c r="D4352" i="2"/>
  <c r="C4352" i="2"/>
  <c r="B4353" i="2"/>
  <c r="B4353" i="1" l="1"/>
  <c r="G4352" i="1"/>
  <c r="F4352" i="1"/>
  <c r="E4352" i="1"/>
  <c r="D4352" i="1"/>
  <c r="C4352" i="1"/>
  <c r="L4353" i="2"/>
  <c r="K4353" i="2"/>
  <c r="J4353" i="2"/>
  <c r="I4353" i="2"/>
  <c r="H4353" i="2"/>
  <c r="G4353" i="2"/>
  <c r="F4353" i="2"/>
  <c r="E4353" i="2"/>
  <c r="D4353" i="2"/>
  <c r="C4353" i="2"/>
  <c r="B4354" i="2"/>
  <c r="B4354" i="1" l="1"/>
  <c r="G4353" i="1"/>
  <c r="F4353" i="1"/>
  <c r="E4353" i="1"/>
  <c r="D4353" i="1"/>
  <c r="C4353" i="1"/>
  <c r="L4354" i="2"/>
  <c r="K4354" i="2"/>
  <c r="J4354" i="2"/>
  <c r="I4354" i="2"/>
  <c r="H4354" i="2"/>
  <c r="G4354" i="2"/>
  <c r="F4354" i="2"/>
  <c r="E4354" i="2"/>
  <c r="D4354" i="2"/>
  <c r="C4354" i="2"/>
  <c r="B4355" i="2"/>
  <c r="B4355" i="1" l="1"/>
  <c r="G4354" i="1"/>
  <c r="F4354" i="1"/>
  <c r="E4354" i="1"/>
  <c r="D4354" i="1"/>
  <c r="C4354" i="1"/>
  <c r="L4355" i="2"/>
  <c r="K4355" i="2"/>
  <c r="J4355" i="2"/>
  <c r="I4355" i="2"/>
  <c r="H4355" i="2"/>
  <c r="G4355" i="2"/>
  <c r="F4355" i="2"/>
  <c r="E4355" i="2"/>
  <c r="D4355" i="2"/>
  <c r="C4355" i="2"/>
  <c r="B4356" i="2"/>
  <c r="B4356" i="1" l="1"/>
  <c r="G4355" i="1"/>
  <c r="F4355" i="1"/>
  <c r="E4355" i="1"/>
  <c r="D4355" i="1"/>
  <c r="C4355" i="1"/>
  <c r="L4356" i="2"/>
  <c r="K4356" i="2"/>
  <c r="J4356" i="2"/>
  <c r="I4356" i="2"/>
  <c r="H4356" i="2"/>
  <c r="G4356" i="2"/>
  <c r="F4356" i="2"/>
  <c r="E4356" i="2"/>
  <c r="D4356" i="2"/>
  <c r="C4356" i="2"/>
  <c r="B4357" i="2"/>
  <c r="B4357" i="1" l="1"/>
  <c r="G4356" i="1"/>
  <c r="F4356" i="1"/>
  <c r="E4356" i="1"/>
  <c r="D4356" i="1"/>
  <c r="C4356" i="1"/>
  <c r="L4357" i="2"/>
  <c r="K4357" i="2"/>
  <c r="J4357" i="2"/>
  <c r="I4357" i="2"/>
  <c r="H4357" i="2"/>
  <c r="G4357" i="2"/>
  <c r="F4357" i="2"/>
  <c r="E4357" i="2"/>
  <c r="D4357" i="2"/>
  <c r="C4357" i="2"/>
  <c r="B4358" i="2"/>
  <c r="B4358" i="1" l="1"/>
  <c r="G4357" i="1"/>
  <c r="F4357" i="1"/>
  <c r="E4357" i="1"/>
  <c r="D4357" i="1"/>
  <c r="C4357" i="1"/>
  <c r="L4358" i="2"/>
  <c r="K4358" i="2"/>
  <c r="J4358" i="2"/>
  <c r="I4358" i="2"/>
  <c r="H4358" i="2"/>
  <c r="G4358" i="2"/>
  <c r="F4358" i="2"/>
  <c r="E4358" i="2"/>
  <c r="D4358" i="2"/>
  <c r="C4358" i="2"/>
  <c r="B4359" i="2"/>
  <c r="B4359" i="1" l="1"/>
  <c r="G4358" i="1"/>
  <c r="F4358" i="1"/>
  <c r="E4358" i="1"/>
  <c r="D4358" i="1"/>
  <c r="C4358" i="1"/>
  <c r="L4359" i="2"/>
  <c r="K4359" i="2"/>
  <c r="J4359" i="2"/>
  <c r="I4359" i="2"/>
  <c r="H4359" i="2"/>
  <c r="G4359" i="2"/>
  <c r="F4359" i="2"/>
  <c r="E4359" i="2"/>
  <c r="D4359" i="2"/>
  <c r="C4359" i="2"/>
  <c r="B4360" i="2"/>
  <c r="B4360" i="1" l="1"/>
  <c r="G4359" i="1"/>
  <c r="F4359" i="1"/>
  <c r="E4359" i="1"/>
  <c r="D4359" i="1"/>
  <c r="C4359" i="1"/>
  <c r="L4360" i="2"/>
  <c r="K4360" i="2"/>
  <c r="J4360" i="2"/>
  <c r="I4360" i="2"/>
  <c r="H4360" i="2"/>
  <c r="G4360" i="2"/>
  <c r="F4360" i="2"/>
  <c r="E4360" i="2"/>
  <c r="D4360" i="2"/>
  <c r="C4360" i="2"/>
  <c r="B4361" i="2"/>
  <c r="B4361" i="1" l="1"/>
  <c r="G4360" i="1"/>
  <c r="F4360" i="1"/>
  <c r="E4360" i="1"/>
  <c r="D4360" i="1"/>
  <c r="C4360" i="1"/>
  <c r="L4361" i="2"/>
  <c r="K4361" i="2"/>
  <c r="J4361" i="2"/>
  <c r="I4361" i="2"/>
  <c r="H4361" i="2"/>
  <c r="G4361" i="2"/>
  <c r="F4361" i="2"/>
  <c r="E4361" i="2"/>
  <c r="D4361" i="2"/>
  <c r="C4361" i="2"/>
  <c r="B4362" i="2"/>
  <c r="B4362" i="1" l="1"/>
  <c r="G4361" i="1"/>
  <c r="F4361" i="1"/>
  <c r="E4361" i="1"/>
  <c r="D4361" i="1"/>
  <c r="C4361" i="1"/>
  <c r="L4362" i="2"/>
  <c r="K4362" i="2"/>
  <c r="J4362" i="2"/>
  <c r="I4362" i="2"/>
  <c r="H4362" i="2"/>
  <c r="G4362" i="2"/>
  <c r="F4362" i="2"/>
  <c r="E4362" i="2"/>
  <c r="D4362" i="2"/>
  <c r="C4362" i="2"/>
  <c r="B4363" i="2"/>
  <c r="B4363" i="1" l="1"/>
  <c r="G4362" i="1"/>
  <c r="F4362" i="1"/>
  <c r="E4362" i="1"/>
  <c r="D4362" i="1"/>
  <c r="C4362" i="1"/>
  <c r="L4363" i="2"/>
  <c r="K4363" i="2"/>
  <c r="J4363" i="2"/>
  <c r="I4363" i="2"/>
  <c r="H4363" i="2"/>
  <c r="G4363" i="2"/>
  <c r="F4363" i="2"/>
  <c r="E4363" i="2"/>
  <c r="D4363" i="2"/>
  <c r="C4363" i="2"/>
  <c r="B4364" i="2"/>
  <c r="B4364" i="1" l="1"/>
  <c r="G4363" i="1"/>
  <c r="F4363" i="1"/>
  <c r="E4363" i="1"/>
  <c r="D4363" i="1"/>
  <c r="C4363" i="1"/>
  <c r="L4364" i="2"/>
  <c r="K4364" i="2"/>
  <c r="J4364" i="2"/>
  <c r="I4364" i="2"/>
  <c r="H4364" i="2"/>
  <c r="G4364" i="2"/>
  <c r="F4364" i="2"/>
  <c r="E4364" i="2"/>
  <c r="D4364" i="2"/>
  <c r="C4364" i="2"/>
  <c r="B4365" i="2"/>
  <c r="B4365" i="1" l="1"/>
  <c r="G4364" i="1"/>
  <c r="F4364" i="1"/>
  <c r="E4364" i="1"/>
  <c r="D4364" i="1"/>
  <c r="C4364" i="1"/>
  <c r="L4365" i="2"/>
  <c r="K4365" i="2"/>
  <c r="J4365" i="2"/>
  <c r="I4365" i="2"/>
  <c r="H4365" i="2"/>
  <c r="G4365" i="2"/>
  <c r="F4365" i="2"/>
  <c r="E4365" i="2"/>
  <c r="D4365" i="2"/>
  <c r="C4365" i="2"/>
  <c r="B4366" i="2"/>
  <c r="B4366" i="1" l="1"/>
  <c r="G4365" i="1"/>
  <c r="F4365" i="1"/>
  <c r="E4365" i="1"/>
  <c r="D4365" i="1"/>
  <c r="C4365" i="1"/>
  <c r="L4366" i="2"/>
  <c r="K4366" i="2"/>
  <c r="J4366" i="2"/>
  <c r="I4366" i="2"/>
  <c r="H4366" i="2"/>
  <c r="G4366" i="2"/>
  <c r="F4366" i="2"/>
  <c r="E4366" i="2"/>
  <c r="D4366" i="2"/>
  <c r="C4366" i="2"/>
  <c r="B4367" i="2"/>
  <c r="B4367" i="1" l="1"/>
  <c r="G4366" i="1"/>
  <c r="F4366" i="1"/>
  <c r="E4366" i="1"/>
  <c r="D4366" i="1"/>
  <c r="C4366" i="1"/>
  <c r="L4367" i="2"/>
  <c r="K4367" i="2"/>
  <c r="J4367" i="2"/>
  <c r="I4367" i="2"/>
  <c r="H4367" i="2"/>
  <c r="G4367" i="2"/>
  <c r="F4367" i="2"/>
  <c r="E4367" i="2"/>
  <c r="D4367" i="2"/>
  <c r="C4367" i="2"/>
  <c r="B4368" i="2"/>
  <c r="B4368" i="1" l="1"/>
  <c r="G4367" i="1"/>
  <c r="F4367" i="1"/>
  <c r="E4367" i="1"/>
  <c r="D4367" i="1"/>
  <c r="C4367" i="1"/>
  <c r="L4368" i="2"/>
  <c r="K4368" i="2"/>
  <c r="J4368" i="2"/>
  <c r="I4368" i="2"/>
  <c r="H4368" i="2"/>
  <c r="G4368" i="2"/>
  <c r="F4368" i="2"/>
  <c r="E4368" i="2"/>
  <c r="D4368" i="2"/>
  <c r="C4368" i="2"/>
  <c r="B4369" i="2"/>
  <c r="B4369" i="1" l="1"/>
  <c r="G4368" i="1"/>
  <c r="F4368" i="1"/>
  <c r="E4368" i="1"/>
  <c r="D4368" i="1"/>
  <c r="C4368" i="1"/>
  <c r="L4369" i="2"/>
  <c r="K4369" i="2"/>
  <c r="J4369" i="2"/>
  <c r="I4369" i="2"/>
  <c r="H4369" i="2"/>
  <c r="G4369" i="2"/>
  <c r="F4369" i="2"/>
  <c r="E4369" i="2"/>
  <c r="D4369" i="2"/>
  <c r="C4369" i="2"/>
  <c r="B4370" i="2"/>
  <c r="B4370" i="1" l="1"/>
  <c r="G4369" i="1"/>
  <c r="F4369" i="1"/>
  <c r="E4369" i="1"/>
  <c r="D4369" i="1"/>
  <c r="C4369" i="1"/>
  <c r="L4370" i="2"/>
  <c r="K4370" i="2"/>
  <c r="J4370" i="2"/>
  <c r="I4370" i="2"/>
  <c r="H4370" i="2"/>
  <c r="G4370" i="2"/>
  <c r="F4370" i="2"/>
  <c r="E4370" i="2"/>
  <c r="D4370" i="2"/>
  <c r="C4370" i="2"/>
  <c r="B4371" i="2"/>
  <c r="B4371" i="1" l="1"/>
  <c r="G4370" i="1"/>
  <c r="F4370" i="1"/>
  <c r="E4370" i="1"/>
  <c r="D4370" i="1"/>
  <c r="C4370" i="1"/>
  <c r="L4371" i="2"/>
  <c r="K4371" i="2"/>
  <c r="J4371" i="2"/>
  <c r="I4371" i="2"/>
  <c r="H4371" i="2"/>
  <c r="G4371" i="2"/>
  <c r="F4371" i="2"/>
  <c r="E4371" i="2"/>
  <c r="D4371" i="2"/>
  <c r="C4371" i="2"/>
  <c r="B4372" i="2"/>
  <c r="B4372" i="1" l="1"/>
  <c r="G4371" i="1"/>
  <c r="F4371" i="1"/>
  <c r="E4371" i="1"/>
  <c r="D4371" i="1"/>
  <c r="C4371" i="1"/>
  <c r="L4372" i="2"/>
  <c r="K4372" i="2"/>
  <c r="J4372" i="2"/>
  <c r="I4372" i="2"/>
  <c r="H4372" i="2"/>
  <c r="G4372" i="2"/>
  <c r="F4372" i="2"/>
  <c r="E4372" i="2"/>
  <c r="D4372" i="2"/>
  <c r="C4372" i="2"/>
  <c r="B4373" i="2"/>
  <c r="B4373" i="1" l="1"/>
  <c r="G4372" i="1"/>
  <c r="F4372" i="1"/>
  <c r="E4372" i="1"/>
  <c r="D4372" i="1"/>
  <c r="C4372" i="1"/>
  <c r="L4373" i="2"/>
  <c r="K4373" i="2"/>
  <c r="J4373" i="2"/>
  <c r="I4373" i="2"/>
  <c r="H4373" i="2"/>
  <c r="G4373" i="2"/>
  <c r="F4373" i="2"/>
  <c r="E4373" i="2"/>
  <c r="D4373" i="2"/>
  <c r="C4373" i="2"/>
  <c r="B4374" i="2"/>
  <c r="B4374" i="1" l="1"/>
  <c r="G4373" i="1"/>
  <c r="F4373" i="1"/>
  <c r="E4373" i="1"/>
  <c r="D4373" i="1"/>
  <c r="C4373" i="1"/>
  <c r="L4374" i="2"/>
  <c r="K4374" i="2"/>
  <c r="J4374" i="2"/>
  <c r="I4374" i="2"/>
  <c r="H4374" i="2"/>
  <c r="G4374" i="2"/>
  <c r="F4374" i="2"/>
  <c r="E4374" i="2"/>
  <c r="D4374" i="2"/>
  <c r="C4374" i="2"/>
  <c r="B4375" i="2"/>
  <c r="B4375" i="1" l="1"/>
  <c r="G4374" i="1"/>
  <c r="F4374" i="1"/>
  <c r="E4374" i="1"/>
  <c r="D4374" i="1"/>
  <c r="C4374" i="1"/>
  <c r="L4375" i="2"/>
  <c r="K4375" i="2"/>
  <c r="J4375" i="2"/>
  <c r="I4375" i="2"/>
  <c r="H4375" i="2"/>
  <c r="G4375" i="2"/>
  <c r="F4375" i="2"/>
  <c r="E4375" i="2"/>
  <c r="D4375" i="2"/>
  <c r="C4375" i="2"/>
  <c r="B4376" i="2"/>
  <c r="B4376" i="1" l="1"/>
  <c r="G4375" i="1"/>
  <c r="F4375" i="1"/>
  <c r="E4375" i="1"/>
  <c r="D4375" i="1"/>
  <c r="C4375" i="1"/>
  <c r="L4376" i="2"/>
  <c r="K4376" i="2"/>
  <c r="J4376" i="2"/>
  <c r="I4376" i="2"/>
  <c r="H4376" i="2"/>
  <c r="G4376" i="2"/>
  <c r="F4376" i="2"/>
  <c r="E4376" i="2"/>
  <c r="D4376" i="2"/>
  <c r="C4376" i="2"/>
  <c r="B4377" i="2"/>
  <c r="B4377" i="1" l="1"/>
  <c r="G4376" i="1"/>
  <c r="F4376" i="1"/>
  <c r="E4376" i="1"/>
  <c r="D4376" i="1"/>
  <c r="C4376" i="1"/>
  <c r="L4377" i="2"/>
  <c r="K4377" i="2"/>
  <c r="J4377" i="2"/>
  <c r="I4377" i="2"/>
  <c r="H4377" i="2"/>
  <c r="G4377" i="2"/>
  <c r="F4377" i="2"/>
  <c r="E4377" i="2"/>
  <c r="D4377" i="2"/>
  <c r="C4377" i="2"/>
  <c r="B4378" i="2"/>
  <c r="B4378" i="1" l="1"/>
  <c r="G4377" i="1"/>
  <c r="F4377" i="1"/>
  <c r="E4377" i="1"/>
  <c r="D4377" i="1"/>
  <c r="C4377" i="1"/>
  <c r="L4378" i="2"/>
  <c r="K4378" i="2"/>
  <c r="J4378" i="2"/>
  <c r="I4378" i="2"/>
  <c r="H4378" i="2"/>
  <c r="G4378" i="2"/>
  <c r="F4378" i="2"/>
  <c r="E4378" i="2"/>
  <c r="D4378" i="2"/>
  <c r="C4378" i="2"/>
  <c r="B4379" i="2"/>
  <c r="B4379" i="1" l="1"/>
  <c r="G4378" i="1"/>
  <c r="F4378" i="1"/>
  <c r="E4378" i="1"/>
  <c r="D4378" i="1"/>
  <c r="C4378" i="1"/>
  <c r="L4379" i="2"/>
  <c r="K4379" i="2"/>
  <c r="J4379" i="2"/>
  <c r="I4379" i="2"/>
  <c r="H4379" i="2"/>
  <c r="G4379" i="2"/>
  <c r="F4379" i="2"/>
  <c r="E4379" i="2"/>
  <c r="D4379" i="2"/>
  <c r="C4379" i="2"/>
  <c r="B4380" i="2"/>
  <c r="B4380" i="1" l="1"/>
  <c r="G4379" i="1"/>
  <c r="F4379" i="1"/>
  <c r="E4379" i="1"/>
  <c r="D4379" i="1"/>
  <c r="C4379" i="1"/>
  <c r="L4380" i="2"/>
  <c r="K4380" i="2"/>
  <c r="J4380" i="2"/>
  <c r="I4380" i="2"/>
  <c r="H4380" i="2"/>
  <c r="G4380" i="2"/>
  <c r="F4380" i="2"/>
  <c r="E4380" i="2"/>
  <c r="D4380" i="2"/>
  <c r="C4380" i="2"/>
  <c r="B4381" i="2"/>
  <c r="B4381" i="1" l="1"/>
  <c r="G4380" i="1"/>
  <c r="F4380" i="1"/>
  <c r="E4380" i="1"/>
  <c r="D4380" i="1"/>
  <c r="C4380" i="1"/>
  <c r="L4381" i="2"/>
  <c r="K4381" i="2"/>
  <c r="J4381" i="2"/>
  <c r="I4381" i="2"/>
  <c r="H4381" i="2"/>
  <c r="G4381" i="2"/>
  <c r="F4381" i="2"/>
  <c r="E4381" i="2"/>
  <c r="D4381" i="2"/>
  <c r="C4381" i="2"/>
  <c r="B4382" i="2"/>
  <c r="B4382" i="1" l="1"/>
  <c r="G4381" i="1"/>
  <c r="F4381" i="1"/>
  <c r="E4381" i="1"/>
  <c r="D4381" i="1"/>
  <c r="C4381" i="1"/>
  <c r="L4382" i="2"/>
  <c r="K4382" i="2"/>
  <c r="J4382" i="2"/>
  <c r="I4382" i="2"/>
  <c r="H4382" i="2"/>
  <c r="G4382" i="2"/>
  <c r="F4382" i="2"/>
  <c r="E4382" i="2"/>
  <c r="D4382" i="2"/>
  <c r="C4382" i="2"/>
  <c r="B4383" i="2"/>
  <c r="B4383" i="1" l="1"/>
  <c r="G4382" i="1"/>
  <c r="F4382" i="1"/>
  <c r="E4382" i="1"/>
  <c r="D4382" i="1"/>
  <c r="C4382" i="1"/>
  <c r="L4383" i="2"/>
  <c r="K4383" i="2"/>
  <c r="J4383" i="2"/>
  <c r="I4383" i="2"/>
  <c r="H4383" i="2"/>
  <c r="G4383" i="2"/>
  <c r="F4383" i="2"/>
  <c r="E4383" i="2"/>
  <c r="D4383" i="2"/>
  <c r="C4383" i="2"/>
  <c r="B4384" i="2"/>
  <c r="B4384" i="1" l="1"/>
  <c r="G4383" i="1"/>
  <c r="F4383" i="1"/>
  <c r="E4383" i="1"/>
  <c r="D4383" i="1"/>
  <c r="C4383" i="1"/>
  <c r="L4384" i="2"/>
  <c r="K4384" i="2"/>
  <c r="J4384" i="2"/>
  <c r="I4384" i="2"/>
  <c r="H4384" i="2"/>
  <c r="G4384" i="2"/>
  <c r="F4384" i="2"/>
  <c r="E4384" i="2"/>
  <c r="D4384" i="2"/>
  <c r="C4384" i="2"/>
  <c r="B4385" i="2"/>
  <c r="B4385" i="1" l="1"/>
  <c r="G4384" i="1"/>
  <c r="F4384" i="1"/>
  <c r="E4384" i="1"/>
  <c r="D4384" i="1"/>
  <c r="C4384" i="1"/>
  <c r="L4385" i="2"/>
  <c r="K4385" i="2"/>
  <c r="J4385" i="2"/>
  <c r="I4385" i="2"/>
  <c r="H4385" i="2"/>
  <c r="G4385" i="2"/>
  <c r="F4385" i="2"/>
  <c r="E4385" i="2"/>
  <c r="D4385" i="2"/>
  <c r="C4385" i="2"/>
  <c r="B4386" i="2"/>
  <c r="B4386" i="1" l="1"/>
  <c r="G4385" i="1"/>
  <c r="F4385" i="1"/>
  <c r="E4385" i="1"/>
  <c r="D4385" i="1"/>
  <c r="C4385" i="1"/>
  <c r="L4386" i="2"/>
  <c r="K4386" i="2"/>
  <c r="J4386" i="2"/>
  <c r="I4386" i="2"/>
  <c r="H4386" i="2"/>
  <c r="G4386" i="2"/>
  <c r="F4386" i="2"/>
  <c r="E4386" i="2"/>
  <c r="D4386" i="2"/>
  <c r="C4386" i="2"/>
  <c r="B4387" i="2"/>
  <c r="B4387" i="1" l="1"/>
  <c r="G4386" i="1"/>
  <c r="F4386" i="1"/>
  <c r="E4386" i="1"/>
  <c r="D4386" i="1"/>
  <c r="C4386" i="1"/>
  <c r="L4387" i="2"/>
  <c r="K4387" i="2"/>
  <c r="J4387" i="2"/>
  <c r="I4387" i="2"/>
  <c r="H4387" i="2"/>
  <c r="G4387" i="2"/>
  <c r="F4387" i="2"/>
  <c r="E4387" i="2"/>
  <c r="D4387" i="2"/>
  <c r="C4387" i="2"/>
  <c r="B4388" i="2"/>
  <c r="B4388" i="1" l="1"/>
  <c r="G4387" i="1"/>
  <c r="F4387" i="1"/>
  <c r="E4387" i="1"/>
  <c r="D4387" i="1"/>
  <c r="C4387" i="1"/>
  <c r="L4388" i="2"/>
  <c r="K4388" i="2"/>
  <c r="J4388" i="2"/>
  <c r="I4388" i="2"/>
  <c r="H4388" i="2"/>
  <c r="G4388" i="2"/>
  <c r="F4388" i="2"/>
  <c r="E4388" i="2"/>
  <c r="D4388" i="2"/>
  <c r="C4388" i="2"/>
  <c r="B4389" i="2"/>
  <c r="B4389" i="1" l="1"/>
  <c r="G4388" i="1"/>
  <c r="F4388" i="1"/>
  <c r="E4388" i="1"/>
  <c r="D4388" i="1"/>
  <c r="C4388" i="1"/>
  <c r="L4389" i="2"/>
  <c r="K4389" i="2"/>
  <c r="J4389" i="2"/>
  <c r="I4389" i="2"/>
  <c r="H4389" i="2"/>
  <c r="G4389" i="2"/>
  <c r="F4389" i="2"/>
  <c r="E4389" i="2"/>
  <c r="D4389" i="2"/>
  <c r="C4389" i="2"/>
  <c r="B4390" i="2"/>
  <c r="B4390" i="1" l="1"/>
  <c r="G4389" i="1"/>
  <c r="F4389" i="1"/>
  <c r="E4389" i="1"/>
  <c r="D4389" i="1"/>
  <c r="C4389" i="1"/>
  <c r="L4390" i="2"/>
  <c r="K4390" i="2"/>
  <c r="J4390" i="2"/>
  <c r="I4390" i="2"/>
  <c r="H4390" i="2"/>
  <c r="G4390" i="2"/>
  <c r="F4390" i="2"/>
  <c r="E4390" i="2"/>
  <c r="D4390" i="2"/>
  <c r="C4390" i="2"/>
  <c r="B4391" i="2"/>
  <c r="B4391" i="1" l="1"/>
  <c r="G4390" i="1"/>
  <c r="F4390" i="1"/>
  <c r="E4390" i="1"/>
  <c r="D4390" i="1"/>
  <c r="C4390" i="1"/>
  <c r="L4391" i="2"/>
  <c r="K4391" i="2"/>
  <c r="J4391" i="2"/>
  <c r="I4391" i="2"/>
  <c r="H4391" i="2"/>
  <c r="G4391" i="2"/>
  <c r="F4391" i="2"/>
  <c r="E4391" i="2"/>
  <c r="D4391" i="2"/>
  <c r="C4391" i="2"/>
  <c r="B4392" i="2"/>
  <c r="B4392" i="1" l="1"/>
  <c r="G4391" i="1"/>
  <c r="F4391" i="1"/>
  <c r="E4391" i="1"/>
  <c r="D4391" i="1"/>
  <c r="C4391" i="1"/>
  <c r="L4392" i="2"/>
  <c r="K4392" i="2"/>
  <c r="J4392" i="2"/>
  <c r="I4392" i="2"/>
  <c r="H4392" i="2"/>
  <c r="G4392" i="2"/>
  <c r="F4392" i="2"/>
  <c r="E4392" i="2"/>
  <c r="D4392" i="2"/>
  <c r="C4392" i="2"/>
  <c r="B4393" i="2"/>
  <c r="B4393" i="1" l="1"/>
  <c r="G4392" i="1"/>
  <c r="F4392" i="1"/>
  <c r="E4392" i="1"/>
  <c r="D4392" i="1"/>
  <c r="C4392" i="1"/>
  <c r="L4393" i="2"/>
  <c r="K4393" i="2"/>
  <c r="J4393" i="2"/>
  <c r="I4393" i="2"/>
  <c r="H4393" i="2"/>
  <c r="G4393" i="2"/>
  <c r="F4393" i="2"/>
  <c r="E4393" i="2"/>
  <c r="D4393" i="2"/>
  <c r="C4393" i="2"/>
  <c r="B4394" i="2"/>
  <c r="B4394" i="1" l="1"/>
  <c r="G4393" i="1"/>
  <c r="F4393" i="1"/>
  <c r="E4393" i="1"/>
  <c r="D4393" i="1"/>
  <c r="C4393" i="1"/>
  <c r="L4394" i="2"/>
  <c r="K4394" i="2"/>
  <c r="J4394" i="2"/>
  <c r="I4394" i="2"/>
  <c r="H4394" i="2"/>
  <c r="G4394" i="2"/>
  <c r="F4394" i="2"/>
  <c r="E4394" i="2"/>
  <c r="D4394" i="2"/>
  <c r="C4394" i="2"/>
  <c r="B4395" i="2"/>
  <c r="B4395" i="1" l="1"/>
  <c r="G4394" i="1"/>
  <c r="F4394" i="1"/>
  <c r="E4394" i="1"/>
  <c r="D4394" i="1"/>
  <c r="C4394" i="1"/>
  <c r="L4395" i="2"/>
  <c r="K4395" i="2"/>
  <c r="J4395" i="2"/>
  <c r="I4395" i="2"/>
  <c r="H4395" i="2"/>
  <c r="G4395" i="2"/>
  <c r="F4395" i="2"/>
  <c r="E4395" i="2"/>
  <c r="D4395" i="2"/>
  <c r="C4395" i="2"/>
  <c r="B4396" i="2"/>
  <c r="B4396" i="1" l="1"/>
  <c r="G4395" i="1"/>
  <c r="F4395" i="1"/>
  <c r="E4395" i="1"/>
  <c r="D4395" i="1"/>
  <c r="C4395" i="1"/>
  <c r="L4396" i="2"/>
  <c r="K4396" i="2"/>
  <c r="J4396" i="2"/>
  <c r="I4396" i="2"/>
  <c r="H4396" i="2"/>
  <c r="G4396" i="2"/>
  <c r="F4396" i="2"/>
  <c r="E4396" i="2"/>
  <c r="D4396" i="2"/>
  <c r="C4396" i="2"/>
  <c r="B4397" i="2"/>
  <c r="B4397" i="1" l="1"/>
  <c r="G4396" i="1"/>
  <c r="F4396" i="1"/>
  <c r="E4396" i="1"/>
  <c r="D4396" i="1"/>
  <c r="C4396" i="1"/>
  <c r="L4397" i="2"/>
  <c r="K4397" i="2"/>
  <c r="J4397" i="2"/>
  <c r="I4397" i="2"/>
  <c r="H4397" i="2"/>
  <c r="G4397" i="2"/>
  <c r="F4397" i="2"/>
  <c r="E4397" i="2"/>
  <c r="D4397" i="2"/>
  <c r="C4397" i="2"/>
  <c r="B4398" i="2"/>
  <c r="B4398" i="1" l="1"/>
  <c r="G4397" i="1"/>
  <c r="F4397" i="1"/>
  <c r="E4397" i="1"/>
  <c r="D4397" i="1"/>
  <c r="C4397" i="1"/>
  <c r="L4398" i="2"/>
  <c r="K4398" i="2"/>
  <c r="J4398" i="2"/>
  <c r="I4398" i="2"/>
  <c r="H4398" i="2"/>
  <c r="G4398" i="2"/>
  <c r="F4398" i="2"/>
  <c r="E4398" i="2"/>
  <c r="D4398" i="2"/>
  <c r="C4398" i="2"/>
  <c r="B4399" i="2"/>
  <c r="B4399" i="1" l="1"/>
  <c r="G4398" i="1"/>
  <c r="F4398" i="1"/>
  <c r="E4398" i="1"/>
  <c r="D4398" i="1"/>
  <c r="C4398" i="1"/>
  <c r="L4399" i="2"/>
  <c r="K4399" i="2"/>
  <c r="J4399" i="2"/>
  <c r="I4399" i="2"/>
  <c r="H4399" i="2"/>
  <c r="G4399" i="2"/>
  <c r="F4399" i="2"/>
  <c r="E4399" i="2"/>
  <c r="D4399" i="2"/>
  <c r="C4399" i="2"/>
  <c r="B4400" i="2"/>
  <c r="B4400" i="1" l="1"/>
  <c r="G4399" i="1"/>
  <c r="F4399" i="1"/>
  <c r="E4399" i="1"/>
  <c r="D4399" i="1"/>
  <c r="C4399" i="1"/>
  <c r="L4400" i="2"/>
  <c r="K4400" i="2"/>
  <c r="J4400" i="2"/>
  <c r="I4400" i="2"/>
  <c r="H4400" i="2"/>
  <c r="G4400" i="2"/>
  <c r="F4400" i="2"/>
  <c r="E4400" i="2"/>
  <c r="D4400" i="2"/>
  <c r="C4400" i="2"/>
  <c r="B4401" i="2"/>
  <c r="B4401" i="1" l="1"/>
  <c r="G4400" i="1"/>
  <c r="F4400" i="1"/>
  <c r="E4400" i="1"/>
  <c r="D4400" i="1"/>
  <c r="C4400" i="1"/>
  <c r="L4401" i="2"/>
  <c r="K4401" i="2"/>
  <c r="J4401" i="2"/>
  <c r="I4401" i="2"/>
  <c r="H4401" i="2"/>
  <c r="G4401" i="2"/>
  <c r="F4401" i="2"/>
  <c r="E4401" i="2"/>
  <c r="D4401" i="2"/>
  <c r="C4401" i="2"/>
  <c r="B4402" i="2"/>
  <c r="B4402" i="1" l="1"/>
  <c r="G4401" i="1"/>
  <c r="F4401" i="1"/>
  <c r="E4401" i="1"/>
  <c r="D4401" i="1"/>
  <c r="C4401" i="1"/>
  <c r="L4402" i="2"/>
  <c r="K4402" i="2"/>
  <c r="J4402" i="2"/>
  <c r="I4402" i="2"/>
  <c r="H4402" i="2"/>
  <c r="G4402" i="2"/>
  <c r="F4402" i="2"/>
  <c r="E4402" i="2"/>
  <c r="D4402" i="2"/>
  <c r="C4402" i="2"/>
  <c r="B4403" i="2"/>
  <c r="B4403" i="1" l="1"/>
  <c r="G4402" i="1"/>
  <c r="F4402" i="1"/>
  <c r="E4402" i="1"/>
  <c r="D4402" i="1"/>
  <c r="C4402" i="1"/>
  <c r="L4403" i="2"/>
  <c r="K4403" i="2"/>
  <c r="J4403" i="2"/>
  <c r="I4403" i="2"/>
  <c r="H4403" i="2"/>
  <c r="G4403" i="2"/>
  <c r="F4403" i="2"/>
  <c r="E4403" i="2"/>
  <c r="D4403" i="2"/>
  <c r="C4403" i="2"/>
  <c r="B4404" i="2"/>
  <c r="B4404" i="1" l="1"/>
  <c r="G4403" i="1"/>
  <c r="F4403" i="1"/>
  <c r="E4403" i="1"/>
  <c r="D4403" i="1"/>
  <c r="C4403" i="1"/>
  <c r="L4404" i="2"/>
  <c r="K4404" i="2"/>
  <c r="J4404" i="2"/>
  <c r="I4404" i="2"/>
  <c r="H4404" i="2"/>
  <c r="G4404" i="2"/>
  <c r="F4404" i="2"/>
  <c r="E4404" i="2"/>
  <c r="D4404" i="2"/>
  <c r="C4404" i="2"/>
  <c r="B4405" i="2"/>
  <c r="B4405" i="1" l="1"/>
  <c r="G4404" i="1"/>
  <c r="F4404" i="1"/>
  <c r="E4404" i="1"/>
  <c r="D4404" i="1"/>
  <c r="C4404" i="1"/>
  <c r="L4405" i="2"/>
  <c r="K4405" i="2"/>
  <c r="J4405" i="2"/>
  <c r="I4405" i="2"/>
  <c r="H4405" i="2"/>
  <c r="G4405" i="2"/>
  <c r="F4405" i="2"/>
  <c r="E4405" i="2"/>
  <c r="D4405" i="2"/>
  <c r="C4405" i="2"/>
  <c r="B4406" i="2"/>
  <c r="B4406" i="1" l="1"/>
  <c r="G4405" i="1"/>
  <c r="F4405" i="1"/>
  <c r="E4405" i="1"/>
  <c r="D4405" i="1"/>
  <c r="C4405" i="1"/>
  <c r="L4406" i="2"/>
  <c r="K4406" i="2"/>
  <c r="J4406" i="2"/>
  <c r="I4406" i="2"/>
  <c r="H4406" i="2"/>
  <c r="G4406" i="2"/>
  <c r="F4406" i="2"/>
  <c r="E4406" i="2"/>
  <c r="D4406" i="2"/>
  <c r="C4406" i="2"/>
  <c r="B4407" i="2"/>
  <c r="B4407" i="1" l="1"/>
  <c r="G4406" i="1"/>
  <c r="F4406" i="1"/>
  <c r="E4406" i="1"/>
  <c r="D4406" i="1"/>
  <c r="C4406" i="1"/>
  <c r="L4407" i="2"/>
  <c r="K4407" i="2"/>
  <c r="J4407" i="2"/>
  <c r="I4407" i="2"/>
  <c r="H4407" i="2"/>
  <c r="G4407" i="2"/>
  <c r="F4407" i="2"/>
  <c r="E4407" i="2"/>
  <c r="D4407" i="2"/>
  <c r="C4407" i="2"/>
  <c r="B4408" i="2"/>
  <c r="B4408" i="1" l="1"/>
  <c r="G4407" i="1"/>
  <c r="F4407" i="1"/>
  <c r="E4407" i="1"/>
  <c r="D4407" i="1"/>
  <c r="C4407" i="1"/>
  <c r="L4408" i="2"/>
  <c r="K4408" i="2"/>
  <c r="J4408" i="2"/>
  <c r="I4408" i="2"/>
  <c r="H4408" i="2"/>
  <c r="G4408" i="2"/>
  <c r="F4408" i="2"/>
  <c r="E4408" i="2"/>
  <c r="D4408" i="2"/>
  <c r="C4408" i="2"/>
  <c r="B4409" i="2"/>
  <c r="B4409" i="1" l="1"/>
  <c r="G4408" i="1"/>
  <c r="F4408" i="1"/>
  <c r="E4408" i="1"/>
  <c r="D4408" i="1"/>
  <c r="C4408" i="1"/>
  <c r="L4409" i="2"/>
  <c r="K4409" i="2"/>
  <c r="J4409" i="2"/>
  <c r="I4409" i="2"/>
  <c r="H4409" i="2"/>
  <c r="G4409" i="2"/>
  <c r="F4409" i="2"/>
  <c r="E4409" i="2"/>
  <c r="D4409" i="2"/>
  <c r="C4409" i="2"/>
  <c r="B4410" i="2"/>
  <c r="B4410" i="1" l="1"/>
  <c r="G4409" i="1"/>
  <c r="F4409" i="1"/>
  <c r="E4409" i="1"/>
  <c r="D4409" i="1"/>
  <c r="C4409" i="1"/>
  <c r="L4410" i="2"/>
  <c r="K4410" i="2"/>
  <c r="J4410" i="2"/>
  <c r="I4410" i="2"/>
  <c r="H4410" i="2"/>
  <c r="G4410" i="2"/>
  <c r="F4410" i="2"/>
  <c r="E4410" i="2"/>
  <c r="D4410" i="2"/>
  <c r="C4410" i="2"/>
  <c r="B4411" i="2"/>
  <c r="B4411" i="1" l="1"/>
  <c r="G4410" i="1"/>
  <c r="F4410" i="1"/>
  <c r="E4410" i="1"/>
  <c r="D4410" i="1"/>
  <c r="C4410" i="1"/>
  <c r="L4411" i="2"/>
  <c r="K4411" i="2"/>
  <c r="J4411" i="2"/>
  <c r="I4411" i="2"/>
  <c r="H4411" i="2"/>
  <c r="G4411" i="2"/>
  <c r="F4411" i="2"/>
  <c r="E4411" i="2"/>
  <c r="D4411" i="2"/>
  <c r="C4411" i="2"/>
  <c r="B4412" i="2"/>
  <c r="B4412" i="1" l="1"/>
  <c r="G4411" i="1"/>
  <c r="F4411" i="1"/>
  <c r="E4411" i="1"/>
  <c r="D4411" i="1"/>
  <c r="C4411" i="1"/>
  <c r="L4412" i="2"/>
  <c r="K4412" i="2"/>
  <c r="J4412" i="2"/>
  <c r="I4412" i="2"/>
  <c r="H4412" i="2"/>
  <c r="G4412" i="2"/>
  <c r="F4412" i="2"/>
  <c r="E4412" i="2"/>
  <c r="D4412" i="2"/>
  <c r="C4412" i="2"/>
  <c r="B4413" i="2"/>
  <c r="B4413" i="1" l="1"/>
  <c r="G4412" i="1"/>
  <c r="F4412" i="1"/>
  <c r="E4412" i="1"/>
  <c r="D4412" i="1"/>
  <c r="C4412" i="1"/>
  <c r="L4413" i="2"/>
  <c r="K4413" i="2"/>
  <c r="J4413" i="2"/>
  <c r="I4413" i="2"/>
  <c r="H4413" i="2"/>
  <c r="G4413" i="2"/>
  <c r="F4413" i="2"/>
  <c r="E4413" i="2"/>
  <c r="D4413" i="2"/>
  <c r="C4413" i="2"/>
  <c r="B4414" i="2"/>
  <c r="B4414" i="1" l="1"/>
  <c r="G4413" i="1"/>
  <c r="F4413" i="1"/>
  <c r="E4413" i="1"/>
  <c r="D4413" i="1"/>
  <c r="C4413" i="1"/>
  <c r="L4414" i="2"/>
  <c r="K4414" i="2"/>
  <c r="J4414" i="2"/>
  <c r="I4414" i="2"/>
  <c r="H4414" i="2"/>
  <c r="G4414" i="2"/>
  <c r="F4414" i="2"/>
  <c r="E4414" i="2"/>
  <c r="D4414" i="2"/>
  <c r="C4414" i="2"/>
  <c r="B4415" i="2"/>
  <c r="B4415" i="1" l="1"/>
  <c r="G4414" i="1"/>
  <c r="F4414" i="1"/>
  <c r="E4414" i="1"/>
  <c r="D4414" i="1"/>
  <c r="C4414" i="1"/>
  <c r="L4415" i="2"/>
  <c r="K4415" i="2"/>
  <c r="J4415" i="2"/>
  <c r="I4415" i="2"/>
  <c r="H4415" i="2"/>
  <c r="G4415" i="2"/>
  <c r="F4415" i="2"/>
  <c r="E4415" i="2"/>
  <c r="D4415" i="2"/>
  <c r="C4415" i="2"/>
  <c r="B4416" i="2"/>
  <c r="B4416" i="1" l="1"/>
  <c r="G4415" i="1"/>
  <c r="F4415" i="1"/>
  <c r="E4415" i="1"/>
  <c r="D4415" i="1"/>
  <c r="C4415" i="1"/>
  <c r="L4416" i="2"/>
  <c r="K4416" i="2"/>
  <c r="J4416" i="2"/>
  <c r="I4416" i="2"/>
  <c r="H4416" i="2"/>
  <c r="G4416" i="2"/>
  <c r="F4416" i="2"/>
  <c r="E4416" i="2"/>
  <c r="D4416" i="2"/>
  <c r="C4416" i="2"/>
  <c r="B4417" i="2"/>
  <c r="B4417" i="1" l="1"/>
  <c r="G4416" i="1"/>
  <c r="F4416" i="1"/>
  <c r="E4416" i="1"/>
  <c r="D4416" i="1"/>
  <c r="C4416" i="1"/>
  <c r="L4417" i="2"/>
  <c r="K4417" i="2"/>
  <c r="J4417" i="2"/>
  <c r="I4417" i="2"/>
  <c r="H4417" i="2"/>
  <c r="G4417" i="2"/>
  <c r="F4417" i="2"/>
  <c r="E4417" i="2"/>
  <c r="D4417" i="2"/>
  <c r="C4417" i="2"/>
  <c r="B4418" i="2"/>
  <c r="B4418" i="1" l="1"/>
  <c r="G4417" i="1"/>
  <c r="F4417" i="1"/>
  <c r="E4417" i="1"/>
  <c r="D4417" i="1"/>
  <c r="C4417" i="1"/>
  <c r="L4418" i="2"/>
  <c r="K4418" i="2"/>
  <c r="J4418" i="2"/>
  <c r="I4418" i="2"/>
  <c r="H4418" i="2"/>
  <c r="G4418" i="2"/>
  <c r="F4418" i="2"/>
  <c r="E4418" i="2"/>
  <c r="D4418" i="2"/>
  <c r="C4418" i="2"/>
  <c r="B4419" i="2"/>
  <c r="B4419" i="1" l="1"/>
  <c r="G4418" i="1"/>
  <c r="F4418" i="1"/>
  <c r="E4418" i="1"/>
  <c r="D4418" i="1"/>
  <c r="C4418" i="1"/>
  <c r="L4419" i="2"/>
  <c r="K4419" i="2"/>
  <c r="J4419" i="2"/>
  <c r="I4419" i="2"/>
  <c r="H4419" i="2"/>
  <c r="G4419" i="2"/>
  <c r="F4419" i="2"/>
  <c r="E4419" i="2"/>
  <c r="D4419" i="2"/>
  <c r="C4419" i="2"/>
  <c r="B4420" i="2"/>
  <c r="B4420" i="1" l="1"/>
  <c r="G4419" i="1"/>
  <c r="F4419" i="1"/>
  <c r="E4419" i="1"/>
  <c r="D4419" i="1"/>
  <c r="C4419" i="1"/>
  <c r="L4420" i="2"/>
  <c r="K4420" i="2"/>
  <c r="J4420" i="2"/>
  <c r="I4420" i="2"/>
  <c r="H4420" i="2"/>
  <c r="G4420" i="2"/>
  <c r="F4420" i="2"/>
  <c r="E4420" i="2"/>
  <c r="D4420" i="2"/>
  <c r="C4420" i="2"/>
  <c r="B4421" i="2"/>
  <c r="B4421" i="1" l="1"/>
  <c r="G4420" i="1"/>
  <c r="F4420" i="1"/>
  <c r="E4420" i="1"/>
  <c r="D4420" i="1"/>
  <c r="C4420" i="1"/>
  <c r="L4421" i="2"/>
  <c r="K4421" i="2"/>
  <c r="J4421" i="2"/>
  <c r="I4421" i="2"/>
  <c r="H4421" i="2"/>
  <c r="G4421" i="2"/>
  <c r="F4421" i="2"/>
  <c r="E4421" i="2"/>
  <c r="D4421" i="2"/>
  <c r="C4421" i="2"/>
  <c r="B4422" i="2"/>
  <c r="B4422" i="1" l="1"/>
  <c r="G4421" i="1"/>
  <c r="F4421" i="1"/>
  <c r="E4421" i="1"/>
  <c r="D4421" i="1"/>
  <c r="C4421" i="1"/>
  <c r="L4422" i="2"/>
  <c r="K4422" i="2"/>
  <c r="J4422" i="2"/>
  <c r="I4422" i="2"/>
  <c r="H4422" i="2"/>
  <c r="G4422" i="2"/>
  <c r="F4422" i="2"/>
  <c r="E4422" i="2"/>
  <c r="D4422" i="2"/>
  <c r="C4422" i="2"/>
  <c r="B4423" i="2"/>
  <c r="B4423" i="1" l="1"/>
  <c r="G4422" i="1"/>
  <c r="F4422" i="1"/>
  <c r="E4422" i="1"/>
  <c r="D4422" i="1"/>
  <c r="C4422" i="1"/>
  <c r="L4423" i="2"/>
  <c r="K4423" i="2"/>
  <c r="J4423" i="2"/>
  <c r="I4423" i="2"/>
  <c r="H4423" i="2"/>
  <c r="G4423" i="2"/>
  <c r="F4423" i="2"/>
  <c r="E4423" i="2"/>
  <c r="D4423" i="2"/>
  <c r="C4423" i="2"/>
  <c r="B4424" i="2"/>
  <c r="B4424" i="1" l="1"/>
  <c r="G4423" i="1"/>
  <c r="F4423" i="1"/>
  <c r="E4423" i="1"/>
  <c r="D4423" i="1"/>
  <c r="C4423" i="1"/>
  <c r="L4424" i="2"/>
  <c r="K4424" i="2"/>
  <c r="J4424" i="2"/>
  <c r="I4424" i="2"/>
  <c r="H4424" i="2"/>
  <c r="G4424" i="2"/>
  <c r="F4424" i="2"/>
  <c r="E4424" i="2"/>
  <c r="D4424" i="2"/>
  <c r="C4424" i="2"/>
  <c r="B4425" i="2"/>
  <c r="B4425" i="1" l="1"/>
  <c r="G4424" i="1"/>
  <c r="F4424" i="1"/>
  <c r="E4424" i="1"/>
  <c r="D4424" i="1"/>
  <c r="C4424" i="1"/>
  <c r="L4425" i="2"/>
  <c r="K4425" i="2"/>
  <c r="J4425" i="2"/>
  <c r="I4425" i="2"/>
  <c r="H4425" i="2"/>
  <c r="G4425" i="2"/>
  <c r="F4425" i="2"/>
  <c r="E4425" i="2"/>
  <c r="D4425" i="2"/>
  <c r="C4425" i="2"/>
  <c r="B4426" i="2"/>
  <c r="B4426" i="1" l="1"/>
  <c r="G4425" i="1"/>
  <c r="F4425" i="1"/>
  <c r="E4425" i="1"/>
  <c r="D4425" i="1"/>
  <c r="C4425" i="1"/>
  <c r="L4426" i="2"/>
  <c r="K4426" i="2"/>
  <c r="J4426" i="2"/>
  <c r="I4426" i="2"/>
  <c r="H4426" i="2"/>
  <c r="G4426" i="2"/>
  <c r="F4426" i="2"/>
  <c r="E4426" i="2"/>
  <c r="D4426" i="2"/>
  <c r="C4426" i="2"/>
  <c r="B4427" i="2"/>
  <c r="B4427" i="1" l="1"/>
  <c r="G4426" i="1"/>
  <c r="F4426" i="1"/>
  <c r="E4426" i="1"/>
  <c r="D4426" i="1"/>
  <c r="C4426" i="1"/>
  <c r="L4427" i="2"/>
  <c r="K4427" i="2"/>
  <c r="J4427" i="2"/>
  <c r="I4427" i="2"/>
  <c r="H4427" i="2"/>
  <c r="G4427" i="2"/>
  <c r="F4427" i="2"/>
  <c r="E4427" i="2"/>
  <c r="D4427" i="2"/>
  <c r="C4427" i="2"/>
  <c r="B4428" i="2"/>
  <c r="B4428" i="1" l="1"/>
  <c r="G4427" i="1"/>
  <c r="F4427" i="1"/>
  <c r="E4427" i="1"/>
  <c r="D4427" i="1"/>
  <c r="C4427" i="1"/>
  <c r="L4428" i="2"/>
  <c r="K4428" i="2"/>
  <c r="J4428" i="2"/>
  <c r="I4428" i="2"/>
  <c r="H4428" i="2"/>
  <c r="G4428" i="2"/>
  <c r="F4428" i="2"/>
  <c r="E4428" i="2"/>
  <c r="D4428" i="2"/>
  <c r="C4428" i="2"/>
  <c r="B4429" i="2"/>
  <c r="B4429" i="1" l="1"/>
  <c r="G4428" i="1"/>
  <c r="F4428" i="1"/>
  <c r="E4428" i="1"/>
  <c r="D4428" i="1"/>
  <c r="C4428" i="1"/>
  <c r="L4429" i="2"/>
  <c r="K4429" i="2"/>
  <c r="J4429" i="2"/>
  <c r="I4429" i="2"/>
  <c r="H4429" i="2"/>
  <c r="G4429" i="2"/>
  <c r="F4429" i="2"/>
  <c r="E4429" i="2"/>
  <c r="D4429" i="2"/>
  <c r="C4429" i="2"/>
  <c r="B4430" i="2"/>
  <c r="B4430" i="1" l="1"/>
  <c r="G4429" i="1"/>
  <c r="F4429" i="1"/>
  <c r="E4429" i="1"/>
  <c r="D4429" i="1"/>
  <c r="C4429" i="1"/>
  <c r="L4430" i="2"/>
  <c r="K4430" i="2"/>
  <c r="J4430" i="2"/>
  <c r="I4430" i="2"/>
  <c r="H4430" i="2"/>
  <c r="G4430" i="2"/>
  <c r="F4430" i="2"/>
  <c r="E4430" i="2"/>
  <c r="D4430" i="2"/>
  <c r="C4430" i="2"/>
  <c r="B4431" i="2"/>
  <c r="B4431" i="1" l="1"/>
  <c r="G4430" i="1"/>
  <c r="F4430" i="1"/>
  <c r="E4430" i="1"/>
  <c r="D4430" i="1"/>
  <c r="C4430" i="1"/>
  <c r="L4431" i="2"/>
  <c r="K4431" i="2"/>
  <c r="J4431" i="2"/>
  <c r="I4431" i="2"/>
  <c r="H4431" i="2"/>
  <c r="G4431" i="2"/>
  <c r="F4431" i="2"/>
  <c r="E4431" i="2"/>
  <c r="D4431" i="2"/>
  <c r="C4431" i="2"/>
  <c r="B4432" i="2"/>
  <c r="B4432" i="1" l="1"/>
  <c r="G4431" i="1"/>
  <c r="F4431" i="1"/>
  <c r="E4431" i="1"/>
  <c r="D4431" i="1"/>
  <c r="C4431" i="1"/>
  <c r="L4432" i="2"/>
  <c r="K4432" i="2"/>
  <c r="J4432" i="2"/>
  <c r="I4432" i="2"/>
  <c r="H4432" i="2"/>
  <c r="G4432" i="2"/>
  <c r="F4432" i="2"/>
  <c r="E4432" i="2"/>
  <c r="D4432" i="2"/>
  <c r="C4432" i="2"/>
  <c r="B4433" i="2"/>
  <c r="B4433" i="1" l="1"/>
  <c r="G4432" i="1"/>
  <c r="F4432" i="1"/>
  <c r="E4432" i="1"/>
  <c r="D4432" i="1"/>
  <c r="C4432" i="1"/>
  <c r="L4433" i="2"/>
  <c r="K4433" i="2"/>
  <c r="J4433" i="2"/>
  <c r="I4433" i="2"/>
  <c r="H4433" i="2"/>
  <c r="G4433" i="2"/>
  <c r="F4433" i="2"/>
  <c r="E4433" i="2"/>
  <c r="D4433" i="2"/>
  <c r="C4433" i="2"/>
  <c r="B4434" i="2"/>
  <c r="B4434" i="1" l="1"/>
  <c r="G4433" i="1"/>
  <c r="F4433" i="1"/>
  <c r="E4433" i="1"/>
  <c r="D4433" i="1"/>
  <c r="C4433" i="1"/>
  <c r="L4434" i="2"/>
  <c r="K4434" i="2"/>
  <c r="J4434" i="2"/>
  <c r="I4434" i="2"/>
  <c r="H4434" i="2"/>
  <c r="G4434" i="2"/>
  <c r="F4434" i="2"/>
  <c r="E4434" i="2"/>
  <c r="D4434" i="2"/>
  <c r="C4434" i="2"/>
  <c r="B4435" i="2"/>
  <c r="B4435" i="1" l="1"/>
  <c r="G4434" i="1"/>
  <c r="F4434" i="1"/>
  <c r="E4434" i="1"/>
  <c r="D4434" i="1"/>
  <c r="C4434" i="1"/>
  <c r="L4435" i="2"/>
  <c r="K4435" i="2"/>
  <c r="J4435" i="2"/>
  <c r="I4435" i="2"/>
  <c r="H4435" i="2"/>
  <c r="G4435" i="2"/>
  <c r="F4435" i="2"/>
  <c r="E4435" i="2"/>
  <c r="D4435" i="2"/>
  <c r="C4435" i="2"/>
  <c r="B4436" i="2"/>
  <c r="B4436" i="1" l="1"/>
  <c r="G4435" i="1"/>
  <c r="F4435" i="1"/>
  <c r="E4435" i="1"/>
  <c r="D4435" i="1"/>
  <c r="C4435" i="1"/>
  <c r="L4436" i="2"/>
  <c r="K4436" i="2"/>
  <c r="J4436" i="2"/>
  <c r="I4436" i="2"/>
  <c r="H4436" i="2"/>
  <c r="G4436" i="2"/>
  <c r="F4436" i="2"/>
  <c r="E4436" i="2"/>
  <c r="D4436" i="2"/>
  <c r="C4436" i="2"/>
  <c r="B4437" i="2"/>
  <c r="B4437" i="1" l="1"/>
  <c r="G4436" i="1"/>
  <c r="F4436" i="1"/>
  <c r="E4436" i="1"/>
  <c r="D4436" i="1"/>
  <c r="C4436" i="1"/>
  <c r="L4437" i="2"/>
  <c r="K4437" i="2"/>
  <c r="J4437" i="2"/>
  <c r="I4437" i="2"/>
  <c r="H4437" i="2"/>
  <c r="G4437" i="2"/>
  <c r="F4437" i="2"/>
  <c r="E4437" i="2"/>
  <c r="D4437" i="2"/>
  <c r="C4437" i="2"/>
  <c r="B4438" i="2"/>
  <c r="B4438" i="1" l="1"/>
  <c r="G4437" i="1"/>
  <c r="F4437" i="1"/>
  <c r="E4437" i="1"/>
  <c r="D4437" i="1"/>
  <c r="C4437" i="1"/>
  <c r="L4438" i="2"/>
  <c r="K4438" i="2"/>
  <c r="J4438" i="2"/>
  <c r="I4438" i="2"/>
  <c r="H4438" i="2"/>
  <c r="G4438" i="2"/>
  <c r="F4438" i="2"/>
  <c r="E4438" i="2"/>
  <c r="D4438" i="2"/>
  <c r="C4438" i="2"/>
  <c r="B4439" i="2"/>
  <c r="B4439" i="1" l="1"/>
  <c r="G4438" i="1"/>
  <c r="F4438" i="1"/>
  <c r="E4438" i="1"/>
  <c r="D4438" i="1"/>
  <c r="C4438" i="1"/>
  <c r="L4439" i="2"/>
  <c r="K4439" i="2"/>
  <c r="J4439" i="2"/>
  <c r="I4439" i="2"/>
  <c r="H4439" i="2"/>
  <c r="G4439" i="2"/>
  <c r="F4439" i="2"/>
  <c r="E4439" i="2"/>
  <c r="D4439" i="2"/>
  <c r="C4439" i="2"/>
  <c r="B4440" i="2"/>
  <c r="B4440" i="1" l="1"/>
  <c r="G4439" i="1"/>
  <c r="F4439" i="1"/>
  <c r="E4439" i="1"/>
  <c r="D4439" i="1"/>
  <c r="C4439" i="1"/>
  <c r="L4440" i="2"/>
  <c r="K4440" i="2"/>
  <c r="J4440" i="2"/>
  <c r="I4440" i="2"/>
  <c r="H4440" i="2"/>
  <c r="G4440" i="2"/>
  <c r="F4440" i="2"/>
  <c r="E4440" i="2"/>
  <c r="D4440" i="2"/>
  <c r="C4440" i="2"/>
  <c r="B4441" i="2"/>
  <c r="B4441" i="1" l="1"/>
  <c r="G4440" i="1"/>
  <c r="F4440" i="1"/>
  <c r="E4440" i="1"/>
  <c r="D4440" i="1"/>
  <c r="C4440" i="1"/>
  <c r="L4441" i="2"/>
  <c r="K4441" i="2"/>
  <c r="J4441" i="2"/>
  <c r="I4441" i="2"/>
  <c r="H4441" i="2"/>
  <c r="G4441" i="2"/>
  <c r="F4441" i="2"/>
  <c r="E4441" i="2"/>
  <c r="D4441" i="2"/>
  <c r="C4441" i="2"/>
  <c r="B4442" i="2"/>
  <c r="B4442" i="1" l="1"/>
  <c r="G4441" i="1"/>
  <c r="F4441" i="1"/>
  <c r="E4441" i="1"/>
  <c r="D4441" i="1"/>
  <c r="C4441" i="1"/>
  <c r="L4442" i="2"/>
  <c r="K4442" i="2"/>
  <c r="J4442" i="2"/>
  <c r="I4442" i="2"/>
  <c r="H4442" i="2"/>
  <c r="G4442" i="2"/>
  <c r="F4442" i="2"/>
  <c r="E4442" i="2"/>
  <c r="D4442" i="2"/>
  <c r="C4442" i="2"/>
  <c r="B4443" i="2"/>
  <c r="B4443" i="1" l="1"/>
  <c r="G4442" i="1"/>
  <c r="F4442" i="1"/>
  <c r="E4442" i="1"/>
  <c r="D4442" i="1"/>
  <c r="C4442" i="1"/>
  <c r="L4443" i="2"/>
  <c r="K4443" i="2"/>
  <c r="J4443" i="2"/>
  <c r="I4443" i="2"/>
  <c r="H4443" i="2"/>
  <c r="G4443" i="2"/>
  <c r="F4443" i="2"/>
  <c r="E4443" i="2"/>
  <c r="D4443" i="2"/>
  <c r="C4443" i="2"/>
  <c r="B4444" i="2"/>
  <c r="B4444" i="1" l="1"/>
  <c r="G4443" i="1"/>
  <c r="F4443" i="1"/>
  <c r="E4443" i="1"/>
  <c r="D4443" i="1"/>
  <c r="C4443" i="1"/>
  <c r="L4444" i="2"/>
  <c r="K4444" i="2"/>
  <c r="J4444" i="2"/>
  <c r="I4444" i="2"/>
  <c r="H4444" i="2"/>
  <c r="G4444" i="2"/>
  <c r="F4444" i="2"/>
  <c r="E4444" i="2"/>
  <c r="D4444" i="2"/>
  <c r="C4444" i="2"/>
  <c r="B4445" i="2"/>
  <c r="B4445" i="1" l="1"/>
  <c r="G4444" i="1"/>
  <c r="F4444" i="1"/>
  <c r="E4444" i="1"/>
  <c r="D4444" i="1"/>
  <c r="C4444" i="1"/>
  <c r="L4445" i="2"/>
  <c r="K4445" i="2"/>
  <c r="J4445" i="2"/>
  <c r="I4445" i="2"/>
  <c r="H4445" i="2"/>
  <c r="G4445" i="2"/>
  <c r="F4445" i="2"/>
  <c r="E4445" i="2"/>
  <c r="D4445" i="2"/>
  <c r="C4445" i="2"/>
  <c r="B4446" i="2"/>
  <c r="B4446" i="1" l="1"/>
  <c r="G4445" i="1"/>
  <c r="F4445" i="1"/>
  <c r="E4445" i="1"/>
  <c r="D4445" i="1"/>
  <c r="C4445" i="1"/>
  <c r="L4446" i="2"/>
  <c r="K4446" i="2"/>
  <c r="J4446" i="2"/>
  <c r="I4446" i="2"/>
  <c r="H4446" i="2"/>
  <c r="G4446" i="2"/>
  <c r="F4446" i="2"/>
  <c r="E4446" i="2"/>
  <c r="D4446" i="2"/>
  <c r="C4446" i="2"/>
  <c r="B4447" i="2"/>
  <c r="B4447" i="1" l="1"/>
  <c r="G4446" i="1"/>
  <c r="F4446" i="1"/>
  <c r="E4446" i="1"/>
  <c r="D4446" i="1"/>
  <c r="C4446" i="1"/>
  <c r="L4447" i="2"/>
  <c r="K4447" i="2"/>
  <c r="J4447" i="2"/>
  <c r="I4447" i="2"/>
  <c r="H4447" i="2"/>
  <c r="G4447" i="2"/>
  <c r="F4447" i="2"/>
  <c r="E4447" i="2"/>
  <c r="D4447" i="2"/>
  <c r="C4447" i="2"/>
  <c r="B4448" i="2"/>
  <c r="B4448" i="1" l="1"/>
  <c r="G4447" i="1"/>
  <c r="F4447" i="1"/>
  <c r="E4447" i="1"/>
  <c r="D4447" i="1"/>
  <c r="C4447" i="1"/>
  <c r="L4448" i="2"/>
  <c r="K4448" i="2"/>
  <c r="J4448" i="2"/>
  <c r="I4448" i="2"/>
  <c r="H4448" i="2"/>
  <c r="G4448" i="2"/>
  <c r="F4448" i="2"/>
  <c r="E4448" i="2"/>
  <c r="D4448" i="2"/>
  <c r="C4448" i="2"/>
  <c r="B4449" i="2"/>
  <c r="B4449" i="1" l="1"/>
  <c r="G4448" i="1"/>
  <c r="F4448" i="1"/>
  <c r="E4448" i="1"/>
  <c r="D4448" i="1"/>
  <c r="C4448" i="1"/>
  <c r="L4449" i="2"/>
  <c r="K4449" i="2"/>
  <c r="J4449" i="2"/>
  <c r="I4449" i="2"/>
  <c r="H4449" i="2"/>
  <c r="G4449" i="2"/>
  <c r="F4449" i="2"/>
  <c r="E4449" i="2"/>
  <c r="D4449" i="2"/>
  <c r="C4449" i="2"/>
  <c r="B4450" i="2"/>
  <c r="B4450" i="1" l="1"/>
  <c r="G4449" i="1"/>
  <c r="F4449" i="1"/>
  <c r="E4449" i="1"/>
  <c r="D4449" i="1"/>
  <c r="C4449" i="1"/>
  <c r="L4450" i="2"/>
  <c r="K4450" i="2"/>
  <c r="J4450" i="2"/>
  <c r="I4450" i="2"/>
  <c r="H4450" i="2"/>
  <c r="G4450" i="2"/>
  <c r="F4450" i="2"/>
  <c r="E4450" i="2"/>
  <c r="D4450" i="2"/>
  <c r="C4450" i="2"/>
  <c r="B4451" i="2"/>
  <c r="B4451" i="1" l="1"/>
  <c r="G4450" i="1"/>
  <c r="F4450" i="1"/>
  <c r="E4450" i="1"/>
  <c r="D4450" i="1"/>
  <c r="C4450" i="1"/>
  <c r="L4451" i="2"/>
  <c r="K4451" i="2"/>
  <c r="J4451" i="2"/>
  <c r="I4451" i="2"/>
  <c r="H4451" i="2"/>
  <c r="G4451" i="2"/>
  <c r="F4451" i="2"/>
  <c r="E4451" i="2"/>
  <c r="D4451" i="2"/>
  <c r="C4451" i="2"/>
  <c r="B4452" i="2"/>
  <c r="B4452" i="1" l="1"/>
  <c r="G4451" i="1"/>
  <c r="F4451" i="1"/>
  <c r="E4451" i="1"/>
  <c r="D4451" i="1"/>
  <c r="C4451" i="1"/>
  <c r="L4452" i="2"/>
  <c r="K4452" i="2"/>
  <c r="J4452" i="2"/>
  <c r="I4452" i="2"/>
  <c r="H4452" i="2"/>
  <c r="G4452" i="2"/>
  <c r="F4452" i="2"/>
  <c r="E4452" i="2"/>
  <c r="D4452" i="2"/>
  <c r="C4452" i="2"/>
  <c r="B4453" i="2"/>
  <c r="B4453" i="1" l="1"/>
  <c r="G4452" i="1"/>
  <c r="F4452" i="1"/>
  <c r="E4452" i="1"/>
  <c r="D4452" i="1"/>
  <c r="C4452" i="1"/>
  <c r="L4453" i="2"/>
  <c r="K4453" i="2"/>
  <c r="J4453" i="2"/>
  <c r="I4453" i="2"/>
  <c r="H4453" i="2"/>
  <c r="G4453" i="2"/>
  <c r="F4453" i="2"/>
  <c r="E4453" i="2"/>
  <c r="D4453" i="2"/>
  <c r="C4453" i="2"/>
  <c r="B4454" i="2"/>
  <c r="B4454" i="1" l="1"/>
  <c r="G4453" i="1"/>
  <c r="F4453" i="1"/>
  <c r="E4453" i="1"/>
  <c r="D4453" i="1"/>
  <c r="C4453" i="1"/>
  <c r="L4454" i="2"/>
  <c r="K4454" i="2"/>
  <c r="J4454" i="2"/>
  <c r="I4454" i="2"/>
  <c r="H4454" i="2"/>
  <c r="G4454" i="2"/>
  <c r="F4454" i="2"/>
  <c r="E4454" i="2"/>
  <c r="D4454" i="2"/>
  <c r="C4454" i="2"/>
  <c r="B4455" i="2"/>
  <c r="B4455" i="1" l="1"/>
  <c r="G4454" i="1"/>
  <c r="F4454" i="1"/>
  <c r="E4454" i="1"/>
  <c r="D4454" i="1"/>
  <c r="C4454" i="1"/>
  <c r="L4455" i="2"/>
  <c r="K4455" i="2"/>
  <c r="J4455" i="2"/>
  <c r="I4455" i="2"/>
  <c r="H4455" i="2"/>
  <c r="G4455" i="2"/>
  <c r="F4455" i="2"/>
  <c r="E4455" i="2"/>
  <c r="D4455" i="2"/>
  <c r="C4455" i="2"/>
  <c r="B4456" i="2"/>
  <c r="B4456" i="1" l="1"/>
  <c r="G4455" i="1"/>
  <c r="F4455" i="1"/>
  <c r="E4455" i="1"/>
  <c r="D4455" i="1"/>
  <c r="C4455" i="1"/>
  <c r="L4456" i="2"/>
  <c r="K4456" i="2"/>
  <c r="J4456" i="2"/>
  <c r="I4456" i="2"/>
  <c r="H4456" i="2"/>
  <c r="G4456" i="2"/>
  <c r="F4456" i="2"/>
  <c r="E4456" i="2"/>
  <c r="D4456" i="2"/>
  <c r="C4456" i="2"/>
  <c r="B4457" i="2"/>
  <c r="B4457" i="1" l="1"/>
  <c r="G4456" i="1"/>
  <c r="F4456" i="1"/>
  <c r="E4456" i="1"/>
  <c r="D4456" i="1"/>
  <c r="C4456" i="1"/>
  <c r="L4457" i="2"/>
  <c r="K4457" i="2"/>
  <c r="J4457" i="2"/>
  <c r="I4457" i="2"/>
  <c r="H4457" i="2"/>
  <c r="G4457" i="2"/>
  <c r="F4457" i="2"/>
  <c r="E4457" i="2"/>
  <c r="D4457" i="2"/>
  <c r="C4457" i="2"/>
  <c r="B4458" i="2"/>
  <c r="B4458" i="1" l="1"/>
  <c r="G4457" i="1"/>
  <c r="F4457" i="1"/>
  <c r="E4457" i="1"/>
  <c r="D4457" i="1"/>
  <c r="C4457" i="1"/>
  <c r="L4458" i="2"/>
  <c r="K4458" i="2"/>
  <c r="J4458" i="2"/>
  <c r="I4458" i="2"/>
  <c r="H4458" i="2"/>
  <c r="G4458" i="2"/>
  <c r="F4458" i="2"/>
  <c r="E4458" i="2"/>
  <c r="D4458" i="2"/>
  <c r="C4458" i="2"/>
  <c r="B4459" i="2"/>
  <c r="B4459" i="1" l="1"/>
  <c r="G4458" i="1"/>
  <c r="F4458" i="1"/>
  <c r="E4458" i="1"/>
  <c r="D4458" i="1"/>
  <c r="C4458" i="1"/>
  <c r="L4459" i="2"/>
  <c r="K4459" i="2"/>
  <c r="J4459" i="2"/>
  <c r="I4459" i="2"/>
  <c r="H4459" i="2"/>
  <c r="G4459" i="2"/>
  <c r="F4459" i="2"/>
  <c r="E4459" i="2"/>
  <c r="D4459" i="2"/>
  <c r="C4459" i="2"/>
  <c r="B4460" i="2"/>
  <c r="B4460" i="1" l="1"/>
  <c r="G4459" i="1"/>
  <c r="F4459" i="1"/>
  <c r="E4459" i="1"/>
  <c r="D4459" i="1"/>
  <c r="C4459" i="1"/>
  <c r="L4460" i="2"/>
  <c r="K4460" i="2"/>
  <c r="J4460" i="2"/>
  <c r="I4460" i="2"/>
  <c r="H4460" i="2"/>
  <c r="G4460" i="2"/>
  <c r="F4460" i="2"/>
  <c r="E4460" i="2"/>
  <c r="D4460" i="2"/>
  <c r="C4460" i="2"/>
  <c r="B4461" i="2"/>
  <c r="B4461" i="1" l="1"/>
  <c r="G4460" i="1"/>
  <c r="F4460" i="1"/>
  <c r="E4460" i="1"/>
  <c r="D4460" i="1"/>
  <c r="C4460" i="1"/>
  <c r="L4461" i="2"/>
  <c r="K4461" i="2"/>
  <c r="J4461" i="2"/>
  <c r="I4461" i="2"/>
  <c r="H4461" i="2"/>
  <c r="G4461" i="2"/>
  <c r="F4461" i="2"/>
  <c r="E4461" i="2"/>
  <c r="D4461" i="2"/>
  <c r="C4461" i="2"/>
  <c r="B4462" i="2"/>
  <c r="B4462" i="1" l="1"/>
  <c r="G4461" i="1"/>
  <c r="F4461" i="1"/>
  <c r="E4461" i="1"/>
  <c r="D4461" i="1"/>
  <c r="C4461" i="1"/>
  <c r="L4462" i="2"/>
  <c r="K4462" i="2"/>
  <c r="J4462" i="2"/>
  <c r="I4462" i="2"/>
  <c r="H4462" i="2"/>
  <c r="G4462" i="2"/>
  <c r="F4462" i="2"/>
  <c r="E4462" i="2"/>
  <c r="D4462" i="2"/>
  <c r="C4462" i="2"/>
  <c r="B4463" i="2"/>
  <c r="B4463" i="1" l="1"/>
  <c r="G4462" i="1"/>
  <c r="F4462" i="1"/>
  <c r="E4462" i="1"/>
  <c r="D4462" i="1"/>
  <c r="C4462" i="1"/>
  <c r="L4463" i="2"/>
  <c r="K4463" i="2"/>
  <c r="J4463" i="2"/>
  <c r="I4463" i="2"/>
  <c r="H4463" i="2"/>
  <c r="G4463" i="2"/>
  <c r="F4463" i="2"/>
  <c r="E4463" i="2"/>
  <c r="D4463" i="2"/>
  <c r="C4463" i="2"/>
  <c r="B4464" i="2"/>
  <c r="B4464" i="1" l="1"/>
  <c r="G4463" i="1"/>
  <c r="F4463" i="1"/>
  <c r="E4463" i="1"/>
  <c r="D4463" i="1"/>
  <c r="C4463" i="1"/>
  <c r="L4464" i="2"/>
  <c r="K4464" i="2"/>
  <c r="J4464" i="2"/>
  <c r="I4464" i="2"/>
  <c r="H4464" i="2"/>
  <c r="G4464" i="2"/>
  <c r="F4464" i="2"/>
  <c r="E4464" i="2"/>
  <c r="D4464" i="2"/>
  <c r="C4464" i="2"/>
  <c r="B4465" i="2"/>
  <c r="B4465" i="1" l="1"/>
  <c r="G4464" i="1"/>
  <c r="F4464" i="1"/>
  <c r="E4464" i="1"/>
  <c r="D4464" i="1"/>
  <c r="C4464" i="1"/>
  <c r="L4465" i="2"/>
  <c r="K4465" i="2"/>
  <c r="J4465" i="2"/>
  <c r="I4465" i="2"/>
  <c r="H4465" i="2"/>
  <c r="G4465" i="2"/>
  <c r="F4465" i="2"/>
  <c r="E4465" i="2"/>
  <c r="D4465" i="2"/>
  <c r="C4465" i="2"/>
  <c r="B4466" i="2"/>
  <c r="B4466" i="1" l="1"/>
  <c r="G4465" i="1"/>
  <c r="F4465" i="1"/>
  <c r="E4465" i="1"/>
  <c r="D4465" i="1"/>
  <c r="C4465" i="1"/>
  <c r="L4466" i="2"/>
  <c r="K4466" i="2"/>
  <c r="J4466" i="2"/>
  <c r="I4466" i="2"/>
  <c r="H4466" i="2"/>
  <c r="G4466" i="2"/>
  <c r="F4466" i="2"/>
  <c r="E4466" i="2"/>
  <c r="D4466" i="2"/>
  <c r="C4466" i="2"/>
  <c r="B4467" i="2"/>
  <c r="B4467" i="1" l="1"/>
  <c r="G4466" i="1"/>
  <c r="F4466" i="1"/>
  <c r="E4466" i="1"/>
  <c r="D4466" i="1"/>
  <c r="C4466" i="1"/>
  <c r="L4467" i="2"/>
  <c r="K4467" i="2"/>
  <c r="J4467" i="2"/>
  <c r="I4467" i="2"/>
  <c r="H4467" i="2"/>
  <c r="G4467" i="2"/>
  <c r="F4467" i="2"/>
  <c r="E4467" i="2"/>
  <c r="D4467" i="2"/>
  <c r="C4467" i="2"/>
  <c r="B4468" i="2"/>
  <c r="B4468" i="1" l="1"/>
  <c r="G4467" i="1"/>
  <c r="F4467" i="1"/>
  <c r="E4467" i="1"/>
  <c r="D4467" i="1"/>
  <c r="C4467" i="1"/>
  <c r="L4468" i="2"/>
  <c r="K4468" i="2"/>
  <c r="J4468" i="2"/>
  <c r="I4468" i="2"/>
  <c r="H4468" i="2"/>
  <c r="G4468" i="2"/>
  <c r="F4468" i="2"/>
  <c r="E4468" i="2"/>
  <c r="D4468" i="2"/>
  <c r="C4468" i="2"/>
  <c r="B4469" i="2"/>
  <c r="B4469" i="1" l="1"/>
  <c r="G4468" i="1"/>
  <c r="F4468" i="1"/>
  <c r="E4468" i="1"/>
  <c r="D4468" i="1"/>
  <c r="C4468" i="1"/>
  <c r="L4469" i="2"/>
  <c r="K4469" i="2"/>
  <c r="J4469" i="2"/>
  <c r="I4469" i="2"/>
  <c r="H4469" i="2"/>
  <c r="G4469" i="2"/>
  <c r="F4469" i="2"/>
  <c r="E4469" i="2"/>
  <c r="D4469" i="2"/>
  <c r="C4469" i="2"/>
  <c r="B4470" i="2"/>
  <c r="B4470" i="1" l="1"/>
  <c r="G4469" i="1"/>
  <c r="F4469" i="1"/>
  <c r="E4469" i="1"/>
  <c r="D4469" i="1"/>
  <c r="C4469" i="1"/>
  <c r="L4470" i="2"/>
  <c r="K4470" i="2"/>
  <c r="J4470" i="2"/>
  <c r="I4470" i="2"/>
  <c r="H4470" i="2"/>
  <c r="G4470" i="2"/>
  <c r="F4470" i="2"/>
  <c r="E4470" i="2"/>
  <c r="D4470" i="2"/>
  <c r="C4470" i="2"/>
  <c r="B4471" i="2"/>
  <c r="B4471" i="1" l="1"/>
  <c r="G4470" i="1"/>
  <c r="F4470" i="1"/>
  <c r="E4470" i="1"/>
  <c r="D4470" i="1"/>
  <c r="C4470" i="1"/>
  <c r="L4471" i="2"/>
  <c r="K4471" i="2"/>
  <c r="J4471" i="2"/>
  <c r="I4471" i="2"/>
  <c r="H4471" i="2"/>
  <c r="G4471" i="2"/>
  <c r="F4471" i="2"/>
  <c r="E4471" i="2"/>
  <c r="D4471" i="2"/>
  <c r="C4471" i="2"/>
  <c r="B4472" i="2"/>
  <c r="B4472" i="1" l="1"/>
  <c r="G4471" i="1"/>
  <c r="F4471" i="1"/>
  <c r="E4471" i="1"/>
  <c r="D4471" i="1"/>
  <c r="C4471" i="1"/>
  <c r="L4472" i="2"/>
  <c r="K4472" i="2"/>
  <c r="J4472" i="2"/>
  <c r="I4472" i="2"/>
  <c r="H4472" i="2"/>
  <c r="G4472" i="2"/>
  <c r="F4472" i="2"/>
  <c r="E4472" i="2"/>
  <c r="D4472" i="2"/>
  <c r="C4472" i="2"/>
  <c r="B4473" i="2"/>
  <c r="B4473" i="1" l="1"/>
  <c r="G4472" i="1"/>
  <c r="F4472" i="1"/>
  <c r="E4472" i="1"/>
  <c r="D4472" i="1"/>
  <c r="C4472" i="1"/>
  <c r="L4473" i="2"/>
  <c r="K4473" i="2"/>
  <c r="J4473" i="2"/>
  <c r="I4473" i="2"/>
  <c r="H4473" i="2"/>
  <c r="G4473" i="2"/>
  <c r="F4473" i="2"/>
  <c r="E4473" i="2"/>
  <c r="D4473" i="2"/>
  <c r="C4473" i="2"/>
  <c r="B4474" i="2"/>
  <c r="B4474" i="1" l="1"/>
  <c r="G4473" i="1"/>
  <c r="F4473" i="1"/>
  <c r="E4473" i="1"/>
  <c r="D4473" i="1"/>
  <c r="C4473" i="1"/>
  <c r="L4474" i="2"/>
  <c r="K4474" i="2"/>
  <c r="J4474" i="2"/>
  <c r="I4474" i="2"/>
  <c r="H4474" i="2"/>
  <c r="G4474" i="2"/>
  <c r="F4474" i="2"/>
  <c r="E4474" i="2"/>
  <c r="D4474" i="2"/>
  <c r="C4474" i="2"/>
  <c r="B4475" i="2"/>
  <c r="B4475" i="1" l="1"/>
  <c r="G4474" i="1"/>
  <c r="F4474" i="1"/>
  <c r="E4474" i="1"/>
  <c r="D4474" i="1"/>
  <c r="C4474" i="1"/>
  <c r="L4475" i="2"/>
  <c r="K4475" i="2"/>
  <c r="J4475" i="2"/>
  <c r="I4475" i="2"/>
  <c r="H4475" i="2"/>
  <c r="G4475" i="2"/>
  <c r="F4475" i="2"/>
  <c r="E4475" i="2"/>
  <c r="D4475" i="2"/>
  <c r="C4475" i="2"/>
  <c r="B4476" i="2"/>
  <c r="B4476" i="1" l="1"/>
  <c r="G4475" i="1"/>
  <c r="F4475" i="1"/>
  <c r="E4475" i="1"/>
  <c r="D4475" i="1"/>
  <c r="C4475" i="1"/>
  <c r="L4476" i="2"/>
  <c r="K4476" i="2"/>
  <c r="J4476" i="2"/>
  <c r="I4476" i="2"/>
  <c r="H4476" i="2"/>
  <c r="G4476" i="2"/>
  <c r="F4476" i="2"/>
  <c r="E4476" i="2"/>
  <c r="D4476" i="2"/>
  <c r="C4476" i="2"/>
  <c r="B4477" i="2"/>
  <c r="B4477" i="1" l="1"/>
  <c r="G4476" i="1"/>
  <c r="F4476" i="1"/>
  <c r="E4476" i="1"/>
  <c r="D4476" i="1"/>
  <c r="C4476" i="1"/>
  <c r="L4477" i="2"/>
  <c r="K4477" i="2"/>
  <c r="J4477" i="2"/>
  <c r="I4477" i="2"/>
  <c r="H4477" i="2"/>
  <c r="G4477" i="2"/>
  <c r="F4477" i="2"/>
  <c r="E4477" i="2"/>
  <c r="D4477" i="2"/>
  <c r="C4477" i="2"/>
  <c r="B4478" i="2"/>
  <c r="B4478" i="1" l="1"/>
  <c r="G4477" i="1"/>
  <c r="F4477" i="1"/>
  <c r="E4477" i="1"/>
  <c r="D4477" i="1"/>
  <c r="C4477" i="1"/>
  <c r="L4478" i="2"/>
  <c r="K4478" i="2"/>
  <c r="J4478" i="2"/>
  <c r="I4478" i="2"/>
  <c r="H4478" i="2"/>
  <c r="G4478" i="2"/>
  <c r="F4478" i="2"/>
  <c r="E4478" i="2"/>
  <c r="D4478" i="2"/>
  <c r="C4478" i="2"/>
  <c r="B4479" i="2"/>
  <c r="B4479" i="1" l="1"/>
  <c r="G4478" i="1"/>
  <c r="F4478" i="1"/>
  <c r="E4478" i="1"/>
  <c r="D4478" i="1"/>
  <c r="C4478" i="1"/>
  <c r="L4479" i="2"/>
  <c r="K4479" i="2"/>
  <c r="J4479" i="2"/>
  <c r="I4479" i="2"/>
  <c r="H4479" i="2"/>
  <c r="G4479" i="2"/>
  <c r="F4479" i="2"/>
  <c r="E4479" i="2"/>
  <c r="D4479" i="2"/>
  <c r="C4479" i="2"/>
  <c r="B4480" i="2"/>
  <c r="B4480" i="1" l="1"/>
  <c r="G4479" i="1"/>
  <c r="F4479" i="1"/>
  <c r="E4479" i="1"/>
  <c r="D4479" i="1"/>
  <c r="C4479" i="1"/>
  <c r="L4480" i="2"/>
  <c r="K4480" i="2"/>
  <c r="J4480" i="2"/>
  <c r="I4480" i="2"/>
  <c r="H4480" i="2"/>
  <c r="G4480" i="2"/>
  <c r="F4480" i="2"/>
  <c r="E4480" i="2"/>
  <c r="D4480" i="2"/>
  <c r="C4480" i="2"/>
  <c r="B4481" i="2"/>
  <c r="B4481" i="1" l="1"/>
  <c r="G4480" i="1"/>
  <c r="F4480" i="1"/>
  <c r="E4480" i="1"/>
  <c r="D4480" i="1"/>
  <c r="C4480" i="1"/>
  <c r="L4481" i="2"/>
  <c r="K4481" i="2"/>
  <c r="J4481" i="2"/>
  <c r="I4481" i="2"/>
  <c r="H4481" i="2"/>
  <c r="G4481" i="2"/>
  <c r="F4481" i="2"/>
  <c r="E4481" i="2"/>
  <c r="D4481" i="2"/>
  <c r="C4481" i="2"/>
  <c r="B4482" i="2"/>
  <c r="B4482" i="1" l="1"/>
  <c r="G4481" i="1"/>
  <c r="F4481" i="1"/>
  <c r="E4481" i="1"/>
  <c r="D4481" i="1"/>
  <c r="C4481" i="1"/>
  <c r="L4482" i="2"/>
  <c r="K4482" i="2"/>
  <c r="J4482" i="2"/>
  <c r="I4482" i="2"/>
  <c r="H4482" i="2"/>
  <c r="G4482" i="2"/>
  <c r="F4482" i="2"/>
  <c r="E4482" i="2"/>
  <c r="D4482" i="2"/>
  <c r="C4482" i="2"/>
  <c r="B4483" i="2"/>
  <c r="B4483" i="1" l="1"/>
  <c r="G4482" i="1"/>
  <c r="F4482" i="1"/>
  <c r="E4482" i="1"/>
  <c r="D4482" i="1"/>
  <c r="C4482" i="1"/>
  <c r="L4483" i="2"/>
  <c r="K4483" i="2"/>
  <c r="J4483" i="2"/>
  <c r="I4483" i="2"/>
  <c r="H4483" i="2"/>
  <c r="G4483" i="2"/>
  <c r="F4483" i="2"/>
  <c r="E4483" i="2"/>
  <c r="D4483" i="2"/>
  <c r="C4483" i="2"/>
  <c r="B4484" i="2"/>
  <c r="B4484" i="1" l="1"/>
  <c r="G4483" i="1"/>
  <c r="F4483" i="1"/>
  <c r="E4483" i="1"/>
  <c r="D4483" i="1"/>
  <c r="C4483" i="1"/>
  <c r="L4484" i="2"/>
  <c r="K4484" i="2"/>
  <c r="J4484" i="2"/>
  <c r="I4484" i="2"/>
  <c r="H4484" i="2"/>
  <c r="G4484" i="2"/>
  <c r="F4484" i="2"/>
  <c r="E4484" i="2"/>
  <c r="D4484" i="2"/>
  <c r="C4484" i="2"/>
  <c r="B4485" i="2"/>
  <c r="B4485" i="1" l="1"/>
  <c r="G4484" i="1"/>
  <c r="F4484" i="1"/>
  <c r="E4484" i="1"/>
  <c r="D4484" i="1"/>
  <c r="C4484" i="1"/>
  <c r="L4485" i="2"/>
  <c r="K4485" i="2"/>
  <c r="J4485" i="2"/>
  <c r="I4485" i="2"/>
  <c r="H4485" i="2"/>
  <c r="G4485" i="2"/>
  <c r="F4485" i="2"/>
  <c r="E4485" i="2"/>
  <c r="D4485" i="2"/>
  <c r="C4485" i="2"/>
  <c r="B4486" i="2"/>
  <c r="B4486" i="1" l="1"/>
  <c r="G4485" i="1"/>
  <c r="F4485" i="1"/>
  <c r="E4485" i="1"/>
  <c r="D4485" i="1"/>
  <c r="C4485" i="1"/>
  <c r="L4486" i="2"/>
  <c r="K4486" i="2"/>
  <c r="J4486" i="2"/>
  <c r="I4486" i="2"/>
  <c r="H4486" i="2"/>
  <c r="G4486" i="2"/>
  <c r="F4486" i="2"/>
  <c r="E4486" i="2"/>
  <c r="D4486" i="2"/>
  <c r="C4486" i="2"/>
  <c r="B4487" i="2"/>
  <c r="B4487" i="1" l="1"/>
  <c r="G4486" i="1"/>
  <c r="F4486" i="1"/>
  <c r="E4486" i="1"/>
  <c r="D4486" i="1"/>
  <c r="C4486" i="1"/>
  <c r="L4487" i="2"/>
  <c r="K4487" i="2"/>
  <c r="J4487" i="2"/>
  <c r="I4487" i="2"/>
  <c r="H4487" i="2"/>
  <c r="G4487" i="2"/>
  <c r="F4487" i="2"/>
  <c r="E4487" i="2"/>
  <c r="D4487" i="2"/>
  <c r="C4487" i="2"/>
  <c r="B4488" i="2"/>
  <c r="B4488" i="1" l="1"/>
  <c r="G4487" i="1"/>
  <c r="F4487" i="1"/>
  <c r="E4487" i="1"/>
  <c r="D4487" i="1"/>
  <c r="C4487" i="1"/>
  <c r="L4488" i="2"/>
  <c r="K4488" i="2"/>
  <c r="J4488" i="2"/>
  <c r="I4488" i="2"/>
  <c r="H4488" i="2"/>
  <c r="G4488" i="2"/>
  <c r="F4488" i="2"/>
  <c r="E4488" i="2"/>
  <c r="D4488" i="2"/>
  <c r="C4488" i="2"/>
  <c r="B4489" i="2"/>
  <c r="B4489" i="1" l="1"/>
  <c r="G4488" i="1"/>
  <c r="F4488" i="1"/>
  <c r="E4488" i="1"/>
  <c r="D4488" i="1"/>
  <c r="C4488" i="1"/>
  <c r="L4489" i="2"/>
  <c r="K4489" i="2"/>
  <c r="J4489" i="2"/>
  <c r="I4489" i="2"/>
  <c r="H4489" i="2"/>
  <c r="G4489" i="2"/>
  <c r="F4489" i="2"/>
  <c r="E4489" i="2"/>
  <c r="D4489" i="2"/>
  <c r="C4489" i="2"/>
  <c r="B4490" i="2"/>
  <c r="B4490" i="1" l="1"/>
  <c r="G4489" i="1"/>
  <c r="F4489" i="1"/>
  <c r="E4489" i="1"/>
  <c r="D4489" i="1"/>
  <c r="C4489" i="1"/>
  <c r="L4490" i="2"/>
  <c r="K4490" i="2"/>
  <c r="J4490" i="2"/>
  <c r="I4490" i="2"/>
  <c r="H4490" i="2"/>
  <c r="G4490" i="2"/>
  <c r="F4490" i="2"/>
  <c r="E4490" i="2"/>
  <c r="D4490" i="2"/>
  <c r="C4490" i="2"/>
  <c r="B4491" i="2"/>
  <c r="B4491" i="1" l="1"/>
  <c r="G4490" i="1"/>
  <c r="F4490" i="1"/>
  <c r="E4490" i="1"/>
  <c r="D4490" i="1"/>
  <c r="C4490" i="1"/>
  <c r="L4491" i="2"/>
  <c r="K4491" i="2"/>
  <c r="J4491" i="2"/>
  <c r="I4491" i="2"/>
  <c r="H4491" i="2"/>
  <c r="G4491" i="2"/>
  <c r="F4491" i="2"/>
  <c r="E4491" i="2"/>
  <c r="D4491" i="2"/>
  <c r="C4491" i="2"/>
  <c r="B4492" i="2"/>
  <c r="B4492" i="1" l="1"/>
  <c r="G4491" i="1"/>
  <c r="F4491" i="1"/>
  <c r="E4491" i="1"/>
  <c r="D4491" i="1"/>
  <c r="C4491" i="1"/>
  <c r="L4492" i="2"/>
  <c r="K4492" i="2"/>
  <c r="J4492" i="2"/>
  <c r="I4492" i="2"/>
  <c r="H4492" i="2"/>
  <c r="G4492" i="2"/>
  <c r="F4492" i="2"/>
  <c r="E4492" i="2"/>
  <c r="D4492" i="2"/>
  <c r="C4492" i="2"/>
  <c r="B4493" i="2"/>
  <c r="B4493" i="1" l="1"/>
  <c r="G4492" i="1"/>
  <c r="F4492" i="1"/>
  <c r="E4492" i="1"/>
  <c r="D4492" i="1"/>
  <c r="C4492" i="1"/>
  <c r="L4493" i="2"/>
  <c r="K4493" i="2"/>
  <c r="J4493" i="2"/>
  <c r="I4493" i="2"/>
  <c r="H4493" i="2"/>
  <c r="G4493" i="2"/>
  <c r="F4493" i="2"/>
  <c r="E4493" i="2"/>
  <c r="D4493" i="2"/>
  <c r="C4493" i="2"/>
  <c r="B4494" i="2"/>
  <c r="B4494" i="1" l="1"/>
  <c r="G4493" i="1"/>
  <c r="F4493" i="1"/>
  <c r="E4493" i="1"/>
  <c r="D4493" i="1"/>
  <c r="C4493" i="1"/>
  <c r="L4494" i="2"/>
  <c r="K4494" i="2"/>
  <c r="J4494" i="2"/>
  <c r="I4494" i="2"/>
  <c r="H4494" i="2"/>
  <c r="G4494" i="2"/>
  <c r="F4494" i="2"/>
  <c r="E4494" i="2"/>
  <c r="D4494" i="2"/>
  <c r="C4494" i="2"/>
  <c r="B4495" i="2"/>
  <c r="B4495" i="1" l="1"/>
  <c r="G4494" i="1"/>
  <c r="F4494" i="1"/>
  <c r="E4494" i="1"/>
  <c r="D4494" i="1"/>
  <c r="C4494" i="1"/>
  <c r="L4495" i="2"/>
  <c r="K4495" i="2"/>
  <c r="J4495" i="2"/>
  <c r="I4495" i="2"/>
  <c r="H4495" i="2"/>
  <c r="G4495" i="2"/>
  <c r="F4495" i="2"/>
  <c r="E4495" i="2"/>
  <c r="D4495" i="2"/>
  <c r="C4495" i="2"/>
  <c r="B4496" i="2"/>
  <c r="B4496" i="1" l="1"/>
  <c r="G4495" i="1"/>
  <c r="F4495" i="1"/>
  <c r="E4495" i="1"/>
  <c r="D4495" i="1"/>
  <c r="C4495" i="1"/>
  <c r="L4496" i="2"/>
  <c r="K4496" i="2"/>
  <c r="J4496" i="2"/>
  <c r="I4496" i="2"/>
  <c r="H4496" i="2"/>
  <c r="G4496" i="2"/>
  <c r="F4496" i="2"/>
  <c r="E4496" i="2"/>
  <c r="D4496" i="2"/>
  <c r="C4496" i="2"/>
  <c r="B4497" i="2"/>
  <c r="B4497" i="1" l="1"/>
  <c r="G4496" i="1"/>
  <c r="F4496" i="1"/>
  <c r="E4496" i="1"/>
  <c r="D4496" i="1"/>
  <c r="C4496" i="1"/>
  <c r="L4497" i="2"/>
  <c r="K4497" i="2"/>
  <c r="J4497" i="2"/>
  <c r="I4497" i="2"/>
  <c r="H4497" i="2"/>
  <c r="G4497" i="2"/>
  <c r="F4497" i="2"/>
  <c r="E4497" i="2"/>
  <c r="D4497" i="2"/>
  <c r="C4497" i="2"/>
  <c r="B4498" i="2"/>
  <c r="B4498" i="1" l="1"/>
  <c r="G4497" i="1"/>
  <c r="F4497" i="1"/>
  <c r="E4497" i="1"/>
  <c r="D4497" i="1"/>
  <c r="C4497" i="1"/>
  <c r="L4498" i="2"/>
  <c r="K4498" i="2"/>
  <c r="J4498" i="2"/>
  <c r="I4498" i="2"/>
  <c r="H4498" i="2"/>
  <c r="G4498" i="2"/>
  <c r="F4498" i="2"/>
  <c r="E4498" i="2"/>
  <c r="D4498" i="2"/>
  <c r="C4498" i="2"/>
  <c r="B4499" i="2"/>
  <c r="B4499" i="1" l="1"/>
  <c r="G4498" i="1"/>
  <c r="F4498" i="1"/>
  <c r="E4498" i="1"/>
  <c r="D4498" i="1"/>
  <c r="C4498" i="1"/>
  <c r="L4499" i="2"/>
  <c r="K4499" i="2"/>
  <c r="J4499" i="2"/>
  <c r="I4499" i="2"/>
  <c r="H4499" i="2"/>
  <c r="G4499" i="2"/>
  <c r="F4499" i="2"/>
  <c r="E4499" i="2"/>
  <c r="D4499" i="2"/>
  <c r="C4499" i="2"/>
  <c r="B4500" i="2"/>
  <c r="B4500" i="1" l="1"/>
  <c r="G4499" i="1"/>
  <c r="F4499" i="1"/>
  <c r="E4499" i="1"/>
  <c r="D4499" i="1"/>
  <c r="C4499" i="1"/>
  <c r="L4500" i="2"/>
  <c r="K4500" i="2"/>
  <c r="J4500" i="2"/>
  <c r="I4500" i="2"/>
  <c r="H4500" i="2"/>
  <c r="G4500" i="2"/>
  <c r="F4500" i="2"/>
  <c r="E4500" i="2"/>
  <c r="D4500" i="2"/>
  <c r="C4500" i="2"/>
  <c r="B4501" i="2"/>
  <c r="B4501" i="1" l="1"/>
  <c r="G4500" i="1"/>
  <c r="F4500" i="1"/>
  <c r="E4500" i="1"/>
  <c r="D4500" i="1"/>
  <c r="C4500" i="1"/>
  <c r="L4501" i="2"/>
  <c r="K4501" i="2"/>
  <c r="J4501" i="2"/>
  <c r="I4501" i="2"/>
  <c r="H4501" i="2"/>
  <c r="G4501" i="2"/>
  <c r="F4501" i="2"/>
  <c r="E4501" i="2"/>
  <c r="D4501" i="2"/>
  <c r="C4501" i="2"/>
  <c r="B4502" i="2"/>
  <c r="B4502" i="1" l="1"/>
  <c r="G4501" i="1"/>
  <c r="F4501" i="1"/>
  <c r="E4501" i="1"/>
  <c r="D4501" i="1"/>
  <c r="C4501" i="1"/>
  <c r="L4502" i="2"/>
  <c r="K4502" i="2"/>
  <c r="J4502" i="2"/>
  <c r="I4502" i="2"/>
  <c r="H4502" i="2"/>
  <c r="G4502" i="2"/>
  <c r="F4502" i="2"/>
  <c r="E4502" i="2"/>
  <c r="D4502" i="2"/>
  <c r="C4502" i="2"/>
  <c r="B4503" i="2"/>
  <c r="B4503" i="1" l="1"/>
  <c r="G4502" i="1"/>
  <c r="F4502" i="1"/>
  <c r="E4502" i="1"/>
  <c r="D4502" i="1"/>
  <c r="C4502" i="1"/>
  <c r="L4503" i="2"/>
  <c r="K4503" i="2"/>
  <c r="J4503" i="2"/>
  <c r="I4503" i="2"/>
  <c r="H4503" i="2"/>
  <c r="G4503" i="2"/>
  <c r="F4503" i="2"/>
  <c r="E4503" i="2"/>
  <c r="D4503" i="2"/>
  <c r="C4503" i="2"/>
  <c r="B4504" i="2"/>
  <c r="B4504" i="1" l="1"/>
  <c r="G4503" i="1"/>
  <c r="F4503" i="1"/>
  <c r="E4503" i="1"/>
  <c r="D4503" i="1"/>
  <c r="C4503" i="1"/>
  <c r="L4504" i="2"/>
  <c r="K4504" i="2"/>
  <c r="J4504" i="2"/>
  <c r="I4504" i="2"/>
  <c r="H4504" i="2"/>
  <c r="G4504" i="2"/>
  <c r="F4504" i="2"/>
  <c r="E4504" i="2"/>
  <c r="D4504" i="2"/>
  <c r="C4504" i="2"/>
  <c r="B4505" i="2"/>
  <c r="B4505" i="1" l="1"/>
  <c r="G4504" i="1"/>
  <c r="F4504" i="1"/>
  <c r="E4504" i="1"/>
  <c r="D4504" i="1"/>
  <c r="C4504" i="1"/>
  <c r="L4505" i="2"/>
  <c r="K4505" i="2"/>
  <c r="J4505" i="2"/>
  <c r="I4505" i="2"/>
  <c r="H4505" i="2"/>
  <c r="G4505" i="2"/>
  <c r="F4505" i="2"/>
  <c r="E4505" i="2"/>
  <c r="D4505" i="2"/>
  <c r="C4505" i="2"/>
  <c r="B4506" i="1" l="1"/>
  <c r="G4505" i="1"/>
  <c r="F4505" i="1"/>
  <c r="E4505" i="1"/>
  <c r="D4505" i="1"/>
  <c r="C4505" i="1"/>
  <c r="B4507" i="1" l="1"/>
  <c r="G4506" i="1"/>
  <c r="F4506" i="1"/>
  <c r="E4506" i="1"/>
  <c r="D4506" i="1"/>
  <c r="C4506" i="1"/>
  <c r="B4508" i="1" l="1"/>
  <c r="G4507" i="1"/>
  <c r="F4507" i="1"/>
  <c r="E4507" i="1"/>
  <c r="D4507" i="1"/>
  <c r="C4507" i="1"/>
  <c r="B4509" i="1" l="1"/>
  <c r="G4508" i="1"/>
  <c r="F4508" i="1"/>
  <c r="E4508" i="1"/>
  <c r="D4508" i="1"/>
  <c r="C4508" i="1"/>
  <c r="B4510" i="1" l="1"/>
  <c r="G4509" i="1"/>
  <c r="F4509" i="1"/>
  <c r="E4509" i="1"/>
  <c r="D4509" i="1"/>
  <c r="C4509" i="1"/>
  <c r="B4511" i="1" l="1"/>
  <c r="G4510" i="1"/>
  <c r="F4510" i="1"/>
  <c r="E4510" i="1"/>
  <c r="D4510" i="1"/>
  <c r="C4510" i="1"/>
  <c r="B4512" i="1" l="1"/>
  <c r="G4511" i="1"/>
  <c r="F4511" i="1"/>
  <c r="E4511" i="1"/>
  <c r="D4511" i="1"/>
  <c r="C4511" i="1"/>
  <c r="B4513" i="1" l="1"/>
  <c r="G4512" i="1"/>
  <c r="F4512" i="1"/>
  <c r="E4512" i="1"/>
  <c r="D4512" i="1"/>
  <c r="C4512" i="1"/>
  <c r="B4514" i="1" l="1"/>
  <c r="G4513" i="1"/>
  <c r="F4513" i="1"/>
  <c r="E4513" i="1"/>
  <c r="D4513" i="1"/>
  <c r="C4513" i="1"/>
  <c r="B4515" i="1" l="1"/>
  <c r="G4514" i="1"/>
  <c r="F4514" i="1"/>
  <c r="E4514" i="1"/>
  <c r="D4514" i="1"/>
  <c r="C4514" i="1"/>
  <c r="B4516" i="1" l="1"/>
  <c r="G4515" i="1"/>
  <c r="F4515" i="1"/>
  <c r="E4515" i="1"/>
  <c r="D4515" i="1"/>
  <c r="C4515" i="1"/>
  <c r="B4517" i="1" l="1"/>
  <c r="G4516" i="1"/>
  <c r="F4516" i="1"/>
  <c r="E4516" i="1"/>
  <c r="D4516" i="1"/>
  <c r="C4516" i="1"/>
  <c r="B4518" i="1" l="1"/>
  <c r="G4517" i="1"/>
  <c r="F4517" i="1"/>
  <c r="E4517" i="1"/>
  <c r="D4517" i="1"/>
  <c r="C4517" i="1"/>
  <c r="B4519" i="1" l="1"/>
  <c r="G4518" i="1"/>
  <c r="F4518" i="1"/>
  <c r="E4518" i="1"/>
  <c r="D4518" i="1"/>
  <c r="C4518" i="1"/>
  <c r="B4520" i="1" l="1"/>
  <c r="G4519" i="1"/>
  <c r="F4519" i="1"/>
  <c r="E4519" i="1"/>
  <c r="D4519" i="1"/>
  <c r="C4519" i="1"/>
  <c r="B4521" i="1" l="1"/>
  <c r="G4520" i="1"/>
  <c r="F4520" i="1"/>
  <c r="E4520" i="1"/>
  <c r="D4520" i="1"/>
  <c r="C4520" i="1"/>
  <c r="B4522" i="1" l="1"/>
  <c r="G4521" i="1"/>
  <c r="F4521" i="1"/>
  <c r="E4521" i="1"/>
  <c r="D4521" i="1"/>
  <c r="C4521" i="1"/>
  <c r="B4523" i="1" l="1"/>
  <c r="G4522" i="1"/>
  <c r="F4522" i="1"/>
  <c r="E4522" i="1"/>
  <c r="D4522" i="1"/>
  <c r="C4522" i="1"/>
  <c r="B4524" i="1" l="1"/>
  <c r="G4523" i="1"/>
  <c r="F4523" i="1"/>
  <c r="E4523" i="1"/>
  <c r="D4523" i="1"/>
  <c r="C4523" i="1"/>
  <c r="B4525" i="1" l="1"/>
  <c r="G4524" i="1"/>
  <c r="F4524" i="1"/>
  <c r="E4524" i="1"/>
  <c r="D4524" i="1"/>
  <c r="C4524" i="1"/>
  <c r="B4526" i="1" l="1"/>
  <c r="G4525" i="1"/>
  <c r="F4525" i="1"/>
  <c r="E4525" i="1"/>
  <c r="D4525" i="1"/>
  <c r="C4525" i="1"/>
  <c r="B4527" i="1" l="1"/>
  <c r="G4526" i="1"/>
  <c r="F4526" i="1"/>
  <c r="E4526" i="1"/>
  <c r="D4526" i="1"/>
  <c r="C4526" i="1"/>
  <c r="B4528" i="1" l="1"/>
  <c r="G4527" i="1"/>
  <c r="F4527" i="1"/>
  <c r="E4527" i="1"/>
  <c r="D4527" i="1"/>
  <c r="C4527" i="1"/>
  <c r="B4529" i="1" l="1"/>
  <c r="G4528" i="1"/>
  <c r="F4528" i="1"/>
  <c r="E4528" i="1"/>
  <c r="D4528" i="1"/>
  <c r="C4528" i="1"/>
  <c r="B4530" i="1" l="1"/>
  <c r="G4529" i="1"/>
  <c r="F4529" i="1"/>
  <c r="E4529" i="1"/>
  <c r="D4529" i="1"/>
  <c r="C4529" i="1"/>
  <c r="B4531" i="1" l="1"/>
  <c r="G4530" i="1"/>
  <c r="F4530" i="1"/>
  <c r="E4530" i="1"/>
  <c r="D4530" i="1"/>
  <c r="C4530" i="1"/>
  <c r="B4532" i="1" l="1"/>
  <c r="G4531" i="1"/>
  <c r="F4531" i="1"/>
  <c r="E4531" i="1"/>
  <c r="D4531" i="1"/>
  <c r="C4531" i="1"/>
  <c r="B4533" i="1" l="1"/>
  <c r="G4532" i="1"/>
  <c r="F4532" i="1"/>
  <c r="E4532" i="1"/>
  <c r="D4532" i="1"/>
  <c r="C4532" i="1"/>
  <c r="B4534" i="1" l="1"/>
  <c r="G4533" i="1"/>
  <c r="F4533" i="1"/>
  <c r="E4533" i="1"/>
  <c r="D4533" i="1"/>
  <c r="C4533" i="1"/>
  <c r="B4535" i="1" l="1"/>
  <c r="G4534" i="1"/>
  <c r="F4534" i="1"/>
  <c r="E4534" i="1"/>
  <c r="D4534" i="1"/>
  <c r="C4534" i="1"/>
  <c r="B4536" i="1" l="1"/>
  <c r="G4535" i="1"/>
  <c r="F4535" i="1"/>
  <c r="E4535" i="1"/>
  <c r="D4535" i="1"/>
  <c r="C4535" i="1"/>
  <c r="B4537" i="1" l="1"/>
  <c r="G4536" i="1"/>
  <c r="F4536" i="1"/>
  <c r="E4536" i="1"/>
  <c r="D4536" i="1"/>
  <c r="C4536" i="1"/>
  <c r="B4538" i="1" l="1"/>
  <c r="G4537" i="1"/>
  <c r="F4537" i="1"/>
  <c r="E4537" i="1"/>
  <c r="D4537" i="1"/>
  <c r="C4537" i="1"/>
  <c r="B4539" i="1" l="1"/>
  <c r="G4538" i="1"/>
  <c r="F4538" i="1"/>
  <c r="E4538" i="1"/>
  <c r="D4538" i="1"/>
  <c r="C4538" i="1"/>
  <c r="B4540" i="1" l="1"/>
  <c r="G4539" i="1"/>
  <c r="F4539" i="1"/>
  <c r="E4539" i="1"/>
  <c r="D4539" i="1"/>
  <c r="C4539" i="1"/>
  <c r="B4541" i="1" l="1"/>
  <c r="G4540" i="1"/>
  <c r="F4540" i="1"/>
  <c r="E4540" i="1"/>
  <c r="D4540" i="1"/>
  <c r="C4540" i="1"/>
  <c r="B4542" i="1" l="1"/>
  <c r="G4541" i="1"/>
  <c r="F4541" i="1"/>
  <c r="E4541" i="1"/>
  <c r="D4541" i="1"/>
  <c r="C4541" i="1"/>
  <c r="B4543" i="1" l="1"/>
  <c r="G4542" i="1"/>
  <c r="F4542" i="1"/>
  <c r="E4542" i="1"/>
  <c r="D4542" i="1"/>
  <c r="C4542" i="1"/>
  <c r="B4544" i="1" l="1"/>
  <c r="G4543" i="1"/>
  <c r="F4543" i="1"/>
  <c r="E4543" i="1"/>
  <c r="D4543" i="1"/>
  <c r="C4543" i="1"/>
  <c r="B4545" i="1" l="1"/>
  <c r="G4544" i="1"/>
  <c r="F4544" i="1"/>
  <c r="E4544" i="1"/>
  <c r="D4544" i="1"/>
  <c r="C4544" i="1"/>
  <c r="B4546" i="1" l="1"/>
  <c r="G4545" i="1"/>
  <c r="F4545" i="1"/>
  <c r="E4545" i="1"/>
  <c r="D4545" i="1"/>
  <c r="C4545" i="1"/>
  <c r="B4547" i="1" l="1"/>
  <c r="G4546" i="1"/>
  <c r="F4546" i="1"/>
  <c r="E4546" i="1"/>
  <c r="D4546" i="1"/>
  <c r="C4546" i="1"/>
  <c r="B4548" i="1" l="1"/>
  <c r="G4547" i="1"/>
  <c r="F4547" i="1"/>
  <c r="E4547" i="1"/>
  <c r="D4547" i="1"/>
  <c r="C4547" i="1"/>
  <c r="B4549" i="1" l="1"/>
  <c r="G4548" i="1"/>
  <c r="F4548" i="1"/>
  <c r="E4548" i="1"/>
  <c r="D4548" i="1"/>
  <c r="C4548" i="1"/>
  <c r="B4550" i="1" l="1"/>
  <c r="G4549" i="1"/>
  <c r="F4549" i="1"/>
  <c r="E4549" i="1"/>
  <c r="D4549" i="1"/>
  <c r="C4549" i="1"/>
  <c r="B4551" i="1" l="1"/>
  <c r="G4550" i="1"/>
  <c r="F4550" i="1"/>
  <c r="E4550" i="1"/>
  <c r="D4550" i="1"/>
  <c r="C4550" i="1"/>
  <c r="B4552" i="1" l="1"/>
  <c r="G4551" i="1"/>
  <c r="F4551" i="1"/>
  <c r="E4551" i="1"/>
  <c r="D4551" i="1"/>
  <c r="C4551" i="1"/>
  <c r="B4553" i="1" l="1"/>
  <c r="G4552" i="1"/>
  <c r="F4552" i="1"/>
  <c r="E4552" i="1"/>
  <c r="D4552" i="1"/>
  <c r="C4552" i="1"/>
  <c r="B4554" i="1" l="1"/>
  <c r="G4553" i="1"/>
  <c r="F4553" i="1"/>
  <c r="E4553" i="1"/>
  <c r="D4553" i="1"/>
  <c r="C4553" i="1"/>
  <c r="B4555" i="1" l="1"/>
  <c r="G4554" i="1"/>
  <c r="F4554" i="1"/>
  <c r="E4554" i="1"/>
  <c r="D4554" i="1"/>
  <c r="C4554" i="1"/>
  <c r="B4556" i="1" l="1"/>
  <c r="G4555" i="1"/>
  <c r="F4555" i="1"/>
  <c r="E4555" i="1"/>
  <c r="D4555" i="1"/>
  <c r="C4555" i="1"/>
  <c r="B4557" i="1" l="1"/>
  <c r="G4556" i="1"/>
  <c r="F4556" i="1"/>
  <c r="E4556" i="1"/>
  <c r="D4556" i="1"/>
  <c r="C4556" i="1"/>
  <c r="B4558" i="1" l="1"/>
  <c r="G4557" i="1"/>
  <c r="F4557" i="1"/>
  <c r="E4557" i="1"/>
  <c r="D4557" i="1"/>
  <c r="C4557" i="1"/>
  <c r="B4559" i="1" l="1"/>
  <c r="G4558" i="1"/>
  <c r="F4558" i="1"/>
  <c r="E4558" i="1"/>
  <c r="D4558" i="1"/>
  <c r="C4558" i="1"/>
  <c r="B4560" i="1" l="1"/>
  <c r="G4559" i="1"/>
  <c r="F4559" i="1"/>
  <c r="E4559" i="1"/>
  <c r="D4559" i="1"/>
  <c r="C4559" i="1"/>
  <c r="B4561" i="1" l="1"/>
  <c r="G4560" i="1"/>
  <c r="F4560" i="1"/>
  <c r="E4560" i="1"/>
  <c r="D4560" i="1"/>
  <c r="C4560" i="1"/>
  <c r="B4562" i="1" l="1"/>
  <c r="G4561" i="1"/>
  <c r="F4561" i="1"/>
  <c r="E4561" i="1"/>
  <c r="D4561" i="1"/>
  <c r="C4561" i="1"/>
  <c r="B4563" i="1" l="1"/>
  <c r="G4562" i="1"/>
  <c r="F4562" i="1"/>
  <c r="E4562" i="1"/>
  <c r="D4562" i="1"/>
  <c r="C4562" i="1"/>
  <c r="B4564" i="1" l="1"/>
  <c r="G4563" i="1"/>
  <c r="F4563" i="1"/>
  <c r="E4563" i="1"/>
  <c r="D4563" i="1"/>
  <c r="C4563" i="1"/>
  <c r="B4565" i="1" l="1"/>
  <c r="G4564" i="1"/>
  <c r="F4564" i="1"/>
  <c r="E4564" i="1"/>
  <c r="D4564" i="1"/>
  <c r="C4564" i="1"/>
  <c r="B4566" i="1" l="1"/>
  <c r="G4565" i="1"/>
  <c r="F4565" i="1"/>
  <c r="E4565" i="1"/>
  <c r="D4565" i="1"/>
  <c r="C4565" i="1"/>
  <c r="B4567" i="1" l="1"/>
  <c r="G4566" i="1"/>
  <c r="F4566" i="1"/>
  <c r="E4566" i="1"/>
  <c r="D4566" i="1"/>
  <c r="C4566" i="1"/>
  <c r="B4568" i="1" l="1"/>
  <c r="G4567" i="1"/>
  <c r="F4567" i="1"/>
  <c r="E4567" i="1"/>
  <c r="D4567" i="1"/>
  <c r="C4567" i="1"/>
  <c r="B4569" i="1" l="1"/>
  <c r="G4568" i="1"/>
  <c r="F4568" i="1"/>
  <c r="E4568" i="1"/>
  <c r="D4568" i="1"/>
  <c r="C4568" i="1"/>
  <c r="B4570" i="1" l="1"/>
  <c r="G4569" i="1"/>
  <c r="F4569" i="1"/>
  <c r="E4569" i="1"/>
  <c r="D4569" i="1"/>
  <c r="C4569" i="1"/>
  <c r="B4571" i="1" l="1"/>
  <c r="G4570" i="1"/>
  <c r="F4570" i="1"/>
  <c r="E4570" i="1"/>
  <c r="D4570" i="1"/>
  <c r="C4570" i="1"/>
  <c r="B4572" i="1" l="1"/>
  <c r="G4571" i="1"/>
  <c r="F4571" i="1"/>
  <c r="E4571" i="1"/>
  <c r="D4571" i="1"/>
  <c r="C4571" i="1"/>
  <c r="B4573" i="1" l="1"/>
  <c r="G4572" i="1"/>
  <c r="F4572" i="1"/>
  <c r="E4572" i="1"/>
  <c r="D4572" i="1"/>
  <c r="C4572" i="1"/>
  <c r="B4574" i="1" l="1"/>
  <c r="G4573" i="1"/>
  <c r="F4573" i="1"/>
  <c r="E4573" i="1"/>
  <c r="D4573" i="1"/>
  <c r="C4573" i="1"/>
  <c r="B4575" i="1" l="1"/>
  <c r="G4574" i="1"/>
  <c r="F4574" i="1"/>
  <c r="E4574" i="1"/>
  <c r="D4574" i="1"/>
  <c r="C4574" i="1"/>
  <c r="B4576" i="1" l="1"/>
  <c r="G4575" i="1"/>
  <c r="F4575" i="1"/>
  <c r="E4575" i="1"/>
  <c r="D4575" i="1"/>
  <c r="C4575" i="1"/>
  <c r="B4577" i="1" l="1"/>
  <c r="G4576" i="1"/>
  <c r="F4576" i="1"/>
  <c r="E4576" i="1"/>
  <c r="D4576" i="1"/>
  <c r="C4576" i="1"/>
  <c r="B4578" i="1" l="1"/>
  <c r="G4577" i="1"/>
  <c r="F4577" i="1"/>
  <c r="E4577" i="1"/>
  <c r="D4577" i="1"/>
  <c r="C4577" i="1"/>
  <c r="B4579" i="1" l="1"/>
  <c r="G4578" i="1"/>
  <c r="F4578" i="1"/>
  <c r="E4578" i="1"/>
  <c r="D4578" i="1"/>
  <c r="C4578" i="1"/>
  <c r="B4580" i="1" l="1"/>
  <c r="G4579" i="1"/>
  <c r="F4579" i="1"/>
  <c r="E4579" i="1"/>
  <c r="D4579" i="1"/>
  <c r="C4579" i="1"/>
  <c r="B4581" i="1" l="1"/>
  <c r="G4580" i="1"/>
  <c r="F4580" i="1"/>
  <c r="E4580" i="1"/>
  <c r="D4580" i="1"/>
  <c r="C4580" i="1"/>
  <c r="B4582" i="1" l="1"/>
  <c r="G4581" i="1"/>
  <c r="F4581" i="1"/>
  <c r="E4581" i="1"/>
  <c r="D4581" i="1"/>
  <c r="C4581" i="1"/>
  <c r="B4583" i="1" l="1"/>
  <c r="G4582" i="1"/>
  <c r="F4582" i="1"/>
  <c r="E4582" i="1"/>
  <c r="D4582" i="1"/>
  <c r="C4582" i="1"/>
  <c r="B4584" i="1" l="1"/>
  <c r="G4583" i="1"/>
  <c r="F4583" i="1"/>
  <c r="E4583" i="1"/>
  <c r="D4583" i="1"/>
  <c r="C4583" i="1"/>
  <c r="B4585" i="1" l="1"/>
  <c r="G4584" i="1"/>
  <c r="F4584" i="1"/>
  <c r="E4584" i="1"/>
  <c r="D4584" i="1"/>
  <c r="C4584" i="1"/>
  <c r="B4586" i="1" l="1"/>
  <c r="G4585" i="1"/>
  <c r="F4585" i="1"/>
  <c r="E4585" i="1"/>
  <c r="D4585" i="1"/>
  <c r="C4585" i="1"/>
  <c r="B4587" i="1" l="1"/>
  <c r="G4586" i="1"/>
  <c r="F4586" i="1"/>
  <c r="E4586" i="1"/>
  <c r="D4586" i="1"/>
  <c r="C4586" i="1"/>
  <c r="B4588" i="1" l="1"/>
  <c r="G4587" i="1"/>
  <c r="F4587" i="1"/>
  <c r="E4587" i="1"/>
  <c r="D4587" i="1"/>
  <c r="C4587" i="1"/>
  <c r="B4589" i="1" l="1"/>
  <c r="G4588" i="1"/>
  <c r="F4588" i="1"/>
  <c r="E4588" i="1"/>
  <c r="D4588" i="1"/>
  <c r="C4588" i="1"/>
  <c r="B4590" i="1" l="1"/>
  <c r="G4589" i="1"/>
  <c r="F4589" i="1"/>
  <c r="E4589" i="1"/>
  <c r="D4589" i="1"/>
  <c r="C4589" i="1"/>
  <c r="B4591" i="1" l="1"/>
  <c r="G4590" i="1"/>
  <c r="F4590" i="1"/>
  <c r="E4590" i="1"/>
  <c r="D4590" i="1"/>
  <c r="C4590" i="1"/>
  <c r="B4592" i="1" l="1"/>
  <c r="G4591" i="1"/>
  <c r="F4591" i="1"/>
  <c r="E4591" i="1"/>
  <c r="D4591" i="1"/>
  <c r="C4591" i="1"/>
  <c r="B4593" i="1" l="1"/>
  <c r="G4592" i="1"/>
  <c r="F4592" i="1"/>
  <c r="E4592" i="1"/>
  <c r="D4592" i="1"/>
  <c r="C4592" i="1"/>
  <c r="B4594" i="1" l="1"/>
  <c r="G4593" i="1"/>
  <c r="F4593" i="1"/>
  <c r="E4593" i="1"/>
  <c r="D4593" i="1"/>
  <c r="C4593" i="1"/>
  <c r="B4595" i="1" l="1"/>
  <c r="G4594" i="1"/>
  <c r="F4594" i="1"/>
  <c r="E4594" i="1"/>
  <c r="D4594" i="1"/>
  <c r="C4594" i="1"/>
  <c r="B4596" i="1" l="1"/>
  <c r="G4595" i="1"/>
  <c r="F4595" i="1"/>
  <c r="E4595" i="1"/>
  <c r="D4595" i="1"/>
  <c r="C4595" i="1"/>
  <c r="B4597" i="1" l="1"/>
  <c r="G4596" i="1"/>
  <c r="F4596" i="1"/>
  <c r="E4596" i="1"/>
  <c r="D4596" i="1"/>
  <c r="C4596" i="1"/>
  <c r="B4598" i="1" l="1"/>
  <c r="G4597" i="1"/>
  <c r="F4597" i="1"/>
  <c r="E4597" i="1"/>
  <c r="D4597" i="1"/>
  <c r="C4597" i="1"/>
  <c r="B4599" i="1" l="1"/>
  <c r="G4598" i="1"/>
  <c r="F4598" i="1"/>
  <c r="E4598" i="1"/>
  <c r="D4598" i="1"/>
  <c r="C4598" i="1"/>
  <c r="B4600" i="1" l="1"/>
  <c r="G4599" i="1"/>
  <c r="F4599" i="1"/>
  <c r="E4599" i="1"/>
  <c r="D4599" i="1"/>
  <c r="C4599" i="1"/>
  <c r="B4601" i="1" l="1"/>
  <c r="G4600" i="1"/>
  <c r="F4600" i="1"/>
  <c r="E4600" i="1"/>
  <c r="D4600" i="1"/>
  <c r="C4600" i="1"/>
  <c r="B4602" i="1" l="1"/>
  <c r="G4601" i="1"/>
  <c r="F4601" i="1"/>
  <c r="E4601" i="1"/>
  <c r="D4601" i="1"/>
  <c r="C4601" i="1"/>
  <c r="B4603" i="1" l="1"/>
  <c r="G4602" i="1"/>
  <c r="F4602" i="1"/>
  <c r="E4602" i="1"/>
  <c r="D4602" i="1"/>
  <c r="C4602" i="1"/>
  <c r="B4604" i="1" l="1"/>
  <c r="G4603" i="1"/>
  <c r="F4603" i="1"/>
  <c r="E4603" i="1"/>
  <c r="D4603" i="1"/>
  <c r="C4603" i="1"/>
  <c r="B4605" i="1" l="1"/>
  <c r="G4604" i="1"/>
  <c r="F4604" i="1"/>
  <c r="E4604" i="1"/>
  <c r="D4604" i="1"/>
  <c r="C4604" i="1"/>
  <c r="B4606" i="1" l="1"/>
  <c r="G4605" i="1"/>
  <c r="F4605" i="1"/>
  <c r="E4605" i="1"/>
  <c r="D4605" i="1"/>
  <c r="C4605" i="1"/>
  <c r="B4607" i="1" l="1"/>
  <c r="G4606" i="1"/>
  <c r="F4606" i="1"/>
  <c r="E4606" i="1"/>
  <c r="D4606" i="1"/>
  <c r="C4606" i="1"/>
  <c r="B4608" i="1" l="1"/>
  <c r="G4607" i="1"/>
  <c r="F4607" i="1"/>
  <c r="E4607" i="1"/>
  <c r="D4607" i="1"/>
  <c r="C4607" i="1"/>
  <c r="B4609" i="1" l="1"/>
  <c r="G4608" i="1"/>
  <c r="F4608" i="1"/>
  <c r="E4608" i="1"/>
  <c r="D4608" i="1"/>
  <c r="C4608" i="1"/>
  <c r="B4610" i="1" l="1"/>
  <c r="G4609" i="1"/>
  <c r="F4609" i="1"/>
  <c r="E4609" i="1"/>
  <c r="D4609" i="1"/>
  <c r="C4609" i="1"/>
  <c r="B4611" i="1" l="1"/>
  <c r="G4610" i="1"/>
  <c r="F4610" i="1"/>
  <c r="E4610" i="1"/>
  <c r="D4610" i="1"/>
  <c r="C4610" i="1"/>
  <c r="B4612" i="1" l="1"/>
  <c r="G4611" i="1"/>
  <c r="F4611" i="1"/>
  <c r="E4611" i="1"/>
  <c r="D4611" i="1"/>
  <c r="C4611" i="1"/>
  <c r="B4613" i="1" l="1"/>
  <c r="G4612" i="1"/>
  <c r="F4612" i="1"/>
  <c r="E4612" i="1"/>
  <c r="D4612" i="1"/>
  <c r="C4612" i="1"/>
  <c r="B4614" i="1" l="1"/>
  <c r="G4613" i="1"/>
  <c r="F4613" i="1"/>
  <c r="E4613" i="1"/>
  <c r="D4613" i="1"/>
  <c r="C4613" i="1"/>
  <c r="B4615" i="1" l="1"/>
  <c r="G4614" i="1"/>
  <c r="F4614" i="1"/>
  <c r="E4614" i="1"/>
  <c r="D4614" i="1"/>
  <c r="C4614" i="1"/>
  <c r="B4616" i="1" l="1"/>
  <c r="G4615" i="1"/>
  <c r="F4615" i="1"/>
  <c r="E4615" i="1"/>
  <c r="D4615" i="1"/>
  <c r="C4615" i="1"/>
  <c r="B4617" i="1" l="1"/>
  <c r="G4616" i="1"/>
  <c r="F4616" i="1"/>
  <c r="E4616" i="1"/>
  <c r="D4616" i="1"/>
  <c r="C4616" i="1"/>
  <c r="B4618" i="1" l="1"/>
  <c r="G4617" i="1"/>
  <c r="F4617" i="1"/>
  <c r="E4617" i="1"/>
  <c r="D4617" i="1"/>
  <c r="C4617" i="1"/>
  <c r="B4619" i="1" l="1"/>
  <c r="G4618" i="1"/>
  <c r="F4618" i="1"/>
  <c r="E4618" i="1"/>
  <c r="D4618" i="1"/>
  <c r="C4618" i="1"/>
  <c r="B4620" i="1" l="1"/>
  <c r="G4619" i="1"/>
  <c r="F4619" i="1"/>
  <c r="E4619" i="1"/>
  <c r="D4619" i="1"/>
  <c r="C4619" i="1"/>
  <c r="B4621" i="1" l="1"/>
  <c r="G4620" i="1"/>
  <c r="F4620" i="1"/>
  <c r="E4620" i="1"/>
  <c r="D4620" i="1"/>
  <c r="C4620" i="1"/>
  <c r="B4622" i="1" l="1"/>
  <c r="G4621" i="1"/>
  <c r="F4621" i="1"/>
  <c r="E4621" i="1"/>
  <c r="D4621" i="1"/>
  <c r="C4621" i="1"/>
  <c r="B4623" i="1" l="1"/>
  <c r="G4622" i="1"/>
  <c r="F4622" i="1"/>
  <c r="E4622" i="1"/>
  <c r="D4622" i="1"/>
  <c r="C4622" i="1"/>
  <c r="B4624" i="1" l="1"/>
  <c r="G4623" i="1"/>
  <c r="F4623" i="1"/>
  <c r="E4623" i="1"/>
  <c r="D4623" i="1"/>
  <c r="C4623" i="1"/>
  <c r="B4625" i="1" l="1"/>
  <c r="G4624" i="1"/>
  <c r="F4624" i="1"/>
  <c r="E4624" i="1"/>
  <c r="D4624" i="1"/>
  <c r="C4624" i="1"/>
  <c r="B4626" i="1" l="1"/>
  <c r="G4625" i="1"/>
  <c r="F4625" i="1"/>
  <c r="E4625" i="1"/>
  <c r="D4625" i="1"/>
  <c r="C4625" i="1"/>
  <c r="B4627" i="1" l="1"/>
  <c r="G4626" i="1"/>
  <c r="F4626" i="1"/>
  <c r="E4626" i="1"/>
  <c r="D4626" i="1"/>
  <c r="C4626" i="1"/>
  <c r="B4628" i="1" l="1"/>
  <c r="G4627" i="1"/>
  <c r="F4627" i="1"/>
  <c r="E4627" i="1"/>
  <c r="D4627" i="1"/>
  <c r="C4627" i="1"/>
  <c r="B4629" i="1" l="1"/>
  <c r="G4628" i="1"/>
  <c r="F4628" i="1"/>
  <c r="E4628" i="1"/>
  <c r="D4628" i="1"/>
  <c r="C4628" i="1"/>
  <c r="B4630" i="1" l="1"/>
  <c r="G4629" i="1"/>
  <c r="F4629" i="1"/>
  <c r="E4629" i="1"/>
  <c r="D4629" i="1"/>
  <c r="C4629" i="1"/>
  <c r="B4631" i="1" l="1"/>
  <c r="G4630" i="1"/>
  <c r="F4630" i="1"/>
  <c r="E4630" i="1"/>
  <c r="D4630" i="1"/>
  <c r="C4630" i="1"/>
  <c r="B4632" i="1" l="1"/>
  <c r="G4631" i="1"/>
  <c r="F4631" i="1"/>
  <c r="E4631" i="1"/>
  <c r="D4631" i="1"/>
  <c r="C4631" i="1"/>
  <c r="B4633" i="1" l="1"/>
  <c r="G4632" i="1"/>
  <c r="F4632" i="1"/>
  <c r="E4632" i="1"/>
  <c r="D4632" i="1"/>
  <c r="C4632" i="1"/>
  <c r="B4634" i="1" l="1"/>
  <c r="G4633" i="1"/>
  <c r="F4633" i="1"/>
  <c r="E4633" i="1"/>
  <c r="D4633" i="1"/>
  <c r="C4633" i="1"/>
  <c r="B4635" i="1" l="1"/>
  <c r="G4634" i="1"/>
  <c r="F4634" i="1"/>
  <c r="E4634" i="1"/>
  <c r="D4634" i="1"/>
  <c r="C4634" i="1"/>
  <c r="B4636" i="1" l="1"/>
  <c r="G4635" i="1"/>
  <c r="F4635" i="1"/>
  <c r="E4635" i="1"/>
  <c r="D4635" i="1"/>
  <c r="C4635" i="1"/>
  <c r="B4637" i="1" l="1"/>
  <c r="G4636" i="1"/>
  <c r="F4636" i="1"/>
  <c r="E4636" i="1"/>
  <c r="D4636" i="1"/>
  <c r="C4636" i="1"/>
  <c r="B4638" i="1" l="1"/>
  <c r="G4637" i="1"/>
  <c r="F4637" i="1"/>
  <c r="E4637" i="1"/>
  <c r="D4637" i="1"/>
  <c r="C4637" i="1"/>
  <c r="B4639" i="1" l="1"/>
  <c r="G4638" i="1"/>
  <c r="F4638" i="1"/>
  <c r="E4638" i="1"/>
  <c r="D4638" i="1"/>
  <c r="C4638" i="1"/>
  <c r="B4640" i="1" l="1"/>
  <c r="G4639" i="1"/>
  <c r="F4639" i="1"/>
  <c r="E4639" i="1"/>
  <c r="D4639" i="1"/>
  <c r="C4639" i="1"/>
  <c r="B4641" i="1" l="1"/>
  <c r="G4640" i="1"/>
  <c r="F4640" i="1"/>
  <c r="E4640" i="1"/>
  <c r="D4640" i="1"/>
  <c r="C4640" i="1"/>
  <c r="B4642" i="1" l="1"/>
  <c r="G4641" i="1"/>
  <c r="F4641" i="1"/>
  <c r="E4641" i="1"/>
  <c r="D4641" i="1"/>
  <c r="C4641" i="1"/>
  <c r="B4643" i="1" l="1"/>
  <c r="G4642" i="1"/>
  <c r="F4642" i="1"/>
  <c r="E4642" i="1"/>
  <c r="D4642" i="1"/>
  <c r="C4642" i="1"/>
  <c r="B4644" i="1" l="1"/>
  <c r="G4643" i="1"/>
  <c r="F4643" i="1"/>
  <c r="E4643" i="1"/>
  <c r="D4643" i="1"/>
  <c r="C4643" i="1"/>
  <c r="B4645" i="1" l="1"/>
  <c r="G4644" i="1"/>
  <c r="F4644" i="1"/>
  <c r="E4644" i="1"/>
  <c r="D4644" i="1"/>
  <c r="C4644" i="1"/>
  <c r="B4646" i="1" l="1"/>
  <c r="G4645" i="1"/>
  <c r="F4645" i="1"/>
  <c r="E4645" i="1"/>
  <c r="D4645" i="1"/>
  <c r="C4645" i="1"/>
  <c r="B4647" i="1" l="1"/>
  <c r="G4646" i="1"/>
  <c r="F4646" i="1"/>
  <c r="E4646" i="1"/>
  <c r="D4646" i="1"/>
  <c r="C4646" i="1"/>
  <c r="B4648" i="1" l="1"/>
  <c r="G4647" i="1"/>
  <c r="F4647" i="1"/>
  <c r="E4647" i="1"/>
  <c r="D4647" i="1"/>
  <c r="C4647" i="1"/>
  <c r="B4649" i="1" l="1"/>
  <c r="G4648" i="1"/>
  <c r="F4648" i="1"/>
  <c r="E4648" i="1"/>
  <c r="D4648" i="1"/>
  <c r="C4648" i="1"/>
  <c r="B4650" i="1" l="1"/>
  <c r="G4649" i="1"/>
  <c r="F4649" i="1"/>
  <c r="E4649" i="1"/>
  <c r="D4649" i="1"/>
  <c r="C4649" i="1"/>
  <c r="B4651" i="1" l="1"/>
  <c r="G4650" i="1"/>
  <c r="F4650" i="1"/>
  <c r="E4650" i="1"/>
  <c r="D4650" i="1"/>
  <c r="C4650" i="1"/>
  <c r="B4652" i="1" l="1"/>
  <c r="G4651" i="1"/>
  <c r="F4651" i="1"/>
  <c r="E4651" i="1"/>
  <c r="D4651" i="1"/>
  <c r="C4651" i="1"/>
  <c r="B4653" i="1" l="1"/>
  <c r="G4652" i="1"/>
  <c r="F4652" i="1"/>
  <c r="E4652" i="1"/>
  <c r="D4652" i="1"/>
  <c r="C4652" i="1"/>
  <c r="B4654" i="1" l="1"/>
  <c r="G4653" i="1"/>
  <c r="F4653" i="1"/>
  <c r="E4653" i="1"/>
  <c r="D4653" i="1"/>
  <c r="C4653" i="1"/>
  <c r="B4655" i="1" l="1"/>
  <c r="G4654" i="1"/>
  <c r="F4654" i="1"/>
  <c r="E4654" i="1"/>
  <c r="D4654" i="1"/>
  <c r="C4654" i="1"/>
  <c r="B4656" i="1" l="1"/>
  <c r="G4655" i="1"/>
  <c r="F4655" i="1"/>
  <c r="E4655" i="1"/>
  <c r="D4655" i="1"/>
  <c r="C4655" i="1"/>
  <c r="B4657" i="1" l="1"/>
  <c r="G4656" i="1"/>
  <c r="F4656" i="1"/>
  <c r="E4656" i="1"/>
  <c r="D4656" i="1"/>
  <c r="C4656" i="1"/>
  <c r="B4658" i="1" l="1"/>
  <c r="G4657" i="1"/>
  <c r="F4657" i="1"/>
  <c r="E4657" i="1"/>
  <c r="D4657" i="1"/>
  <c r="C4657" i="1"/>
  <c r="B4659" i="1" l="1"/>
  <c r="G4658" i="1"/>
  <c r="F4658" i="1"/>
  <c r="E4658" i="1"/>
  <c r="D4658" i="1"/>
  <c r="C4658" i="1"/>
  <c r="B4660" i="1" l="1"/>
  <c r="G4659" i="1"/>
  <c r="F4659" i="1"/>
  <c r="E4659" i="1"/>
  <c r="D4659" i="1"/>
  <c r="C4659" i="1"/>
  <c r="B4661" i="1" l="1"/>
  <c r="G4660" i="1"/>
  <c r="F4660" i="1"/>
  <c r="E4660" i="1"/>
  <c r="D4660" i="1"/>
  <c r="C4660" i="1"/>
  <c r="B4662" i="1" l="1"/>
  <c r="G4661" i="1"/>
  <c r="F4661" i="1"/>
  <c r="E4661" i="1"/>
  <c r="D4661" i="1"/>
  <c r="C4661" i="1"/>
  <c r="B4663" i="1" l="1"/>
  <c r="G4662" i="1"/>
  <c r="F4662" i="1"/>
  <c r="E4662" i="1"/>
  <c r="D4662" i="1"/>
  <c r="C4662" i="1"/>
  <c r="B4664" i="1" l="1"/>
  <c r="G4663" i="1"/>
  <c r="F4663" i="1"/>
  <c r="E4663" i="1"/>
  <c r="D4663" i="1"/>
  <c r="C4663" i="1"/>
  <c r="B4665" i="1" l="1"/>
  <c r="G4664" i="1"/>
  <c r="F4664" i="1"/>
  <c r="E4664" i="1"/>
  <c r="D4664" i="1"/>
  <c r="C4664" i="1"/>
  <c r="B4666" i="1" l="1"/>
  <c r="G4665" i="1"/>
  <c r="F4665" i="1"/>
  <c r="E4665" i="1"/>
  <c r="D4665" i="1"/>
  <c r="C4665" i="1"/>
  <c r="B4667" i="1" l="1"/>
  <c r="G4666" i="1"/>
  <c r="F4666" i="1"/>
  <c r="E4666" i="1"/>
  <c r="D4666" i="1"/>
  <c r="C4666" i="1"/>
  <c r="B4668" i="1" l="1"/>
  <c r="G4667" i="1"/>
  <c r="F4667" i="1"/>
  <c r="E4667" i="1"/>
  <c r="D4667" i="1"/>
  <c r="C4667" i="1"/>
  <c r="B4669" i="1" l="1"/>
  <c r="G4668" i="1"/>
  <c r="F4668" i="1"/>
  <c r="E4668" i="1"/>
  <c r="D4668" i="1"/>
  <c r="C4668" i="1"/>
  <c r="B4670" i="1" l="1"/>
  <c r="G4669" i="1"/>
  <c r="F4669" i="1"/>
  <c r="E4669" i="1"/>
  <c r="D4669" i="1"/>
  <c r="C4669" i="1"/>
  <c r="B4671" i="1" l="1"/>
  <c r="G4670" i="1"/>
  <c r="F4670" i="1"/>
  <c r="E4670" i="1"/>
  <c r="D4670" i="1"/>
  <c r="C4670" i="1"/>
  <c r="B4672" i="1" l="1"/>
  <c r="G4671" i="1"/>
  <c r="F4671" i="1"/>
  <c r="E4671" i="1"/>
  <c r="D4671" i="1"/>
  <c r="C4671" i="1"/>
  <c r="B4673" i="1" l="1"/>
  <c r="G4672" i="1"/>
  <c r="F4672" i="1"/>
  <c r="E4672" i="1"/>
  <c r="D4672" i="1"/>
  <c r="C4672" i="1"/>
  <c r="B4674" i="1" l="1"/>
  <c r="G4673" i="1"/>
  <c r="F4673" i="1"/>
  <c r="E4673" i="1"/>
  <c r="D4673" i="1"/>
  <c r="C4673" i="1"/>
  <c r="B4675" i="1" l="1"/>
  <c r="G4674" i="1"/>
  <c r="F4674" i="1"/>
  <c r="E4674" i="1"/>
  <c r="D4674" i="1"/>
  <c r="C4674" i="1"/>
  <c r="B4676" i="1" l="1"/>
  <c r="G4675" i="1"/>
  <c r="F4675" i="1"/>
  <c r="E4675" i="1"/>
  <c r="D4675" i="1"/>
  <c r="C4675" i="1"/>
  <c r="B4677" i="1" l="1"/>
  <c r="G4676" i="1"/>
  <c r="F4676" i="1"/>
  <c r="E4676" i="1"/>
  <c r="D4676" i="1"/>
  <c r="C4676" i="1"/>
  <c r="B4678" i="1" l="1"/>
  <c r="G4677" i="1"/>
  <c r="F4677" i="1"/>
  <c r="E4677" i="1"/>
  <c r="D4677" i="1"/>
  <c r="C4677" i="1"/>
  <c r="B4679" i="1" l="1"/>
  <c r="G4678" i="1"/>
  <c r="F4678" i="1"/>
  <c r="E4678" i="1"/>
  <c r="D4678" i="1"/>
  <c r="C4678" i="1"/>
  <c r="B4680" i="1" l="1"/>
  <c r="G4679" i="1"/>
  <c r="F4679" i="1"/>
  <c r="E4679" i="1"/>
  <c r="D4679" i="1"/>
  <c r="C4679" i="1"/>
  <c r="B4681" i="1" l="1"/>
  <c r="G4680" i="1"/>
  <c r="F4680" i="1"/>
  <c r="E4680" i="1"/>
  <c r="D4680" i="1"/>
  <c r="C4680" i="1"/>
  <c r="B4682" i="1" l="1"/>
  <c r="G4681" i="1"/>
  <c r="F4681" i="1"/>
  <c r="E4681" i="1"/>
  <c r="D4681" i="1"/>
  <c r="C4681" i="1"/>
  <c r="B4683" i="1" l="1"/>
  <c r="G4682" i="1"/>
  <c r="F4682" i="1"/>
  <c r="E4682" i="1"/>
  <c r="D4682" i="1"/>
  <c r="C4682" i="1"/>
  <c r="B4684" i="1" l="1"/>
  <c r="G4683" i="1"/>
  <c r="F4683" i="1"/>
  <c r="E4683" i="1"/>
  <c r="D4683" i="1"/>
  <c r="C4683" i="1"/>
  <c r="B4685" i="1" l="1"/>
  <c r="G4684" i="1"/>
  <c r="F4684" i="1"/>
  <c r="E4684" i="1"/>
  <c r="D4684" i="1"/>
  <c r="C4684" i="1"/>
  <c r="B4686" i="1" l="1"/>
  <c r="G4685" i="1"/>
  <c r="F4685" i="1"/>
  <c r="E4685" i="1"/>
  <c r="D4685" i="1"/>
  <c r="C4685" i="1"/>
  <c r="B4687" i="1" l="1"/>
  <c r="G4686" i="1"/>
  <c r="F4686" i="1"/>
  <c r="E4686" i="1"/>
  <c r="D4686" i="1"/>
  <c r="C4686" i="1"/>
  <c r="B4688" i="1" l="1"/>
  <c r="G4687" i="1"/>
  <c r="F4687" i="1"/>
  <c r="E4687" i="1"/>
  <c r="D4687" i="1"/>
  <c r="C4687" i="1"/>
  <c r="B4689" i="1" l="1"/>
  <c r="G4688" i="1"/>
  <c r="F4688" i="1"/>
  <c r="E4688" i="1"/>
  <c r="D4688" i="1"/>
  <c r="C4688" i="1"/>
  <c r="B4690" i="1" l="1"/>
  <c r="G4689" i="1"/>
  <c r="F4689" i="1"/>
  <c r="E4689" i="1"/>
  <c r="D4689" i="1"/>
  <c r="C4689" i="1"/>
  <c r="B4691" i="1" l="1"/>
  <c r="G4690" i="1"/>
  <c r="F4690" i="1"/>
  <c r="E4690" i="1"/>
  <c r="D4690" i="1"/>
  <c r="C4690" i="1"/>
  <c r="B4692" i="1" l="1"/>
  <c r="G4691" i="1"/>
  <c r="F4691" i="1"/>
  <c r="E4691" i="1"/>
  <c r="D4691" i="1"/>
  <c r="C4691" i="1"/>
  <c r="B4693" i="1" l="1"/>
  <c r="G4692" i="1"/>
  <c r="F4692" i="1"/>
  <c r="E4692" i="1"/>
  <c r="D4692" i="1"/>
  <c r="C4692" i="1"/>
  <c r="B4694" i="1" l="1"/>
  <c r="G4693" i="1"/>
  <c r="F4693" i="1"/>
  <c r="E4693" i="1"/>
  <c r="D4693" i="1"/>
  <c r="C4693" i="1"/>
  <c r="B4695" i="1" l="1"/>
  <c r="G4694" i="1"/>
  <c r="F4694" i="1"/>
  <c r="E4694" i="1"/>
  <c r="D4694" i="1"/>
  <c r="C4694" i="1"/>
  <c r="B4696" i="1" l="1"/>
  <c r="G4695" i="1"/>
  <c r="F4695" i="1"/>
  <c r="E4695" i="1"/>
  <c r="D4695" i="1"/>
  <c r="C4695" i="1"/>
  <c r="B4697" i="1" l="1"/>
  <c r="G4696" i="1"/>
  <c r="F4696" i="1"/>
  <c r="E4696" i="1"/>
  <c r="D4696" i="1"/>
  <c r="C4696" i="1"/>
  <c r="B4698" i="1" l="1"/>
  <c r="G4697" i="1"/>
  <c r="F4697" i="1"/>
  <c r="E4697" i="1"/>
  <c r="D4697" i="1"/>
  <c r="C4697" i="1"/>
  <c r="B4699" i="1" l="1"/>
  <c r="G4698" i="1"/>
  <c r="F4698" i="1"/>
  <c r="E4698" i="1"/>
  <c r="D4698" i="1"/>
  <c r="C4698" i="1"/>
  <c r="B4700" i="1" l="1"/>
  <c r="G4699" i="1"/>
  <c r="F4699" i="1"/>
  <c r="E4699" i="1"/>
  <c r="D4699" i="1"/>
  <c r="C4699" i="1"/>
  <c r="B4701" i="1" l="1"/>
  <c r="G4700" i="1"/>
  <c r="F4700" i="1"/>
  <c r="E4700" i="1"/>
  <c r="D4700" i="1"/>
  <c r="C4700" i="1"/>
  <c r="B4702" i="1" l="1"/>
  <c r="G4701" i="1"/>
  <c r="F4701" i="1"/>
  <c r="E4701" i="1"/>
  <c r="D4701" i="1"/>
  <c r="C4701" i="1"/>
  <c r="B4703" i="1" l="1"/>
  <c r="G4702" i="1"/>
  <c r="F4702" i="1"/>
  <c r="E4702" i="1"/>
  <c r="D4702" i="1"/>
  <c r="C4702" i="1"/>
  <c r="B4704" i="1" l="1"/>
  <c r="G4703" i="1"/>
  <c r="F4703" i="1"/>
  <c r="E4703" i="1"/>
  <c r="D4703" i="1"/>
  <c r="C4703" i="1"/>
  <c r="B4705" i="1" l="1"/>
  <c r="G4704" i="1"/>
  <c r="F4704" i="1"/>
  <c r="E4704" i="1"/>
  <c r="D4704" i="1"/>
  <c r="C4704" i="1"/>
  <c r="B4706" i="1" l="1"/>
  <c r="G4705" i="1"/>
  <c r="F4705" i="1"/>
  <c r="E4705" i="1"/>
  <c r="D4705" i="1"/>
  <c r="C4705" i="1"/>
  <c r="B4707" i="1" l="1"/>
  <c r="G4706" i="1"/>
  <c r="F4706" i="1"/>
  <c r="E4706" i="1"/>
  <c r="D4706" i="1"/>
  <c r="C4706" i="1"/>
  <c r="B4708" i="1" l="1"/>
  <c r="G4707" i="1"/>
  <c r="F4707" i="1"/>
  <c r="E4707" i="1"/>
  <c r="D4707" i="1"/>
  <c r="C4707" i="1"/>
  <c r="B4709" i="1" l="1"/>
  <c r="G4708" i="1"/>
  <c r="F4708" i="1"/>
  <c r="E4708" i="1"/>
  <c r="D4708" i="1"/>
  <c r="C4708" i="1"/>
  <c r="B4710" i="1" l="1"/>
  <c r="G4709" i="1"/>
  <c r="F4709" i="1"/>
  <c r="E4709" i="1"/>
  <c r="D4709" i="1"/>
  <c r="C4709" i="1"/>
  <c r="B4711" i="1" l="1"/>
  <c r="G4710" i="1"/>
  <c r="F4710" i="1"/>
  <c r="E4710" i="1"/>
  <c r="D4710" i="1"/>
  <c r="C4710" i="1"/>
  <c r="B4712" i="1" l="1"/>
  <c r="G4711" i="1"/>
  <c r="F4711" i="1"/>
  <c r="E4711" i="1"/>
  <c r="D4711" i="1"/>
  <c r="C4711" i="1"/>
  <c r="B4713" i="1" l="1"/>
  <c r="G4712" i="1"/>
  <c r="F4712" i="1"/>
  <c r="E4712" i="1"/>
  <c r="D4712" i="1"/>
  <c r="C4712" i="1"/>
  <c r="B4714" i="1" l="1"/>
  <c r="G4713" i="1"/>
  <c r="F4713" i="1"/>
  <c r="E4713" i="1"/>
  <c r="D4713" i="1"/>
  <c r="C4713" i="1"/>
  <c r="B4715" i="1" l="1"/>
  <c r="G4714" i="1"/>
  <c r="F4714" i="1"/>
  <c r="E4714" i="1"/>
  <c r="D4714" i="1"/>
  <c r="C4714" i="1"/>
  <c r="B4716" i="1" l="1"/>
  <c r="G4715" i="1"/>
  <c r="F4715" i="1"/>
  <c r="E4715" i="1"/>
  <c r="D4715" i="1"/>
  <c r="C4715" i="1"/>
  <c r="B4717" i="1" l="1"/>
  <c r="G4716" i="1"/>
  <c r="F4716" i="1"/>
  <c r="E4716" i="1"/>
  <c r="D4716" i="1"/>
  <c r="C4716" i="1"/>
  <c r="B4718" i="1" l="1"/>
  <c r="G4717" i="1"/>
  <c r="F4717" i="1"/>
  <c r="E4717" i="1"/>
  <c r="D4717" i="1"/>
  <c r="C4717" i="1"/>
  <c r="B4719" i="1" l="1"/>
  <c r="G4718" i="1"/>
  <c r="F4718" i="1"/>
  <c r="E4718" i="1"/>
  <c r="D4718" i="1"/>
  <c r="C4718" i="1"/>
  <c r="B4720" i="1" l="1"/>
  <c r="G4719" i="1"/>
  <c r="F4719" i="1"/>
  <c r="E4719" i="1"/>
  <c r="D4719" i="1"/>
  <c r="C4719" i="1"/>
  <c r="B4721" i="1" l="1"/>
  <c r="G4720" i="1"/>
  <c r="F4720" i="1"/>
  <c r="E4720" i="1"/>
  <c r="D4720" i="1"/>
  <c r="C4720" i="1"/>
  <c r="B4722" i="1" l="1"/>
  <c r="G4721" i="1"/>
  <c r="F4721" i="1"/>
  <c r="E4721" i="1"/>
  <c r="D4721" i="1"/>
  <c r="C4721" i="1"/>
  <c r="B4723" i="1" l="1"/>
  <c r="G4722" i="1"/>
  <c r="F4722" i="1"/>
  <c r="E4722" i="1"/>
  <c r="D4722" i="1"/>
  <c r="C4722" i="1"/>
  <c r="B4724" i="1" l="1"/>
  <c r="G4723" i="1"/>
  <c r="F4723" i="1"/>
  <c r="E4723" i="1"/>
  <c r="D4723" i="1"/>
  <c r="C4723" i="1"/>
  <c r="B4725" i="1" l="1"/>
  <c r="G4724" i="1"/>
  <c r="F4724" i="1"/>
  <c r="E4724" i="1"/>
  <c r="D4724" i="1"/>
  <c r="C4724" i="1"/>
  <c r="B4726" i="1" l="1"/>
  <c r="G4725" i="1"/>
  <c r="F4725" i="1"/>
  <c r="E4725" i="1"/>
  <c r="D4725" i="1"/>
  <c r="C4725" i="1"/>
  <c r="B4727" i="1" l="1"/>
  <c r="G4726" i="1"/>
  <c r="F4726" i="1"/>
  <c r="E4726" i="1"/>
  <c r="D4726" i="1"/>
  <c r="C4726" i="1"/>
  <c r="B4728" i="1" l="1"/>
  <c r="G4727" i="1"/>
  <c r="F4727" i="1"/>
  <c r="E4727" i="1"/>
  <c r="D4727" i="1"/>
  <c r="C4727" i="1"/>
  <c r="B4729" i="1" l="1"/>
  <c r="G4728" i="1"/>
  <c r="F4728" i="1"/>
  <c r="E4728" i="1"/>
  <c r="D4728" i="1"/>
  <c r="C4728" i="1"/>
  <c r="B4730" i="1" l="1"/>
  <c r="G4729" i="1"/>
  <c r="F4729" i="1"/>
  <c r="E4729" i="1"/>
  <c r="D4729" i="1"/>
  <c r="C4729" i="1"/>
  <c r="B4731" i="1" l="1"/>
  <c r="G4730" i="1"/>
  <c r="F4730" i="1"/>
  <c r="E4730" i="1"/>
  <c r="D4730" i="1"/>
  <c r="C4730" i="1"/>
  <c r="B4732" i="1" l="1"/>
  <c r="G4731" i="1"/>
  <c r="F4731" i="1"/>
  <c r="E4731" i="1"/>
  <c r="D4731" i="1"/>
  <c r="C4731" i="1"/>
  <c r="B4733" i="1" l="1"/>
  <c r="G4732" i="1"/>
  <c r="F4732" i="1"/>
  <c r="E4732" i="1"/>
  <c r="D4732" i="1"/>
  <c r="C4732" i="1"/>
  <c r="B4734" i="1" l="1"/>
  <c r="G4733" i="1"/>
  <c r="F4733" i="1"/>
  <c r="E4733" i="1"/>
  <c r="D4733" i="1"/>
  <c r="C4733" i="1"/>
  <c r="B4735" i="1" l="1"/>
  <c r="G4734" i="1"/>
  <c r="F4734" i="1"/>
  <c r="E4734" i="1"/>
  <c r="D4734" i="1"/>
  <c r="C4734" i="1"/>
  <c r="B4736" i="1" l="1"/>
  <c r="G4735" i="1"/>
  <c r="F4735" i="1"/>
  <c r="E4735" i="1"/>
  <c r="D4735" i="1"/>
  <c r="C4735" i="1"/>
  <c r="B4737" i="1" l="1"/>
  <c r="G4736" i="1"/>
  <c r="F4736" i="1"/>
  <c r="E4736" i="1"/>
  <c r="D4736" i="1"/>
  <c r="C4736" i="1"/>
  <c r="B4738" i="1" l="1"/>
  <c r="G4737" i="1"/>
  <c r="F4737" i="1"/>
  <c r="E4737" i="1"/>
  <c r="D4737" i="1"/>
  <c r="C4737" i="1"/>
  <c r="B4739" i="1" l="1"/>
  <c r="G4738" i="1"/>
  <c r="F4738" i="1"/>
  <c r="E4738" i="1"/>
  <c r="D4738" i="1"/>
  <c r="C4738" i="1"/>
  <c r="B4740" i="1" l="1"/>
  <c r="G4739" i="1"/>
  <c r="F4739" i="1"/>
  <c r="E4739" i="1"/>
  <c r="D4739" i="1"/>
  <c r="C4739" i="1"/>
  <c r="B4741" i="1" l="1"/>
  <c r="G4740" i="1"/>
  <c r="F4740" i="1"/>
  <c r="E4740" i="1"/>
  <c r="D4740" i="1"/>
  <c r="C4740" i="1"/>
  <c r="B4742" i="1" l="1"/>
  <c r="G4741" i="1"/>
  <c r="F4741" i="1"/>
  <c r="E4741" i="1"/>
  <c r="D4741" i="1"/>
  <c r="C4741" i="1"/>
  <c r="B4743" i="1" l="1"/>
  <c r="G4742" i="1"/>
  <c r="F4742" i="1"/>
  <c r="E4742" i="1"/>
  <c r="D4742" i="1"/>
  <c r="C4742" i="1"/>
  <c r="B4744" i="1" l="1"/>
  <c r="G4743" i="1"/>
  <c r="F4743" i="1"/>
  <c r="E4743" i="1"/>
  <c r="D4743" i="1"/>
  <c r="C4743" i="1"/>
  <c r="B4745" i="1" l="1"/>
  <c r="G4744" i="1"/>
  <c r="F4744" i="1"/>
  <c r="E4744" i="1"/>
  <c r="D4744" i="1"/>
  <c r="C4744" i="1"/>
  <c r="B4746" i="1" l="1"/>
  <c r="G4745" i="1"/>
  <c r="F4745" i="1"/>
  <c r="E4745" i="1"/>
  <c r="D4745" i="1"/>
  <c r="C4745" i="1"/>
  <c r="B4747" i="1" l="1"/>
  <c r="G4746" i="1"/>
  <c r="F4746" i="1"/>
  <c r="E4746" i="1"/>
  <c r="D4746" i="1"/>
  <c r="C4746" i="1"/>
  <c r="B4748" i="1" l="1"/>
  <c r="G4747" i="1"/>
  <c r="F4747" i="1"/>
  <c r="E4747" i="1"/>
  <c r="D4747" i="1"/>
  <c r="C4747" i="1"/>
  <c r="B4749" i="1" l="1"/>
  <c r="G4748" i="1"/>
  <c r="F4748" i="1"/>
  <c r="E4748" i="1"/>
  <c r="D4748" i="1"/>
  <c r="C4748" i="1"/>
  <c r="B4750" i="1" l="1"/>
  <c r="G4749" i="1"/>
  <c r="F4749" i="1"/>
  <c r="E4749" i="1"/>
  <c r="D4749" i="1"/>
  <c r="C4749" i="1"/>
  <c r="B4751" i="1" l="1"/>
  <c r="G4750" i="1"/>
  <c r="F4750" i="1"/>
  <c r="E4750" i="1"/>
  <c r="D4750" i="1"/>
  <c r="C4750" i="1"/>
  <c r="B4752" i="1" l="1"/>
  <c r="G4751" i="1"/>
  <c r="F4751" i="1"/>
  <c r="E4751" i="1"/>
  <c r="D4751" i="1"/>
  <c r="C4751" i="1"/>
  <c r="B4753" i="1" l="1"/>
  <c r="G4752" i="1"/>
  <c r="F4752" i="1"/>
  <c r="E4752" i="1"/>
  <c r="D4752" i="1"/>
  <c r="C4752" i="1"/>
  <c r="B4754" i="1" l="1"/>
  <c r="G4753" i="1"/>
  <c r="F4753" i="1"/>
  <c r="E4753" i="1"/>
  <c r="D4753" i="1"/>
  <c r="C4753" i="1"/>
  <c r="B4755" i="1" l="1"/>
  <c r="G4754" i="1"/>
  <c r="F4754" i="1"/>
  <c r="E4754" i="1"/>
  <c r="D4754" i="1"/>
  <c r="C4754" i="1"/>
  <c r="B4756" i="1" l="1"/>
  <c r="G4755" i="1"/>
  <c r="F4755" i="1"/>
  <c r="E4755" i="1"/>
  <c r="D4755" i="1"/>
  <c r="C4755" i="1"/>
  <c r="B4757" i="1" l="1"/>
  <c r="G4756" i="1"/>
  <c r="F4756" i="1"/>
  <c r="E4756" i="1"/>
  <c r="D4756" i="1"/>
  <c r="C4756" i="1"/>
  <c r="B4758" i="1" l="1"/>
  <c r="G4757" i="1"/>
  <c r="F4757" i="1"/>
  <c r="E4757" i="1"/>
  <c r="D4757" i="1"/>
  <c r="C4757" i="1"/>
  <c r="B4759" i="1" l="1"/>
  <c r="G4758" i="1"/>
  <c r="F4758" i="1"/>
  <c r="E4758" i="1"/>
  <c r="D4758" i="1"/>
  <c r="C4758" i="1"/>
  <c r="B4760" i="1" l="1"/>
  <c r="G4759" i="1"/>
  <c r="F4759" i="1"/>
  <c r="E4759" i="1"/>
  <c r="D4759" i="1"/>
  <c r="C4759" i="1"/>
  <c r="B4761" i="1" l="1"/>
  <c r="G4760" i="1"/>
  <c r="F4760" i="1"/>
  <c r="E4760" i="1"/>
  <c r="D4760" i="1"/>
  <c r="C4760" i="1"/>
  <c r="B4762" i="1" l="1"/>
  <c r="G4761" i="1"/>
  <c r="F4761" i="1"/>
  <c r="E4761" i="1"/>
  <c r="D4761" i="1"/>
  <c r="C4761" i="1"/>
  <c r="B4763" i="1" l="1"/>
  <c r="G4762" i="1"/>
  <c r="F4762" i="1"/>
  <c r="E4762" i="1"/>
  <c r="D4762" i="1"/>
  <c r="C4762" i="1"/>
  <c r="B4764" i="1" l="1"/>
  <c r="G4763" i="1"/>
  <c r="F4763" i="1"/>
  <c r="E4763" i="1"/>
  <c r="D4763" i="1"/>
  <c r="C4763" i="1"/>
  <c r="B4765" i="1" l="1"/>
  <c r="G4764" i="1"/>
  <c r="F4764" i="1"/>
  <c r="E4764" i="1"/>
  <c r="D4764" i="1"/>
  <c r="C4764" i="1"/>
  <c r="B4766" i="1" l="1"/>
  <c r="G4765" i="1"/>
  <c r="F4765" i="1"/>
  <c r="E4765" i="1"/>
  <c r="D4765" i="1"/>
  <c r="C4765" i="1"/>
  <c r="B4767" i="1" l="1"/>
  <c r="G4766" i="1"/>
  <c r="F4766" i="1"/>
  <c r="E4766" i="1"/>
  <c r="D4766" i="1"/>
  <c r="C4766" i="1"/>
  <c r="B4768" i="1" l="1"/>
  <c r="G4767" i="1"/>
  <c r="F4767" i="1"/>
  <c r="E4767" i="1"/>
  <c r="D4767" i="1"/>
  <c r="C4767" i="1"/>
  <c r="B4769" i="1" l="1"/>
  <c r="G4768" i="1"/>
  <c r="F4768" i="1"/>
  <c r="E4768" i="1"/>
  <c r="D4768" i="1"/>
  <c r="C4768" i="1"/>
  <c r="B4770" i="1" l="1"/>
  <c r="G4769" i="1"/>
  <c r="F4769" i="1"/>
  <c r="E4769" i="1"/>
  <c r="D4769" i="1"/>
  <c r="C4769" i="1"/>
  <c r="B4771" i="1" l="1"/>
  <c r="G4770" i="1"/>
  <c r="F4770" i="1"/>
  <c r="E4770" i="1"/>
  <c r="D4770" i="1"/>
  <c r="C4770" i="1"/>
  <c r="B4772" i="1" l="1"/>
  <c r="G4771" i="1"/>
  <c r="F4771" i="1"/>
  <c r="E4771" i="1"/>
  <c r="D4771" i="1"/>
  <c r="C4771" i="1"/>
  <c r="B4773" i="1" l="1"/>
  <c r="G4772" i="1"/>
  <c r="F4772" i="1"/>
  <c r="E4772" i="1"/>
  <c r="D4772" i="1"/>
  <c r="C4772" i="1"/>
  <c r="B4774" i="1" l="1"/>
  <c r="G4773" i="1"/>
  <c r="F4773" i="1"/>
  <c r="E4773" i="1"/>
  <c r="D4773" i="1"/>
  <c r="C4773" i="1"/>
  <c r="B4775" i="1" l="1"/>
  <c r="G4774" i="1"/>
  <c r="F4774" i="1"/>
  <c r="E4774" i="1"/>
  <c r="D4774" i="1"/>
  <c r="C4774" i="1"/>
  <c r="B4776" i="1" l="1"/>
  <c r="G4775" i="1"/>
  <c r="F4775" i="1"/>
  <c r="E4775" i="1"/>
  <c r="D4775" i="1"/>
  <c r="C4775" i="1"/>
  <c r="B4777" i="1" l="1"/>
  <c r="G4776" i="1"/>
  <c r="F4776" i="1"/>
  <c r="E4776" i="1"/>
  <c r="D4776" i="1"/>
  <c r="C4776" i="1"/>
  <c r="B4778" i="1" l="1"/>
  <c r="G4777" i="1"/>
  <c r="F4777" i="1"/>
  <c r="E4777" i="1"/>
  <c r="D4777" i="1"/>
  <c r="C4777" i="1"/>
  <c r="B4779" i="1" l="1"/>
  <c r="G4778" i="1"/>
  <c r="F4778" i="1"/>
  <c r="E4778" i="1"/>
  <c r="D4778" i="1"/>
  <c r="C4778" i="1"/>
  <c r="B4780" i="1" l="1"/>
  <c r="G4779" i="1"/>
  <c r="F4779" i="1"/>
  <c r="E4779" i="1"/>
  <c r="D4779" i="1"/>
  <c r="C4779" i="1"/>
  <c r="B4781" i="1" l="1"/>
  <c r="G4780" i="1"/>
  <c r="F4780" i="1"/>
  <c r="E4780" i="1"/>
  <c r="D4780" i="1"/>
  <c r="C4780" i="1"/>
  <c r="B4782" i="1" l="1"/>
  <c r="G4781" i="1"/>
  <c r="F4781" i="1"/>
  <c r="E4781" i="1"/>
  <c r="D4781" i="1"/>
  <c r="C4781" i="1"/>
  <c r="B4783" i="1" l="1"/>
  <c r="G4782" i="1"/>
  <c r="F4782" i="1"/>
  <c r="E4782" i="1"/>
  <c r="D4782" i="1"/>
  <c r="C4782" i="1"/>
  <c r="B4784" i="1" l="1"/>
  <c r="G4783" i="1"/>
  <c r="F4783" i="1"/>
  <c r="E4783" i="1"/>
  <c r="D4783" i="1"/>
  <c r="C4783" i="1"/>
  <c r="B4785" i="1" l="1"/>
  <c r="G4784" i="1"/>
  <c r="F4784" i="1"/>
  <c r="E4784" i="1"/>
  <c r="D4784" i="1"/>
  <c r="C4784" i="1"/>
  <c r="B4786" i="1" l="1"/>
  <c r="G4785" i="1"/>
  <c r="F4785" i="1"/>
  <c r="E4785" i="1"/>
  <c r="D4785" i="1"/>
  <c r="C4785" i="1"/>
  <c r="B4787" i="1" l="1"/>
  <c r="G4786" i="1"/>
  <c r="F4786" i="1"/>
  <c r="E4786" i="1"/>
  <c r="D4786" i="1"/>
  <c r="C4786" i="1"/>
  <c r="B4788" i="1" l="1"/>
  <c r="G4787" i="1"/>
  <c r="F4787" i="1"/>
  <c r="E4787" i="1"/>
  <c r="D4787" i="1"/>
  <c r="C4787" i="1"/>
  <c r="B4789" i="1" l="1"/>
  <c r="G4788" i="1"/>
  <c r="F4788" i="1"/>
  <c r="E4788" i="1"/>
  <c r="D4788" i="1"/>
  <c r="C4788" i="1"/>
  <c r="B4790" i="1" l="1"/>
  <c r="G4789" i="1"/>
  <c r="F4789" i="1"/>
  <c r="E4789" i="1"/>
  <c r="D4789" i="1"/>
  <c r="C4789" i="1"/>
  <c r="B4791" i="1" l="1"/>
  <c r="G4790" i="1"/>
  <c r="F4790" i="1"/>
  <c r="E4790" i="1"/>
  <c r="D4790" i="1"/>
  <c r="C4790" i="1"/>
  <c r="B4792" i="1" l="1"/>
  <c r="G4791" i="1"/>
  <c r="F4791" i="1"/>
  <c r="E4791" i="1"/>
  <c r="D4791" i="1"/>
  <c r="C4791" i="1"/>
  <c r="B4793" i="1" l="1"/>
  <c r="G4792" i="1"/>
  <c r="F4792" i="1"/>
  <c r="E4792" i="1"/>
  <c r="D4792" i="1"/>
  <c r="C4792" i="1"/>
  <c r="B4794" i="1" l="1"/>
  <c r="G4793" i="1"/>
  <c r="F4793" i="1"/>
  <c r="E4793" i="1"/>
  <c r="D4793" i="1"/>
  <c r="C4793" i="1"/>
  <c r="B4795" i="1" l="1"/>
  <c r="G4794" i="1"/>
  <c r="F4794" i="1"/>
  <c r="E4794" i="1"/>
  <c r="D4794" i="1"/>
  <c r="C4794" i="1"/>
  <c r="B4796" i="1" l="1"/>
  <c r="G4795" i="1"/>
  <c r="F4795" i="1"/>
  <c r="E4795" i="1"/>
  <c r="D4795" i="1"/>
  <c r="C4795" i="1"/>
  <c r="B4797" i="1" l="1"/>
  <c r="G4796" i="1"/>
  <c r="F4796" i="1"/>
  <c r="E4796" i="1"/>
  <c r="D4796" i="1"/>
  <c r="C4796" i="1"/>
  <c r="B4798" i="1" l="1"/>
  <c r="G4797" i="1"/>
  <c r="F4797" i="1"/>
  <c r="E4797" i="1"/>
  <c r="D4797" i="1"/>
  <c r="C4797" i="1"/>
  <c r="B4799" i="1" l="1"/>
  <c r="G4798" i="1"/>
  <c r="F4798" i="1"/>
  <c r="E4798" i="1"/>
  <c r="D4798" i="1"/>
  <c r="C4798" i="1"/>
  <c r="B4800" i="1" l="1"/>
  <c r="G4799" i="1"/>
  <c r="F4799" i="1"/>
  <c r="E4799" i="1"/>
  <c r="D4799" i="1"/>
  <c r="C4799" i="1"/>
  <c r="B4801" i="1" l="1"/>
  <c r="G4800" i="1"/>
  <c r="F4800" i="1"/>
  <c r="E4800" i="1"/>
  <c r="D4800" i="1"/>
  <c r="C4800" i="1"/>
  <c r="B4802" i="1" l="1"/>
  <c r="G4801" i="1"/>
  <c r="F4801" i="1"/>
  <c r="E4801" i="1"/>
  <c r="D4801" i="1"/>
  <c r="C4801" i="1"/>
  <c r="B4803" i="1" l="1"/>
  <c r="G4802" i="1"/>
  <c r="F4802" i="1"/>
  <c r="E4802" i="1"/>
  <c r="D4802" i="1"/>
  <c r="C4802" i="1"/>
  <c r="B4804" i="1" l="1"/>
  <c r="G4803" i="1"/>
  <c r="F4803" i="1"/>
  <c r="E4803" i="1"/>
  <c r="D4803" i="1"/>
  <c r="C4803" i="1"/>
  <c r="B4805" i="1" l="1"/>
  <c r="G4804" i="1"/>
  <c r="F4804" i="1"/>
  <c r="E4804" i="1"/>
  <c r="D4804" i="1"/>
  <c r="C4804" i="1"/>
  <c r="B4806" i="1" l="1"/>
  <c r="G4805" i="1"/>
  <c r="F4805" i="1"/>
  <c r="E4805" i="1"/>
  <c r="D4805" i="1"/>
  <c r="C4805" i="1"/>
  <c r="B4807" i="1" l="1"/>
  <c r="G4806" i="1"/>
  <c r="F4806" i="1"/>
  <c r="E4806" i="1"/>
  <c r="D4806" i="1"/>
  <c r="C4806" i="1"/>
  <c r="B4808" i="1" l="1"/>
  <c r="G4807" i="1"/>
  <c r="F4807" i="1"/>
  <c r="E4807" i="1"/>
  <c r="D4807" i="1"/>
  <c r="C4807" i="1"/>
  <c r="B4809" i="1" l="1"/>
  <c r="G4808" i="1"/>
  <c r="F4808" i="1"/>
  <c r="E4808" i="1"/>
  <c r="D4808" i="1"/>
  <c r="C4808" i="1"/>
  <c r="B4810" i="1" l="1"/>
  <c r="G4809" i="1"/>
  <c r="F4809" i="1"/>
  <c r="E4809" i="1"/>
  <c r="D4809" i="1"/>
  <c r="C4809" i="1"/>
  <c r="B4811" i="1" l="1"/>
  <c r="G4810" i="1"/>
  <c r="F4810" i="1"/>
  <c r="E4810" i="1"/>
  <c r="D4810" i="1"/>
  <c r="C4810" i="1"/>
  <c r="B4812" i="1" l="1"/>
  <c r="G4811" i="1"/>
  <c r="F4811" i="1"/>
  <c r="E4811" i="1"/>
  <c r="D4811" i="1"/>
  <c r="C4811" i="1"/>
  <c r="B4813" i="1" l="1"/>
  <c r="G4812" i="1"/>
  <c r="F4812" i="1"/>
  <c r="E4812" i="1"/>
  <c r="D4812" i="1"/>
  <c r="C4812" i="1"/>
  <c r="B4814" i="1" l="1"/>
  <c r="G4813" i="1"/>
  <c r="F4813" i="1"/>
  <c r="E4813" i="1"/>
  <c r="D4813" i="1"/>
  <c r="C4813" i="1"/>
  <c r="B4815" i="1" l="1"/>
  <c r="G4814" i="1"/>
  <c r="F4814" i="1"/>
  <c r="E4814" i="1"/>
  <c r="D4814" i="1"/>
  <c r="C4814" i="1"/>
  <c r="B4816" i="1" l="1"/>
  <c r="G4815" i="1"/>
  <c r="F4815" i="1"/>
  <c r="E4815" i="1"/>
  <c r="D4815" i="1"/>
  <c r="C4815" i="1"/>
  <c r="B4817" i="1" l="1"/>
  <c r="G4816" i="1"/>
  <c r="F4816" i="1"/>
  <c r="E4816" i="1"/>
  <c r="D4816" i="1"/>
  <c r="C4816" i="1"/>
  <c r="B4818" i="1" l="1"/>
  <c r="G4817" i="1"/>
  <c r="F4817" i="1"/>
  <c r="E4817" i="1"/>
  <c r="D4817" i="1"/>
  <c r="C4817" i="1"/>
  <c r="B4819" i="1" l="1"/>
  <c r="G4818" i="1"/>
  <c r="F4818" i="1"/>
  <c r="E4818" i="1"/>
  <c r="D4818" i="1"/>
  <c r="C4818" i="1"/>
  <c r="B4820" i="1" l="1"/>
  <c r="G4819" i="1"/>
  <c r="F4819" i="1"/>
  <c r="E4819" i="1"/>
  <c r="D4819" i="1"/>
  <c r="C4819" i="1"/>
  <c r="B4821" i="1" l="1"/>
  <c r="G4820" i="1"/>
  <c r="F4820" i="1"/>
  <c r="E4820" i="1"/>
  <c r="D4820" i="1"/>
  <c r="C4820" i="1"/>
  <c r="B4822" i="1" l="1"/>
  <c r="G4821" i="1"/>
  <c r="F4821" i="1"/>
  <c r="E4821" i="1"/>
  <c r="D4821" i="1"/>
  <c r="C4821" i="1"/>
  <c r="B4823" i="1" l="1"/>
  <c r="G4822" i="1"/>
  <c r="F4822" i="1"/>
  <c r="E4822" i="1"/>
  <c r="D4822" i="1"/>
  <c r="C4822" i="1"/>
  <c r="B4824" i="1" l="1"/>
  <c r="G4823" i="1"/>
  <c r="F4823" i="1"/>
  <c r="E4823" i="1"/>
  <c r="D4823" i="1"/>
  <c r="C4823" i="1"/>
  <c r="B4825" i="1" l="1"/>
  <c r="G4824" i="1"/>
  <c r="F4824" i="1"/>
  <c r="E4824" i="1"/>
  <c r="D4824" i="1"/>
  <c r="C4824" i="1"/>
  <c r="B4826" i="1" l="1"/>
  <c r="G4825" i="1"/>
  <c r="F4825" i="1"/>
  <c r="E4825" i="1"/>
  <c r="D4825" i="1"/>
  <c r="C4825" i="1"/>
  <c r="B4827" i="1" l="1"/>
  <c r="G4826" i="1"/>
  <c r="F4826" i="1"/>
  <c r="E4826" i="1"/>
  <c r="D4826" i="1"/>
  <c r="C4826" i="1"/>
  <c r="B4828" i="1" l="1"/>
  <c r="G4827" i="1"/>
  <c r="F4827" i="1"/>
  <c r="E4827" i="1"/>
  <c r="D4827" i="1"/>
  <c r="C4827" i="1"/>
  <c r="B4829" i="1" l="1"/>
  <c r="G4828" i="1"/>
  <c r="F4828" i="1"/>
  <c r="E4828" i="1"/>
  <c r="D4828" i="1"/>
  <c r="C4828" i="1"/>
  <c r="B4830" i="1" l="1"/>
  <c r="G4829" i="1"/>
  <c r="F4829" i="1"/>
  <c r="E4829" i="1"/>
  <c r="D4829" i="1"/>
  <c r="C4829" i="1"/>
  <c r="B4831" i="1" l="1"/>
  <c r="G4830" i="1"/>
  <c r="F4830" i="1"/>
  <c r="E4830" i="1"/>
  <c r="D4830" i="1"/>
  <c r="C4830" i="1"/>
  <c r="B4832" i="1" l="1"/>
  <c r="G4831" i="1"/>
  <c r="F4831" i="1"/>
  <c r="E4831" i="1"/>
  <c r="D4831" i="1"/>
  <c r="C4831" i="1"/>
  <c r="B4833" i="1" l="1"/>
  <c r="G4832" i="1"/>
  <c r="F4832" i="1"/>
  <c r="E4832" i="1"/>
  <c r="D4832" i="1"/>
  <c r="C4832" i="1"/>
  <c r="B4834" i="1" l="1"/>
  <c r="G4833" i="1"/>
  <c r="F4833" i="1"/>
  <c r="E4833" i="1"/>
  <c r="D4833" i="1"/>
  <c r="C4833" i="1"/>
  <c r="B4835" i="1" l="1"/>
  <c r="G4834" i="1"/>
  <c r="F4834" i="1"/>
  <c r="E4834" i="1"/>
  <c r="D4834" i="1"/>
  <c r="C4834" i="1"/>
  <c r="B4836" i="1" l="1"/>
  <c r="G4835" i="1"/>
  <c r="F4835" i="1"/>
  <c r="E4835" i="1"/>
  <c r="D4835" i="1"/>
  <c r="C4835" i="1"/>
  <c r="B4837" i="1" l="1"/>
  <c r="G4836" i="1"/>
  <c r="F4836" i="1"/>
  <c r="E4836" i="1"/>
  <c r="D4836" i="1"/>
  <c r="C4836" i="1"/>
  <c r="B4838" i="1" l="1"/>
  <c r="G4837" i="1"/>
  <c r="F4837" i="1"/>
  <c r="E4837" i="1"/>
  <c r="D4837" i="1"/>
  <c r="C4837" i="1"/>
  <c r="B4839" i="1" l="1"/>
  <c r="G4838" i="1"/>
  <c r="F4838" i="1"/>
  <c r="E4838" i="1"/>
  <c r="D4838" i="1"/>
  <c r="C4838" i="1"/>
  <c r="B4840" i="1" l="1"/>
  <c r="G4839" i="1"/>
  <c r="F4839" i="1"/>
  <c r="E4839" i="1"/>
  <c r="D4839" i="1"/>
  <c r="C4839" i="1"/>
  <c r="B4841" i="1" l="1"/>
  <c r="G4840" i="1"/>
  <c r="F4840" i="1"/>
  <c r="E4840" i="1"/>
  <c r="D4840" i="1"/>
  <c r="C4840" i="1"/>
  <c r="B4842" i="1" l="1"/>
  <c r="G4841" i="1"/>
  <c r="F4841" i="1"/>
  <c r="E4841" i="1"/>
  <c r="D4841" i="1"/>
  <c r="C4841" i="1"/>
  <c r="B4843" i="1" l="1"/>
  <c r="G4842" i="1"/>
  <c r="F4842" i="1"/>
  <c r="E4842" i="1"/>
  <c r="D4842" i="1"/>
  <c r="C4842" i="1"/>
  <c r="B4844" i="1" l="1"/>
  <c r="G4843" i="1"/>
  <c r="F4843" i="1"/>
  <c r="E4843" i="1"/>
  <c r="D4843" i="1"/>
  <c r="C4843" i="1"/>
  <c r="B4845" i="1" l="1"/>
  <c r="G4844" i="1"/>
  <c r="F4844" i="1"/>
  <c r="E4844" i="1"/>
  <c r="D4844" i="1"/>
  <c r="C4844" i="1"/>
  <c r="B4846" i="1" l="1"/>
  <c r="G4845" i="1"/>
  <c r="F4845" i="1"/>
  <c r="E4845" i="1"/>
  <c r="D4845" i="1"/>
  <c r="C4845" i="1"/>
  <c r="B4847" i="1" l="1"/>
  <c r="G4846" i="1"/>
  <c r="F4846" i="1"/>
  <c r="E4846" i="1"/>
  <c r="D4846" i="1"/>
  <c r="C4846" i="1"/>
  <c r="B4848" i="1" l="1"/>
  <c r="G4847" i="1"/>
  <c r="F4847" i="1"/>
  <c r="E4847" i="1"/>
  <c r="D4847" i="1"/>
  <c r="C4847" i="1"/>
  <c r="B4849" i="1" l="1"/>
  <c r="G4848" i="1"/>
  <c r="F4848" i="1"/>
  <c r="E4848" i="1"/>
  <c r="D4848" i="1"/>
  <c r="C4848" i="1"/>
  <c r="B4850" i="1" l="1"/>
  <c r="G4849" i="1"/>
  <c r="F4849" i="1"/>
  <c r="E4849" i="1"/>
  <c r="D4849" i="1"/>
  <c r="C4849" i="1"/>
  <c r="B4851" i="1" l="1"/>
  <c r="G4850" i="1"/>
  <c r="F4850" i="1"/>
  <c r="E4850" i="1"/>
  <c r="D4850" i="1"/>
  <c r="C4850" i="1"/>
  <c r="B4852" i="1" l="1"/>
  <c r="G4851" i="1"/>
  <c r="F4851" i="1"/>
  <c r="E4851" i="1"/>
  <c r="D4851" i="1"/>
  <c r="C4851" i="1"/>
  <c r="B4853" i="1" l="1"/>
  <c r="G4852" i="1"/>
  <c r="F4852" i="1"/>
  <c r="E4852" i="1"/>
  <c r="D4852" i="1"/>
  <c r="C4852" i="1"/>
  <c r="B4854" i="1" l="1"/>
  <c r="G4853" i="1"/>
  <c r="F4853" i="1"/>
  <c r="E4853" i="1"/>
  <c r="D4853" i="1"/>
  <c r="C4853" i="1"/>
  <c r="B4855" i="1" l="1"/>
  <c r="G4854" i="1"/>
  <c r="F4854" i="1"/>
  <c r="E4854" i="1"/>
  <c r="D4854" i="1"/>
  <c r="C4854" i="1"/>
  <c r="B4856" i="1" l="1"/>
  <c r="G4855" i="1"/>
  <c r="F4855" i="1"/>
  <c r="E4855" i="1"/>
  <c r="D4855" i="1"/>
  <c r="C4855" i="1"/>
  <c r="B4857" i="1" l="1"/>
  <c r="G4856" i="1"/>
  <c r="F4856" i="1"/>
  <c r="E4856" i="1"/>
  <c r="D4856" i="1"/>
  <c r="C4856" i="1"/>
  <c r="B4858" i="1" l="1"/>
  <c r="G4857" i="1"/>
  <c r="F4857" i="1"/>
  <c r="E4857" i="1"/>
  <c r="D4857" i="1"/>
  <c r="C4857" i="1"/>
  <c r="B4859" i="1" l="1"/>
  <c r="G4858" i="1"/>
  <c r="F4858" i="1"/>
  <c r="E4858" i="1"/>
  <c r="D4858" i="1"/>
  <c r="C4858" i="1"/>
  <c r="B4860" i="1" l="1"/>
  <c r="G4859" i="1"/>
  <c r="F4859" i="1"/>
  <c r="E4859" i="1"/>
  <c r="D4859" i="1"/>
  <c r="C4859" i="1"/>
  <c r="B4861" i="1" l="1"/>
  <c r="G4860" i="1"/>
  <c r="F4860" i="1"/>
  <c r="E4860" i="1"/>
  <c r="D4860" i="1"/>
  <c r="C4860" i="1"/>
  <c r="B4862" i="1" l="1"/>
  <c r="G4861" i="1"/>
  <c r="F4861" i="1"/>
  <c r="E4861" i="1"/>
  <c r="D4861" i="1"/>
  <c r="C4861" i="1"/>
  <c r="B4863" i="1" l="1"/>
  <c r="G4862" i="1"/>
  <c r="F4862" i="1"/>
  <c r="E4862" i="1"/>
  <c r="D4862" i="1"/>
  <c r="C4862" i="1"/>
  <c r="B4864" i="1" l="1"/>
  <c r="G4863" i="1"/>
  <c r="F4863" i="1"/>
  <c r="E4863" i="1"/>
  <c r="D4863" i="1"/>
  <c r="C4863" i="1"/>
  <c r="B4865" i="1" l="1"/>
  <c r="G4864" i="1"/>
  <c r="F4864" i="1"/>
  <c r="E4864" i="1"/>
  <c r="D4864" i="1"/>
  <c r="C4864" i="1"/>
  <c r="B4866" i="1" l="1"/>
  <c r="G4865" i="1"/>
  <c r="F4865" i="1"/>
  <c r="E4865" i="1"/>
  <c r="D4865" i="1"/>
  <c r="C4865" i="1"/>
  <c r="B4867" i="1" l="1"/>
  <c r="G4866" i="1"/>
  <c r="F4866" i="1"/>
  <c r="E4866" i="1"/>
  <c r="D4866" i="1"/>
  <c r="C4866" i="1"/>
  <c r="B4868" i="1" l="1"/>
  <c r="G4867" i="1"/>
  <c r="F4867" i="1"/>
  <c r="E4867" i="1"/>
  <c r="D4867" i="1"/>
  <c r="C4867" i="1"/>
  <c r="B4869" i="1" l="1"/>
  <c r="G4868" i="1"/>
  <c r="F4868" i="1"/>
  <c r="E4868" i="1"/>
  <c r="D4868" i="1"/>
  <c r="C4868" i="1"/>
  <c r="B4870" i="1" l="1"/>
  <c r="G4869" i="1"/>
  <c r="F4869" i="1"/>
  <c r="E4869" i="1"/>
  <c r="D4869" i="1"/>
  <c r="C4869" i="1"/>
  <c r="B4871" i="1" l="1"/>
  <c r="G4870" i="1"/>
  <c r="F4870" i="1"/>
  <c r="E4870" i="1"/>
  <c r="D4870" i="1"/>
  <c r="C4870" i="1"/>
  <c r="B4872" i="1" l="1"/>
  <c r="G4871" i="1"/>
  <c r="F4871" i="1"/>
  <c r="E4871" i="1"/>
  <c r="D4871" i="1"/>
  <c r="C4871" i="1"/>
  <c r="B4873" i="1" l="1"/>
  <c r="G4872" i="1"/>
  <c r="F4872" i="1"/>
  <c r="E4872" i="1"/>
  <c r="D4872" i="1"/>
  <c r="C4872" i="1"/>
  <c r="B4874" i="1" l="1"/>
  <c r="G4873" i="1"/>
  <c r="F4873" i="1"/>
  <c r="E4873" i="1"/>
  <c r="D4873" i="1"/>
  <c r="C4873" i="1"/>
  <c r="B4875" i="1" l="1"/>
  <c r="G4874" i="1"/>
  <c r="F4874" i="1"/>
  <c r="E4874" i="1"/>
  <c r="D4874" i="1"/>
  <c r="C4874" i="1"/>
  <c r="B4876" i="1" l="1"/>
  <c r="G4875" i="1"/>
  <c r="F4875" i="1"/>
  <c r="E4875" i="1"/>
  <c r="D4875" i="1"/>
  <c r="C4875" i="1"/>
  <c r="B4877" i="1" l="1"/>
  <c r="G4876" i="1"/>
  <c r="F4876" i="1"/>
  <c r="E4876" i="1"/>
  <c r="D4876" i="1"/>
  <c r="C4876" i="1"/>
  <c r="B4878" i="1" l="1"/>
  <c r="G4877" i="1"/>
  <c r="F4877" i="1"/>
  <c r="E4877" i="1"/>
  <c r="D4877" i="1"/>
  <c r="C4877" i="1"/>
  <c r="B4879" i="1" l="1"/>
  <c r="G4878" i="1"/>
  <c r="F4878" i="1"/>
  <c r="E4878" i="1"/>
  <c r="D4878" i="1"/>
  <c r="C4878" i="1"/>
  <c r="B4880" i="1" l="1"/>
  <c r="G4879" i="1"/>
  <c r="F4879" i="1"/>
  <c r="E4879" i="1"/>
  <c r="D4879" i="1"/>
  <c r="C4879" i="1"/>
  <c r="B4881" i="1" l="1"/>
  <c r="G4880" i="1"/>
  <c r="F4880" i="1"/>
  <c r="E4880" i="1"/>
  <c r="D4880" i="1"/>
  <c r="C4880" i="1"/>
  <c r="B4882" i="1" l="1"/>
  <c r="G4881" i="1"/>
  <c r="F4881" i="1"/>
  <c r="E4881" i="1"/>
  <c r="D4881" i="1"/>
  <c r="C4881" i="1"/>
  <c r="B4883" i="1" l="1"/>
  <c r="G4882" i="1"/>
  <c r="F4882" i="1"/>
  <c r="E4882" i="1"/>
  <c r="D4882" i="1"/>
  <c r="C4882" i="1"/>
  <c r="B4884" i="1" l="1"/>
  <c r="G4883" i="1"/>
  <c r="F4883" i="1"/>
  <c r="E4883" i="1"/>
  <c r="D4883" i="1"/>
  <c r="C4883" i="1"/>
  <c r="B4885" i="1" l="1"/>
  <c r="G4884" i="1"/>
  <c r="F4884" i="1"/>
  <c r="E4884" i="1"/>
  <c r="D4884" i="1"/>
  <c r="C4884" i="1"/>
  <c r="B4886" i="1" l="1"/>
  <c r="G4885" i="1"/>
  <c r="F4885" i="1"/>
  <c r="E4885" i="1"/>
  <c r="D4885" i="1"/>
  <c r="C4885" i="1"/>
  <c r="B4887" i="1" l="1"/>
  <c r="G4886" i="1"/>
  <c r="F4886" i="1"/>
  <c r="E4886" i="1"/>
  <c r="D4886" i="1"/>
  <c r="C4886" i="1"/>
  <c r="B4888" i="1" l="1"/>
  <c r="G4887" i="1"/>
  <c r="F4887" i="1"/>
  <c r="E4887" i="1"/>
  <c r="D4887" i="1"/>
  <c r="C4887" i="1"/>
  <c r="B4889" i="1" l="1"/>
  <c r="G4888" i="1"/>
  <c r="F4888" i="1"/>
  <c r="E4888" i="1"/>
  <c r="D4888" i="1"/>
  <c r="C4888" i="1"/>
  <c r="B4890" i="1" l="1"/>
  <c r="G4889" i="1"/>
  <c r="F4889" i="1"/>
  <c r="E4889" i="1"/>
  <c r="D4889" i="1"/>
  <c r="C4889" i="1"/>
  <c r="B4891" i="1" l="1"/>
  <c r="G4890" i="1"/>
  <c r="F4890" i="1"/>
  <c r="E4890" i="1"/>
  <c r="D4890" i="1"/>
  <c r="C4890" i="1"/>
  <c r="B4892" i="1" l="1"/>
  <c r="G4891" i="1"/>
  <c r="F4891" i="1"/>
  <c r="E4891" i="1"/>
  <c r="D4891" i="1"/>
  <c r="C4891" i="1"/>
  <c r="B4893" i="1" l="1"/>
  <c r="G4892" i="1"/>
  <c r="F4892" i="1"/>
  <c r="E4892" i="1"/>
  <c r="D4892" i="1"/>
  <c r="C4892" i="1"/>
  <c r="B4894" i="1" l="1"/>
  <c r="G4893" i="1"/>
  <c r="F4893" i="1"/>
  <c r="E4893" i="1"/>
  <c r="D4893" i="1"/>
  <c r="C4893" i="1"/>
  <c r="B4895" i="1" l="1"/>
  <c r="G4894" i="1"/>
  <c r="F4894" i="1"/>
  <c r="E4894" i="1"/>
  <c r="D4894" i="1"/>
  <c r="C4894" i="1"/>
  <c r="B4896" i="1" l="1"/>
  <c r="G4895" i="1"/>
  <c r="F4895" i="1"/>
  <c r="E4895" i="1"/>
  <c r="D4895" i="1"/>
  <c r="C4895" i="1"/>
  <c r="B4897" i="1" l="1"/>
  <c r="G4896" i="1"/>
  <c r="F4896" i="1"/>
  <c r="E4896" i="1"/>
  <c r="D4896" i="1"/>
  <c r="C4896" i="1"/>
  <c r="B4898" i="1" l="1"/>
  <c r="G4897" i="1"/>
  <c r="F4897" i="1"/>
  <c r="E4897" i="1"/>
  <c r="D4897" i="1"/>
  <c r="C4897" i="1"/>
  <c r="B4899" i="1" l="1"/>
  <c r="G4898" i="1"/>
  <c r="F4898" i="1"/>
  <c r="E4898" i="1"/>
  <c r="D4898" i="1"/>
  <c r="C4898" i="1"/>
  <c r="B4900" i="1" l="1"/>
  <c r="G4899" i="1"/>
  <c r="F4899" i="1"/>
  <c r="E4899" i="1"/>
  <c r="D4899" i="1"/>
  <c r="C4899" i="1"/>
  <c r="B4901" i="1" l="1"/>
  <c r="G4900" i="1"/>
  <c r="F4900" i="1"/>
  <c r="E4900" i="1"/>
  <c r="D4900" i="1"/>
  <c r="C4900" i="1"/>
  <c r="B4902" i="1" l="1"/>
  <c r="G4901" i="1"/>
  <c r="F4901" i="1"/>
  <c r="E4901" i="1"/>
  <c r="D4901" i="1"/>
  <c r="C4901" i="1"/>
  <c r="B4903" i="1" l="1"/>
  <c r="G4902" i="1"/>
  <c r="F4902" i="1"/>
  <c r="E4902" i="1"/>
  <c r="D4902" i="1"/>
  <c r="C4902" i="1"/>
  <c r="B4904" i="1" l="1"/>
  <c r="G4903" i="1"/>
  <c r="F4903" i="1"/>
  <c r="E4903" i="1"/>
  <c r="D4903" i="1"/>
  <c r="C4903" i="1"/>
  <c r="B4905" i="1" l="1"/>
  <c r="G4904" i="1"/>
  <c r="F4904" i="1"/>
  <c r="E4904" i="1"/>
  <c r="D4904" i="1"/>
  <c r="C4904" i="1"/>
  <c r="B4906" i="1" l="1"/>
  <c r="G4905" i="1"/>
  <c r="F4905" i="1"/>
  <c r="E4905" i="1"/>
  <c r="D4905" i="1"/>
  <c r="C4905" i="1"/>
  <c r="B4907" i="1" l="1"/>
  <c r="G4906" i="1"/>
  <c r="F4906" i="1"/>
  <c r="E4906" i="1"/>
  <c r="D4906" i="1"/>
  <c r="C4906" i="1"/>
  <c r="B4908" i="1" l="1"/>
  <c r="G4907" i="1"/>
  <c r="F4907" i="1"/>
  <c r="E4907" i="1"/>
  <c r="D4907" i="1"/>
  <c r="C4907" i="1"/>
  <c r="B4909" i="1" l="1"/>
  <c r="G4908" i="1"/>
  <c r="F4908" i="1"/>
  <c r="E4908" i="1"/>
  <c r="D4908" i="1"/>
  <c r="C4908" i="1"/>
  <c r="B4910" i="1" l="1"/>
  <c r="G4909" i="1"/>
  <c r="F4909" i="1"/>
  <c r="E4909" i="1"/>
  <c r="D4909" i="1"/>
  <c r="C4909" i="1"/>
  <c r="B4911" i="1" l="1"/>
  <c r="G4910" i="1"/>
  <c r="F4910" i="1"/>
  <c r="E4910" i="1"/>
  <c r="D4910" i="1"/>
  <c r="C4910" i="1"/>
  <c r="B4912" i="1" l="1"/>
  <c r="G4911" i="1"/>
  <c r="F4911" i="1"/>
  <c r="E4911" i="1"/>
  <c r="D4911" i="1"/>
  <c r="C4911" i="1"/>
  <c r="B4913" i="1" l="1"/>
  <c r="G4912" i="1"/>
  <c r="F4912" i="1"/>
  <c r="E4912" i="1"/>
  <c r="D4912" i="1"/>
  <c r="C4912" i="1"/>
  <c r="B4914" i="1" l="1"/>
  <c r="G4913" i="1"/>
  <c r="F4913" i="1"/>
  <c r="E4913" i="1"/>
  <c r="D4913" i="1"/>
  <c r="C4913" i="1"/>
  <c r="B4915" i="1" l="1"/>
  <c r="G4914" i="1"/>
  <c r="F4914" i="1"/>
  <c r="E4914" i="1"/>
  <c r="D4914" i="1"/>
  <c r="C4914" i="1"/>
  <c r="B4916" i="1" l="1"/>
  <c r="G4915" i="1"/>
  <c r="F4915" i="1"/>
  <c r="E4915" i="1"/>
  <c r="D4915" i="1"/>
  <c r="C4915" i="1"/>
  <c r="B4917" i="1" l="1"/>
  <c r="G4916" i="1"/>
  <c r="F4916" i="1"/>
  <c r="E4916" i="1"/>
  <c r="D4916" i="1"/>
  <c r="C4916" i="1"/>
  <c r="B4918" i="1" l="1"/>
  <c r="G4917" i="1"/>
  <c r="F4917" i="1"/>
  <c r="E4917" i="1"/>
  <c r="D4917" i="1"/>
  <c r="C4917" i="1"/>
  <c r="B4919" i="1" l="1"/>
  <c r="G4918" i="1"/>
  <c r="F4918" i="1"/>
  <c r="E4918" i="1"/>
  <c r="D4918" i="1"/>
  <c r="C4918" i="1"/>
  <c r="B4920" i="1" l="1"/>
  <c r="G4919" i="1"/>
  <c r="F4919" i="1"/>
  <c r="E4919" i="1"/>
  <c r="D4919" i="1"/>
  <c r="C4919" i="1"/>
  <c r="B4921" i="1" l="1"/>
  <c r="G4920" i="1"/>
  <c r="F4920" i="1"/>
  <c r="E4920" i="1"/>
  <c r="D4920" i="1"/>
  <c r="C4920" i="1"/>
  <c r="B4922" i="1" l="1"/>
  <c r="G4921" i="1"/>
  <c r="F4921" i="1"/>
  <c r="E4921" i="1"/>
  <c r="D4921" i="1"/>
  <c r="C4921" i="1"/>
  <c r="B4923" i="1" l="1"/>
  <c r="G4922" i="1"/>
  <c r="F4922" i="1"/>
  <c r="E4922" i="1"/>
  <c r="D4922" i="1"/>
  <c r="C4922" i="1"/>
  <c r="B4924" i="1" l="1"/>
  <c r="G4923" i="1"/>
  <c r="F4923" i="1"/>
  <c r="E4923" i="1"/>
  <c r="D4923" i="1"/>
  <c r="C4923" i="1"/>
  <c r="B4925" i="1" l="1"/>
  <c r="G4924" i="1"/>
  <c r="F4924" i="1"/>
  <c r="E4924" i="1"/>
  <c r="D4924" i="1"/>
  <c r="C4924" i="1"/>
  <c r="B4926" i="1" l="1"/>
  <c r="G4925" i="1"/>
  <c r="F4925" i="1"/>
  <c r="E4925" i="1"/>
  <c r="D4925" i="1"/>
  <c r="C4925" i="1"/>
  <c r="B4927" i="1" l="1"/>
  <c r="G4926" i="1"/>
  <c r="F4926" i="1"/>
  <c r="E4926" i="1"/>
  <c r="D4926" i="1"/>
  <c r="C4926" i="1"/>
  <c r="B4928" i="1" l="1"/>
  <c r="G4927" i="1"/>
  <c r="F4927" i="1"/>
  <c r="E4927" i="1"/>
  <c r="D4927" i="1"/>
  <c r="C4927" i="1"/>
  <c r="B4929" i="1" l="1"/>
  <c r="G4928" i="1"/>
  <c r="F4928" i="1"/>
  <c r="E4928" i="1"/>
  <c r="D4928" i="1"/>
  <c r="C4928" i="1"/>
  <c r="B4930" i="1" l="1"/>
  <c r="G4929" i="1"/>
  <c r="F4929" i="1"/>
  <c r="E4929" i="1"/>
  <c r="D4929" i="1"/>
  <c r="C4929" i="1"/>
  <c r="B4931" i="1" l="1"/>
  <c r="G4930" i="1"/>
  <c r="F4930" i="1"/>
  <c r="E4930" i="1"/>
  <c r="D4930" i="1"/>
  <c r="C4930" i="1"/>
  <c r="B4932" i="1" l="1"/>
  <c r="G4931" i="1"/>
  <c r="F4931" i="1"/>
  <c r="E4931" i="1"/>
  <c r="D4931" i="1"/>
  <c r="C4931" i="1"/>
  <c r="B4933" i="1" l="1"/>
  <c r="G4932" i="1"/>
  <c r="F4932" i="1"/>
  <c r="E4932" i="1"/>
  <c r="D4932" i="1"/>
  <c r="C4932" i="1"/>
  <c r="B4934" i="1" l="1"/>
  <c r="G4933" i="1"/>
  <c r="F4933" i="1"/>
  <c r="E4933" i="1"/>
  <c r="D4933" i="1"/>
  <c r="C4933" i="1"/>
  <c r="B4935" i="1" l="1"/>
  <c r="G4934" i="1"/>
  <c r="F4934" i="1"/>
  <c r="E4934" i="1"/>
  <c r="D4934" i="1"/>
  <c r="C4934" i="1"/>
  <c r="B4936" i="1" l="1"/>
  <c r="G4935" i="1"/>
  <c r="F4935" i="1"/>
  <c r="E4935" i="1"/>
  <c r="D4935" i="1"/>
  <c r="C4935" i="1"/>
  <c r="B4937" i="1" l="1"/>
  <c r="G4936" i="1"/>
  <c r="F4936" i="1"/>
  <c r="E4936" i="1"/>
  <c r="D4936" i="1"/>
  <c r="C4936" i="1"/>
  <c r="B4938" i="1" l="1"/>
  <c r="G4937" i="1"/>
  <c r="F4937" i="1"/>
  <c r="E4937" i="1"/>
  <c r="D4937" i="1"/>
  <c r="C4937" i="1"/>
  <c r="B4939" i="1" l="1"/>
  <c r="G4938" i="1"/>
  <c r="F4938" i="1"/>
  <c r="E4938" i="1"/>
  <c r="D4938" i="1"/>
  <c r="C4938" i="1"/>
  <c r="B4940" i="1" l="1"/>
  <c r="G4939" i="1"/>
  <c r="F4939" i="1"/>
  <c r="E4939" i="1"/>
  <c r="D4939" i="1"/>
  <c r="C4939" i="1"/>
  <c r="B4941" i="1" l="1"/>
  <c r="G4940" i="1"/>
  <c r="F4940" i="1"/>
  <c r="E4940" i="1"/>
  <c r="D4940" i="1"/>
  <c r="C4940" i="1"/>
  <c r="B4942" i="1" l="1"/>
  <c r="G4941" i="1"/>
  <c r="F4941" i="1"/>
  <c r="E4941" i="1"/>
  <c r="D4941" i="1"/>
  <c r="C4941" i="1"/>
  <c r="B4943" i="1" l="1"/>
  <c r="G4942" i="1"/>
  <c r="F4942" i="1"/>
  <c r="E4942" i="1"/>
  <c r="D4942" i="1"/>
  <c r="C4942" i="1"/>
  <c r="B4944" i="1" l="1"/>
  <c r="G4943" i="1"/>
  <c r="F4943" i="1"/>
  <c r="E4943" i="1"/>
  <c r="D4943" i="1"/>
  <c r="C4943" i="1"/>
  <c r="B4945" i="1" l="1"/>
  <c r="G4944" i="1"/>
  <c r="F4944" i="1"/>
  <c r="E4944" i="1"/>
  <c r="D4944" i="1"/>
  <c r="C4944" i="1"/>
  <c r="B4946" i="1" l="1"/>
  <c r="G4945" i="1"/>
  <c r="F4945" i="1"/>
  <c r="E4945" i="1"/>
  <c r="D4945" i="1"/>
  <c r="C4945" i="1"/>
  <c r="B4947" i="1" l="1"/>
  <c r="G4946" i="1"/>
  <c r="F4946" i="1"/>
  <c r="E4946" i="1"/>
  <c r="D4946" i="1"/>
  <c r="C4946" i="1"/>
  <c r="B4948" i="1" l="1"/>
  <c r="G4947" i="1"/>
  <c r="F4947" i="1"/>
  <c r="E4947" i="1"/>
  <c r="D4947" i="1"/>
  <c r="C4947" i="1"/>
  <c r="B4949" i="1" l="1"/>
  <c r="G4948" i="1"/>
  <c r="F4948" i="1"/>
  <c r="E4948" i="1"/>
  <c r="D4948" i="1"/>
  <c r="C4948" i="1"/>
  <c r="B4950" i="1" l="1"/>
  <c r="G4949" i="1"/>
  <c r="F4949" i="1"/>
  <c r="E4949" i="1"/>
  <c r="D4949" i="1"/>
  <c r="C4949" i="1"/>
  <c r="B4951" i="1" l="1"/>
  <c r="G4950" i="1"/>
  <c r="F4950" i="1"/>
  <c r="E4950" i="1"/>
  <c r="D4950" i="1"/>
  <c r="C4950" i="1"/>
  <c r="B4952" i="1" l="1"/>
  <c r="G4951" i="1"/>
  <c r="F4951" i="1"/>
  <c r="E4951" i="1"/>
  <c r="D4951" i="1"/>
  <c r="C4951" i="1"/>
  <c r="B4953" i="1" l="1"/>
  <c r="G4952" i="1"/>
  <c r="F4952" i="1"/>
  <c r="E4952" i="1"/>
  <c r="D4952" i="1"/>
  <c r="C4952" i="1"/>
  <c r="B4954" i="1" l="1"/>
  <c r="G4953" i="1"/>
  <c r="F4953" i="1"/>
  <c r="E4953" i="1"/>
  <c r="D4953" i="1"/>
  <c r="C4953" i="1"/>
  <c r="B4955" i="1" l="1"/>
  <c r="G4954" i="1"/>
  <c r="F4954" i="1"/>
  <c r="E4954" i="1"/>
  <c r="D4954" i="1"/>
  <c r="C4954" i="1"/>
  <c r="B4956" i="1" l="1"/>
  <c r="G4955" i="1"/>
  <c r="F4955" i="1"/>
  <c r="E4955" i="1"/>
  <c r="D4955" i="1"/>
  <c r="C4955" i="1"/>
  <c r="B4957" i="1" l="1"/>
  <c r="G4956" i="1"/>
  <c r="F4956" i="1"/>
  <c r="E4956" i="1"/>
  <c r="D4956" i="1"/>
  <c r="C4956" i="1"/>
  <c r="B4958" i="1" l="1"/>
  <c r="G4957" i="1"/>
  <c r="F4957" i="1"/>
  <c r="E4957" i="1"/>
  <c r="D4957" i="1"/>
  <c r="C4957" i="1"/>
  <c r="B4959" i="1" l="1"/>
  <c r="G4958" i="1"/>
  <c r="F4958" i="1"/>
  <c r="E4958" i="1"/>
  <c r="D4958" i="1"/>
  <c r="C4958" i="1"/>
  <c r="B4960" i="1" l="1"/>
  <c r="G4959" i="1"/>
  <c r="F4959" i="1"/>
  <c r="E4959" i="1"/>
  <c r="D4959" i="1"/>
  <c r="C4959" i="1"/>
  <c r="B4961" i="1" l="1"/>
  <c r="G4960" i="1"/>
  <c r="F4960" i="1"/>
  <c r="E4960" i="1"/>
  <c r="D4960" i="1"/>
  <c r="C4960" i="1"/>
  <c r="B4962" i="1" l="1"/>
  <c r="G4961" i="1"/>
  <c r="F4961" i="1"/>
  <c r="E4961" i="1"/>
  <c r="D4961" i="1"/>
  <c r="C4961" i="1"/>
  <c r="B4963" i="1" l="1"/>
  <c r="G4962" i="1"/>
  <c r="F4962" i="1"/>
  <c r="E4962" i="1"/>
  <c r="D4962" i="1"/>
  <c r="C4962" i="1"/>
  <c r="B4964" i="1" l="1"/>
  <c r="G4963" i="1"/>
  <c r="F4963" i="1"/>
  <c r="E4963" i="1"/>
  <c r="D4963" i="1"/>
  <c r="C4963" i="1"/>
  <c r="B4965" i="1" l="1"/>
  <c r="G4964" i="1"/>
  <c r="F4964" i="1"/>
  <c r="E4964" i="1"/>
  <c r="D4964" i="1"/>
  <c r="C4964" i="1"/>
  <c r="B4966" i="1" l="1"/>
  <c r="G4965" i="1"/>
  <c r="F4965" i="1"/>
  <c r="E4965" i="1"/>
  <c r="D4965" i="1"/>
  <c r="C4965" i="1"/>
  <c r="B4967" i="1" l="1"/>
  <c r="G4966" i="1"/>
  <c r="F4966" i="1"/>
  <c r="E4966" i="1"/>
  <c r="D4966" i="1"/>
  <c r="C4966" i="1"/>
  <c r="B4968" i="1" l="1"/>
  <c r="G4967" i="1"/>
  <c r="F4967" i="1"/>
  <c r="E4967" i="1"/>
  <c r="D4967" i="1"/>
  <c r="C4967" i="1"/>
  <c r="B4969" i="1" l="1"/>
  <c r="G4968" i="1"/>
  <c r="F4968" i="1"/>
  <c r="E4968" i="1"/>
  <c r="D4968" i="1"/>
  <c r="C4968" i="1"/>
  <c r="B4970" i="1" l="1"/>
  <c r="G4969" i="1"/>
  <c r="F4969" i="1"/>
  <c r="E4969" i="1"/>
  <c r="D4969" i="1"/>
  <c r="C4969" i="1"/>
  <c r="B4971" i="1" l="1"/>
  <c r="G4970" i="1"/>
  <c r="F4970" i="1"/>
  <c r="E4970" i="1"/>
  <c r="D4970" i="1"/>
  <c r="C4970" i="1"/>
  <c r="B4972" i="1" l="1"/>
  <c r="G4971" i="1"/>
  <c r="F4971" i="1"/>
  <c r="E4971" i="1"/>
  <c r="D4971" i="1"/>
  <c r="C4971" i="1"/>
  <c r="B4973" i="1" l="1"/>
  <c r="G4972" i="1"/>
  <c r="F4972" i="1"/>
  <c r="E4972" i="1"/>
  <c r="D4972" i="1"/>
  <c r="C4972" i="1"/>
  <c r="B4974" i="1" l="1"/>
  <c r="G4973" i="1"/>
  <c r="F4973" i="1"/>
  <c r="E4973" i="1"/>
  <c r="D4973" i="1"/>
  <c r="C4973" i="1"/>
  <c r="B4975" i="1" l="1"/>
  <c r="G4974" i="1"/>
  <c r="F4974" i="1"/>
  <c r="E4974" i="1"/>
  <c r="D4974" i="1"/>
  <c r="C4974" i="1"/>
  <c r="B4976" i="1" l="1"/>
  <c r="G4975" i="1"/>
  <c r="F4975" i="1"/>
  <c r="E4975" i="1"/>
  <c r="D4975" i="1"/>
  <c r="C4975" i="1"/>
  <c r="B4977" i="1" l="1"/>
  <c r="G4976" i="1"/>
  <c r="F4976" i="1"/>
  <c r="E4976" i="1"/>
  <c r="D4976" i="1"/>
  <c r="C4976" i="1"/>
  <c r="B4978" i="1" l="1"/>
  <c r="G4977" i="1"/>
  <c r="F4977" i="1"/>
  <c r="E4977" i="1"/>
  <c r="D4977" i="1"/>
  <c r="C4977" i="1"/>
  <c r="B4979" i="1" l="1"/>
  <c r="G4978" i="1"/>
  <c r="F4978" i="1"/>
  <c r="E4978" i="1"/>
  <c r="D4978" i="1"/>
  <c r="C4978" i="1"/>
  <c r="B4980" i="1" l="1"/>
  <c r="G4979" i="1"/>
  <c r="F4979" i="1"/>
  <c r="E4979" i="1"/>
  <c r="D4979" i="1"/>
  <c r="C4979" i="1"/>
  <c r="B4981" i="1" l="1"/>
  <c r="G4980" i="1"/>
  <c r="F4980" i="1"/>
  <c r="E4980" i="1"/>
  <c r="D4980" i="1"/>
  <c r="C4980" i="1"/>
  <c r="B4982" i="1" l="1"/>
  <c r="G4981" i="1"/>
  <c r="F4981" i="1"/>
  <c r="E4981" i="1"/>
  <c r="D4981" i="1"/>
  <c r="C4981" i="1"/>
  <c r="B4983" i="1" l="1"/>
  <c r="G4982" i="1"/>
  <c r="F4982" i="1"/>
  <c r="E4982" i="1"/>
  <c r="D4982" i="1"/>
  <c r="C4982" i="1"/>
  <c r="B4984" i="1" l="1"/>
  <c r="G4983" i="1"/>
  <c r="F4983" i="1"/>
  <c r="E4983" i="1"/>
  <c r="D4983" i="1"/>
  <c r="C4983" i="1"/>
  <c r="B4985" i="1" l="1"/>
  <c r="G4984" i="1"/>
  <c r="F4984" i="1"/>
  <c r="E4984" i="1"/>
  <c r="D4984" i="1"/>
  <c r="C4984" i="1"/>
  <c r="B4986" i="1" l="1"/>
  <c r="G4985" i="1"/>
  <c r="F4985" i="1"/>
  <c r="E4985" i="1"/>
  <c r="D4985" i="1"/>
  <c r="C4985" i="1"/>
  <c r="B4987" i="1" l="1"/>
  <c r="G4986" i="1"/>
  <c r="F4986" i="1"/>
  <c r="E4986" i="1"/>
  <c r="D4986" i="1"/>
  <c r="C4986" i="1"/>
  <c r="B4988" i="1" l="1"/>
  <c r="G4987" i="1"/>
  <c r="F4987" i="1"/>
  <c r="E4987" i="1"/>
  <c r="D4987" i="1"/>
  <c r="C4987" i="1"/>
  <c r="B4989" i="1" l="1"/>
  <c r="G4988" i="1"/>
  <c r="F4988" i="1"/>
  <c r="E4988" i="1"/>
  <c r="D4988" i="1"/>
  <c r="C4988" i="1"/>
  <c r="B4990" i="1" l="1"/>
  <c r="G4989" i="1"/>
  <c r="F4989" i="1"/>
  <c r="E4989" i="1"/>
  <c r="D4989" i="1"/>
  <c r="C4989" i="1"/>
  <c r="B4991" i="1" l="1"/>
  <c r="G4990" i="1"/>
  <c r="F4990" i="1"/>
  <c r="E4990" i="1"/>
  <c r="D4990" i="1"/>
  <c r="C4990" i="1"/>
  <c r="B4992" i="1" l="1"/>
  <c r="G4991" i="1"/>
  <c r="F4991" i="1"/>
  <c r="E4991" i="1"/>
  <c r="D4991" i="1"/>
  <c r="C4991" i="1"/>
  <c r="B4993" i="1" l="1"/>
  <c r="G4992" i="1"/>
  <c r="F4992" i="1"/>
  <c r="E4992" i="1"/>
  <c r="D4992" i="1"/>
  <c r="C4992" i="1"/>
  <c r="B4994" i="1" l="1"/>
  <c r="G4993" i="1"/>
  <c r="F4993" i="1"/>
  <c r="E4993" i="1"/>
  <c r="D4993" i="1"/>
  <c r="C4993" i="1"/>
  <c r="B4995" i="1" l="1"/>
  <c r="G4994" i="1"/>
  <c r="F4994" i="1"/>
  <c r="E4994" i="1"/>
  <c r="D4994" i="1"/>
  <c r="C4994" i="1"/>
  <c r="B4996" i="1" l="1"/>
  <c r="G4995" i="1"/>
  <c r="F4995" i="1"/>
  <c r="E4995" i="1"/>
  <c r="D4995" i="1"/>
  <c r="C4995" i="1"/>
  <c r="B4997" i="1" l="1"/>
  <c r="G4996" i="1"/>
  <c r="F4996" i="1"/>
  <c r="E4996" i="1"/>
  <c r="D4996" i="1"/>
  <c r="C4996" i="1"/>
  <c r="B4998" i="1" l="1"/>
  <c r="G4997" i="1"/>
  <c r="F4997" i="1"/>
  <c r="E4997" i="1"/>
  <c r="D4997" i="1"/>
  <c r="C4997" i="1"/>
  <c r="B4999" i="1" l="1"/>
  <c r="G4998" i="1"/>
  <c r="F4998" i="1"/>
  <c r="E4998" i="1"/>
  <c r="D4998" i="1"/>
  <c r="C4998" i="1"/>
  <c r="B5000" i="1" l="1"/>
  <c r="G4999" i="1"/>
  <c r="F4999" i="1"/>
  <c r="E4999" i="1"/>
  <c r="D4999" i="1"/>
  <c r="C4999" i="1"/>
  <c r="B5001" i="1" l="1"/>
  <c r="G5000" i="1"/>
  <c r="F5000" i="1"/>
  <c r="E5000" i="1"/>
  <c r="D5000" i="1"/>
  <c r="C5000" i="1"/>
  <c r="B5002" i="1" l="1"/>
  <c r="G5001" i="1"/>
  <c r="F5001" i="1"/>
  <c r="E5001" i="1"/>
  <c r="D5001" i="1"/>
  <c r="C5001" i="1"/>
  <c r="B5003" i="1" l="1"/>
  <c r="G5002" i="1"/>
  <c r="F5002" i="1"/>
  <c r="E5002" i="1"/>
  <c r="D5002" i="1"/>
  <c r="C5002" i="1"/>
  <c r="B5004" i="1" l="1"/>
  <c r="G5003" i="1"/>
  <c r="F5003" i="1"/>
  <c r="E5003" i="1"/>
  <c r="D5003" i="1"/>
  <c r="C5003" i="1"/>
  <c r="B5005" i="1" l="1"/>
  <c r="G5004" i="1"/>
  <c r="F5004" i="1"/>
  <c r="E5004" i="1"/>
  <c r="D5004" i="1"/>
  <c r="C5004" i="1"/>
  <c r="B5006" i="1" l="1"/>
  <c r="G5005" i="1"/>
  <c r="F5005" i="1"/>
  <c r="E5005" i="1"/>
  <c r="D5005" i="1"/>
  <c r="C5005" i="1"/>
  <c r="B5007" i="1" l="1"/>
  <c r="G5006" i="1"/>
  <c r="F5006" i="1"/>
  <c r="E5006" i="1"/>
  <c r="D5006" i="1"/>
  <c r="C5006" i="1"/>
  <c r="B5008" i="1" l="1"/>
  <c r="G5007" i="1"/>
  <c r="F5007" i="1"/>
  <c r="E5007" i="1"/>
  <c r="D5007" i="1"/>
  <c r="C5007" i="1"/>
  <c r="B5009" i="1" l="1"/>
  <c r="G5008" i="1"/>
  <c r="F5008" i="1"/>
  <c r="E5008" i="1"/>
  <c r="D5008" i="1"/>
  <c r="C5008" i="1"/>
  <c r="B5010" i="1" l="1"/>
  <c r="G5009" i="1"/>
  <c r="F5009" i="1"/>
  <c r="E5009" i="1"/>
  <c r="D5009" i="1"/>
  <c r="C5009" i="1"/>
  <c r="B5011" i="1" l="1"/>
  <c r="G5010" i="1"/>
  <c r="F5010" i="1"/>
  <c r="E5010" i="1"/>
  <c r="D5010" i="1"/>
  <c r="C5010" i="1"/>
  <c r="B5012" i="1" l="1"/>
  <c r="G5011" i="1"/>
  <c r="F5011" i="1"/>
  <c r="E5011" i="1"/>
  <c r="D5011" i="1"/>
  <c r="C5011" i="1"/>
  <c r="B5013" i="1" l="1"/>
  <c r="G5012" i="1"/>
  <c r="F5012" i="1"/>
  <c r="E5012" i="1"/>
  <c r="D5012" i="1"/>
  <c r="C5012" i="1"/>
  <c r="B5014" i="1" l="1"/>
  <c r="G5013" i="1"/>
  <c r="F5013" i="1"/>
  <c r="E5013" i="1"/>
  <c r="D5013" i="1"/>
  <c r="C5013" i="1"/>
  <c r="B5015" i="1" l="1"/>
  <c r="G5014" i="1"/>
  <c r="F5014" i="1"/>
  <c r="E5014" i="1"/>
  <c r="D5014" i="1"/>
  <c r="C5014" i="1"/>
  <c r="B5016" i="1" l="1"/>
  <c r="G5015" i="1"/>
  <c r="F5015" i="1"/>
  <c r="E5015" i="1"/>
  <c r="D5015" i="1"/>
  <c r="C5015" i="1"/>
  <c r="B5017" i="1" l="1"/>
  <c r="G5016" i="1"/>
  <c r="F5016" i="1"/>
  <c r="E5016" i="1"/>
  <c r="D5016" i="1"/>
  <c r="C5016" i="1"/>
  <c r="B5018" i="1" l="1"/>
  <c r="G5017" i="1"/>
  <c r="F5017" i="1"/>
  <c r="E5017" i="1"/>
  <c r="D5017" i="1"/>
  <c r="C5017" i="1"/>
  <c r="B5019" i="1" l="1"/>
  <c r="G5018" i="1"/>
  <c r="F5018" i="1"/>
  <c r="E5018" i="1"/>
  <c r="D5018" i="1"/>
  <c r="C5018" i="1"/>
  <c r="B5020" i="1" l="1"/>
  <c r="G5019" i="1"/>
  <c r="F5019" i="1"/>
  <c r="E5019" i="1"/>
  <c r="D5019" i="1"/>
  <c r="C5019" i="1"/>
  <c r="B5021" i="1" l="1"/>
  <c r="G5020" i="1"/>
  <c r="F5020" i="1"/>
  <c r="E5020" i="1"/>
  <c r="D5020" i="1"/>
  <c r="C5020" i="1"/>
  <c r="B5022" i="1" l="1"/>
  <c r="G5021" i="1"/>
  <c r="F5021" i="1"/>
  <c r="E5021" i="1"/>
  <c r="D5021" i="1"/>
  <c r="C5021" i="1"/>
  <c r="B5023" i="1" l="1"/>
  <c r="G5022" i="1"/>
  <c r="F5022" i="1"/>
  <c r="E5022" i="1"/>
  <c r="D5022" i="1"/>
  <c r="C5022" i="1"/>
  <c r="B5024" i="1" l="1"/>
  <c r="G5023" i="1"/>
  <c r="F5023" i="1"/>
  <c r="E5023" i="1"/>
  <c r="D5023" i="1"/>
  <c r="C5023" i="1"/>
  <c r="B5025" i="1" l="1"/>
  <c r="G5024" i="1"/>
  <c r="F5024" i="1"/>
  <c r="E5024" i="1"/>
  <c r="D5024" i="1"/>
  <c r="C5024" i="1"/>
  <c r="B5026" i="1" l="1"/>
  <c r="G5025" i="1"/>
  <c r="F5025" i="1"/>
  <c r="E5025" i="1"/>
  <c r="D5025" i="1"/>
  <c r="C5025" i="1"/>
  <c r="B5027" i="1" l="1"/>
  <c r="G5026" i="1"/>
  <c r="F5026" i="1"/>
  <c r="E5026" i="1"/>
  <c r="D5026" i="1"/>
  <c r="C5026" i="1"/>
  <c r="B5028" i="1" l="1"/>
  <c r="G5027" i="1"/>
  <c r="F5027" i="1"/>
  <c r="E5027" i="1"/>
  <c r="D5027" i="1"/>
  <c r="C5027" i="1"/>
  <c r="B5029" i="1" l="1"/>
  <c r="G5028" i="1"/>
  <c r="F5028" i="1"/>
  <c r="E5028" i="1"/>
  <c r="D5028" i="1"/>
  <c r="C5028" i="1"/>
  <c r="B5030" i="1" l="1"/>
  <c r="G5029" i="1"/>
  <c r="F5029" i="1"/>
  <c r="E5029" i="1"/>
  <c r="D5029" i="1"/>
  <c r="C5029" i="1"/>
  <c r="B5031" i="1" l="1"/>
  <c r="G5030" i="1"/>
  <c r="F5030" i="1"/>
  <c r="E5030" i="1"/>
  <c r="D5030" i="1"/>
  <c r="C5030" i="1"/>
  <c r="B5032" i="1" l="1"/>
  <c r="G5031" i="1"/>
  <c r="F5031" i="1"/>
  <c r="E5031" i="1"/>
  <c r="D5031" i="1"/>
  <c r="C5031" i="1"/>
  <c r="B5033" i="1" l="1"/>
  <c r="G5032" i="1"/>
  <c r="F5032" i="1"/>
  <c r="E5032" i="1"/>
  <c r="D5032" i="1"/>
  <c r="C5032" i="1"/>
  <c r="B5034" i="1" l="1"/>
  <c r="G5033" i="1"/>
  <c r="F5033" i="1"/>
  <c r="E5033" i="1"/>
  <c r="D5033" i="1"/>
  <c r="C5033" i="1"/>
  <c r="B5035" i="1" l="1"/>
  <c r="G5034" i="1"/>
  <c r="F5034" i="1"/>
  <c r="E5034" i="1"/>
  <c r="D5034" i="1"/>
  <c r="C5034" i="1"/>
  <c r="B5036" i="1" l="1"/>
  <c r="G5035" i="1"/>
  <c r="F5035" i="1"/>
  <c r="E5035" i="1"/>
  <c r="D5035" i="1"/>
  <c r="C5035" i="1"/>
  <c r="B5037" i="1" l="1"/>
  <c r="G5036" i="1"/>
  <c r="F5036" i="1"/>
  <c r="E5036" i="1"/>
  <c r="D5036" i="1"/>
  <c r="C5036" i="1"/>
  <c r="B5038" i="1" l="1"/>
  <c r="G5037" i="1"/>
  <c r="F5037" i="1"/>
  <c r="E5037" i="1"/>
  <c r="D5037" i="1"/>
  <c r="C5037" i="1"/>
  <c r="B5039" i="1" l="1"/>
  <c r="G5038" i="1"/>
  <c r="F5038" i="1"/>
  <c r="E5038" i="1"/>
  <c r="D5038" i="1"/>
  <c r="C5038" i="1"/>
  <c r="B5040" i="1" l="1"/>
  <c r="G5039" i="1"/>
  <c r="F5039" i="1"/>
  <c r="E5039" i="1"/>
  <c r="D5039" i="1"/>
  <c r="C5039" i="1"/>
  <c r="B5041" i="1" l="1"/>
  <c r="G5040" i="1"/>
  <c r="F5040" i="1"/>
  <c r="E5040" i="1"/>
  <c r="D5040" i="1"/>
  <c r="C5040" i="1"/>
  <c r="B5042" i="1" l="1"/>
  <c r="G5041" i="1"/>
  <c r="F5041" i="1"/>
  <c r="E5041" i="1"/>
  <c r="D5041" i="1"/>
  <c r="C5041" i="1"/>
  <c r="B5043" i="1" l="1"/>
  <c r="G5042" i="1"/>
  <c r="F5042" i="1"/>
  <c r="E5042" i="1"/>
  <c r="D5042" i="1"/>
  <c r="C5042" i="1"/>
  <c r="B5044" i="1" l="1"/>
  <c r="G5043" i="1"/>
  <c r="F5043" i="1"/>
  <c r="E5043" i="1"/>
  <c r="D5043" i="1"/>
  <c r="C5043" i="1"/>
  <c r="B5045" i="1" l="1"/>
  <c r="G5044" i="1"/>
  <c r="F5044" i="1"/>
  <c r="E5044" i="1"/>
  <c r="D5044" i="1"/>
  <c r="C5044" i="1"/>
  <c r="B5046" i="1" l="1"/>
  <c r="G5045" i="1"/>
  <c r="F5045" i="1"/>
  <c r="E5045" i="1"/>
  <c r="D5045" i="1"/>
  <c r="C5045" i="1"/>
  <c r="B5047" i="1" l="1"/>
  <c r="G5046" i="1"/>
  <c r="F5046" i="1"/>
  <c r="E5046" i="1"/>
  <c r="D5046" i="1"/>
  <c r="C5046" i="1"/>
  <c r="B5048" i="1" l="1"/>
  <c r="G5047" i="1"/>
  <c r="F5047" i="1"/>
  <c r="E5047" i="1"/>
  <c r="D5047" i="1"/>
  <c r="C5047" i="1"/>
  <c r="B5049" i="1" l="1"/>
  <c r="G5048" i="1"/>
  <c r="F5048" i="1"/>
  <c r="E5048" i="1"/>
  <c r="D5048" i="1"/>
  <c r="C5048" i="1"/>
  <c r="B5050" i="1" l="1"/>
  <c r="G5049" i="1"/>
  <c r="F5049" i="1"/>
  <c r="E5049" i="1"/>
  <c r="D5049" i="1"/>
  <c r="C5049" i="1"/>
  <c r="B5051" i="1" l="1"/>
  <c r="G5050" i="1"/>
  <c r="F5050" i="1"/>
  <c r="E5050" i="1"/>
  <c r="D5050" i="1"/>
  <c r="C5050" i="1"/>
  <c r="B5052" i="1" l="1"/>
  <c r="G5051" i="1"/>
  <c r="F5051" i="1"/>
  <c r="E5051" i="1"/>
  <c r="D5051" i="1"/>
  <c r="C5051" i="1"/>
  <c r="B5053" i="1" l="1"/>
  <c r="G5052" i="1"/>
  <c r="F5052" i="1"/>
  <c r="E5052" i="1"/>
  <c r="D5052" i="1"/>
  <c r="C5052" i="1"/>
  <c r="B5054" i="1" l="1"/>
  <c r="G5053" i="1"/>
  <c r="F5053" i="1"/>
  <c r="E5053" i="1"/>
  <c r="D5053" i="1"/>
  <c r="C5053" i="1"/>
  <c r="B5055" i="1" l="1"/>
  <c r="G5054" i="1"/>
  <c r="F5054" i="1"/>
  <c r="E5054" i="1"/>
  <c r="D5054" i="1"/>
  <c r="C5054" i="1"/>
  <c r="B5056" i="1" l="1"/>
  <c r="G5055" i="1"/>
  <c r="F5055" i="1"/>
  <c r="E5055" i="1"/>
  <c r="D5055" i="1"/>
  <c r="C5055" i="1"/>
  <c r="B5057" i="1" l="1"/>
  <c r="G5056" i="1"/>
  <c r="F5056" i="1"/>
  <c r="E5056" i="1"/>
  <c r="D5056" i="1"/>
  <c r="C5056" i="1"/>
  <c r="B5058" i="1" l="1"/>
  <c r="G5057" i="1"/>
  <c r="F5057" i="1"/>
  <c r="E5057" i="1"/>
  <c r="D5057" i="1"/>
  <c r="C5057" i="1"/>
  <c r="B5059" i="1" l="1"/>
  <c r="G5058" i="1"/>
  <c r="F5058" i="1"/>
  <c r="E5058" i="1"/>
  <c r="D5058" i="1"/>
  <c r="C5058" i="1"/>
  <c r="B5060" i="1" l="1"/>
  <c r="G5059" i="1"/>
  <c r="F5059" i="1"/>
  <c r="E5059" i="1"/>
  <c r="D5059" i="1"/>
  <c r="C5059" i="1"/>
  <c r="B5061" i="1" l="1"/>
  <c r="G5060" i="1"/>
  <c r="F5060" i="1"/>
  <c r="E5060" i="1"/>
  <c r="D5060" i="1"/>
  <c r="C5060" i="1"/>
  <c r="B5062" i="1" l="1"/>
  <c r="G5061" i="1"/>
  <c r="F5061" i="1"/>
  <c r="E5061" i="1"/>
  <c r="D5061" i="1"/>
  <c r="C5061" i="1"/>
  <c r="B5063" i="1" l="1"/>
  <c r="G5062" i="1"/>
  <c r="F5062" i="1"/>
  <c r="E5062" i="1"/>
  <c r="D5062" i="1"/>
  <c r="C5062" i="1"/>
  <c r="B5064" i="1" l="1"/>
  <c r="G5063" i="1"/>
  <c r="F5063" i="1"/>
  <c r="E5063" i="1"/>
  <c r="D5063" i="1"/>
  <c r="C5063" i="1"/>
  <c r="B5065" i="1" l="1"/>
  <c r="G5064" i="1"/>
  <c r="F5064" i="1"/>
  <c r="E5064" i="1"/>
  <c r="D5064" i="1"/>
  <c r="C5064" i="1"/>
  <c r="B5066" i="1" l="1"/>
  <c r="G5065" i="1"/>
  <c r="F5065" i="1"/>
  <c r="E5065" i="1"/>
  <c r="D5065" i="1"/>
  <c r="C5065" i="1"/>
  <c r="B5067" i="1" l="1"/>
  <c r="G5066" i="1"/>
  <c r="F5066" i="1"/>
  <c r="E5066" i="1"/>
  <c r="D5066" i="1"/>
  <c r="C5066" i="1"/>
  <c r="B5068" i="1" l="1"/>
  <c r="G5067" i="1"/>
  <c r="F5067" i="1"/>
  <c r="E5067" i="1"/>
  <c r="D5067" i="1"/>
  <c r="C5067" i="1"/>
  <c r="B5069" i="1" l="1"/>
  <c r="G5068" i="1"/>
  <c r="F5068" i="1"/>
  <c r="E5068" i="1"/>
  <c r="D5068" i="1"/>
  <c r="C5068" i="1"/>
  <c r="B5070" i="1" l="1"/>
  <c r="G5069" i="1"/>
  <c r="F5069" i="1"/>
  <c r="E5069" i="1"/>
  <c r="D5069" i="1"/>
  <c r="C5069" i="1"/>
  <c r="B5071" i="1" l="1"/>
  <c r="G5070" i="1"/>
  <c r="F5070" i="1"/>
  <c r="E5070" i="1"/>
  <c r="D5070" i="1"/>
  <c r="C5070" i="1"/>
  <c r="B5072" i="1" l="1"/>
  <c r="G5071" i="1"/>
  <c r="F5071" i="1"/>
  <c r="E5071" i="1"/>
  <c r="D5071" i="1"/>
  <c r="C5071" i="1"/>
  <c r="B5073" i="1" l="1"/>
  <c r="G5072" i="1"/>
  <c r="F5072" i="1"/>
  <c r="E5072" i="1"/>
  <c r="D5072" i="1"/>
  <c r="C5072" i="1"/>
  <c r="B5074" i="1" l="1"/>
  <c r="G5073" i="1"/>
  <c r="F5073" i="1"/>
  <c r="E5073" i="1"/>
  <c r="D5073" i="1"/>
  <c r="C5073" i="1"/>
  <c r="B5075" i="1" l="1"/>
  <c r="G5074" i="1"/>
  <c r="F5074" i="1"/>
  <c r="E5074" i="1"/>
  <c r="D5074" i="1"/>
  <c r="C5074" i="1"/>
  <c r="B5076" i="1" l="1"/>
  <c r="G5075" i="1"/>
  <c r="F5075" i="1"/>
  <c r="E5075" i="1"/>
  <c r="D5075" i="1"/>
  <c r="C5075" i="1"/>
  <c r="B5077" i="1" l="1"/>
  <c r="G5076" i="1"/>
  <c r="F5076" i="1"/>
  <c r="E5076" i="1"/>
  <c r="D5076" i="1"/>
  <c r="C5076" i="1"/>
  <c r="B5078" i="1" l="1"/>
  <c r="G5077" i="1"/>
  <c r="F5077" i="1"/>
  <c r="E5077" i="1"/>
  <c r="D5077" i="1"/>
  <c r="C5077" i="1"/>
  <c r="B5079" i="1" l="1"/>
  <c r="G5078" i="1"/>
  <c r="F5078" i="1"/>
  <c r="E5078" i="1"/>
  <c r="D5078" i="1"/>
  <c r="C5078" i="1"/>
  <c r="B5080" i="1" l="1"/>
  <c r="G5079" i="1"/>
  <c r="F5079" i="1"/>
  <c r="E5079" i="1"/>
  <c r="D5079" i="1"/>
  <c r="C5079" i="1"/>
  <c r="B5081" i="1" l="1"/>
  <c r="G5080" i="1"/>
  <c r="F5080" i="1"/>
  <c r="E5080" i="1"/>
  <c r="D5080" i="1"/>
  <c r="C5080" i="1"/>
  <c r="B5082" i="1" l="1"/>
  <c r="G5081" i="1"/>
  <c r="F5081" i="1"/>
  <c r="E5081" i="1"/>
  <c r="D5081" i="1"/>
  <c r="C5081" i="1"/>
  <c r="B5083" i="1" l="1"/>
  <c r="G5082" i="1"/>
  <c r="F5082" i="1"/>
  <c r="E5082" i="1"/>
  <c r="D5082" i="1"/>
  <c r="C5082" i="1"/>
  <c r="B5084" i="1" l="1"/>
  <c r="G5083" i="1"/>
  <c r="F5083" i="1"/>
  <c r="E5083" i="1"/>
  <c r="D5083" i="1"/>
  <c r="C5083" i="1"/>
  <c r="B5085" i="1" l="1"/>
  <c r="G5084" i="1"/>
  <c r="F5084" i="1"/>
  <c r="E5084" i="1"/>
  <c r="D5084" i="1"/>
  <c r="C5084" i="1"/>
  <c r="B5086" i="1" l="1"/>
  <c r="G5085" i="1"/>
  <c r="F5085" i="1"/>
  <c r="E5085" i="1"/>
  <c r="D5085" i="1"/>
  <c r="C5085" i="1"/>
  <c r="B5087" i="1" l="1"/>
  <c r="G5086" i="1"/>
  <c r="F5086" i="1"/>
  <c r="E5086" i="1"/>
  <c r="D5086" i="1"/>
  <c r="C5086" i="1"/>
  <c r="B5088" i="1" l="1"/>
  <c r="G5087" i="1"/>
  <c r="F5087" i="1"/>
  <c r="E5087" i="1"/>
  <c r="D5087" i="1"/>
  <c r="C5087" i="1"/>
  <c r="B5089" i="1" l="1"/>
  <c r="G5088" i="1"/>
  <c r="F5088" i="1"/>
  <c r="E5088" i="1"/>
  <c r="D5088" i="1"/>
  <c r="C5088" i="1"/>
  <c r="B5090" i="1" l="1"/>
  <c r="G5089" i="1"/>
  <c r="F5089" i="1"/>
  <c r="E5089" i="1"/>
  <c r="D5089" i="1"/>
  <c r="C5089" i="1"/>
  <c r="B5091" i="1" l="1"/>
  <c r="G5090" i="1"/>
  <c r="F5090" i="1"/>
  <c r="E5090" i="1"/>
  <c r="D5090" i="1"/>
  <c r="C5090" i="1"/>
  <c r="B5092" i="1" l="1"/>
  <c r="G5091" i="1"/>
  <c r="F5091" i="1"/>
  <c r="E5091" i="1"/>
  <c r="D5091" i="1"/>
  <c r="C5091" i="1"/>
  <c r="B5093" i="1" l="1"/>
  <c r="G5092" i="1"/>
  <c r="F5092" i="1"/>
  <c r="E5092" i="1"/>
  <c r="D5092" i="1"/>
  <c r="C5092" i="1"/>
  <c r="B5094" i="1" l="1"/>
  <c r="G5093" i="1"/>
  <c r="F5093" i="1"/>
  <c r="E5093" i="1"/>
  <c r="D5093" i="1"/>
  <c r="C5093" i="1"/>
  <c r="B5095" i="1" l="1"/>
  <c r="G5094" i="1"/>
  <c r="F5094" i="1"/>
  <c r="E5094" i="1"/>
  <c r="D5094" i="1"/>
  <c r="C5094" i="1"/>
  <c r="B5096" i="1" l="1"/>
  <c r="G5095" i="1"/>
  <c r="F5095" i="1"/>
  <c r="E5095" i="1"/>
  <c r="D5095" i="1"/>
  <c r="C5095" i="1"/>
  <c r="B5097" i="1" l="1"/>
  <c r="G5096" i="1"/>
  <c r="F5096" i="1"/>
  <c r="E5096" i="1"/>
  <c r="D5096" i="1"/>
  <c r="C5096" i="1"/>
  <c r="B5098" i="1" l="1"/>
  <c r="G5097" i="1"/>
  <c r="F5097" i="1"/>
  <c r="E5097" i="1"/>
  <c r="D5097" i="1"/>
  <c r="C5097" i="1"/>
  <c r="B5099" i="1" l="1"/>
  <c r="G5098" i="1"/>
  <c r="F5098" i="1"/>
  <c r="E5098" i="1"/>
  <c r="D5098" i="1"/>
  <c r="C5098" i="1"/>
  <c r="B5100" i="1" l="1"/>
  <c r="G5099" i="1"/>
  <c r="F5099" i="1"/>
  <c r="E5099" i="1"/>
  <c r="D5099" i="1"/>
  <c r="C5099" i="1"/>
  <c r="B5101" i="1" l="1"/>
  <c r="G5100" i="1"/>
  <c r="F5100" i="1"/>
  <c r="E5100" i="1"/>
  <c r="D5100" i="1"/>
  <c r="C5100" i="1"/>
  <c r="B5102" i="1" l="1"/>
  <c r="G5101" i="1"/>
  <c r="F5101" i="1"/>
  <c r="E5101" i="1"/>
  <c r="D5101" i="1"/>
  <c r="C5101" i="1"/>
  <c r="B5103" i="1" l="1"/>
  <c r="G5102" i="1"/>
  <c r="F5102" i="1"/>
  <c r="E5102" i="1"/>
  <c r="D5102" i="1"/>
  <c r="C5102" i="1"/>
  <c r="B5104" i="1" l="1"/>
  <c r="G5103" i="1"/>
  <c r="F5103" i="1"/>
  <c r="E5103" i="1"/>
  <c r="D5103" i="1"/>
  <c r="C5103" i="1"/>
  <c r="B5105" i="1" l="1"/>
  <c r="G5104" i="1"/>
  <c r="F5104" i="1"/>
  <c r="E5104" i="1"/>
  <c r="D5104" i="1"/>
  <c r="C5104" i="1"/>
  <c r="B5106" i="1" l="1"/>
  <c r="G5105" i="1"/>
  <c r="F5105" i="1"/>
  <c r="E5105" i="1"/>
  <c r="D5105" i="1"/>
  <c r="C5105" i="1"/>
  <c r="B5107" i="1" l="1"/>
  <c r="G5106" i="1"/>
  <c r="F5106" i="1"/>
  <c r="E5106" i="1"/>
  <c r="D5106" i="1"/>
  <c r="C5106" i="1"/>
  <c r="B5108" i="1" l="1"/>
  <c r="G5107" i="1"/>
  <c r="F5107" i="1"/>
  <c r="E5107" i="1"/>
  <c r="D5107" i="1"/>
  <c r="C5107" i="1"/>
  <c r="B5109" i="1" l="1"/>
  <c r="G5108" i="1"/>
  <c r="F5108" i="1"/>
  <c r="E5108" i="1"/>
  <c r="D5108" i="1"/>
  <c r="C5108" i="1"/>
  <c r="B5110" i="1" l="1"/>
  <c r="G5109" i="1"/>
  <c r="F5109" i="1"/>
  <c r="E5109" i="1"/>
  <c r="D5109" i="1"/>
  <c r="C5109" i="1"/>
  <c r="B5111" i="1" l="1"/>
  <c r="G5110" i="1"/>
  <c r="F5110" i="1"/>
  <c r="E5110" i="1"/>
  <c r="D5110" i="1"/>
  <c r="C5110" i="1"/>
  <c r="B5112" i="1" l="1"/>
  <c r="G5111" i="1"/>
  <c r="F5111" i="1"/>
  <c r="E5111" i="1"/>
  <c r="D5111" i="1"/>
  <c r="C5111" i="1"/>
  <c r="B5113" i="1" l="1"/>
  <c r="G5112" i="1"/>
  <c r="F5112" i="1"/>
  <c r="E5112" i="1"/>
  <c r="D5112" i="1"/>
  <c r="C5112" i="1"/>
  <c r="B5114" i="1" l="1"/>
  <c r="G5113" i="1"/>
  <c r="F5113" i="1"/>
  <c r="E5113" i="1"/>
  <c r="D5113" i="1"/>
  <c r="C5113" i="1"/>
  <c r="B5115" i="1" l="1"/>
  <c r="G5114" i="1"/>
  <c r="F5114" i="1"/>
  <c r="E5114" i="1"/>
  <c r="D5114" i="1"/>
  <c r="C5114" i="1"/>
  <c r="B5116" i="1" l="1"/>
  <c r="G5115" i="1"/>
  <c r="F5115" i="1"/>
  <c r="E5115" i="1"/>
  <c r="D5115" i="1"/>
  <c r="C5115" i="1"/>
  <c r="B5117" i="1" l="1"/>
  <c r="G5116" i="1"/>
  <c r="F5116" i="1"/>
  <c r="E5116" i="1"/>
  <c r="D5116" i="1"/>
  <c r="C5116" i="1"/>
  <c r="B5118" i="1" l="1"/>
  <c r="G5117" i="1"/>
  <c r="F5117" i="1"/>
  <c r="E5117" i="1"/>
  <c r="D5117" i="1"/>
  <c r="C5117" i="1"/>
  <c r="B5119" i="1" l="1"/>
  <c r="G5118" i="1"/>
  <c r="F5118" i="1"/>
  <c r="E5118" i="1"/>
  <c r="D5118" i="1"/>
  <c r="C5118" i="1"/>
  <c r="B5120" i="1" l="1"/>
  <c r="G5119" i="1"/>
  <c r="F5119" i="1"/>
  <c r="E5119" i="1"/>
  <c r="D5119" i="1"/>
  <c r="C5119" i="1"/>
  <c r="B5121" i="1" l="1"/>
  <c r="G5120" i="1"/>
  <c r="F5120" i="1"/>
  <c r="E5120" i="1"/>
  <c r="D5120" i="1"/>
  <c r="C5120" i="1"/>
  <c r="B5122" i="1" l="1"/>
  <c r="G5121" i="1"/>
  <c r="F5121" i="1"/>
  <c r="E5121" i="1"/>
  <c r="D5121" i="1"/>
  <c r="C5121" i="1"/>
  <c r="B5123" i="1" l="1"/>
  <c r="G5122" i="1"/>
  <c r="F5122" i="1"/>
  <c r="E5122" i="1"/>
  <c r="D5122" i="1"/>
  <c r="C5122" i="1"/>
  <c r="B5124" i="1" l="1"/>
  <c r="G5123" i="1"/>
  <c r="F5123" i="1"/>
  <c r="E5123" i="1"/>
  <c r="D5123" i="1"/>
  <c r="C5123" i="1"/>
  <c r="B5125" i="1" l="1"/>
  <c r="G5124" i="1"/>
  <c r="F5124" i="1"/>
  <c r="E5124" i="1"/>
  <c r="D5124" i="1"/>
  <c r="C5124" i="1"/>
  <c r="B5126" i="1" l="1"/>
  <c r="G5125" i="1"/>
  <c r="F5125" i="1"/>
  <c r="E5125" i="1"/>
  <c r="D5125" i="1"/>
  <c r="C5125" i="1"/>
  <c r="B5127" i="1" l="1"/>
  <c r="G5126" i="1"/>
  <c r="F5126" i="1"/>
  <c r="E5126" i="1"/>
  <c r="D5126" i="1"/>
  <c r="C5126" i="1"/>
  <c r="B5128" i="1" l="1"/>
  <c r="G5127" i="1"/>
  <c r="F5127" i="1"/>
  <c r="E5127" i="1"/>
  <c r="D5127" i="1"/>
  <c r="C5127" i="1"/>
  <c r="B5129" i="1" l="1"/>
  <c r="G5128" i="1"/>
  <c r="F5128" i="1"/>
  <c r="E5128" i="1"/>
  <c r="D5128" i="1"/>
  <c r="C5128" i="1"/>
  <c r="B5130" i="1" l="1"/>
  <c r="G5129" i="1"/>
  <c r="F5129" i="1"/>
  <c r="E5129" i="1"/>
  <c r="D5129" i="1"/>
  <c r="C5129" i="1"/>
  <c r="B5131" i="1" l="1"/>
  <c r="G5130" i="1"/>
  <c r="F5130" i="1"/>
  <c r="E5130" i="1"/>
  <c r="D5130" i="1"/>
  <c r="C5130" i="1"/>
  <c r="B5132" i="1" l="1"/>
  <c r="G5131" i="1"/>
  <c r="F5131" i="1"/>
  <c r="E5131" i="1"/>
  <c r="D5131" i="1"/>
  <c r="C5131" i="1"/>
  <c r="B5133" i="1" l="1"/>
  <c r="G5132" i="1"/>
  <c r="F5132" i="1"/>
  <c r="E5132" i="1"/>
  <c r="D5132" i="1"/>
  <c r="C5132" i="1"/>
  <c r="B5134" i="1" l="1"/>
  <c r="G5133" i="1"/>
  <c r="F5133" i="1"/>
  <c r="E5133" i="1"/>
  <c r="D5133" i="1"/>
  <c r="C5133" i="1"/>
  <c r="B5135" i="1" l="1"/>
  <c r="G5134" i="1"/>
  <c r="F5134" i="1"/>
  <c r="E5134" i="1"/>
  <c r="D5134" i="1"/>
  <c r="C5134" i="1"/>
  <c r="B5136" i="1" l="1"/>
  <c r="G5135" i="1"/>
  <c r="F5135" i="1"/>
  <c r="E5135" i="1"/>
  <c r="D5135" i="1"/>
  <c r="C5135" i="1"/>
  <c r="B5137" i="1" l="1"/>
  <c r="G5136" i="1"/>
  <c r="F5136" i="1"/>
  <c r="E5136" i="1"/>
  <c r="D5136" i="1"/>
  <c r="C5136" i="1"/>
  <c r="B5138" i="1" l="1"/>
  <c r="G5137" i="1"/>
  <c r="F5137" i="1"/>
  <c r="E5137" i="1"/>
  <c r="D5137" i="1"/>
  <c r="C5137" i="1"/>
  <c r="B5139" i="1" l="1"/>
  <c r="G5138" i="1"/>
  <c r="F5138" i="1"/>
  <c r="E5138" i="1"/>
  <c r="D5138" i="1"/>
  <c r="C5138" i="1"/>
  <c r="B5140" i="1" l="1"/>
  <c r="G5139" i="1"/>
  <c r="F5139" i="1"/>
  <c r="E5139" i="1"/>
  <c r="D5139" i="1"/>
  <c r="C5139" i="1"/>
  <c r="B5141" i="1" l="1"/>
  <c r="G5140" i="1"/>
  <c r="F5140" i="1"/>
  <c r="E5140" i="1"/>
  <c r="D5140" i="1"/>
  <c r="C5140" i="1"/>
  <c r="B5142" i="1" l="1"/>
  <c r="G5141" i="1"/>
  <c r="F5141" i="1"/>
  <c r="E5141" i="1"/>
  <c r="D5141" i="1"/>
  <c r="C5141" i="1"/>
  <c r="B5143" i="1" l="1"/>
  <c r="G5142" i="1"/>
  <c r="F5142" i="1"/>
  <c r="E5142" i="1"/>
  <c r="D5142" i="1"/>
  <c r="C5142" i="1"/>
  <c r="B5144" i="1" l="1"/>
  <c r="G5143" i="1"/>
  <c r="F5143" i="1"/>
  <c r="E5143" i="1"/>
  <c r="D5143" i="1"/>
  <c r="C5143" i="1"/>
  <c r="B5145" i="1" l="1"/>
  <c r="G5144" i="1"/>
  <c r="F5144" i="1"/>
  <c r="E5144" i="1"/>
  <c r="D5144" i="1"/>
  <c r="C5144" i="1"/>
  <c r="B5146" i="1" l="1"/>
  <c r="G5145" i="1"/>
  <c r="F5145" i="1"/>
  <c r="E5145" i="1"/>
  <c r="D5145" i="1"/>
  <c r="C5145" i="1"/>
  <c r="B5147" i="1" l="1"/>
  <c r="G5146" i="1"/>
  <c r="F5146" i="1"/>
  <c r="E5146" i="1"/>
  <c r="D5146" i="1"/>
  <c r="C5146" i="1"/>
  <c r="B5148" i="1" l="1"/>
  <c r="G5147" i="1"/>
  <c r="F5147" i="1"/>
  <c r="E5147" i="1"/>
  <c r="D5147" i="1"/>
  <c r="C5147" i="1"/>
  <c r="B5149" i="1" l="1"/>
  <c r="G5148" i="1"/>
  <c r="F5148" i="1"/>
  <c r="E5148" i="1"/>
  <c r="D5148" i="1"/>
  <c r="C5148" i="1"/>
  <c r="B5150" i="1" l="1"/>
  <c r="G5149" i="1"/>
  <c r="F5149" i="1"/>
  <c r="E5149" i="1"/>
  <c r="D5149" i="1"/>
  <c r="C5149" i="1"/>
  <c r="B5151" i="1" l="1"/>
  <c r="G5150" i="1"/>
  <c r="F5150" i="1"/>
  <c r="E5150" i="1"/>
  <c r="D5150" i="1"/>
  <c r="C5150" i="1"/>
  <c r="B5152" i="1" l="1"/>
  <c r="G5151" i="1"/>
  <c r="F5151" i="1"/>
  <c r="E5151" i="1"/>
  <c r="D5151" i="1"/>
  <c r="C5151" i="1"/>
  <c r="B5153" i="1" l="1"/>
  <c r="G5152" i="1"/>
  <c r="F5152" i="1"/>
  <c r="E5152" i="1"/>
  <c r="D5152" i="1"/>
  <c r="C5152" i="1"/>
  <c r="B5154" i="1" l="1"/>
  <c r="G5153" i="1"/>
  <c r="F5153" i="1"/>
  <c r="E5153" i="1"/>
  <c r="D5153" i="1"/>
  <c r="C5153" i="1"/>
  <c r="B5155" i="1" l="1"/>
  <c r="G5154" i="1"/>
  <c r="F5154" i="1"/>
  <c r="E5154" i="1"/>
  <c r="D5154" i="1"/>
  <c r="C5154" i="1"/>
  <c r="B5156" i="1" l="1"/>
  <c r="G5155" i="1"/>
  <c r="F5155" i="1"/>
  <c r="E5155" i="1"/>
  <c r="D5155" i="1"/>
  <c r="C5155" i="1"/>
  <c r="B5157" i="1" l="1"/>
  <c r="G5156" i="1"/>
  <c r="F5156" i="1"/>
  <c r="E5156" i="1"/>
  <c r="D5156" i="1"/>
  <c r="C5156" i="1"/>
  <c r="B5158" i="1" l="1"/>
  <c r="G5157" i="1"/>
  <c r="F5157" i="1"/>
  <c r="E5157" i="1"/>
  <c r="D5157" i="1"/>
  <c r="C5157" i="1"/>
  <c r="B5159" i="1" l="1"/>
  <c r="G5158" i="1"/>
  <c r="F5158" i="1"/>
  <c r="E5158" i="1"/>
  <c r="D5158" i="1"/>
  <c r="C5158" i="1"/>
  <c r="B5160" i="1" l="1"/>
  <c r="G5159" i="1"/>
  <c r="F5159" i="1"/>
  <c r="E5159" i="1"/>
  <c r="D5159" i="1"/>
  <c r="C5159" i="1"/>
  <c r="B5161" i="1" l="1"/>
  <c r="G5160" i="1"/>
  <c r="F5160" i="1"/>
  <c r="E5160" i="1"/>
  <c r="D5160" i="1"/>
  <c r="C5160" i="1"/>
  <c r="B5162" i="1" l="1"/>
  <c r="G5161" i="1"/>
  <c r="F5161" i="1"/>
  <c r="E5161" i="1"/>
  <c r="D5161" i="1"/>
  <c r="C5161" i="1"/>
  <c r="B5163" i="1" l="1"/>
  <c r="G5162" i="1"/>
  <c r="F5162" i="1"/>
  <c r="E5162" i="1"/>
  <c r="D5162" i="1"/>
  <c r="C5162" i="1"/>
  <c r="B5164" i="1" l="1"/>
  <c r="G5163" i="1"/>
  <c r="F5163" i="1"/>
  <c r="E5163" i="1"/>
  <c r="D5163" i="1"/>
  <c r="C5163" i="1"/>
  <c r="B5165" i="1" l="1"/>
  <c r="G5164" i="1"/>
  <c r="F5164" i="1"/>
  <c r="E5164" i="1"/>
  <c r="D5164" i="1"/>
  <c r="C5164" i="1"/>
  <c r="B5166" i="1" l="1"/>
  <c r="G5165" i="1"/>
  <c r="F5165" i="1"/>
  <c r="E5165" i="1"/>
  <c r="D5165" i="1"/>
  <c r="C5165" i="1"/>
  <c r="B5167" i="1" l="1"/>
  <c r="G5166" i="1"/>
  <c r="F5166" i="1"/>
  <c r="E5166" i="1"/>
  <c r="D5166" i="1"/>
  <c r="C5166" i="1"/>
  <c r="B5168" i="1" l="1"/>
  <c r="G5167" i="1"/>
  <c r="F5167" i="1"/>
  <c r="E5167" i="1"/>
  <c r="D5167" i="1"/>
  <c r="C5167" i="1"/>
  <c r="B5169" i="1" l="1"/>
  <c r="G5168" i="1"/>
  <c r="F5168" i="1"/>
  <c r="E5168" i="1"/>
  <c r="D5168" i="1"/>
  <c r="C5168" i="1"/>
  <c r="B5170" i="1" l="1"/>
  <c r="G5169" i="1"/>
  <c r="F5169" i="1"/>
  <c r="E5169" i="1"/>
  <c r="D5169" i="1"/>
  <c r="C5169" i="1"/>
  <c r="B5171" i="1" l="1"/>
  <c r="G5170" i="1"/>
  <c r="F5170" i="1"/>
  <c r="E5170" i="1"/>
  <c r="D5170" i="1"/>
  <c r="C5170" i="1"/>
  <c r="B5172" i="1" l="1"/>
  <c r="G5171" i="1"/>
  <c r="F5171" i="1"/>
  <c r="E5171" i="1"/>
  <c r="D5171" i="1"/>
  <c r="C5171" i="1"/>
  <c r="B5173" i="1" l="1"/>
  <c r="G5172" i="1"/>
  <c r="F5172" i="1"/>
  <c r="E5172" i="1"/>
  <c r="D5172" i="1"/>
  <c r="C5172" i="1"/>
  <c r="B5174" i="1" l="1"/>
  <c r="G5173" i="1"/>
  <c r="F5173" i="1"/>
  <c r="E5173" i="1"/>
  <c r="D5173" i="1"/>
  <c r="C5173" i="1"/>
  <c r="B5175" i="1" l="1"/>
  <c r="G5174" i="1"/>
  <c r="F5174" i="1"/>
  <c r="E5174" i="1"/>
  <c r="D5174" i="1"/>
  <c r="C5174" i="1"/>
  <c r="B5176" i="1" l="1"/>
  <c r="G5175" i="1"/>
  <c r="F5175" i="1"/>
  <c r="E5175" i="1"/>
  <c r="D5175" i="1"/>
  <c r="C5175" i="1"/>
  <c r="B5177" i="1" l="1"/>
  <c r="G5176" i="1"/>
  <c r="F5176" i="1"/>
  <c r="E5176" i="1"/>
  <c r="D5176" i="1"/>
  <c r="C5176" i="1"/>
  <c r="B5178" i="1" l="1"/>
  <c r="G5177" i="1"/>
  <c r="F5177" i="1"/>
  <c r="E5177" i="1"/>
  <c r="D5177" i="1"/>
  <c r="C5177" i="1"/>
  <c r="B5179" i="1" l="1"/>
  <c r="G5178" i="1"/>
  <c r="F5178" i="1"/>
  <c r="E5178" i="1"/>
  <c r="D5178" i="1"/>
  <c r="C5178" i="1"/>
  <c r="B5180" i="1" l="1"/>
  <c r="G5179" i="1"/>
  <c r="F5179" i="1"/>
  <c r="E5179" i="1"/>
  <c r="D5179" i="1"/>
  <c r="C5179" i="1"/>
  <c r="B5181" i="1" l="1"/>
  <c r="G5180" i="1"/>
  <c r="F5180" i="1"/>
  <c r="E5180" i="1"/>
  <c r="D5180" i="1"/>
  <c r="C5180" i="1"/>
  <c r="B5182" i="1" l="1"/>
  <c r="G5181" i="1"/>
  <c r="F5181" i="1"/>
  <c r="E5181" i="1"/>
  <c r="D5181" i="1"/>
  <c r="C5181" i="1"/>
  <c r="B5183" i="1" l="1"/>
  <c r="G5182" i="1"/>
  <c r="F5182" i="1"/>
  <c r="E5182" i="1"/>
  <c r="D5182" i="1"/>
  <c r="C5182" i="1"/>
  <c r="B5184" i="1" l="1"/>
  <c r="G5183" i="1"/>
  <c r="F5183" i="1"/>
  <c r="E5183" i="1"/>
  <c r="D5183" i="1"/>
  <c r="C5183" i="1"/>
  <c r="B5185" i="1" l="1"/>
  <c r="G5184" i="1"/>
  <c r="F5184" i="1"/>
  <c r="E5184" i="1"/>
  <c r="D5184" i="1"/>
  <c r="C5184" i="1"/>
  <c r="B5186" i="1" l="1"/>
  <c r="G5185" i="1"/>
  <c r="F5185" i="1"/>
  <c r="E5185" i="1"/>
  <c r="D5185" i="1"/>
  <c r="C5185" i="1"/>
  <c r="B5187" i="1" l="1"/>
  <c r="G5186" i="1"/>
  <c r="F5186" i="1"/>
  <c r="E5186" i="1"/>
  <c r="D5186" i="1"/>
  <c r="C5186" i="1"/>
  <c r="B5188" i="1" l="1"/>
  <c r="G5187" i="1"/>
  <c r="F5187" i="1"/>
  <c r="E5187" i="1"/>
  <c r="D5187" i="1"/>
  <c r="C5187" i="1"/>
  <c r="B5189" i="1" l="1"/>
  <c r="G5188" i="1"/>
  <c r="F5188" i="1"/>
  <c r="E5188" i="1"/>
  <c r="D5188" i="1"/>
  <c r="C5188" i="1"/>
  <c r="B5190" i="1" l="1"/>
  <c r="G5189" i="1"/>
  <c r="F5189" i="1"/>
  <c r="E5189" i="1"/>
  <c r="D5189" i="1"/>
  <c r="C5189" i="1"/>
  <c r="B5191" i="1" l="1"/>
  <c r="G5190" i="1"/>
  <c r="F5190" i="1"/>
  <c r="E5190" i="1"/>
  <c r="D5190" i="1"/>
  <c r="C5190" i="1"/>
  <c r="B5192" i="1" l="1"/>
  <c r="G5191" i="1"/>
  <c r="F5191" i="1"/>
  <c r="E5191" i="1"/>
  <c r="D5191" i="1"/>
  <c r="C5191" i="1"/>
  <c r="B5193" i="1" l="1"/>
  <c r="G5192" i="1"/>
  <c r="F5192" i="1"/>
  <c r="E5192" i="1"/>
  <c r="D5192" i="1"/>
  <c r="C5192" i="1"/>
  <c r="B5194" i="1" l="1"/>
  <c r="G5193" i="1"/>
  <c r="F5193" i="1"/>
  <c r="E5193" i="1"/>
  <c r="D5193" i="1"/>
  <c r="C5193" i="1"/>
  <c r="B5195" i="1" l="1"/>
  <c r="G5194" i="1"/>
  <c r="F5194" i="1"/>
  <c r="E5194" i="1"/>
  <c r="D5194" i="1"/>
  <c r="C5194" i="1"/>
  <c r="B5196" i="1" l="1"/>
  <c r="G5195" i="1"/>
  <c r="F5195" i="1"/>
  <c r="E5195" i="1"/>
  <c r="D5195" i="1"/>
  <c r="C5195" i="1"/>
  <c r="B5197" i="1" l="1"/>
  <c r="G5196" i="1"/>
  <c r="F5196" i="1"/>
  <c r="E5196" i="1"/>
  <c r="D5196" i="1"/>
  <c r="C5196" i="1"/>
  <c r="B5198" i="1" l="1"/>
  <c r="G5197" i="1"/>
  <c r="F5197" i="1"/>
  <c r="E5197" i="1"/>
  <c r="D5197" i="1"/>
  <c r="C5197" i="1"/>
  <c r="B5199" i="1" l="1"/>
  <c r="G5198" i="1"/>
  <c r="F5198" i="1"/>
  <c r="E5198" i="1"/>
  <c r="D5198" i="1"/>
  <c r="C5198" i="1"/>
  <c r="B5200" i="1" l="1"/>
  <c r="G5199" i="1"/>
  <c r="F5199" i="1"/>
  <c r="E5199" i="1"/>
  <c r="D5199" i="1"/>
  <c r="C5199" i="1"/>
  <c r="B5201" i="1" l="1"/>
  <c r="G5200" i="1"/>
  <c r="F5200" i="1"/>
  <c r="E5200" i="1"/>
  <c r="D5200" i="1"/>
  <c r="C5200" i="1"/>
  <c r="B5202" i="1" l="1"/>
  <c r="G5201" i="1"/>
  <c r="F5201" i="1"/>
  <c r="E5201" i="1"/>
  <c r="D5201" i="1"/>
  <c r="C5201" i="1"/>
  <c r="B5203" i="1" l="1"/>
  <c r="G5202" i="1"/>
  <c r="F5202" i="1"/>
  <c r="E5202" i="1"/>
  <c r="D5202" i="1"/>
  <c r="C5202" i="1"/>
  <c r="B5204" i="1" l="1"/>
  <c r="G5203" i="1"/>
  <c r="F5203" i="1"/>
  <c r="E5203" i="1"/>
  <c r="D5203" i="1"/>
  <c r="C5203" i="1"/>
  <c r="B5205" i="1" l="1"/>
  <c r="G5204" i="1"/>
  <c r="F5204" i="1"/>
  <c r="E5204" i="1"/>
  <c r="D5204" i="1"/>
  <c r="C5204" i="1"/>
  <c r="B5206" i="1" l="1"/>
  <c r="G5205" i="1"/>
  <c r="F5205" i="1"/>
  <c r="E5205" i="1"/>
  <c r="D5205" i="1"/>
  <c r="C5205" i="1"/>
  <c r="B5207" i="1" l="1"/>
  <c r="G5206" i="1"/>
  <c r="F5206" i="1"/>
  <c r="E5206" i="1"/>
  <c r="D5206" i="1"/>
  <c r="C5206" i="1"/>
  <c r="B5208" i="1" l="1"/>
  <c r="G5207" i="1"/>
  <c r="F5207" i="1"/>
  <c r="E5207" i="1"/>
  <c r="D5207" i="1"/>
  <c r="C5207" i="1"/>
  <c r="B5209" i="1" l="1"/>
  <c r="G5208" i="1"/>
  <c r="F5208" i="1"/>
  <c r="E5208" i="1"/>
  <c r="D5208" i="1"/>
  <c r="C5208" i="1"/>
  <c r="B5210" i="1" l="1"/>
  <c r="G5209" i="1"/>
  <c r="F5209" i="1"/>
  <c r="E5209" i="1"/>
  <c r="D5209" i="1"/>
  <c r="C5209" i="1"/>
  <c r="B5211" i="1" l="1"/>
  <c r="G5210" i="1"/>
  <c r="F5210" i="1"/>
  <c r="E5210" i="1"/>
  <c r="D5210" i="1"/>
  <c r="C5210" i="1"/>
  <c r="B5212" i="1" l="1"/>
  <c r="G5211" i="1"/>
  <c r="F5211" i="1"/>
  <c r="E5211" i="1"/>
  <c r="D5211" i="1"/>
  <c r="C5211" i="1"/>
  <c r="B5213" i="1" l="1"/>
  <c r="G5212" i="1"/>
  <c r="F5212" i="1"/>
  <c r="E5212" i="1"/>
  <c r="D5212" i="1"/>
  <c r="C5212" i="1"/>
  <c r="B5214" i="1" l="1"/>
  <c r="G5213" i="1"/>
  <c r="F5213" i="1"/>
  <c r="E5213" i="1"/>
  <c r="D5213" i="1"/>
  <c r="C5213" i="1"/>
  <c r="B5215" i="1" l="1"/>
  <c r="G5214" i="1"/>
  <c r="F5214" i="1"/>
  <c r="E5214" i="1"/>
  <c r="D5214" i="1"/>
  <c r="C5214" i="1"/>
  <c r="B5216" i="1" l="1"/>
  <c r="G5215" i="1"/>
  <c r="F5215" i="1"/>
  <c r="E5215" i="1"/>
  <c r="D5215" i="1"/>
  <c r="C5215" i="1"/>
  <c r="B5217" i="1" l="1"/>
  <c r="G5216" i="1"/>
  <c r="F5216" i="1"/>
  <c r="E5216" i="1"/>
  <c r="D5216" i="1"/>
  <c r="C5216" i="1"/>
  <c r="B5218" i="1" l="1"/>
  <c r="G5217" i="1"/>
  <c r="F5217" i="1"/>
  <c r="E5217" i="1"/>
  <c r="D5217" i="1"/>
  <c r="C5217" i="1"/>
  <c r="B5219" i="1" l="1"/>
  <c r="G5218" i="1"/>
  <c r="F5218" i="1"/>
  <c r="E5218" i="1"/>
  <c r="D5218" i="1"/>
  <c r="C5218" i="1"/>
  <c r="B5220" i="1" l="1"/>
  <c r="G5219" i="1"/>
  <c r="F5219" i="1"/>
  <c r="E5219" i="1"/>
  <c r="D5219" i="1"/>
  <c r="C5219" i="1"/>
  <c r="B5221" i="1" l="1"/>
  <c r="G5220" i="1"/>
  <c r="F5220" i="1"/>
  <c r="E5220" i="1"/>
  <c r="D5220" i="1"/>
  <c r="C5220" i="1"/>
  <c r="B5222" i="1" l="1"/>
  <c r="G5221" i="1"/>
  <c r="F5221" i="1"/>
  <c r="E5221" i="1"/>
  <c r="D5221" i="1"/>
  <c r="C5221" i="1"/>
  <c r="B5223" i="1" l="1"/>
  <c r="G5222" i="1"/>
  <c r="F5222" i="1"/>
  <c r="E5222" i="1"/>
  <c r="D5222" i="1"/>
  <c r="C5222" i="1"/>
  <c r="B5224" i="1" l="1"/>
  <c r="G5223" i="1"/>
  <c r="F5223" i="1"/>
  <c r="E5223" i="1"/>
  <c r="D5223" i="1"/>
  <c r="C5223" i="1"/>
  <c r="B5225" i="1" l="1"/>
  <c r="G5224" i="1"/>
  <c r="F5224" i="1"/>
  <c r="E5224" i="1"/>
  <c r="D5224" i="1"/>
  <c r="C5224" i="1"/>
  <c r="B5226" i="1" l="1"/>
  <c r="G5225" i="1"/>
  <c r="F5225" i="1"/>
  <c r="E5225" i="1"/>
  <c r="D5225" i="1"/>
  <c r="C5225" i="1"/>
  <c r="B5227" i="1" l="1"/>
  <c r="G5226" i="1"/>
  <c r="F5226" i="1"/>
  <c r="E5226" i="1"/>
  <c r="D5226" i="1"/>
  <c r="C5226" i="1"/>
  <c r="B5228" i="1" l="1"/>
  <c r="G5227" i="1"/>
  <c r="F5227" i="1"/>
  <c r="E5227" i="1"/>
  <c r="D5227" i="1"/>
  <c r="C5227" i="1"/>
  <c r="B5229" i="1" l="1"/>
  <c r="G5228" i="1"/>
  <c r="F5228" i="1"/>
  <c r="E5228" i="1"/>
  <c r="D5228" i="1"/>
  <c r="C5228" i="1"/>
  <c r="B5230" i="1" l="1"/>
  <c r="G5229" i="1"/>
  <c r="F5229" i="1"/>
  <c r="E5229" i="1"/>
  <c r="D5229" i="1"/>
  <c r="C5229" i="1"/>
  <c r="B5231" i="1" l="1"/>
  <c r="G5230" i="1"/>
  <c r="F5230" i="1"/>
  <c r="E5230" i="1"/>
  <c r="D5230" i="1"/>
  <c r="C5230" i="1"/>
  <c r="B5232" i="1" l="1"/>
  <c r="G5231" i="1"/>
  <c r="F5231" i="1"/>
  <c r="E5231" i="1"/>
  <c r="D5231" i="1"/>
  <c r="C5231" i="1"/>
  <c r="B5233" i="1" l="1"/>
  <c r="G5232" i="1"/>
  <c r="F5232" i="1"/>
  <c r="E5232" i="1"/>
  <c r="D5232" i="1"/>
  <c r="C5232" i="1"/>
  <c r="B5234" i="1" l="1"/>
  <c r="G5233" i="1"/>
  <c r="F5233" i="1"/>
  <c r="E5233" i="1"/>
  <c r="D5233" i="1"/>
  <c r="C5233" i="1"/>
  <c r="B5235" i="1" l="1"/>
  <c r="G5234" i="1"/>
  <c r="F5234" i="1"/>
  <c r="E5234" i="1"/>
  <c r="D5234" i="1"/>
  <c r="C5234" i="1"/>
  <c r="B5236" i="1" l="1"/>
  <c r="G5235" i="1"/>
  <c r="F5235" i="1"/>
  <c r="E5235" i="1"/>
  <c r="D5235" i="1"/>
  <c r="C5235" i="1"/>
  <c r="B5237" i="1" l="1"/>
  <c r="G5236" i="1"/>
  <c r="F5236" i="1"/>
  <c r="E5236" i="1"/>
  <c r="D5236" i="1"/>
  <c r="C5236" i="1"/>
  <c r="B5238" i="1" l="1"/>
  <c r="G5237" i="1"/>
  <c r="F5237" i="1"/>
  <c r="E5237" i="1"/>
  <c r="D5237" i="1"/>
  <c r="C5237" i="1"/>
  <c r="B5239" i="1" l="1"/>
  <c r="G5238" i="1"/>
  <c r="F5238" i="1"/>
  <c r="E5238" i="1"/>
  <c r="D5238" i="1"/>
  <c r="C5238" i="1"/>
  <c r="B5240" i="1" l="1"/>
  <c r="G5239" i="1"/>
  <c r="F5239" i="1"/>
  <c r="E5239" i="1"/>
  <c r="D5239" i="1"/>
  <c r="C5239" i="1"/>
  <c r="B5241" i="1" l="1"/>
  <c r="G5240" i="1"/>
  <c r="F5240" i="1"/>
  <c r="E5240" i="1"/>
  <c r="D5240" i="1"/>
  <c r="C5240" i="1"/>
  <c r="B5242" i="1" l="1"/>
  <c r="G5241" i="1"/>
  <c r="F5241" i="1"/>
  <c r="E5241" i="1"/>
  <c r="D5241" i="1"/>
  <c r="C5241" i="1"/>
  <c r="B5243" i="1" l="1"/>
  <c r="G5242" i="1"/>
  <c r="F5242" i="1"/>
  <c r="E5242" i="1"/>
  <c r="D5242" i="1"/>
  <c r="C5242" i="1"/>
  <c r="B5244" i="1" l="1"/>
  <c r="G5243" i="1"/>
  <c r="F5243" i="1"/>
  <c r="E5243" i="1"/>
  <c r="D5243" i="1"/>
  <c r="C5243" i="1"/>
  <c r="B5245" i="1" l="1"/>
  <c r="G5244" i="1"/>
  <c r="F5244" i="1"/>
  <c r="E5244" i="1"/>
  <c r="D5244" i="1"/>
  <c r="C5244" i="1"/>
  <c r="B5246" i="1" l="1"/>
  <c r="G5245" i="1"/>
  <c r="F5245" i="1"/>
  <c r="E5245" i="1"/>
  <c r="D5245" i="1"/>
  <c r="C5245" i="1"/>
  <c r="B5247" i="1" l="1"/>
  <c r="G5246" i="1"/>
  <c r="F5246" i="1"/>
  <c r="E5246" i="1"/>
  <c r="D5246" i="1"/>
  <c r="C5246" i="1"/>
  <c r="B5248" i="1" l="1"/>
  <c r="G5247" i="1"/>
  <c r="F5247" i="1"/>
  <c r="E5247" i="1"/>
  <c r="D5247" i="1"/>
  <c r="C5247" i="1"/>
  <c r="B5249" i="1" l="1"/>
  <c r="G5248" i="1"/>
  <c r="F5248" i="1"/>
  <c r="E5248" i="1"/>
  <c r="D5248" i="1"/>
  <c r="C5248" i="1"/>
  <c r="B5250" i="1" l="1"/>
  <c r="G5249" i="1"/>
  <c r="F5249" i="1"/>
  <c r="E5249" i="1"/>
  <c r="D5249" i="1"/>
  <c r="C5249" i="1"/>
  <c r="B5251" i="1" l="1"/>
  <c r="G5250" i="1"/>
  <c r="F5250" i="1"/>
  <c r="E5250" i="1"/>
  <c r="D5250" i="1"/>
  <c r="C5250" i="1"/>
  <c r="B5252" i="1" l="1"/>
  <c r="G5251" i="1"/>
  <c r="F5251" i="1"/>
  <c r="E5251" i="1"/>
  <c r="D5251" i="1"/>
  <c r="C5251" i="1"/>
  <c r="B5253" i="1" l="1"/>
  <c r="G5252" i="1"/>
  <c r="F5252" i="1"/>
  <c r="E5252" i="1"/>
  <c r="D5252" i="1"/>
  <c r="C5252" i="1"/>
  <c r="B5254" i="1" l="1"/>
  <c r="G5253" i="1"/>
  <c r="F5253" i="1"/>
  <c r="E5253" i="1"/>
  <c r="D5253" i="1"/>
  <c r="C5253" i="1"/>
  <c r="B5255" i="1" l="1"/>
  <c r="G5254" i="1"/>
  <c r="F5254" i="1"/>
  <c r="E5254" i="1"/>
  <c r="D5254" i="1"/>
  <c r="C5254" i="1"/>
  <c r="B5256" i="1" l="1"/>
  <c r="G5255" i="1"/>
  <c r="F5255" i="1"/>
  <c r="E5255" i="1"/>
  <c r="D5255" i="1"/>
  <c r="C5255" i="1"/>
  <c r="B5257" i="1" l="1"/>
  <c r="G5256" i="1"/>
  <c r="F5256" i="1"/>
  <c r="E5256" i="1"/>
  <c r="D5256" i="1"/>
  <c r="C5256" i="1"/>
  <c r="B5258" i="1" l="1"/>
  <c r="G5257" i="1"/>
  <c r="F5257" i="1"/>
  <c r="E5257" i="1"/>
  <c r="D5257" i="1"/>
  <c r="C5257" i="1"/>
  <c r="B5259" i="1" l="1"/>
  <c r="G5258" i="1"/>
  <c r="F5258" i="1"/>
  <c r="E5258" i="1"/>
  <c r="D5258" i="1"/>
  <c r="C5258" i="1"/>
  <c r="B5260" i="1" l="1"/>
  <c r="G5259" i="1"/>
  <c r="F5259" i="1"/>
  <c r="E5259" i="1"/>
  <c r="D5259" i="1"/>
  <c r="C5259" i="1"/>
  <c r="B5261" i="1" l="1"/>
  <c r="G5260" i="1"/>
  <c r="F5260" i="1"/>
  <c r="E5260" i="1"/>
  <c r="D5260" i="1"/>
  <c r="C5260" i="1"/>
  <c r="B5262" i="1" l="1"/>
  <c r="G5261" i="1"/>
  <c r="F5261" i="1"/>
  <c r="E5261" i="1"/>
  <c r="D5261" i="1"/>
  <c r="C5261" i="1"/>
  <c r="B5263" i="1" l="1"/>
  <c r="G5262" i="1"/>
  <c r="F5262" i="1"/>
  <c r="E5262" i="1"/>
  <c r="D5262" i="1"/>
  <c r="C5262" i="1"/>
  <c r="B5264" i="1" l="1"/>
  <c r="G5263" i="1"/>
  <c r="F5263" i="1"/>
  <c r="E5263" i="1"/>
  <c r="D5263" i="1"/>
  <c r="C5263" i="1"/>
  <c r="B5265" i="1" l="1"/>
  <c r="G5264" i="1"/>
  <c r="F5264" i="1"/>
  <c r="E5264" i="1"/>
  <c r="D5264" i="1"/>
  <c r="C5264" i="1"/>
  <c r="B5266" i="1" l="1"/>
  <c r="G5265" i="1"/>
  <c r="F5265" i="1"/>
  <c r="E5265" i="1"/>
  <c r="D5265" i="1"/>
  <c r="C5265" i="1"/>
  <c r="B5267" i="1" l="1"/>
  <c r="G5266" i="1"/>
  <c r="F5266" i="1"/>
  <c r="E5266" i="1"/>
  <c r="D5266" i="1"/>
  <c r="C5266" i="1"/>
  <c r="B5268" i="1" l="1"/>
  <c r="G5267" i="1"/>
  <c r="F5267" i="1"/>
  <c r="E5267" i="1"/>
  <c r="D5267" i="1"/>
  <c r="C5267" i="1"/>
  <c r="B5269" i="1" l="1"/>
  <c r="G5268" i="1"/>
  <c r="F5268" i="1"/>
  <c r="E5268" i="1"/>
  <c r="D5268" i="1"/>
  <c r="C5268" i="1"/>
  <c r="B5270" i="1" l="1"/>
  <c r="G5269" i="1"/>
  <c r="F5269" i="1"/>
  <c r="E5269" i="1"/>
  <c r="D5269" i="1"/>
  <c r="C5269" i="1"/>
  <c r="B5271" i="1" l="1"/>
  <c r="G5270" i="1"/>
  <c r="F5270" i="1"/>
  <c r="E5270" i="1"/>
  <c r="D5270" i="1"/>
  <c r="C5270" i="1"/>
  <c r="B5272" i="1" l="1"/>
  <c r="G5271" i="1"/>
  <c r="F5271" i="1"/>
  <c r="E5271" i="1"/>
  <c r="D5271" i="1"/>
  <c r="C5271" i="1"/>
  <c r="B5273" i="1" l="1"/>
  <c r="G5272" i="1"/>
  <c r="F5272" i="1"/>
  <c r="E5272" i="1"/>
  <c r="D5272" i="1"/>
  <c r="C5272" i="1"/>
  <c r="B5274" i="1" l="1"/>
  <c r="G5273" i="1"/>
  <c r="F5273" i="1"/>
  <c r="E5273" i="1"/>
  <c r="D5273" i="1"/>
  <c r="C5273" i="1"/>
  <c r="B5275" i="1" l="1"/>
  <c r="G5274" i="1"/>
  <c r="F5274" i="1"/>
  <c r="E5274" i="1"/>
  <c r="D5274" i="1"/>
  <c r="C5274" i="1"/>
  <c r="B5276" i="1" l="1"/>
  <c r="G5275" i="1"/>
  <c r="F5275" i="1"/>
  <c r="E5275" i="1"/>
  <c r="D5275" i="1"/>
  <c r="C5275" i="1"/>
  <c r="B5277" i="1" l="1"/>
  <c r="G5276" i="1"/>
  <c r="F5276" i="1"/>
  <c r="E5276" i="1"/>
  <c r="D5276" i="1"/>
  <c r="C5276" i="1"/>
  <c r="B5278" i="1" l="1"/>
  <c r="G5277" i="1"/>
  <c r="F5277" i="1"/>
  <c r="E5277" i="1"/>
  <c r="D5277" i="1"/>
  <c r="C5277" i="1"/>
  <c r="B5279" i="1" l="1"/>
  <c r="G5278" i="1"/>
  <c r="F5278" i="1"/>
  <c r="E5278" i="1"/>
  <c r="D5278" i="1"/>
  <c r="C5278" i="1"/>
  <c r="B5280" i="1" l="1"/>
  <c r="G5279" i="1"/>
  <c r="F5279" i="1"/>
  <c r="E5279" i="1"/>
  <c r="D5279" i="1"/>
  <c r="C5279" i="1"/>
  <c r="B5281" i="1" l="1"/>
  <c r="G5280" i="1"/>
  <c r="F5280" i="1"/>
  <c r="E5280" i="1"/>
  <c r="D5280" i="1"/>
  <c r="C5280" i="1"/>
  <c r="B5282" i="1" l="1"/>
  <c r="G5281" i="1"/>
  <c r="F5281" i="1"/>
  <c r="E5281" i="1"/>
  <c r="D5281" i="1"/>
  <c r="C5281" i="1"/>
  <c r="B5283" i="1" l="1"/>
  <c r="G5282" i="1"/>
  <c r="F5282" i="1"/>
  <c r="E5282" i="1"/>
  <c r="D5282" i="1"/>
  <c r="C5282" i="1"/>
  <c r="B5284" i="1" l="1"/>
  <c r="G5283" i="1"/>
  <c r="F5283" i="1"/>
  <c r="E5283" i="1"/>
  <c r="D5283" i="1"/>
  <c r="C5283" i="1"/>
  <c r="B5285" i="1" l="1"/>
  <c r="G5284" i="1"/>
  <c r="F5284" i="1"/>
  <c r="E5284" i="1"/>
  <c r="D5284" i="1"/>
  <c r="C5284" i="1"/>
  <c r="B5286" i="1" l="1"/>
  <c r="G5285" i="1"/>
  <c r="F5285" i="1"/>
  <c r="E5285" i="1"/>
  <c r="D5285" i="1"/>
  <c r="C5285" i="1"/>
  <c r="B5287" i="1" l="1"/>
  <c r="G5286" i="1"/>
  <c r="F5286" i="1"/>
  <c r="E5286" i="1"/>
  <c r="D5286" i="1"/>
  <c r="C5286" i="1"/>
  <c r="B5288" i="1" l="1"/>
  <c r="G5287" i="1"/>
  <c r="F5287" i="1"/>
  <c r="E5287" i="1"/>
  <c r="D5287" i="1"/>
  <c r="C5287" i="1"/>
  <c r="B5289" i="1" l="1"/>
  <c r="G5288" i="1"/>
  <c r="F5288" i="1"/>
  <c r="E5288" i="1"/>
  <c r="D5288" i="1"/>
  <c r="C5288" i="1"/>
  <c r="B5290" i="1" l="1"/>
  <c r="G5289" i="1"/>
  <c r="F5289" i="1"/>
  <c r="E5289" i="1"/>
  <c r="D5289" i="1"/>
  <c r="C5289" i="1"/>
  <c r="B5291" i="1" l="1"/>
  <c r="G5290" i="1"/>
  <c r="F5290" i="1"/>
  <c r="E5290" i="1"/>
  <c r="D5290" i="1"/>
  <c r="C5290" i="1"/>
  <c r="B5292" i="1" l="1"/>
  <c r="G5291" i="1"/>
  <c r="F5291" i="1"/>
  <c r="E5291" i="1"/>
  <c r="D5291" i="1"/>
  <c r="C5291" i="1"/>
  <c r="B5293" i="1" l="1"/>
  <c r="G5292" i="1"/>
  <c r="F5292" i="1"/>
  <c r="E5292" i="1"/>
  <c r="D5292" i="1"/>
  <c r="C5292" i="1"/>
  <c r="B5294" i="1" l="1"/>
  <c r="G5293" i="1"/>
  <c r="F5293" i="1"/>
  <c r="E5293" i="1"/>
  <c r="D5293" i="1"/>
  <c r="C5293" i="1"/>
  <c r="B5295" i="1" l="1"/>
  <c r="G5294" i="1"/>
  <c r="F5294" i="1"/>
  <c r="E5294" i="1"/>
  <c r="D5294" i="1"/>
  <c r="C5294" i="1"/>
  <c r="B5296" i="1" l="1"/>
  <c r="G5295" i="1"/>
  <c r="F5295" i="1"/>
  <c r="E5295" i="1"/>
  <c r="D5295" i="1"/>
  <c r="C5295" i="1"/>
  <c r="B5297" i="1" l="1"/>
  <c r="G5296" i="1"/>
  <c r="F5296" i="1"/>
  <c r="E5296" i="1"/>
  <c r="D5296" i="1"/>
  <c r="C5296" i="1"/>
  <c r="B5298" i="1" l="1"/>
  <c r="G5297" i="1"/>
  <c r="F5297" i="1"/>
  <c r="E5297" i="1"/>
  <c r="D5297" i="1"/>
  <c r="C5297" i="1"/>
  <c r="B5299" i="1" l="1"/>
  <c r="G5298" i="1"/>
  <c r="F5298" i="1"/>
  <c r="E5298" i="1"/>
  <c r="D5298" i="1"/>
  <c r="C5298" i="1"/>
  <c r="B5300" i="1" l="1"/>
  <c r="G5299" i="1"/>
  <c r="F5299" i="1"/>
  <c r="E5299" i="1"/>
  <c r="D5299" i="1"/>
  <c r="C5299" i="1"/>
  <c r="B5301" i="1" l="1"/>
  <c r="G5300" i="1"/>
  <c r="F5300" i="1"/>
  <c r="E5300" i="1"/>
  <c r="D5300" i="1"/>
  <c r="C5300" i="1"/>
  <c r="B5302" i="1" l="1"/>
  <c r="G5301" i="1"/>
  <c r="F5301" i="1"/>
  <c r="E5301" i="1"/>
  <c r="D5301" i="1"/>
  <c r="C5301" i="1"/>
  <c r="B5303" i="1" l="1"/>
  <c r="G5302" i="1"/>
  <c r="F5302" i="1"/>
  <c r="E5302" i="1"/>
  <c r="D5302" i="1"/>
  <c r="C5302" i="1"/>
  <c r="B5304" i="1" l="1"/>
  <c r="G5303" i="1"/>
  <c r="F5303" i="1"/>
  <c r="E5303" i="1"/>
  <c r="D5303" i="1"/>
  <c r="C5303" i="1"/>
  <c r="B5305" i="1" l="1"/>
  <c r="G5304" i="1"/>
  <c r="F5304" i="1"/>
  <c r="E5304" i="1"/>
  <c r="D5304" i="1"/>
  <c r="C5304" i="1"/>
  <c r="B5306" i="1" l="1"/>
  <c r="G5305" i="1"/>
  <c r="F5305" i="1"/>
  <c r="E5305" i="1"/>
  <c r="D5305" i="1"/>
  <c r="C5305" i="1"/>
  <c r="B5307" i="1" l="1"/>
  <c r="G5306" i="1"/>
  <c r="F5306" i="1"/>
  <c r="E5306" i="1"/>
  <c r="D5306" i="1"/>
  <c r="C5306" i="1"/>
  <c r="B5308" i="1" l="1"/>
  <c r="G5307" i="1"/>
  <c r="F5307" i="1"/>
  <c r="E5307" i="1"/>
  <c r="D5307" i="1"/>
  <c r="C5307" i="1"/>
  <c r="B5309" i="1" l="1"/>
  <c r="G5308" i="1"/>
  <c r="F5308" i="1"/>
  <c r="E5308" i="1"/>
  <c r="D5308" i="1"/>
  <c r="C5308" i="1"/>
  <c r="B5310" i="1" l="1"/>
  <c r="G5309" i="1"/>
  <c r="F5309" i="1"/>
  <c r="E5309" i="1"/>
  <c r="D5309" i="1"/>
  <c r="C5309" i="1"/>
  <c r="B5311" i="1" l="1"/>
  <c r="G5310" i="1"/>
  <c r="F5310" i="1"/>
  <c r="E5310" i="1"/>
  <c r="D5310" i="1"/>
  <c r="C5310" i="1"/>
  <c r="B5312" i="1" l="1"/>
  <c r="G5311" i="1"/>
  <c r="F5311" i="1"/>
  <c r="E5311" i="1"/>
  <c r="D5311" i="1"/>
  <c r="C5311" i="1"/>
  <c r="B5313" i="1" l="1"/>
  <c r="G5312" i="1"/>
  <c r="F5312" i="1"/>
  <c r="E5312" i="1"/>
  <c r="D5312" i="1"/>
  <c r="C5312" i="1"/>
  <c r="B5314" i="1" l="1"/>
  <c r="G5313" i="1"/>
  <c r="F5313" i="1"/>
  <c r="E5313" i="1"/>
  <c r="D5313" i="1"/>
  <c r="C5313" i="1"/>
  <c r="B5315" i="1" l="1"/>
  <c r="G5314" i="1"/>
  <c r="F5314" i="1"/>
  <c r="E5314" i="1"/>
  <c r="D5314" i="1"/>
  <c r="C5314" i="1"/>
  <c r="B5316" i="1" l="1"/>
  <c r="G5315" i="1"/>
  <c r="F5315" i="1"/>
  <c r="E5315" i="1"/>
  <c r="D5315" i="1"/>
  <c r="C5315" i="1"/>
  <c r="B5317" i="1" l="1"/>
  <c r="G5316" i="1"/>
  <c r="F5316" i="1"/>
  <c r="E5316" i="1"/>
  <c r="D5316" i="1"/>
  <c r="C5316" i="1"/>
  <c r="B5318" i="1" l="1"/>
  <c r="G5317" i="1"/>
  <c r="F5317" i="1"/>
  <c r="E5317" i="1"/>
  <c r="D5317" i="1"/>
  <c r="C5317" i="1"/>
  <c r="B5319" i="1" l="1"/>
  <c r="G5318" i="1"/>
  <c r="F5318" i="1"/>
  <c r="E5318" i="1"/>
  <c r="D5318" i="1"/>
  <c r="C5318" i="1"/>
  <c r="B5320" i="1" l="1"/>
  <c r="G5319" i="1"/>
  <c r="F5319" i="1"/>
  <c r="E5319" i="1"/>
  <c r="D5319" i="1"/>
  <c r="C5319" i="1"/>
  <c r="B5321" i="1" l="1"/>
  <c r="G5320" i="1"/>
  <c r="F5320" i="1"/>
  <c r="E5320" i="1"/>
  <c r="D5320" i="1"/>
  <c r="C5320" i="1"/>
  <c r="B5322" i="1" l="1"/>
  <c r="G5321" i="1"/>
  <c r="F5321" i="1"/>
  <c r="E5321" i="1"/>
  <c r="D5321" i="1"/>
  <c r="C5321" i="1"/>
  <c r="B5323" i="1" l="1"/>
  <c r="G5322" i="1"/>
  <c r="F5322" i="1"/>
  <c r="E5322" i="1"/>
  <c r="D5322" i="1"/>
  <c r="C5322" i="1"/>
  <c r="B5324" i="1" l="1"/>
  <c r="G5323" i="1"/>
  <c r="F5323" i="1"/>
  <c r="E5323" i="1"/>
  <c r="D5323" i="1"/>
  <c r="C5323" i="1"/>
  <c r="B5325" i="1" l="1"/>
  <c r="G5324" i="1"/>
  <c r="F5324" i="1"/>
  <c r="E5324" i="1"/>
  <c r="D5324" i="1"/>
  <c r="C5324" i="1"/>
  <c r="B5326" i="1" l="1"/>
  <c r="G5325" i="1"/>
  <c r="F5325" i="1"/>
  <c r="E5325" i="1"/>
  <c r="D5325" i="1"/>
  <c r="C5325" i="1"/>
  <c r="B5327" i="1" l="1"/>
  <c r="G5326" i="1"/>
  <c r="F5326" i="1"/>
  <c r="E5326" i="1"/>
  <c r="D5326" i="1"/>
  <c r="C5326" i="1"/>
  <c r="B5328" i="1" l="1"/>
  <c r="G5327" i="1"/>
  <c r="F5327" i="1"/>
  <c r="E5327" i="1"/>
  <c r="D5327" i="1"/>
  <c r="C5327" i="1"/>
  <c r="B5329" i="1" l="1"/>
  <c r="G5328" i="1"/>
  <c r="F5328" i="1"/>
  <c r="E5328" i="1"/>
  <c r="D5328" i="1"/>
  <c r="C5328" i="1"/>
  <c r="B5330" i="1" l="1"/>
  <c r="G5329" i="1"/>
  <c r="F5329" i="1"/>
  <c r="E5329" i="1"/>
  <c r="D5329" i="1"/>
  <c r="C5329" i="1"/>
  <c r="B5331" i="1" l="1"/>
  <c r="G5330" i="1"/>
  <c r="F5330" i="1"/>
  <c r="E5330" i="1"/>
  <c r="D5330" i="1"/>
  <c r="C5330" i="1"/>
  <c r="B5332" i="1" l="1"/>
  <c r="G5331" i="1"/>
  <c r="F5331" i="1"/>
  <c r="E5331" i="1"/>
  <c r="D5331" i="1"/>
  <c r="C5331" i="1"/>
  <c r="B5333" i="1" l="1"/>
  <c r="G5332" i="1"/>
  <c r="F5332" i="1"/>
  <c r="E5332" i="1"/>
  <c r="D5332" i="1"/>
  <c r="C5332" i="1"/>
  <c r="B5334" i="1" l="1"/>
  <c r="G5333" i="1"/>
  <c r="F5333" i="1"/>
  <c r="E5333" i="1"/>
  <c r="D5333" i="1"/>
  <c r="C5333" i="1"/>
  <c r="B5335" i="1" l="1"/>
  <c r="G5334" i="1"/>
  <c r="F5334" i="1"/>
  <c r="E5334" i="1"/>
  <c r="D5334" i="1"/>
  <c r="C5334" i="1"/>
  <c r="B5336" i="1" l="1"/>
  <c r="G5335" i="1"/>
  <c r="F5335" i="1"/>
  <c r="E5335" i="1"/>
  <c r="D5335" i="1"/>
  <c r="C5335" i="1"/>
  <c r="B5337" i="1" l="1"/>
  <c r="G5336" i="1"/>
  <c r="F5336" i="1"/>
  <c r="E5336" i="1"/>
  <c r="D5336" i="1"/>
  <c r="C5336" i="1"/>
  <c r="B5338" i="1" l="1"/>
  <c r="G5337" i="1"/>
  <c r="F5337" i="1"/>
  <c r="E5337" i="1"/>
  <c r="D5337" i="1"/>
  <c r="C5337" i="1"/>
  <c r="B5339" i="1" l="1"/>
  <c r="G5338" i="1"/>
  <c r="F5338" i="1"/>
  <c r="E5338" i="1"/>
  <c r="D5338" i="1"/>
  <c r="C5338" i="1"/>
  <c r="B5340" i="1" l="1"/>
  <c r="G5339" i="1"/>
  <c r="F5339" i="1"/>
  <c r="E5339" i="1"/>
  <c r="D5339" i="1"/>
  <c r="C5339" i="1"/>
  <c r="B5341" i="1" l="1"/>
  <c r="G5340" i="1"/>
  <c r="F5340" i="1"/>
  <c r="E5340" i="1"/>
  <c r="D5340" i="1"/>
  <c r="C5340" i="1"/>
  <c r="B5342" i="1" l="1"/>
  <c r="G5341" i="1"/>
  <c r="F5341" i="1"/>
  <c r="E5341" i="1"/>
  <c r="D5341" i="1"/>
  <c r="C5341" i="1"/>
  <c r="B5343" i="1" l="1"/>
  <c r="G5342" i="1"/>
  <c r="F5342" i="1"/>
  <c r="E5342" i="1"/>
  <c r="D5342" i="1"/>
  <c r="C5342" i="1"/>
  <c r="B5344" i="1" l="1"/>
  <c r="G5343" i="1"/>
  <c r="F5343" i="1"/>
  <c r="E5343" i="1"/>
  <c r="D5343" i="1"/>
  <c r="C5343" i="1"/>
  <c r="B5345" i="1" l="1"/>
  <c r="G5344" i="1"/>
  <c r="F5344" i="1"/>
  <c r="E5344" i="1"/>
  <c r="D5344" i="1"/>
  <c r="C5344" i="1"/>
  <c r="B5346" i="1" l="1"/>
  <c r="G5345" i="1"/>
  <c r="F5345" i="1"/>
  <c r="E5345" i="1"/>
  <c r="D5345" i="1"/>
  <c r="C5345" i="1"/>
  <c r="B5347" i="1" l="1"/>
  <c r="G5346" i="1"/>
  <c r="F5346" i="1"/>
  <c r="E5346" i="1"/>
  <c r="D5346" i="1"/>
  <c r="C5346" i="1"/>
  <c r="B5348" i="1" l="1"/>
  <c r="G5347" i="1"/>
  <c r="F5347" i="1"/>
  <c r="E5347" i="1"/>
  <c r="D5347" i="1"/>
  <c r="C5347" i="1"/>
  <c r="B5349" i="1" l="1"/>
  <c r="G5348" i="1"/>
  <c r="F5348" i="1"/>
  <c r="E5348" i="1"/>
  <c r="D5348" i="1"/>
  <c r="C5348" i="1"/>
  <c r="B5350" i="1" l="1"/>
  <c r="G5349" i="1"/>
  <c r="F5349" i="1"/>
  <c r="E5349" i="1"/>
  <c r="D5349" i="1"/>
  <c r="C5349" i="1"/>
  <c r="B5351" i="1" l="1"/>
  <c r="G5350" i="1"/>
  <c r="F5350" i="1"/>
  <c r="E5350" i="1"/>
  <c r="D5350" i="1"/>
  <c r="C5350" i="1"/>
  <c r="B5352" i="1" l="1"/>
  <c r="G5351" i="1"/>
  <c r="F5351" i="1"/>
  <c r="E5351" i="1"/>
  <c r="D5351" i="1"/>
  <c r="C5351" i="1"/>
  <c r="B5353" i="1" l="1"/>
  <c r="G5352" i="1"/>
  <c r="F5352" i="1"/>
  <c r="E5352" i="1"/>
  <c r="D5352" i="1"/>
  <c r="C5352" i="1"/>
  <c r="B5354" i="1" l="1"/>
  <c r="G5353" i="1"/>
  <c r="F5353" i="1"/>
  <c r="E5353" i="1"/>
  <c r="D5353" i="1"/>
  <c r="C5353" i="1"/>
  <c r="B5355" i="1" l="1"/>
  <c r="G5354" i="1"/>
  <c r="F5354" i="1"/>
  <c r="E5354" i="1"/>
  <c r="D5354" i="1"/>
  <c r="C5354" i="1"/>
  <c r="B5356" i="1" l="1"/>
  <c r="G5355" i="1"/>
  <c r="F5355" i="1"/>
  <c r="E5355" i="1"/>
  <c r="D5355" i="1"/>
  <c r="C5355" i="1"/>
  <c r="B5357" i="1" l="1"/>
  <c r="G5356" i="1"/>
  <c r="F5356" i="1"/>
  <c r="E5356" i="1"/>
  <c r="D5356" i="1"/>
  <c r="C5356" i="1"/>
  <c r="B5358" i="1" l="1"/>
  <c r="G5357" i="1"/>
  <c r="F5357" i="1"/>
  <c r="E5357" i="1"/>
  <c r="D5357" i="1"/>
  <c r="C5357" i="1"/>
  <c r="B5359" i="1" l="1"/>
  <c r="G5358" i="1"/>
  <c r="F5358" i="1"/>
  <c r="E5358" i="1"/>
  <c r="D5358" i="1"/>
  <c r="C5358" i="1"/>
  <c r="B5360" i="1" l="1"/>
  <c r="G5359" i="1"/>
  <c r="F5359" i="1"/>
  <c r="E5359" i="1"/>
  <c r="D5359" i="1"/>
  <c r="C5359" i="1"/>
  <c r="B5361" i="1" l="1"/>
  <c r="G5360" i="1"/>
  <c r="F5360" i="1"/>
  <c r="E5360" i="1"/>
  <c r="D5360" i="1"/>
  <c r="C5360" i="1"/>
  <c r="B5362" i="1" l="1"/>
  <c r="G5361" i="1"/>
  <c r="F5361" i="1"/>
  <c r="E5361" i="1"/>
  <c r="D5361" i="1"/>
  <c r="C5361" i="1"/>
  <c r="B5363" i="1" l="1"/>
  <c r="G5362" i="1"/>
  <c r="F5362" i="1"/>
  <c r="E5362" i="1"/>
  <c r="D5362" i="1"/>
  <c r="C5362" i="1"/>
  <c r="B5364" i="1" l="1"/>
  <c r="G5363" i="1"/>
  <c r="F5363" i="1"/>
  <c r="E5363" i="1"/>
  <c r="D5363" i="1"/>
  <c r="C5363" i="1"/>
  <c r="B5365" i="1" l="1"/>
  <c r="G5364" i="1"/>
  <c r="F5364" i="1"/>
  <c r="E5364" i="1"/>
  <c r="D5364" i="1"/>
  <c r="C5364" i="1"/>
  <c r="B5366" i="1" l="1"/>
  <c r="G5365" i="1"/>
  <c r="F5365" i="1"/>
  <c r="E5365" i="1"/>
  <c r="D5365" i="1"/>
  <c r="C5365" i="1"/>
  <c r="B5367" i="1" l="1"/>
  <c r="G5366" i="1"/>
  <c r="F5366" i="1"/>
  <c r="E5366" i="1"/>
  <c r="D5366" i="1"/>
  <c r="C5366" i="1"/>
  <c r="B5368" i="1" l="1"/>
  <c r="G5367" i="1"/>
  <c r="F5367" i="1"/>
  <c r="E5367" i="1"/>
  <c r="D5367" i="1"/>
  <c r="C5367" i="1"/>
  <c r="B5369" i="1" l="1"/>
  <c r="G5368" i="1"/>
  <c r="F5368" i="1"/>
  <c r="E5368" i="1"/>
  <c r="D5368" i="1"/>
  <c r="C5368" i="1"/>
  <c r="B5370" i="1" l="1"/>
  <c r="G5369" i="1"/>
  <c r="F5369" i="1"/>
  <c r="E5369" i="1"/>
  <c r="D5369" i="1"/>
  <c r="C5369" i="1"/>
  <c r="B5371" i="1" l="1"/>
  <c r="G5370" i="1"/>
  <c r="F5370" i="1"/>
  <c r="E5370" i="1"/>
  <c r="D5370" i="1"/>
  <c r="C5370" i="1"/>
  <c r="B5372" i="1" l="1"/>
  <c r="G5371" i="1"/>
  <c r="F5371" i="1"/>
  <c r="E5371" i="1"/>
  <c r="D5371" i="1"/>
  <c r="C5371" i="1"/>
  <c r="B5373" i="1" l="1"/>
  <c r="G5372" i="1"/>
  <c r="F5372" i="1"/>
  <c r="E5372" i="1"/>
  <c r="D5372" i="1"/>
  <c r="C5372" i="1"/>
  <c r="B5374" i="1" l="1"/>
  <c r="G5373" i="1"/>
  <c r="F5373" i="1"/>
  <c r="E5373" i="1"/>
  <c r="D5373" i="1"/>
  <c r="C5373" i="1"/>
  <c r="B5375" i="1" l="1"/>
  <c r="G5374" i="1"/>
  <c r="F5374" i="1"/>
  <c r="E5374" i="1"/>
  <c r="D5374" i="1"/>
  <c r="C5374" i="1"/>
  <c r="B5376" i="1" l="1"/>
  <c r="G5375" i="1"/>
  <c r="F5375" i="1"/>
  <c r="E5375" i="1"/>
  <c r="D5375" i="1"/>
  <c r="C5375" i="1"/>
  <c r="B5377" i="1" l="1"/>
  <c r="G5376" i="1"/>
  <c r="F5376" i="1"/>
  <c r="E5376" i="1"/>
  <c r="D5376" i="1"/>
  <c r="C5376" i="1"/>
  <c r="B5378" i="1" l="1"/>
  <c r="G5377" i="1"/>
  <c r="F5377" i="1"/>
  <c r="E5377" i="1"/>
  <c r="D5377" i="1"/>
  <c r="C5377" i="1"/>
  <c r="B5379" i="1" l="1"/>
  <c r="G5378" i="1"/>
  <c r="F5378" i="1"/>
  <c r="E5378" i="1"/>
  <c r="D5378" i="1"/>
  <c r="C5378" i="1"/>
  <c r="B5380" i="1" l="1"/>
  <c r="G5379" i="1"/>
  <c r="F5379" i="1"/>
  <c r="E5379" i="1"/>
  <c r="D5379" i="1"/>
  <c r="C5379" i="1"/>
  <c r="B5381" i="1" l="1"/>
  <c r="G5380" i="1"/>
  <c r="F5380" i="1"/>
  <c r="E5380" i="1"/>
  <c r="D5380" i="1"/>
  <c r="C5380" i="1"/>
  <c r="B5382" i="1" l="1"/>
  <c r="G5381" i="1"/>
  <c r="F5381" i="1"/>
  <c r="E5381" i="1"/>
  <c r="D5381" i="1"/>
  <c r="C5381" i="1"/>
  <c r="B5383" i="1" l="1"/>
  <c r="G5382" i="1"/>
  <c r="F5382" i="1"/>
  <c r="E5382" i="1"/>
  <c r="D5382" i="1"/>
  <c r="C5382" i="1"/>
  <c r="B5384" i="1" l="1"/>
  <c r="G5383" i="1"/>
  <c r="F5383" i="1"/>
  <c r="E5383" i="1"/>
  <c r="D5383" i="1"/>
  <c r="C5383" i="1"/>
  <c r="B5385" i="1" l="1"/>
  <c r="G5384" i="1"/>
  <c r="F5384" i="1"/>
  <c r="E5384" i="1"/>
  <c r="D5384" i="1"/>
  <c r="C5384" i="1"/>
  <c r="B5386" i="1" l="1"/>
  <c r="G5385" i="1"/>
  <c r="F5385" i="1"/>
  <c r="E5385" i="1"/>
  <c r="D5385" i="1"/>
  <c r="C5385" i="1"/>
  <c r="B5387" i="1" l="1"/>
  <c r="G5386" i="1"/>
  <c r="F5386" i="1"/>
  <c r="E5386" i="1"/>
  <c r="D5386" i="1"/>
  <c r="C5386" i="1"/>
  <c r="B5388" i="1" l="1"/>
  <c r="G5387" i="1"/>
  <c r="F5387" i="1"/>
  <c r="E5387" i="1"/>
  <c r="D5387" i="1"/>
  <c r="C5387" i="1"/>
  <c r="B5389" i="1" l="1"/>
  <c r="G5388" i="1"/>
  <c r="F5388" i="1"/>
  <c r="E5388" i="1"/>
  <c r="D5388" i="1"/>
  <c r="C5388" i="1"/>
  <c r="B5390" i="1" l="1"/>
  <c r="G5389" i="1"/>
  <c r="F5389" i="1"/>
  <c r="E5389" i="1"/>
  <c r="D5389" i="1"/>
  <c r="C5389" i="1"/>
  <c r="B5391" i="1" l="1"/>
  <c r="G5390" i="1"/>
  <c r="F5390" i="1"/>
  <c r="E5390" i="1"/>
  <c r="D5390" i="1"/>
  <c r="C5390" i="1"/>
  <c r="B5392" i="1" l="1"/>
  <c r="G5391" i="1"/>
  <c r="F5391" i="1"/>
  <c r="E5391" i="1"/>
  <c r="D5391" i="1"/>
  <c r="C5391" i="1"/>
  <c r="B5393" i="1" l="1"/>
  <c r="G5392" i="1"/>
  <c r="F5392" i="1"/>
  <c r="E5392" i="1"/>
  <c r="D5392" i="1"/>
  <c r="C5392" i="1"/>
  <c r="B5394" i="1" l="1"/>
  <c r="G5393" i="1"/>
  <c r="F5393" i="1"/>
  <c r="E5393" i="1"/>
  <c r="D5393" i="1"/>
  <c r="C5393" i="1"/>
  <c r="B5395" i="1" l="1"/>
  <c r="G5394" i="1"/>
  <c r="F5394" i="1"/>
  <c r="E5394" i="1"/>
  <c r="D5394" i="1"/>
  <c r="C5394" i="1"/>
  <c r="B5396" i="1" l="1"/>
  <c r="G5395" i="1"/>
  <c r="F5395" i="1"/>
  <c r="E5395" i="1"/>
  <c r="D5395" i="1"/>
  <c r="C5395" i="1"/>
  <c r="B5397" i="1" l="1"/>
  <c r="G5396" i="1"/>
  <c r="F5396" i="1"/>
  <c r="E5396" i="1"/>
  <c r="D5396" i="1"/>
  <c r="C5396" i="1"/>
  <c r="B5398" i="1" l="1"/>
  <c r="G5397" i="1"/>
  <c r="F5397" i="1"/>
  <c r="E5397" i="1"/>
  <c r="D5397" i="1"/>
  <c r="C5397" i="1"/>
  <c r="B5399" i="1" l="1"/>
  <c r="G5398" i="1"/>
  <c r="F5398" i="1"/>
  <c r="E5398" i="1"/>
  <c r="D5398" i="1"/>
  <c r="C5398" i="1"/>
  <c r="B5400" i="1" l="1"/>
  <c r="G5399" i="1"/>
  <c r="F5399" i="1"/>
  <c r="E5399" i="1"/>
  <c r="D5399" i="1"/>
  <c r="C5399" i="1"/>
  <c r="B5401" i="1" l="1"/>
  <c r="G5400" i="1"/>
  <c r="F5400" i="1"/>
  <c r="E5400" i="1"/>
  <c r="D5400" i="1"/>
  <c r="C5400" i="1"/>
  <c r="B5402" i="1" l="1"/>
  <c r="G5401" i="1"/>
  <c r="F5401" i="1"/>
  <c r="E5401" i="1"/>
  <c r="D5401" i="1"/>
  <c r="C5401" i="1"/>
  <c r="B5403" i="1" l="1"/>
  <c r="G5402" i="1"/>
  <c r="F5402" i="1"/>
  <c r="E5402" i="1"/>
  <c r="D5402" i="1"/>
  <c r="C5402" i="1"/>
  <c r="B5404" i="1" l="1"/>
  <c r="G5403" i="1"/>
  <c r="F5403" i="1"/>
  <c r="E5403" i="1"/>
  <c r="D5403" i="1"/>
  <c r="C5403" i="1"/>
  <c r="B5405" i="1" l="1"/>
  <c r="G5404" i="1"/>
  <c r="F5404" i="1"/>
  <c r="E5404" i="1"/>
  <c r="D5404" i="1"/>
  <c r="C5404" i="1"/>
  <c r="B5406" i="1" l="1"/>
  <c r="G5405" i="1"/>
  <c r="F5405" i="1"/>
  <c r="E5405" i="1"/>
  <c r="D5405" i="1"/>
  <c r="C5405" i="1"/>
  <c r="B5407" i="1" l="1"/>
  <c r="G5406" i="1"/>
  <c r="F5406" i="1"/>
  <c r="E5406" i="1"/>
  <c r="D5406" i="1"/>
  <c r="C5406" i="1"/>
  <c r="B5408" i="1" l="1"/>
  <c r="G5407" i="1"/>
  <c r="F5407" i="1"/>
  <c r="E5407" i="1"/>
  <c r="D5407" i="1"/>
  <c r="C5407" i="1"/>
  <c r="B5409" i="1" l="1"/>
  <c r="G5408" i="1"/>
  <c r="F5408" i="1"/>
  <c r="E5408" i="1"/>
  <c r="D5408" i="1"/>
  <c r="C5408" i="1"/>
  <c r="B5410" i="1" l="1"/>
  <c r="G5409" i="1"/>
  <c r="F5409" i="1"/>
  <c r="E5409" i="1"/>
  <c r="D5409" i="1"/>
  <c r="C5409" i="1"/>
  <c r="B5411" i="1" l="1"/>
  <c r="G5410" i="1"/>
  <c r="F5410" i="1"/>
  <c r="E5410" i="1"/>
  <c r="D5410" i="1"/>
  <c r="C5410" i="1"/>
  <c r="B5412" i="1" l="1"/>
  <c r="G5411" i="1"/>
  <c r="F5411" i="1"/>
  <c r="E5411" i="1"/>
  <c r="D5411" i="1"/>
  <c r="C5411" i="1"/>
  <c r="B5413" i="1" l="1"/>
  <c r="G5412" i="1"/>
  <c r="F5412" i="1"/>
  <c r="E5412" i="1"/>
  <c r="D5412" i="1"/>
  <c r="C5412" i="1"/>
  <c r="B5414" i="1" l="1"/>
  <c r="G5413" i="1"/>
  <c r="F5413" i="1"/>
  <c r="E5413" i="1"/>
  <c r="D5413" i="1"/>
  <c r="C5413" i="1"/>
  <c r="B5415" i="1" l="1"/>
  <c r="G5414" i="1"/>
  <c r="F5414" i="1"/>
  <c r="E5414" i="1"/>
  <c r="D5414" i="1"/>
  <c r="C5414" i="1"/>
  <c r="B5416" i="1" l="1"/>
  <c r="G5415" i="1"/>
  <c r="F5415" i="1"/>
  <c r="E5415" i="1"/>
  <c r="D5415" i="1"/>
  <c r="C5415" i="1"/>
  <c r="B5417" i="1" l="1"/>
  <c r="G5416" i="1"/>
  <c r="F5416" i="1"/>
  <c r="E5416" i="1"/>
  <c r="D5416" i="1"/>
  <c r="C5416" i="1"/>
  <c r="B5418" i="1" l="1"/>
  <c r="G5417" i="1"/>
  <c r="F5417" i="1"/>
  <c r="E5417" i="1"/>
  <c r="D5417" i="1"/>
  <c r="C5417" i="1"/>
  <c r="B5419" i="1" l="1"/>
  <c r="G5418" i="1"/>
  <c r="F5418" i="1"/>
  <c r="E5418" i="1"/>
  <c r="D5418" i="1"/>
  <c r="C5418" i="1"/>
  <c r="B5420" i="1" l="1"/>
  <c r="G5419" i="1"/>
  <c r="F5419" i="1"/>
  <c r="E5419" i="1"/>
  <c r="D5419" i="1"/>
  <c r="C5419" i="1"/>
  <c r="B5421" i="1" l="1"/>
  <c r="G5420" i="1"/>
  <c r="F5420" i="1"/>
  <c r="E5420" i="1"/>
  <c r="D5420" i="1"/>
  <c r="C5420" i="1"/>
  <c r="B5422" i="1" l="1"/>
  <c r="G5421" i="1"/>
  <c r="F5421" i="1"/>
  <c r="E5421" i="1"/>
  <c r="D5421" i="1"/>
  <c r="C5421" i="1"/>
  <c r="B5423" i="1" l="1"/>
  <c r="G5422" i="1"/>
  <c r="F5422" i="1"/>
  <c r="E5422" i="1"/>
  <c r="D5422" i="1"/>
  <c r="C5422" i="1"/>
  <c r="B5424" i="1" l="1"/>
  <c r="G5423" i="1"/>
  <c r="F5423" i="1"/>
  <c r="E5423" i="1"/>
  <c r="D5423" i="1"/>
  <c r="C5423" i="1"/>
  <c r="B5425" i="1" l="1"/>
  <c r="G5424" i="1"/>
  <c r="F5424" i="1"/>
  <c r="E5424" i="1"/>
  <c r="D5424" i="1"/>
  <c r="C5424" i="1"/>
  <c r="B5426" i="1" l="1"/>
  <c r="G5425" i="1"/>
  <c r="F5425" i="1"/>
  <c r="E5425" i="1"/>
  <c r="D5425" i="1"/>
  <c r="C5425" i="1"/>
  <c r="B5427" i="1" l="1"/>
  <c r="G5426" i="1"/>
  <c r="F5426" i="1"/>
  <c r="E5426" i="1"/>
  <c r="D5426" i="1"/>
  <c r="C5426" i="1"/>
  <c r="B5428" i="1" l="1"/>
  <c r="G5427" i="1"/>
  <c r="F5427" i="1"/>
  <c r="E5427" i="1"/>
  <c r="D5427" i="1"/>
  <c r="C5427" i="1"/>
  <c r="B5429" i="1" l="1"/>
  <c r="G5428" i="1"/>
  <c r="F5428" i="1"/>
  <c r="E5428" i="1"/>
  <c r="D5428" i="1"/>
  <c r="C5428" i="1"/>
  <c r="B5430" i="1" l="1"/>
  <c r="G5429" i="1"/>
  <c r="F5429" i="1"/>
  <c r="E5429" i="1"/>
  <c r="D5429" i="1"/>
  <c r="C5429" i="1"/>
  <c r="B5431" i="1" l="1"/>
  <c r="G5430" i="1"/>
  <c r="F5430" i="1"/>
  <c r="E5430" i="1"/>
  <c r="D5430" i="1"/>
  <c r="C5430" i="1"/>
  <c r="B5432" i="1" l="1"/>
  <c r="G5431" i="1"/>
  <c r="F5431" i="1"/>
  <c r="E5431" i="1"/>
  <c r="D5431" i="1"/>
  <c r="C5431" i="1"/>
  <c r="B5433" i="1" l="1"/>
  <c r="G5432" i="1"/>
  <c r="F5432" i="1"/>
  <c r="E5432" i="1"/>
  <c r="D5432" i="1"/>
  <c r="C5432" i="1"/>
  <c r="B5434" i="1" l="1"/>
  <c r="G5433" i="1"/>
  <c r="F5433" i="1"/>
  <c r="E5433" i="1"/>
  <c r="D5433" i="1"/>
  <c r="C5433" i="1"/>
  <c r="B5435" i="1" l="1"/>
  <c r="G5434" i="1"/>
  <c r="F5434" i="1"/>
  <c r="E5434" i="1"/>
  <c r="D5434" i="1"/>
  <c r="C5434" i="1"/>
  <c r="B5436" i="1" l="1"/>
  <c r="G5435" i="1"/>
  <c r="F5435" i="1"/>
  <c r="E5435" i="1"/>
  <c r="D5435" i="1"/>
  <c r="C5435" i="1"/>
  <c r="B5437" i="1" l="1"/>
  <c r="G5436" i="1"/>
  <c r="F5436" i="1"/>
  <c r="E5436" i="1"/>
  <c r="D5436" i="1"/>
  <c r="C5436" i="1"/>
  <c r="B5438" i="1" l="1"/>
  <c r="G5437" i="1"/>
  <c r="F5437" i="1"/>
  <c r="E5437" i="1"/>
  <c r="D5437" i="1"/>
  <c r="C5437" i="1"/>
  <c r="B5439" i="1" l="1"/>
  <c r="G5438" i="1"/>
  <c r="F5438" i="1"/>
  <c r="E5438" i="1"/>
  <c r="D5438" i="1"/>
  <c r="C5438" i="1"/>
  <c r="B5440" i="1" l="1"/>
  <c r="G5439" i="1"/>
  <c r="F5439" i="1"/>
  <c r="E5439" i="1"/>
  <c r="D5439" i="1"/>
  <c r="C5439" i="1"/>
  <c r="B5441" i="1" l="1"/>
  <c r="G5440" i="1"/>
  <c r="F5440" i="1"/>
  <c r="E5440" i="1"/>
  <c r="D5440" i="1"/>
  <c r="C5440" i="1"/>
  <c r="B5442" i="1" l="1"/>
  <c r="G5441" i="1"/>
  <c r="F5441" i="1"/>
  <c r="E5441" i="1"/>
  <c r="D5441" i="1"/>
  <c r="C5441" i="1"/>
  <c r="B5443" i="1" l="1"/>
  <c r="G5442" i="1"/>
  <c r="F5442" i="1"/>
  <c r="E5442" i="1"/>
  <c r="D5442" i="1"/>
  <c r="C5442" i="1"/>
  <c r="B5444" i="1" l="1"/>
  <c r="G5443" i="1"/>
  <c r="F5443" i="1"/>
  <c r="E5443" i="1"/>
  <c r="D5443" i="1"/>
  <c r="C5443" i="1"/>
  <c r="B5445" i="1" l="1"/>
  <c r="G5444" i="1"/>
  <c r="F5444" i="1"/>
  <c r="E5444" i="1"/>
  <c r="D5444" i="1"/>
  <c r="C5444" i="1"/>
  <c r="B5446" i="1" l="1"/>
  <c r="G5445" i="1"/>
  <c r="F5445" i="1"/>
  <c r="E5445" i="1"/>
  <c r="D5445" i="1"/>
  <c r="C5445" i="1"/>
  <c r="B5447" i="1" l="1"/>
  <c r="G5446" i="1"/>
  <c r="F5446" i="1"/>
  <c r="E5446" i="1"/>
  <c r="D5446" i="1"/>
  <c r="C5446" i="1"/>
  <c r="B5448" i="1" l="1"/>
  <c r="G5447" i="1"/>
  <c r="F5447" i="1"/>
  <c r="E5447" i="1"/>
  <c r="D5447" i="1"/>
  <c r="C5447" i="1"/>
  <c r="B5449" i="1" l="1"/>
  <c r="G5448" i="1"/>
  <c r="F5448" i="1"/>
  <c r="E5448" i="1"/>
  <c r="D5448" i="1"/>
  <c r="C5448" i="1"/>
  <c r="B5450" i="1" l="1"/>
  <c r="G5449" i="1"/>
  <c r="F5449" i="1"/>
  <c r="E5449" i="1"/>
  <c r="D5449" i="1"/>
  <c r="C5449" i="1"/>
  <c r="B5451" i="1" l="1"/>
  <c r="G5450" i="1"/>
  <c r="F5450" i="1"/>
  <c r="E5450" i="1"/>
  <c r="D5450" i="1"/>
  <c r="C5450" i="1"/>
  <c r="B5452" i="1" l="1"/>
  <c r="G5451" i="1"/>
  <c r="F5451" i="1"/>
  <c r="E5451" i="1"/>
  <c r="D5451" i="1"/>
  <c r="C5451" i="1"/>
  <c r="B5453" i="1" l="1"/>
  <c r="G5452" i="1"/>
  <c r="F5452" i="1"/>
  <c r="E5452" i="1"/>
  <c r="D5452" i="1"/>
  <c r="C5452" i="1"/>
  <c r="B5454" i="1" l="1"/>
  <c r="G5453" i="1"/>
  <c r="F5453" i="1"/>
  <c r="E5453" i="1"/>
  <c r="D5453" i="1"/>
  <c r="C5453" i="1"/>
  <c r="B5455" i="1" l="1"/>
  <c r="G5454" i="1"/>
  <c r="F5454" i="1"/>
  <c r="E5454" i="1"/>
  <c r="D5454" i="1"/>
  <c r="C5454" i="1"/>
  <c r="B5456" i="1" l="1"/>
  <c r="G5455" i="1"/>
  <c r="F5455" i="1"/>
  <c r="E5455" i="1"/>
  <c r="D5455" i="1"/>
  <c r="C5455" i="1"/>
  <c r="B5457" i="1" l="1"/>
  <c r="G5456" i="1"/>
  <c r="F5456" i="1"/>
  <c r="E5456" i="1"/>
  <c r="D5456" i="1"/>
  <c r="C5456" i="1"/>
  <c r="B5458" i="1" l="1"/>
  <c r="G5457" i="1"/>
  <c r="F5457" i="1"/>
  <c r="E5457" i="1"/>
  <c r="D5457" i="1"/>
  <c r="C5457" i="1"/>
  <c r="B5459" i="1" l="1"/>
  <c r="G5458" i="1"/>
  <c r="F5458" i="1"/>
  <c r="E5458" i="1"/>
  <c r="D5458" i="1"/>
  <c r="C5458" i="1"/>
  <c r="B5460" i="1" l="1"/>
  <c r="G5459" i="1"/>
  <c r="F5459" i="1"/>
  <c r="E5459" i="1"/>
  <c r="D5459" i="1"/>
  <c r="C5459" i="1"/>
  <c r="B5461" i="1" l="1"/>
  <c r="G5460" i="1"/>
  <c r="F5460" i="1"/>
  <c r="E5460" i="1"/>
  <c r="D5460" i="1"/>
  <c r="C5460" i="1"/>
  <c r="B5462" i="1" l="1"/>
  <c r="G5461" i="1"/>
  <c r="F5461" i="1"/>
  <c r="E5461" i="1"/>
  <c r="D5461" i="1"/>
  <c r="C5461" i="1"/>
  <c r="B5463" i="1" l="1"/>
  <c r="G5462" i="1"/>
  <c r="F5462" i="1"/>
  <c r="E5462" i="1"/>
  <c r="D5462" i="1"/>
  <c r="C5462" i="1"/>
  <c r="B5464" i="1" l="1"/>
  <c r="G5463" i="1"/>
  <c r="F5463" i="1"/>
  <c r="E5463" i="1"/>
  <c r="D5463" i="1"/>
  <c r="C5463" i="1"/>
  <c r="B5465" i="1" l="1"/>
  <c r="G5464" i="1"/>
  <c r="F5464" i="1"/>
  <c r="E5464" i="1"/>
  <c r="D5464" i="1"/>
  <c r="C5464" i="1"/>
  <c r="B5466" i="1" l="1"/>
  <c r="G5465" i="1"/>
  <c r="F5465" i="1"/>
  <c r="E5465" i="1"/>
  <c r="D5465" i="1"/>
  <c r="C5465" i="1"/>
  <c r="B5467" i="1" l="1"/>
  <c r="G5466" i="1"/>
  <c r="F5466" i="1"/>
  <c r="E5466" i="1"/>
  <c r="D5466" i="1"/>
  <c r="C5466" i="1"/>
  <c r="B5468" i="1" l="1"/>
  <c r="G5467" i="1"/>
  <c r="F5467" i="1"/>
  <c r="E5467" i="1"/>
  <c r="D5467" i="1"/>
  <c r="C5467" i="1"/>
  <c r="B5469" i="1" l="1"/>
  <c r="G5468" i="1"/>
  <c r="F5468" i="1"/>
  <c r="E5468" i="1"/>
  <c r="D5468" i="1"/>
  <c r="C5468" i="1"/>
  <c r="B5470" i="1" l="1"/>
  <c r="G5469" i="1"/>
  <c r="F5469" i="1"/>
  <c r="E5469" i="1"/>
  <c r="D5469" i="1"/>
  <c r="C5469" i="1"/>
  <c r="B5471" i="1" l="1"/>
  <c r="G5470" i="1"/>
  <c r="F5470" i="1"/>
  <c r="E5470" i="1"/>
  <c r="D5470" i="1"/>
  <c r="C5470" i="1"/>
  <c r="B5472" i="1" l="1"/>
  <c r="G5471" i="1"/>
  <c r="F5471" i="1"/>
  <c r="E5471" i="1"/>
  <c r="D5471" i="1"/>
  <c r="C5471" i="1"/>
  <c r="B5473" i="1" l="1"/>
  <c r="G5472" i="1"/>
  <c r="F5472" i="1"/>
  <c r="E5472" i="1"/>
  <c r="D5472" i="1"/>
  <c r="C5472" i="1"/>
  <c r="B5474" i="1" l="1"/>
  <c r="G5473" i="1"/>
  <c r="F5473" i="1"/>
  <c r="E5473" i="1"/>
  <c r="D5473" i="1"/>
  <c r="C5473" i="1"/>
  <c r="B5475" i="1" l="1"/>
  <c r="G5474" i="1"/>
  <c r="F5474" i="1"/>
  <c r="E5474" i="1"/>
  <c r="D5474" i="1"/>
  <c r="C5474" i="1"/>
  <c r="B5476" i="1" l="1"/>
  <c r="G5475" i="1"/>
  <c r="F5475" i="1"/>
  <c r="E5475" i="1"/>
  <c r="D5475" i="1"/>
  <c r="C5475" i="1"/>
  <c r="B5477" i="1" l="1"/>
  <c r="G5476" i="1"/>
  <c r="F5476" i="1"/>
  <c r="E5476" i="1"/>
  <c r="D5476" i="1"/>
  <c r="C5476" i="1"/>
  <c r="B5478" i="1" l="1"/>
  <c r="G5477" i="1"/>
  <c r="F5477" i="1"/>
  <c r="E5477" i="1"/>
  <c r="D5477" i="1"/>
  <c r="C5477" i="1"/>
  <c r="B5479" i="1" l="1"/>
  <c r="G5478" i="1"/>
  <c r="F5478" i="1"/>
  <c r="E5478" i="1"/>
  <c r="D5478" i="1"/>
  <c r="C5478" i="1"/>
  <c r="B5480" i="1" l="1"/>
  <c r="G5479" i="1"/>
  <c r="F5479" i="1"/>
  <c r="E5479" i="1"/>
  <c r="D5479" i="1"/>
  <c r="C5479" i="1"/>
  <c r="B5481" i="1" l="1"/>
  <c r="G5480" i="1"/>
  <c r="F5480" i="1"/>
  <c r="E5480" i="1"/>
  <c r="D5480" i="1"/>
  <c r="C5480" i="1"/>
  <c r="B5482" i="1" l="1"/>
  <c r="G5481" i="1"/>
  <c r="F5481" i="1"/>
  <c r="E5481" i="1"/>
  <c r="D5481" i="1"/>
  <c r="C5481" i="1"/>
  <c r="B5483" i="1" l="1"/>
  <c r="G5482" i="1"/>
  <c r="F5482" i="1"/>
  <c r="E5482" i="1"/>
  <c r="D5482" i="1"/>
  <c r="C5482" i="1"/>
  <c r="B5484" i="1" l="1"/>
  <c r="G5483" i="1"/>
  <c r="F5483" i="1"/>
  <c r="E5483" i="1"/>
  <c r="D5483" i="1"/>
  <c r="C5483" i="1"/>
  <c r="B5485" i="1" l="1"/>
  <c r="G5484" i="1"/>
  <c r="F5484" i="1"/>
  <c r="E5484" i="1"/>
  <c r="D5484" i="1"/>
  <c r="C5484" i="1"/>
  <c r="B5486" i="1" l="1"/>
  <c r="G5485" i="1"/>
  <c r="F5485" i="1"/>
  <c r="E5485" i="1"/>
  <c r="D5485" i="1"/>
  <c r="C5485" i="1"/>
  <c r="B5487" i="1" l="1"/>
  <c r="G5486" i="1"/>
  <c r="F5486" i="1"/>
  <c r="E5486" i="1"/>
  <c r="D5486" i="1"/>
  <c r="C5486" i="1"/>
  <c r="B5488" i="1" l="1"/>
  <c r="G5487" i="1"/>
  <c r="F5487" i="1"/>
  <c r="E5487" i="1"/>
  <c r="D5487" i="1"/>
  <c r="C5487" i="1"/>
  <c r="B5489" i="1" l="1"/>
  <c r="G5488" i="1"/>
  <c r="F5488" i="1"/>
  <c r="E5488" i="1"/>
  <c r="D5488" i="1"/>
  <c r="C5488" i="1"/>
  <c r="B5490" i="1" l="1"/>
  <c r="G5489" i="1"/>
  <c r="F5489" i="1"/>
  <c r="E5489" i="1"/>
  <c r="D5489" i="1"/>
  <c r="C5489" i="1"/>
  <c r="B5491" i="1" l="1"/>
  <c r="G5490" i="1"/>
  <c r="F5490" i="1"/>
  <c r="E5490" i="1"/>
  <c r="D5490" i="1"/>
  <c r="C5490" i="1"/>
  <c r="B5492" i="1" l="1"/>
  <c r="G5491" i="1"/>
  <c r="F5491" i="1"/>
  <c r="E5491" i="1"/>
  <c r="D5491" i="1"/>
  <c r="C5491" i="1"/>
  <c r="B5493" i="1" l="1"/>
  <c r="G5492" i="1"/>
  <c r="F5492" i="1"/>
  <c r="E5492" i="1"/>
  <c r="D5492" i="1"/>
  <c r="C5492" i="1"/>
  <c r="B5494" i="1" l="1"/>
  <c r="G5493" i="1"/>
  <c r="F5493" i="1"/>
  <c r="E5493" i="1"/>
  <c r="D5493" i="1"/>
  <c r="C5493" i="1"/>
  <c r="B5495" i="1" l="1"/>
  <c r="G5494" i="1"/>
  <c r="F5494" i="1"/>
  <c r="E5494" i="1"/>
  <c r="D5494" i="1"/>
  <c r="C5494" i="1"/>
  <c r="B5496" i="1" l="1"/>
  <c r="G5495" i="1"/>
  <c r="F5495" i="1"/>
  <c r="E5495" i="1"/>
  <c r="D5495" i="1"/>
  <c r="C5495" i="1"/>
  <c r="B5497" i="1" l="1"/>
  <c r="G5496" i="1"/>
  <c r="F5496" i="1"/>
  <c r="E5496" i="1"/>
  <c r="D5496" i="1"/>
  <c r="C5496" i="1"/>
  <c r="B5498" i="1" l="1"/>
  <c r="G5497" i="1"/>
  <c r="F5497" i="1"/>
  <c r="E5497" i="1"/>
  <c r="D5497" i="1"/>
  <c r="C5497" i="1"/>
  <c r="B5499" i="1" l="1"/>
  <c r="G5498" i="1"/>
  <c r="F5498" i="1"/>
  <c r="E5498" i="1"/>
  <c r="D5498" i="1"/>
  <c r="C5498" i="1"/>
  <c r="B5500" i="1" l="1"/>
  <c r="G5499" i="1"/>
  <c r="F5499" i="1"/>
  <c r="E5499" i="1"/>
  <c r="D5499" i="1"/>
  <c r="C5499" i="1"/>
  <c r="B5501" i="1" l="1"/>
  <c r="G5500" i="1"/>
  <c r="F5500" i="1"/>
  <c r="E5500" i="1"/>
  <c r="D5500" i="1"/>
  <c r="C5500" i="1"/>
  <c r="B5502" i="1" l="1"/>
  <c r="G5501" i="1"/>
  <c r="F5501" i="1"/>
  <c r="E5501" i="1"/>
  <c r="D5501" i="1"/>
  <c r="C5501" i="1"/>
  <c r="B5503" i="1" l="1"/>
  <c r="G5502" i="1"/>
  <c r="F5502" i="1"/>
  <c r="E5502" i="1"/>
  <c r="D5502" i="1"/>
  <c r="C5502" i="1"/>
  <c r="B5504" i="1" l="1"/>
  <c r="G5503" i="1"/>
  <c r="F5503" i="1"/>
  <c r="E5503" i="1"/>
  <c r="D5503" i="1"/>
  <c r="C5503" i="1"/>
  <c r="B5505" i="1" l="1"/>
  <c r="G5504" i="1"/>
  <c r="F5504" i="1"/>
  <c r="E5504" i="1"/>
  <c r="D5504" i="1"/>
  <c r="C5504" i="1"/>
  <c r="B5506" i="1" l="1"/>
  <c r="G5505" i="1"/>
  <c r="F5505" i="1"/>
  <c r="E5505" i="1"/>
  <c r="D5505" i="1"/>
  <c r="C5505" i="1"/>
  <c r="B5507" i="1" l="1"/>
  <c r="G5506" i="1"/>
  <c r="F5506" i="1"/>
  <c r="E5506" i="1"/>
  <c r="D5506" i="1"/>
  <c r="C5506" i="1"/>
  <c r="B5508" i="1" l="1"/>
  <c r="G5507" i="1"/>
  <c r="F5507" i="1"/>
  <c r="E5507" i="1"/>
  <c r="D5507" i="1"/>
  <c r="C5507" i="1"/>
  <c r="B5509" i="1" l="1"/>
  <c r="G5508" i="1"/>
  <c r="F5508" i="1"/>
  <c r="E5508" i="1"/>
  <c r="D5508" i="1"/>
  <c r="C5508" i="1"/>
  <c r="B5510" i="1" l="1"/>
  <c r="G5509" i="1"/>
  <c r="F5509" i="1"/>
  <c r="E5509" i="1"/>
  <c r="D5509" i="1"/>
  <c r="C5509" i="1"/>
  <c r="B5511" i="1" l="1"/>
  <c r="G5510" i="1"/>
  <c r="F5510" i="1"/>
  <c r="E5510" i="1"/>
  <c r="D5510" i="1"/>
  <c r="C5510" i="1"/>
  <c r="B5512" i="1" l="1"/>
  <c r="G5511" i="1"/>
  <c r="F5511" i="1"/>
  <c r="E5511" i="1"/>
  <c r="D5511" i="1"/>
  <c r="C5511" i="1"/>
  <c r="B5513" i="1" l="1"/>
  <c r="G5512" i="1"/>
  <c r="F5512" i="1"/>
  <c r="E5512" i="1"/>
  <c r="D5512" i="1"/>
  <c r="C5512" i="1"/>
  <c r="B5514" i="1" l="1"/>
  <c r="G5513" i="1"/>
  <c r="F5513" i="1"/>
  <c r="E5513" i="1"/>
  <c r="D5513" i="1"/>
  <c r="C5513" i="1"/>
  <c r="B5515" i="1" l="1"/>
  <c r="G5514" i="1"/>
  <c r="F5514" i="1"/>
  <c r="E5514" i="1"/>
  <c r="D5514" i="1"/>
  <c r="C5514" i="1"/>
  <c r="B5516" i="1" l="1"/>
  <c r="G5515" i="1"/>
  <c r="F5515" i="1"/>
  <c r="E5515" i="1"/>
  <c r="D5515" i="1"/>
  <c r="C5515" i="1"/>
  <c r="B5517" i="1" l="1"/>
  <c r="G5516" i="1"/>
  <c r="F5516" i="1"/>
  <c r="E5516" i="1"/>
  <c r="D5516" i="1"/>
  <c r="C5516" i="1"/>
  <c r="B5518" i="1" l="1"/>
  <c r="G5517" i="1"/>
  <c r="F5517" i="1"/>
  <c r="E5517" i="1"/>
  <c r="D5517" i="1"/>
  <c r="C5517" i="1"/>
  <c r="B5519" i="1" l="1"/>
  <c r="G5518" i="1"/>
  <c r="F5518" i="1"/>
  <c r="E5518" i="1"/>
  <c r="D5518" i="1"/>
  <c r="C5518" i="1"/>
  <c r="B5520" i="1" l="1"/>
  <c r="G5519" i="1"/>
  <c r="F5519" i="1"/>
  <c r="E5519" i="1"/>
  <c r="D5519" i="1"/>
  <c r="C5519" i="1"/>
  <c r="B5521" i="1" l="1"/>
  <c r="G5520" i="1"/>
  <c r="F5520" i="1"/>
  <c r="E5520" i="1"/>
  <c r="D5520" i="1"/>
  <c r="C5520" i="1"/>
  <c r="B5522" i="1" l="1"/>
  <c r="G5521" i="1"/>
  <c r="F5521" i="1"/>
  <c r="E5521" i="1"/>
  <c r="D5521" i="1"/>
  <c r="C5521" i="1"/>
  <c r="B5523" i="1" l="1"/>
  <c r="G5522" i="1"/>
  <c r="F5522" i="1"/>
  <c r="E5522" i="1"/>
  <c r="D5522" i="1"/>
  <c r="C5522" i="1"/>
  <c r="B5524" i="1" l="1"/>
  <c r="G5523" i="1"/>
  <c r="F5523" i="1"/>
  <c r="E5523" i="1"/>
  <c r="D5523" i="1"/>
  <c r="C5523" i="1"/>
  <c r="B5525" i="1" l="1"/>
  <c r="G5524" i="1"/>
  <c r="F5524" i="1"/>
  <c r="E5524" i="1"/>
  <c r="D5524" i="1"/>
  <c r="C5524" i="1"/>
  <c r="B5526" i="1" l="1"/>
  <c r="G5525" i="1"/>
  <c r="F5525" i="1"/>
  <c r="E5525" i="1"/>
  <c r="D5525" i="1"/>
  <c r="C5525" i="1"/>
  <c r="B5527" i="1" l="1"/>
  <c r="G5526" i="1"/>
  <c r="F5526" i="1"/>
  <c r="E5526" i="1"/>
  <c r="D5526" i="1"/>
  <c r="C5526" i="1"/>
  <c r="B5528" i="1" l="1"/>
  <c r="G5527" i="1"/>
  <c r="F5527" i="1"/>
  <c r="E5527" i="1"/>
  <c r="D5527" i="1"/>
  <c r="C5527" i="1"/>
  <c r="B5529" i="1" l="1"/>
  <c r="G5528" i="1"/>
  <c r="F5528" i="1"/>
  <c r="E5528" i="1"/>
  <c r="D5528" i="1"/>
  <c r="C5528" i="1"/>
  <c r="B5530" i="1" l="1"/>
  <c r="G5529" i="1"/>
  <c r="F5529" i="1"/>
  <c r="E5529" i="1"/>
  <c r="D5529" i="1"/>
  <c r="C5529" i="1"/>
  <c r="B5531" i="1" l="1"/>
  <c r="G5530" i="1"/>
  <c r="F5530" i="1"/>
  <c r="E5530" i="1"/>
  <c r="D5530" i="1"/>
  <c r="C5530" i="1"/>
  <c r="B5532" i="1" l="1"/>
  <c r="G5531" i="1"/>
  <c r="F5531" i="1"/>
  <c r="E5531" i="1"/>
  <c r="D5531" i="1"/>
  <c r="C5531" i="1"/>
  <c r="B5533" i="1" l="1"/>
  <c r="G5532" i="1"/>
  <c r="F5532" i="1"/>
  <c r="E5532" i="1"/>
  <c r="D5532" i="1"/>
  <c r="C5532" i="1"/>
  <c r="B5534" i="1" l="1"/>
  <c r="G5533" i="1"/>
  <c r="F5533" i="1"/>
  <c r="E5533" i="1"/>
  <c r="D5533" i="1"/>
  <c r="C5533" i="1"/>
  <c r="B5535" i="1" l="1"/>
  <c r="G5534" i="1"/>
  <c r="F5534" i="1"/>
  <c r="E5534" i="1"/>
  <c r="D5534" i="1"/>
  <c r="C5534" i="1"/>
  <c r="B5536" i="1" l="1"/>
  <c r="G5535" i="1"/>
  <c r="F5535" i="1"/>
  <c r="E5535" i="1"/>
  <c r="D5535" i="1"/>
  <c r="C5535" i="1"/>
  <c r="B5537" i="1" l="1"/>
  <c r="G5536" i="1"/>
  <c r="F5536" i="1"/>
  <c r="E5536" i="1"/>
  <c r="D5536" i="1"/>
  <c r="C5536" i="1"/>
  <c r="B5538" i="1" l="1"/>
  <c r="G5537" i="1"/>
  <c r="F5537" i="1"/>
  <c r="E5537" i="1"/>
  <c r="D5537" i="1"/>
  <c r="C5537" i="1"/>
  <c r="B5539" i="1" l="1"/>
  <c r="G5538" i="1"/>
  <c r="F5538" i="1"/>
  <c r="E5538" i="1"/>
  <c r="D5538" i="1"/>
  <c r="C5538" i="1"/>
  <c r="B5540" i="1" l="1"/>
  <c r="G5539" i="1"/>
  <c r="F5539" i="1"/>
  <c r="E5539" i="1"/>
  <c r="D5539" i="1"/>
  <c r="C5539" i="1"/>
  <c r="B5541" i="1" l="1"/>
  <c r="G5540" i="1"/>
  <c r="F5540" i="1"/>
  <c r="E5540" i="1"/>
  <c r="D5540" i="1"/>
  <c r="C5540" i="1"/>
  <c r="B5542" i="1" l="1"/>
  <c r="G5541" i="1"/>
  <c r="F5541" i="1"/>
  <c r="E5541" i="1"/>
  <c r="D5541" i="1"/>
  <c r="C5541" i="1"/>
  <c r="B5543" i="1" l="1"/>
  <c r="G5542" i="1"/>
  <c r="F5542" i="1"/>
  <c r="E5542" i="1"/>
  <c r="D5542" i="1"/>
  <c r="C5542" i="1"/>
  <c r="B5544" i="1" l="1"/>
  <c r="G5543" i="1"/>
  <c r="F5543" i="1"/>
  <c r="E5543" i="1"/>
  <c r="D5543" i="1"/>
  <c r="C5543" i="1"/>
  <c r="B5545" i="1" l="1"/>
  <c r="G5544" i="1"/>
  <c r="F5544" i="1"/>
  <c r="E5544" i="1"/>
  <c r="D5544" i="1"/>
  <c r="C5544" i="1"/>
  <c r="B5546" i="1" l="1"/>
  <c r="G5545" i="1"/>
  <c r="F5545" i="1"/>
  <c r="E5545" i="1"/>
  <c r="D5545" i="1"/>
  <c r="C5545" i="1"/>
  <c r="B5547" i="1" l="1"/>
  <c r="G5546" i="1"/>
  <c r="F5546" i="1"/>
  <c r="E5546" i="1"/>
  <c r="D5546" i="1"/>
  <c r="C5546" i="1"/>
  <c r="B5548" i="1" l="1"/>
  <c r="G5547" i="1"/>
  <c r="F5547" i="1"/>
  <c r="E5547" i="1"/>
  <c r="D5547" i="1"/>
  <c r="C5547" i="1"/>
  <c r="B5549" i="1" l="1"/>
  <c r="G5548" i="1"/>
  <c r="F5548" i="1"/>
  <c r="E5548" i="1"/>
  <c r="D5548" i="1"/>
  <c r="C5548" i="1"/>
  <c r="B5550" i="1" l="1"/>
  <c r="G5549" i="1"/>
  <c r="F5549" i="1"/>
  <c r="E5549" i="1"/>
  <c r="D5549" i="1"/>
  <c r="C5549" i="1"/>
  <c r="B5551" i="1" l="1"/>
  <c r="G5550" i="1"/>
  <c r="F5550" i="1"/>
  <c r="E5550" i="1"/>
  <c r="D5550" i="1"/>
  <c r="C5550" i="1"/>
  <c r="B5552" i="1" l="1"/>
  <c r="G5551" i="1"/>
  <c r="F5551" i="1"/>
  <c r="E5551" i="1"/>
  <c r="D5551" i="1"/>
  <c r="C5551" i="1"/>
  <c r="B5553" i="1" l="1"/>
  <c r="G5552" i="1"/>
  <c r="F5552" i="1"/>
  <c r="E5552" i="1"/>
  <c r="D5552" i="1"/>
  <c r="C5552" i="1"/>
  <c r="B5554" i="1" l="1"/>
  <c r="G5553" i="1"/>
  <c r="F5553" i="1"/>
  <c r="E5553" i="1"/>
  <c r="D5553" i="1"/>
  <c r="C5553" i="1"/>
  <c r="B5555" i="1" l="1"/>
  <c r="G5554" i="1"/>
  <c r="F5554" i="1"/>
  <c r="E5554" i="1"/>
  <c r="D5554" i="1"/>
  <c r="C5554" i="1"/>
  <c r="B5556" i="1" l="1"/>
  <c r="G5555" i="1"/>
  <c r="F5555" i="1"/>
  <c r="E5555" i="1"/>
  <c r="D5555" i="1"/>
  <c r="C5555" i="1"/>
  <c r="B5557" i="1" l="1"/>
  <c r="G5556" i="1"/>
  <c r="F5556" i="1"/>
  <c r="E5556" i="1"/>
  <c r="D5556" i="1"/>
  <c r="C5556" i="1"/>
  <c r="B5558" i="1" l="1"/>
  <c r="G5557" i="1"/>
  <c r="F5557" i="1"/>
  <c r="E5557" i="1"/>
  <c r="D5557" i="1"/>
  <c r="C5557" i="1"/>
  <c r="B5559" i="1" l="1"/>
  <c r="G5558" i="1"/>
  <c r="F5558" i="1"/>
  <c r="E5558" i="1"/>
  <c r="D5558" i="1"/>
  <c r="C5558" i="1"/>
  <c r="B5560" i="1" l="1"/>
  <c r="G5559" i="1"/>
  <c r="F5559" i="1"/>
  <c r="E5559" i="1"/>
  <c r="D5559" i="1"/>
  <c r="C5559" i="1"/>
  <c r="B5561" i="1" l="1"/>
  <c r="G5560" i="1"/>
  <c r="F5560" i="1"/>
  <c r="E5560" i="1"/>
  <c r="D5560" i="1"/>
  <c r="C5560" i="1"/>
  <c r="B5562" i="1" l="1"/>
  <c r="G5561" i="1"/>
  <c r="F5561" i="1"/>
  <c r="E5561" i="1"/>
  <c r="D5561" i="1"/>
  <c r="C5561" i="1"/>
  <c r="B5563" i="1" l="1"/>
  <c r="G5562" i="1"/>
  <c r="F5562" i="1"/>
  <c r="E5562" i="1"/>
  <c r="D5562" i="1"/>
  <c r="C5562" i="1"/>
  <c r="B5564" i="1" l="1"/>
  <c r="G5563" i="1"/>
  <c r="F5563" i="1"/>
  <c r="E5563" i="1"/>
  <c r="D5563" i="1"/>
  <c r="C5563" i="1"/>
  <c r="B5565" i="1" l="1"/>
  <c r="G5564" i="1"/>
  <c r="F5564" i="1"/>
  <c r="E5564" i="1"/>
  <c r="D5564" i="1"/>
  <c r="C5564" i="1"/>
  <c r="B5566" i="1" l="1"/>
  <c r="G5565" i="1"/>
  <c r="F5565" i="1"/>
  <c r="E5565" i="1"/>
  <c r="D5565" i="1"/>
  <c r="C5565" i="1"/>
  <c r="B5567" i="1" l="1"/>
  <c r="G5566" i="1"/>
  <c r="F5566" i="1"/>
  <c r="E5566" i="1"/>
  <c r="D5566" i="1"/>
  <c r="C5566" i="1"/>
  <c r="B5568" i="1" l="1"/>
  <c r="G5567" i="1"/>
  <c r="F5567" i="1"/>
  <c r="E5567" i="1"/>
  <c r="D5567" i="1"/>
  <c r="C5567" i="1"/>
  <c r="B5569" i="1" l="1"/>
  <c r="G5568" i="1"/>
  <c r="F5568" i="1"/>
  <c r="E5568" i="1"/>
  <c r="D5568" i="1"/>
  <c r="C5568" i="1"/>
  <c r="B5570" i="1" l="1"/>
  <c r="G5569" i="1"/>
  <c r="F5569" i="1"/>
  <c r="E5569" i="1"/>
  <c r="D5569" i="1"/>
  <c r="C5569" i="1"/>
  <c r="B5571" i="1" l="1"/>
  <c r="G5570" i="1"/>
  <c r="F5570" i="1"/>
  <c r="E5570" i="1"/>
  <c r="D5570" i="1"/>
  <c r="C5570" i="1"/>
  <c r="B5572" i="1" l="1"/>
  <c r="G5571" i="1"/>
  <c r="F5571" i="1"/>
  <c r="E5571" i="1"/>
  <c r="D5571" i="1"/>
  <c r="C5571" i="1"/>
  <c r="B5573" i="1" l="1"/>
  <c r="G5572" i="1"/>
  <c r="F5572" i="1"/>
  <c r="E5572" i="1"/>
  <c r="D5572" i="1"/>
  <c r="C5572" i="1"/>
  <c r="B5574" i="1" l="1"/>
  <c r="G5573" i="1"/>
  <c r="F5573" i="1"/>
  <c r="E5573" i="1"/>
  <c r="D5573" i="1"/>
  <c r="C5573" i="1"/>
  <c r="B5575" i="1" l="1"/>
  <c r="G5574" i="1"/>
  <c r="F5574" i="1"/>
  <c r="E5574" i="1"/>
  <c r="D5574" i="1"/>
  <c r="C5574" i="1"/>
  <c r="B5576" i="1" l="1"/>
  <c r="G5575" i="1"/>
  <c r="F5575" i="1"/>
  <c r="E5575" i="1"/>
  <c r="D5575" i="1"/>
  <c r="C5575" i="1"/>
  <c r="B5577" i="1" l="1"/>
  <c r="G5576" i="1"/>
  <c r="F5576" i="1"/>
  <c r="E5576" i="1"/>
  <c r="D5576" i="1"/>
  <c r="C5576" i="1"/>
  <c r="B5578" i="1" l="1"/>
  <c r="G5577" i="1"/>
  <c r="F5577" i="1"/>
  <c r="E5577" i="1"/>
  <c r="D5577" i="1"/>
  <c r="C5577" i="1"/>
  <c r="B5579" i="1" l="1"/>
  <c r="G5578" i="1"/>
  <c r="F5578" i="1"/>
  <c r="E5578" i="1"/>
  <c r="D5578" i="1"/>
  <c r="C5578" i="1"/>
  <c r="B5580" i="1" l="1"/>
  <c r="G5579" i="1"/>
  <c r="F5579" i="1"/>
  <c r="E5579" i="1"/>
  <c r="D5579" i="1"/>
  <c r="C5579" i="1"/>
  <c r="B5581" i="1" l="1"/>
  <c r="G5580" i="1"/>
  <c r="F5580" i="1"/>
  <c r="E5580" i="1"/>
  <c r="D5580" i="1"/>
  <c r="C5580" i="1"/>
  <c r="B5582" i="1" l="1"/>
  <c r="G5581" i="1"/>
  <c r="F5581" i="1"/>
  <c r="E5581" i="1"/>
  <c r="D5581" i="1"/>
  <c r="C5581" i="1"/>
  <c r="B5583" i="1" l="1"/>
  <c r="G5582" i="1"/>
  <c r="F5582" i="1"/>
  <c r="E5582" i="1"/>
  <c r="D5582" i="1"/>
  <c r="C5582" i="1"/>
  <c r="B5584" i="1" l="1"/>
  <c r="G5583" i="1"/>
  <c r="F5583" i="1"/>
  <c r="E5583" i="1"/>
  <c r="D5583" i="1"/>
  <c r="C5583" i="1"/>
  <c r="B5585" i="1" l="1"/>
  <c r="G5584" i="1"/>
  <c r="F5584" i="1"/>
  <c r="E5584" i="1"/>
  <c r="D5584" i="1"/>
  <c r="C5584" i="1"/>
  <c r="B5586" i="1" l="1"/>
  <c r="G5585" i="1"/>
  <c r="F5585" i="1"/>
  <c r="E5585" i="1"/>
  <c r="D5585" i="1"/>
  <c r="C5585" i="1"/>
  <c r="B5587" i="1" l="1"/>
  <c r="G5586" i="1"/>
  <c r="F5586" i="1"/>
  <c r="E5586" i="1"/>
  <c r="D5586" i="1"/>
  <c r="C5586" i="1"/>
  <c r="B5588" i="1" l="1"/>
  <c r="G5587" i="1"/>
  <c r="F5587" i="1"/>
  <c r="E5587" i="1"/>
  <c r="D5587" i="1"/>
  <c r="C5587" i="1"/>
  <c r="B5589" i="1" l="1"/>
  <c r="G5588" i="1"/>
  <c r="F5588" i="1"/>
  <c r="E5588" i="1"/>
  <c r="D5588" i="1"/>
  <c r="C5588" i="1"/>
  <c r="B5590" i="1" l="1"/>
  <c r="G5589" i="1"/>
  <c r="F5589" i="1"/>
  <c r="E5589" i="1"/>
  <c r="D5589" i="1"/>
  <c r="C5589" i="1"/>
  <c r="B5591" i="1" l="1"/>
  <c r="G5590" i="1"/>
  <c r="F5590" i="1"/>
  <c r="E5590" i="1"/>
  <c r="D5590" i="1"/>
  <c r="C5590" i="1"/>
  <c r="B5592" i="1" l="1"/>
  <c r="G5591" i="1"/>
  <c r="F5591" i="1"/>
  <c r="E5591" i="1"/>
  <c r="D5591" i="1"/>
  <c r="C5591" i="1"/>
  <c r="B5593" i="1" l="1"/>
  <c r="G5592" i="1"/>
  <c r="F5592" i="1"/>
  <c r="E5592" i="1"/>
  <c r="D5592" i="1"/>
  <c r="C5592" i="1"/>
  <c r="B5594" i="1" l="1"/>
  <c r="G5593" i="1"/>
  <c r="F5593" i="1"/>
  <c r="E5593" i="1"/>
  <c r="D5593" i="1"/>
  <c r="C5593" i="1"/>
  <c r="B5595" i="1" l="1"/>
  <c r="G5594" i="1"/>
  <c r="F5594" i="1"/>
  <c r="E5594" i="1"/>
  <c r="D5594" i="1"/>
  <c r="C5594" i="1"/>
  <c r="B5596" i="1" l="1"/>
  <c r="G5595" i="1"/>
  <c r="F5595" i="1"/>
  <c r="E5595" i="1"/>
  <c r="D5595" i="1"/>
  <c r="C5595" i="1"/>
  <c r="B5597" i="1" l="1"/>
  <c r="G5596" i="1"/>
  <c r="F5596" i="1"/>
  <c r="E5596" i="1"/>
  <c r="D5596" i="1"/>
  <c r="C5596" i="1"/>
  <c r="B5598" i="1" l="1"/>
  <c r="G5597" i="1"/>
  <c r="F5597" i="1"/>
  <c r="E5597" i="1"/>
  <c r="D5597" i="1"/>
  <c r="C5597" i="1"/>
  <c r="B5599" i="1" l="1"/>
  <c r="G5598" i="1"/>
  <c r="F5598" i="1"/>
  <c r="E5598" i="1"/>
  <c r="D5598" i="1"/>
  <c r="C5598" i="1"/>
  <c r="B5600" i="1" l="1"/>
  <c r="G5599" i="1"/>
  <c r="F5599" i="1"/>
  <c r="E5599" i="1"/>
  <c r="D5599" i="1"/>
  <c r="C5599" i="1"/>
  <c r="B5601" i="1" l="1"/>
  <c r="G5600" i="1"/>
  <c r="F5600" i="1"/>
  <c r="E5600" i="1"/>
  <c r="D5600" i="1"/>
  <c r="C5600" i="1"/>
  <c r="B5602" i="1" l="1"/>
  <c r="G5601" i="1"/>
  <c r="F5601" i="1"/>
  <c r="E5601" i="1"/>
  <c r="D5601" i="1"/>
  <c r="C5601" i="1"/>
  <c r="B5603" i="1" l="1"/>
  <c r="G5602" i="1"/>
  <c r="F5602" i="1"/>
  <c r="E5602" i="1"/>
  <c r="D5602" i="1"/>
  <c r="C5602" i="1"/>
  <c r="B5604" i="1" l="1"/>
  <c r="G5603" i="1"/>
  <c r="F5603" i="1"/>
  <c r="E5603" i="1"/>
  <c r="D5603" i="1"/>
  <c r="C5603" i="1"/>
  <c r="B5605" i="1" l="1"/>
  <c r="G5604" i="1"/>
  <c r="F5604" i="1"/>
  <c r="E5604" i="1"/>
  <c r="D5604" i="1"/>
  <c r="C5604" i="1"/>
  <c r="B5606" i="1" l="1"/>
  <c r="G5605" i="1"/>
  <c r="F5605" i="1"/>
  <c r="E5605" i="1"/>
  <c r="D5605" i="1"/>
  <c r="C5605" i="1"/>
  <c r="B5607" i="1" l="1"/>
  <c r="G5606" i="1"/>
  <c r="F5606" i="1"/>
  <c r="E5606" i="1"/>
  <c r="D5606" i="1"/>
  <c r="C5606" i="1"/>
  <c r="B5608" i="1" l="1"/>
  <c r="G5607" i="1"/>
  <c r="F5607" i="1"/>
  <c r="E5607" i="1"/>
  <c r="D5607" i="1"/>
  <c r="C5607" i="1"/>
  <c r="B5609" i="1" l="1"/>
  <c r="G5608" i="1"/>
  <c r="F5608" i="1"/>
  <c r="E5608" i="1"/>
  <c r="D5608" i="1"/>
  <c r="C5608" i="1"/>
  <c r="B5610" i="1" l="1"/>
  <c r="G5609" i="1"/>
  <c r="F5609" i="1"/>
  <c r="E5609" i="1"/>
  <c r="D5609" i="1"/>
  <c r="C5609" i="1"/>
  <c r="B5611" i="1" l="1"/>
  <c r="G5610" i="1"/>
  <c r="F5610" i="1"/>
  <c r="E5610" i="1"/>
  <c r="D5610" i="1"/>
  <c r="C5610" i="1"/>
  <c r="B5612" i="1" l="1"/>
  <c r="G5611" i="1"/>
  <c r="F5611" i="1"/>
  <c r="E5611" i="1"/>
  <c r="D5611" i="1"/>
  <c r="C5611" i="1"/>
  <c r="B5613" i="1" l="1"/>
  <c r="G5612" i="1"/>
  <c r="F5612" i="1"/>
  <c r="E5612" i="1"/>
  <c r="D5612" i="1"/>
  <c r="C5612" i="1"/>
  <c r="B5614" i="1" l="1"/>
  <c r="G5613" i="1"/>
  <c r="F5613" i="1"/>
  <c r="E5613" i="1"/>
  <c r="D5613" i="1"/>
  <c r="C5613" i="1"/>
  <c r="B5615" i="1" l="1"/>
  <c r="G5614" i="1"/>
  <c r="F5614" i="1"/>
  <c r="E5614" i="1"/>
  <c r="D5614" i="1"/>
  <c r="C5614" i="1"/>
  <c r="B5616" i="1" l="1"/>
  <c r="G5615" i="1"/>
  <c r="F5615" i="1"/>
  <c r="E5615" i="1"/>
  <c r="D5615" i="1"/>
  <c r="C5615" i="1"/>
  <c r="B5617" i="1" l="1"/>
  <c r="G5616" i="1"/>
  <c r="F5616" i="1"/>
  <c r="E5616" i="1"/>
  <c r="D5616" i="1"/>
  <c r="C5616" i="1"/>
  <c r="B5618" i="1" l="1"/>
  <c r="G5617" i="1"/>
  <c r="F5617" i="1"/>
  <c r="E5617" i="1"/>
  <c r="D5617" i="1"/>
  <c r="C5617" i="1"/>
  <c r="B5619" i="1" l="1"/>
  <c r="G5618" i="1"/>
  <c r="F5618" i="1"/>
  <c r="E5618" i="1"/>
  <c r="D5618" i="1"/>
  <c r="C5618" i="1"/>
  <c r="B5620" i="1" l="1"/>
  <c r="G5619" i="1"/>
  <c r="F5619" i="1"/>
  <c r="E5619" i="1"/>
  <c r="D5619" i="1"/>
  <c r="C5619" i="1"/>
  <c r="B5621" i="1" l="1"/>
  <c r="G5620" i="1"/>
  <c r="F5620" i="1"/>
  <c r="E5620" i="1"/>
  <c r="D5620" i="1"/>
  <c r="C5620" i="1"/>
  <c r="B5622" i="1" l="1"/>
  <c r="G5621" i="1"/>
  <c r="F5621" i="1"/>
  <c r="E5621" i="1"/>
  <c r="D5621" i="1"/>
  <c r="C5621" i="1"/>
  <c r="B5623" i="1" l="1"/>
  <c r="G5622" i="1"/>
  <c r="F5622" i="1"/>
  <c r="E5622" i="1"/>
  <c r="D5622" i="1"/>
  <c r="C5622" i="1"/>
  <c r="B5624" i="1" l="1"/>
  <c r="G5623" i="1"/>
  <c r="F5623" i="1"/>
  <c r="E5623" i="1"/>
  <c r="D5623" i="1"/>
  <c r="C5623" i="1"/>
  <c r="B5625" i="1" l="1"/>
  <c r="G5624" i="1"/>
  <c r="F5624" i="1"/>
  <c r="E5624" i="1"/>
  <c r="D5624" i="1"/>
  <c r="C5624" i="1"/>
  <c r="B5626" i="1" l="1"/>
  <c r="G5625" i="1"/>
  <c r="F5625" i="1"/>
  <c r="E5625" i="1"/>
  <c r="D5625" i="1"/>
  <c r="C5625" i="1"/>
  <c r="B5627" i="1" l="1"/>
  <c r="G5626" i="1"/>
  <c r="F5626" i="1"/>
  <c r="E5626" i="1"/>
  <c r="D5626" i="1"/>
  <c r="C5626" i="1"/>
  <c r="B5628" i="1" l="1"/>
  <c r="G5627" i="1"/>
  <c r="F5627" i="1"/>
  <c r="E5627" i="1"/>
  <c r="D5627" i="1"/>
  <c r="C5627" i="1"/>
  <c r="B5629" i="1" l="1"/>
  <c r="G5628" i="1"/>
  <c r="F5628" i="1"/>
  <c r="E5628" i="1"/>
  <c r="D5628" i="1"/>
  <c r="C5628" i="1"/>
  <c r="B5630" i="1" l="1"/>
  <c r="G5629" i="1"/>
  <c r="F5629" i="1"/>
  <c r="E5629" i="1"/>
  <c r="D5629" i="1"/>
  <c r="C5629" i="1"/>
  <c r="B5631" i="1" l="1"/>
  <c r="G5630" i="1"/>
  <c r="F5630" i="1"/>
  <c r="E5630" i="1"/>
  <c r="D5630" i="1"/>
  <c r="C5630" i="1"/>
  <c r="B5632" i="1" l="1"/>
  <c r="G5631" i="1"/>
  <c r="F5631" i="1"/>
  <c r="E5631" i="1"/>
  <c r="D5631" i="1"/>
  <c r="C5631" i="1"/>
  <c r="B5633" i="1" l="1"/>
  <c r="G5632" i="1"/>
  <c r="F5632" i="1"/>
  <c r="E5632" i="1"/>
  <c r="D5632" i="1"/>
  <c r="C5632" i="1"/>
  <c r="B5634" i="1" l="1"/>
  <c r="G5633" i="1"/>
  <c r="F5633" i="1"/>
  <c r="E5633" i="1"/>
  <c r="D5633" i="1"/>
  <c r="C5633" i="1"/>
  <c r="B5635" i="1" l="1"/>
  <c r="G5634" i="1"/>
  <c r="F5634" i="1"/>
  <c r="E5634" i="1"/>
  <c r="D5634" i="1"/>
  <c r="C5634" i="1"/>
  <c r="B5636" i="1" l="1"/>
  <c r="G5635" i="1"/>
  <c r="F5635" i="1"/>
  <c r="E5635" i="1"/>
  <c r="D5635" i="1"/>
  <c r="C5635" i="1"/>
  <c r="B5637" i="1" l="1"/>
  <c r="G5636" i="1"/>
  <c r="F5636" i="1"/>
  <c r="E5636" i="1"/>
  <c r="D5636" i="1"/>
  <c r="C5636" i="1"/>
  <c r="B5638" i="1" l="1"/>
  <c r="G5637" i="1"/>
  <c r="F5637" i="1"/>
  <c r="E5637" i="1"/>
  <c r="D5637" i="1"/>
  <c r="C5637" i="1"/>
  <c r="B5639" i="1" l="1"/>
  <c r="G5638" i="1"/>
  <c r="F5638" i="1"/>
  <c r="E5638" i="1"/>
  <c r="D5638" i="1"/>
  <c r="C5638" i="1"/>
  <c r="B5640" i="1" l="1"/>
  <c r="G5639" i="1"/>
  <c r="F5639" i="1"/>
  <c r="E5639" i="1"/>
  <c r="D5639" i="1"/>
  <c r="C5639" i="1"/>
  <c r="B5641" i="1" l="1"/>
  <c r="G5640" i="1"/>
  <c r="F5640" i="1"/>
  <c r="E5640" i="1"/>
  <c r="D5640" i="1"/>
  <c r="C5640" i="1"/>
  <c r="B5642" i="1" l="1"/>
  <c r="G5641" i="1"/>
  <c r="F5641" i="1"/>
  <c r="E5641" i="1"/>
  <c r="D5641" i="1"/>
  <c r="C5641" i="1"/>
  <c r="B5643" i="1" l="1"/>
  <c r="G5642" i="1"/>
  <c r="F5642" i="1"/>
  <c r="E5642" i="1"/>
  <c r="D5642" i="1"/>
  <c r="C5642" i="1"/>
  <c r="B5644" i="1" l="1"/>
  <c r="G5643" i="1"/>
  <c r="F5643" i="1"/>
  <c r="E5643" i="1"/>
  <c r="D5643" i="1"/>
  <c r="C5643" i="1"/>
  <c r="B5645" i="1" l="1"/>
  <c r="G5644" i="1"/>
  <c r="F5644" i="1"/>
  <c r="E5644" i="1"/>
  <c r="D5644" i="1"/>
  <c r="C5644" i="1"/>
  <c r="B5646" i="1" l="1"/>
  <c r="G5645" i="1"/>
  <c r="F5645" i="1"/>
  <c r="E5645" i="1"/>
  <c r="D5645" i="1"/>
  <c r="C5645" i="1"/>
  <c r="B5647" i="1" l="1"/>
  <c r="G5646" i="1"/>
  <c r="F5646" i="1"/>
  <c r="E5646" i="1"/>
  <c r="D5646" i="1"/>
  <c r="C5646" i="1"/>
  <c r="B5648" i="1" l="1"/>
  <c r="G5647" i="1"/>
  <c r="F5647" i="1"/>
  <c r="E5647" i="1"/>
  <c r="D5647" i="1"/>
  <c r="C5647" i="1"/>
  <c r="B5649" i="1" l="1"/>
  <c r="G5648" i="1"/>
  <c r="F5648" i="1"/>
  <c r="E5648" i="1"/>
  <c r="D5648" i="1"/>
  <c r="C5648" i="1"/>
  <c r="B5650" i="1" l="1"/>
  <c r="G5649" i="1"/>
  <c r="F5649" i="1"/>
  <c r="E5649" i="1"/>
  <c r="D5649" i="1"/>
  <c r="C5649" i="1"/>
  <c r="B5651" i="1" l="1"/>
  <c r="G5650" i="1"/>
  <c r="F5650" i="1"/>
  <c r="E5650" i="1"/>
  <c r="D5650" i="1"/>
  <c r="C5650" i="1"/>
  <c r="B5652" i="1" l="1"/>
  <c r="G5651" i="1"/>
  <c r="F5651" i="1"/>
  <c r="E5651" i="1"/>
  <c r="D5651" i="1"/>
  <c r="C5651" i="1"/>
  <c r="B5653" i="1" l="1"/>
  <c r="G5652" i="1"/>
  <c r="F5652" i="1"/>
  <c r="E5652" i="1"/>
  <c r="D5652" i="1"/>
  <c r="C5652" i="1"/>
  <c r="B5654" i="1" l="1"/>
  <c r="G5653" i="1"/>
  <c r="F5653" i="1"/>
  <c r="E5653" i="1"/>
  <c r="D5653" i="1"/>
  <c r="C5653" i="1"/>
  <c r="B5655" i="1" l="1"/>
  <c r="G5654" i="1"/>
  <c r="F5654" i="1"/>
  <c r="E5654" i="1"/>
  <c r="D5654" i="1"/>
  <c r="C5654" i="1"/>
  <c r="B5656" i="1" l="1"/>
  <c r="G5655" i="1"/>
  <c r="F5655" i="1"/>
  <c r="E5655" i="1"/>
  <c r="D5655" i="1"/>
  <c r="C5655" i="1"/>
  <c r="B5657" i="1" l="1"/>
  <c r="G5656" i="1"/>
  <c r="F5656" i="1"/>
  <c r="E5656" i="1"/>
  <c r="D5656" i="1"/>
  <c r="C5656" i="1"/>
  <c r="B5658" i="1" l="1"/>
  <c r="G5657" i="1"/>
  <c r="F5657" i="1"/>
  <c r="E5657" i="1"/>
  <c r="D5657" i="1"/>
  <c r="C5657" i="1"/>
  <c r="B5659" i="1" l="1"/>
  <c r="G5658" i="1"/>
  <c r="F5658" i="1"/>
  <c r="E5658" i="1"/>
  <c r="D5658" i="1"/>
  <c r="C5658" i="1"/>
  <c r="B5660" i="1" l="1"/>
  <c r="G5659" i="1"/>
  <c r="F5659" i="1"/>
  <c r="E5659" i="1"/>
  <c r="D5659" i="1"/>
  <c r="C5659" i="1"/>
  <c r="B5661" i="1" l="1"/>
  <c r="G5660" i="1"/>
  <c r="F5660" i="1"/>
  <c r="E5660" i="1"/>
  <c r="D5660" i="1"/>
  <c r="C5660" i="1"/>
  <c r="B5662" i="1" l="1"/>
  <c r="G5661" i="1"/>
  <c r="F5661" i="1"/>
  <c r="E5661" i="1"/>
  <c r="D5661" i="1"/>
  <c r="C5661" i="1"/>
  <c r="B5663" i="1" l="1"/>
  <c r="G5662" i="1"/>
  <c r="F5662" i="1"/>
  <c r="E5662" i="1"/>
  <c r="D5662" i="1"/>
  <c r="C5662" i="1"/>
  <c r="B5664" i="1" l="1"/>
  <c r="G5663" i="1"/>
  <c r="F5663" i="1"/>
  <c r="E5663" i="1"/>
  <c r="D5663" i="1"/>
  <c r="C5663" i="1"/>
  <c r="B5665" i="1" l="1"/>
  <c r="G5664" i="1"/>
  <c r="F5664" i="1"/>
  <c r="E5664" i="1"/>
  <c r="D5664" i="1"/>
  <c r="C5664" i="1"/>
  <c r="B5666" i="1" l="1"/>
  <c r="G5665" i="1"/>
  <c r="F5665" i="1"/>
  <c r="E5665" i="1"/>
  <c r="D5665" i="1"/>
  <c r="C5665" i="1"/>
  <c r="B5667" i="1" l="1"/>
  <c r="G5666" i="1"/>
  <c r="F5666" i="1"/>
  <c r="E5666" i="1"/>
  <c r="D5666" i="1"/>
  <c r="C5666" i="1"/>
  <c r="B5668" i="1" l="1"/>
  <c r="G5667" i="1"/>
  <c r="F5667" i="1"/>
  <c r="E5667" i="1"/>
  <c r="D5667" i="1"/>
  <c r="C5667" i="1"/>
  <c r="B5669" i="1" l="1"/>
  <c r="G5668" i="1"/>
  <c r="F5668" i="1"/>
  <c r="E5668" i="1"/>
  <c r="D5668" i="1"/>
  <c r="C5668" i="1"/>
  <c r="B5670" i="1" l="1"/>
  <c r="G5669" i="1"/>
  <c r="F5669" i="1"/>
  <c r="E5669" i="1"/>
  <c r="D5669" i="1"/>
  <c r="C5669" i="1"/>
  <c r="B5671" i="1" l="1"/>
  <c r="G5670" i="1"/>
  <c r="F5670" i="1"/>
  <c r="E5670" i="1"/>
  <c r="D5670" i="1"/>
  <c r="C5670" i="1"/>
  <c r="B5672" i="1" l="1"/>
  <c r="G5671" i="1"/>
  <c r="F5671" i="1"/>
  <c r="E5671" i="1"/>
  <c r="D5671" i="1"/>
  <c r="C5671" i="1"/>
  <c r="B5673" i="1" l="1"/>
  <c r="G5672" i="1"/>
  <c r="F5672" i="1"/>
  <c r="E5672" i="1"/>
  <c r="D5672" i="1"/>
  <c r="C5672" i="1"/>
  <c r="B5674" i="1" l="1"/>
  <c r="G5673" i="1"/>
  <c r="F5673" i="1"/>
  <c r="E5673" i="1"/>
  <c r="D5673" i="1"/>
  <c r="C5673" i="1"/>
  <c r="B5675" i="1" l="1"/>
  <c r="G5674" i="1"/>
  <c r="F5674" i="1"/>
  <c r="E5674" i="1"/>
  <c r="D5674" i="1"/>
  <c r="C5674" i="1"/>
  <c r="B5676" i="1" l="1"/>
  <c r="G5675" i="1"/>
  <c r="F5675" i="1"/>
  <c r="E5675" i="1"/>
  <c r="D5675" i="1"/>
  <c r="C5675" i="1"/>
  <c r="B5677" i="1" l="1"/>
  <c r="G5676" i="1"/>
  <c r="F5676" i="1"/>
  <c r="E5676" i="1"/>
  <c r="D5676" i="1"/>
  <c r="C5676" i="1"/>
  <c r="B5678" i="1" l="1"/>
  <c r="G5677" i="1"/>
  <c r="F5677" i="1"/>
  <c r="E5677" i="1"/>
  <c r="D5677" i="1"/>
  <c r="C5677" i="1"/>
  <c r="B5679" i="1" l="1"/>
  <c r="G5678" i="1"/>
  <c r="F5678" i="1"/>
  <c r="E5678" i="1"/>
  <c r="D5678" i="1"/>
  <c r="C5678" i="1"/>
  <c r="B5680" i="1" l="1"/>
  <c r="G5679" i="1"/>
  <c r="F5679" i="1"/>
  <c r="E5679" i="1"/>
  <c r="D5679" i="1"/>
  <c r="C5679" i="1"/>
  <c r="B5681" i="1" l="1"/>
  <c r="G5680" i="1"/>
  <c r="F5680" i="1"/>
  <c r="E5680" i="1"/>
  <c r="D5680" i="1"/>
  <c r="C5680" i="1"/>
  <c r="B5682" i="1" l="1"/>
  <c r="G5681" i="1"/>
  <c r="F5681" i="1"/>
  <c r="E5681" i="1"/>
  <c r="D5681" i="1"/>
  <c r="C5681" i="1"/>
  <c r="B5683" i="1" l="1"/>
  <c r="G5682" i="1"/>
  <c r="F5682" i="1"/>
  <c r="E5682" i="1"/>
  <c r="D5682" i="1"/>
  <c r="C5682" i="1"/>
  <c r="B5684" i="1" l="1"/>
  <c r="G5683" i="1"/>
  <c r="F5683" i="1"/>
  <c r="E5683" i="1"/>
  <c r="D5683" i="1"/>
  <c r="C5683" i="1"/>
  <c r="B5685" i="1" l="1"/>
  <c r="G5684" i="1"/>
  <c r="F5684" i="1"/>
  <c r="E5684" i="1"/>
  <c r="D5684" i="1"/>
  <c r="C5684" i="1"/>
  <c r="B5686" i="1" l="1"/>
  <c r="G5685" i="1"/>
  <c r="F5685" i="1"/>
  <c r="E5685" i="1"/>
  <c r="D5685" i="1"/>
  <c r="C5685" i="1"/>
  <c r="B5687" i="1" l="1"/>
  <c r="G5686" i="1"/>
  <c r="F5686" i="1"/>
  <c r="E5686" i="1"/>
  <c r="D5686" i="1"/>
  <c r="C5686" i="1"/>
  <c r="B5688" i="1" l="1"/>
  <c r="G5687" i="1"/>
  <c r="F5687" i="1"/>
  <c r="E5687" i="1"/>
  <c r="D5687" i="1"/>
  <c r="C5687" i="1"/>
  <c r="B5689" i="1" l="1"/>
  <c r="G5688" i="1"/>
  <c r="F5688" i="1"/>
  <c r="E5688" i="1"/>
  <c r="D5688" i="1"/>
  <c r="C5688" i="1"/>
  <c r="B5690" i="1" l="1"/>
  <c r="G5689" i="1"/>
  <c r="F5689" i="1"/>
  <c r="E5689" i="1"/>
  <c r="D5689" i="1"/>
  <c r="C5689" i="1"/>
  <c r="B5691" i="1" l="1"/>
  <c r="G5690" i="1"/>
  <c r="F5690" i="1"/>
  <c r="E5690" i="1"/>
  <c r="D5690" i="1"/>
  <c r="C5690" i="1"/>
  <c r="B5692" i="1" l="1"/>
  <c r="G5691" i="1"/>
  <c r="F5691" i="1"/>
  <c r="E5691" i="1"/>
  <c r="D5691" i="1"/>
  <c r="C5691" i="1"/>
  <c r="B5693" i="1" l="1"/>
  <c r="G5692" i="1"/>
  <c r="F5692" i="1"/>
  <c r="E5692" i="1"/>
  <c r="D5692" i="1"/>
  <c r="C5692" i="1"/>
  <c r="B5694" i="1" l="1"/>
  <c r="G5693" i="1"/>
  <c r="F5693" i="1"/>
  <c r="E5693" i="1"/>
  <c r="D5693" i="1"/>
  <c r="C5693" i="1"/>
  <c r="B5695" i="1" l="1"/>
  <c r="G5694" i="1"/>
  <c r="F5694" i="1"/>
  <c r="E5694" i="1"/>
  <c r="D5694" i="1"/>
  <c r="C5694" i="1"/>
  <c r="B5696" i="1" l="1"/>
  <c r="G5695" i="1"/>
  <c r="F5695" i="1"/>
  <c r="E5695" i="1"/>
  <c r="D5695" i="1"/>
  <c r="C5695" i="1"/>
  <c r="B5697" i="1" l="1"/>
  <c r="G5696" i="1"/>
  <c r="F5696" i="1"/>
  <c r="E5696" i="1"/>
  <c r="D5696" i="1"/>
  <c r="C5696" i="1"/>
  <c r="B5698" i="1" l="1"/>
  <c r="G5697" i="1"/>
  <c r="F5697" i="1"/>
  <c r="E5697" i="1"/>
  <c r="D5697" i="1"/>
  <c r="C5697" i="1"/>
  <c r="B5699" i="1" l="1"/>
  <c r="G5698" i="1"/>
  <c r="F5698" i="1"/>
  <c r="E5698" i="1"/>
  <c r="D5698" i="1"/>
  <c r="C5698" i="1"/>
  <c r="B5700" i="1" l="1"/>
  <c r="G5699" i="1"/>
  <c r="F5699" i="1"/>
  <c r="E5699" i="1"/>
  <c r="D5699" i="1"/>
  <c r="C5699" i="1"/>
  <c r="B5701" i="1" l="1"/>
  <c r="G5700" i="1"/>
  <c r="F5700" i="1"/>
  <c r="E5700" i="1"/>
  <c r="D5700" i="1"/>
  <c r="C5700" i="1"/>
  <c r="B5702" i="1" l="1"/>
  <c r="G5701" i="1"/>
  <c r="F5701" i="1"/>
  <c r="E5701" i="1"/>
  <c r="D5701" i="1"/>
  <c r="C5701" i="1"/>
  <c r="B5703" i="1" l="1"/>
  <c r="G5702" i="1"/>
  <c r="F5702" i="1"/>
  <c r="E5702" i="1"/>
  <c r="D5702" i="1"/>
  <c r="C5702" i="1"/>
  <c r="B5704" i="1" l="1"/>
  <c r="G5703" i="1"/>
  <c r="F5703" i="1"/>
  <c r="E5703" i="1"/>
  <c r="D5703" i="1"/>
  <c r="C5703" i="1"/>
  <c r="B5705" i="1" l="1"/>
  <c r="G5704" i="1"/>
  <c r="F5704" i="1"/>
  <c r="E5704" i="1"/>
  <c r="D5704" i="1"/>
  <c r="C5704" i="1"/>
  <c r="B5706" i="1" l="1"/>
  <c r="G5705" i="1"/>
  <c r="F5705" i="1"/>
  <c r="E5705" i="1"/>
  <c r="D5705" i="1"/>
  <c r="C5705" i="1"/>
  <c r="B5707" i="1" l="1"/>
  <c r="G5706" i="1"/>
  <c r="F5706" i="1"/>
  <c r="E5706" i="1"/>
  <c r="D5706" i="1"/>
  <c r="C5706" i="1"/>
  <c r="B5708" i="1" l="1"/>
  <c r="G5707" i="1"/>
  <c r="F5707" i="1"/>
  <c r="E5707" i="1"/>
  <c r="D5707" i="1"/>
  <c r="C5707" i="1"/>
  <c r="B5709" i="1" l="1"/>
  <c r="G5708" i="1"/>
  <c r="F5708" i="1"/>
  <c r="E5708" i="1"/>
  <c r="D5708" i="1"/>
  <c r="C5708" i="1"/>
  <c r="B5710" i="1" l="1"/>
  <c r="G5709" i="1"/>
  <c r="F5709" i="1"/>
  <c r="E5709" i="1"/>
  <c r="D5709" i="1"/>
  <c r="C5709" i="1"/>
  <c r="B5711" i="1" l="1"/>
  <c r="G5710" i="1"/>
  <c r="F5710" i="1"/>
  <c r="E5710" i="1"/>
  <c r="D5710" i="1"/>
  <c r="C5710" i="1"/>
  <c r="B5712" i="1" l="1"/>
  <c r="G5711" i="1"/>
  <c r="F5711" i="1"/>
  <c r="E5711" i="1"/>
  <c r="D5711" i="1"/>
  <c r="C5711" i="1"/>
  <c r="B5713" i="1" l="1"/>
  <c r="G5712" i="1"/>
  <c r="F5712" i="1"/>
  <c r="E5712" i="1"/>
  <c r="D5712" i="1"/>
  <c r="C5712" i="1"/>
  <c r="B5714" i="1" l="1"/>
  <c r="G5713" i="1"/>
  <c r="F5713" i="1"/>
  <c r="E5713" i="1"/>
  <c r="D5713" i="1"/>
  <c r="C5713" i="1"/>
  <c r="B5715" i="1" l="1"/>
  <c r="G5714" i="1"/>
  <c r="F5714" i="1"/>
  <c r="E5714" i="1"/>
  <c r="D5714" i="1"/>
  <c r="C5714" i="1"/>
  <c r="B5716" i="1" l="1"/>
  <c r="G5715" i="1"/>
  <c r="F5715" i="1"/>
  <c r="E5715" i="1"/>
  <c r="D5715" i="1"/>
  <c r="C5715" i="1"/>
  <c r="B5717" i="1" l="1"/>
  <c r="G5716" i="1"/>
  <c r="F5716" i="1"/>
  <c r="E5716" i="1"/>
  <c r="D5716" i="1"/>
  <c r="C5716" i="1"/>
  <c r="B5718" i="1" l="1"/>
  <c r="G5717" i="1"/>
  <c r="F5717" i="1"/>
  <c r="E5717" i="1"/>
  <c r="D5717" i="1"/>
  <c r="C5717" i="1"/>
  <c r="B5719" i="1" l="1"/>
  <c r="G5718" i="1"/>
  <c r="F5718" i="1"/>
  <c r="E5718" i="1"/>
  <c r="D5718" i="1"/>
  <c r="C5718" i="1"/>
  <c r="B5720" i="1" l="1"/>
  <c r="G5719" i="1"/>
  <c r="F5719" i="1"/>
  <c r="E5719" i="1"/>
  <c r="D5719" i="1"/>
  <c r="C5719" i="1"/>
  <c r="B5721" i="1" l="1"/>
  <c r="G5720" i="1"/>
  <c r="F5720" i="1"/>
  <c r="E5720" i="1"/>
  <c r="D5720" i="1"/>
  <c r="C5720" i="1"/>
  <c r="B5722" i="1" l="1"/>
  <c r="G5721" i="1"/>
  <c r="F5721" i="1"/>
  <c r="E5721" i="1"/>
  <c r="D5721" i="1"/>
  <c r="C5721" i="1"/>
  <c r="B5723" i="1" l="1"/>
  <c r="G5722" i="1"/>
  <c r="F5722" i="1"/>
  <c r="E5722" i="1"/>
  <c r="D5722" i="1"/>
  <c r="C5722" i="1"/>
  <c r="B5724" i="1" l="1"/>
  <c r="G5723" i="1"/>
  <c r="F5723" i="1"/>
  <c r="E5723" i="1"/>
  <c r="D5723" i="1"/>
  <c r="C5723" i="1"/>
  <c r="B5725" i="1" l="1"/>
  <c r="G5724" i="1"/>
  <c r="F5724" i="1"/>
  <c r="E5724" i="1"/>
  <c r="D5724" i="1"/>
  <c r="C5724" i="1"/>
  <c r="B5726" i="1" l="1"/>
  <c r="G5725" i="1"/>
  <c r="F5725" i="1"/>
  <c r="E5725" i="1"/>
  <c r="D5725" i="1"/>
  <c r="C5725" i="1"/>
  <c r="B5727" i="1" l="1"/>
  <c r="G5726" i="1"/>
  <c r="F5726" i="1"/>
  <c r="E5726" i="1"/>
  <c r="D5726" i="1"/>
  <c r="C5726" i="1"/>
  <c r="B5728" i="1" l="1"/>
  <c r="G5727" i="1"/>
  <c r="F5727" i="1"/>
  <c r="E5727" i="1"/>
  <c r="D5727" i="1"/>
  <c r="C5727" i="1"/>
  <c r="B5729" i="1" l="1"/>
  <c r="G5728" i="1"/>
  <c r="F5728" i="1"/>
  <c r="E5728" i="1"/>
  <c r="D5728" i="1"/>
  <c r="C5728" i="1"/>
  <c r="B5730" i="1" l="1"/>
  <c r="G5729" i="1"/>
  <c r="F5729" i="1"/>
  <c r="E5729" i="1"/>
  <c r="D5729" i="1"/>
  <c r="C5729" i="1"/>
  <c r="B5731" i="1" l="1"/>
  <c r="G5730" i="1"/>
  <c r="F5730" i="1"/>
  <c r="E5730" i="1"/>
  <c r="D5730" i="1"/>
  <c r="C5730" i="1"/>
  <c r="B5732" i="1" l="1"/>
  <c r="G5731" i="1"/>
  <c r="F5731" i="1"/>
  <c r="E5731" i="1"/>
  <c r="D5731" i="1"/>
  <c r="C5731" i="1"/>
  <c r="B5733" i="1" l="1"/>
  <c r="G5732" i="1"/>
  <c r="F5732" i="1"/>
  <c r="E5732" i="1"/>
  <c r="D5732" i="1"/>
  <c r="C5732" i="1"/>
  <c r="B5734" i="1" l="1"/>
  <c r="G5733" i="1"/>
  <c r="F5733" i="1"/>
  <c r="E5733" i="1"/>
  <c r="D5733" i="1"/>
  <c r="C5733" i="1"/>
  <c r="B5735" i="1" l="1"/>
  <c r="G5734" i="1"/>
  <c r="F5734" i="1"/>
  <c r="E5734" i="1"/>
  <c r="D5734" i="1"/>
  <c r="C5734" i="1"/>
  <c r="B5736" i="1" l="1"/>
  <c r="G5735" i="1"/>
  <c r="F5735" i="1"/>
  <c r="E5735" i="1"/>
  <c r="D5735" i="1"/>
  <c r="C5735" i="1"/>
  <c r="B5737" i="1" l="1"/>
  <c r="G5736" i="1"/>
  <c r="F5736" i="1"/>
  <c r="E5736" i="1"/>
  <c r="D5736" i="1"/>
  <c r="C5736" i="1"/>
  <c r="B5738" i="1" l="1"/>
  <c r="G5737" i="1"/>
  <c r="F5737" i="1"/>
  <c r="E5737" i="1"/>
  <c r="D5737" i="1"/>
  <c r="C5737" i="1"/>
  <c r="B5739" i="1" l="1"/>
  <c r="G5738" i="1"/>
  <c r="F5738" i="1"/>
  <c r="E5738" i="1"/>
  <c r="D5738" i="1"/>
  <c r="C5738" i="1"/>
  <c r="B5740" i="1" l="1"/>
  <c r="G5739" i="1"/>
  <c r="F5739" i="1"/>
  <c r="E5739" i="1"/>
  <c r="D5739" i="1"/>
  <c r="C5739" i="1"/>
  <c r="B5741" i="1" l="1"/>
  <c r="G5740" i="1"/>
  <c r="F5740" i="1"/>
  <c r="E5740" i="1"/>
  <c r="D5740" i="1"/>
  <c r="C5740" i="1"/>
  <c r="B5742" i="1" l="1"/>
  <c r="G5741" i="1"/>
  <c r="F5741" i="1"/>
  <c r="E5741" i="1"/>
  <c r="D5741" i="1"/>
  <c r="C5741" i="1"/>
  <c r="B5743" i="1" l="1"/>
  <c r="G5742" i="1"/>
  <c r="F5742" i="1"/>
  <c r="E5742" i="1"/>
  <c r="D5742" i="1"/>
  <c r="C5742" i="1"/>
  <c r="B5744" i="1" l="1"/>
  <c r="G5743" i="1"/>
  <c r="F5743" i="1"/>
  <c r="E5743" i="1"/>
  <c r="D5743" i="1"/>
  <c r="C5743" i="1"/>
  <c r="B5745" i="1" l="1"/>
  <c r="G5744" i="1"/>
  <c r="F5744" i="1"/>
  <c r="E5744" i="1"/>
  <c r="D5744" i="1"/>
  <c r="C5744" i="1"/>
  <c r="B5746" i="1" l="1"/>
  <c r="G5745" i="1"/>
  <c r="F5745" i="1"/>
  <c r="E5745" i="1"/>
  <c r="D5745" i="1"/>
  <c r="C5745" i="1"/>
  <c r="B5747" i="1" l="1"/>
  <c r="G5746" i="1"/>
  <c r="F5746" i="1"/>
  <c r="E5746" i="1"/>
  <c r="D5746" i="1"/>
  <c r="C5746" i="1"/>
  <c r="B5748" i="1" l="1"/>
  <c r="G5747" i="1"/>
  <c r="F5747" i="1"/>
  <c r="E5747" i="1"/>
  <c r="D5747" i="1"/>
  <c r="C5747" i="1"/>
  <c r="B5749" i="1" l="1"/>
  <c r="G5748" i="1"/>
  <c r="F5748" i="1"/>
  <c r="E5748" i="1"/>
  <c r="D5748" i="1"/>
  <c r="C5748" i="1"/>
  <c r="B5750" i="1" l="1"/>
  <c r="G5749" i="1"/>
  <c r="F5749" i="1"/>
  <c r="E5749" i="1"/>
  <c r="D5749" i="1"/>
  <c r="C5749" i="1"/>
  <c r="B5751" i="1" l="1"/>
  <c r="G5750" i="1"/>
  <c r="F5750" i="1"/>
  <c r="E5750" i="1"/>
  <c r="D5750" i="1"/>
  <c r="C5750" i="1"/>
  <c r="B5752" i="1" l="1"/>
  <c r="G5751" i="1"/>
  <c r="F5751" i="1"/>
  <c r="E5751" i="1"/>
  <c r="D5751" i="1"/>
  <c r="C5751" i="1"/>
  <c r="B5753" i="1" l="1"/>
  <c r="G5752" i="1"/>
  <c r="F5752" i="1"/>
  <c r="E5752" i="1"/>
  <c r="D5752" i="1"/>
  <c r="C5752" i="1"/>
  <c r="B5754" i="1" l="1"/>
  <c r="G5753" i="1"/>
  <c r="F5753" i="1"/>
  <c r="E5753" i="1"/>
  <c r="D5753" i="1"/>
  <c r="C5753" i="1"/>
  <c r="B5755" i="1" l="1"/>
  <c r="G5754" i="1"/>
  <c r="F5754" i="1"/>
  <c r="E5754" i="1"/>
  <c r="D5754" i="1"/>
  <c r="C5754" i="1"/>
  <c r="B5756" i="1" l="1"/>
  <c r="G5755" i="1"/>
  <c r="F5755" i="1"/>
  <c r="E5755" i="1"/>
  <c r="D5755" i="1"/>
  <c r="C5755" i="1"/>
  <c r="B5757" i="1" l="1"/>
  <c r="G5756" i="1"/>
  <c r="F5756" i="1"/>
  <c r="E5756" i="1"/>
  <c r="D5756" i="1"/>
  <c r="C5756" i="1"/>
  <c r="B5758" i="1" l="1"/>
  <c r="G5757" i="1"/>
  <c r="F5757" i="1"/>
  <c r="E5757" i="1"/>
  <c r="D5757" i="1"/>
  <c r="C5757" i="1"/>
  <c r="B5759" i="1" l="1"/>
  <c r="G5758" i="1"/>
  <c r="F5758" i="1"/>
  <c r="E5758" i="1"/>
  <c r="D5758" i="1"/>
  <c r="C5758" i="1"/>
  <c r="B5760" i="1" l="1"/>
  <c r="G5759" i="1"/>
  <c r="F5759" i="1"/>
  <c r="E5759" i="1"/>
  <c r="D5759" i="1"/>
  <c r="C5759" i="1"/>
  <c r="B5761" i="1" l="1"/>
  <c r="G5760" i="1"/>
  <c r="F5760" i="1"/>
  <c r="E5760" i="1"/>
  <c r="D5760" i="1"/>
  <c r="C5760" i="1"/>
  <c r="B5762" i="1" l="1"/>
  <c r="G5761" i="1"/>
  <c r="F5761" i="1"/>
  <c r="E5761" i="1"/>
  <c r="D5761" i="1"/>
  <c r="C5761" i="1"/>
  <c r="B5763" i="1" l="1"/>
  <c r="G5762" i="1"/>
  <c r="F5762" i="1"/>
  <c r="E5762" i="1"/>
  <c r="D5762" i="1"/>
  <c r="C5762" i="1"/>
  <c r="B5764" i="1" l="1"/>
  <c r="G5763" i="1"/>
  <c r="F5763" i="1"/>
  <c r="E5763" i="1"/>
  <c r="D5763" i="1"/>
  <c r="C5763" i="1"/>
  <c r="B5765" i="1" l="1"/>
  <c r="G5764" i="1"/>
  <c r="F5764" i="1"/>
  <c r="E5764" i="1"/>
  <c r="D5764" i="1"/>
  <c r="C5764" i="1"/>
  <c r="B5766" i="1" l="1"/>
  <c r="G5765" i="1"/>
  <c r="F5765" i="1"/>
  <c r="E5765" i="1"/>
  <c r="D5765" i="1"/>
  <c r="C5765" i="1"/>
  <c r="B5767" i="1" l="1"/>
  <c r="G5766" i="1"/>
  <c r="F5766" i="1"/>
  <c r="E5766" i="1"/>
  <c r="D5766" i="1"/>
  <c r="C5766" i="1"/>
  <c r="B5768" i="1" l="1"/>
  <c r="G5767" i="1"/>
  <c r="F5767" i="1"/>
  <c r="E5767" i="1"/>
  <c r="D5767" i="1"/>
  <c r="C5767" i="1"/>
  <c r="B5769" i="1" l="1"/>
  <c r="G5768" i="1"/>
  <c r="F5768" i="1"/>
  <c r="E5768" i="1"/>
  <c r="D5768" i="1"/>
  <c r="C5768" i="1"/>
  <c r="B5770" i="1" l="1"/>
  <c r="G5769" i="1"/>
  <c r="F5769" i="1"/>
  <c r="E5769" i="1"/>
  <c r="D5769" i="1"/>
  <c r="C5769" i="1"/>
  <c r="B5771" i="1" l="1"/>
  <c r="G5770" i="1"/>
  <c r="F5770" i="1"/>
  <c r="E5770" i="1"/>
  <c r="D5770" i="1"/>
  <c r="C5770" i="1"/>
  <c r="B5772" i="1" l="1"/>
  <c r="G5771" i="1"/>
  <c r="F5771" i="1"/>
  <c r="E5771" i="1"/>
  <c r="D5771" i="1"/>
  <c r="C5771" i="1"/>
  <c r="B5773" i="1" l="1"/>
  <c r="G5772" i="1"/>
  <c r="F5772" i="1"/>
  <c r="E5772" i="1"/>
  <c r="D5772" i="1"/>
  <c r="C5772" i="1"/>
  <c r="B5774" i="1" l="1"/>
  <c r="G5773" i="1"/>
  <c r="F5773" i="1"/>
  <c r="E5773" i="1"/>
  <c r="D5773" i="1"/>
  <c r="C5773" i="1"/>
  <c r="B5775" i="1" l="1"/>
  <c r="G5774" i="1"/>
  <c r="F5774" i="1"/>
  <c r="E5774" i="1"/>
  <c r="D5774" i="1"/>
  <c r="C5774" i="1"/>
  <c r="B5776" i="1" l="1"/>
  <c r="G5775" i="1"/>
  <c r="F5775" i="1"/>
  <c r="E5775" i="1"/>
  <c r="D5775" i="1"/>
  <c r="C5775" i="1"/>
  <c r="B5777" i="1" l="1"/>
  <c r="G5776" i="1"/>
  <c r="F5776" i="1"/>
  <c r="E5776" i="1"/>
  <c r="D5776" i="1"/>
  <c r="C5776" i="1"/>
  <c r="B5778" i="1" l="1"/>
  <c r="G5777" i="1"/>
  <c r="F5777" i="1"/>
  <c r="E5777" i="1"/>
  <c r="D5777" i="1"/>
  <c r="C5777" i="1"/>
  <c r="B5779" i="1" l="1"/>
  <c r="G5778" i="1"/>
  <c r="F5778" i="1"/>
  <c r="E5778" i="1"/>
  <c r="D5778" i="1"/>
  <c r="C5778" i="1"/>
  <c r="B5780" i="1" l="1"/>
  <c r="G5779" i="1"/>
  <c r="F5779" i="1"/>
  <c r="E5779" i="1"/>
  <c r="D5779" i="1"/>
  <c r="C5779" i="1"/>
  <c r="B5781" i="1" l="1"/>
  <c r="G5780" i="1"/>
  <c r="F5780" i="1"/>
  <c r="E5780" i="1"/>
  <c r="D5780" i="1"/>
  <c r="C5780" i="1"/>
  <c r="B5782" i="1" l="1"/>
  <c r="G5781" i="1"/>
  <c r="F5781" i="1"/>
  <c r="E5781" i="1"/>
  <c r="D5781" i="1"/>
  <c r="C5781" i="1"/>
  <c r="B5783" i="1" l="1"/>
  <c r="G5782" i="1"/>
  <c r="F5782" i="1"/>
  <c r="E5782" i="1"/>
  <c r="D5782" i="1"/>
  <c r="C5782" i="1"/>
  <c r="B5784" i="1" l="1"/>
  <c r="G5783" i="1"/>
  <c r="F5783" i="1"/>
  <c r="E5783" i="1"/>
  <c r="D5783" i="1"/>
  <c r="C5783" i="1"/>
  <c r="B5785" i="1" l="1"/>
  <c r="G5784" i="1"/>
  <c r="F5784" i="1"/>
  <c r="E5784" i="1"/>
  <c r="D5784" i="1"/>
  <c r="C5784" i="1"/>
  <c r="B5786" i="1" l="1"/>
  <c r="G5785" i="1"/>
  <c r="F5785" i="1"/>
  <c r="E5785" i="1"/>
  <c r="D5785" i="1"/>
  <c r="C5785" i="1"/>
  <c r="B5787" i="1" l="1"/>
  <c r="G5786" i="1"/>
  <c r="F5786" i="1"/>
  <c r="E5786" i="1"/>
  <c r="D5786" i="1"/>
  <c r="C5786" i="1"/>
  <c r="B5788" i="1" l="1"/>
  <c r="G5787" i="1"/>
  <c r="F5787" i="1"/>
  <c r="E5787" i="1"/>
  <c r="D5787" i="1"/>
  <c r="C5787" i="1"/>
  <c r="B5789" i="1" l="1"/>
  <c r="G5788" i="1"/>
  <c r="F5788" i="1"/>
  <c r="E5788" i="1"/>
  <c r="D5788" i="1"/>
  <c r="C5788" i="1"/>
  <c r="B5790" i="1" l="1"/>
  <c r="G5789" i="1"/>
  <c r="F5789" i="1"/>
  <c r="E5789" i="1"/>
  <c r="D5789" i="1"/>
  <c r="C5789" i="1"/>
  <c r="B5791" i="1" l="1"/>
  <c r="G5790" i="1"/>
  <c r="F5790" i="1"/>
  <c r="E5790" i="1"/>
  <c r="D5790" i="1"/>
  <c r="C5790" i="1"/>
  <c r="B5792" i="1" l="1"/>
  <c r="G5791" i="1"/>
  <c r="F5791" i="1"/>
  <c r="E5791" i="1"/>
  <c r="D5791" i="1"/>
  <c r="C5791" i="1"/>
  <c r="B5793" i="1" l="1"/>
  <c r="G5792" i="1"/>
  <c r="F5792" i="1"/>
  <c r="E5792" i="1"/>
  <c r="D5792" i="1"/>
  <c r="C5792" i="1"/>
  <c r="B5794" i="1" l="1"/>
  <c r="G5793" i="1"/>
  <c r="F5793" i="1"/>
  <c r="E5793" i="1"/>
  <c r="D5793" i="1"/>
  <c r="C5793" i="1"/>
  <c r="B5795" i="1" l="1"/>
  <c r="G5794" i="1"/>
  <c r="F5794" i="1"/>
  <c r="E5794" i="1"/>
  <c r="D5794" i="1"/>
  <c r="C5794" i="1"/>
  <c r="B5796" i="1" l="1"/>
  <c r="G5795" i="1"/>
  <c r="F5795" i="1"/>
  <c r="E5795" i="1"/>
  <c r="D5795" i="1"/>
  <c r="C5795" i="1"/>
  <c r="B5797" i="1" l="1"/>
  <c r="G5796" i="1"/>
  <c r="F5796" i="1"/>
  <c r="E5796" i="1"/>
  <c r="D5796" i="1"/>
  <c r="C5796" i="1"/>
  <c r="B5798" i="1" l="1"/>
  <c r="G5797" i="1"/>
  <c r="F5797" i="1"/>
  <c r="E5797" i="1"/>
  <c r="D5797" i="1"/>
  <c r="C5797" i="1"/>
  <c r="B5799" i="1" l="1"/>
  <c r="G5798" i="1"/>
  <c r="F5798" i="1"/>
  <c r="E5798" i="1"/>
  <c r="D5798" i="1"/>
  <c r="C5798" i="1"/>
  <c r="B5800" i="1" l="1"/>
  <c r="G5799" i="1"/>
  <c r="F5799" i="1"/>
  <c r="E5799" i="1"/>
  <c r="D5799" i="1"/>
  <c r="C5799" i="1"/>
  <c r="B5801" i="1" l="1"/>
  <c r="G5800" i="1"/>
  <c r="F5800" i="1"/>
  <c r="E5800" i="1"/>
  <c r="D5800" i="1"/>
  <c r="C5800" i="1"/>
  <c r="B5802" i="1" l="1"/>
  <c r="G5801" i="1"/>
  <c r="F5801" i="1"/>
  <c r="E5801" i="1"/>
  <c r="D5801" i="1"/>
  <c r="C5801" i="1"/>
  <c r="B5803" i="1" l="1"/>
  <c r="G5802" i="1"/>
  <c r="F5802" i="1"/>
  <c r="E5802" i="1"/>
  <c r="D5802" i="1"/>
  <c r="C5802" i="1"/>
  <c r="B5804" i="1" l="1"/>
  <c r="G5803" i="1"/>
  <c r="F5803" i="1"/>
  <c r="E5803" i="1"/>
  <c r="D5803" i="1"/>
  <c r="C5803" i="1"/>
  <c r="B5805" i="1" l="1"/>
  <c r="G5804" i="1"/>
  <c r="F5804" i="1"/>
  <c r="E5804" i="1"/>
  <c r="D5804" i="1"/>
  <c r="C5804" i="1"/>
  <c r="B5806" i="1" l="1"/>
  <c r="G5805" i="1"/>
  <c r="F5805" i="1"/>
  <c r="E5805" i="1"/>
  <c r="D5805" i="1"/>
  <c r="C5805" i="1"/>
  <c r="B5807" i="1" l="1"/>
  <c r="G5806" i="1"/>
  <c r="F5806" i="1"/>
  <c r="E5806" i="1"/>
  <c r="D5806" i="1"/>
  <c r="C5806" i="1"/>
  <c r="B5808" i="1" l="1"/>
  <c r="G5807" i="1"/>
  <c r="F5807" i="1"/>
  <c r="E5807" i="1"/>
  <c r="D5807" i="1"/>
  <c r="C5807" i="1"/>
  <c r="B5809" i="1" l="1"/>
  <c r="G5808" i="1"/>
  <c r="F5808" i="1"/>
  <c r="E5808" i="1"/>
  <c r="D5808" i="1"/>
  <c r="C5808" i="1"/>
  <c r="B5810" i="1" l="1"/>
  <c r="G5809" i="1"/>
  <c r="F5809" i="1"/>
  <c r="E5809" i="1"/>
  <c r="D5809" i="1"/>
  <c r="C5809" i="1"/>
  <c r="B5811" i="1" l="1"/>
  <c r="G5810" i="1"/>
  <c r="F5810" i="1"/>
  <c r="E5810" i="1"/>
  <c r="D5810" i="1"/>
  <c r="C5810" i="1"/>
  <c r="B5812" i="1" l="1"/>
  <c r="G5811" i="1"/>
  <c r="F5811" i="1"/>
  <c r="E5811" i="1"/>
  <c r="D5811" i="1"/>
  <c r="C5811" i="1"/>
  <c r="B5813" i="1" l="1"/>
  <c r="G5812" i="1"/>
  <c r="F5812" i="1"/>
  <c r="E5812" i="1"/>
  <c r="D5812" i="1"/>
  <c r="C5812" i="1"/>
  <c r="B5814" i="1" l="1"/>
  <c r="G5813" i="1"/>
  <c r="F5813" i="1"/>
  <c r="E5813" i="1"/>
  <c r="D5813" i="1"/>
  <c r="C5813" i="1"/>
  <c r="B5815" i="1" l="1"/>
  <c r="G5814" i="1"/>
  <c r="F5814" i="1"/>
  <c r="E5814" i="1"/>
  <c r="D5814" i="1"/>
  <c r="C5814" i="1"/>
  <c r="B5816" i="1" l="1"/>
  <c r="G5815" i="1"/>
  <c r="F5815" i="1"/>
  <c r="E5815" i="1"/>
  <c r="D5815" i="1"/>
  <c r="C5815" i="1"/>
  <c r="B5817" i="1" l="1"/>
  <c r="G5816" i="1"/>
  <c r="F5816" i="1"/>
  <c r="E5816" i="1"/>
  <c r="D5816" i="1"/>
  <c r="C5816" i="1"/>
  <c r="B5818" i="1" l="1"/>
  <c r="G5817" i="1"/>
  <c r="F5817" i="1"/>
  <c r="E5817" i="1"/>
  <c r="D5817" i="1"/>
  <c r="C5817" i="1"/>
  <c r="B5819" i="1" l="1"/>
  <c r="G5818" i="1"/>
  <c r="F5818" i="1"/>
  <c r="E5818" i="1"/>
  <c r="D5818" i="1"/>
  <c r="C5818" i="1"/>
  <c r="B5820" i="1" l="1"/>
  <c r="G5819" i="1"/>
  <c r="F5819" i="1"/>
  <c r="E5819" i="1"/>
  <c r="D5819" i="1"/>
  <c r="C5819" i="1"/>
  <c r="B5821" i="1" l="1"/>
  <c r="G5820" i="1"/>
  <c r="F5820" i="1"/>
  <c r="E5820" i="1"/>
  <c r="D5820" i="1"/>
  <c r="C5820" i="1"/>
  <c r="B5822" i="1" l="1"/>
  <c r="G5821" i="1"/>
  <c r="F5821" i="1"/>
  <c r="E5821" i="1"/>
  <c r="D5821" i="1"/>
  <c r="C5821" i="1"/>
  <c r="B5823" i="1" l="1"/>
  <c r="G5822" i="1"/>
  <c r="F5822" i="1"/>
  <c r="E5822" i="1"/>
  <c r="D5822" i="1"/>
  <c r="C5822" i="1"/>
  <c r="B5824" i="1" l="1"/>
  <c r="G5823" i="1"/>
  <c r="F5823" i="1"/>
  <c r="E5823" i="1"/>
  <c r="D5823" i="1"/>
  <c r="C5823" i="1"/>
  <c r="B5825" i="1" l="1"/>
  <c r="G5824" i="1"/>
  <c r="F5824" i="1"/>
  <c r="E5824" i="1"/>
  <c r="D5824" i="1"/>
  <c r="C5824" i="1"/>
  <c r="B5826" i="1" l="1"/>
  <c r="G5825" i="1"/>
  <c r="F5825" i="1"/>
  <c r="E5825" i="1"/>
  <c r="D5825" i="1"/>
  <c r="C5825" i="1"/>
  <c r="B5827" i="1" l="1"/>
  <c r="G5826" i="1"/>
  <c r="F5826" i="1"/>
  <c r="E5826" i="1"/>
  <c r="D5826" i="1"/>
  <c r="C5826" i="1"/>
  <c r="B5828" i="1" l="1"/>
  <c r="G5827" i="1"/>
  <c r="F5827" i="1"/>
  <c r="E5827" i="1"/>
  <c r="D5827" i="1"/>
  <c r="C5827" i="1"/>
  <c r="B5829" i="1" l="1"/>
  <c r="G5828" i="1"/>
  <c r="F5828" i="1"/>
  <c r="E5828" i="1"/>
  <c r="D5828" i="1"/>
  <c r="C5828" i="1"/>
  <c r="B5830" i="1" l="1"/>
  <c r="G5829" i="1"/>
  <c r="F5829" i="1"/>
  <c r="E5829" i="1"/>
  <c r="D5829" i="1"/>
  <c r="C5829" i="1"/>
  <c r="B5831" i="1" l="1"/>
  <c r="G5830" i="1"/>
  <c r="F5830" i="1"/>
  <c r="E5830" i="1"/>
  <c r="D5830" i="1"/>
  <c r="C5830" i="1"/>
  <c r="B5832" i="1" l="1"/>
  <c r="G5831" i="1"/>
  <c r="F5831" i="1"/>
  <c r="E5831" i="1"/>
  <c r="D5831" i="1"/>
  <c r="C5831" i="1"/>
  <c r="B5833" i="1" l="1"/>
  <c r="G5832" i="1"/>
  <c r="F5832" i="1"/>
  <c r="E5832" i="1"/>
  <c r="D5832" i="1"/>
  <c r="C5832" i="1"/>
  <c r="B5834" i="1" l="1"/>
  <c r="G5833" i="1"/>
  <c r="F5833" i="1"/>
  <c r="E5833" i="1"/>
  <c r="D5833" i="1"/>
  <c r="C5833" i="1"/>
  <c r="B5835" i="1" l="1"/>
  <c r="G5834" i="1"/>
  <c r="F5834" i="1"/>
  <c r="E5834" i="1"/>
  <c r="D5834" i="1"/>
  <c r="C5834" i="1"/>
  <c r="B5836" i="1" l="1"/>
  <c r="G5835" i="1"/>
  <c r="F5835" i="1"/>
  <c r="E5835" i="1"/>
  <c r="D5835" i="1"/>
  <c r="C5835" i="1"/>
  <c r="B5837" i="1" l="1"/>
  <c r="G5836" i="1"/>
  <c r="F5836" i="1"/>
  <c r="E5836" i="1"/>
  <c r="D5836" i="1"/>
  <c r="C5836" i="1"/>
  <c r="B5838" i="1" l="1"/>
  <c r="G5837" i="1"/>
  <c r="F5837" i="1"/>
  <c r="E5837" i="1"/>
  <c r="D5837" i="1"/>
  <c r="C5837" i="1"/>
  <c r="B5839" i="1" l="1"/>
  <c r="G5838" i="1"/>
  <c r="F5838" i="1"/>
  <c r="E5838" i="1"/>
  <c r="D5838" i="1"/>
  <c r="C5838" i="1"/>
  <c r="B5840" i="1" l="1"/>
  <c r="G5839" i="1"/>
  <c r="F5839" i="1"/>
  <c r="E5839" i="1"/>
  <c r="D5839" i="1"/>
  <c r="C5839" i="1"/>
  <c r="B5841" i="1" l="1"/>
  <c r="G5840" i="1"/>
  <c r="F5840" i="1"/>
  <c r="E5840" i="1"/>
  <c r="D5840" i="1"/>
  <c r="C5840" i="1"/>
  <c r="B5842" i="1" l="1"/>
  <c r="G5841" i="1"/>
  <c r="F5841" i="1"/>
  <c r="E5841" i="1"/>
  <c r="D5841" i="1"/>
  <c r="C5841" i="1"/>
  <c r="B5843" i="1" l="1"/>
  <c r="G5842" i="1"/>
  <c r="F5842" i="1"/>
  <c r="E5842" i="1"/>
  <c r="D5842" i="1"/>
  <c r="C5842" i="1"/>
  <c r="B5844" i="1" l="1"/>
  <c r="G5843" i="1"/>
  <c r="F5843" i="1"/>
  <c r="E5843" i="1"/>
  <c r="D5843" i="1"/>
  <c r="C5843" i="1"/>
  <c r="B5845" i="1" l="1"/>
  <c r="G5844" i="1"/>
  <c r="F5844" i="1"/>
  <c r="E5844" i="1"/>
  <c r="D5844" i="1"/>
  <c r="C5844" i="1"/>
  <c r="B5846" i="1" l="1"/>
  <c r="G5845" i="1"/>
  <c r="F5845" i="1"/>
  <c r="E5845" i="1"/>
  <c r="D5845" i="1"/>
  <c r="C5845" i="1"/>
  <c r="B5847" i="1" l="1"/>
  <c r="G5846" i="1"/>
  <c r="F5846" i="1"/>
  <c r="E5846" i="1"/>
  <c r="D5846" i="1"/>
  <c r="C5846" i="1"/>
  <c r="B5848" i="1" l="1"/>
  <c r="G5847" i="1"/>
  <c r="F5847" i="1"/>
  <c r="E5847" i="1"/>
  <c r="D5847" i="1"/>
  <c r="C5847" i="1"/>
  <c r="B5849" i="1" l="1"/>
  <c r="G5848" i="1"/>
  <c r="F5848" i="1"/>
  <c r="E5848" i="1"/>
  <c r="D5848" i="1"/>
  <c r="C5848" i="1"/>
  <c r="B5850" i="1" l="1"/>
  <c r="G5849" i="1"/>
  <c r="F5849" i="1"/>
  <c r="E5849" i="1"/>
  <c r="D5849" i="1"/>
  <c r="C5849" i="1"/>
  <c r="B5851" i="1" l="1"/>
  <c r="G5850" i="1"/>
  <c r="F5850" i="1"/>
  <c r="E5850" i="1"/>
  <c r="D5850" i="1"/>
  <c r="C5850" i="1"/>
  <c r="B5852" i="1" l="1"/>
  <c r="G5851" i="1"/>
  <c r="F5851" i="1"/>
  <c r="E5851" i="1"/>
  <c r="D5851" i="1"/>
  <c r="C5851" i="1"/>
  <c r="B5853" i="1" l="1"/>
  <c r="G5852" i="1"/>
  <c r="F5852" i="1"/>
  <c r="E5852" i="1"/>
  <c r="D5852" i="1"/>
  <c r="C5852" i="1"/>
  <c r="B5854" i="1" l="1"/>
  <c r="G5853" i="1"/>
  <c r="F5853" i="1"/>
  <c r="E5853" i="1"/>
  <c r="D5853" i="1"/>
  <c r="C5853" i="1"/>
  <c r="B5855" i="1" l="1"/>
  <c r="G5854" i="1"/>
  <c r="F5854" i="1"/>
  <c r="E5854" i="1"/>
  <c r="D5854" i="1"/>
  <c r="C5854" i="1"/>
  <c r="B5856" i="1" l="1"/>
  <c r="G5855" i="1"/>
  <c r="F5855" i="1"/>
  <c r="E5855" i="1"/>
  <c r="D5855" i="1"/>
  <c r="C5855" i="1"/>
  <c r="B5857" i="1" l="1"/>
  <c r="G5856" i="1"/>
  <c r="F5856" i="1"/>
  <c r="E5856" i="1"/>
  <c r="D5856" i="1"/>
  <c r="C5856" i="1"/>
  <c r="B5858" i="1" l="1"/>
  <c r="G5857" i="1"/>
  <c r="F5857" i="1"/>
  <c r="E5857" i="1"/>
  <c r="D5857" i="1"/>
  <c r="C5857" i="1"/>
  <c r="B5859" i="1" l="1"/>
  <c r="G5858" i="1"/>
  <c r="F5858" i="1"/>
  <c r="E5858" i="1"/>
  <c r="D5858" i="1"/>
  <c r="C5858" i="1"/>
  <c r="B5860" i="1" l="1"/>
  <c r="G5859" i="1"/>
  <c r="F5859" i="1"/>
  <c r="E5859" i="1"/>
  <c r="D5859" i="1"/>
  <c r="C5859" i="1"/>
  <c r="B5861" i="1" l="1"/>
  <c r="G5860" i="1"/>
  <c r="F5860" i="1"/>
  <c r="E5860" i="1"/>
  <c r="D5860" i="1"/>
  <c r="C5860" i="1"/>
  <c r="B5862" i="1" l="1"/>
  <c r="G5861" i="1"/>
  <c r="F5861" i="1"/>
  <c r="E5861" i="1"/>
  <c r="D5861" i="1"/>
  <c r="C5861" i="1"/>
  <c r="B5863" i="1" l="1"/>
  <c r="G5862" i="1"/>
  <c r="F5862" i="1"/>
  <c r="E5862" i="1"/>
  <c r="D5862" i="1"/>
  <c r="C5862" i="1"/>
  <c r="B5864" i="1" l="1"/>
  <c r="G5863" i="1"/>
  <c r="F5863" i="1"/>
  <c r="E5863" i="1"/>
  <c r="D5863" i="1"/>
  <c r="C5863" i="1"/>
  <c r="B5865" i="1" l="1"/>
  <c r="G5864" i="1"/>
  <c r="F5864" i="1"/>
  <c r="E5864" i="1"/>
  <c r="D5864" i="1"/>
  <c r="C5864" i="1"/>
  <c r="B5866" i="1" l="1"/>
  <c r="G5865" i="1"/>
  <c r="F5865" i="1"/>
  <c r="E5865" i="1"/>
  <c r="D5865" i="1"/>
  <c r="C5865" i="1"/>
  <c r="B5867" i="1" l="1"/>
  <c r="G5866" i="1"/>
  <c r="F5866" i="1"/>
  <c r="E5866" i="1"/>
  <c r="D5866" i="1"/>
  <c r="C5866" i="1"/>
  <c r="B5868" i="1" l="1"/>
  <c r="G5867" i="1"/>
  <c r="F5867" i="1"/>
  <c r="E5867" i="1"/>
  <c r="D5867" i="1"/>
  <c r="C5867" i="1"/>
  <c r="B5869" i="1" l="1"/>
  <c r="G5868" i="1"/>
  <c r="F5868" i="1"/>
  <c r="E5868" i="1"/>
  <c r="D5868" i="1"/>
  <c r="C5868" i="1"/>
  <c r="B5870" i="1" l="1"/>
  <c r="G5869" i="1"/>
  <c r="F5869" i="1"/>
  <c r="E5869" i="1"/>
  <c r="D5869" i="1"/>
  <c r="C5869" i="1"/>
  <c r="B5871" i="1" l="1"/>
  <c r="G5870" i="1"/>
  <c r="F5870" i="1"/>
  <c r="E5870" i="1"/>
  <c r="D5870" i="1"/>
  <c r="C5870" i="1"/>
  <c r="B5872" i="1" l="1"/>
  <c r="G5871" i="1"/>
  <c r="F5871" i="1"/>
  <c r="E5871" i="1"/>
  <c r="D5871" i="1"/>
  <c r="C5871" i="1"/>
  <c r="B5873" i="1" l="1"/>
  <c r="G5872" i="1"/>
  <c r="F5872" i="1"/>
  <c r="E5872" i="1"/>
  <c r="D5872" i="1"/>
  <c r="C5872" i="1"/>
  <c r="B5874" i="1" l="1"/>
  <c r="G5873" i="1"/>
  <c r="F5873" i="1"/>
  <c r="E5873" i="1"/>
  <c r="D5873" i="1"/>
  <c r="C5873" i="1"/>
  <c r="B5875" i="1" l="1"/>
  <c r="G5874" i="1"/>
  <c r="F5874" i="1"/>
  <c r="E5874" i="1"/>
  <c r="D5874" i="1"/>
  <c r="C5874" i="1"/>
  <c r="B5876" i="1" l="1"/>
  <c r="G5875" i="1"/>
  <c r="F5875" i="1"/>
  <c r="E5875" i="1"/>
  <c r="D5875" i="1"/>
  <c r="C5875" i="1"/>
  <c r="B5877" i="1" l="1"/>
  <c r="G5876" i="1"/>
  <c r="F5876" i="1"/>
  <c r="E5876" i="1"/>
  <c r="D5876" i="1"/>
  <c r="C5876" i="1"/>
  <c r="B5878" i="1" l="1"/>
  <c r="G5877" i="1"/>
  <c r="F5877" i="1"/>
  <c r="E5877" i="1"/>
  <c r="D5877" i="1"/>
  <c r="C5877" i="1"/>
  <c r="B5879" i="1" l="1"/>
  <c r="G5878" i="1"/>
  <c r="F5878" i="1"/>
  <c r="E5878" i="1"/>
  <c r="D5878" i="1"/>
  <c r="C5878" i="1"/>
  <c r="B5880" i="1" l="1"/>
  <c r="G5879" i="1"/>
  <c r="F5879" i="1"/>
  <c r="E5879" i="1"/>
  <c r="D5879" i="1"/>
  <c r="C5879" i="1"/>
  <c r="B5881" i="1" l="1"/>
  <c r="G5880" i="1"/>
  <c r="F5880" i="1"/>
  <c r="E5880" i="1"/>
  <c r="D5880" i="1"/>
  <c r="C5880" i="1"/>
  <c r="B5882" i="1" l="1"/>
  <c r="G5881" i="1"/>
  <c r="F5881" i="1"/>
  <c r="E5881" i="1"/>
  <c r="D5881" i="1"/>
  <c r="C5881" i="1"/>
  <c r="B5883" i="1" l="1"/>
  <c r="G5882" i="1"/>
  <c r="F5882" i="1"/>
  <c r="E5882" i="1"/>
  <c r="D5882" i="1"/>
  <c r="C5882" i="1"/>
  <c r="B5884" i="1" l="1"/>
  <c r="G5883" i="1"/>
  <c r="F5883" i="1"/>
  <c r="E5883" i="1"/>
  <c r="D5883" i="1"/>
  <c r="C5883" i="1"/>
  <c r="B5885" i="1" l="1"/>
  <c r="G5884" i="1"/>
  <c r="F5884" i="1"/>
  <c r="E5884" i="1"/>
  <c r="D5884" i="1"/>
  <c r="C5884" i="1"/>
  <c r="B5886" i="1" l="1"/>
  <c r="G5885" i="1"/>
  <c r="F5885" i="1"/>
  <c r="E5885" i="1"/>
  <c r="D5885" i="1"/>
  <c r="C5885" i="1"/>
  <c r="B5887" i="1" l="1"/>
  <c r="G5886" i="1"/>
  <c r="F5886" i="1"/>
  <c r="E5886" i="1"/>
  <c r="D5886" i="1"/>
  <c r="C5886" i="1"/>
  <c r="B5888" i="1" l="1"/>
  <c r="G5887" i="1"/>
  <c r="F5887" i="1"/>
  <c r="E5887" i="1"/>
  <c r="D5887" i="1"/>
  <c r="C5887" i="1"/>
  <c r="B5889" i="1" l="1"/>
  <c r="G5888" i="1"/>
  <c r="F5888" i="1"/>
  <c r="E5888" i="1"/>
  <c r="D5888" i="1"/>
  <c r="C5888" i="1"/>
  <c r="B5890" i="1" l="1"/>
  <c r="G5889" i="1"/>
  <c r="F5889" i="1"/>
  <c r="E5889" i="1"/>
  <c r="D5889" i="1"/>
  <c r="C5889" i="1"/>
  <c r="B5891" i="1" l="1"/>
  <c r="G5890" i="1"/>
  <c r="F5890" i="1"/>
  <c r="E5890" i="1"/>
  <c r="D5890" i="1"/>
  <c r="C5890" i="1"/>
  <c r="B5892" i="1" l="1"/>
  <c r="G5891" i="1"/>
  <c r="F5891" i="1"/>
  <c r="E5891" i="1"/>
  <c r="D5891" i="1"/>
  <c r="C5891" i="1"/>
  <c r="B5893" i="1" l="1"/>
  <c r="G5892" i="1"/>
  <c r="F5892" i="1"/>
  <c r="E5892" i="1"/>
  <c r="D5892" i="1"/>
  <c r="C5892" i="1"/>
  <c r="B5894" i="1" l="1"/>
  <c r="G5893" i="1"/>
  <c r="F5893" i="1"/>
  <c r="E5893" i="1"/>
  <c r="D5893" i="1"/>
  <c r="C5893" i="1"/>
  <c r="B5895" i="1" l="1"/>
  <c r="G5894" i="1"/>
  <c r="F5894" i="1"/>
  <c r="E5894" i="1"/>
  <c r="D5894" i="1"/>
  <c r="C5894" i="1"/>
  <c r="B5896" i="1" l="1"/>
  <c r="G5895" i="1"/>
  <c r="F5895" i="1"/>
  <c r="E5895" i="1"/>
  <c r="D5895" i="1"/>
  <c r="C5895" i="1"/>
  <c r="B5897" i="1" l="1"/>
  <c r="G5896" i="1"/>
  <c r="F5896" i="1"/>
  <c r="E5896" i="1"/>
  <c r="D5896" i="1"/>
  <c r="C5896" i="1"/>
  <c r="B5898" i="1" l="1"/>
  <c r="G5897" i="1"/>
  <c r="F5897" i="1"/>
  <c r="E5897" i="1"/>
  <c r="D5897" i="1"/>
  <c r="C5897" i="1"/>
  <c r="B5899" i="1" l="1"/>
  <c r="G5898" i="1"/>
  <c r="F5898" i="1"/>
  <c r="E5898" i="1"/>
  <c r="D5898" i="1"/>
  <c r="C5898" i="1"/>
  <c r="B5900" i="1" l="1"/>
  <c r="G5899" i="1"/>
  <c r="F5899" i="1"/>
  <c r="E5899" i="1"/>
  <c r="D5899" i="1"/>
  <c r="C5899" i="1"/>
  <c r="B5901" i="1" l="1"/>
  <c r="G5900" i="1"/>
  <c r="F5900" i="1"/>
  <c r="E5900" i="1"/>
  <c r="D5900" i="1"/>
  <c r="C5900" i="1"/>
  <c r="B5902" i="1" l="1"/>
  <c r="G5901" i="1"/>
  <c r="F5901" i="1"/>
  <c r="E5901" i="1"/>
  <c r="D5901" i="1"/>
  <c r="C5901" i="1"/>
  <c r="B5903" i="1" l="1"/>
  <c r="G5902" i="1"/>
  <c r="F5902" i="1"/>
  <c r="E5902" i="1"/>
  <c r="D5902" i="1"/>
  <c r="C5902" i="1"/>
  <c r="B5904" i="1" l="1"/>
  <c r="G5903" i="1"/>
  <c r="F5903" i="1"/>
  <c r="E5903" i="1"/>
  <c r="D5903" i="1"/>
  <c r="C5903" i="1"/>
  <c r="B5905" i="1" l="1"/>
  <c r="G5904" i="1"/>
  <c r="F5904" i="1"/>
  <c r="E5904" i="1"/>
  <c r="D5904" i="1"/>
  <c r="C5904" i="1"/>
  <c r="B5906" i="1" l="1"/>
  <c r="G5905" i="1"/>
  <c r="F5905" i="1"/>
  <c r="E5905" i="1"/>
  <c r="D5905" i="1"/>
  <c r="C5905" i="1"/>
  <c r="B5907" i="1" l="1"/>
  <c r="G5906" i="1"/>
  <c r="F5906" i="1"/>
  <c r="E5906" i="1"/>
  <c r="D5906" i="1"/>
  <c r="C5906" i="1"/>
  <c r="B5908" i="1" l="1"/>
  <c r="G5907" i="1"/>
  <c r="F5907" i="1"/>
  <c r="E5907" i="1"/>
  <c r="D5907" i="1"/>
  <c r="C5907" i="1"/>
  <c r="B5909" i="1" l="1"/>
  <c r="G5908" i="1"/>
  <c r="F5908" i="1"/>
  <c r="E5908" i="1"/>
  <c r="D5908" i="1"/>
  <c r="C5908" i="1"/>
  <c r="B5910" i="1" l="1"/>
  <c r="G5909" i="1"/>
  <c r="F5909" i="1"/>
  <c r="E5909" i="1"/>
  <c r="D5909" i="1"/>
  <c r="C5909" i="1"/>
  <c r="B5911" i="1" l="1"/>
  <c r="G5910" i="1"/>
  <c r="F5910" i="1"/>
  <c r="E5910" i="1"/>
  <c r="D5910" i="1"/>
  <c r="C5910" i="1"/>
  <c r="B5912" i="1" l="1"/>
  <c r="G5911" i="1"/>
  <c r="F5911" i="1"/>
  <c r="E5911" i="1"/>
  <c r="D5911" i="1"/>
  <c r="C5911" i="1"/>
  <c r="B5913" i="1" l="1"/>
  <c r="G5912" i="1"/>
  <c r="F5912" i="1"/>
  <c r="E5912" i="1"/>
  <c r="D5912" i="1"/>
  <c r="C5912" i="1"/>
  <c r="B5914" i="1" l="1"/>
  <c r="G5913" i="1"/>
  <c r="F5913" i="1"/>
  <c r="E5913" i="1"/>
  <c r="D5913" i="1"/>
  <c r="C5913" i="1"/>
  <c r="B5915" i="1" l="1"/>
  <c r="G5914" i="1"/>
  <c r="F5914" i="1"/>
  <c r="E5914" i="1"/>
  <c r="D5914" i="1"/>
  <c r="C5914" i="1"/>
  <c r="B5916" i="1" l="1"/>
  <c r="G5915" i="1"/>
  <c r="F5915" i="1"/>
  <c r="E5915" i="1"/>
  <c r="D5915" i="1"/>
  <c r="C5915" i="1"/>
  <c r="B5917" i="1" l="1"/>
  <c r="G5916" i="1"/>
  <c r="F5916" i="1"/>
  <c r="E5916" i="1"/>
  <c r="D5916" i="1"/>
  <c r="C5916" i="1"/>
  <c r="B5918" i="1" l="1"/>
  <c r="G5917" i="1"/>
  <c r="F5917" i="1"/>
  <c r="E5917" i="1"/>
  <c r="D5917" i="1"/>
  <c r="C5917" i="1"/>
  <c r="B5919" i="1" l="1"/>
  <c r="G5918" i="1"/>
  <c r="F5918" i="1"/>
  <c r="E5918" i="1"/>
  <c r="D5918" i="1"/>
  <c r="C5918" i="1"/>
  <c r="B5920" i="1" l="1"/>
  <c r="G5919" i="1"/>
  <c r="F5919" i="1"/>
  <c r="E5919" i="1"/>
  <c r="D5919" i="1"/>
  <c r="C5919" i="1"/>
  <c r="B5921" i="1" l="1"/>
  <c r="G5920" i="1"/>
  <c r="F5920" i="1"/>
  <c r="E5920" i="1"/>
  <c r="D5920" i="1"/>
  <c r="C5920" i="1"/>
  <c r="B5922" i="1" l="1"/>
  <c r="G5921" i="1"/>
  <c r="F5921" i="1"/>
  <c r="E5921" i="1"/>
  <c r="D5921" i="1"/>
  <c r="C5921" i="1"/>
  <c r="B5923" i="1" l="1"/>
  <c r="G5922" i="1"/>
  <c r="F5922" i="1"/>
  <c r="E5922" i="1"/>
  <c r="D5922" i="1"/>
  <c r="C5922" i="1"/>
  <c r="B5924" i="1" l="1"/>
  <c r="G5923" i="1"/>
  <c r="F5923" i="1"/>
  <c r="E5923" i="1"/>
  <c r="D5923" i="1"/>
  <c r="C5923" i="1"/>
  <c r="B5925" i="1" l="1"/>
  <c r="G5924" i="1"/>
  <c r="F5924" i="1"/>
  <c r="E5924" i="1"/>
  <c r="D5924" i="1"/>
  <c r="C5924" i="1"/>
  <c r="B5926" i="1" l="1"/>
  <c r="G5925" i="1"/>
  <c r="F5925" i="1"/>
  <c r="E5925" i="1"/>
  <c r="D5925" i="1"/>
  <c r="C5925" i="1"/>
  <c r="B5927" i="1" l="1"/>
  <c r="G5926" i="1"/>
  <c r="F5926" i="1"/>
  <c r="E5926" i="1"/>
  <c r="D5926" i="1"/>
  <c r="C5926" i="1"/>
  <c r="B5928" i="1" l="1"/>
  <c r="G5927" i="1"/>
  <c r="F5927" i="1"/>
  <c r="E5927" i="1"/>
  <c r="D5927" i="1"/>
  <c r="C5927" i="1"/>
  <c r="B5929" i="1" l="1"/>
  <c r="G5928" i="1"/>
  <c r="F5928" i="1"/>
  <c r="E5928" i="1"/>
  <c r="D5928" i="1"/>
  <c r="C5928" i="1"/>
  <c r="B5930" i="1" l="1"/>
  <c r="G5929" i="1"/>
  <c r="F5929" i="1"/>
  <c r="E5929" i="1"/>
  <c r="D5929" i="1"/>
  <c r="C5929" i="1"/>
  <c r="B5931" i="1" l="1"/>
  <c r="G5930" i="1"/>
  <c r="F5930" i="1"/>
  <c r="E5930" i="1"/>
  <c r="D5930" i="1"/>
  <c r="C5930" i="1"/>
  <c r="B5932" i="1" l="1"/>
  <c r="G5931" i="1"/>
  <c r="F5931" i="1"/>
  <c r="E5931" i="1"/>
  <c r="D5931" i="1"/>
  <c r="C5931" i="1"/>
  <c r="B5933" i="1" l="1"/>
  <c r="G5932" i="1"/>
  <c r="F5932" i="1"/>
  <c r="E5932" i="1"/>
  <c r="D5932" i="1"/>
  <c r="C5932" i="1"/>
  <c r="B5934" i="1" l="1"/>
  <c r="G5933" i="1"/>
  <c r="F5933" i="1"/>
  <c r="E5933" i="1"/>
  <c r="D5933" i="1"/>
  <c r="C5933" i="1"/>
  <c r="B5935" i="1" l="1"/>
  <c r="G5934" i="1"/>
  <c r="F5934" i="1"/>
  <c r="E5934" i="1"/>
  <c r="D5934" i="1"/>
  <c r="C5934" i="1"/>
  <c r="B5936" i="1" l="1"/>
  <c r="G5935" i="1"/>
  <c r="F5935" i="1"/>
  <c r="E5935" i="1"/>
  <c r="D5935" i="1"/>
  <c r="C5935" i="1"/>
  <c r="B5937" i="1" l="1"/>
  <c r="G5936" i="1"/>
  <c r="F5936" i="1"/>
  <c r="E5936" i="1"/>
  <c r="D5936" i="1"/>
  <c r="C5936" i="1"/>
  <c r="B5938" i="1" l="1"/>
  <c r="G5937" i="1"/>
  <c r="F5937" i="1"/>
  <c r="E5937" i="1"/>
  <c r="D5937" i="1"/>
  <c r="C5937" i="1"/>
  <c r="B5939" i="1" l="1"/>
  <c r="G5938" i="1"/>
  <c r="F5938" i="1"/>
  <c r="E5938" i="1"/>
  <c r="D5938" i="1"/>
  <c r="C5938" i="1"/>
  <c r="B5940" i="1" l="1"/>
  <c r="G5939" i="1"/>
  <c r="F5939" i="1"/>
  <c r="E5939" i="1"/>
  <c r="D5939" i="1"/>
  <c r="C5939" i="1"/>
  <c r="B5941" i="1" l="1"/>
  <c r="G5940" i="1"/>
  <c r="F5940" i="1"/>
  <c r="E5940" i="1"/>
  <c r="D5940" i="1"/>
  <c r="C5940" i="1"/>
  <c r="B5942" i="1" l="1"/>
  <c r="G5941" i="1"/>
  <c r="F5941" i="1"/>
  <c r="E5941" i="1"/>
  <c r="D5941" i="1"/>
  <c r="C5941" i="1"/>
  <c r="B5943" i="1" l="1"/>
  <c r="G5942" i="1"/>
  <c r="F5942" i="1"/>
  <c r="E5942" i="1"/>
  <c r="D5942" i="1"/>
  <c r="C5942" i="1"/>
  <c r="B5944" i="1" l="1"/>
  <c r="G5943" i="1"/>
  <c r="F5943" i="1"/>
  <c r="E5943" i="1"/>
  <c r="D5943" i="1"/>
  <c r="C5943" i="1"/>
  <c r="B5945" i="1" l="1"/>
  <c r="G5944" i="1"/>
  <c r="F5944" i="1"/>
  <c r="E5944" i="1"/>
  <c r="D5944" i="1"/>
  <c r="C5944" i="1"/>
  <c r="B5946" i="1" l="1"/>
  <c r="G5945" i="1"/>
  <c r="F5945" i="1"/>
  <c r="E5945" i="1"/>
  <c r="D5945" i="1"/>
  <c r="C5945" i="1"/>
  <c r="B5947" i="1" l="1"/>
  <c r="G5946" i="1"/>
  <c r="F5946" i="1"/>
  <c r="E5946" i="1"/>
  <c r="D5946" i="1"/>
  <c r="C5946" i="1"/>
  <c r="B5948" i="1" l="1"/>
  <c r="G5947" i="1"/>
  <c r="F5947" i="1"/>
  <c r="E5947" i="1"/>
  <c r="D5947" i="1"/>
  <c r="C5947" i="1"/>
  <c r="B5949" i="1" l="1"/>
  <c r="G5948" i="1"/>
  <c r="F5948" i="1"/>
  <c r="E5948" i="1"/>
  <c r="D5948" i="1"/>
  <c r="C5948" i="1"/>
  <c r="B5950" i="1" l="1"/>
  <c r="G5949" i="1"/>
  <c r="F5949" i="1"/>
  <c r="E5949" i="1"/>
  <c r="D5949" i="1"/>
  <c r="C5949" i="1"/>
  <c r="B5951" i="1" l="1"/>
  <c r="G5950" i="1"/>
  <c r="F5950" i="1"/>
  <c r="E5950" i="1"/>
  <c r="D5950" i="1"/>
  <c r="C5950" i="1"/>
  <c r="B5952" i="1" l="1"/>
  <c r="G5951" i="1"/>
  <c r="F5951" i="1"/>
  <c r="E5951" i="1"/>
  <c r="D5951" i="1"/>
  <c r="C5951" i="1"/>
  <c r="B5953" i="1" l="1"/>
  <c r="G5952" i="1"/>
  <c r="F5952" i="1"/>
  <c r="E5952" i="1"/>
  <c r="D5952" i="1"/>
  <c r="C5952" i="1"/>
  <c r="B5954" i="1" l="1"/>
  <c r="G5953" i="1"/>
  <c r="F5953" i="1"/>
  <c r="E5953" i="1"/>
  <c r="D5953" i="1"/>
  <c r="C5953" i="1"/>
  <c r="B5955" i="1" l="1"/>
  <c r="G5954" i="1"/>
  <c r="F5954" i="1"/>
  <c r="E5954" i="1"/>
  <c r="D5954" i="1"/>
  <c r="C5954" i="1"/>
  <c r="B5956" i="1" l="1"/>
  <c r="G5955" i="1"/>
  <c r="F5955" i="1"/>
  <c r="E5955" i="1"/>
  <c r="D5955" i="1"/>
  <c r="C5955" i="1"/>
  <c r="B5957" i="1" l="1"/>
  <c r="G5956" i="1"/>
  <c r="F5956" i="1"/>
  <c r="E5956" i="1"/>
  <c r="D5956" i="1"/>
  <c r="C5956" i="1"/>
  <c r="B5958" i="1" l="1"/>
  <c r="G5957" i="1"/>
  <c r="F5957" i="1"/>
  <c r="E5957" i="1"/>
  <c r="D5957" i="1"/>
  <c r="C5957" i="1"/>
  <c r="B5959" i="1" l="1"/>
  <c r="G5958" i="1"/>
  <c r="F5958" i="1"/>
  <c r="E5958" i="1"/>
  <c r="D5958" i="1"/>
  <c r="C5958" i="1"/>
  <c r="B5960" i="1" l="1"/>
  <c r="G5959" i="1"/>
  <c r="F5959" i="1"/>
  <c r="E5959" i="1"/>
  <c r="D5959" i="1"/>
  <c r="C5959" i="1"/>
  <c r="B5961" i="1" l="1"/>
  <c r="G5960" i="1"/>
  <c r="F5960" i="1"/>
  <c r="E5960" i="1"/>
  <c r="D5960" i="1"/>
  <c r="C5960" i="1"/>
  <c r="B5962" i="1" l="1"/>
  <c r="G5961" i="1"/>
  <c r="F5961" i="1"/>
  <c r="E5961" i="1"/>
  <c r="D5961" i="1"/>
  <c r="C5961" i="1"/>
  <c r="B5963" i="1" l="1"/>
  <c r="G5962" i="1"/>
  <c r="F5962" i="1"/>
  <c r="E5962" i="1"/>
  <c r="D5962" i="1"/>
  <c r="C5962" i="1"/>
  <c r="B5964" i="1" l="1"/>
  <c r="G5963" i="1"/>
  <c r="F5963" i="1"/>
  <c r="E5963" i="1"/>
  <c r="D5963" i="1"/>
  <c r="C5963" i="1"/>
  <c r="B5965" i="1" l="1"/>
  <c r="G5964" i="1"/>
  <c r="F5964" i="1"/>
  <c r="E5964" i="1"/>
  <c r="D5964" i="1"/>
  <c r="C5964" i="1"/>
  <c r="B5966" i="1" l="1"/>
  <c r="G5965" i="1"/>
  <c r="F5965" i="1"/>
  <c r="E5965" i="1"/>
  <c r="D5965" i="1"/>
  <c r="C5965" i="1"/>
  <c r="B5967" i="1" l="1"/>
  <c r="G5966" i="1"/>
  <c r="F5966" i="1"/>
  <c r="E5966" i="1"/>
  <c r="D5966" i="1"/>
  <c r="C5966" i="1"/>
  <c r="B5968" i="1" l="1"/>
  <c r="G5967" i="1"/>
  <c r="F5967" i="1"/>
  <c r="E5967" i="1"/>
  <c r="D5967" i="1"/>
  <c r="C5967" i="1"/>
  <c r="B5969" i="1" l="1"/>
  <c r="G5968" i="1"/>
  <c r="F5968" i="1"/>
  <c r="E5968" i="1"/>
  <c r="D5968" i="1"/>
  <c r="C5968" i="1"/>
  <c r="B5970" i="1" l="1"/>
  <c r="G5969" i="1"/>
  <c r="F5969" i="1"/>
  <c r="E5969" i="1"/>
  <c r="D5969" i="1"/>
  <c r="C5969" i="1"/>
  <c r="B5971" i="1" l="1"/>
  <c r="G5970" i="1"/>
  <c r="F5970" i="1"/>
  <c r="E5970" i="1"/>
  <c r="D5970" i="1"/>
  <c r="C5970" i="1"/>
  <c r="B5972" i="1" l="1"/>
  <c r="G5971" i="1"/>
  <c r="F5971" i="1"/>
  <c r="E5971" i="1"/>
  <c r="D5971" i="1"/>
  <c r="C5971" i="1"/>
  <c r="B5973" i="1" l="1"/>
  <c r="G5972" i="1"/>
  <c r="F5972" i="1"/>
  <c r="E5972" i="1"/>
  <c r="D5972" i="1"/>
  <c r="C5972" i="1"/>
  <c r="B5974" i="1" l="1"/>
  <c r="G5973" i="1"/>
  <c r="F5973" i="1"/>
  <c r="E5973" i="1"/>
  <c r="D5973" i="1"/>
  <c r="C5973" i="1"/>
  <c r="B5975" i="1" l="1"/>
  <c r="G5974" i="1"/>
  <c r="F5974" i="1"/>
  <c r="E5974" i="1"/>
  <c r="D5974" i="1"/>
  <c r="C5974" i="1"/>
  <c r="B5976" i="1" l="1"/>
  <c r="G5975" i="1"/>
  <c r="F5975" i="1"/>
  <c r="E5975" i="1"/>
  <c r="D5975" i="1"/>
  <c r="C5975" i="1"/>
  <c r="B5977" i="1" l="1"/>
  <c r="G5976" i="1"/>
  <c r="F5976" i="1"/>
  <c r="E5976" i="1"/>
  <c r="D5976" i="1"/>
  <c r="C5976" i="1"/>
  <c r="B5978" i="1" l="1"/>
  <c r="G5977" i="1"/>
  <c r="F5977" i="1"/>
  <c r="E5977" i="1"/>
  <c r="D5977" i="1"/>
  <c r="C5977" i="1"/>
  <c r="B5979" i="1" l="1"/>
  <c r="G5978" i="1"/>
  <c r="F5978" i="1"/>
  <c r="E5978" i="1"/>
  <c r="D5978" i="1"/>
  <c r="C5978" i="1"/>
  <c r="B5980" i="1" l="1"/>
  <c r="G5979" i="1"/>
  <c r="F5979" i="1"/>
  <c r="E5979" i="1"/>
  <c r="D5979" i="1"/>
  <c r="C5979" i="1"/>
  <c r="B5981" i="1" l="1"/>
  <c r="G5980" i="1"/>
  <c r="F5980" i="1"/>
  <c r="E5980" i="1"/>
  <c r="D5980" i="1"/>
  <c r="C5980" i="1"/>
  <c r="B5982" i="1" l="1"/>
  <c r="G5981" i="1"/>
  <c r="F5981" i="1"/>
  <c r="E5981" i="1"/>
  <c r="D5981" i="1"/>
  <c r="C5981" i="1"/>
  <c r="B5983" i="1" l="1"/>
  <c r="G5982" i="1"/>
  <c r="F5982" i="1"/>
  <c r="E5982" i="1"/>
  <c r="D5982" i="1"/>
  <c r="C5982" i="1"/>
  <c r="B5984" i="1" l="1"/>
  <c r="G5983" i="1"/>
  <c r="F5983" i="1"/>
  <c r="E5983" i="1"/>
  <c r="D5983" i="1"/>
  <c r="C5983" i="1"/>
  <c r="B5985" i="1" l="1"/>
  <c r="G5984" i="1"/>
  <c r="F5984" i="1"/>
  <c r="E5984" i="1"/>
  <c r="D5984" i="1"/>
  <c r="C5984" i="1"/>
  <c r="B5986" i="1" l="1"/>
  <c r="G5985" i="1"/>
  <c r="F5985" i="1"/>
  <c r="E5985" i="1"/>
  <c r="D5985" i="1"/>
  <c r="C5985" i="1"/>
  <c r="B5987" i="1" l="1"/>
  <c r="G5986" i="1"/>
  <c r="F5986" i="1"/>
  <c r="E5986" i="1"/>
  <c r="D5986" i="1"/>
  <c r="C5986" i="1"/>
  <c r="B5988" i="1" l="1"/>
  <c r="G5987" i="1"/>
  <c r="F5987" i="1"/>
  <c r="E5987" i="1"/>
  <c r="D5987" i="1"/>
  <c r="C5987" i="1"/>
  <c r="B5989" i="1" l="1"/>
  <c r="G5988" i="1"/>
  <c r="F5988" i="1"/>
  <c r="E5988" i="1"/>
  <c r="D5988" i="1"/>
  <c r="C5988" i="1"/>
  <c r="B5990" i="1" l="1"/>
  <c r="G5989" i="1"/>
  <c r="F5989" i="1"/>
  <c r="E5989" i="1"/>
  <c r="D5989" i="1"/>
  <c r="C5989" i="1"/>
  <c r="B5991" i="1" l="1"/>
  <c r="G5990" i="1"/>
  <c r="F5990" i="1"/>
  <c r="E5990" i="1"/>
  <c r="D5990" i="1"/>
  <c r="C5990" i="1"/>
  <c r="B5992" i="1" l="1"/>
  <c r="G5991" i="1"/>
  <c r="F5991" i="1"/>
  <c r="E5991" i="1"/>
  <c r="D5991" i="1"/>
  <c r="C5991" i="1"/>
  <c r="B5993" i="1" l="1"/>
  <c r="G5992" i="1"/>
  <c r="F5992" i="1"/>
  <c r="E5992" i="1"/>
  <c r="D5992" i="1"/>
  <c r="C5992" i="1"/>
  <c r="B5994" i="1" l="1"/>
  <c r="G5993" i="1"/>
  <c r="F5993" i="1"/>
  <c r="E5993" i="1"/>
  <c r="D5993" i="1"/>
  <c r="C5993" i="1"/>
  <c r="B5995" i="1" l="1"/>
  <c r="G5994" i="1"/>
  <c r="F5994" i="1"/>
  <c r="E5994" i="1"/>
  <c r="D5994" i="1"/>
  <c r="C5994" i="1"/>
  <c r="B5996" i="1" l="1"/>
  <c r="G5995" i="1"/>
  <c r="F5995" i="1"/>
  <c r="E5995" i="1"/>
  <c r="D5995" i="1"/>
  <c r="C5995" i="1"/>
  <c r="B5997" i="1" l="1"/>
  <c r="G5996" i="1"/>
  <c r="F5996" i="1"/>
  <c r="E5996" i="1"/>
  <c r="D5996" i="1"/>
  <c r="C5996" i="1"/>
  <c r="B5998" i="1" l="1"/>
  <c r="G5997" i="1"/>
  <c r="F5997" i="1"/>
  <c r="E5997" i="1"/>
  <c r="D5997" i="1"/>
  <c r="C5997" i="1"/>
  <c r="B5999" i="1" l="1"/>
  <c r="G5998" i="1"/>
  <c r="F5998" i="1"/>
  <c r="E5998" i="1"/>
  <c r="D5998" i="1"/>
  <c r="C5998" i="1"/>
  <c r="B6000" i="1" l="1"/>
  <c r="G5999" i="1"/>
  <c r="F5999" i="1"/>
  <c r="E5999" i="1"/>
  <c r="D5999" i="1"/>
  <c r="C5999" i="1"/>
  <c r="B6001" i="1" l="1"/>
  <c r="G6000" i="1"/>
  <c r="F6000" i="1"/>
  <c r="E6000" i="1"/>
  <c r="D6000" i="1"/>
  <c r="C6000" i="1"/>
  <c r="B6002" i="1" l="1"/>
  <c r="G6001" i="1"/>
  <c r="F6001" i="1"/>
  <c r="E6001" i="1"/>
  <c r="D6001" i="1"/>
  <c r="C6001" i="1"/>
  <c r="B6003" i="1" l="1"/>
  <c r="G6002" i="1"/>
  <c r="F6002" i="1"/>
  <c r="E6002" i="1"/>
  <c r="D6002" i="1"/>
  <c r="C6002" i="1"/>
  <c r="B6004" i="1" l="1"/>
  <c r="G6003" i="1"/>
  <c r="F6003" i="1"/>
  <c r="E6003" i="1"/>
  <c r="D6003" i="1"/>
  <c r="C6003" i="1"/>
  <c r="B6005" i="1" l="1"/>
  <c r="G6004" i="1"/>
  <c r="F6004" i="1"/>
  <c r="E6004" i="1"/>
  <c r="D6004" i="1"/>
  <c r="C6004" i="1"/>
  <c r="G6005" i="1" l="1"/>
  <c r="F6005" i="1"/>
  <c r="E6005" i="1"/>
  <c r="D6005" i="1"/>
  <c r="C6005" i="1"/>
</calcChain>
</file>

<file path=xl/sharedStrings.xml><?xml version="1.0" encoding="utf-8"?>
<sst xmlns="http://schemas.openxmlformats.org/spreadsheetml/2006/main" count="24" uniqueCount="8">
  <si>
    <t>Distribución Chi Cuadrado</t>
  </si>
  <si>
    <t>grados libertad</t>
  </si>
  <si>
    <t>observaciones</t>
  </si>
  <si>
    <t>x</t>
  </si>
  <si>
    <t>Distribución F Snedecor</t>
  </si>
  <si>
    <t>Función de densidad</t>
  </si>
  <si>
    <t>Distribución t de Student</t>
  </si>
  <si>
    <t>Funciçon de densidad acumulativa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</si>
</sst>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/>
    <xf numFmtId="0" fontId="0" fillId="3" borderId="0" xfId="0" applyFill="1"/>
    <xf numFmtId="0" fontId="1" fillId="3" borderId="0" xfId="0" applyFont="1" applyFill="1"/>
    <xf numFmtId="0" fontId="2" fillId="3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'Chi cuadrado'!$C$6:$C$1135</c:f>
              <c:numCache>
                <c:formatCode>General</c:formatCode>
                <c:ptCount val="1130"/>
                <c:pt idx="0">
                  <c:v>3.9695254747701183</c:v>
                </c:pt>
                <c:pt idx="1">
                  <c:v>2.7928790169723428</c:v>
                </c:pt>
                <c:pt idx="2">
                  <c:v>2.2690027447147849</c:v>
                </c:pt>
                <c:pt idx="3">
                  <c:v>1.9552134698772796</c:v>
                </c:pt>
                <c:pt idx="4">
                  <c:v>1.7400739347725858</c:v>
                </c:pt>
                <c:pt idx="5">
                  <c:v>1.580540417855901</c:v>
                </c:pt>
                <c:pt idx="6">
                  <c:v>1.4559978676709566</c:v>
                </c:pt>
                <c:pt idx="7">
                  <c:v>1.3551684838810789</c:v>
                </c:pt>
                <c:pt idx="8">
                  <c:v>1.2712927182017468</c:v>
                </c:pt>
                <c:pt idx="9">
                  <c:v>1.2000389484301357</c:v>
                </c:pt>
                <c:pt idx="10">
                  <c:v>1.1384855603463924</c:v>
                </c:pt>
                <c:pt idx="11">
                  <c:v>1.084580455109863</c:v>
                </c:pt>
                <c:pt idx="12">
                  <c:v>1.0368340433091174</c:v>
                </c:pt>
                <c:pt idx="13">
                  <c:v>0.99413516069197205</c:v>
                </c:pt>
                <c:pt idx="14">
                  <c:v>0.95563566630339647</c:v>
                </c:pt>
                <c:pt idx="15">
                  <c:v>0.92067535075830809</c:v>
                </c:pt>
                <c:pt idx="16">
                  <c:v>0.88873150141758295</c:v>
                </c:pt>
                <c:pt idx="17">
                  <c:v>0.85938409134913574</c:v>
                </c:pt>
                <c:pt idx="18">
                  <c:v>0.83229117470067282</c:v>
                </c:pt>
                <c:pt idx="19">
                  <c:v>0.80717112935768076</c:v>
                </c:pt>
                <c:pt idx="20">
                  <c:v>0.78378960229124417</c:v>
                </c:pt>
                <c:pt idx="21">
                  <c:v>0.76194975263791165</c:v>
                </c:pt>
                <c:pt idx="22">
                  <c:v>0.74148485073802128</c:v>
                </c:pt>
                <c:pt idx="23">
                  <c:v>0.72225258873006304</c:v>
                </c:pt>
                <c:pt idx="24">
                  <c:v>0.70413065352859894</c:v>
                </c:pt>
                <c:pt idx="25">
                  <c:v>0.6870132437965476</c:v>
                </c:pt>
                <c:pt idx="26">
                  <c:v>0.67080830175162198</c:v>
                </c:pt>
                <c:pt idx="27">
                  <c:v>0.65543529254873723</c:v>
                </c:pt>
                <c:pt idx="28">
                  <c:v>0.64082340758537204</c:v>
                </c:pt>
                <c:pt idx="29">
                  <c:v>0.62691009922752061</c:v>
                </c:pt>
                <c:pt idx="30">
                  <c:v>0.61363987699732492</c:v>
                </c:pt>
                <c:pt idx="31">
                  <c:v>0.60096331177456708</c:v>
                </c:pt>
                <c:pt idx="32">
                  <c:v>0.58883620679235515</c:v>
                </c:pt>
                <c:pt idx="33">
                  <c:v>0.57721890335771198</c:v>
                </c:pt>
                <c:pt idx="34">
                  <c:v>0.5660756961414718</c:v>
                </c:pt>
                <c:pt idx="35">
                  <c:v>0.5553743381529993</c:v>
                </c:pt>
                <c:pt idx="36">
                  <c:v>0.5450856195681717</c:v>
                </c:pt>
                <c:pt idx="37">
                  <c:v>0.53518300772022143</c:v>
                </c:pt>
                <c:pt idx="38">
                  <c:v>0.52564233801578142</c:v>
                </c:pt>
                <c:pt idx="39">
                  <c:v>0.51644154746727822</c:v>
                </c:pt>
                <c:pt idx="40">
                  <c:v>0.50756044405968848</c:v>
                </c:pt>
                <c:pt idx="41">
                  <c:v>0.49898050638604746</c:v>
                </c:pt>
                <c:pt idx="42">
                  <c:v>0.49068470896087912</c:v>
                </c:pt>
                <c:pt idx="43">
                  <c:v>0.48265736940635423</c:v>
                </c:pt>
                <c:pt idx="44">
                  <c:v>0.47488401434257527</c:v>
                </c:pt>
                <c:pt idx="45">
                  <c:v>0.46735126133185517</c:v>
                </c:pt>
                <c:pt idx="46">
                  <c:v>0.46004671465119595</c:v>
                </c:pt>
                <c:pt idx="47">
                  <c:v>0.45295887301607435</c:v>
                </c:pt>
                <c:pt idx="48">
                  <c:v>0.44607704766680156</c:v>
                </c:pt>
                <c:pt idx="49">
                  <c:v>0.43939128946772221</c:v>
                </c:pt>
                <c:pt idx="50">
                  <c:v>0.43289232386855209</c:v>
                </c:pt>
                <c:pt idx="51">
                  <c:v>0.42657149274354811</c:v>
                </c:pt>
                <c:pt idx="52">
                  <c:v>0.42042070226382772</c:v>
                </c:pt>
                <c:pt idx="53">
                  <c:v>0.41443237607574129</c:v>
                </c:pt>
                <c:pt idx="54">
                  <c:v>0.40859941315755949</c:v>
                </c:pt>
                <c:pt idx="55">
                  <c:v>0.40291514981097643</c:v>
                </c:pt>
                <c:pt idx="56">
                  <c:v>0.3973733253155749</c:v>
                </c:pt>
                <c:pt idx="57">
                  <c:v>0.39196805083551894</c:v>
                </c:pt>
                <c:pt idx="58">
                  <c:v>0.38669378122003228</c:v>
                </c:pt>
                <c:pt idx="59">
                  <c:v>0.38154528938409282</c:v>
                </c:pt>
                <c:pt idx="60">
                  <c:v>0.37651764299437418</c:v>
                </c:pt>
                <c:pt idx="61">
                  <c:v>0.37160618321877065</c:v>
                </c:pt>
                <c:pt idx="62">
                  <c:v>0.36680650532663783</c:v>
                </c:pt>
                <c:pt idx="63">
                  <c:v>0.36211444095185324</c:v>
                </c:pt>
                <c:pt idx="64">
                  <c:v>0.35752604185249698</c:v>
                </c:pt>
                <c:pt idx="65">
                  <c:v>0.3530375650198519</c:v>
                </c:pt>
                <c:pt idx="66">
                  <c:v>0.34864545900592253</c:v>
                </c:pt>
                <c:pt idx="67">
                  <c:v>0.34434635135310332</c:v>
                </c:pt>
                <c:pt idx="68">
                  <c:v>0.34013703702228087</c:v>
                </c:pt>
                <c:pt idx="69">
                  <c:v>0.33601446772677013</c:v>
                </c:pt>
                <c:pt idx="70">
                  <c:v>0.331975742089266</c:v>
                </c:pt>
                <c:pt idx="71">
                  <c:v>0.32801809654761954</c:v>
                </c:pt>
                <c:pt idx="72">
                  <c:v>0.32413889694287057</c:v>
                </c:pt>
                <c:pt idx="73">
                  <c:v>0.32033563072971144</c:v>
                </c:pt>
                <c:pt idx="74">
                  <c:v>0.31660589975553921</c:v>
                </c:pt>
                <c:pt idx="75">
                  <c:v>0.31294741355956451</c:v>
                </c:pt>
                <c:pt idx="76">
                  <c:v>0.30935798314816926</c:v>
                </c:pt>
                <c:pt idx="77">
                  <c:v>0.30583551520691449</c:v>
                </c:pt>
                <c:pt idx="78">
                  <c:v>0.30237800671335952</c:v>
                </c:pt>
                <c:pt idx="79">
                  <c:v>0.29898353991820481</c:v>
                </c:pt>
                <c:pt idx="80">
                  <c:v>0.29565027766528301</c:v>
                </c:pt>
                <c:pt idx="81">
                  <c:v>0.2923764590236102</c:v>
                </c:pt>
                <c:pt idx="82">
                  <c:v>0.2891603952071306</c:v>
                </c:pt>
                <c:pt idx="83">
                  <c:v>0.2860004657599593</c:v>
                </c:pt>
                <c:pt idx="84">
                  <c:v>0.28289511498688374</c:v>
                </c:pt>
                <c:pt idx="85">
                  <c:v>0.2798428486106484</c:v>
                </c:pt>
                <c:pt idx="86">
                  <c:v>0.2768422306391351</c:v>
                </c:pt>
                <c:pt idx="87">
                  <c:v>0.27389188042698992</c:v>
                </c:pt>
                <c:pt idx="88">
                  <c:v>0.27099046991754822</c:v>
                </c:pt>
                <c:pt idx="89">
                  <c:v>0.2681367210520828</c:v>
                </c:pt>
                <c:pt idx="90">
                  <c:v>0.26532940333447214</c:v>
                </c:pt>
                <c:pt idx="91">
                  <c:v>0.26256733154035</c:v>
                </c:pt>
                <c:pt idx="92">
                  <c:v>0.25984936356068028</c:v>
                </c:pt>
                <c:pt idx="93">
                  <c:v>0.25717439837050138</c:v>
                </c:pt>
                <c:pt idx="94">
                  <c:v>0.25454137411431282</c:v>
                </c:pt>
                <c:pt idx="95">
                  <c:v>0.25194926630024078</c:v>
                </c:pt>
                <c:pt idx="96">
                  <c:v>0.24939708609572878</c:v>
                </c:pt>
                <c:pt idx="97">
                  <c:v>0.24688387871804932</c:v>
                </c:pt>
                <c:pt idx="98">
                  <c:v>0.24440872191344157</c:v>
                </c:pt>
                <c:pt idx="99">
                  <c:v>0.24197072451914317</c:v>
                </c:pt>
                <c:pt idx="100">
                  <c:v>0.23956902510300834</c:v>
                </c:pt>
                <c:pt idx="101">
                  <c:v>0.23720279067579267</c:v>
                </c:pt>
                <c:pt idx="102">
                  <c:v>0.23487121547154446</c:v>
                </c:pt>
                <c:pt idx="103">
                  <c:v>0.23257351979186797</c:v>
                </c:pt>
                <c:pt idx="104">
                  <c:v>0.23030894891012685</c:v>
                </c:pt>
                <c:pt idx="105">
                  <c:v>0.22807677203193297</c:v>
                </c:pt>
                <c:pt idx="106">
                  <c:v>0.22587628130852064</c:v>
                </c:pt>
                <c:pt idx="107">
                  <c:v>0.22370679089984286</c:v>
                </c:pt>
                <c:pt idx="108">
                  <c:v>0.22156763608444122</c:v>
                </c:pt>
                <c:pt idx="109">
                  <c:v>0.21945817241334356</c:v>
                </c:pt>
                <c:pt idx="110">
                  <c:v>0.21737777490542595</c:v>
                </c:pt>
                <c:pt idx="111">
                  <c:v>0.21532583728184951</c:v>
                </c:pt>
                <c:pt idx="112">
                  <c:v>0.21330177123733676</c:v>
                </c:pt>
                <c:pt idx="113">
                  <c:v>0.21130500574620326</c:v>
                </c:pt>
                <c:pt idx="114">
                  <c:v>0.20933498640119078</c:v>
                </c:pt>
                <c:pt idx="115">
                  <c:v>0.20739117478327862</c:v>
                </c:pt>
                <c:pt idx="116">
                  <c:v>0.20547304786076273</c:v>
                </c:pt>
                <c:pt idx="117">
                  <c:v>0.20358009741600178</c:v>
                </c:pt>
                <c:pt idx="118">
                  <c:v>0.20171182949833058</c:v>
                </c:pt>
                <c:pt idx="119">
                  <c:v>0.19986776390173311</c:v>
                </c:pt>
                <c:pt idx="120">
                  <c:v>0.19804743366595487</c:v>
                </c:pt>
                <c:pt idx="121">
                  <c:v>0.19625038459981564</c:v>
                </c:pt>
                <c:pt idx="122">
                  <c:v>0.19447617482555773</c:v>
                </c:pt>
                <c:pt idx="123">
                  <c:v>0.19272437434313638</c:v>
                </c:pt>
                <c:pt idx="124">
                  <c:v>0.19099456461342246</c:v>
                </c:pt>
                <c:pt idx="125">
                  <c:v>0.18928633815935073</c:v>
                </c:pt>
                <c:pt idx="126">
                  <c:v>0.18759929818410151</c:v>
                </c:pt>
                <c:pt idx="127">
                  <c:v>0.18593305820545888</c:v>
                </c:pt>
                <c:pt idx="128">
                  <c:v>0.18428724170553648</c:v>
                </c:pt>
                <c:pt idx="129">
                  <c:v>0.18266148179510897</c:v>
                </c:pt>
                <c:pt idx="130">
                  <c:v>0.18105542089183119</c:v>
                </c:pt>
                <c:pt idx="131">
                  <c:v>0.17946871041166648</c:v>
                </c:pt>
                <c:pt idx="132">
                  <c:v>0.17790101047288484</c:v>
                </c:pt>
                <c:pt idx="133">
                  <c:v>0.17635198961202608</c:v>
                </c:pt>
                <c:pt idx="134">
                  <c:v>0.17482132451125723</c:v>
                </c:pt>
                <c:pt idx="135">
                  <c:v>0.17330869973658522</c:v>
                </c:pt>
                <c:pt idx="136">
                  <c:v>0.17181380748641362</c:v>
                </c:pt>
                <c:pt idx="137">
                  <c:v>0.17033634734996139</c:v>
                </c:pt>
                <c:pt idx="138">
                  <c:v>0.16887602607508673</c:v>
                </c:pt>
                <c:pt idx="139">
                  <c:v>0.16743255734508333</c:v>
                </c:pt>
                <c:pt idx="140">
                  <c:v>0.16600566156404029</c:v>
                </c:pt>
                <c:pt idx="141">
                  <c:v>0.16459506565037588</c:v>
                </c:pt>
                <c:pt idx="142">
                  <c:v>0.16320050283817941</c:v>
                </c:pt>
                <c:pt idx="143">
                  <c:v>0.16182171248601065</c:v>
                </c:pt>
                <c:pt idx="144">
                  <c:v>0.16045843989282663</c:v>
                </c:pt>
                <c:pt idx="145">
                  <c:v>0.15911043612072198</c:v>
                </c:pt>
                <c:pt idx="146">
                  <c:v>0.15777745782418404</c:v>
                </c:pt>
                <c:pt idx="147">
                  <c:v>0.15645926708558022</c:v>
                </c:pt>
                <c:pt idx="148">
                  <c:v>0.1551556312566085</c:v>
                </c:pt>
                <c:pt idx="149">
                  <c:v>0.15386632280545512</c:v>
                </c:pt>
                <c:pt idx="150">
                  <c:v>0.15259111916941709</c:v>
                </c:pt>
                <c:pt idx="151">
                  <c:v>0.15132980261275789</c:v>
                </c:pt>
                <c:pt idx="152">
                  <c:v>0.15008216008957675</c:v>
                </c:pt>
                <c:pt idx="153">
                  <c:v>0.14884798311148237</c:v>
                </c:pt>
                <c:pt idx="154">
                  <c:v>0.1476270676198716</c:v>
                </c:pt>
                <c:pt idx="155">
                  <c:v>0.14641921386262385</c:v>
                </c:pt>
                <c:pt idx="156">
                  <c:v>0.14522422627503034</c:v>
                </c:pt>
                <c:pt idx="157">
                  <c:v>0.1440419133647857</c:v>
                </c:pt>
                <c:pt idx="158">
                  <c:v>0.14287208760087849</c:v>
                </c:pt>
                <c:pt idx="159">
                  <c:v>0.14171456530622376</c:v>
                </c:pt>
                <c:pt idx="160">
                  <c:v>0.14056916655388849</c:v>
                </c:pt>
                <c:pt idx="161">
                  <c:v>0.13943571506676727</c:v>
                </c:pt>
                <c:pt idx="162">
                  <c:v>0.138314038120573</c:v>
                </c:pt>
                <c:pt idx="163">
                  <c:v>0.13720396645001204</c:v>
                </c:pt>
                <c:pt idx="164">
                  <c:v>0.13610533415802087</c:v>
                </c:pt>
                <c:pt idx="165">
                  <c:v>0.13501797862794487</c:v>
                </c:pt>
                <c:pt idx="166">
                  <c:v>0.13394174043854723</c:v>
                </c:pt>
                <c:pt idx="167">
                  <c:v>0.13287646328173922</c:v>
                </c:pt>
                <c:pt idx="168">
                  <c:v>0.13182199388292862</c:v>
                </c:pt>
                <c:pt idx="169">
                  <c:v>0.13077818192388796</c:v>
                </c:pt>
                <c:pt idx="170">
                  <c:v>0.12974487996804779</c:v>
                </c:pt>
                <c:pt idx="171">
                  <c:v>0.12872194338812415</c:v>
                </c:pt>
                <c:pt idx="172">
                  <c:v>0.12770923029599476</c:v>
                </c:pt>
                <c:pt idx="173">
                  <c:v>0.12670660147474003</c:v>
                </c:pt>
                <c:pt idx="174">
                  <c:v>0.1257139203127704</c:v>
                </c:pt>
                <c:pt idx="175">
                  <c:v>0.12473105273996354</c:v>
                </c:pt>
                <c:pt idx="176">
                  <c:v>0.12375786716573887</c:v>
                </c:pt>
                <c:pt idx="177">
                  <c:v>0.12279423441899978</c:v>
                </c:pt>
                <c:pt idx="178">
                  <c:v>0.12184002768987631</c:v>
                </c:pt>
                <c:pt idx="179">
                  <c:v>0.12089512247320476</c:v>
                </c:pt>
                <c:pt idx="180">
                  <c:v>0.11995939651368219</c:v>
                </c:pt>
                <c:pt idx="181">
                  <c:v>0.11903272975263768</c:v>
                </c:pt>
                <c:pt idx="182">
                  <c:v>0.11811500427636266</c:v>
                </c:pt>
                <c:pt idx="183">
                  <c:v>0.11720610426594731</c:v>
                </c:pt>
                <c:pt idx="184">
                  <c:v>0.11630591594856987</c:v>
                </c:pt>
                <c:pt idx="185">
                  <c:v>0.11541432755018974</c:v>
                </c:pt>
                <c:pt idx="186">
                  <c:v>0.11453122924959538</c:v>
                </c:pt>
                <c:pt idx="187">
                  <c:v>0.11365651313376214</c:v>
                </c:pt>
                <c:pt idx="188">
                  <c:v>0.11279007315447429</c:v>
                </c:pt>
                <c:pt idx="189">
                  <c:v>0.11193180508616983</c:v>
                </c:pt>
                <c:pt idx="190">
                  <c:v>0.11108160648496654</c:v>
                </c:pt>
                <c:pt idx="191">
                  <c:v>0.11023937664883018</c:v>
                </c:pt>
                <c:pt idx="192">
                  <c:v>0.10940501657884673</c:v>
                </c:pt>
                <c:pt idx="193">
                  <c:v>0.1085784289415626</c:v>
                </c:pt>
                <c:pt idx="194">
                  <c:v>0.10775951803235774</c:v>
                </c:pt>
                <c:pt idx="195">
                  <c:v>0.10694818973981762</c:v>
                </c:pt>
                <c:pt idx="196">
                  <c:v>0.10614435151107239</c:v>
                </c:pt>
                <c:pt idx="197">
                  <c:v>0.10534791231807113</c:v>
                </c:pt>
                <c:pt idx="198">
                  <c:v>0.10455878262476195</c:v>
                </c:pt>
                <c:pt idx="199">
                  <c:v>0.10377687435514855</c:v>
                </c:pt>
                <c:pt idx="200">
                  <c:v>0.10300210086219561</c:v>
                </c:pt>
                <c:pt idx="201">
                  <c:v>0.10223437689755589</c:v>
                </c:pt>
                <c:pt idx="202">
                  <c:v>0.10147361858209375</c:v>
                </c:pt>
                <c:pt idx="203">
                  <c:v>0.10071974337717945</c:v>
                </c:pt>
                <c:pt idx="204">
                  <c:v>9.9972670056731022E-2</c:v>
                </c:pt>
                <c:pt idx="205">
                  <c:v>9.9232318679979545E-2</c:v>
                </c:pt>
                <c:pt idx="206">
                  <c:v>9.8498610564936792E-2</c:v>
                </c:pt>
                <c:pt idx="207">
                  <c:v>9.7771468262542557E-2</c:v>
                </c:pt>
                <c:pt idx="208">
                  <c:v>9.7050815531471518E-2</c:v>
                </c:pt>
                <c:pt idx="209">
                  <c:v>9.6336577313579586E-2</c:v>
                </c:pt>
                <c:pt idx="210">
                  <c:v>9.5628679709970063E-2</c:v>
                </c:pt>
                <c:pt idx="211">
                  <c:v>9.4927049957661519E-2</c:v>
                </c:pt>
                <c:pt idx="212">
                  <c:v>9.4231616406838775E-2</c:v>
                </c:pt>
                <c:pt idx="213">
                  <c:v>9.354230849867011E-2</c:v>
                </c:pt>
                <c:pt idx="214">
                  <c:v>9.2859056743673618E-2</c:v>
                </c:pt>
                <c:pt idx="215">
                  <c:v>9.2181792700616647E-2</c:v>
                </c:pt>
                <c:pt idx="216">
                  <c:v>9.1510448955932591E-2</c:v>
                </c:pt>
                <c:pt idx="217">
                  <c:v>9.0844959103639975E-2</c:v>
                </c:pt>
                <c:pt idx="218">
                  <c:v>9.0185257725749271E-2</c:v>
                </c:pt>
                <c:pt idx="219">
                  <c:v>8.9531280373143091E-2</c:v>
                </c:pt>
                <c:pt idx="220">
                  <c:v>8.8882963546916535E-2</c:v>
                </c:pt>
                <c:pt idx="221">
                  <c:v>8.8240244680163921E-2</c:v>
                </c:pt>
                <c:pt idx="222">
                  <c:v>8.7603062120199846E-2</c:v>
                </c:pt>
                <c:pt idx="223">
                  <c:v>8.6971355111201618E-2</c:v>
                </c:pt>
                <c:pt idx="224">
                  <c:v>8.6345063777261394E-2</c:v>
                </c:pt>
                <c:pt idx="225">
                  <c:v>8.5724129105836738E-2</c:v>
                </c:pt>
                <c:pt idx="226">
                  <c:v>8.5108492931587912E-2</c:v>
                </c:pt>
                <c:pt idx="227">
                  <c:v>8.4498097920591486E-2</c:v>
                </c:pt>
                <c:pt idx="228">
                  <c:v>8.3892887554919734E-2</c:v>
                </c:pt>
                <c:pt idx="229">
                  <c:v>8.3292806117575807E-2</c:v>
                </c:pt>
                <c:pt idx="230">
                  <c:v>8.2697798677774423E-2</c:v>
                </c:pt>
                <c:pt idx="231">
                  <c:v>8.2107811076559331E-2</c:v>
                </c:pt>
                <c:pt idx="232">
                  <c:v>8.1522789912747751E-2</c:v>
                </c:pt>
                <c:pt idx="233">
                  <c:v>8.0942682529193233E-2</c:v>
                </c:pt>
                <c:pt idx="234">
                  <c:v>8.0367436999358235E-2</c:v>
                </c:pt>
                <c:pt idx="235">
                  <c:v>7.9797002114188054E-2</c:v>
                </c:pt>
                <c:pt idx="236">
                  <c:v>7.9231327369278071E-2</c:v>
                </c:pt>
                <c:pt idx="237">
                  <c:v>7.8670362952326503E-2</c:v>
                </c:pt>
                <c:pt idx="238">
                  <c:v>7.8114059730865035E-2</c:v>
                </c:pt>
                <c:pt idx="239">
                  <c:v>7.7562369240259943E-2</c:v>
                </c:pt>
                <c:pt idx="240">
                  <c:v>7.7015243671976777E-2</c:v>
                </c:pt>
                <c:pt idx="241">
                  <c:v>7.6472635862101346E-2</c:v>
                </c:pt>
                <c:pt idx="242">
                  <c:v>7.593449928011077E-2</c:v>
                </c:pt>
                <c:pt idx="243">
                  <c:v>7.5400788017887549E-2</c:v>
                </c:pt>
                <c:pt idx="244">
                  <c:v>7.4871456778970946E-2</c:v>
                </c:pt>
                <c:pt idx="245">
                  <c:v>7.4346460868039033E-2</c:v>
                </c:pt>
                <c:pt idx="246">
                  <c:v>7.3825756180615917E-2</c:v>
                </c:pt>
                <c:pt idx="247">
                  <c:v>7.3309299192997987E-2</c:v>
                </c:pt>
                <c:pt idx="248">
                  <c:v>7.2797046952393904E-2</c:v>
                </c:pt>
                <c:pt idx="249">
                  <c:v>7.2288957067272966E-2</c:v>
                </c:pt>
                <c:pt idx="250">
                  <c:v>7.1784987697916122E-2</c:v>
                </c:pt>
                <c:pt idx="251">
                  <c:v>7.1285097547165097E-2</c:v>
                </c:pt>
                <c:pt idx="252">
                  <c:v>7.0789245851364355E-2</c:v>
                </c:pt>
                <c:pt idx="253">
                  <c:v>7.0297392371491157E-2</c:v>
                </c:pt>
                <c:pt idx="254">
                  <c:v>6.9809497384469052E-2</c:v>
                </c:pt>
                <c:pt idx="255">
                  <c:v>6.9325521674660232E-2</c:v>
                </c:pt>
                <c:pt idx="256">
                  <c:v>6.8845426525532438E-2</c:v>
                </c:pt>
                <c:pt idx="257">
                  <c:v>6.8369173711495992E-2</c:v>
                </c:pt>
                <c:pt idx="258">
                  <c:v>6.7896725489906926E-2</c:v>
                </c:pt>
                <c:pt idx="259">
                  <c:v>6.7428044593232095E-2</c:v>
                </c:pt>
                <c:pt idx="260">
                  <c:v>6.6963094221372366E-2</c:v>
                </c:pt>
                <c:pt idx="261">
                  <c:v>6.6501838034140032E-2</c:v>
                </c:pt>
                <c:pt idx="262">
                  <c:v>6.6044240143886865E-2</c:v>
                </c:pt>
                <c:pt idx="263">
                  <c:v>6.5590265108279033E-2</c:v>
                </c:pt>
                <c:pt idx="264">
                  <c:v>6.5139877923215447E-2</c:v>
                </c:pt>
                <c:pt idx="265">
                  <c:v>6.46930440158862E-2</c:v>
                </c:pt>
                <c:pt idx="266">
                  <c:v>6.4249729237967693E-2</c:v>
                </c:pt>
                <c:pt idx="267">
                  <c:v>6.3809899858951219E-2</c:v>
                </c:pt>
                <c:pt idx="268">
                  <c:v>6.3373522559601922E-2</c:v>
                </c:pt>
                <c:pt idx="269">
                  <c:v>6.294056442554509E-2</c:v>
                </c:pt>
                <c:pt idx="270">
                  <c:v>6.2510992940976742E-2</c:v>
                </c:pt>
                <c:pt idx="271">
                  <c:v>6.2084775982495663E-2</c:v>
                </c:pt>
                <c:pt idx="272">
                  <c:v>6.166188181305416E-2</c:v>
                </c:pt>
                <c:pt idx="273">
                  <c:v>6.1242279076024635E-2</c:v>
                </c:pt>
                <c:pt idx="274">
                  <c:v>6.0825936789379365E-2</c:v>
                </c:pt>
                <c:pt idx="275">
                  <c:v>6.0412824339981179E-2</c:v>
                </c:pt>
                <c:pt idx="276">
                  <c:v>6.0002911477981938E-2</c:v>
                </c:pt>
                <c:pt idx="277">
                  <c:v>5.9596168311326962E-2</c:v>
                </c:pt>
                <c:pt idx="278">
                  <c:v>5.9192565300362668E-2</c:v>
                </c:pt>
                <c:pt idx="279">
                  <c:v>5.8792073252545103E-2</c:v>
                </c:pt>
                <c:pt idx="280">
                  <c:v>5.8394663317247276E-2</c:v>
                </c:pt>
                <c:pt idx="281">
                  <c:v>5.8000306980662983E-2</c:v>
                </c:pt>
                <c:pt idx="282">
                  <c:v>5.7608976060804895E-2</c:v>
                </c:pt>
                <c:pt idx="283">
                  <c:v>5.722064270259497E-2</c:v>
                </c:pt>
                <c:pt idx="284">
                  <c:v>5.6835279373045139E-2</c:v>
                </c:pt>
                <c:pt idx="285">
                  <c:v>5.6452858856526004E-2</c:v>
                </c:pt>
                <c:pt idx="286">
                  <c:v>5.6073354250122089E-2</c:v>
                </c:pt>
                <c:pt idx="287">
                  <c:v>5.5696738959071304E-2</c:v>
                </c:pt>
                <c:pt idx="288">
                  <c:v>5.5322986692287086E-2</c:v>
                </c:pt>
                <c:pt idx="289">
                  <c:v>5.4952071457961202E-2</c:v>
                </c:pt>
                <c:pt idx="290">
                  <c:v>5.4583967559245744E-2</c:v>
                </c:pt>
                <c:pt idx="291">
                  <c:v>5.4218649590012262E-2</c:v>
                </c:pt>
                <c:pt idx="292">
                  <c:v>5.3856092430686682E-2</c:v>
                </c:pt>
                <c:pt idx="293">
                  <c:v>5.3496271244158219E-2</c:v>
                </c:pt>
                <c:pt idx="294">
                  <c:v>5.3139161471760787E-2</c:v>
                </c:pt>
                <c:pt idx="295">
                  <c:v>5.2784738829325245E-2</c:v>
                </c:pt>
                <c:pt idx="296">
                  <c:v>5.2432979303301264E-2</c:v>
                </c:pt>
                <c:pt idx="297">
                  <c:v>5.2083859146946875E-2</c:v>
                </c:pt>
                <c:pt idx="298">
                  <c:v>5.1737354876584797E-2</c:v>
                </c:pt>
                <c:pt idx="299">
                  <c:v>5.1393443267923763E-2</c:v>
                </c:pt>
                <c:pt idx="300">
                  <c:v>5.1052101352443695E-2</c:v>
                </c:pt>
                <c:pt idx="301">
                  <c:v>5.0713306413843223E-2</c:v>
                </c:pt>
                <c:pt idx="302">
                  <c:v>5.0377035984548492E-2</c:v>
                </c:pt>
                <c:pt idx="303">
                  <c:v>5.0043267842281837E-2</c:v>
                </c:pt>
                <c:pt idx="304">
                  <c:v>4.9711980006689013E-2</c:v>
                </c:pt>
                <c:pt idx="305">
                  <c:v>4.9383150736023992E-2</c:v>
                </c:pt>
                <c:pt idx="306">
                  <c:v>4.9056758523889979E-2</c:v>
                </c:pt>
                <c:pt idx="307">
                  <c:v>4.8732782096035647E-2</c:v>
                </c:pt>
                <c:pt idx="308">
                  <c:v>4.8411200407205285E-2</c:v>
                </c:pt>
                <c:pt idx="309">
                  <c:v>4.8091992638041904E-2</c:v>
                </c:pt>
                <c:pt idx="310">
                  <c:v>4.7775138192042259E-2</c:v>
                </c:pt>
                <c:pt idx="311">
                  <c:v>4.7460616692562622E-2</c:v>
                </c:pt>
                <c:pt idx="312">
                  <c:v>4.7148407979874331E-2</c:v>
                </c:pt>
                <c:pt idx="313">
                  <c:v>4.6838492108268223E-2</c:v>
                </c:pt>
                <c:pt idx="314">
                  <c:v>4.6530849343206823E-2</c:v>
                </c:pt>
                <c:pt idx="315">
                  <c:v>4.6225460158523482E-2</c:v>
                </c:pt>
                <c:pt idx="316">
                  <c:v>4.5922305233667367E-2</c:v>
                </c:pt>
                <c:pt idx="317">
                  <c:v>4.5621365450993635E-2</c:v>
                </c:pt>
                <c:pt idx="318">
                  <c:v>4.5322621893097707E-2</c:v>
                </c:pt>
                <c:pt idx="319">
                  <c:v>4.5026055840192793E-2</c:v>
                </c:pt>
                <c:pt idx="320">
                  <c:v>4.4731648767529983E-2</c:v>
                </c:pt>
                <c:pt idx="321">
                  <c:v>4.4439382342859893E-2</c:v>
                </c:pt>
                <c:pt idx="322">
                  <c:v>4.4149238423935179E-2</c:v>
                </c:pt>
                <c:pt idx="323">
                  <c:v>4.3861199056053027E-2</c:v>
                </c:pt>
                <c:pt idx="324">
                  <c:v>4.3575246469637022E-2</c:v>
                </c:pt>
                <c:pt idx="325">
                  <c:v>4.3291363077857387E-2</c:v>
                </c:pt>
                <c:pt idx="326">
                  <c:v>4.3009531474289181E-2</c:v>
                </c:pt>
                <c:pt idx="327">
                  <c:v>4.2729734430607333E-2</c:v>
                </c:pt>
                <c:pt idx="328">
                  <c:v>4.2451954894318238E-2</c:v>
                </c:pt>
                <c:pt idx="329">
                  <c:v>4.217617598652687E-2</c:v>
                </c:pt>
                <c:pt idx="330">
                  <c:v>4.1902380999738975E-2</c:v>
                </c:pt>
                <c:pt idx="331">
                  <c:v>4.1630553395697559E-2</c:v>
                </c:pt>
                <c:pt idx="332">
                  <c:v>4.1360676803253074E-2</c:v>
                </c:pt>
                <c:pt idx="333">
                  <c:v>4.1092735016266618E-2</c:v>
                </c:pt>
                <c:pt idx="334">
                  <c:v>4.0826711991545743E-2</c:v>
                </c:pt>
                <c:pt idx="335">
                  <c:v>4.0562591846811831E-2</c:v>
                </c:pt>
                <c:pt idx="336">
                  <c:v>4.0300358858698968E-2</c:v>
                </c:pt>
                <c:pt idx="337">
                  <c:v>4.0039997460783357E-2</c:v>
                </c:pt>
                <c:pt idx="338">
                  <c:v>3.9781492241642923E-2</c:v>
                </c:pt>
                <c:pt idx="339">
                  <c:v>3.9524827942946386E-2</c:v>
                </c:pt>
                <c:pt idx="340">
                  <c:v>3.9269989457571396E-2</c:v>
                </c:pt>
                <c:pt idx="341">
                  <c:v>3.901696182775119E-2</c:v>
                </c:pt>
                <c:pt idx="342">
                  <c:v>3.8765730243249141E-2</c:v>
                </c:pt>
                <c:pt idx="343">
                  <c:v>3.8516280039560848E-2</c:v>
                </c:pt>
                <c:pt idx="344">
                  <c:v>3.8268596696143138E-2</c:v>
                </c:pt>
                <c:pt idx="345">
                  <c:v>3.8022665834669553E-2</c:v>
                </c:pt>
                <c:pt idx="346">
                  <c:v>3.7778473217311884E-2</c:v>
                </c:pt>
                <c:pt idx="347">
                  <c:v>3.7536004745047195E-2</c:v>
                </c:pt>
                <c:pt idx="348">
                  <c:v>3.7295246455989972E-2</c:v>
                </c:pt>
                <c:pt idx="349">
                  <c:v>3.7056184523748849E-2</c:v>
                </c:pt>
                <c:pt idx="350">
                  <c:v>3.6818805255807642E-2</c:v>
                </c:pt>
                <c:pt idx="351">
                  <c:v>3.6583095091930022E-2</c:v>
                </c:pt>
                <c:pt idx="352">
                  <c:v>3.6349040602587659E-2</c:v>
                </c:pt>
                <c:pt idx="353">
                  <c:v>3.6116628487411241E-2</c:v>
                </c:pt>
                <c:pt idx="354">
                  <c:v>3.5885845573664039E-2</c:v>
                </c:pt>
                <c:pt idx="355">
                  <c:v>3.5656678814737656E-2</c:v>
                </c:pt>
                <c:pt idx="356">
                  <c:v>3.542911528866953E-2</c:v>
                </c:pt>
                <c:pt idx="357">
                  <c:v>3.5203142196681761E-2</c:v>
                </c:pt>
                <c:pt idx="358">
                  <c:v>3.497874686174101E-2</c:v>
                </c:pt>
                <c:pt idx="359">
                  <c:v>3.4755916727139069E-2</c:v>
                </c:pt>
                <c:pt idx="360">
                  <c:v>3.4534639355093662E-2</c:v>
                </c:pt>
                <c:pt idx="361">
                  <c:v>3.431490242536922E-2</c:v>
                </c:pt>
                <c:pt idx="362">
                  <c:v>3.4096693733917299E-2</c:v>
                </c:pt>
                <c:pt idx="363">
                  <c:v>3.3880001191536155E-2</c:v>
                </c:pt>
                <c:pt idx="364">
                  <c:v>3.3664812822549448E-2</c:v>
                </c:pt>
                <c:pt idx="365">
                  <c:v>3.3451116763503388E-2</c:v>
                </c:pt>
                <c:pt idx="366">
                  <c:v>3.3238901261882281E-2</c:v>
                </c:pt>
                <c:pt idx="367">
                  <c:v>3.3028154674842054E-2</c:v>
                </c:pt>
                <c:pt idx="368">
                  <c:v>3.2818865467961478E-2</c:v>
                </c:pt>
                <c:pt idx="369">
                  <c:v>3.2611022214010792E-2</c:v>
                </c:pt>
                <c:pt idx="370">
                  <c:v>3.2404613591737373E-2</c:v>
                </c:pt>
                <c:pt idx="371">
                  <c:v>3.2199628384668402E-2</c:v>
                </c:pt>
                <c:pt idx="372">
                  <c:v>3.1996055479929827E-2</c:v>
                </c:pt>
                <c:pt idx="373">
                  <c:v>3.1793883867081804E-2</c:v>
                </c:pt>
                <c:pt idx="374">
                  <c:v>3.1593102636970016E-2</c:v>
                </c:pt>
                <c:pt idx="375">
                  <c:v>3.1393700980592819E-2</c:v>
                </c:pt>
                <c:pt idx="376">
                  <c:v>3.1195668187983746E-2</c:v>
                </c:pt>
                <c:pt idx="377">
                  <c:v>3.0998993647109351E-2</c:v>
                </c:pt>
                <c:pt idx="378">
                  <c:v>3.080366684278198E-2</c:v>
                </c:pt>
                <c:pt idx="379">
                  <c:v>3.0609677355587256E-2</c:v>
                </c:pt>
                <c:pt idx="380">
                  <c:v>3.0417014860826083E-2</c:v>
                </c:pt>
                <c:pt idx="381">
                  <c:v>3.0225669127470885E-2</c:v>
                </c:pt>
                <c:pt idx="382">
                  <c:v>3.0035630017135911E-2</c:v>
                </c:pt>
                <c:pt idx="383">
                  <c:v>2.9846887483061267E-2</c:v>
                </c:pt>
                <c:pt idx="384">
                  <c:v>2.9659431569110637E-2</c:v>
                </c:pt>
                <c:pt idx="385">
                  <c:v>2.9473252408782225E-2</c:v>
                </c:pt>
                <c:pt idx="386">
                  <c:v>2.9288340224232982E-2</c:v>
                </c:pt>
                <c:pt idx="387">
                  <c:v>2.9104685325315661E-2</c:v>
                </c:pt>
                <c:pt idx="388">
                  <c:v>2.8922278108628692E-2</c:v>
                </c:pt>
                <c:pt idx="389">
                  <c:v>2.8741109056578496E-2</c:v>
                </c:pt>
                <c:pt idx="390">
                  <c:v>2.8561168736454236E-2</c:v>
                </c:pt>
                <c:pt idx="391">
                  <c:v>2.8382447799514609E-2</c:v>
                </c:pt>
                <c:pt idx="392">
                  <c:v>2.8204936980086637E-2</c:v>
                </c:pt>
                <c:pt idx="393">
                  <c:v>2.8028627094676222E-2</c:v>
                </c:pt>
                <c:pt idx="394">
                  <c:v>2.785350904109023E-2</c:v>
                </c:pt>
                <c:pt idx="395">
                  <c:v>2.7679573797570044E-2</c:v>
                </c:pt>
                <c:pt idx="396">
                  <c:v>2.7506812421936252E-2</c:v>
                </c:pt>
                <c:pt idx="397">
                  <c:v>2.733521605074446E-2</c:v>
                </c:pt>
                <c:pt idx="398">
                  <c:v>2.7164775898451871E-2</c:v>
                </c:pt>
                <c:pt idx="399">
                  <c:v>2.6995483256594718E-2</c:v>
                </c:pt>
                <c:pt idx="400">
                  <c:v>2.6827329492976105E-2</c:v>
                </c:pt>
                <c:pt idx="401">
                  <c:v>2.666030605086428E-2</c:v>
                </c:pt>
                <c:pt idx="402">
                  <c:v>2.6494404448201139E-2</c:v>
                </c:pt>
                <c:pt idx="403">
                  <c:v>2.6329616276820764E-2</c:v>
                </c:pt>
                <c:pt idx="404">
                  <c:v>2.6165933201677913E-2</c:v>
                </c:pt>
                <c:pt idx="405">
                  <c:v>2.6003346960086202E-2</c:v>
                </c:pt>
                <c:pt idx="406">
                  <c:v>2.5841849360965997E-2</c:v>
                </c:pt>
                <c:pt idx="407">
                  <c:v>2.5681432284101649E-2</c:v>
                </c:pt>
                <c:pt idx="408">
                  <c:v>2.5522087679408209E-2</c:v>
                </c:pt>
                <c:pt idx="409">
                  <c:v>2.5363807566207146E-2</c:v>
                </c:pt>
                <c:pt idx="410">
                  <c:v>2.5206584032511279E-2</c:v>
                </c:pt>
                <c:pt idx="411">
                  <c:v>2.5050409234318526E-2</c:v>
                </c:pt>
                <c:pt idx="412">
                  <c:v>2.4895275394914422E-2</c:v>
                </c:pt>
                <c:pt idx="413">
                  <c:v>2.4741174804183384E-2</c:v>
                </c:pt>
                <c:pt idx="414">
                  <c:v>2.4588099817928328E-2</c:v>
                </c:pt>
                <c:pt idx="415">
                  <c:v>2.4436042857198904E-2</c:v>
                </c:pt>
                <c:pt idx="416">
                  <c:v>2.4284996407627765E-2</c:v>
                </c:pt>
                <c:pt idx="417">
                  <c:v>2.4134953018775159E-2</c:v>
                </c:pt>
                <c:pt idx="418">
                  <c:v>2.3985905303481471E-2</c:v>
                </c:pt>
                <c:pt idx="419">
                  <c:v>2.383784593722767E-2</c:v>
                </c:pt>
                <c:pt idx="420">
                  <c:v>2.3690767657503612E-2</c:v>
                </c:pt>
                <c:pt idx="421">
                  <c:v>2.3544663263183947E-2</c:v>
                </c:pt>
                <c:pt idx="422">
                  <c:v>2.3399525613911659E-2</c:v>
                </c:pt>
                <c:pt idx="423">
                  <c:v>2.3255347629489016E-2</c:v>
                </c:pt>
                <c:pt idx="424">
                  <c:v>2.3112122289275915E-2</c:v>
                </c:pt>
                <c:pt idx="425">
                  <c:v>2.2969842631595468E-2</c:v>
                </c:pt>
                <c:pt idx="426">
                  <c:v>2.2828501753146671E-2</c:v>
                </c:pt>
                <c:pt idx="427">
                  <c:v>2.2688092808424213E-2</c:v>
                </c:pt>
                <c:pt idx="428">
                  <c:v>2.2548609009145126E-2</c:v>
                </c:pt>
                <c:pt idx="429">
                  <c:v>2.2410043623682357E-2</c:v>
                </c:pt>
                <c:pt idx="430">
                  <c:v>2.2272389976504985E-2</c:v>
                </c:pt>
                <c:pt idx="431">
                  <c:v>2.2135641447625223E-2</c:v>
                </c:pt>
                <c:pt idx="432">
                  <c:v>2.1999791472051809E-2</c:v>
                </c:pt>
                <c:pt idx="433">
                  <c:v>2.1864833539249999E-2</c:v>
                </c:pt>
                <c:pt idx="434">
                  <c:v>2.173076119260783E-2</c:v>
                </c:pt>
                <c:pt idx="435">
                  <c:v>2.1597568028908727E-2</c:v>
                </c:pt>
                <c:pt idx="436">
                  <c:v>2.1465247697810254E-2</c:v>
                </c:pt>
                <c:pt idx="437">
                  <c:v>2.1333793901328994E-2</c:v>
                </c:pt>
                <c:pt idx="438">
                  <c:v>2.1203200393331439E-2</c:v>
                </c:pt>
                <c:pt idx="439">
                  <c:v>2.107346097903082E-2</c:v>
                </c:pt>
                <c:pt idx="440">
                  <c:v>2.0944569514489777E-2</c:v>
                </c:pt>
                <c:pt idx="441">
                  <c:v>2.0816519906128823E-2</c:v>
                </c:pt>
                <c:pt idx="442">
                  <c:v>2.0689306110240481E-2</c:v>
                </c:pt>
                <c:pt idx="443">
                  <c:v>2.0562922132509008E-2</c:v>
                </c:pt>
                <c:pt idx="444">
                  <c:v>2.0437362027535738E-2</c:v>
                </c:pt>
                <c:pt idx="445">
                  <c:v>2.0312619898369771E-2</c:v>
                </c:pt>
                <c:pt idx="446">
                  <c:v>2.0188689896044158E-2</c:v>
                </c:pt>
                <c:pt idx="447">
                  <c:v>2.0065566219117297E-2</c:v>
                </c:pt>
                <c:pt idx="448">
                  <c:v>1.9943243113219631E-2</c:v>
                </c:pt>
                <c:pt idx="449">
                  <c:v>1.9821714870605519E-2</c:v>
                </c:pt>
                <c:pt idx="450">
                  <c:v>1.9700975829710136E-2</c:v>
                </c:pt>
                <c:pt idx="451">
                  <c:v>1.9581020374711475E-2</c:v>
                </c:pt>
                <c:pt idx="452">
                  <c:v>1.9461842935097277E-2</c:v>
                </c:pt>
                <c:pt idx="453">
                  <c:v>1.9343437985236831E-2</c:v>
                </c:pt>
                <c:pt idx="454">
                  <c:v>1.9225800043957665E-2</c:v>
                </c:pt>
                <c:pt idx="455">
                  <c:v>1.9108923674126921E-2</c:v>
                </c:pt>
                <c:pt idx="456">
                  <c:v>1.8992803482237492E-2</c:v>
                </c:pt>
                <c:pt idx="457">
                  <c:v>1.8877434117998755E-2</c:v>
                </c:pt>
                <c:pt idx="458">
                  <c:v>1.876281027393191E-2</c:v>
                </c:pt>
                <c:pt idx="459">
                  <c:v>1.8648926684969799E-2</c:v>
                </c:pt>
                <c:pt idx="460">
                  <c:v>1.8535778128061196E-2</c:v>
                </c:pt>
                <c:pt idx="461">
                  <c:v>1.8423359421779507E-2</c:v>
                </c:pt>
                <c:pt idx="462">
                  <c:v>1.8311665425935771E-2</c:v>
                </c:pt>
                <c:pt idx="463">
                  <c:v>1.8200691041195961E-2</c:v>
                </c:pt>
                <c:pt idx="464">
                  <c:v>1.8090431208702511E-2</c:v>
                </c:pt>
                <c:pt idx="465">
                  <c:v>1.7980880909700007E-2</c:v>
                </c:pt>
                <c:pt idx="466">
                  <c:v>1.7872035165164984E-2</c:v>
                </c:pt>
                <c:pt idx="467">
                  <c:v>1.7763889035439781E-2</c:v>
                </c:pt>
                <c:pt idx="468">
                  <c:v>1.7656437619870423E-2</c:v>
                </c:pt>
                <c:pt idx="469">
                  <c:v>1.754967605644844E-2</c:v>
                </c:pt>
                <c:pt idx="470">
                  <c:v>1.744359952145658E-2</c:v>
                </c:pt>
                <c:pt idx="471">
                  <c:v>1.7338203229118401E-2</c:v>
                </c:pt>
                <c:pt idx="472">
                  <c:v>1.7233482431251643E-2</c:v>
                </c:pt>
                <c:pt idx="473">
                  <c:v>1.7129432416925369E-2</c:v>
                </c:pt>
                <c:pt idx="474">
                  <c:v>1.7026048512120806E-2</c:v>
                </c:pt>
                <c:pt idx="475">
                  <c:v>1.6923326079395833E-2</c:v>
                </c:pt>
                <c:pt idx="476">
                  <c:v>1.6821260517553095E-2</c:v>
                </c:pt>
                <c:pt idx="477">
                  <c:v>1.6719847261311691E-2</c:v>
                </c:pt>
                <c:pt idx="478">
                  <c:v>1.6619081780982349E-2</c:v>
                </c:pt>
                <c:pt idx="479">
                  <c:v>1.6518959582146105E-2</c:v>
                </c:pt>
                <c:pt idx="480">
                  <c:v>1.6419476205336406E-2</c:v>
                </c:pt>
                <c:pt idx="481">
                  <c:v>1.6320627225724596E-2</c:v>
                </c:pt>
                <c:pt idx="482">
                  <c:v>1.622240825280874E-2</c:v>
                </c:pt>
                <c:pt idx="483">
                  <c:v>1.6124814930105768E-2</c:v>
                </c:pt>
                <c:pt idx="484">
                  <c:v>1.6027842934846881E-2</c:v>
                </c:pt>
                <c:pt idx="485">
                  <c:v>1.5931487977676143E-2</c:v>
                </c:pt>
                <c:pt idx="486">
                  <c:v>1.5835745802352304E-2</c:v>
                </c:pt>
                <c:pt idx="487">
                  <c:v>1.5740612185453699E-2</c:v>
                </c:pt>
                <c:pt idx="488">
                  <c:v>1.5646082936086339E-2</c:v>
                </c:pt>
                <c:pt idx="489">
                  <c:v>1.5552153895594957E-2</c:v>
                </c:pt>
                <c:pt idx="490">
                  <c:v>1.5458820937277174E-2</c:v>
                </c:pt>
                <c:pt idx="491">
                  <c:v>1.5366079966100574E-2</c:v>
                </c:pt>
                <c:pt idx="492">
                  <c:v>1.5273926918422793E-2</c:v>
                </c:pt>
                <c:pt idx="493">
                  <c:v>1.5182357761714477E-2</c:v>
                </c:pt>
                <c:pt idx="494">
                  <c:v>1.5091368494285143E-2</c:v>
                </c:pt>
                <c:pt idx="495">
                  <c:v>1.5000955145011869E-2</c:v>
                </c:pt>
                <c:pt idx="496">
                  <c:v>1.4911113773070797E-2</c:v>
                </c:pt>
                <c:pt idx="497">
                  <c:v>1.4821840467671399E-2</c:v>
                </c:pt>
                <c:pt idx="498">
                  <c:v>1.4733131347793511E-2</c:v>
                </c:pt>
                <c:pt idx="499">
                  <c:v>1.4644982561927032E-2</c:v>
                </c:pt>
                <c:pt idx="500">
                  <c:v>1.4557390287814342E-2</c:v>
                </c:pt>
                <c:pt idx="501">
                  <c:v>1.4470350732195297E-2</c:v>
                </c:pt>
                <c:pt idx="502">
                  <c:v>1.4383860130554925E-2</c:v>
                </c:pt>
                <c:pt idx="503">
                  <c:v>1.4297914746873593E-2</c:v>
                </c:pt>
                <c:pt idx="504">
                  <c:v>1.4212510873379807E-2</c:v>
                </c:pt>
                <c:pt idx="505">
                  <c:v>1.4127644830305481E-2</c:v>
                </c:pt>
                <c:pt idx="506">
                  <c:v>1.4043312965643713E-2</c:v>
                </c:pt>
                <c:pt idx="507">
                  <c:v>1.3959511654908991E-2</c:v>
                </c:pt>
                <c:pt idx="508">
                  <c:v>1.3876237300899843E-2</c:v>
                </c:pt>
                <c:pt idx="509">
                  <c:v>1.3793486333463912E-2</c:v>
                </c:pt>
                <c:pt idx="510">
                  <c:v>1.3711255209265326E-2</c:v>
                </c:pt>
                <c:pt idx="511">
                  <c:v>1.3629540411554489E-2</c:v>
                </c:pt>
                <c:pt idx="512">
                  <c:v>1.3548338449940125E-2</c:v>
                </c:pt>
                <c:pt idx="513">
                  <c:v>1.3467645860163644E-2</c:v>
                </c:pt>
                <c:pt idx="514">
                  <c:v>1.338745920387574E-2</c:v>
                </c:pt>
                <c:pt idx="515">
                  <c:v>1.3307775068415259E-2</c:v>
                </c:pt>
                <c:pt idx="516">
                  <c:v>1.3228590066590216E-2</c:v>
                </c:pt>
                <c:pt idx="517">
                  <c:v>1.3149900836461047E-2</c:v>
                </c:pt>
                <c:pt idx="518">
                  <c:v>1.3071704041125969E-2</c:v>
                </c:pt>
                <c:pt idx="519">
                  <c:v>1.2993996368508514E-2</c:v>
                </c:pt>
                <c:pt idx="520">
                  <c:v>1.291677453114713E-2</c:v>
                </c:pt>
                <c:pt idx="521">
                  <c:v>1.2840035265986883E-2</c:v>
                </c:pt>
                <c:pt idx="522">
                  <c:v>1.2763775334173191E-2</c:v>
                </c:pt>
                <c:pt idx="523">
                  <c:v>1.2687991520847628E-2</c:v>
                </c:pt>
                <c:pt idx="524">
                  <c:v>1.2612680634945693E-2</c:v>
                </c:pt>
                <c:pt idx="525">
                  <c:v>1.2537839508996595E-2</c:v>
                </c:pt>
                <c:pt idx="526">
                  <c:v>1.2463464998924994E-2</c:v>
                </c:pt>
                <c:pt idx="527">
                  <c:v>1.2389553983854652E-2</c:v>
                </c:pt>
                <c:pt idx="528">
                  <c:v>1.2316103365914053E-2</c:v>
                </c:pt>
                <c:pt idx="529">
                  <c:v>1.2243110070043873E-2</c:v>
                </c:pt>
                <c:pt idx="530">
                  <c:v>1.2170571043806352E-2</c:v>
                </c:pt>
                <c:pt idx="531">
                  <c:v>1.2098483257196495E-2</c:v>
                </c:pt>
                <c:pt idx="532">
                  <c:v>1.2026843702455109E-2</c:v>
                </c:pt>
                <c:pt idx="533">
                  <c:v>1.1955649393883688E-2</c:v>
                </c:pt>
                <c:pt idx="534">
                  <c:v>1.1884897367661018E-2</c:v>
                </c:pt>
                <c:pt idx="535">
                  <c:v>1.1814584681661617E-2</c:v>
                </c:pt>
                <c:pt idx="536">
                  <c:v>1.1744708415275869E-2</c:v>
                </c:pt>
                <c:pt idx="537">
                  <c:v>1.1675265669231938E-2</c:v>
                </c:pt>
                <c:pt idx="538">
                  <c:v>1.1606253565419359E-2</c:v>
                </c:pt>
                <c:pt idx="539">
                  <c:v>1.1537669246714325E-2</c:v>
                </c:pt>
                <c:pt idx="540">
                  <c:v>1.1469509876806651E-2</c:v>
                </c:pt>
                <c:pt idx="541">
                  <c:v>1.1401772640028398E-2</c:v>
                </c:pt>
                <c:pt idx="542">
                  <c:v>1.1334454741184104E-2</c:v>
                </c:pt>
                <c:pt idx="543">
                  <c:v>1.126755340538267E-2</c:v>
                </c:pt>
                <c:pt idx="544">
                  <c:v>1.1201065877870812E-2</c:v>
                </c:pt>
                <c:pt idx="545">
                  <c:v>1.11349894238681E-2</c:v>
                </c:pt>
                <c:pt idx="546">
                  <c:v>1.1069321328403587E-2</c:v>
                </c:pt>
                <c:pt idx="547">
                  <c:v>1.1004058896153938E-2</c:v>
                </c:pt>
                <c:pt idx="548">
                  <c:v>1.0939199451283124E-2</c:v>
                </c:pt>
                <c:pt idx="549">
                  <c:v>1.087474033728361E-2</c:v>
                </c:pt>
                <c:pt idx="550">
                  <c:v>1.0810678916819041E-2</c:v>
                </c:pt>
                <c:pt idx="551">
                  <c:v>1.0747012571568418E-2</c:v>
                </c:pt>
                <c:pt idx="552">
                  <c:v>1.068373870207171E-2</c:v>
                </c:pt>
                <c:pt idx="553">
                  <c:v>1.0620854727576939E-2</c:v>
                </c:pt>
                <c:pt idx="554">
                  <c:v>1.0558358085888692E-2</c:v>
                </c:pt>
                <c:pt idx="555">
                  <c:v>1.0496246233218017E-2</c:v>
                </c:pt>
                <c:pt idx="556">
                  <c:v>1.0434516644033756E-2</c:v>
                </c:pt>
                <c:pt idx="557">
                  <c:v>1.0373166810915265E-2</c:v>
                </c:pt>
                <c:pt idx="558">
                  <c:v>1.0312194244406445E-2</c:v>
                </c:pt>
                <c:pt idx="559">
                  <c:v>1.0251596472871201E-2</c:v>
                </c:pt>
                <c:pt idx="560">
                  <c:v>1.0191371042350197E-2</c:v>
                </c:pt>
                <c:pt idx="561">
                  <c:v>1.0131515516418943E-2</c:v>
                </c:pt>
                <c:pt idx="562">
                  <c:v>1.0072027476047204E-2</c:v>
                </c:pt>
                <c:pt idx="563">
                  <c:v>1.0012904519459692E-2</c:v>
                </c:pt>
                <c:pt idx="564">
                  <c:v>9.9541442619980429E-3</c:v>
                </c:pt>
                <c:pt idx="565">
                  <c:v>9.8957443359840771E-3</c:v>
                </c:pt>
                <c:pt idx="566">
                  <c:v>9.8377023905842961E-3</c:v>
                </c:pt>
                <c:pt idx="567">
                  <c:v>9.7800160916756366E-3</c:v>
                </c:pt>
                <c:pt idx="568">
                  <c:v>9.7226831217124329E-3</c:v>
                </c:pt>
                <c:pt idx="569">
                  <c:v>9.6657011795946227E-3</c:v>
                </c:pt>
                <c:pt idx="570">
                  <c:v>9.6090679805371313E-3</c:v>
                </c:pt>
                <c:pt idx="571">
                  <c:v>9.552781255940463E-3</c:v>
                </c:pt>
                <c:pt idx="572">
                  <c:v>9.4968387532624529E-3</c:v>
                </c:pt>
                <c:pt idx="573">
                  <c:v>9.4412382358912035E-3</c:v>
                </c:pt>
                <c:pt idx="574">
                  <c:v>9.3859774830191527E-3</c:v>
                </c:pt>
                <c:pt idx="575">
                  <c:v>9.3310542895183018E-3</c:v>
                </c:pt>
                <c:pt idx="576">
                  <c:v>9.276466465816556E-3</c:v>
                </c:pt>
                <c:pt idx="577">
                  <c:v>9.222211837775187E-3</c:v>
                </c:pt>
                <c:pt idx="578">
                  <c:v>9.1682882465674177E-3</c:v>
                </c:pt>
                <c:pt idx="579">
                  <c:v>9.1146935485580567E-3</c:v>
                </c:pt>
                <c:pt idx="580">
                  <c:v>9.0614256151842713E-3</c:v>
                </c:pt>
                <c:pt idx="581">
                  <c:v>9.0084823328373774E-3</c:v>
                </c:pt>
                <c:pt idx="582">
                  <c:v>8.9558616027457273E-3</c:v>
                </c:pt>
                <c:pt idx="583">
                  <c:v>8.9035613408586269E-3</c:v>
                </c:pt>
                <c:pt idx="584">
                  <c:v>8.851579477731299E-3</c:v>
                </c:pt>
                <c:pt idx="585">
                  <c:v>8.7999139584108675E-3</c:v>
                </c:pt>
                <c:pt idx="586">
                  <c:v>8.7485627423233552E-3</c:v>
                </c:pt>
                <c:pt idx="587">
                  <c:v>8.6975238031616955E-3</c:v>
                </c:pt>
                <c:pt idx="588">
                  <c:v>8.6467951287747397E-3</c:v>
                </c:pt>
                <c:pt idx="589">
                  <c:v>8.5963747210572438E-3</c:v>
                </c:pt>
                <c:pt idx="590">
                  <c:v>8.5462605958408211E-3</c:v>
                </c:pt>
                <c:pt idx="591">
                  <c:v>8.4964507827858856E-3</c:v>
                </c:pt>
                <c:pt idx="592">
                  <c:v>8.4469433252745314E-3</c:v>
                </c:pt>
                <c:pt idx="593">
                  <c:v>8.3977362803043486E-3</c:v>
                </c:pt>
                <c:pt idx="594">
                  <c:v>8.3488277183831998E-3</c:v>
                </c:pt>
                <c:pt idx="595">
                  <c:v>8.3002157234249099E-3</c:v>
                </c:pt>
                <c:pt idx="596">
                  <c:v>8.2518983926458643E-3</c:v>
                </c:pt>
                <c:pt idx="597">
                  <c:v>8.2038738364625316E-3</c:v>
                </c:pt>
                <c:pt idx="598">
                  <c:v>8.156140178389875E-3</c:v>
                </c:pt>
                <c:pt idx="599">
                  <c:v>8.1086955549406377E-3</c:v>
                </c:pt>
                <c:pt idx="600">
                  <c:v>8.0615381155255492E-3</c:v>
                </c:pt>
                <c:pt idx="601">
                  <c:v>8.0146660223543529E-3</c:v>
                </c:pt>
                <c:pt idx="602">
                  <c:v>7.968077450337745E-3</c:v>
                </c:pt>
                <c:pt idx="603">
                  <c:v>7.9217705869901161E-3</c:v>
                </c:pt>
                <c:pt idx="604">
                  <c:v>7.8757436323331834E-3</c:v>
                </c:pt>
                <c:pt idx="605">
                  <c:v>7.8299947988004371E-3</c:v>
                </c:pt>
                <c:pt idx="606">
                  <c:v>7.7845223111424142E-3</c:v>
                </c:pt>
                <c:pt idx="607">
                  <c:v>7.7393244063327952E-3</c:v>
                </c:pt>
                <c:pt idx="608">
                  <c:v>7.6943993334753231E-3</c:v>
                </c:pt>
                <c:pt idx="609">
                  <c:v>7.649745353711504E-3</c:v>
                </c:pt>
                <c:pt idx="610">
                  <c:v>7.6053607401291292E-3</c:v>
                </c:pt>
                <c:pt idx="611">
                  <c:v>7.5612437776715665E-3</c:v>
                </c:pt>
                <c:pt idx="612">
                  <c:v>7.517392763047831E-3</c:v>
                </c:pt>
                <c:pt idx="613">
                  <c:v>7.4738060046434423E-3</c:v>
                </c:pt>
                <c:pt idx="614">
                  <c:v>7.4304818224320418E-3</c:v>
                </c:pt>
                <c:pt idx="615">
                  <c:v>7.3874185478877506E-3</c:v>
                </c:pt>
                <c:pt idx="616">
                  <c:v>7.3446145238982999E-3</c:v>
                </c:pt>
                <c:pt idx="617">
                  <c:v>7.3020681046788898E-3</c:v>
                </c:pt>
                <c:pt idx="618">
                  <c:v>7.2597776556867933E-3</c:v>
                </c:pt>
                <c:pt idx="619">
                  <c:v>7.2177415535366668E-3</c:v>
                </c:pt>
                <c:pt idx="620">
                  <c:v>7.1759581859166159E-3</c:v>
                </c:pt>
                <c:pt idx="621">
                  <c:v>7.134425951504938E-3</c:v>
                </c:pt>
                <c:pt idx="622">
                  <c:v>7.0931432598875955E-3</c:v>
                </c:pt>
                <c:pt idx="623">
                  <c:v>7.052108531476379E-3</c:v>
                </c:pt>
                <c:pt idx="624">
                  <c:v>7.011320197427777E-3</c:v>
                </c:pt>
                <c:pt idx="625">
                  <c:v>6.9707766995624962E-3</c:v>
                </c:pt>
                <c:pt idx="626">
                  <c:v>6.9304764902857136E-3</c:v>
                </c:pt>
                <c:pt idx="627">
                  <c:v>6.8904180325079535E-3</c:v>
                </c:pt>
                <c:pt idx="628">
                  <c:v>6.85059979956666E-3</c:v>
                </c:pt>
                <c:pt idx="629">
                  <c:v>6.8110202751484163E-3</c:v>
                </c:pt>
                <c:pt idx="630">
                  <c:v>6.7716779532118257E-3</c:v>
                </c:pt>
                <c:pt idx="631">
                  <c:v>6.7325713379110304E-3</c:v>
                </c:pt>
                <c:pt idx="632">
                  <c:v>6.6936989435198843E-3</c:v>
                </c:pt>
                <c:pt idx="633">
                  <c:v>6.6550592943567435E-3</c:v>
                </c:pt>
                <c:pt idx="634">
                  <c:v>6.6166509247099006E-3</c:v>
                </c:pt>
                <c:pt idx="635">
                  <c:v>6.5784723787636369E-3</c:v>
                </c:pt>
                <c:pt idx="636">
                  <c:v>6.5405222105248918E-3</c:v>
                </c:pt>
                <c:pt idx="637">
                  <c:v>6.5027989837505356E-3</c:v>
                </c:pt>
                <c:pt idx="638">
                  <c:v>6.4653012718752564E-3</c:v>
                </c:pt>
                <c:pt idx="639">
                  <c:v>6.4280276579400508E-3</c:v>
                </c:pt>
                <c:pt idx="640">
                  <c:v>6.390976734521295E-3</c:v>
                </c:pt>
                <c:pt idx="641">
                  <c:v>6.3541471036604041E-3</c:v>
                </c:pt>
                <c:pt idx="642">
                  <c:v>6.3175373767940992E-3</c:v>
                </c:pt>
                <c:pt idx="643">
                  <c:v>6.281146174685206E-3</c:v>
                </c:pt>
                <c:pt idx="644">
                  <c:v>6.244972127354074E-3</c:v>
                </c:pt>
                <c:pt idx="645">
                  <c:v>6.2090138740105221E-3</c:v>
                </c:pt>
                <c:pt idx="646">
                  <c:v>6.1732700629863781E-3</c:v>
                </c:pt>
                <c:pt idx="647">
                  <c:v>6.1377393516685351E-3</c:v>
                </c:pt>
                <c:pt idx="648">
                  <c:v>6.1024204064326027E-3</c:v>
                </c:pt>
                <c:pt idx="649">
                  <c:v>6.0673119025770649E-3</c:v>
                </c:pt>
                <c:pt idx="650">
                  <c:v>6.0324125242580007E-3</c:v>
                </c:pt>
                <c:pt idx="651">
                  <c:v>5.9977209644243301E-3</c:v>
                </c:pt>
                <c:pt idx="652">
                  <c:v>5.9632359247535956E-3</c:v>
                </c:pt>
                <c:pt idx="653">
                  <c:v>5.9289561155882577E-3</c:v>
                </c:pt>
                <c:pt idx="654">
                  <c:v>5.8948802558725323E-3</c:v>
                </c:pt>
                <c:pt idx="655">
                  <c:v>5.861007073089711E-3</c:v>
                </c:pt>
                <c:pt idx="656">
                  <c:v>5.8273353032000253E-3</c:v>
                </c:pt>
                <c:pt idx="657">
                  <c:v>5.7938636905789974E-3</c:v>
                </c:pt>
                <c:pt idx="658">
                  <c:v>5.7605909879562892E-3</c:v>
                </c:pt>
                <c:pt idx="659">
                  <c:v>5.7275159563550636E-3</c:v>
                </c:pt>
                <c:pt idx="660">
                  <c:v>5.6946373650318223E-3</c:v>
                </c:pt>
                <c:pt idx="661">
                  <c:v>5.6619539914167386E-3</c:v>
                </c:pt>
                <c:pt idx="662">
                  <c:v>5.6294646210544733E-3</c:v>
                </c:pt>
                <c:pt idx="663">
                  <c:v>5.5971680475454637E-3</c:v>
                </c:pt>
                <c:pt idx="664">
                  <c:v>5.5650630724876906E-3</c:v>
                </c:pt>
                <c:pt idx="665">
                  <c:v>5.5331485054189149E-3</c:v>
                </c:pt>
                <c:pt idx="666">
                  <c:v>5.5014231637593794E-3</c:v>
                </c:pt>
                <c:pt idx="667">
                  <c:v>5.4698858727549688E-3</c:v>
                </c:pt>
                <c:pt idx="668">
                  <c:v>5.4385354654208264E-3</c:v>
                </c:pt>
                <c:pt idx="669">
                  <c:v>5.4073707824854314E-3</c:v>
                </c:pt>
                <c:pt idx="670">
                  <c:v>5.3763906723351147E-3</c:v>
                </c:pt>
                <c:pt idx="671">
                  <c:v>5.3455939909590206E-3</c:v>
                </c:pt>
                <c:pt idx="672">
                  <c:v>5.3149796018945187E-3</c:v>
                </c:pt>
                <c:pt idx="673">
                  <c:v>5.2845463761730348E-3</c:v>
                </c:pt>
                <c:pt idx="674">
                  <c:v>5.2542931922663384E-3</c:v>
                </c:pt>
                <c:pt idx="675">
                  <c:v>5.2242189360332276E-3</c:v>
                </c:pt>
                <c:pt idx="676">
                  <c:v>5.1943225006666708E-3</c:v>
                </c:pt>
                <c:pt idx="677">
                  <c:v>5.1646027866413431E-3</c:v>
                </c:pt>
                <c:pt idx="678">
                  <c:v>5.1350587016615948E-3</c:v>
                </c:pt>
                <c:pt idx="679">
                  <c:v>5.1056891606098319E-3</c:v>
                </c:pt>
                <c:pt idx="680">
                  <c:v>5.0764930854952962E-3</c:v>
                </c:pt>
                <c:pt idx="681">
                  <c:v>5.0474694054032654E-3</c:v>
                </c:pt>
                <c:pt idx="682">
                  <c:v>5.018617056444641E-3</c:v>
                </c:pt>
                <c:pt idx="683">
                  <c:v>4.9899349817059471E-3</c:v>
                </c:pt>
                <c:pt idx="684">
                  <c:v>4.9614221311997195E-3</c:v>
                </c:pt>
                <c:pt idx="685">
                  <c:v>4.9330774618152788E-3</c:v>
                </c:pt>
                <c:pt idx="686">
                  <c:v>4.9048999372699057E-3</c:v>
                </c:pt>
                <c:pt idx="687">
                  <c:v>4.8768885280603951E-3</c:v>
                </c:pt>
                <c:pt idx="688">
                  <c:v>4.849042211414978E-3</c:v>
                </c:pt>
                <c:pt idx="689">
                  <c:v>4.821359971245648E-3</c:v>
                </c:pt>
                <c:pt idx="690">
                  <c:v>4.7938407981008378E-3</c:v>
                </c:pt>
                <c:pt idx="691">
                  <c:v>4.7664836891184751E-3</c:v>
                </c:pt>
                <c:pt idx="692">
                  <c:v>4.7392876479794158E-3</c:v>
                </c:pt>
                <c:pt idx="693">
                  <c:v>4.7122516848612257E-3</c:v>
                </c:pt>
                <c:pt idx="694">
                  <c:v>4.685374816392333E-3</c:v>
                </c:pt>
                <c:pt idx="695">
                  <c:v>4.6586560656065347E-3</c:v>
                </c:pt>
                <c:pt idx="696">
                  <c:v>4.6320944618978652E-3</c:v>
                </c:pt>
                <c:pt idx="697">
                  <c:v>4.6056890409758074E-3</c:v>
                </c:pt>
                <c:pt idx="698">
                  <c:v>4.5794388448208607E-3</c:v>
                </c:pt>
                <c:pt idx="699">
                  <c:v>4.5533429216404455E-3</c:v>
                </c:pt>
                <c:pt idx="700">
                  <c:v>4.5274003258251577E-3</c:v>
                </c:pt>
                <c:pt idx="701">
                  <c:v>4.5016101179053613E-3</c:v>
                </c:pt>
                <c:pt idx="702">
                  <c:v>4.4759713645081169E-3</c:v>
                </c:pt>
                <c:pt idx="703">
                  <c:v>4.450483138314444E-3</c:v>
                </c:pt>
                <c:pt idx="704">
                  <c:v>4.4251445180169147E-3</c:v>
                </c:pt>
                <c:pt idx="705">
                  <c:v>4.3999545882775753E-3</c:v>
                </c:pt>
                <c:pt idx="706">
                  <c:v>4.3749124396861841E-3</c:v>
                </c:pt>
                <c:pt idx="707">
                  <c:v>4.3500171687187944E-3</c:v>
                </c:pt>
                <c:pt idx="708">
                  <c:v>4.3252678776966322E-3</c:v>
                </c:pt>
                <c:pt idx="709">
                  <c:v>4.3006636747453001E-3</c:v>
                </c:pt>
                <c:pt idx="710">
                  <c:v>4.2762036737543059E-3</c:v>
                </c:pt>
                <c:pt idx="711">
                  <c:v>4.2518869943368749E-3</c:v>
                </c:pt>
                <c:pt idx="712">
                  <c:v>4.2277127617901073E-3</c:v>
                </c:pt>
                <c:pt idx="713">
                  <c:v>4.2036801070554092E-3</c:v>
                </c:pt>
                <c:pt idx="714">
                  <c:v>4.179788166679241E-3</c:v>
                </c:pt>
                <c:pt idx="715">
                  <c:v>4.156036082774173E-3</c:v>
                </c:pt>
                <c:pt idx="716">
                  <c:v>4.1324230029802234E-3</c:v>
                </c:pt>
                <c:pt idx="717">
                  <c:v>4.1089480804265026E-3</c:v>
                </c:pt>
                <c:pt idx="718">
                  <c:v>4.0856104736931454E-3</c:v>
                </c:pt>
                <c:pt idx="719">
                  <c:v>4.0624093467735416E-3</c:v>
                </c:pt>
                <c:pt idx="720">
                  <c:v>4.0393438690368398E-3</c:v>
                </c:pt>
                <c:pt idx="721">
                  <c:v>4.0164132151907532E-3</c:v>
                </c:pt>
                <c:pt idx="722">
                  <c:v>3.9936165652446377E-3</c:v>
                </c:pt>
                <c:pt idx="723">
                  <c:v>3.9709531044728498E-3</c:v>
                </c:pt>
                <c:pt idx="724">
                  <c:v>3.9484220233783947E-3</c:v>
                </c:pt>
                <c:pt idx="725">
                  <c:v>3.9260225176568327E-3</c:v>
                </c:pt>
                <c:pt idx="726">
                  <c:v>3.9037537881604803E-3</c:v>
                </c:pt>
                <c:pt idx="727">
                  <c:v>3.8816150408628575E-3</c:v>
                </c:pt>
                <c:pt idx="728">
                  <c:v>3.8596054868234261E-3</c:v>
                </c:pt>
                <c:pt idx="729">
                  <c:v>3.8377243421525839E-3</c:v>
                </c:pt>
                <c:pt idx="730">
                  <c:v>3.8159708279769228E-3</c:v>
                </c:pt>
                <c:pt idx="731">
                  <c:v>3.7943441704047535E-3</c:v>
                </c:pt>
                <c:pt idx="732">
                  <c:v>3.7728436004918877E-3</c:v>
                </c:pt>
                <c:pt idx="733">
                  <c:v>3.7514683542076753E-3</c:v>
                </c:pt>
                <c:pt idx="734">
                  <c:v>3.7302176724013083E-3</c:v>
                </c:pt>
                <c:pt idx="735">
                  <c:v>3.7090908007683578E-3</c:v>
                </c:pt>
                <c:pt idx="736">
                  <c:v>3.6880869898175839E-3</c:v>
                </c:pt>
                <c:pt idx="737">
                  <c:v>3.6672054948379824E-3</c:v>
                </c:pt>
                <c:pt idx="738">
                  <c:v>3.6464455758660791E-3</c:v>
                </c:pt>
                <c:pt idx="739">
                  <c:v>3.6258064976534736E-3</c:v>
                </c:pt>
                <c:pt idx="740">
                  <c:v>3.6052875296346261E-3</c:v>
                </c:pt>
                <c:pt idx="741">
                  <c:v>3.5848879458948769E-3</c:v>
                </c:pt>
                <c:pt idx="742">
                  <c:v>3.5646070251387149E-3</c:v>
                </c:pt>
                <c:pt idx="743">
                  <c:v>3.5444440506582813E-3</c:v>
                </c:pt>
                <c:pt idx="744">
                  <c:v>3.5243983103020967E-3</c:v>
                </c:pt>
                <c:pt idx="745">
                  <c:v>3.5044690964440421E-3</c:v>
                </c:pt>
                <c:pt idx="746">
                  <c:v>3.4846557059525492E-3</c:v>
                </c:pt>
                <c:pt idx="747">
                  <c:v>3.4649574401600372E-3</c:v>
                </c:pt>
                <c:pt idx="748">
                  <c:v>3.4453736048325623E-3</c:v>
                </c:pt>
                <c:pt idx="749">
                  <c:v>3.4259035101397066E-3</c:v>
                </c:pt>
                <c:pt idx="750">
                  <c:v>3.4065464706246802E-3</c:v>
                </c:pt>
                <c:pt idx="751">
                  <c:v>3.3873018051746458E-3</c:v>
                </c:pt>
                <c:pt idx="752">
                  <c:v>3.3681688369912714E-3</c:v>
                </c:pt>
                <c:pt idx="753">
                  <c:v>3.3491468935614929E-3</c:v>
                </c:pt>
                <c:pt idx="754">
                  <c:v>3.3302353066284912E-3</c:v>
                </c:pt>
                <c:pt idx="755">
                  <c:v>3.3114334121628936E-3</c:v>
                </c:pt>
                <c:pt idx="756">
                  <c:v>3.2927405503341781E-3</c:v>
                </c:pt>
                <c:pt idx="757">
                  <c:v>3.2741560654822948E-3</c:v>
                </c:pt>
                <c:pt idx="758">
                  <c:v>3.2556793060894945E-3</c:v>
                </c:pt>
                <c:pt idx="759">
                  <c:v>3.2373096247523604E-3</c:v>
                </c:pt>
                <c:pt idx="760">
                  <c:v>3.2190463781540538E-3</c:v>
                </c:pt>
                <c:pt idx="761">
                  <c:v>3.2008889270367588E-3</c:v>
                </c:pt>
                <c:pt idx="762">
                  <c:v>3.1828366361743299E-3</c:v>
                </c:pt>
                <c:pt idx="763">
                  <c:v>3.1648888743451412E-3</c:v>
                </c:pt>
                <c:pt idx="764">
                  <c:v>3.147045014305132E-3</c:v>
                </c:pt>
                <c:pt idx="765">
                  <c:v>3.129304432761056E-3</c:v>
                </c:pt>
                <c:pt idx="766">
                  <c:v>3.1116665103439202E-3</c:v>
                </c:pt>
                <c:pt idx="767">
                  <c:v>3.0941306315826231E-3</c:v>
                </c:pt>
                <c:pt idx="768">
                  <c:v>3.0766961848777753E-3</c:v>
                </c:pt>
                <c:pt idx="769">
                  <c:v>3.0593625624757317E-3</c:v>
                </c:pt>
                <c:pt idx="770">
                  <c:v>3.0421291604427912E-3</c:v>
                </c:pt>
                <c:pt idx="771">
                  <c:v>3.0249953786395944E-3</c:v>
                </c:pt>
                <c:pt idx="772">
                  <c:v>3.0079606206957128E-3</c:v>
                </c:pt>
                <c:pt idx="773">
                  <c:v>2.991024293984412E-3</c:v>
                </c:pt>
                <c:pt idx="774">
                  <c:v>2.9741858095976093E-3</c:v>
                </c:pt>
                <c:pt idx="775">
                  <c:v>2.9574445823210009E-3</c:v>
                </c:pt>
                <c:pt idx="776">
                  <c:v>2.9408000306093865E-3</c:v>
                </c:pt>
                <c:pt idx="777">
                  <c:v>2.9242515765621575E-3</c:v>
                </c:pt>
                <c:pt idx="778">
                  <c:v>2.9077986458989663E-3</c:v>
                </c:pt>
                <c:pt idx="779">
                  <c:v>2.8914406679355839E-3</c:v>
                </c:pt>
                <c:pt idx="780">
                  <c:v>2.8751770755599138E-3</c:v>
                </c:pt>
                <c:pt idx="781">
                  <c:v>2.8590073052081953E-3</c:v>
                </c:pt>
                <c:pt idx="782">
                  <c:v>2.8429307968413672E-3</c:v>
                </c:pt>
                <c:pt idx="783">
                  <c:v>2.8269469939216107E-3</c:v>
                </c:pt>
                <c:pt idx="784">
                  <c:v>2.8110553433890579E-3</c:v>
                </c:pt>
                <c:pt idx="785">
                  <c:v>2.7952552956386663E-3</c:v>
                </c:pt>
                <c:pt idx="786">
                  <c:v>2.7795463044972641E-3</c:v>
                </c:pt>
                <c:pt idx="787">
                  <c:v>2.7639278272007608E-3</c:v>
                </c:pt>
                <c:pt idx="788">
                  <c:v>2.7483993243715165E-3</c:v>
                </c:pt>
                <c:pt idx="789">
                  <c:v>2.7329602599958781E-3</c:v>
                </c:pt>
                <c:pt idx="790">
                  <c:v>2.7176101014018805E-3</c:v>
                </c:pt>
                <c:pt idx="791">
                  <c:v>2.7023483192370966E-3</c:v>
                </c:pt>
                <c:pt idx="792">
                  <c:v>2.6871743874466595E-3</c:v>
                </c:pt>
                <c:pt idx="793">
                  <c:v>2.6720877832514347E-3</c:v>
                </c:pt>
                <c:pt idx="794">
                  <c:v>2.6570879871263466E-3</c:v>
                </c:pt>
                <c:pt idx="795">
                  <c:v>2.6421744827788687E-3</c:v>
                </c:pt>
                <c:pt idx="796">
                  <c:v>2.6273467571276592E-3</c:v>
                </c:pt>
                <c:pt idx="797">
                  <c:v>2.6126043002813524E-3</c:v>
                </c:pt>
                <c:pt idx="798">
                  <c:v>2.5979466055175062E-3</c:v>
                </c:pt>
                <c:pt idx="799">
                  <c:v>2.5833731692616901E-3</c:v>
                </c:pt>
                <c:pt idx="800">
                  <c:v>2.5688834910667317E-3</c:v>
                </c:pt>
                <c:pt idx="801">
                  <c:v>2.5544770735921058E-3</c:v>
                </c:pt>
                <c:pt idx="802">
                  <c:v>2.5401534225834724E-3</c:v>
                </c:pt>
                <c:pt idx="803">
                  <c:v>2.5259120468523574E-3</c:v>
                </c:pt>
                <c:pt idx="804">
                  <c:v>2.5117524582559852E-3</c:v>
                </c:pt>
                <c:pt idx="805">
                  <c:v>2.4976741716772411E-3</c:v>
                </c:pt>
                <c:pt idx="806">
                  <c:v>2.4836767050047948E-3</c:v>
                </c:pt>
                <c:pt idx="807">
                  <c:v>2.469759579113346E-3</c:v>
                </c:pt>
                <c:pt idx="808">
                  <c:v>2.4559223178440242E-3</c:v>
                </c:pt>
                <c:pt idx="809">
                  <c:v>2.4421644479849171E-3</c:v>
                </c:pt>
                <c:pt idx="810">
                  <c:v>2.4284854992517456E-3</c:v>
                </c:pt>
                <c:pt idx="811">
                  <c:v>2.4148850042686695E-3</c:v>
                </c:pt>
                <c:pt idx="812">
                  <c:v>2.4013624985492316E-3</c:v>
                </c:pt>
                <c:pt idx="813">
                  <c:v>2.3879175204774361E-3</c:v>
                </c:pt>
                <c:pt idx="814">
                  <c:v>2.3745496112889592E-3</c:v>
                </c:pt>
                <c:pt idx="815">
                  <c:v>2.3612583150524951E-3</c:v>
                </c:pt>
                <c:pt idx="816">
                  <c:v>2.3480431786512303E-3</c:v>
                </c:pt>
                <c:pt idx="817">
                  <c:v>2.3349037517644499E-3</c:v>
                </c:pt>
                <c:pt idx="818">
                  <c:v>2.3218395868492771E-3</c:v>
                </c:pt>
                <c:pt idx="819">
                  <c:v>2.3088502391225311E-3</c:v>
                </c:pt>
                <c:pt idx="820">
                  <c:v>2.2959352665427256E-3</c:v>
                </c:pt>
                <c:pt idx="821">
                  <c:v>2.2830942297921834E-3</c:v>
                </c:pt>
                <c:pt idx="822">
                  <c:v>2.2703266922592812E-3</c:v>
                </c:pt>
                <c:pt idx="823">
                  <c:v>2.2576322200208187E-3</c:v>
                </c:pt>
                <c:pt idx="824">
                  <c:v>2.2450103818245121E-3</c:v>
                </c:pt>
                <c:pt idx="825">
                  <c:v>2.2324607490716059E-3</c:v>
                </c:pt>
                <c:pt idx="826">
                  <c:v>2.2199828957996121E-3</c:v>
                </c:pt>
                <c:pt idx="827">
                  <c:v>2.2075763986651674E-3</c:v>
                </c:pt>
                <c:pt idx="828">
                  <c:v>2.1952408369270118E-3</c:v>
                </c:pt>
                <c:pt idx="829">
                  <c:v>2.18297579242908E-3</c:v>
                </c:pt>
                <c:pt idx="830">
                  <c:v>2.1707808495837226E-3</c:v>
                </c:pt>
                <c:pt idx="831">
                  <c:v>2.1586555953550337E-3</c:v>
                </c:pt>
                <c:pt idx="832">
                  <c:v>2.1465996192422993E-3</c:v>
                </c:pt>
                <c:pt idx="833">
                  <c:v>2.1346125132635624E-3</c:v>
                </c:pt>
                <c:pt idx="834">
                  <c:v>2.1226938719392952E-3</c:v>
                </c:pt>
                <c:pt idx="835">
                  <c:v>2.1108432922761987E-3</c:v>
                </c:pt>
                <c:pt idx="836">
                  <c:v>2.0990603737511011E-3</c:v>
                </c:pt>
                <c:pt idx="837">
                  <c:v>2.0873447182949744E-3</c:v>
                </c:pt>
                <c:pt idx="838">
                  <c:v>2.0756959302770639E-3</c:v>
                </c:pt>
                <c:pt idx="839">
                  <c:v>2.064113616489123E-3</c:v>
                </c:pt>
                <c:pt idx="840">
                  <c:v>2.052597386129759E-3</c:v>
                </c:pt>
                <c:pt idx="841">
                  <c:v>2.041146850788894E-3</c:v>
                </c:pt>
                <c:pt idx="842">
                  <c:v>2.0297616244323194E-3</c:v>
                </c:pt>
                <c:pt idx="843">
                  <c:v>2.0184413233863721E-3</c:v>
                </c:pt>
                <c:pt idx="844">
                  <c:v>2.0071855663227078E-3</c:v>
                </c:pt>
                <c:pt idx="845">
                  <c:v>1.9959939742431832E-3</c:v>
                </c:pt>
                <c:pt idx="846">
                  <c:v>1.9848661704648385E-3</c:v>
                </c:pt>
                <c:pt idx="847">
                  <c:v>1.9738017806049928E-3</c:v>
                </c:pt>
                <c:pt idx="848">
                  <c:v>1.9628004325664291E-3</c:v>
                </c:pt>
                <c:pt idx="849">
                  <c:v>1.9518617565226941E-3</c:v>
                </c:pt>
                <c:pt idx="850">
                  <c:v>1.9409853849034924E-3</c:v>
                </c:pt>
                <c:pt idx="851">
                  <c:v>1.9301709523801825E-3</c:v>
                </c:pt>
                <c:pt idx="852">
                  <c:v>1.9194180958513724E-3</c:v>
                </c:pt>
                <c:pt idx="853">
                  <c:v>1.908726454428617E-3</c:v>
                </c:pt>
                <c:pt idx="854">
                  <c:v>1.8980956694222093E-3</c:v>
                </c:pt>
                <c:pt idx="855">
                  <c:v>1.8875253843270742E-3</c:v>
                </c:pt>
                <c:pt idx="856">
                  <c:v>1.877015244808755E-3</c:v>
                </c:pt>
                <c:pt idx="857">
                  <c:v>1.8665648986894985E-3</c:v>
                </c:pt>
                <c:pt idx="858">
                  <c:v>1.8561739959344363E-3</c:v>
                </c:pt>
                <c:pt idx="859">
                  <c:v>1.8458421886378548E-3</c:v>
                </c:pt>
                <c:pt idx="860">
                  <c:v>1.8355691310095706E-3</c:v>
                </c:pt>
                <c:pt idx="861">
                  <c:v>1.8253544793613867E-3</c:v>
                </c:pt>
                <c:pt idx="862">
                  <c:v>1.8151978920936511E-3</c:v>
                </c:pt>
                <c:pt idx="863">
                  <c:v>1.8050990296818996E-3</c:v>
                </c:pt>
                <c:pt idx="864">
                  <c:v>1.7950575546635972E-3</c:v>
                </c:pt>
                <c:pt idx="865">
                  <c:v>1.7850731316249654E-3</c:v>
                </c:pt>
                <c:pt idx="866">
                  <c:v>1.7751454271878987E-3</c:v>
                </c:pt>
                <c:pt idx="867">
                  <c:v>1.7652741099969749E-3</c:v>
                </c:pt>
                <c:pt idx="868">
                  <c:v>1.75545885070655E-3</c:v>
                </c:pt>
                <c:pt idx="869">
                  <c:v>1.745699321967942E-3</c:v>
                </c:pt>
                <c:pt idx="870">
                  <c:v>1.7359951984167027E-3</c:v>
                </c:pt>
                <c:pt idx="871">
                  <c:v>1.7263461566599757E-3</c:v>
                </c:pt>
                <c:pt idx="872">
                  <c:v>1.7167518752639406E-3</c:v>
                </c:pt>
                <c:pt idx="873">
                  <c:v>1.7072120347413418E-3</c:v>
                </c:pt>
                <c:pt idx="874">
                  <c:v>1.6977263175391023E-3</c:v>
                </c:pt>
                <c:pt idx="875">
                  <c:v>1.6882944080260237E-3</c:v>
                </c:pt>
                <c:pt idx="876">
                  <c:v>1.6789159924805645E-3</c:v>
                </c:pt>
                <c:pt idx="877">
                  <c:v>1.6695907590787101E-3</c:v>
                </c:pt>
                <c:pt idx="878">
                  <c:v>1.6603183978819124E-3</c:v>
                </c:pt>
                <c:pt idx="879">
                  <c:v>1.6510986008251233E-3</c:v>
                </c:pt>
                <c:pt idx="880">
                  <c:v>1.6419310617049039E-3</c:v>
                </c:pt>
                <c:pt idx="881">
                  <c:v>1.6328154761676113E-3</c:v>
                </c:pt>
                <c:pt idx="882">
                  <c:v>1.6237515416976721E-3</c:v>
                </c:pt>
                <c:pt idx="883">
                  <c:v>1.6147389576059283E-3</c:v>
                </c:pt>
                <c:pt idx="884">
                  <c:v>1.6057774250180673E-3</c:v>
                </c:pt>
                <c:pt idx="885">
                  <c:v>1.596866646863126E-3</c:v>
                </c:pt>
                <c:pt idx="886">
                  <c:v>1.5880063278620761E-3</c:v>
                </c:pt>
                <c:pt idx="887">
                  <c:v>1.5791961745164828E-3</c:v>
                </c:pt>
                <c:pt idx="888">
                  <c:v>1.5704358950972429E-3</c:v>
                </c:pt>
                <c:pt idx="889">
                  <c:v>1.5617251996333957E-3</c:v>
                </c:pt>
                <c:pt idx="890">
                  <c:v>1.5530637999010138E-3</c:v>
                </c:pt>
                <c:pt idx="891">
                  <c:v>1.5444514094121627E-3</c:v>
                </c:pt>
                <c:pt idx="892">
                  <c:v>1.5358877434039392E-3</c:v>
                </c:pt>
                <c:pt idx="893">
                  <c:v>1.5273725188275841E-3</c:v>
                </c:pt>
                <c:pt idx="894">
                  <c:v>1.5189054543376613E-3</c:v>
                </c:pt>
                <c:pt idx="895">
                  <c:v>1.5104862702813185E-3</c:v>
                </c:pt>
                <c:pt idx="896">
                  <c:v>1.5021146886876132E-3</c:v>
                </c:pt>
                <c:pt idx="897">
                  <c:v>1.4937904332569143E-3</c:v>
                </c:pt>
                <c:pt idx="898">
                  <c:v>1.4855132293503709E-3</c:v>
                </c:pt>
                <c:pt idx="899">
                  <c:v>1.4772828039794567E-3</c:v>
                </c:pt>
                <c:pt idx="900">
                  <c:v>1.4690988857955795E-3</c:v>
                </c:pt>
                <c:pt idx="901">
                  <c:v>1.4609612050797628E-3</c:v>
                </c:pt>
                <c:pt idx="902">
                  <c:v>1.4528694937323964E-3</c:v>
                </c:pt>
                <c:pt idx="903">
                  <c:v>1.444823485263055E-3</c:v>
                </c:pt>
                <c:pt idx="904">
                  <c:v>1.4368229147803842E-3</c:v>
                </c:pt>
                <c:pt idx="905">
                  <c:v>1.4288675189820547E-3</c:v>
                </c:pt>
                <c:pt idx="906">
                  <c:v>1.4209570361447832E-3</c:v>
                </c:pt>
                <c:pt idx="907">
                  <c:v>1.413091206114422E-3</c:v>
                </c:pt>
                <c:pt idx="908">
                  <c:v>1.4052697702961099E-3</c:v>
                </c:pt>
                <c:pt idx="909">
                  <c:v>1.397492471644494E-3</c:v>
                </c:pt>
                <c:pt idx="910">
                  <c:v>1.3897590546540135E-3</c:v>
                </c:pt>
                <c:pt idx="911">
                  <c:v>1.3820692653492472E-3</c:v>
                </c:pt>
                <c:pt idx="912">
                  <c:v>1.3744228512753297E-3</c:v>
                </c:pt>
                <c:pt idx="913">
                  <c:v>1.3668195614884265E-3</c:v>
                </c:pt>
                <c:pt idx="914">
                  <c:v>1.3592591465462747E-3</c:v>
                </c:pt>
                <c:pt idx="915">
                  <c:v>1.3517413584987865E-3</c:v>
                </c:pt>
                <c:pt idx="916">
                  <c:v>1.344265950878715E-3</c:v>
                </c:pt>
                <c:pt idx="917">
                  <c:v>1.3368326786923812E-3</c:v>
                </c:pt>
                <c:pt idx="918">
                  <c:v>1.3294412984104624E-3</c:v>
                </c:pt>
                <c:pt idx="919">
                  <c:v>1.3220915679588436E-3</c:v>
                </c:pt>
                <c:pt idx="920">
                  <c:v>1.3147832467095273E-3</c:v>
                </c:pt>
                <c:pt idx="921">
                  <c:v>1.3075160954716036E-3</c:v>
                </c:pt>
                <c:pt idx="922">
                  <c:v>1.3002898764822826E-3</c:v>
                </c:pt>
                <c:pt idx="923">
                  <c:v>1.2931043533979821E-3</c:v>
                </c:pt>
                <c:pt idx="924">
                  <c:v>1.2859592912854779E-3</c:v>
                </c:pt>
                <c:pt idx="925">
                  <c:v>1.2788544566131107E-3</c:v>
                </c:pt>
                <c:pt idx="926">
                  <c:v>1.2717896172420502E-3</c:v>
                </c:pt>
                <c:pt idx="927">
                  <c:v>1.2647645424176198E-3</c:v>
                </c:pt>
                <c:pt idx="928">
                  <c:v>1.2577790027606759E-3</c:v>
                </c:pt>
                <c:pt idx="929">
                  <c:v>1.2508327702590446E-3</c:v>
                </c:pt>
                <c:pt idx="930">
                  <c:v>1.2439256182590159E-3</c:v>
                </c:pt>
                <c:pt idx="931">
                  <c:v>1.2370573214568925E-3</c:v>
                </c:pt>
                <c:pt idx="932">
                  <c:v>1.2302276558905948E-3</c:v>
                </c:pt>
                <c:pt idx="933">
                  <c:v>1.2234363989313229E-3</c:v>
                </c:pt>
                <c:pt idx="934">
                  <c:v>1.216683329275269E-3</c:v>
                </c:pt>
                <c:pt idx="935">
                  <c:v>1.2099682269353892E-3</c:v>
                </c:pt>
                <c:pt idx="936">
                  <c:v>1.2032908732332269E-3</c:v>
                </c:pt>
                <c:pt idx="937">
                  <c:v>1.1966510507907895E-3</c:v>
                </c:pt>
                <c:pt idx="938">
                  <c:v>1.1900485435224798E-3</c:v>
                </c:pt>
                <c:pt idx="939">
                  <c:v>1.1834831366270792E-3</c:v>
                </c:pt>
                <c:pt idx="940">
                  <c:v>1.1769546165797844E-3</c:v>
                </c:pt>
                <c:pt idx="941">
                  <c:v>1.1704627711242961E-3</c:v>
                </c:pt>
                <c:pt idx="942">
                  <c:v>1.1640073892649578E-3</c:v>
                </c:pt>
                <c:pt idx="943">
                  <c:v>1.1575882612589491E-3</c:v>
                </c:pt>
                <c:pt idx="944">
                  <c:v>1.1512051786085283E-3</c:v>
                </c:pt>
                <c:pt idx="945">
                  <c:v>1.1448579340533253E-3</c:v>
                </c:pt>
                <c:pt idx="946">
                  <c:v>1.1385463215626867E-3</c:v>
                </c:pt>
                <c:pt idx="947">
                  <c:v>1.1322701363280679E-3</c:v>
                </c:pt>
                <c:pt idx="948">
                  <c:v>1.1260291747554794E-3</c:v>
                </c:pt>
                <c:pt idx="949">
                  <c:v>1.1198232344579774E-3</c:v>
                </c:pt>
                <c:pt idx="950">
                  <c:v>1.1136521142482076E-3</c:v>
                </c:pt>
                <c:pt idx="951">
                  <c:v>1.1075156141309951E-3</c:v>
                </c:pt>
                <c:pt idx="952">
                  <c:v>1.1014135352959834E-3</c:v>
                </c:pt>
                <c:pt idx="953">
                  <c:v>1.0953456801103213E-3</c:v>
                </c:pt>
                <c:pt idx="954">
                  <c:v>1.0893118521113979E-3</c:v>
                </c:pt>
                <c:pt idx="955">
                  <c:v>1.0833118559996236E-3</c:v>
                </c:pt>
                <c:pt idx="956">
                  <c:v>1.077345497631261E-3</c:v>
                </c:pt>
                <c:pt idx="957">
                  <c:v>1.0714125840112978E-3</c:v>
                </c:pt>
                <c:pt idx="958">
                  <c:v>1.0655129232863703E-3</c:v>
                </c:pt>
                <c:pt idx="959">
                  <c:v>1.0596463247377311E-3</c:v>
                </c:pt>
                <c:pt idx="960">
                  <c:v>1.0538125987742612E-3</c:v>
                </c:pt>
                <c:pt idx="961">
                  <c:v>1.0480115569255323E-3</c:v>
                </c:pt>
                <c:pt idx="962">
                  <c:v>1.0422430118349059E-3</c:v>
                </c:pt>
                <c:pt idx="963">
                  <c:v>1.0365067772526864E-3</c:v>
                </c:pt>
                <c:pt idx="964">
                  <c:v>1.0308026680293117E-3</c:v>
                </c:pt>
                <c:pt idx="965">
                  <c:v>1.0251305001085906E-3</c:v>
                </c:pt>
                <c:pt idx="966">
                  <c:v>1.0194900905209847E-3</c:v>
                </c:pt>
                <c:pt idx="967">
                  <c:v>1.0138812573769319E-3</c:v>
                </c:pt>
                <c:pt idx="968">
                  <c:v>1.0083038198602154E-3</c:v>
                </c:pt>
                <c:pt idx="969">
                  <c:v>1.002757598221373E-3</c:v>
                </c:pt>
                <c:pt idx="970">
                  <c:v>9.972424137711512E-4</c:v>
                </c:pt>
                <c:pt idx="971">
                  <c:v>9.9175808887399966E-4</c:v>
                </c:pt>
                <c:pt idx="972">
                  <c:v>9.863044469416108E-4</c:v>
                </c:pt>
                <c:pt idx="973">
                  <c:v>9.8088131242649642E-4</c:v>
                </c:pt>
                <c:pt idx="974">
                  <c:v>9.7548851081561111E-4</c:v>
                </c:pt>
                <c:pt idx="975">
                  <c:v>9.7012586862401198E-4</c:v>
                </c:pt>
                <c:pt idx="976">
                  <c:v>9.647932133885626E-4</c:v>
                </c:pt>
                <c:pt idx="977">
                  <c:v>9.5949037366167605E-4</c:v>
                </c:pt>
                <c:pt idx="978">
                  <c:v>9.5421717900509887E-4</c:v>
                </c:pt>
                <c:pt idx="979">
                  <c:v>9.4897345998373424E-4</c:v>
                </c:pt>
                <c:pt idx="980">
                  <c:v>9.4375904815950597E-4</c:v>
                </c:pt>
                <c:pt idx="981">
                  <c:v>9.3857377608526078E-4</c:v>
                </c:pt>
                <c:pt idx="982">
                  <c:v>9.3341747729871116E-4</c:v>
                </c:pt>
                <c:pt idx="983">
                  <c:v>9.2828998631641656E-4</c:v>
                </c:pt>
                <c:pt idx="984">
                  <c:v>9.2319113862780267E-4</c:v>
                </c:pt>
                <c:pt idx="985">
                  <c:v>9.181207706892195E-4</c:v>
                </c:pt>
                <c:pt idx="986">
                  <c:v>9.130787199180387E-4</c:v>
                </c:pt>
                <c:pt idx="987">
                  <c:v>9.0806482468678694E-4</c:v>
                </c:pt>
                <c:pt idx="988">
                  <c:v>9.0307892431731786E-4</c:v>
                </c:pt>
                <c:pt idx="989">
                  <c:v>8.9812085907502181E-4</c:v>
                </c:pt>
                <c:pt idx="990">
                  <c:v>8.9319047016307186E-4</c:v>
                </c:pt>
                <c:pt idx="991">
                  <c:v>8.8828759971670758E-4</c:v>
                </c:pt>
                <c:pt idx="992">
                  <c:v>8.8341209079755359E-4</c:v>
                </c:pt>
                <c:pt idx="993">
                  <c:v>8.7856378738797769E-4</c:v>
                </c:pt>
                <c:pt idx="994">
                  <c:v>8.7374253438548156E-4</c:v>
                </c:pt>
                <c:pt idx="995">
                  <c:v>8.6894817759712952E-4</c:v>
                </c:pt>
                <c:pt idx="996">
                  <c:v>8.641805637340129E-4</c:v>
                </c:pt>
                <c:pt idx="997">
                  <c:v>8.5943954040574829E-4</c:v>
                </c:pt>
                <c:pt idx="998">
                  <c:v>8.5472495611501286E-4</c:v>
                </c:pt>
                <c:pt idx="999">
                  <c:v>8.5003666025211283E-4</c:v>
                </c:pt>
                <c:pt idx="1000">
                  <c:v>8.4537450308958797E-4</c:v>
                </c:pt>
                <c:pt idx="1001">
                  <c:v>8.4073833577684941E-4</c:v>
                </c:pt>
                <c:pt idx="1002">
                  <c:v>8.3612801033485233E-4</c:v>
                </c:pt>
                <c:pt idx="1003">
                  <c:v>8.3154337965080311E-4</c:v>
                </c:pt>
                <c:pt idx="1004">
                  <c:v>8.2698429747289875E-4</c:v>
                </c:pt>
                <c:pt idx="1005">
                  <c:v>8.2245061840510107E-4</c:v>
                </c:pt>
                <c:pt idx="1006">
                  <c:v>8.1794219790194342E-4</c:v>
                </c:pt>
                <c:pt idx="1007">
                  <c:v>8.1345889226337113E-4</c:v>
                </c:pt>
                <c:pt idx="1008">
                  <c:v>8.0900055862961461E-4</c:v>
                </c:pt>
                <c:pt idx="1009">
                  <c:v>8.045670549760934E-4</c:v>
                </c:pt>
                <c:pt idx="1010">
                  <c:v>8.001582401083563E-4</c:v>
                </c:pt>
                <c:pt idx="1011">
                  <c:v>7.9577397365704979E-4</c:v>
                </c:pt>
                <c:pt idx="1012">
                  <c:v>7.9141411607292075E-4</c:v>
                </c:pt>
                <c:pt idx="1013">
                  <c:v>7.8707852862184929E-4</c:v>
                </c:pt>
                <c:pt idx="1014">
                  <c:v>7.8276707337991594E-4</c:v>
                </c:pt>
                <c:pt idx="1015">
                  <c:v>7.7847961322849608E-4</c:v>
                </c:pt>
                <c:pt idx="1016">
                  <c:v>7.742160118493893E-4</c:v>
                </c:pt>
                <c:pt idx="1017">
                  <c:v>7.6997613371997651E-4</c:v>
                </c:pt>
                <c:pt idx="1018">
                  <c:v>7.6575984410841064E-4</c:v>
                </c:pt>
                <c:pt idx="1019">
                  <c:v>7.615670090688352E-4</c:v>
                </c:pt>
                <c:pt idx="1020">
                  <c:v>7.5739749543663468E-4</c:v>
                </c:pt>
                <c:pt idx="1021">
                  <c:v>7.532511708237149E-4</c:v>
                </c:pt>
                <c:pt idx="1022">
                  <c:v>7.491279036138125E-4</c:v>
                </c:pt>
                <c:pt idx="1023">
                  <c:v>7.4502756295783442E-4</c:v>
                </c:pt>
                <c:pt idx="1024">
                  <c:v>7.4095001876922759E-4</c:v>
                </c:pt>
                <c:pt idx="1025">
                  <c:v>7.3689514171937668E-4</c:v>
                </c:pt>
                <c:pt idx="1026">
                  <c:v>7.3286280323303144E-4</c:v>
                </c:pt>
                <c:pt idx="1027">
                  <c:v>7.2885287548376328E-4</c:v>
                </c:pt>
                <c:pt idx="1028">
                  <c:v>7.2486523138945013E-4</c:v>
                </c:pt>
                <c:pt idx="1029">
                  <c:v>7.2089974460778949E-4</c:v>
                </c:pt>
                <c:pt idx="1030">
                  <c:v>7.169562895318406E-4</c:v>
                </c:pt>
                <c:pt idx="1031">
                  <c:v>7.1303474128559408E-4</c:v>
                </c:pt>
                <c:pt idx="1032">
                  <c:v>7.0913497571956996E-4</c:v>
                </c:pt>
                <c:pt idx="1033">
                  <c:v>7.0525686940644205E-4</c:v>
                </c:pt>
                <c:pt idx="1034">
                  <c:v>7.0140029963669298E-4</c:v>
                </c:pt>
                <c:pt idx="1035">
                  <c:v>6.975651444142923E-4</c:v>
                </c:pt>
                <c:pt idx="1036">
                  <c:v>6.9375128245240591E-4</c:v>
                </c:pt>
                <c:pt idx="1037">
                  <c:v>6.8995859316912976E-4</c:v>
                </c:pt>
                <c:pt idx="1038">
                  <c:v>6.8618695668325137E-4</c:v>
                </c:pt>
                <c:pt idx="1039">
                  <c:v>6.8243625381003768E-4</c:v>
                </c:pt>
                <c:pt idx="1040">
                  <c:v>6.7870636605705061E-4</c:v>
                </c:pt>
                <c:pt idx="1041">
                  <c:v>6.7499717561998588E-4</c:v>
                </c:pt>
                <c:pt idx="1042">
                  <c:v>6.7130856537854239E-4</c:v>
                </c:pt>
                <c:pt idx="1043">
                  <c:v>6.6764041889231292E-4</c:v>
                </c:pt>
                <c:pt idx="1044">
                  <c:v>6.6399262039670403E-4</c:v>
                </c:pt>
                <c:pt idx="1045">
                  <c:v>6.6036505479887995E-4</c:v>
                </c:pt>
                <c:pt idx="1046">
                  <c:v>6.5675760767373197E-4</c:v>
                </c:pt>
                <c:pt idx="1047">
                  <c:v>6.5317016525987383E-4</c:v>
                </c:pt>
                <c:pt idx="1048">
                  <c:v>6.4960261445566147E-4</c:v>
                </c:pt>
                <c:pt idx="1049">
                  <c:v>6.4605484281523803E-4</c:v>
                </c:pt>
                <c:pt idx="1050">
                  <c:v>6.4252673854460322E-4</c:v>
                </c:pt>
                <c:pt idx="1051">
                  <c:v>6.3901819049770863E-4</c:v>
                </c:pt>
                <c:pt idx="1052">
                  <c:v>6.3552908817257506E-4</c:v>
                </c:pt>
                <c:pt idx="1053">
                  <c:v>6.3205932170743643E-4</c:v>
                </c:pt>
                <c:pt idx="1054">
                  <c:v>6.2860878187690687E-4</c:v>
                </c:pt>
                <c:pt idx="1055">
                  <c:v>6.251773600881715E-4</c:v>
                </c:pt>
                <c:pt idx="1056">
                  <c:v>6.2176494837720133E-4</c:v>
                </c:pt>
                <c:pt idx="1057">
                  <c:v>6.1837143940499204E-4</c:v>
                </c:pt>
                <c:pt idx="1058">
                  <c:v>6.149967264538253E-4</c:v>
                </c:pt>
                <c:pt idx="1059">
                  <c:v>6.1164070342355518E-4</c:v>
                </c:pt>
                <c:pt idx="1060">
                  <c:v>6.0830326482791527E-4</c:v>
                </c:pt>
                <c:pt idx="1061">
                  <c:v>6.0498430579085166E-4</c:v>
                </c:pt>
                <c:pt idx="1062">
                  <c:v>6.01683722042876E-4</c:v>
                </c:pt>
                <c:pt idx="1063">
                  <c:v>5.9840140991744334E-4</c:v>
                </c:pt>
                <c:pt idx="1064">
                  <c:v>5.9513726634735165E-4</c:v>
                </c:pt>
                <c:pt idx="1065">
                  <c:v>5.9189118886116368E-4</c:v>
                </c:pt>
                <c:pt idx="1066">
                  <c:v>5.8866307557965171E-4</c:v>
                </c:pt>
                <c:pt idx="1067">
                  <c:v>5.854528252122633E-4</c:v>
                </c:pt>
                <c:pt idx="1068">
                  <c:v>5.8226033705361096E-4</c:v>
                </c:pt>
                <c:pt idx="1069">
                  <c:v>5.7908551097998122E-4</c:v>
                </c:pt>
                <c:pt idx="1070">
                  <c:v>5.7592824744586726E-4</c:v>
                </c:pt>
                <c:pt idx="1071">
                  <c:v>5.7278844748052222E-4</c:v>
                </c:pt>
                <c:pt idx="1072">
                  <c:v>5.6966601268453477E-4</c:v>
                </c:pt>
                <c:pt idx="1073">
                  <c:v>5.6656084522642371E-4</c:v>
                </c:pt>
                <c:pt idx="1074">
                  <c:v>5.6347284783925776E-4</c:v>
                </c:pt>
                <c:pt idx="1075">
                  <c:v>5.6040192381729174E-4</c:v>
                </c:pt>
                <c:pt idx="1076">
                  <c:v>5.5734797701262665E-4</c:v>
                </c:pt>
                <c:pt idx="1077">
                  <c:v>5.5431091183188975E-4</c:v>
                </c:pt>
                <c:pt idx="1078">
                  <c:v>5.5129063323293469E-4</c:v>
                </c:pt>
                <c:pt idx="1079">
                  <c:v>5.4828704672156277E-4</c:v>
                </c:pt>
                <c:pt idx="1080">
                  <c:v>5.4530005834826402E-4</c:v>
                </c:pt>
                <c:pt idx="1081">
                  <c:v>5.423295747049783E-4</c:v>
                </c:pt>
                <c:pt idx="1082">
                  <c:v>5.3937550292187768E-4</c:v>
                </c:pt>
                <c:pt idx="1083">
                  <c:v>5.364377506641674E-4</c:v>
                </c:pt>
                <c:pt idx="1084">
                  <c:v>5.3351622612890634E-4</c:v>
                </c:pt>
                <c:pt idx="1085">
                  <c:v>5.3061083804184907E-4</c:v>
                </c:pt>
                <c:pt idx="1086">
                  <c:v>5.2772149565430599E-4</c:v>
                </c:pt>
                <c:pt idx="1087">
                  <c:v>5.2484810874002226E-4</c:v>
                </c:pt>
                <c:pt idx="1088">
                  <c:v>5.219905875920777E-4</c:v>
                </c:pt>
                <c:pt idx="1089">
                  <c:v>5.1914884301980521E-4</c:v>
                </c:pt>
                <c:pt idx="1090">
                  <c:v>5.163227863457274E-4</c:v>
                </c:pt>
                <c:pt idx="1091">
                  <c:v>5.1351232940251279E-4</c:v>
                </c:pt>
                <c:pt idx="1092">
                  <c:v>5.1071738452995133E-4</c:v>
                </c:pt>
                <c:pt idx="1093">
                  <c:v>5.0793786457194797E-4</c:v>
                </c:pt>
                <c:pt idx="1094">
                  <c:v>5.0517368287353391E-4</c:v>
                </c:pt>
                <c:pt idx="1095">
                  <c:v>5.0242475327789808E-4</c:v>
                </c:pt>
                <c:pt idx="1096">
                  <c:v>4.9969099012343572E-4</c:v>
                </c:pt>
                <c:pt idx="1097">
                  <c:v>4.9697230824081572E-4</c:v>
                </c:pt>
                <c:pt idx="1098">
                  <c:v>4.9426862295006498E-4</c:v>
                </c:pt>
                <c:pt idx="1099">
                  <c:v>4.915798500576726E-4</c:v>
                </c:pt>
                <c:pt idx="1100">
                  <c:v>4.889059058537093E-4</c:v>
                </c:pt>
                <c:pt idx="1101">
                  <c:v>4.8624670710896802E-4</c:v>
                </c:pt>
                <c:pt idx="1102">
                  <c:v>4.8360217107211808E-4</c:v>
                </c:pt>
                <c:pt idx="1103">
                  <c:v>4.8097221546688015E-4</c:v>
                </c:pt>
                <c:pt idx="1104">
                  <c:v>4.7835675848921673E-4</c:v>
                </c:pt>
                <c:pt idx="1105">
                  <c:v>4.7575571880454108E-4</c:v>
                </c:pt>
                <c:pt idx="1106">
                  <c:v>4.7316901554494235E-4</c:v>
                </c:pt>
                <c:pt idx="1107">
                  <c:v>4.7059656830642752E-4</c:v>
                </c:pt>
                <c:pt idx="1108">
                  <c:v>4.6803829714618227E-4</c:v>
                </c:pt>
                <c:pt idx="1109">
                  <c:v>4.6549412257984585E-4</c:v>
                </c:pt>
                <c:pt idx="1110">
                  <c:v>4.6296396557880484E-4</c:v>
                </c:pt>
                <c:pt idx="1111">
                  <c:v>4.6044774756750232E-4</c:v>
                </c:pt>
                <c:pt idx="1112">
                  <c:v>4.5794539042076432E-4</c:v>
                </c:pt>
                <c:pt idx="1113">
                  <c:v>4.5545681646114226E-4</c:v>
                </c:pt>
                <c:pt idx="1114">
                  <c:v>4.5298194845627118E-4</c:v>
                </c:pt>
                <c:pt idx="1115">
                  <c:v>4.5052070961624558E-4</c:v>
                </c:pt>
                <c:pt idx="1116">
                  <c:v>4.4807302359100958E-4</c:v>
                </c:pt>
                <c:pt idx="1117">
                  <c:v>4.4563881446776422E-4</c:v>
                </c:pt>
                <c:pt idx="1118">
                  <c:v>4.4321800676839064E-4</c:v>
                </c:pt>
                <c:pt idx="1119">
                  <c:v>4.4081052544688823E-4</c:v>
                </c:pt>
                <c:pt idx="1120">
                  <c:v>4.3841629588682932E-4</c:v>
                </c:pt>
                <c:pt idx="1121">
                  <c:v>4.3603524389882842E-4</c:v>
                </c:pt>
                <c:pt idx="1122">
                  <c:v>4.3366729571802845E-4</c:v>
                </c:pt>
                <c:pt idx="1123">
                  <c:v>4.3131237800160072E-4</c:v>
                </c:pt>
                <c:pt idx="1124">
                  <c:v>4.2897041782626104E-4</c:v>
                </c:pt>
                <c:pt idx="1125">
                  <c:v>4.2664134268580108E-4</c:v>
                </c:pt>
                <c:pt idx="1126">
                  <c:v>4.2432508048863429E-4</c:v>
                </c:pt>
                <c:pt idx="1127">
                  <c:v>4.2202155955535742E-4</c:v>
                </c:pt>
                <c:pt idx="1128">
                  <c:v>4.197307086163262E-4</c:v>
                </c:pt>
                <c:pt idx="1129">
                  <c:v>4.1745245680924664E-4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6686720"/>
        <c:axId val="296688256"/>
      </c:lineChart>
      <c:catAx>
        <c:axId val="296686720"/>
        <c:scaling>
          <c:orientation val="minMax"/>
        </c:scaling>
        <c:delete val="0"/>
        <c:axPos val="b"/>
        <c:majorTickMark val="out"/>
        <c:minorTickMark val="none"/>
        <c:tickLblPos val="nextTo"/>
        <c:crossAx val="296688256"/>
        <c:crosses val="autoZero"/>
        <c:auto val="1"/>
        <c:lblAlgn val="ctr"/>
        <c:lblOffset val="100"/>
        <c:noMultiLvlLbl val="0"/>
      </c:catAx>
      <c:valAx>
        <c:axId val="296688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9668672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'Chi cuadrado'!$D$5:$D$2121</c:f>
              <c:numCache>
                <c:formatCode>General</c:formatCode>
                <c:ptCount val="2117"/>
                <c:pt idx="0">
                  <c:v>0</c:v>
                </c:pt>
                <c:pt idx="1">
                  <c:v>1.3231751582567063E-4</c:v>
                </c:pt>
                <c:pt idx="2">
                  <c:v>3.7238386892964617E-4</c:v>
                </c:pt>
                <c:pt idx="3">
                  <c:v>6.807008234144355E-4</c:v>
                </c:pt>
                <c:pt idx="4">
                  <c:v>1.0427805172678831E-3</c:v>
                </c:pt>
                <c:pt idx="5">
                  <c:v>1.4500616123104889E-3</c:v>
                </c:pt>
                <c:pt idx="6">
                  <c:v>1.8966485014270801E-3</c:v>
                </c:pt>
                <c:pt idx="7">
                  <c:v>2.3781298505292287E-3</c:v>
                </c:pt>
                <c:pt idx="8">
                  <c:v>2.8910260989463022E-3</c:v>
                </c:pt>
                <c:pt idx="9">
                  <c:v>3.4324903391447169E-3</c:v>
                </c:pt>
                <c:pt idx="10">
                  <c:v>4.0001298281004518E-3</c:v>
                </c:pt>
                <c:pt idx="11">
                  <c:v>4.5918917600637809E-3</c:v>
                </c:pt>
                <c:pt idx="12">
                  <c:v>5.2059861845273458E-3</c:v>
                </c:pt>
                <c:pt idx="13">
                  <c:v>5.8408317773080256E-3</c:v>
                </c:pt>
                <c:pt idx="14">
                  <c:v>6.495016383187547E-3</c:v>
                </c:pt>
                <c:pt idx="15">
                  <c:v>7.1672674972754723E-3</c:v>
                </c:pt>
                <c:pt idx="16">
                  <c:v>7.8564296598042267E-3</c:v>
                </c:pt>
                <c:pt idx="17">
                  <c:v>8.5614467969893863E-3</c:v>
                </c:pt>
                <c:pt idx="18">
                  <c:v>9.2813481865706704E-3</c:v>
                </c:pt>
                <c:pt idx="19">
                  <c:v>1.0015237135564767E-2</c:v>
                </c:pt>
                <c:pt idx="20">
                  <c:v>1.0762281724769085E-2</c:v>
                </c:pt>
                <c:pt idx="21">
                  <c:v>1.1521707153681299E-2</c:v>
                </c:pt>
                <c:pt idx="22">
                  <c:v>1.2292789342558308E-2</c:v>
                </c:pt>
                <c:pt idx="23">
                  <c:v>1.3074849534680442E-2</c:v>
                </c:pt>
                <c:pt idx="24">
                  <c:v>1.3867249703617227E-2</c:v>
                </c:pt>
                <c:pt idx="25">
                  <c:v>1.4669388615179146E-2</c:v>
                </c:pt>
                <c:pt idx="26">
                  <c:v>1.5480698426882225E-2</c:v>
                </c:pt>
                <c:pt idx="27">
                  <c:v>1.630064173256442E-2</c:v>
                </c:pt>
                <c:pt idx="28">
                  <c:v>1.7128708978607004E-2</c:v>
                </c:pt>
                <c:pt idx="29">
                  <c:v>1.7964416192643273E-2</c:v>
                </c:pt>
                <c:pt idx="30">
                  <c:v>1.8807302976825625E-2</c:v>
                </c:pt>
                <c:pt idx="31">
                  <c:v>1.9656930726480989E-2</c:v>
                </c:pt>
                <c:pt idx="32">
                  <c:v>2.0512881041905236E-2</c:v>
                </c:pt>
                <c:pt idx="33">
                  <c:v>2.1374754306562514E-2</c:v>
                </c:pt>
                <c:pt idx="34">
                  <c:v>2.2242168409383839E-2</c:v>
                </c:pt>
                <c:pt idx="35">
                  <c:v>2.3114757592443445E-2</c:v>
                </c:pt>
                <c:pt idx="36">
                  <c:v>2.3992171408209598E-2</c:v>
                </c:pt>
                <c:pt idx="37">
                  <c:v>2.4874073772960918E-2</c:v>
                </c:pt>
                <c:pt idx="38">
                  <c:v>2.5760142104933343E-2</c:v>
                </c:pt>
                <c:pt idx="39">
                  <c:v>2.6650066537400149E-2</c:v>
                </c:pt>
                <c:pt idx="40">
                  <c:v>2.7543549198254854E-2</c:v>
                </c:pt>
                <c:pt idx="41">
                  <c:v>2.8440303548811236E-2</c:v>
                </c:pt>
                <c:pt idx="42">
                  <c:v>2.9340053775499631E-2</c:v>
                </c:pt>
                <c:pt idx="43">
                  <c:v>3.024253422895555E-2</c:v>
                </c:pt>
                <c:pt idx="44">
                  <c:v>3.1147488905690093E-2</c:v>
                </c:pt>
                <c:pt idx="45">
                  <c:v>3.2054670968123852E-2</c:v>
                </c:pt>
                <c:pt idx="46">
                  <c:v>3.2963842299273544E-2</c:v>
                </c:pt>
                <c:pt idx="47">
                  <c:v>3.3874773088816416E-2</c:v>
                </c:pt>
                <c:pt idx="48">
                  <c:v>3.4787241447634558E-2</c:v>
                </c:pt>
                <c:pt idx="49">
                  <c:v>3.5701033048266384E-2</c:v>
                </c:pt>
                <c:pt idx="50">
                  <c:v>3.6615940788976897E-2</c:v>
                </c:pt>
                <c:pt idx="51">
                  <c:v>3.7531764479403512E-2</c:v>
                </c:pt>
                <c:pt idx="52">
                  <c:v>3.8448310545951846E-2</c:v>
                </c:pt>
                <c:pt idx="53">
                  <c:v>3.9365391755303097E-2</c:v>
                </c:pt>
                <c:pt idx="54">
                  <c:v>4.028282695456209E-2</c:v>
                </c:pt>
                <c:pt idx="55">
                  <c:v>4.1200440826720613E-2</c:v>
                </c:pt>
                <c:pt idx="56">
                  <c:v>4.2118063660240783E-2</c:v>
                </c:pt>
                <c:pt idx="57">
                  <c:v>4.3035531131676796E-2</c:v>
                </c:pt>
                <c:pt idx="58">
                  <c:v>4.3952684100356222E-2</c:v>
                </c:pt>
                <c:pt idx="59">
                  <c:v>4.4869368414231135E-2</c:v>
                </c:pt>
                <c:pt idx="60">
                  <c:v>4.5785434726091166E-2</c:v>
                </c:pt>
                <c:pt idx="61">
                  <c:v>4.6700738319402253E-2</c:v>
                </c:pt>
                <c:pt idx="62">
                  <c:v>4.7615138943098524E-2</c:v>
                </c:pt>
                <c:pt idx="63">
                  <c:v>4.8528500654714216E-2</c:v>
                </c:pt>
                <c:pt idx="64">
                  <c:v>4.9440691671293058E-2</c:v>
                </c:pt>
                <c:pt idx="65">
                  <c:v>5.0351584227560024E-2</c:v>
                </c:pt>
                <c:pt idx="66">
                  <c:v>5.1261054440882553E-2</c:v>
                </c:pt>
                <c:pt idx="67">
                  <c:v>5.216898218258624E-2</c:v>
                </c:pt>
                <c:pt idx="68">
                  <c:v>5.3075250955225049E-2</c:v>
                </c:pt>
                <c:pt idx="69">
                  <c:v>5.3979747775436043E-2</c:v>
                </c:pt>
                <c:pt idx="70">
                  <c:v>5.4882363062039183E-2</c:v>
                </c:pt>
                <c:pt idx="71">
                  <c:v>5.5782990529066385E-2</c:v>
                </c:pt>
                <c:pt idx="72">
                  <c:v>5.6681527083428697E-2</c:v>
                </c:pt>
                <c:pt idx="73">
                  <c:v>5.7577872726951994E-2</c:v>
                </c:pt>
                <c:pt idx="74">
                  <c:v>5.8471930462530054E-2</c:v>
                </c:pt>
                <c:pt idx="75">
                  <c:v>5.9363606204163658E-2</c:v>
                </c:pt>
                <c:pt idx="76">
                  <c:v>6.0252808690668208E-2</c:v>
                </c:pt>
                <c:pt idx="77">
                  <c:v>6.1139449402849919E-2</c:v>
                </c:pt>
                <c:pt idx="78">
                  <c:v>6.202344248396234E-2</c:v>
                </c:pt>
                <c:pt idx="79">
                  <c:v>6.2904704663269292E-2</c:v>
                </c:pt>
                <c:pt idx="80">
                  <c:v>6.3783155182550441E-2</c:v>
                </c:pt>
                <c:pt idx="81">
                  <c:v>6.4658715725397442E-2</c:v>
                </c:pt>
                <c:pt idx="82">
                  <c:v>6.5531310349158572E-2</c:v>
                </c:pt>
                <c:pt idx="83">
                  <c:v>6.6400865419397492E-2</c:v>
                </c:pt>
                <c:pt idx="84">
                  <c:v>6.7267309546742496E-2</c:v>
                </c:pt>
                <c:pt idx="85">
                  <c:v>6.8130573526007904E-2</c:v>
                </c:pt>
                <c:pt idx="86">
                  <c:v>6.8990590277478614E-2</c:v>
                </c:pt>
                <c:pt idx="87">
                  <c:v>6.9847294790253867E-2</c:v>
                </c:pt>
                <c:pt idx="88">
                  <c:v>7.0700624067553744E-2</c:v>
                </c:pt>
                <c:pt idx="89">
                  <c:v>7.1550517073896744E-2</c:v>
                </c:pt>
                <c:pt idx="90">
                  <c:v>7.2396914684062452E-2</c:v>
                </c:pt>
                <c:pt idx="91">
                  <c:v>7.323975963375888E-2</c:v>
                </c:pt>
                <c:pt idx="92">
                  <c:v>7.4078996471917499E-2</c:v>
                </c:pt>
                <c:pt idx="93">
                  <c:v>7.4914571514544226E-2</c:v>
                </c:pt>
                <c:pt idx="94">
                  <c:v>7.5746432800058452E-2</c:v>
                </c:pt>
                <c:pt idx="95">
                  <c:v>7.6574530046055869E-2</c:v>
                </c:pt>
                <c:pt idx="96">
                  <c:v>7.7398814607434058E-2</c:v>
                </c:pt>
                <c:pt idx="97">
                  <c:v>7.8219239435823859E-2</c:v>
                </c:pt>
                <c:pt idx="98">
                  <c:v>7.9035759040271616E-2</c:v>
                </c:pt>
                <c:pt idx="99">
                  <c:v>7.9848329449121472E-2</c:v>
                </c:pt>
                <c:pt idx="100">
                  <c:v>8.0656908173047825E-2</c:v>
                </c:pt>
                <c:pt idx="101">
                  <c:v>8.1461454169193051E-2</c:v>
                </c:pt>
                <c:pt idx="102">
                  <c:v>8.2261927806365015E-2</c:v>
                </c:pt>
                <c:pt idx="103">
                  <c:v>8.3058290831253948E-2</c:v>
                </c:pt>
                <c:pt idx="104">
                  <c:v>8.3850506335628239E-2</c:v>
                </c:pt>
                <c:pt idx="105">
                  <c:v>8.4638538724471704E-2</c:v>
                </c:pt>
                <c:pt idx="106">
                  <c:v>8.5422353685026722E-2</c:v>
                </c:pt>
                <c:pt idx="107">
                  <c:v>8.6201918156708537E-2</c:v>
                </c:pt>
                <c:pt idx="108">
                  <c:v>8.6977200301859001E-2</c:v>
                </c:pt>
                <c:pt idx="109">
                  <c:v>8.7748169477308319E-2</c:v>
                </c:pt>
                <c:pt idx="110">
                  <c:v>8.8514796206715346E-2</c:v>
                </c:pt>
                <c:pt idx="111">
                  <c:v>8.9277052153658568E-2</c:v>
                </c:pt>
                <c:pt idx="112">
                  <c:v>9.0034910095450768E-2</c:v>
                </c:pt>
                <c:pt idx="113">
                  <c:v>9.0788343897651891E-2</c:v>
                </c:pt>
                <c:pt idx="114">
                  <c:v>9.1537328489255346E-2</c:v>
                </c:pt>
                <c:pt idx="115">
                  <c:v>9.2281839838525045E-2</c:v>
                </c:pt>
                <c:pt idx="116">
                  <c:v>9.302185492946001E-2</c:v>
                </c:pt>
                <c:pt idx="117">
                  <c:v>9.3757351738866165E-2</c:v>
                </c:pt>
                <c:pt idx="118">
                  <c:v>9.4488309214013744E-2</c:v>
                </c:pt>
                <c:pt idx="119">
                  <c:v>9.5214707250862105E-2</c:v>
                </c:pt>
                <c:pt idx="120">
                  <c:v>9.5936526672832007E-2</c:v>
                </c:pt>
                <c:pt idx="121">
                  <c:v>9.6653749210108303E-2</c:v>
                </c:pt>
                <c:pt idx="122">
                  <c:v>9.7366357479455323E-2</c:v>
                </c:pt>
                <c:pt idx="123">
                  <c:v>9.80743349645289E-2</c:v>
                </c:pt>
                <c:pt idx="124">
                  <c:v>9.8777665996668956E-2</c:v>
                </c:pt>
                <c:pt idx="125">
                  <c:v>9.9476335736157662E-2</c:v>
                </c:pt>
                <c:pt idx="126">
                  <c:v>0.10017033015392854</c:v>
                </c:pt>
                <c:pt idx="127">
                  <c:v>0.10085963601371258</c:v>
                </c:pt>
                <c:pt idx="128">
                  <c:v>0.1015442408546081</c:v>
                </c:pt>
                <c:pt idx="129">
                  <c:v>0.10222413297406123</c:v>
                </c:pt>
                <c:pt idx="130">
                  <c:v>0.10289930141124484</c:v>
                </c:pt>
                <c:pt idx="131">
                  <c:v>0.10356973593082397</c:v>
                </c:pt>
                <c:pt idx="132">
                  <c:v>0.10423542700709604</c:v>
                </c:pt>
                <c:pt idx="133">
                  <c:v>0.10489636580849548</c:v>
                </c:pt>
                <c:pt idx="134">
                  <c:v>0.10555254418245148</c:v>
                </c:pt>
                <c:pt idx="135">
                  <c:v>0.1062039546405889</c:v>
                </c:pt>
                <c:pt idx="136">
                  <c:v>0.10685059034426279</c:v>
                </c:pt>
                <c:pt idx="137">
                  <c:v>0.10749244509041672</c:v>
                </c:pt>
                <c:pt idx="138">
                  <c:v>0.10812951329775566</c:v>
                </c:pt>
                <c:pt idx="139">
                  <c:v>0.10876178999322515</c:v>
                </c:pt>
                <c:pt idx="140">
                  <c:v>0.10938927079878795</c:v>
                </c:pt>
                <c:pt idx="141">
                  <c:v>0.11001195191848964</c:v>
                </c:pt>
                <c:pt idx="142">
                  <c:v>0.11062983012580611</c:v>
                </c:pt>
                <c:pt idx="143">
                  <c:v>0.1112429027512645</c:v>
                </c:pt>
                <c:pt idx="144">
                  <c:v>0.1118511676703307</c:v>
                </c:pt>
                <c:pt idx="145">
                  <c:v>0.11245462329155614</c:v>
                </c:pt>
                <c:pt idx="146">
                  <c:v>0.11305326854497715</c:v>
                </c:pt>
                <c:pt idx="147">
                  <c:v>0.11364710287075992</c:v>
                </c:pt>
                <c:pt idx="148">
                  <c:v>0.11423612620808511</c:v>
                </c:pt>
                <c:pt idx="149">
                  <c:v>0.11482033898426568</c:v>
                </c:pt>
                <c:pt idx="150">
                  <c:v>0.11539974210409149</c:v>
                </c:pt>
                <c:pt idx="151">
                  <c:v>0.1159743369393961</c:v>
                </c:pt>
                <c:pt idx="152">
                  <c:v>0.11654412531883877</c:v>
                </c:pt>
                <c:pt idx="153">
                  <c:v>0.11710910951789691</c:v>
                </c:pt>
                <c:pt idx="154">
                  <c:v>0.11766929224906401</c:v>
                </c:pt>
                <c:pt idx="155">
                  <c:v>0.11822467665224734</c:v>
                </c:pt>
                <c:pt idx="156">
                  <c:v>0.11877526628536066</c:v>
                </c:pt>
                <c:pt idx="157">
                  <c:v>0.11932106511510761</c:v>
                </c:pt>
                <c:pt idx="158">
                  <c:v>0.11986207750795048</c:v>
                </c:pt>
                <c:pt idx="159">
                  <c:v>0.12039830822126046</c:v>
                </c:pt>
                <c:pt idx="160">
                  <c:v>0.12092976239464444</c:v>
                </c:pt>
                <c:pt idx="161">
                  <c:v>0.12145644554144498</c:v>
                </c:pt>
                <c:pt idx="162">
                  <c:v>0.1219783635404082</c:v>
                </c:pt>
                <c:pt idx="163">
                  <c:v>0.12249552262751695</c:v>
                </c:pt>
                <c:pt idx="164">
                  <c:v>0.1230079293879843</c:v>
                </c:pt>
                <c:pt idx="165">
                  <c:v>0.12351559074840411</c:v>
                </c:pt>
                <c:pt idx="166">
                  <c:v>0.12401851396905515</c:v>
                </c:pt>
                <c:pt idx="167">
                  <c:v>0.12451670663635499</c:v>
                </c:pt>
                <c:pt idx="168">
                  <c:v>0.12501017665546046</c:v>
                </c:pt>
                <c:pt idx="169">
                  <c:v>0.12549893224301098</c:v>
                </c:pt>
                <c:pt idx="170">
                  <c:v>0.12598298192001225</c:v>
                </c:pt>
                <c:pt idx="171">
                  <c:v>0.12646233450485639</c:v>
                </c:pt>
                <c:pt idx="172">
                  <c:v>0.12693699910647568</c:v>
                </c:pt>
                <c:pt idx="173">
                  <c:v>0.12740698511762774</c:v>
                </c:pt>
                <c:pt idx="174">
                  <c:v>0.12787230220830781</c:v>
                </c:pt>
                <c:pt idx="175">
                  <c:v>0.12833296031928662</c:v>
                </c:pt>
                <c:pt idx="176">
                  <c:v>0.1287889696557705</c:v>
                </c:pt>
                <c:pt idx="177">
                  <c:v>0.12924034068118131</c:v>
                </c:pt>
                <c:pt idx="178">
                  <c:v>0.12968708411105315</c:v>
                </c:pt>
                <c:pt idx="179">
                  <c:v>0.13012921090704443</c:v>
                </c:pt>
                <c:pt idx="180">
                  <c:v>0.1305667322710613</c:v>
                </c:pt>
                <c:pt idx="181">
                  <c:v>0.13099965963949162</c:v>
                </c:pt>
                <c:pt idx="182">
                  <c:v>0.13142800467754587</c:v>
                </c:pt>
                <c:pt idx="183">
                  <c:v>0.13185177927370384</c:v>
                </c:pt>
                <c:pt idx="184">
                  <c:v>0.13227099553426391</c:v>
                </c:pt>
                <c:pt idx="185">
                  <c:v>0.13268566577799362</c:v>
                </c:pt>
                <c:pt idx="186">
                  <c:v>0.13309580253087896</c:v>
                </c:pt>
                <c:pt idx="187">
                  <c:v>0.13350141852097022</c:v>
                </c:pt>
                <c:pt idx="188">
                  <c:v>0.13390252667332317</c:v>
                </c:pt>
                <c:pt idx="189">
                  <c:v>0.13429914010503272</c:v>
                </c:pt>
                <c:pt idx="190">
                  <c:v>0.13469127212035789</c:v>
                </c:pt>
                <c:pt idx="191">
                  <c:v>0.13507893620593567</c:v>
                </c:pt>
                <c:pt idx="192">
                  <c:v>0.13546214602608272</c:v>
                </c:pt>
                <c:pt idx="193">
                  <c:v>0.13584091541818225</c:v>
                </c:pt>
                <c:pt idx="194">
                  <c:v>0.13621525838815521</c:v>
                </c:pt>
                <c:pt idx="195">
                  <c:v>0.13658518910601361</c:v>
                </c:pt>
                <c:pt idx="196">
                  <c:v>0.13695072190149468</c:v>
                </c:pt>
                <c:pt idx="197">
                  <c:v>0.13731187125977382</c:v>
                </c:pt>
                <c:pt idx="198">
                  <c:v>0.13766865181725557</c:v>
                </c:pt>
                <c:pt idx="199">
                  <c:v>0.13802107835744012</c:v>
                </c:pt>
                <c:pt idx="200">
                  <c:v>0.13836916580686492</c:v>
                </c:pt>
                <c:pt idx="201">
                  <c:v>0.13871292923111897</c:v>
                </c:pt>
                <c:pt idx="202">
                  <c:v>0.13905238383092913</c:v>
                </c:pt>
                <c:pt idx="203">
                  <c:v>0.13938754493831682</c:v>
                </c:pt>
                <c:pt idx="204">
                  <c:v>0.13971842801282341</c:v>
                </c:pt>
                <c:pt idx="205">
                  <c:v>0.14004504863780404</c:v>
                </c:pt>
                <c:pt idx="206">
                  <c:v>0.14036742251678705</c:v>
                </c:pt>
                <c:pt idx="207">
                  <c:v>0.14068556546989919</c:v>
                </c:pt>
                <c:pt idx="208">
                  <c:v>0.14099949343035467</c:v>
                </c:pt>
                <c:pt idx="209">
                  <c:v>0.14130922244100683</c:v>
                </c:pt>
                <c:pt idx="210">
                  <c:v>0.14161476865096187</c:v>
                </c:pt>
                <c:pt idx="211">
                  <c:v>0.14191614831225241</c:v>
                </c:pt>
                <c:pt idx="212">
                  <c:v>0.14221337777657114</c:v>
                </c:pt>
                <c:pt idx="213">
                  <c:v>0.14250647349206208</c:v>
                </c:pt>
                <c:pt idx="214">
                  <c:v>0.14279545200016966</c:v>
                </c:pt>
                <c:pt idx="215">
                  <c:v>0.14308032993254352</c:v>
                </c:pt>
                <c:pt idx="216">
                  <c:v>0.14336112400799872</c:v>
                </c:pt>
                <c:pt idx="217">
                  <c:v>0.14363785102953003</c:v>
                </c:pt>
                <c:pt idx="218">
                  <c:v>0.14391052788137923</c:v>
                </c:pt>
                <c:pt idx="219">
                  <c:v>0.14417917152615498</c:v>
                </c:pt>
                <c:pt idx="220">
                  <c:v>0.1444437990020038</c:v>
                </c:pt>
                <c:pt idx="221">
                  <c:v>0.14470442741983133</c:v>
                </c:pt>
                <c:pt idx="222">
                  <c:v>0.14496107396057289</c:v>
                </c:pt>
                <c:pt idx="223">
                  <c:v>0.14521375587251351</c:v>
                </c:pt>
                <c:pt idx="224">
                  <c:v>0.14546249046865464</c:v>
                </c:pt>
                <c:pt idx="225">
                  <c:v>0.14570729512412811</c:v>
                </c:pt>
                <c:pt idx="226">
                  <c:v>0.14594818727365672</c:v>
                </c:pt>
                <c:pt idx="227">
                  <c:v>0.14618518440905923</c:v>
                </c:pt>
                <c:pt idx="228">
                  <c:v>0.14641830407680034</c:v>
                </c:pt>
                <c:pt idx="229">
                  <c:v>0.14664756387558431</c:v>
                </c:pt>
                <c:pt idx="230">
                  <c:v>0.14687298145399141</c:v>
                </c:pt>
                <c:pt idx="231">
                  <c:v>0.14709457450815677</c:v>
                </c:pt>
                <c:pt idx="232">
                  <c:v>0.14731236077949031</c:v>
                </c:pt>
                <c:pt idx="233">
                  <c:v>0.14752635805243808</c:v>
                </c:pt>
                <c:pt idx="234">
                  <c:v>0.14773658415228277</c:v>
                </c:pt>
                <c:pt idx="235">
                  <c:v>0.14794305694298454</c:v>
                </c:pt>
                <c:pt idx="236">
                  <c:v>0.14814579432505981</c:v>
                </c:pt>
                <c:pt idx="237">
                  <c:v>0.14834481423349855</c:v>
                </c:pt>
                <c:pt idx="238">
                  <c:v>0.14854013463571861</c:v>
                </c:pt>
                <c:pt idx="239">
                  <c:v>0.14873177352955722</c:v>
                </c:pt>
                <c:pt idx="240">
                  <c:v>0.14891974894129817</c:v>
                </c:pt>
                <c:pt idx="241">
                  <c:v>0.1491040789237352</c:v>
                </c:pt>
                <c:pt idx="242">
                  <c:v>0.14928478155426925</c:v>
                </c:pt>
                <c:pt idx="243">
                  <c:v>0.14946187493304108</c:v>
                </c:pt>
                <c:pt idx="244">
                  <c:v>0.14963537718109748</c:v>
                </c:pt>
                <c:pt idx="245">
                  <c:v>0.14980530643859011</c:v>
                </c:pt>
                <c:pt idx="246">
                  <c:v>0.14997168086300738</c:v>
                </c:pt>
                <c:pt idx="247">
                  <c:v>0.1501345186274389</c:v>
                </c:pt>
                <c:pt idx="248">
                  <c:v>0.15029383791887058</c:v>
                </c:pt>
                <c:pt idx="249">
                  <c:v>0.15044965693651149</c:v>
                </c:pt>
                <c:pt idx="250">
                  <c:v>0.15060199389015094</c:v>
                </c:pt>
                <c:pt idx="251">
                  <c:v>0.15075086699854606</c:v>
                </c:pt>
                <c:pt idx="252">
                  <c:v>0.15089629448783795</c:v>
                </c:pt>
                <c:pt idx="253">
                  <c:v>0.15103829458999821</c:v>
                </c:pt>
                <c:pt idx="254">
                  <c:v>0.15117688554130296</c:v>
                </c:pt>
                <c:pt idx="255">
                  <c:v>0.1513120855808355</c:v>
                </c:pt>
                <c:pt idx="256">
                  <c:v>0.15144391294901655</c:v>
                </c:pt>
                <c:pt idx="257">
                  <c:v>0.15157238588616187</c:v>
                </c:pt>
                <c:pt idx="258">
                  <c:v>0.15169752263106603</c:v>
                </c:pt>
                <c:pt idx="259">
                  <c:v>0.15181934141961365</c:v>
                </c:pt>
                <c:pt idx="260">
                  <c:v>0.15193786048341509</c:v>
                </c:pt>
                <c:pt idx="261">
                  <c:v>0.15205309804846892</c:v>
                </c:pt>
                <c:pt idx="262">
                  <c:v>0.15216507233384893</c:v>
                </c:pt>
                <c:pt idx="263">
                  <c:v>0.15227380155041564</c:v>
                </c:pt>
                <c:pt idx="264">
                  <c:v>0.15237930389955245</c:v>
                </c:pt>
                <c:pt idx="265">
                  <c:v>0.15248159757192542</c:v>
                </c:pt>
                <c:pt idx="266">
                  <c:v>0.1525807007462667</c:v>
                </c:pt>
                <c:pt idx="267">
                  <c:v>0.15267663158818121</c:v>
                </c:pt>
                <c:pt idx="268">
                  <c:v>0.15276940824897559</c:v>
                </c:pt>
                <c:pt idx="269">
                  <c:v>0.15285904886451035</c:v>
                </c:pt>
                <c:pt idx="270">
                  <c:v>0.15294557155407307</c:v>
                </c:pt>
                <c:pt idx="271">
                  <c:v>0.15302899441927426</c:v>
                </c:pt>
                <c:pt idx="272">
                  <c:v>0.15310933554296383</c:v>
                </c:pt>
                <c:pt idx="273">
                  <c:v>0.15318661298816894</c:v>
                </c:pt>
                <c:pt idx="274">
                  <c:v>0.15326084479705263</c:v>
                </c:pt>
                <c:pt idx="275">
                  <c:v>0.15333204898989225</c:v>
                </c:pt>
                <c:pt idx="276">
                  <c:v>0.15340024356407861</c:v>
                </c:pt>
                <c:pt idx="277">
                  <c:v>0.15346544649313421</c:v>
                </c:pt>
                <c:pt idx="278">
                  <c:v>0.15352767572575146</c:v>
                </c:pt>
                <c:pt idx="279">
                  <c:v>0.15358694918484936</c:v>
                </c:pt>
                <c:pt idx="280">
                  <c:v>0.15364328476664948</c:v>
                </c:pt>
                <c:pt idx="281">
                  <c:v>0.15369670033977043</c:v>
                </c:pt>
                <c:pt idx="282">
                  <c:v>0.15374721374433975</c:v>
                </c:pt>
                <c:pt idx="283">
                  <c:v>0.15379484279112504</c:v>
                </c:pt>
                <c:pt idx="284">
                  <c:v>0.15383960526068161</c:v>
                </c:pt>
                <c:pt idx="285">
                  <c:v>0.15388151890251797</c:v>
                </c:pt>
                <c:pt idx="286">
                  <c:v>0.15392060143427824</c:v>
                </c:pt>
                <c:pt idx="287">
                  <c:v>0.15395687054094176</c:v>
                </c:pt>
                <c:pt idx="288">
                  <c:v>0.15399034387403854</c:v>
                </c:pt>
                <c:pt idx="289">
                  <c:v>0.15402103905088183</c:v>
                </c:pt>
                <c:pt idx="290">
                  <c:v>0.15404897365381609</c:v>
                </c:pt>
                <c:pt idx="291">
                  <c:v>0.15407416522948109</c:v>
                </c:pt>
                <c:pt idx="292">
                  <c:v>0.15409663128809165</c:v>
                </c:pt>
                <c:pt idx="293">
                  <c:v>0.15411638930273214</c:v>
                </c:pt>
                <c:pt idx="294">
                  <c:v>0.15413345670866682</c:v>
                </c:pt>
                <c:pt idx="295">
                  <c:v>0.15414785090266414</c:v>
                </c:pt>
                <c:pt idx="296">
                  <c:v>0.15415958924233672</c:v>
                </c:pt>
                <c:pt idx="297">
                  <c:v>0.15416868904549474</c:v>
                </c:pt>
                <c:pt idx="298">
                  <c:v>0.15417516758951369</c:v>
                </c:pt>
                <c:pt idx="299">
                  <c:v>0.15417904211071656</c:v>
                </c:pt>
                <c:pt idx="300">
                  <c:v>0.15418032980376931</c:v>
                </c:pt>
                <c:pt idx="301">
                  <c:v>0.15417904782108968</c:v>
                </c:pt>
                <c:pt idx="302">
                  <c:v>0.15417521327226985</c:v>
                </c:pt>
                <c:pt idx="303">
                  <c:v>0.15416884322351165</c:v>
                </c:pt>
                <c:pt idx="304">
                  <c:v>0.15415995469707522</c:v>
                </c:pt>
                <c:pt idx="305">
                  <c:v>0.15414856467073942</c:v>
                </c:pt>
                <c:pt idx="306">
                  <c:v>0.15413469007727598</c:v>
                </c:pt>
                <c:pt idx="307">
                  <c:v>0.1541183478039348</c:v>
                </c:pt>
                <c:pt idx="308">
                  <c:v>0.15409955469194203</c:v>
                </c:pt>
                <c:pt idx="309">
                  <c:v>0.15407832753601011</c:v>
                </c:pt>
                <c:pt idx="310">
                  <c:v>0.15405468308385875</c:v>
                </c:pt>
                <c:pt idx="311">
                  <c:v>0.15402863803574848</c:v>
                </c:pt>
                <c:pt idx="312">
                  <c:v>0.154000209044025</c:v>
                </c:pt>
                <c:pt idx="313">
                  <c:v>0.15396941271267481</c:v>
                </c:pt>
                <c:pt idx="314">
                  <c:v>0.15393626559689161</c:v>
                </c:pt>
                <c:pt idx="315">
                  <c:v>0.15390078420265438</c:v>
                </c:pt>
                <c:pt idx="316">
                  <c:v>0.15386298498631515</c:v>
                </c:pt>
                <c:pt idx="317">
                  <c:v>0.15382288435419772</c:v>
                </c:pt>
                <c:pt idx="318">
                  <c:v>0.15378049866220708</c:v>
                </c:pt>
                <c:pt idx="319">
                  <c:v>0.15373584421544825</c:v>
                </c:pt>
                <c:pt idx="320">
                  <c:v>0.15368893726785579</c:v>
                </c:pt>
                <c:pt idx="321">
                  <c:v>0.15363979402183295</c:v>
                </c:pt>
                <c:pt idx="322">
                  <c:v>0.15358843062790056</c:v>
                </c:pt>
                <c:pt idx="323">
                  <c:v>0.15353486318435544</c:v>
                </c:pt>
                <c:pt idx="324">
                  <c:v>0.1534791077369384</c:v>
                </c:pt>
                <c:pt idx="325">
                  <c:v>0.15342118027851132</c:v>
                </c:pt>
                <c:pt idx="326">
                  <c:v>0.1533610967487434</c:v>
                </c:pt>
                <c:pt idx="327">
                  <c:v>0.1532988730338066</c:v>
                </c:pt>
                <c:pt idx="328">
                  <c:v>0.15323452496607962</c:v>
                </c:pt>
                <c:pt idx="329">
                  <c:v>0.15316806832386096</c:v>
                </c:pt>
                <c:pt idx="330">
                  <c:v>0.1530995188310901</c:v>
                </c:pt>
                <c:pt idx="331">
                  <c:v>0.15302889215707766</c:v>
                </c:pt>
                <c:pt idx="332">
                  <c:v>0.15295620391624321</c:v>
                </c:pt>
                <c:pt idx="333">
                  <c:v>0.15288146966786184</c:v>
                </c:pt>
                <c:pt idx="334">
                  <c:v>0.15280470491581888</c:v>
                </c:pt>
                <c:pt idx="335">
                  <c:v>0.1527259251083716</c:v>
                </c:pt>
                <c:pt idx="336">
                  <c:v>0.15264514563791978</c:v>
                </c:pt>
                <c:pt idx="337">
                  <c:v>0.15256238184078363</c:v>
                </c:pt>
                <c:pt idx="338">
                  <c:v>0.15247764899698862</c:v>
                </c:pt>
                <c:pt idx="339">
                  <c:v>0.15239096233005905</c:v>
                </c:pt>
                <c:pt idx="340">
                  <c:v>0.15230233700681758</c:v>
                </c:pt>
                <c:pt idx="341">
                  <c:v>0.1522117881371928</c:v>
                </c:pt>
                <c:pt idx="342">
                  <c:v>0.15211933077403381</c:v>
                </c:pt>
                <c:pt idx="343">
                  <c:v>0.15202497991293137</c:v>
                </c:pt>
                <c:pt idx="344">
                  <c:v>0.15192875049204654</c:v>
                </c:pt>
                <c:pt idx="345">
                  <c:v>0.15183065739194535</c:v>
                </c:pt>
                <c:pt idx="346">
                  <c:v>0.15173071543544078</c:v>
                </c:pt>
                <c:pt idx="347">
                  <c:v>0.15162893938744099</c:v>
                </c:pt>
                <c:pt idx="348">
                  <c:v>0.15152534395480399</c:v>
                </c:pt>
                <c:pt idx="349">
                  <c:v>0.15141994378619855</c:v>
                </c:pt>
                <c:pt idx="350">
                  <c:v>0.15131275347197187</c:v>
                </c:pt>
                <c:pt idx="351">
                  <c:v>0.15120378754402264</c:v>
                </c:pt>
                <c:pt idx="352">
                  <c:v>0.15109306047568064</c:v>
                </c:pt>
                <c:pt idx="353">
                  <c:v>0.15098058668159223</c:v>
                </c:pt>
                <c:pt idx="354">
                  <c:v>0.15086638051761156</c:v>
                </c:pt>
                <c:pt idx="355">
                  <c:v>0.15075045628069772</c:v>
                </c:pt>
                <c:pt idx="356">
                  <c:v>0.15063282820881707</c:v>
                </c:pt>
                <c:pt idx="357">
                  <c:v>0.15051351048085213</c:v>
                </c:pt>
                <c:pt idx="358">
                  <c:v>0.15039251721651467</c:v>
                </c:pt>
                <c:pt idx="359">
                  <c:v>0.15026986247626545</c:v>
                </c:pt>
                <c:pt idx="360">
                  <c:v>0.15014556026123813</c:v>
                </c:pt>
                <c:pt idx="361">
                  <c:v>0.15001962451316936</c:v>
                </c:pt>
                <c:pt idx="362">
                  <c:v>0.14989206911433348</c:v>
                </c:pt>
                <c:pt idx="363">
                  <c:v>0.1497629078874822</c:v>
                </c:pt>
                <c:pt idx="364">
                  <c:v>0.14963215459578977</c:v>
                </c:pt>
                <c:pt idx="365">
                  <c:v>0.14949982294280229</c:v>
                </c:pt>
                <c:pt idx="366">
                  <c:v>0.14936592657239259</c:v>
                </c:pt>
                <c:pt idx="367">
                  <c:v>0.14923047906871933</c:v>
                </c:pt>
                <c:pt idx="368">
                  <c:v>0.14909349395619093</c:v>
                </c:pt>
                <c:pt idx="369">
                  <c:v>0.14895498469943402</c:v>
                </c:pt>
                <c:pt idx="370">
                  <c:v>0.14881496470326647</c:v>
                </c:pt>
                <c:pt idx="371">
                  <c:v>0.14867344731267471</c:v>
                </c:pt>
                <c:pt idx="372">
                  <c:v>0.14853044581279565</c:v>
                </c:pt>
                <c:pt idx="373">
                  <c:v>0.14838597342890245</c:v>
                </c:pt>
                <c:pt idx="374">
                  <c:v>0.14824004332639501</c:v>
                </c:pt>
                <c:pt idx="375">
                  <c:v>0.14809266861079415</c:v>
                </c:pt>
                <c:pt idx="376">
                  <c:v>0.14794386232774021</c:v>
                </c:pt>
                <c:pt idx="377">
                  <c:v>0.14779363746299523</c:v>
                </c:pt>
                <c:pt idx="378">
                  <c:v>0.14764200694244964</c:v>
                </c:pt>
                <c:pt idx="379">
                  <c:v>0.14748898363213209</c:v>
                </c:pt>
                <c:pt idx="380">
                  <c:v>0.14733458033822383</c:v>
                </c:pt>
                <c:pt idx="381">
                  <c:v>0.14717880980707637</c:v>
                </c:pt>
                <c:pt idx="382">
                  <c:v>0.14702168472523253</c:v>
                </c:pt>
                <c:pt idx="383">
                  <c:v>0.1468632177194521</c:v>
                </c:pt>
                <c:pt idx="384">
                  <c:v>0.14670342135673989</c:v>
                </c:pt>
                <c:pt idx="385">
                  <c:v>0.14654230814437794</c:v>
                </c:pt>
                <c:pt idx="386">
                  <c:v>0.146379890529961</c:v>
                </c:pt>
                <c:pt idx="387">
                  <c:v>0.14621618090143546</c:v>
                </c:pt>
                <c:pt idx="388">
                  <c:v>0.14605119158714119</c:v>
                </c:pt>
                <c:pt idx="389">
                  <c:v>0.14588493485585721</c:v>
                </c:pt>
                <c:pt idx="390">
                  <c:v>0.14571742291685014</c:v>
                </c:pt>
                <c:pt idx="391">
                  <c:v>0.14554866791992579</c:v>
                </c:pt>
                <c:pt idx="392">
                  <c:v>0.1453786819554842</c:v>
                </c:pt>
                <c:pt idx="393">
                  <c:v>0.14520747705457715</c:v>
                </c:pt>
                <c:pt idx="394">
                  <c:v>0.14503506518896903</c:v>
                </c:pt>
                <c:pt idx="395">
                  <c:v>0.14486145827120053</c:v>
                </c:pt>
                <c:pt idx="396">
                  <c:v>0.14468666815465522</c:v>
                </c:pt>
                <c:pt idx="397">
                  <c:v>0.14451070663362883</c:v>
                </c:pt>
                <c:pt idx="398">
                  <c:v>0.14433358544340125</c:v>
                </c:pt>
                <c:pt idx="399">
                  <c:v>0.14415531626031161</c:v>
                </c:pt>
                <c:pt idx="400">
                  <c:v>0.1439759107018356</c:v>
                </c:pt>
                <c:pt idx="401">
                  <c:v>0.14379538032666545</c:v>
                </c:pt>
                <c:pt idx="402">
                  <c:v>0.14361373663479277</c:v>
                </c:pt>
                <c:pt idx="403">
                  <c:v>0.14343099106759369</c:v>
                </c:pt>
                <c:pt idx="404">
                  <c:v>0.14324715500791635</c:v>
                </c:pt>
                <c:pt idx="405">
                  <c:v>0.14306223978017107</c:v>
                </c:pt>
                <c:pt idx="406">
                  <c:v>0.14287625665042269</c:v>
                </c:pt>
                <c:pt idx="407">
                  <c:v>0.14268921682648558</c:v>
                </c:pt>
                <c:pt idx="408">
                  <c:v>0.14250113145802032</c:v>
                </c:pt>
                <c:pt idx="409">
                  <c:v>0.14231201163663318</c:v>
                </c:pt>
                <c:pt idx="410">
                  <c:v>0.14212186839597779</c:v>
                </c:pt>
                <c:pt idx="411">
                  <c:v>0.14193071271185831</c:v>
                </c:pt>
                <c:pt idx="412">
                  <c:v>0.14173855550233586</c:v>
                </c:pt>
                <c:pt idx="413">
                  <c:v>0.14154540762783568</c:v>
                </c:pt>
                <c:pt idx="414">
                  <c:v>0.14135127989125751</c:v>
                </c:pt>
                <c:pt idx="415">
                  <c:v>0.14115618303808727</c:v>
                </c:pt>
                <c:pt idx="416">
                  <c:v>0.14096012775651082</c:v>
                </c:pt>
                <c:pt idx="417">
                  <c:v>0.14076312467752986</c:v>
                </c:pt>
                <c:pt idx="418">
                  <c:v>0.14056518437507939</c:v>
                </c:pt>
                <c:pt idx="419">
                  <c:v>0.14036631736614735</c:v>
                </c:pt>
                <c:pt idx="420">
                  <c:v>0.14016653411089575</c:v>
                </c:pt>
                <c:pt idx="421">
                  <c:v>0.13996584501278364</c:v>
                </c:pt>
                <c:pt idx="422">
                  <c:v>0.13976426041869203</c:v>
                </c:pt>
                <c:pt idx="423">
                  <c:v>0.1395617906190503</c:v>
                </c:pt>
                <c:pt idx="424">
                  <c:v>0.13935844584796422</c:v>
                </c:pt>
                <c:pt idx="425">
                  <c:v>0.13915423628334575</c:v>
                </c:pt>
                <c:pt idx="426">
                  <c:v>0.13894917204704429</c:v>
                </c:pt>
                <c:pt idx="427">
                  <c:v>0.13874326320497965</c:v>
                </c:pt>
                <c:pt idx="428">
                  <c:v>0.13853651976727635</c:v>
                </c:pt>
                <c:pt idx="429">
                  <c:v>0.13832895168839962</c:v>
                </c:pt>
                <c:pt idx="430">
                  <c:v>0.13812056886729257</c:v>
                </c:pt>
                <c:pt idx="431">
                  <c:v>0.13791138114751511</c:v>
                </c:pt>
                <c:pt idx="432">
                  <c:v>0.13770139831738396</c:v>
                </c:pt>
                <c:pt idx="433">
                  <c:v>0.13749063011011439</c:v>
                </c:pt>
                <c:pt idx="434">
                  <c:v>0.13727908620396273</c:v>
                </c:pt>
                <c:pt idx="435">
                  <c:v>0.13706677622237087</c:v>
                </c:pt>
                <c:pt idx="436">
                  <c:v>0.13685370973411143</c:v>
                </c:pt>
                <c:pt idx="437">
                  <c:v>0.13663989625343453</c:v>
                </c:pt>
                <c:pt idx="438">
                  <c:v>0.13642534524021563</c:v>
                </c:pt>
                <c:pt idx="439">
                  <c:v>0.13621006610010461</c:v>
                </c:pt>
                <c:pt idx="440">
                  <c:v>0.13599406818467585</c:v>
                </c:pt>
                <c:pt idx="441">
                  <c:v>0.13577736079157984</c:v>
                </c:pt>
                <c:pt idx="442">
                  <c:v>0.13555995316469538</c:v>
                </c:pt>
                <c:pt idx="443">
                  <c:v>0.1353418544942831</c:v>
                </c:pt>
                <c:pt idx="444">
                  <c:v>0.13512307391714018</c:v>
                </c:pt>
                <c:pt idx="445">
                  <c:v>0.13490362051675578</c:v>
                </c:pt>
                <c:pt idx="446">
                  <c:v>0.13468350332346773</c:v>
                </c:pt>
                <c:pt idx="447">
                  <c:v>0.13446273131461989</c:v>
                </c:pt>
                <c:pt idx="448">
                  <c:v>0.1342413134147209</c:v>
                </c:pt>
                <c:pt idx="449">
                  <c:v>0.13401925849560334</c:v>
                </c:pt>
                <c:pt idx="450">
                  <c:v>0.13379657537658421</c:v>
                </c:pt>
                <c:pt idx="451">
                  <c:v>0.133573272824626</c:v>
                </c:pt>
                <c:pt idx="452">
                  <c:v>0.13334935955449875</c:v>
                </c:pt>
                <c:pt idx="453">
                  <c:v>0.13312484422894286</c:v>
                </c:pt>
                <c:pt idx="454">
                  <c:v>0.13289973545883282</c:v>
                </c:pt>
                <c:pt idx="455">
                  <c:v>0.1326740418033415</c:v>
                </c:pt>
                <c:pt idx="456">
                  <c:v>0.1324477717701055</c:v>
                </c:pt>
                <c:pt idx="457">
                  <c:v>0.13222093381539093</c:v>
                </c:pt>
                <c:pt idx="458">
                  <c:v>0.13199353634426003</c:v>
                </c:pt>
                <c:pt idx="459">
                  <c:v>0.13176558771073857</c:v>
                </c:pt>
                <c:pt idx="460">
                  <c:v>0.13153709621798393</c:v>
                </c:pt>
                <c:pt idx="461">
                  <c:v>0.13130807011845344</c:v>
                </c:pt>
                <c:pt idx="462">
                  <c:v>0.13107851761407383</c:v>
                </c:pt>
                <c:pt idx="463">
                  <c:v>0.13084844685641112</c:v>
                </c:pt>
                <c:pt idx="464">
                  <c:v>0.13061786594684116</c:v>
                </c:pt>
                <c:pt idx="465">
                  <c:v>0.13038678293672029</c:v>
                </c:pt>
                <c:pt idx="466">
                  <c:v>0.13015520582755746</c:v>
                </c:pt>
                <c:pt idx="467">
                  <c:v>0.12992314257118584</c:v>
                </c:pt>
                <c:pt idx="468">
                  <c:v>0.12969060106993571</c:v>
                </c:pt>
                <c:pt idx="469">
                  <c:v>0.12945758917680758</c:v>
                </c:pt>
                <c:pt idx="470">
                  <c:v>0.12922411469564565</c:v>
                </c:pt>
                <c:pt idx="471">
                  <c:v>0.12899018538131196</c:v>
                </c:pt>
                <c:pt idx="472">
                  <c:v>0.12875580893986077</c:v>
                </c:pt>
                <c:pt idx="473">
                  <c:v>0.12852099302871359</c:v>
                </c:pt>
                <c:pt idx="474">
                  <c:v>0.12828574525683445</c:v>
                </c:pt>
                <c:pt idx="475">
                  <c:v>0.12805007318490555</c:v>
                </c:pt>
                <c:pt idx="476">
                  <c:v>0.12781398432550334</c:v>
                </c:pt>
                <c:pt idx="477">
                  <c:v>0.12757748614327491</c:v>
                </c:pt>
                <c:pt idx="478">
                  <c:v>0.127340586055115</c:v>
                </c:pt>
                <c:pt idx="479">
                  <c:v>0.12710329143034269</c:v>
                </c:pt>
                <c:pt idx="480">
                  <c:v>0.12686560959087906</c:v>
                </c:pt>
                <c:pt idx="481">
                  <c:v>0.12662754781142485</c:v>
                </c:pt>
                <c:pt idx="482">
                  <c:v>0.12638911331963834</c:v>
                </c:pt>
                <c:pt idx="483">
                  <c:v>0.12615031329631354</c:v>
                </c:pt>
                <c:pt idx="484">
                  <c:v>0.12591115487555887</c:v>
                </c:pt>
                <c:pt idx="485">
                  <c:v>0.12567164514497556</c:v>
                </c:pt>
                <c:pt idx="486">
                  <c:v>0.12543179114583683</c:v>
                </c:pt>
                <c:pt idx="487">
                  <c:v>0.12519159987326675</c:v>
                </c:pt>
                <c:pt idx="488">
                  <c:v>0.12495107827641985</c:v>
                </c:pt>
                <c:pt idx="489">
                  <c:v>0.12471023325866036</c:v>
                </c:pt>
                <c:pt idx="490">
                  <c:v>0.12446907167774196</c:v>
                </c:pt>
                <c:pt idx="491">
                  <c:v>0.12422760034598758</c:v>
                </c:pt>
                <c:pt idx="492">
                  <c:v>0.12398582603046929</c:v>
                </c:pt>
                <c:pt idx="493">
                  <c:v>0.12374375545318836</c:v>
                </c:pt>
                <c:pt idx="494">
                  <c:v>0.12350139529125545</c:v>
                </c:pt>
                <c:pt idx="495">
                  <c:v>0.1232587521770709</c:v>
                </c:pt>
                <c:pt idx="496">
                  <c:v>0.123015832698505</c:v>
                </c:pt>
                <c:pt idx="497">
                  <c:v>0.12277264339907847</c:v>
                </c:pt>
                <c:pt idx="498">
                  <c:v>0.12252919077814291</c:v>
                </c:pt>
                <c:pt idx="499">
                  <c:v>0.1222854812910614</c:v>
                </c:pt>
                <c:pt idx="500">
                  <c:v>0.12204152134938893</c:v>
                </c:pt>
                <c:pt idx="501">
                  <c:v>0.12179731732105323</c:v>
                </c:pt>
                <c:pt idx="502">
                  <c:v>0.12155287553053513</c:v>
                </c:pt>
                <c:pt idx="503">
                  <c:v>0.12130820225904936</c:v>
                </c:pt>
                <c:pt idx="504">
                  <c:v>0.12106330374472507</c:v>
                </c:pt>
                <c:pt idx="505">
                  <c:v>0.12081818618278652</c:v>
                </c:pt>
                <c:pt idx="506">
                  <c:v>0.12057285572573351</c:v>
                </c:pt>
                <c:pt idx="507">
                  <c:v>0.12032731848352204</c:v>
                </c:pt>
                <c:pt idx="508">
                  <c:v>0.12008158052374478</c:v>
                </c:pt>
                <c:pt idx="509">
                  <c:v>0.11983564787181142</c:v>
                </c:pt>
                <c:pt idx="510">
                  <c:v>0.11958952651112913</c:v>
                </c:pt>
                <c:pt idx="511">
                  <c:v>0.11934322238328274</c:v>
                </c:pt>
                <c:pt idx="512">
                  <c:v>0.11909674138821502</c:v>
                </c:pt>
                <c:pt idx="513">
                  <c:v>0.11885008938440678</c:v>
                </c:pt>
                <c:pt idx="514">
                  <c:v>0.11860327218905679</c:v>
                </c:pt>
                <c:pt idx="515">
                  <c:v>0.11835629557826181</c:v>
                </c:pt>
                <c:pt idx="516">
                  <c:v>0.11810916528719614</c:v>
                </c:pt>
                <c:pt idx="517">
                  <c:v>0.11786188701029146</c:v>
                </c:pt>
                <c:pt idx="518">
                  <c:v>0.11761446640141617</c:v>
                </c:pt>
                <c:pt idx="519">
                  <c:v>0.11736690907405477</c:v>
                </c:pt>
                <c:pt idx="520">
                  <c:v>0.11711922060148711</c:v>
                </c:pt>
                <c:pt idx="521">
                  <c:v>0.11687140651696733</c:v>
                </c:pt>
                <c:pt idx="522">
                  <c:v>0.11662347231390272</c:v>
                </c:pt>
                <c:pt idx="523">
                  <c:v>0.11637542344603234</c:v>
                </c:pt>
                <c:pt idx="524">
                  <c:v>0.11612726532760566</c:v>
                </c:pt>
                <c:pt idx="525">
                  <c:v>0.11587900333356062</c:v>
                </c:pt>
                <c:pt idx="526">
                  <c:v>0.11563064279970181</c:v>
                </c:pt>
                <c:pt idx="527">
                  <c:v>0.11538218902287836</c:v>
                </c:pt>
                <c:pt idx="528">
                  <c:v>0.11513364726116158</c:v>
                </c:pt>
                <c:pt idx="529">
                  <c:v>0.11488502273402222</c:v>
                </c:pt>
                <c:pt idx="530">
                  <c:v>0.11463632062250788</c:v>
                </c:pt>
                <c:pt idx="531">
                  <c:v>0.11438754606941985</c:v>
                </c:pt>
                <c:pt idx="532">
                  <c:v>0.11413870417948974</c:v>
                </c:pt>
                <c:pt idx="533">
                  <c:v>0.11388980001955606</c:v>
                </c:pt>
                <c:pt idx="534">
                  <c:v>0.11364083861874032</c:v>
                </c:pt>
                <c:pt idx="535">
                  <c:v>0.11339182496862292</c:v>
                </c:pt>
                <c:pt idx="536">
                  <c:v>0.11314276402341893</c:v>
                </c:pt>
                <c:pt idx="537">
                  <c:v>0.1128936607001533</c:v>
                </c:pt>
                <c:pt idx="538">
                  <c:v>0.11264451987883604</c:v>
                </c:pt>
                <c:pt idx="539">
                  <c:v>0.112395346402637</c:v>
                </c:pt>
                <c:pt idx="540">
                  <c:v>0.11214614507806032</c:v>
                </c:pt>
                <c:pt idx="541">
                  <c:v>0.11189692067511869</c:v>
                </c:pt>
                <c:pt idx="542">
                  <c:v>0.11164767792750717</c:v>
                </c:pt>
                <c:pt idx="543">
                  <c:v>0.11139842153277683</c:v>
                </c:pt>
                <c:pt idx="544">
                  <c:v>0.11114915615250798</c:v>
                </c:pt>
                <c:pt idx="545">
                  <c:v>0.11089988641248301</c:v>
                </c:pt>
                <c:pt idx="546">
                  <c:v>0.11065061690285921</c:v>
                </c:pt>
                <c:pt idx="547">
                  <c:v>0.11040135217834077</c:v>
                </c:pt>
                <c:pt idx="548">
                  <c:v>0.11015209675835089</c:v>
                </c:pt>
                <c:pt idx="549">
                  <c:v>0.1099028551272033</c:v>
                </c:pt>
                <c:pt idx="550">
                  <c:v>0.10965363173427352</c:v>
                </c:pt>
                <c:pt idx="551">
                  <c:v>0.10940443099416972</c:v>
                </c:pt>
                <c:pt idx="552">
                  <c:v>0.10915525728690323</c:v>
                </c:pt>
                <c:pt idx="553">
                  <c:v>0.1089061149580587</c:v>
                </c:pt>
                <c:pt idx="554">
                  <c:v>0.10865700831896395</c:v>
                </c:pt>
                <c:pt idx="555">
                  <c:v>0.10840794164685928</c:v>
                </c:pt>
                <c:pt idx="556">
                  <c:v>0.10815891918506662</c:v>
                </c:pt>
                <c:pt idx="557">
                  <c:v>0.10790994514315815</c:v>
                </c:pt>
                <c:pt idx="558">
                  <c:v>0.10766102369712452</c:v>
                </c:pt>
                <c:pt idx="559">
                  <c:v>0.10741215898954283</c:v>
                </c:pt>
                <c:pt idx="560">
                  <c:v>0.10716335512974411</c:v>
                </c:pt>
                <c:pt idx="561">
                  <c:v>0.10691461619398038</c:v>
                </c:pt>
                <c:pt idx="562">
                  <c:v>0.10666594622559133</c:v>
                </c:pt>
                <c:pt idx="563">
                  <c:v>0.10641734923517072</c:v>
                </c:pt>
                <c:pt idx="564">
                  <c:v>0.10616882920073217</c:v>
                </c:pt>
                <c:pt idx="565">
                  <c:v>0.10592039006787468</c:v>
                </c:pt>
                <c:pt idx="566">
                  <c:v>0.10567203574994768</c:v>
                </c:pt>
                <c:pt idx="567">
                  <c:v>0.1054237701282157</c:v>
                </c:pt>
                <c:pt idx="568">
                  <c:v>0.10517559705202256</c:v>
                </c:pt>
                <c:pt idx="569">
                  <c:v>0.10492752033895517</c:v>
                </c:pt>
                <c:pt idx="570">
                  <c:v>0.10467954377500695</c:v>
                </c:pt>
                <c:pt idx="571">
                  <c:v>0.10443167111474076</c:v>
                </c:pt>
                <c:pt idx="572">
                  <c:v>0.10418390608145135</c:v>
                </c:pt>
                <c:pt idx="573">
                  <c:v>0.10393625236732749</c:v>
                </c:pt>
                <c:pt idx="574">
                  <c:v>0.10368871363361358</c:v>
                </c:pt>
                <c:pt idx="575">
                  <c:v>0.1034412935107708</c:v>
                </c:pt>
                <c:pt idx="576">
                  <c:v>0.10319399559863802</c:v>
                </c:pt>
                <c:pt idx="577">
                  <c:v>0.10294682346659188</c:v>
                </c:pt>
                <c:pt idx="578">
                  <c:v>0.10269978065370676</c:v>
                </c:pt>
                <c:pt idx="579">
                  <c:v>0.10245287066891415</c:v>
                </c:pt>
                <c:pt idx="580">
                  <c:v>0.10220609699116161</c:v>
                </c:pt>
                <c:pt idx="581">
                  <c:v>0.10195946306957117</c:v>
                </c:pt>
                <c:pt idx="582">
                  <c:v>0.10171297232359749</c:v>
                </c:pt>
                <c:pt idx="583">
                  <c:v>0.10146662814318534</c:v>
                </c:pt>
                <c:pt idx="584">
                  <c:v>0.1012204338889266</c:v>
                </c:pt>
                <c:pt idx="585">
                  <c:v>0.10097439289221707</c:v>
                </c:pt>
                <c:pt idx="586">
                  <c:v>0.10072850845541255</c:v>
                </c:pt>
                <c:pt idx="587">
                  <c:v>0.10048278385198448</c:v>
                </c:pt>
                <c:pt idx="588">
                  <c:v>0.10023722232667519</c:v>
                </c:pt>
                <c:pt idx="589">
                  <c:v>9.9991827095652672E-2</c:v>
                </c:pt>
                <c:pt idx="590">
                  <c:v>9.9746601346664826E-2</c:v>
                </c:pt>
                <c:pt idx="591">
                  <c:v>9.9501548239193216E-2</c:v>
                </c:pt>
                <c:pt idx="592">
                  <c:v>9.9256670904606395E-2</c:v>
                </c:pt>
                <c:pt idx="593">
                  <c:v>9.9011972446312754E-2</c:v>
                </c:pt>
                <c:pt idx="594">
                  <c:v>9.876745593991279E-2</c:v>
                </c:pt>
                <c:pt idx="595">
                  <c:v>9.8523124433351039E-2</c:v>
                </c:pt>
                <c:pt idx="596">
                  <c:v>9.8278980947067385E-2</c:v>
                </c:pt>
                <c:pt idx="597">
                  <c:v>9.8035028474147967E-2</c:v>
                </c:pt>
                <c:pt idx="598">
                  <c:v>9.7791269980475576E-2</c:v>
                </c:pt>
                <c:pt idx="599">
                  <c:v>9.7547708404879502E-2</c:v>
                </c:pt>
                <c:pt idx="600">
                  <c:v>9.7304346659284974E-2</c:v>
                </c:pt>
                <c:pt idx="601">
                  <c:v>9.7061187628862108E-2</c:v>
                </c:pt>
                <c:pt idx="602">
                  <c:v>9.681823417217425E-2</c:v>
                </c:pt>
                <c:pt idx="603">
                  <c:v>9.6575489121325894E-2</c:v>
                </c:pt>
                <c:pt idx="604">
                  <c:v>9.6332955282110194E-2</c:v>
                </c:pt>
                <c:pt idx="605">
                  <c:v>9.6090635434155802E-2</c:v>
                </c:pt>
                <c:pt idx="606">
                  <c:v>9.5848532331073266E-2</c:v>
                </c:pt>
                <c:pt idx="607">
                  <c:v>9.5606648700601066E-2</c:v>
                </c:pt>
                <c:pt idx="608">
                  <c:v>9.5364987244750912E-2</c:v>
                </c:pt>
                <c:pt idx="609">
                  <c:v>9.5123550639952731E-2</c:v>
                </c:pt>
                <c:pt idx="610">
                  <c:v>9.4882341537199044E-2</c:v>
                </c:pt>
                <c:pt idx="611">
                  <c:v>9.4641362562188927E-2</c:v>
                </c:pt>
                <c:pt idx="612">
                  <c:v>9.4400616315471336E-2</c:v>
                </c:pt>
                <c:pt idx="613">
                  <c:v>9.4160105372588038E-2</c:v>
                </c:pt>
                <c:pt idx="614">
                  <c:v>9.391983228421602E-2</c:v>
                </c:pt>
                <c:pt idx="615">
                  <c:v>9.3679799576309356E-2</c:v>
                </c:pt>
                <c:pt idx="616">
                  <c:v>9.3440009750240513E-2</c:v>
                </c:pt>
                <c:pt idx="617">
                  <c:v>9.3200465282941375E-2</c:v>
                </c:pt>
                <c:pt idx="618">
                  <c:v>9.2961168627043428E-2</c:v>
                </c:pt>
                <c:pt idx="619">
                  <c:v>9.2722122211017638E-2</c:v>
                </c:pt>
                <c:pt idx="620">
                  <c:v>9.2483328439313908E-2</c:v>
                </c:pt>
                <c:pt idx="621">
                  <c:v>9.2244789692499746E-2</c:v>
                </c:pt>
                <c:pt idx="622">
                  <c:v>9.2006508327398637E-2</c:v>
                </c:pt>
                <c:pt idx="623">
                  <c:v>9.1768486677227826E-2</c:v>
                </c:pt>
                <c:pt idx="624">
                  <c:v>9.153072705173565E-2</c:v>
                </c:pt>
                <c:pt idx="625">
                  <c:v>9.1293231737338262E-2</c:v>
                </c:pt>
                <c:pt idx="626">
                  <c:v>9.1056002997255872E-2</c:v>
                </c:pt>
                <c:pt idx="627">
                  <c:v>9.0819043071648523E-2</c:v>
                </c:pt>
                <c:pt idx="628">
                  <c:v>9.0582354177751331E-2</c:v>
                </c:pt>
                <c:pt idx="629">
                  <c:v>9.0345938510009188E-2</c:v>
                </c:pt>
                <c:pt idx="630">
                  <c:v>9.0109798240210995E-2</c:v>
                </c:pt>
                <c:pt idx="631">
                  <c:v>8.9873935517623238E-2</c:v>
                </c:pt>
                <c:pt idx="632">
                  <c:v>8.96383524691233E-2</c:v>
                </c:pt>
                <c:pt idx="633">
                  <c:v>8.9403051199332104E-2</c:v>
                </c:pt>
                <c:pt idx="634">
                  <c:v>8.9168033790746101E-2</c:v>
                </c:pt>
                <c:pt idx="635">
                  <c:v>8.8933302303869116E-2</c:v>
                </c:pt>
                <c:pt idx="636">
                  <c:v>8.8698858777343362E-2</c:v>
                </c:pt>
                <c:pt idx="637">
                  <c:v>8.8464705228079976E-2</c:v>
                </c:pt>
                <c:pt idx="638">
                  <c:v>8.8230843651389251E-2</c:v>
                </c:pt>
                <c:pt idx="639">
                  <c:v>8.7997276021110044E-2</c:v>
                </c:pt>
                <c:pt idx="640">
                  <c:v>8.7764004289739003E-2</c:v>
                </c:pt>
                <c:pt idx="641">
                  <c:v>8.7531030388558959E-2</c:v>
                </c:pt>
                <c:pt idx="642">
                  <c:v>8.729835622776709E-2</c:v>
                </c:pt>
                <c:pt idx="643">
                  <c:v>8.7065983696602303E-2</c:v>
                </c:pt>
                <c:pt idx="644">
                  <c:v>8.6833914663472317E-2</c:v>
                </c:pt>
                <c:pt idx="645">
                  <c:v>8.6602150976080122E-2</c:v>
                </c:pt>
                <c:pt idx="646">
                  <c:v>8.6370694461550046E-2</c:v>
                </c:pt>
                <c:pt idx="647">
                  <c:v>8.6139546926553012E-2</c:v>
                </c:pt>
                <c:pt idx="648">
                  <c:v>8.5908710157431678E-2</c:v>
                </c:pt>
                <c:pt idx="649">
                  <c:v>8.5678185920324834E-2</c:v>
                </c:pt>
                <c:pt idx="650">
                  <c:v>8.5447975961291209E-2</c:v>
                </c:pt>
                <c:pt idx="651">
                  <c:v>8.5218082006433049E-2</c:v>
                </c:pt>
                <c:pt idx="652">
                  <c:v>8.4988505762018912E-2</c:v>
                </c:pt>
                <c:pt idx="653">
                  <c:v>8.4759248914606108E-2</c:v>
                </c:pt>
                <c:pt idx="654">
                  <c:v>8.4530313131162479E-2</c:v>
                </c:pt>
                <c:pt idx="655">
                  <c:v>8.4301700059187995E-2</c:v>
                </c:pt>
                <c:pt idx="656">
                  <c:v>8.4073411326835379E-2</c:v>
                </c:pt>
                <c:pt idx="657">
                  <c:v>8.3845448543030526E-2</c:v>
                </c:pt>
                <c:pt idx="658">
                  <c:v>8.3617813297592422E-2</c:v>
                </c:pt>
                <c:pt idx="659">
                  <c:v>8.3390507161352434E-2</c:v>
                </c:pt>
                <c:pt idx="660">
                  <c:v>8.3163531686273134E-2</c:v>
                </c:pt>
                <c:pt idx="661">
                  <c:v>8.2936888405566553E-2</c:v>
                </c:pt>
                <c:pt idx="662">
                  <c:v>8.2710578833812179E-2</c:v>
                </c:pt>
                <c:pt idx="663">
                  <c:v>8.2484604467074077E-2</c:v>
                </c:pt>
                <c:pt idx="664">
                  <c:v>8.2258966783017765E-2</c:v>
                </c:pt>
                <c:pt idx="665">
                  <c:v>8.2033667241026578E-2</c:v>
                </c:pt>
                <c:pt idx="666">
                  <c:v>8.1808707282317358E-2</c:v>
                </c:pt>
                <c:pt idx="667">
                  <c:v>8.1584088330055843E-2</c:v>
                </c:pt>
                <c:pt idx="668">
                  <c:v>8.1359811789471409E-2</c:v>
                </c:pt>
                <c:pt idx="669">
                  <c:v>8.1135879047971315E-2</c:v>
                </c:pt>
                <c:pt idx="670">
                  <c:v>8.0912291475254652E-2</c:v>
                </c:pt>
                <c:pt idx="671">
                  <c:v>8.068905042342546E-2</c:v>
                </c:pt>
                <c:pt idx="672">
                  <c:v>8.0466157227105595E-2</c:v>
                </c:pt>
                <c:pt idx="673">
                  <c:v>8.0243613203547046E-2</c:v>
                </c:pt>
                <c:pt idx="674">
                  <c:v>8.002141965274373E-2</c:v>
                </c:pt>
                <c:pt idx="675">
                  <c:v>7.9799577857542686E-2</c:v>
                </c:pt>
                <c:pt idx="676">
                  <c:v>7.9578089083755021E-2</c:v>
                </c:pt>
                <c:pt idx="677">
                  <c:v>7.935695458026619E-2</c:v>
                </c:pt>
                <c:pt idx="678">
                  <c:v>7.9136175579145651E-2</c:v>
                </c:pt>
                <c:pt idx="679">
                  <c:v>7.891575329575648E-2</c:v>
                </c:pt>
                <c:pt idx="680">
                  <c:v>7.8695688928863916E-2</c:v>
                </c:pt>
                <c:pt idx="681">
                  <c:v>7.8475983660743848E-2</c:v>
                </c:pt>
                <c:pt idx="682">
                  <c:v>7.8256638657290656E-2</c:v>
                </c:pt>
                <c:pt idx="683">
                  <c:v>7.8037655068124517E-2</c:v>
                </c:pt>
                <c:pt idx="684">
                  <c:v>7.7819034026698319E-2</c:v>
                </c:pt>
                <c:pt idx="685">
                  <c:v>7.7600776650404005E-2</c:v>
                </c:pt>
                <c:pt idx="686">
                  <c:v>7.7382884040678473E-2</c:v>
                </c:pt>
                <c:pt idx="687">
                  <c:v>7.7165357283109082E-2</c:v>
                </c:pt>
                <c:pt idx="688">
                  <c:v>7.6948197447538377E-2</c:v>
                </c:pt>
                <c:pt idx="689">
                  <c:v>7.6731405588168738E-2</c:v>
                </c:pt>
                <c:pt idx="690">
                  <c:v>7.6514982743666179E-2</c:v>
                </c:pt>
                <c:pt idx="691">
                  <c:v>7.6298929937263948E-2</c:v>
                </c:pt>
                <c:pt idx="692">
                  <c:v>7.6083248176865417E-2</c:v>
                </c:pt>
                <c:pt idx="693">
                  <c:v>7.5867938455146652E-2</c:v>
                </c:pt>
                <c:pt idx="694">
                  <c:v>7.5653001749658472E-2</c:v>
                </c:pt>
                <c:pt idx="695">
                  <c:v>7.5438439022927989E-2</c:v>
                </c:pt>
                <c:pt idx="696">
                  <c:v>7.5224251222559602E-2</c:v>
                </c:pt>
                <c:pt idx="697">
                  <c:v>7.5010439281335772E-2</c:v>
                </c:pt>
                <c:pt idx="698">
                  <c:v>7.4797004117317031E-2</c:v>
                </c:pt>
                <c:pt idx="699">
                  <c:v>7.4583946633941731E-2</c:v>
                </c:pt>
                <c:pt idx="700">
                  <c:v>7.4371267720125075E-2</c:v>
                </c:pt>
                <c:pt idx="701">
                  <c:v>7.4158968250358073E-2</c:v>
                </c:pt>
                <c:pt idx="702">
                  <c:v>7.394704908480558E-2</c:v>
                </c:pt>
                <c:pt idx="703">
                  <c:v>7.3735511069404194E-2</c:v>
                </c:pt>
                <c:pt idx="704">
                  <c:v>7.352435503595954E-2</c:v>
                </c:pt>
                <c:pt idx="705">
                  <c:v>7.331358180224308E-2</c:v>
                </c:pt>
                <c:pt idx="706">
                  <c:v>7.3103192172088535E-2</c:v>
                </c:pt>
                <c:pt idx="707">
                  <c:v>7.2893186935487797E-2</c:v>
                </c:pt>
                <c:pt idx="708">
                  <c:v>7.2683566868686433E-2</c:v>
                </c:pt>
                <c:pt idx="709">
                  <c:v>7.2474332734278529E-2</c:v>
                </c:pt>
                <c:pt idx="710">
                  <c:v>7.2265485281301375E-2</c:v>
                </c:pt>
                <c:pt idx="711">
                  <c:v>7.2057025245329517E-2</c:v>
                </c:pt>
                <c:pt idx="712">
                  <c:v>7.1848953348568292E-2</c:v>
                </c:pt>
                <c:pt idx="713">
                  <c:v>7.1641270299947032E-2</c:v>
                </c:pt>
                <c:pt idx="714">
                  <c:v>7.1433976795211837E-2</c:v>
                </c:pt>
                <c:pt idx="715">
                  <c:v>7.1227073517017694E-2</c:v>
                </c:pt>
                <c:pt idx="716">
                  <c:v>7.1020561135020435E-2</c:v>
                </c:pt>
                <c:pt idx="717">
                  <c:v>7.0814440305967882E-2</c:v>
                </c:pt>
                <c:pt idx="718">
                  <c:v>7.0608711673790958E-2</c:v>
                </c:pt>
                <c:pt idx="719">
                  <c:v>7.040337586969396E-2</c:v>
                </c:pt>
                <c:pt idx="720">
                  <c:v>7.0198433512244696E-2</c:v>
                </c:pt>
                <c:pt idx="721">
                  <c:v>6.9993885207463899E-2</c:v>
                </c:pt>
                <c:pt idx="722">
                  <c:v>6.9789731548914463E-2</c:v>
                </c:pt>
                <c:pt idx="723">
                  <c:v>6.9585973117790037E-2</c:v>
                </c:pt>
                <c:pt idx="724">
                  <c:v>6.938261048300326E-2</c:v>
                </c:pt>
                <c:pt idx="725">
                  <c:v>6.9179644201273524E-2</c:v>
                </c:pt>
                <c:pt idx="726">
                  <c:v>6.8977074817214365E-2</c:v>
                </c:pt>
                <c:pt idx="727">
                  <c:v>6.8774902863420279E-2</c:v>
                </c:pt>
                <c:pt idx="728">
                  <c:v>6.8573128860553292E-2</c:v>
                </c:pt>
                <c:pt idx="729">
                  <c:v>6.837175331742891E-2</c:v>
                </c:pt>
                <c:pt idx="730">
                  <c:v>6.8170776731101682E-2</c:v>
                </c:pt>
                <c:pt idx="731">
                  <c:v>6.7970199586950497E-2</c:v>
                </c:pt>
                <c:pt idx="732">
                  <c:v>6.7770022358763171E-2</c:v>
                </c:pt>
                <c:pt idx="733">
                  <c:v>6.7570245508820806E-2</c:v>
                </c:pt>
                <c:pt idx="734">
                  <c:v>6.7370869487981655E-2</c:v>
                </c:pt>
                <c:pt idx="735">
                  <c:v>6.7171894735764542E-2</c:v>
                </c:pt>
                <c:pt idx="736">
                  <c:v>6.6973321680431852E-2</c:v>
                </c:pt>
                <c:pt idx="737">
                  <c:v>6.6775150739072225E-2</c:v>
                </c:pt>
                <c:pt idx="738">
                  <c:v>6.6577382317682579E-2</c:v>
                </c:pt>
                <c:pt idx="739">
                  <c:v>6.6380016811249956E-2</c:v>
                </c:pt>
                <c:pt idx="740">
                  <c:v>6.6183054603832725E-2</c:v>
                </c:pt>
                <c:pt idx="741">
                  <c:v>6.5986496068641681E-2</c:v>
                </c:pt>
                <c:pt idx="742">
                  <c:v>6.5790341568120234E-2</c:v>
                </c:pt>
                <c:pt idx="743">
                  <c:v>6.5594591454024756E-2</c:v>
                </c:pt>
                <c:pt idx="744">
                  <c:v>6.539924606750408E-2</c:v>
                </c:pt>
                <c:pt idx="745">
                  <c:v>6.5204305739178722E-2</c:v>
                </c:pt>
                <c:pt idx="746">
                  <c:v>6.5009770789219767E-2</c:v>
                </c:pt>
                <c:pt idx="747">
                  <c:v>6.4815641527427234E-2</c:v>
                </c:pt>
                <c:pt idx="748">
                  <c:v>6.4621918253308083E-2</c:v>
                </c:pt>
                <c:pt idx="749">
                  <c:v>6.4428601256153795E-2</c:v>
                </c:pt>
                <c:pt idx="750">
                  <c:v>6.4235690815117541E-2</c:v>
                </c:pt>
                <c:pt idx="751">
                  <c:v>6.4043187199291043E-2</c:v>
                </c:pt>
                <c:pt idx="752">
                  <c:v>6.3851090667780816E-2</c:v>
                </c:pt>
                <c:pt idx="753">
                  <c:v>6.3659401469784188E-2</c:v>
                </c:pt>
                <c:pt idx="754">
                  <c:v>6.3468119844664925E-2</c:v>
                </c:pt>
                <c:pt idx="755">
                  <c:v>6.327724602202825E-2</c:v>
                </c:pt>
                <c:pt idx="756">
                  <c:v>6.3086780221795785E-2</c:v>
                </c:pt>
                <c:pt idx="757">
                  <c:v>6.2896722654279771E-2</c:v>
                </c:pt>
                <c:pt idx="758">
                  <c:v>6.2707073520257076E-2</c:v>
                </c:pt>
                <c:pt idx="759">
                  <c:v>6.2517833011042828E-2</c:v>
                </c:pt>
                <c:pt idx="760">
                  <c:v>6.2329001308563545E-2</c:v>
                </c:pt>
                <c:pt idx="761">
                  <c:v>6.214057858542988E-2</c:v>
                </c:pt>
                <c:pt idx="762">
                  <c:v>6.1952565005009175E-2</c:v>
                </c:pt>
                <c:pt idx="763">
                  <c:v>6.1764960721497238E-2</c:v>
                </c:pt>
                <c:pt idx="764">
                  <c:v>6.1577765879990157E-2</c:v>
                </c:pt>
                <c:pt idx="765">
                  <c:v>6.1390980616555478E-2</c:v>
                </c:pt>
                <c:pt idx="766">
                  <c:v>6.1204605058302997E-2</c:v>
                </c:pt>
                <c:pt idx="767">
                  <c:v>6.101863932345529E-2</c:v>
                </c:pt>
                <c:pt idx="768">
                  <c:v>6.0833083521417759E-2</c:v>
                </c:pt>
                <c:pt idx="769">
                  <c:v>6.0647937752848359E-2</c:v>
                </c:pt>
                <c:pt idx="770">
                  <c:v>6.0463202109726867E-2</c:v>
                </c:pt>
                <c:pt idx="771">
                  <c:v>6.027887667542392E-2</c:v>
                </c:pt>
                <c:pt idx="772">
                  <c:v>6.0094961524769494E-2</c:v>
                </c:pt>
                <c:pt idx="773">
                  <c:v>5.9911456724121105E-2</c:v>
                </c:pt>
                <c:pt idx="774">
                  <c:v>5.9728362331431674E-2</c:v>
                </c:pt>
                <c:pt idx="775">
                  <c:v>5.9545678396316942E-2</c:v>
                </c:pt>
                <c:pt idx="776">
                  <c:v>5.9363404960122546E-2</c:v>
                </c:pt>
                <c:pt idx="777">
                  <c:v>5.918154205599066E-2</c:v>
                </c:pt>
                <c:pt idx="778">
                  <c:v>5.9000089708926465E-2</c:v>
                </c:pt>
                <c:pt idx="779">
                  <c:v>5.8819047935864004E-2</c:v>
                </c:pt>
                <c:pt idx="780">
                  <c:v>5.8638416745731822E-2</c:v>
                </c:pt>
                <c:pt idx="781">
                  <c:v>5.845819613951822E-2</c:v>
                </c:pt>
                <c:pt idx="782">
                  <c:v>5.8278386110336068E-2</c:v>
                </c:pt>
                <c:pt idx="783">
                  <c:v>5.8098986643487435E-2</c:v>
                </c:pt>
                <c:pt idx="784">
                  <c:v>5.7919997716527595E-2</c:v>
                </c:pt>
                <c:pt idx="785">
                  <c:v>5.7741419299328953E-2</c:v>
                </c:pt>
                <c:pt idx="786">
                  <c:v>5.7563251354144383E-2</c:v>
                </c:pt>
                <c:pt idx="787">
                  <c:v>5.7385493835670418E-2</c:v>
                </c:pt>
                <c:pt idx="788">
                  <c:v>5.7208146691109872E-2</c:v>
                </c:pt>
                <c:pt idx="789">
                  <c:v>5.7031209860234244E-2</c:v>
                </c:pt>
                <c:pt idx="790">
                  <c:v>5.6854683275445836E-2</c:v>
                </c:pt>
                <c:pt idx="791">
                  <c:v>5.6678566861839239E-2</c:v>
                </c:pt>
                <c:pt idx="792">
                  <c:v>5.6502860537262854E-2</c:v>
                </c:pt>
                <c:pt idx="793">
                  <c:v>5.6327564212379728E-2</c:v>
                </c:pt>
                <c:pt idx="794">
                  <c:v>5.61526777907283E-2</c:v>
                </c:pt>
                <c:pt idx="795">
                  <c:v>5.5978201168782576E-2</c:v>
                </c:pt>
                <c:pt idx="796">
                  <c:v>5.5804134236012118E-2</c:v>
                </c:pt>
                <c:pt idx="797">
                  <c:v>5.5630476874941701E-2</c:v>
                </c:pt>
                <c:pt idx="798">
                  <c:v>5.545722896121049E-2</c:v>
                </c:pt>
                <c:pt idx="799">
                  <c:v>5.5284390363630975E-2</c:v>
                </c:pt>
                <c:pt idx="800">
                  <c:v>5.5111960944247668E-2</c:v>
                </c:pt>
                <c:pt idx="801">
                  <c:v>5.4939940558395156E-2</c:v>
                </c:pt>
                <c:pt idx="802">
                  <c:v>5.4768329054756204E-2</c:v>
                </c:pt>
                <c:pt idx="803">
                  <c:v>5.4597126275419162E-2</c:v>
                </c:pt>
                <c:pt idx="804">
                  <c:v>5.4426332055935417E-2</c:v>
                </c:pt>
                <c:pt idx="805">
                  <c:v>5.4255946225376113E-2</c:v>
                </c:pt>
                <c:pt idx="806">
                  <c:v>5.4085968606388833E-2</c:v>
                </c:pt>
                <c:pt idx="807">
                  <c:v>5.3916399015253885E-2</c:v>
                </c:pt>
                <c:pt idx="808">
                  <c:v>5.3747237261940181E-2</c:v>
                </c:pt>
                <c:pt idx="809">
                  <c:v>5.3578483150160811E-2</c:v>
                </c:pt>
                <c:pt idx="810">
                  <c:v>5.3410136477428462E-2</c:v>
                </c:pt>
                <c:pt idx="811">
                  <c:v>5.3242197035110232E-2</c:v>
                </c:pt>
                <c:pt idx="812">
                  <c:v>5.307466460848239E-2</c:v>
                </c:pt>
                <c:pt idx="813">
                  <c:v>5.290753897678456E-2</c:v>
                </c:pt>
                <c:pt idx="814">
                  <c:v>5.2740819913273916E-2</c:v>
                </c:pt>
                <c:pt idx="815">
                  <c:v>5.2574507185278646E-2</c:v>
                </c:pt>
                <c:pt idx="816">
                  <c:v>5.2408600554251485E-2</c:v>
                </c:pt>
                <c:pt idx="817">
                  <c:v>5.2243099775822713E-2</c:v>
                </c:pt>
                <c:pt idx="818">
                  <c:v>5.2078004599852908E-2</c:v>
                </c:pt>
                <c:pt idx="819">
                  <c:v>5.1913314770485296E-2</c:v>
                </c:pt>
                <c:pt idx="820">
                  <c:v>5.1749030026198045E-2</c:v>
                </c:pt>
                <c:pt idx="821">
                  <c:v>5.1585150099855898E-2</c:v>
                </c:pt>
                <c:pt idx="822">
                  <c:v>5.1421674718761773E-2</c:v>
                </c:pt>
                <c:pt idx="823">
                  <c:v>5.1258603604707943E-2</c:v>
                </c:pt>
                <c:pt idx="824">
                  <c:v>5.1095936474026916E-2</c:v>
                </c:pt>
                <c:pt idx="825">
                  <c:v>5.0933673037642013E-2</c:v>
                </c:pt>
                <c:pt idx="826">
                  <c:v>5.0771813001117695E-2</c:v>
                </c:pt>
                <c:pt idx="827">
                  <c:v>5.0610356064709504E-2</c:v>
                </c:pt>
                <c:pt idx="828">
                  <c:v>5.0449301923413757E-2</c:v>
                </c:pt>
                <c:pt idx="829">
                  <c:v>5.0288650267016954E-2</c:v>
                </c:pt>
                <c:pt idx="830">
                  <c:v>5.0128400780144855E-2</c:v>
                </c:pt>
                <c:pt idx="831">
                  <c:v>4.9968553142311245E-2</c:v>
                </c:pt>
                <c:pt idx="832">
                  <c:v>4.9809107027966523E-2</c:v>
                </c:pt>
                <c:pt idx="833">
                  <c:v>4.965006210654576E-2</c:v>
                </c:pt>
                <c:pt idx="834">
                  <c:v>4.9491418042516777E-2</c:v>
                </c:pt>
                <c:pt idx="835">
                  <c:v>4.9333174495427595E-2</c:v>
                </c:pt>
                <c:pt idx="836">
                  <c:v>4.917533111995398E-2</c:v>
                </c:pt>
                <c:pt idx="837">
                  <c:v>4.9017887565946279E-2</c:v>
                </c:pt>
                <c:pt idx="838">
                  <c:v>4.8860843478476315E-2</c:v>
                </c:pt>
                <c:pt idx="839">
                  <c:v>4.8704198497883835E-2</c:v>
                </c:pt>
                <c:pt idx="840">
                  <c:v>4.8547952259822627E-2</c:v>
                </c:pt>
                <c:pt idx="841">
                  <c:v>4.8392104395306536E-2</c:v>
                </c:pt>
                <c:pt idx="842">
                  <c:v>4.8236654530755055E-2</c:v>
                </c:pt>
                <c:pt idx="843">
                  <c:v>4.808160228803858E-2</c:v>
                </c:pt>
                <c:pt idx="844">
                  <c:v>4.7926947284523624E-2</c:v>
                </c:pt>
                <c:pt idx="845">
                  <c:v>4.7772689133117545E-2</c:v>
                </c:pt>
                <c:pt idx="846">
                  <c:v>4.7618827442312946E-2</c:v>
                </c:pt>
                <c:pt idx="847">
                  <c:v>4.7465361816232135E-2</c:v>
                </c:pt>
                <c:pt idx="848">
                  <c:v>4.7312291854670917E-2</c:v>
                </c:pt>
                <c:pt idx="849">
                  <c:v>4.7159617153142312E-2</c:v>
                </c:pt>
                <c:pt idx="850">
                  <c:v>4.7007337302920046E-2</c:v>
                </c:pt>
                <c:pt idx="851">
                  <c:v>4.6855451891081652E-2</c:v>
                </c:pt>
                <c:pt idx="852">
                  <c:v>4.6703960500551311E-2</c:v>
                </c:pt>
                <c:pt idx="853">
                  <c:v>4.6552862710142549E-2</c:v>
                </c:pt>
                <c:pt idx="854">
                  <c:v>4.6402158094600562E-2</c:v>
                </c:pt>
                <c:pt idx="855">
                  <c:v>4.6251846224644219E-2</c:v>
                </c:pt>
                <c:pt idx="856">
                  <c:v>4.6101926667007964E-2</c:v>
                </c:pt>
                <c:pt idx="857">
                  <c:v>4.5952398984483368E-2</c:v>
                </c:pt>
                <c:pt idx="858">
                  <c:v>4.5803262735960415E-2</c:v>
                </c:pt>
                <c:pt idx="859">
                  <c:v>4.5654517476468461E-2</c:v>
                </c:pt>
                <c:pt idx="860">
                  <c:v>4.5506162757217139E-2</c:v>
                </c:pt>
                <c:pt idx="861">
                  <c:v>4.5358198125636753E-2</c:v>
                </c:pt>
                <c:pt idx="862">
                  <c:v>4.5210623125418646E-2</c:v>
                </c:pt>
                <c:pt idx="863">
                  <c:v>4.5063437296555119E-2</c:v>
                </c:pt>
                <c:pt idx="864">
                  <c:v>4.4916640175379198E-2</c:v>
                </c:pt>
                <c:pt idx="865">
                  <c:v>4.4770231294604237E-2</c:v>
                </c:pt>
                <c:pt idx="866">
                  <c:v>4.4624210183362975E-2</c:v>
                </c:pt>
                <c:pt idx="867">
                  <c:v>4.4478576367246725E-2</c:v>
                </c:pt>
                <c:pt idx="868">
                  <c:v>4.4333329368343929E-2</c:v>
                </c:pt>
                <c:pt idx="869">
                  <c:v>4.4188468705278885E-2</c:v>
                </c:pt>
                <c:pt idx="870">
                  <c:v>4.4043993893249769E-2</c:v>
                </c:pt>
                <c:pt idx="871">
                  <c:v>4.3899904444066787E-2</c:v>
                </c:pt>
                <c:pt idx="872">
                  <c:v>4.3756199866189879E-2</c:v>
                </c:pt>
                <c:pt idx="873">
                  <c:v>4.3612879664766319E-2</c:v>
                </c:pt>
                <c:pt idx="874">
                  <c:v>4.346994334166783E-2</c:v>
                </c:pt>
                <c:pt idx="875">
                  <c:v>4.3327390395527784E-2</c:v>
                </c:pt>
                <c:pt idx="876">
                  <c:v>4.3185220321777865E-2</c:v>
                </c:pt>
                <c:pt idx="877">
                  <c:v>4.304343261268477E-2</c:v>
                </c:pt>
                <c:pt idx="878">
                  <c:v>4.2902026757386358E-2</c:v>
                </c:pt>
                <c:pt idx="879">
                  <c:v>4.2761002241927908E-2</c:v>
                </c:pt>
                <c:pt idx="880">
                  <c:v>4.2620358549297813E-2</c:v>
                </c:pt>
                <c:pt idx="881">
                  <c:v>4.2480095159463299E-2</c:v>
                </c:pt>
                <c:pt idx="882">
                  <c:v>4.2340211549405732E-2</c:v>
                </c:pt>
                <c:pt idx="883">
                  <c:v>4.2200707193155843E-2</c:v>
                </c:pt>
                <c:pt idx="884">
                  <c:v>4.2061581561828584E-2</c:v>
                </c:pt>
                <c:pt idx="885">
                  <c:v>4.1922834123657833E-2</c:v>
                </c:pt>
                <c:pt idx="886">
                  <c:v>4.178446434403086E-2</c:v>
                </c:pt>
                <c:pt idx="887">
                  <c:v>4.1646471685522581E-2</c:v>
                </c:pt>
                <c:pt idx="888">
                  <c:v>4.1508855607929503E-2</c:v>
                </c:pt>
                <c:pt idx="889">
                  <c:v>4.1371615568303592E-2</c:v>
                </c:pt>
                <c:pt idx="890">
                  <c:v>4.1234751020985755E-2</c:v>
                </c:pt>
                <c:pt idx="891">
                  <c:v>4.1098261417639219E-2</c:v>
                </c:pt>
                <c:pt idx="892">
                  <c:v>4.0962146207282633E-2</c:v>
                </c:pt>
                <c:pt idx="893">
                  <c:v>4.0826404836322945E-2</c:v>
                </c:pt>
                <c:pt idx="894">
                  <c:v>4.0691036748588115E-2</c:v>
                </c:pt>
                <c:pt idx="895">
                  <c:v>4.055604138535953E-2</c:v>
                </c:pt>
                <c:pt idx="896">
                  <c:v>4.0421418185404262E-2</c:v>
                </c:pt>
                <c:pt idx="897">
                  <c:v>4.0287166585007091E-2</c:v>
                </c:pt>
                <c:pt idx="898">
                  <c:v>4.0153286018002325E-2</c:v>
                </c:pt>
                <c:pt idx="899">
                  <c:v>4.0019775915805342E-2</c:v>
                </c:pt>
                <c:pt idx="900">
                  <c:v>3.9886635707444038E-2</c:v>
                </c:pt>
                <c:pt idx="901">
                  <c:v>3.9753864819589951E-2</c:v>
                </c:pt>
                <c:pt idx="902">
                  <c:v>3.9621462676589225E-2</c:v>
                </c:pt>
                <c:pt idx="903">
                  <c:v>3.9489428700493372E-2</c:v>
                </c:pt>
                <c:pt idx="904">
                  <c:v>3.9357762311089818E-2</c:v>
                </c:pt>
                <c:pt idx="905">
                  <c:v>3.922646292593221E-2</c:v>
                </c:pt>
                <c:pt idx="906">
                  <c:v>3.9095529960370523E-2</c:v>
                </c:pt>
                <c:pt idx="907">
                  <c:v>3.8964962827581051E-2</c:v>
                </c:pt>
                <c:pt idx="908">
                  <c:v>3.8834760938596093E-2</c:v>
                </c:pt>
                <c:pt idx="909">
                  <c:v>3.8704923702333409E-2</c:v>
                </c:pt>
                <c:pt idx="910">
                  <c:v>3.8575450525625596E-2</c:v>
                </c:pt>
                <c:pt idx="911">
                  <c:v>3.8446340813249193E-2</c:v>
                </c:pt>
                <c:pt idx="912">
                  <c:v>3.8317593967953555E-2</c:v>
                </c:pt>
                <c:pt idx="913">
                  <c:v>3.8189209390489601E-2</c:v>
                </c:pt>
                <c:pt idx="914">
                  <c:v>3.806118647963827E-2</c:v>
                </c:pt>
                <c:pt idx="915">
                  <c:v>3.7933524632238924E-2</c:v>
                </c:pt>
                <c:pt idx="916">
                  <c:v>3.7806223243217356E-2</c:v>
                </c:pt>
                <c:pt idx="917">
                  <c:v>3.7679281705613833E-2</c:v>
                </c:pt>
                <c:pt idx="918">
                  <c:v>3.7552699410610721E-2</c:v>
                </c:pt>
                <c:pt idx="919">
                  <c:v>3.7426475747560056E-2</c:v>
                </c:pt>
                <c:pt idx="920">
                  <c:v>3.7300610104010951E-2</c:v>
                </c:pt>
                <c:pt idx="921">
                  <c:v>3.7175101865736658E-2</c:v>
                </c:pt>
                <c:pt idx="922">
                  <c:v>3.7049950416761561E-2</c:v>
                </c:pt>
                <c:pt idx="923">
                  <c:v>3.6925155139387933E-2</c:v>
                </c:pt>
                <c:pt idx="924">
                  <c:v>3.6800715414222654E-2</c:v>
                </c:pt>
                <c:pt idx="925">
                  <c:v>3.667663062020337E-2</c:v>
                </c:pt>
                <c:pt idx="926">
                  <c:v>3.6552900134624929E-2</c:v>
                </c:pt>
                <c:pt idx="927">
                  <c:v>3.6429523333165265E-2</c:v>
                </c:pt>
                <c:pt idx="928">
                  <c:v>3.6306499589911327E-2</c:v>
                </c:pt>
                <c:pt idx="929">
                  <c:v>3.61838282773847E-2</c:v>
                </c:pt>
                <c:pt idx="930">
                  <c:v>3.606150876656708E-2</c:v>
                </c:pt>
                <c:pt idx="931">
                  <c:v>3.5939540426925584E-2</c:v>
                </c:pt>
                <c:pt idx="932">
                  <c:v>3.581792262643789E-2</c:v>
                </c:pt>
                <c:pt idx="933">
                  <c:v>3.5696654731617102E-2</c:v>
                </c:pt>
                <c:pt idx="934">
                  <c:v>3.5575736107536601E-2</c:v>
                </c:pt>
                <c:pt idx="935">
                  <c:v>3.5455166117854563E-2</c:v>
                </c:pt>
                <c:pt idx="936">
                  <c:v>3.5334944124838383E-2</c:v>
                </c:pt>
                <c:pt idx="937">
                  <c:v>3.5215069489388941E-2</c:v>
                </c:pt>
                <c:pt idx="938">
                  <c:v>3.5095541571064551E-2</c:v>
                </c:pt>
                <c:pt idx="939">
                  <c:v>3.4976359728104998E-2</c:v>
                </c:pt>
                <c:pt idx="940">
                  <c:v>3.4857523317455077E-2</c:v>
                </c:pt>
                <c:pt idx="941">
                  <c:v>3.4739031694788335E-2</c:v>
                </c:pt>
                <c:pt idx="942">
                  <c:v>3.4620884214530197E-2</c:v>
                </c:pt>
                <c:pt idx="943">
                  <c:v>3.4503080229881349E-2</c:v>
                </c:pt>
                <c:pt idx="944">
                  <c:v>3.4385619092840686E-2</c:v>
                </c:pt>
                <c:pt idx="945">
                  <c:v>3.4268500154228242E-2</c:v>
                </c:pt>
                <c:pt idx="946">
                  <c:v>3.4151722763707724E-2</c:v>
                </c:pt>
                <c:pt idx="947">
                  <c:v>3.4035286269809256E-2</c:v>
                </c:pt>
                <c:pt idx="948">
                  <c:v>3.3919190019951549E-2</c:v>
                </c:pt>
                <c:pt idx="949">
                  <c:v>3.3803433360464201E-2</c:v>
                </c:pt>
                <c:pt idx="950">
                  <c:v>3.3688015636609718E-2</c:v>
                </c:pt>
                <c:pt idx="951">
                  <c:v>3.3572936192605346E-2</c:v>
                </c:pt>
                <c:pt idx="952">
                  <c:v>3.3458194371644809E-2</c:v>
                </c:pt>
                <c:pt idx="953">
                  <c:v>3.3343789515919903E-2</c:v>
                </c:pt>
                <c:pt idx="954">
                  <c:v>3.3229720966641743E-2</c:v>
                </c:pt>
                <c:pt idx="955">
                  <c:v>3.3115988064062143E-2</c:v>
                </c:pt>
                <c:pt idx="956">
                  <c:v>3.3002590147494647E-2</c:v>
                </c:pt>
                <c:pt idx="957">
                  <c:v>3.2889526555335329E-2</c:v>
                </c:pt>
                <c:pt idx="958">
                  <c:v>3.2776796625083732E-2</c:v>
                </c:pt>
                <c:pt idx="959">
                  <c:v>3.2664399693363329E-2</c:v>
                </c:pt>
                <c:pt idx="960">
                  <c:v>3.2552335095942013E-2</c:v>
                </c:pt>
                <c:pt idx="961">
                  <c:v>3.2440602167752408E-2</c:v>
                </c:pt>
                <c:pt idx="962">
                  <c:v>3.2329200242912005E-2</c:v>
                </c:pt>
                <c:pt idx="963">
                  <c:v>3.2218128654743099E-2</c:v>
                </c:pt>
                <c:pt idx="964">
                  <c:v>3.2107386735792685E-2</c:v>
                </c:pt>
                <c:pt idx="965">
                  <c:v>3.1996973817852138E-2</c:v>
                </c:pt>
                <c:pt idx="966">
                  <c:v>3.1886889231976669E-2</c:v>
                </c:pt>
                <c:pt idx="967">
                  <c:v>3.1777132308504839E-2</c:v>
                </c:pt>
                <c:pt idx="968">
                  <c:v>3.1667702377077687E-2</c:v>
                </c:pt>
                <c:pt idx="969">
                  <c:v>3.1558598766657876E-2</c:v>
                </c:pt>
                <c:pt idx="970">
                  <c:v>3.1449820805548624E-2</c:v>
                </c:pt>
                <c:pt idx="971">
                  <c:v>3.1341367821412489E-2</c:v>
                </c:pt>
                <c:pt idx="972">
                  <c:v>3.1233239141290059E-2</c:v>
                </c:pt>
                <c:pt idx="973">
                  <c:v>3.1125434091618429E-2</c:v>
                </c:pt>
                <c:pt idx="974">
                  <c:v>3.1017951998249603E-2</c:v>
                </c:pt>
                <c:pt idx="975">
                  <c:v>3.0910792186468646E-2</c:v>
                </c:pt>
                <c:pt idx="976">
                  <c:v>3.0803953981011857E-2</c:v>
                </c:pt>
                <c:pt idx="977">
                  <c:v>3.0697436706084678E-2</c:v>
                </c:pt>
                <c:pt idx="978">
                  <c:v>3.0591239685379471E-2</c:v>
                </c:pt>
                <c:pt idx="979">
                  <c:v>3.0485362242093188E-2</c:v>
                </c:pt>
                <c:pt idx="980">
                  <c:v>3.0379803698944937E-2</c:v>
                </c:pt>
                <c:pt idx="981">
                  <c:v>3.0274563378193339E-2</c:v>
                </c:pt>
                <c:pt idx="982">
                  <c:v>3.0169640601653756E-2</c:v>
                </c:pt>
                <c:pt idx="983">
                  <c:v>3.0065034690715472E-2</c:v>
                </c:pt>
                <c:pt idx="984">
                  <c:v>2.9960744966358609E-2</c:v>
                </c:pt>
                <c:pt idx="985">
                  <c:v>2.9856770749171001E-2</c:v>
                </c:pt>
                <c:pt idx="986">
                  <c:v>2.9753111359364891E-2</c:v>
                </c:pt>
                <c:pt idx="987">
                  <c:v>2.9649766116793548E-2</c:v>
                </c:pt>
                <c:pt idx="988">
                  <c:v>2.9546734340967641E-2</c:v>
                </c:pt>
                <c:pt idx="989">
                  <c:v>2.9444015351071665E-2</c:v>
                </c:pt>
                <c:pt idx="990">
                  <c:v>2.9341608465979978E-2</c:v>
                </c:pt>
                <c:pt idx="991">
                  <c:v>2.9239513004273011E-2</c:v>
                </c:pt>
                <c:pt idx="992">
                  <c:v>2.9137728284253098E-2</c:v>
                </c:pt>
                <c:pt idx="993">
                  <c:v>2.903625362396027E-2</c:v>
                </c:pt>
                <c:pt idx="994">
                  <c:v>2.8935088341187958E-2</c:v>
                </c:pt>
                <c:pt idx="995">
                  <c:v>2.8834231753498581E-2</c:v>
                </c:pt>
                <c:pt idx="996">
                  <c:v>2.8733683178238847E-2</c:v>
                </c:pt>
                <c:pt idx="997">
                  <c:v>2.8633441932555122E-2</c:v>
                </c:pt>
                <c:pt idx="998">
                  <c:v>2.8533507333408602E-2</c:v>
                </c:pt>
                <c:pt idx="999">
                  <c:v>2.8433878697590346E-2</c:v>
                </c:pt>
                <c:pt idx="1000">
                  <c:v>2.8334555341736151E-2</c:v>
                </c:pt>
                <c:pt idx="1001">
                  <c:v>2.8235536582341396E-2</c:v>
                </c:pt>
                <c:pt idx="1002">
                  <c:v>2.8136821735775724E-2</c:v>
                </c:pt>
                <c:pt idx="1003">
                  <c:v>2.8038410118297538E-2</c:v>
                </c:pt>
                <c:pt idx="1004">
                  <c:v>2.7940301046068528E-2</c:v>
                </c:pt>
                <c:pt idx="1005">
                  <c:v>2.7842493835167882E-2</c:v>
                </c:pt>
                <c:pt idx="1006">
                  <c:v>2.7744987801606565E-2</c:v>
                </c:pt>
                <c:pt idx="1007">
                  <c:v>2.764778226134133E-2</c:v>
                </c:pt>
                <c:pt idx="1008">
                  <c:v>2.7550876530288742E-2</c:v>
                </c:pt>
                <c:pt idx="1009">
                  <c:v>2.7454269924338963E-2</c:v>
                </c:pt>
                <c:pt idx="1010">
                  <c:v>2.7357961759369519E-2</c:v>
                </c:pt>
                <c:pt idx="1011">
                  <c:v>2.7261951351258869E-2</c:v>
                </c:pt>
                <c:pt idx="1012">
                  <c:v>2.7166238015899943E-2</c:v>
                </c:pt>
                <c:pt idx="1013">
                  <c:v>2.7070821069213522E-2</c:v>
                </c:pt>
                <c:pt idx="1014">
                  <c:v>2.697569982716146E-2</c:v>
                </c:pt>
                <c:pt idx="1015">
                  <c:v>2.688087360575989E-2</c:v>
                </c:pt>
                <c:pt idx="1016">
                  <c:v>2.6786341721092254E-2</c:v>
                </c:pt>
                <c:pt idx="1017">
                  <c:v>2.6692103489322199E-2</c:v>
                </c:pt>
                <c:pt idx="1018">
                  <c:v>2.6598158226706477E-2</c:v>
                </c:pt>
                <c:pt idx="1019">
                  <c:v>2.6504505249607548E-2</c:v>
                </c:pt>
                <c:pt idx="1020">
                  <c:v>2.641114387450632E-2</c:v>
                </c:pt>
                <c:pt idx="1021">
                  <c:v>2.6318073418014475E-2</c:v>
                </c:pt>
                <c:pt idx="1022">
                  <c:v>2.6225293196887017E-2</c:v>
                </c:pt>
                <c:pt idx="1023">
                  <c:v>2.6132802528034432E-2</c:v>
                </c:pt>
                <c:pt idx="1024">
                  <c:v>2.6040600728534931E-2</c:v>
                </c:pt>
                <c:pt idx="1025">
                  <c:v>2.5948687115646452E-2</c:v>
                </c:pt>
                <c:pt idx="1026">
                  <c:v>2.5857061006818675E-2</c:v>
                </c:pt>
                <c:pt idx="1027">
                  <c:v>2.5765721719704864E-2</c:v>
                </c:pt>
                <c:pt idx="1028">
                  <c:v>2.5674668572173581E-2</c:v>
                </c:pt>
                <c:pt idx="1029">
                  <c:v>2.5583900882320359E-2</c:v>
                </c:pt>
                <c:pt idx="1030">
                  <c:v>2.5493417968479263E-2</c:v>
                </c:pt>
                <c:pt idx="1031">
                  <c:v>2.5403219149234307E-2</c:v>
                </c:pt>
                <c:pt idx="1032">
                  <c:v>2.5313303743430767E-2</c:v>
                </c:pt>
                <c:pt idx="1033">
                  <c:v>2.5223671070186488E-2</c:v>
                </c:pt>
                <c:pt idx="1034">
                  <c:v>2.5134320448902955E-2</c:v>
                </c:pt>
                <c:pt idx="1035">
                  <c:v>2.5045251199276367E-2</c:v>
                </c:pt>
                <c:pt idx="1036">
                  <c:v>2.4956462641308571E-2</c:v>
                </c:pt>
                <c:pt idx="1037">
                  <c:v>2.4867954095317862E-2</c:v>
                </c:pt>
                <c:pt idx="1038">
                  <c:v>2.4779724881949822E-2</c:v>
                </c:pt>
                <c:pt idx="1039">
                  <c:v>2.4691774322187832E-2</c:v>
                </c:pt>
                <c:pt idx="1040">
                  <c:v>2.4604101737363732E-2</c:v>
                </c:pt>
                <c:pt idx="1041">
                  <c:v>2.4516706449168185E-2</c:v>
                </c:pt>
                <c:pt idx="1042">
                  <c:v>2.4429587779661123E-2</c:v>
                </c:pt>
                <c:pt idx="1043">
                  <c:v>2.4342745051281908E-2</c:v>
                </c:pt>
                <c:pt idx="1044">
                  <c:v>2.4256177586859586E-2</c:v>
                </c:pt>
                <c:pt idx="1045">
                  <c:v>2.4169884709622877E-2</c:v>
                </c:pt>
                <c:pt idx="1046">
                  <c:v>2.4083865743210225E-2</c:v>
                </c:pt>
                <c:pt idx="1047">
                  <c:v>2.3998120011679652E-2</c:v>
                </c:pt>
                <c:pt idx="1048">
                  <c:v>2.3912646839518537E-2</c:v>
                </c:pt>
                <c:pt idx="1049">
                  <c:v>2.382744555165333E-2</c:v>
                </c:pt>
                <c:pt idx="1050">
                  <c:v>2.3742515473459187E-2</c:v>
                </c:pt>
                <c:pt idx="1051">
                  <c:v>2.3657855930769436E-2</c:v>
                </c:pt>
                <c:pt idx="1052">
                  <c:v>2.3573466249885065E-2</c:v>
                </c:pt>
                <c:pt idx="1053">
                  <c:v>2.3489345757584022E-2</c:v>
                </c:pt>
                <c:pt idx="1054">
                  <c:v>2.3405493781130486E-2</c:v>
                </c:pt>
                <c:pt idx="1055">
                  <c:v>2.3321909648284015E-2</c:v>
                </c:pt>
                <c:pt idx="1056">
                  <c:v>2.3238592687308653E-2</c:v>
                </c:pt>
                <c:pt idx="1057">
                  <c:v>2.3155542226981869E-2</c:v>
                </c:pt>
                <c:pt idx="1058">
                  <c:v>2.3072757596603537E-2</c:v>
                </c:pt>
                <c:pt idx="1059">
                  <c:v>2.2990238126004633E-2</c:v>
                </c:pt>
                <c:pt idx="1060">
                  <c:v>2.2907983145556105E-2</c:v>
                </c:pt>
                <c:pt idx="1061">
                  <c:v>2.2825991986177407E-2</c:v>
                </c:pt>
                <c:pt idx="1062">
                  <c:v>2.2744263979345137E-2</c:v>
                </c:pt>
                <c:pt idx="1063">
                  <c:v>2.2662798457101445E-2</c:v>
                </c:pt>
                <c:pt idx="1064">
                  <c:v>2.2581594752062499E-2</c:v>
                </c:pt>
                <c:pt idx="1065">
                  <c:v>2.2500652197426734E-2</c:v>
                </c:pt>
                <c:pt idx="1066">
                  <c:v>2.2419970126983116E-2</c:v>
                </c:pt>
                <c:pt idx="1067">
                  <c:v>2.2339547875119298E-2</c:v>
                </c:pt>
                <c:pt idx="1068">
                  <c:v>2.225938477682966E-2</c:v>
                </c:pt>
                <c:pt idx="1069">
                  <c:v>2.2179480167723295E-2</c:v>
                </c:pt>
                <c:pt idx="1070">
                  <c:v>2.2099833384031927E-2</c:v>
                </c:pt>
                <c:pt idx="1071">
                  <c:v>2.2020443762617751E-2</c:v>
                </c:pt>
                <c:pt idx="1072">
                  <c:v>2.1941310640981131E-2</c:v>
                </c:pt>
                <c:pt idx="1073">
                  <c:v>2.1862433357268337E-2</c:v>
                </c:pt>
                <c:pt idx="1074">
                  <c:v>2.1783811250279068E-2</c:v>
                </c:pt>
                <c:pt idx="1075">
                  <c:v>2.1705443659474001E-2</c:v>
                </c:pt>
                <c:pt idx="1076">
                  <c:v>2.1627329924982217E-2</c:v>
                </c:pt>
                <c:pt idx="1077">
                  <c:v>2.1549469387608561E-2</c:v>
                </c:pt>
                <c:pt idx="1078">
                  <c:v>2.1471861388840927E-2</c:v>
                </c:pt>
                <c:pt idx="1079">
                  <c:v>2.1394505270857438E-2</c:v>
                </c:pt>
                <c:pt idx="1080">
                  <c:v>2.1317400376533634E-2</c:v>
                </c:pt>
                <c:pt idx="1081">
                  <c:v>2.1240546049449457E-2</c:v>
                </c:pt>
                <c:pt idx="1082">
                  <c:v>2.1163941633896309E-2</c:v>
                </c:pt>
                <c:pt idx="1083">
                  <c:v>2.1087586474883884E-2</c:v>
                </c:pt>
                <c:pt idx="1084">
                  <c:v>2.1011479918147075E-2</c:v>
                </c:pt>
                <c:pt idx="1085">
                  <c:v>2.0935621310152676E-2</c:v>
                </c:pt>
                <c:pt idx="1086">
                  <c:v>2.086000999810611E-2</c:v>
                </c:pt>
                <c:pt idx="1087">
                  <c:v>2.0784645329958044E-2</c:v>
                </c:pt>
                <c:pt idx="1088">
                  <c:v>2.070952665441092E-2</c:v>
                </c:pt>
                <c:pt idx="1089">
                  <c:v>2.0634653320925445E-2</c:v>
                </c:pt>
                <c:pt idx="1090">
                  <c:v>2.0560024679726983E-2</c:v>
                </c:pt>
                <c:pt idx="1091">
                  <c:v>2.0485640081811918E-2</c:v>
                </c:pt>
                <c:pt idx="1092">
                  <c:v>2.0411498878953899E-2</c:v>
                </c:pt>
                <c:pt idx="1093">
                  <c:v>2.0337600423710033E-2</c:v>
                </c:pt>
                <c:pt idx="1094">
                  <c:v>2.0263944069427036E-2</c:v>
                </c:pt>
                <c:pt idx="1095">
                  <c:v>2.0190529170247277E-2</c:v>
                </c:pt>
                <c:pt idx="1096">
                  <c:v>2.0117355081114764E-2</c:v>
                </c:pt>
                <c:pt idx="1097">
                  <c:v>2.0044421157781107E-2</c:v>
                </c:pt>
                <c:pt idx="1098">
                  <c:v>1.9971726756811328E-2</c:v>
                </c:pt>
                <c:pt idx="1099">
                  <c:v>1.98992712355897E-2</c:v>
                </c:pt>
                <c:pt idx="1100">
                  <c:v>1.9827053952325445E-2</c:v>
                </c:pt>
                <c:pt idx="1101">
                  <c:v>1.9755074266058409E-2</c:v>
                </c:pt>
                <c:pt idx="1102">
                  <c:v>1.9683331536664635E-2</c:v>
                </c:pt>
                <c:pt idx="1103">
                  <c:v>1.9611825124861954E-2</c:v>
                </c:pt>
                <c:pt idx="1104">
                  <c:v>1.9540554392215359E-2</c:v>
                </c:pt>
                <c:pt idx="1105">
                  <c:v>1.9469518701142524E-2</c:v>
                </c:pt>
                <c:pt idx="1106">
                  <c:v>1.939871741491906E-2</c:v>
                </c:pt>
                <c:pt idx="1107">
                  <c:v>1.9328149897683805E-2</c:v>
                </c:pt>
                <c:pt idx="1108">
                  <c:v>1.9257815514444075E-2</c:v>
                </c:pt>
                <c:pt idx="1109">
                  <c:v>1.9187713631080804E-2</c:v>
                </c:pt>
                <c:pt idx="1110">
                  <c:v>1.9117843614353619E-2</c:v>
                </c:pt>
                <c:pt idx="1111">
                  <c:v>1.904820483190588E-2</c:v>
                </c:pt>
                <c:pt idx="1112">
                  <c:v>1.8978796652269668E-2</c:v>
                </c:pt>
                <c:pt idx="1113">
                  <c:v>1.8909618444870678E-2</c:v>
                </c:pt>
                <c:pt idx="1114">
                  <c:v>1.8840669580033075E-2</c:v>
                </c:pt>
                <c:pt idx="1115">
                  <c:v>1.8771949428984278E-2</c:v>
                </c:pt>
                <c:pt idx="1116">
                  <c:v>1.8703457363859716E-2</c:v>
                </c:pt>
                <c:pt idx="1117">
                  <c:v>1.8635192757707458E-2</c:v>
                </c:pt>
                <c:pt idx="1118">
                  <c:v>1.8567154984492882E-2</c:v>
                </c:pt>
                <c:pt idx="1119">
                  <c:v>1.8499343419103188E-2</c:v>
                </c:pt>
                <c:pt idx="1120">
                  <c:v>1.8431757437351919E-2</c:v>
                </c:pt>
                <c:pt idx="1121">
                  <c:v>1.8364396415983409E-2</c:v>
                </c:pt>
                <c:pt idx="1122">
                  <c:v>1.8297259732677131E-2</c:v>
                </c:pt>
                <c:pt idx="1123">
                  <c:v>1.8230346766052095E-2</c:v>
                </c:pt>
                <c:pt idx="1124">
                  <c:v>1.8163656895671051E-2</c:v>
                </c:pt>
                <c:pt idx="1125">
                  <c:v>1.809718950204476E-2</c:v>
                </c:pt>
                <c:pt idx="1126">
                  <c:v>1.8030943966636136E-2</c:v>
                </c:pt>
                <c:pt idx="1127">
                  <c:v>1.7964919671864334E-2</c:v>
                </c:pt>
                <c:pt idx="1128">
                  <c:v>1.7899116001108845E-2</c:v>
                </c:pt>
                <c:pt idx="1129">
                  <c:v>1.7833532338713477E-2</c:v>
                </c:pt>
                <c:pt idx="1130">
                  <c:v>1.7768168069990289E-2</c:v>
                </c:pt>
                <c:pt idx="1131">
                  <c:v>1.7703022581223506E-2</c:v>
                </c:pt>
                <c:pt idx="1132">
                  <c:v>1.7638095259673352E-2</c:v>
                </c:pt>
                <c:pt idx="1133">
                  <c:v>1.7573385493579834E-2</c:v>
                </c:pt>
                <c:pt idx="1134">
                  <c:v>1.750889267216648E-2</c:v>
                </c:pt>
                <c:pt idx="1135">
                  <c:v>1.7444616185644021E-2</c:v>
                </c:pt>
                <c:pt idx="1136">
                  <c:v>1.7380555425214033E-2</c:v>
                </c:pt>
                <c:pt idx="1137">
                  <c:v>1.7316709783072527E-2</c:v>
                </c:pt>
                <c:pt idx="1138">
                  <c:v>1.7253078652413423E-2</c:v>
                </c:pt>
                <c:pt idx="1139">
                  <c:v>1.7189661427432126E-2</c:v>
                </c:pt>
                <c:pt idx="1140">
                  <c:v>1.7126457503328866E-2</c:v>
                </c:pt>
                <c:pt idx="1141">
                  <c:v>1.7063466276312136E-2</c:v>
                </c:pt>
                <c:pt idx="1142">
                  <c:v>1.7000687143602013E-2</c:v>
                </c:pt>
                <c:pt idx="1143">
                  <c:v>1.6938119503433421E-2</c:v>
                </c:pt>
                <c:pt idx="1144">
                  <c:v>1.6875762755059382E-2</c:v>
                </c:pt>
                <c:pt idx="1145">
                  <c:v>1.6813616298754219E-2</c:v>
                </c:pt>
                <c:pt idx="1146">
                  <c:v>1.675167953581664E-2</c:v>
                </c:pt>
                <c:pt idx="1147">
                  <c:v>1.6689951868572913E-2</c:v>
                </c:pt>
                <c:pt idx="1148">
                  <c:v>1.6628432700379819E-2</c:v>
                </c:pt>
                <c:pt idx="1149">
                  <c:v>1.6567121435627719E-2</c:v>
                </c:pt>
                <c:pt idx="1150">
                  <c:v>1.6506017479743475E-2</c:v>
                </c:pt>
                <c:pt idx="1151">
                  <c:v>1.644512023919335E-2</c:v>
                </c:pt>
                <c:pt idx="1152">
                  <c:v>1.6384429121485883E-2</c:v>
                </c:pt>
                <c:pt idx="1153">
                  <c:v>1.63239435351747E-2</c:v>
                </c:pt>
                <c:pt idx="1154">
                  <c:v>1.6263662889861252E-2</c:v>
                </c:pt>
                <c:pt idx="1155">
                  <c:v>1.6203586596197611E-2</c:v>
                </c:pt>
                <c:pt idx="1156">
                  <c:v>1.6143714065889058E-2</c:v>
                </c:pt>
                <c:pt idx="1157">
                  <c:v>1.6084044711696784E-2</c:v>
                </c:pt>
                <c:pt idx="1158">
                  <c:v>1.602457794744044E-2</c:v>
                </c:pt>
                <c:pt idx="1159">
                  <c:v>1.5965313188000738E-2</c:v>
                </c:pt>
                <c:pt idx="1160">
                  <c:v>1.5906249849321877E-2</c:v>
                </c:pt>
                <c:pt idx="1161">
                  <c:v>1.5847387348414087E-2</c:v>
                </c:pt>
                <c:pt idx="1162">
                  <c:v>1.5788725103355987E-2</c:v>
                </c:pt>
                <c:pt idx="1163">
                  <c:v>1.5730262533296985E-2</c:v>
                </c:pt>
                <c:pt idx="1164">
                  <c:v>1.5671999058459628E-2</c:v>
                </c:pt>
                <c:pt idx="1165">
                  <c:v>1.5613934100141844E-2</c:v>
                </c:pt>
                <c:pt idx="1166">
                  <c:v>1.5556067080719264E-2</c:v>
                </c:pt>
                <c:pt idx="1167">
                  <c:v>1.549839742364738E-2</c:v>
                </c:pt>
                <c:pt idx="1168">
                  <c:v>1.5440924553463735E-2</c:v>
                </c:pt>
                <c:pt idx="1169">
                  <c:v>1.5383647895790043E-2</c:v>
                </c:pt>
                <c:pt idx="1170">
                  <c:v>1.5326566877334287E-2</c:v>
                </c:pt>
                <c:pt idx="1171">
                  <c:v>1.526968092589279E-2</c:v>
                </c:pt>
                <c:pt idx="1172">
                  <c:v>1.521298947035216E-2</c:v>
                </c:pt>
                <c:pt idx="1173">
                  <c:v>1.5156491940691335E-2</c:v>
                </c:pt>
                <c:pt idx="1174">
                  <c:v>1.5100187767983459E-2</c:v>
                </c:pt>
                <c:pt idx="1175">
                  <c:v>1.504407638439783E-2</c:v>
                </c:pt>
                <c:pt idx="1176">
                  <c:v>1.4988157223201699E-2</c:v>
                </c:pt>
                <c:pt idx="1177">
                  <c:v>1.4932429718762127E-2</c:v>
                </c:pt>
                <c:pt idx="1178">
                  <c:v>1.4876893306547737E-2</c:v>
                </c:pt>
                <c:pt idx="1179">
                  <c:v>1.4821547423130483E-2</c:v>
                </c:pt>
                <c:pt idx="1180">
                  <c:v>1.476639150618732E-2</c:v>
                </c:pt>
                <c:pt idx="1181">
                  <c:v>1.4711424994501917E-2</c:v>
                </c:pt>
                <c:pt idx="1182">
                  <c:v>1.465664732796626E-2</c:v>
                </c:pt>
                <c:pt idx="1183">
                  <c:v>1.460205794758223E-2</c:v>
                </c:pt>
                <c:pt idx="1184">
                  <c:v>1.4547656295463207E-2</c:v>
                </c:pt>
                <c:pt idx="1185">
                  <c:v>1.4493441814835546E-2</c:v>
                </c:pt>
                <c:pt idx="1186">
                  <c:v>1.4439413950040109E-2</c:v>
                </c:pt>
                <c:pt idx="1187">
                  <c:v>1.4385572146533679E-2</c:v>
                </c:pt>
                <c:pt idx="1188">
                  <c:v>1.4331915850890404E-2</c:v>
                </c:pt>
                <c:pt idx="1189">
                  <c:v>1.4278444510803172E-2</c:v>
                </c:pt>
                <c:pt idx="1190">
                  <c:v>1.4225157575084931E-2</c:v>
                </c:pt>
                <c:pt idx="1191">
                  <c:v>1.4172054493670068E-2</c:v>
                </c:pt>
                <c:pt idx="1192">
                  <c:v>1.411913471761562E-2</c:v>
                </c:pt>
                <c:pt idx="1193">
                  <c:v>1.4066397699102576E-2</c:v>
                </c:pt>
                <c:pt idx="1194">
                  <c:v>1.4013842891437032E-2</c:v>
                </c:pt>
                <c:pt idx="1195">
                  <c:v>1.3961469749051429E-2</c:v>
                </c:pt>
                <c:pt idx="1196">
                  <c:v>1.3909277727505689E-2</c:v>
                </c:pt>
                <c:pt idx="1197">
                  <c:v>1.3857266283488273E-2</c:v>
                </c:pt>
                <c:pt idx="1198">
                  <c:v>1.3805434874817337E-2</c:v>
                </c:pt>
                <c:pt idx="1199">
                  <c:v>1.3753782960441762E-2</c:v>
                </c:pt>
                <c:pt idx="1200">
                  <c:v>1.3702310000442131E-2</c:v>
                </c:pt>
                <c:pt idx="1201">
                  <c:v>1.365101545603177E-2</c:v>
                </c:pt>
                <c:pt idx="1202">
                  <c:v>1.3599898789557675E-2</c:v>
                </c:pt>
                <c:pt idx="1203">
                  <c:v>1.3548959464501452E-2</c:v>
                </c:pt>
                <c:pt idx="1204">
                  <c:v>1.3498196945480189E-2</c:v>
                </c:pt>
                <c:pt idx="1205">
                  <c:v>1.3447610698247335E-2</c:v>
                </c:pt>
                <c:pt idx="1206">
                  <c:v>1.339720018969354E-2</c:v>
                </c:pt>
                <c:pt idx="1207">
                  <c:v>1.3346964887847446E-2</c:v>
                </c:pt>
                <c:pt idx="1208">
                  <c:v>1.3296904261876439E-2</c:v>
                </c:pt>
                <c:pt idx="1209">
                  <c:v>1.3247017782087445E-2</c:v>
                </c:pt>
                <c:pt idx="1210">
                  <c:v>1.3197304919927608E-2</c:v>
                </c:pt>
                <c:pt idx="1211">
                  <c:v>1.3147765147984972E-2</c:v>
                </c:pt>
                <c:pt idx="1212">
                  <c:v>1.309839793998915E-2</c:v>
                </c:pt>
                <c:pt idx="1213">
                  <c:v>1.304920277081196E-2</c:v>
                </c:pt>
                <c:pt idx="1214">
                  <c:v>1.3000179116467987E-2</c:v>
                </c:pt>
                <c:pt idx="1215">
                  <c:v>1.295132645411521E-2</c:v>
                </c:pt>
                <c:pt idx="1216">
                  <c:v>1.290264426205549E-2</c:v>
                </c:pt>
                <c:pt idx="1217">
                  <c:v>1.2854132019735115E-2</c:v>
                </c:pt>
                <c:pt idx="1218">
                  <c:v>1.2805789207745286E-2</c:v>
                </c:pt>
                <c:pt idx="1219">
                  <c:v>1.2757615307822563E-2</c:v>
                </c:pt>
                <c:pt idx="1220">
                  <c:v>1.2709609802849324E-2</c:v>
                </c:pt>
                <c:pt idx="1221">
                  <c:v>1.2661772176854134E-2</c:v>
                </c:pt>
                <c:pt idx="1222">
                  <c:v>1.2614101915012171E-2</c:v>
                </c:pt>
                <c:pt idx="1223">
                  <c:v>1.256659850364554E-2</c:v>
                </c:pt>
                <c:pt idx="1224">
                  <c:v>1.2519261430223616E-2</c:v>
                </c:pt>
                <c:pt idx="1225">
                  <c:v>1.2472090183363347E-2</c:v>
                </c:pt>
                <c:pt idx="1226">
                  <c:v>1.2425084252829517E-2</c:v>
                </c:pt>
                <c:pt idx="1227">
                  <c:v>1.2378243129535033E-2</c:v>
                </c:pt>
                <c:pt idx="1228">
                  <c:v>1.2331566305541098E-2</c:v>
                </c:pt>
                <c:pt idx="1229">
                  <c:v>1.2285053274057444E-2</c:v>
                </c:pt>
                <c:pt idx="1230">
                  <c:v>1.2238703529442497E-2</c:v>
                </c:pt>
                <c:pt idx="1231">
                  <c:v>1.2192516567203545E-2</c:v>
                </c:pt>
                <c:pt idx="1232">
                  <c:v>1.214649188399681E-2</c:v>
                </c:pt>
                <c:pt idx="1233">
                  <c:v>1.2100628977627641E-2</c:v>
                </c:pt>
                <c:pt idx="1234">
                  <c:v>1.2054927347050489E-2</c:v>
                </c:pt>
                <c:pt idx="1235">
                  <c:v>1.2009386492369045E-2</c:v>
                </c:pt>
                <c:pt idx="1236">
                  <c:v>1.1964005914836203E-2</c:v>
                </c:pt>
                <c:pt idx="1237">
                  <c:v>1.191878511685413E-2</c:v>
                </c:pt>
                <c:pt idx="1238">
                  <c:v>1.187372360197419E-2</c:v>
                </c:pt>
                <c:pt idx="1239">
                  <c:v>1.1828820874896959E-2</c:v>
                </c:pt>
                <c:pt idx="1240">
                  <c:v>1.1784076441472113E-2</c:v>
                </c:pt>
                <c:pt idx="1241">
                  <c:v>1.173948980869838E-2</c:v>
                </c:pt>
                <c:pt idx="1242">
                  <c:v>1.1695060484723406E-2</c:v>
                </c:pt>
                <c:pt idx="1243">
                  <c:v>1.1650787978843644E-2</c:v>
                </c:pt>
                <c:pt idx="1244">
                  <c:v>1.1606671801504202E-2</c:v>
                </c:pt>
                <c:pt idx="1245">
                  <c:v>1.1562711464298657E-2</c:v>
                </c:pt>
                <c:pt idx="1246">
                  <c:v>1.1518906479968857E-2</c:v>
                </c:pt>
                <c:pt idx="1247">
                  <c:v>1.1475256362404727E-2</c:v>
                </c:pt>
                <c:pt idx="1248">
                  <c:v>1.1431760626644003E-2</c:v>
                </c:pt>
                <c:pt idx="1249">
                  <c:v>1.138841878887201E-2</c:v>
                </c:pt>
                <c:pt idx="1250">
                  <c:v>1.1345230366421318E-2</c:v>
                </c:pt>
                <c:pt idx="1251">
                  <c:v>1.1302194877771532E-2</c:v>
                </c:pt>
                <c:pt idx="1252">
                  <c:v>1.1259311842548882E-2</c:v>
                </c:pt>
                <c:pt idx="1253">
                  <c:v>1.1216580781525936E-2</c:v>
                </c:pt>
                <c:pt idx="1254">
                  <c:v>1.1174001216621213E-2</c:v>
                </c:pt>
                <c:pt idx="1255">
                  <c:v>1.1131572670898824E-2</c:v>
                </c:pt>
                <c:pt idx="1256">
                  <c:v>1.1089294668568053E-2</c:v>
                </c:pt>
                <c:pt idx="1257">
                  <c:v>1.1047166734982928E-2</c:v>
                </c:pt>
                <c:pt idx="1258">
                  <c:v>1.10051883966418E-2</c:v>
                </c:pt>
                <c:pt idx="1259">
                  <c:v>1.0963359181186879E-2</c:v>
                </c:pt>
                <c:pt idx="1260">
                  <c:v>1.092167861740375E-2</c:v>
                </c:pt>
                <c:pt idx="1261">
                  <c:v>1.0880146235220867E-2</c:v>
                </c:pt>
                <c:pt idx="1262">
                  <c:v>1.0838761565709053E-2</c:v>
                </c:pt>
                <c:pt idx="1263">
                  <c:v>1.079752414108095E-2</c:v>
                </c:pt>
                <c:pt idx="1264">
                  <c:v>1.0756433494690493E-2</c:v>
                </c:pt>
                <c:pt idx="1265">
                  <c:v>1.0715489161032286E-2</c:v>
                </c:pt>
                <c:pt idx="1266">
                  <c:v>1.0674690675741068E-2</c:v>
                </c:pt>
                <c:pt idx="1267">
                  <c:v>1.0634037575591076E-2</c:v>
                </c:pt>
                <c:pt idx="1268">
                  <c:v>1.0593529398495415E-2</c:v>
                </c:pt>
                <c:pt idx="1269">
                  <c:v>1.0553165683505433E-2</c:v>
                </c:pt>
                <c:pt idx="1270">
                  <c:v>1.0512945970810039E-2</c:v>
                </c:pt>
                <c:pt idx="1271">
                  <c:v>1.0472869801735061E-2</c:v>
                </c:pt>
                <c:pt idx="1272">
                  <c:v>1.04329367187425E-2</c:v>
                </c:pt>
                <c:pt idx="1273">
                  <c:v>1.039314626542987E-2</c:v>
                </c:pt>
                <c:pt idx="1274">
                  <c:v>1.0353497986529429E-2</c:v>
                </c:pt>
                <c:pt idx="1275">
                  <c:v>1.0313991427907456E-2</c:v>
                </c:pt>
                <c:pt idx="1276">
                  <c:v>1.0274626136563486E-2</c:v>
                </c:pt>
                <c:pt idx="1277">
                  <c:v>1.0235401660629527E-2</c:v>
                </c:pt>
                <c:pt idx="1278">
                  <c:v>1.0196317549369272E-2</c:v>
                </c:pt>
                <c:pt idx="1279">
                  <c:v>1.0157373353177276E-2</c:v>
                </c:pt>
                <c:pt idx="1280">
                  <c:v>1.0118568623578161E-2</c:v>
                </c:pt>
                <c:pt idx="1281">
                  <c:v>1.0079902913225729E-2</c:v>
                </c:pt>
                <c:pt idx="1282">
                  <c:v>1.0041375775902152E-2</c:v>
                </c:pt>
                <c:pt idx="1283">
                  <c:v>1.0002986766517065E-2</c:v>
                </c:pt>
                <c:pt idx="1284">
                  <c:v>9.9647354411066917E-3</c:v>
                </c:pt>
                <c:pt idx="1285">
                  <c:v>9.9266213568329452E-3</c:v>
                </c:pt>
                <c:pt idx="1286">
                  <c:v>9.8886440719825087E-3</c:v>
                </c:pt>
                <c:pt idx="1287">
                  <c:v>9.8508031459659008E-3</c:v>
                </c:pt>
                <c:pt idx="1288">
                  <c:v>9.8130981393165298E-3</c:v>
                </c:pt>
                <c:pt idx="1289">
                  <c:v>9.7755286136897313E-3</c:v>
                </c:pt>
                <c:pt idx="1290">
                  <c:v>9.7380941318618002E-3</c:v>
                </c:pt>
                <c:pt idx="1291">
                  <c:v>9.7007942577289775E-3</c:v>
                </c:pt>
                <c:pt idx="1292">
                  <c:v>9.6636285563064805E-3</c:v>
                </c:pt>
                <c:pt idx="1293">
                  <c:v>9.6265965937274676E-3</c:v>
                </c:pt>
                <c:pt idx="1294">
                  <c:v>9.5896979372420005E-3</c:v>
                </c:pt>
                <c:pt idx="1295">
                  <c:v>9.5529321552160103E-3</c:v>
                </c:pt>
                <c:pt idx="1296">
                  <c:v>9.5162988171302362E-3</c:v>
                </c:pt>
                <c:pt idx="1297">
                  <c:v>9.4797974935791462E-3</c:v>
                </c:pt>
                <c:pt idx="1298">
                  <c:v>9.4434277562698669E-3</c:v>
                </c:pt>
                <c:pt idx="1299">
                  <c:v>9.4071891780210838E-3</c:v>
                </c:pt>
                <c:pt idx="1300">
                  <c:v>9.3710813327618978E-3</c:v>
                </c:pt>
                <c:pt idx="1301">
                  <c:v>9.3351037955307567E-3</c:v>
                </c:pt>
                <c:pt idx="1302">
                  <c:v>9.2992561424742725E-3</c:v>
                </c:pt>
                <c:pt idx="1303">
                  <c:v>9.2635379508460968E-3</c:v>
                </c:pt>
                <c:pt idx="1304">
                  <c:v>9.227948799005745E-3</c:v>
                </c:pt>
                <c:pt idx="1305">
                  <c:v>9.1924882664174371E-3</c:v>
                </c:pt>
                <c:pt idx="1306">
                  <c:v>9.1571559336489049E-3</c:v>
                </c:pt>
                <c:pt idx="1307">
                  <c:v>9.1219513823701959E-3</c:v>
                </c:pt>
                <c:pt idx="1308">
                  <c:v>9.0868741953524478E-3</c:v>
                </c:pt>
                <c:pt idx="1309">
                  <c:v>9.0519239564667009E-3</c:v>
                </c:pt>
                <c:pt idx="1310">
                  <c:v>9.017100250682638E-3</c:v>
                </c:pt>
                <c:pt idx="1311">
                  <c:v>8.982402664067345E-3</c:v>
                </c:pt>
                <c:pt idx="1312">
                  <c:v>8.9478307837840571E-3</c:v>
                </c:pt>
                <c:pt idx="1313">
                  <c:v>8.9133841980908977E-3</c:v>
                </c:pt>
                <c:pt idx="1314">
                  <c:v>8.879062496339598E-3</c:v>
                </c:pt>
                <c:pt idx="1315">
                  <c:v>8.8448652689742009E-3</c:v>
                </c:pt>
                <c:pt idx="1316">
                  <c:v>8.8107921075297572E-3</c:v>
                </c:pt>
                <c:pt idx="1317">
                  <c:v>8.7768426046310397E-3</c:v>
                </c:pt>
                <c:pt idx="1318">
                  <c:v>8.7430163539911881E-3</c:v>
                </c:pt>
                <c:pt idx="1319">
                  <c:v>8.7093129504104035E-3</c:v>
                </c:pt>
                <c:pt idx="1320">
                  <c:v>8.6757319897745981E-3</c:v>
                </c:pt>
                <c:pt idx="1321">
                  <c:v>8.6422730690540357E-3</c:v>
                </c:pt>
                <c:pt idx="1322">
                  <c:v>8.6089357863019817E-3</c:v>
                </c:pt>
                <c:pt idx="1323">
                  <c:v>8.5757197406533085E-3</c:v>
                </c:pt>
                <c:pt idx="1324">
                  <c:v>8.5426245323231426E-3</c:v>
                </c:pt>
                <c:pt idx="1325">
                  <c:v>8.5096497626054469E-3</c:v>
                </c:pt>
                <c:pt idx="1326">
                  <c:v>8.4767950338716352E-3</c:v>
                </c:pt>
                <c:pt idx="1327">
                  <c:v>8.4440599495691458E-3</c:v>
                </c:pt>
                <c:pt idx="1328">
                  <c:v>8.4114441142200316E-3</c:v>
                </c:pt>
                <c:pt idx="1329">
                  <c:v>8.3789471334195353E-3</c:v>
                </c:pt>
                <c:pt idx="1330">
                  <c:v>8.3465686138346189E-3</c:v>
                </c:pt>
                <c:pt idx="1331">
                  <c:v>8.3143081632025499E-3</c:v>
                </c:pt>
                <c:pt idx="1332">
                  <c:v>8.2821653903294348E-3</c:v>
                </c:pt>
                <c:pt idx="1333">
                  <c:v>8.2501399050887211E-3</c:v>
                </c:pt>
                <c:pt idx="1334">
                  <c:v>8.2182313184197778E-3</c:v>
                </c:pt>
                <c:pt idx="1335">
                  <c:v>8.1864392423263571E-3</c:v>
                </c:pt>
                <c:pt idx="1336">
                  <c:v>8.154763289875128E-3</c:v>
                </c:pt>
                <c:pt idx="1337">
                  <c:v>8.1232030751941745E-3</c:v>
                </c:pt>
                <c:pt idx="1338">
                  <c:v>8.0917582134714828E-3</c:v>
                </c:pt>
                <c:pt idx="1339">
                  <c:v>8.0604283209534146E-3</c:v>
                </c:pt>
                <c:pt idx="1340">
                  <c:v>8.0292130149431911E-3</c:v>
                </c:pt>
                <c:pt idx="1341">
                  <c:v>7.9981119137993543E-3</c:v>
                </c:pt>
                <c:pt idx="1342">
                  <c:v>7.9671246369342197E-3</c:v>
                </c:pt>
                <c:pt idx="1343">
                  <c:v>7.9362508048123406E-3</c:v>
                </c:pt>
                <c:pt idx="1344">
                  <c:v>7.9054900389489268E-3</c:v>
                </c:pt>
                <c:pt idx="1345">
                  <c:v>7.8748419619083052E-3</c:v>
                </c:pt>
                <c:pt idx="1346">
                  <c:v>7.8443061973023226E-3</c:v>
                </c:pt>
                <c:pt idx="1347">
                  <c:v>7.8138823697887771E-3</c:v>
                </c:pt>
                <c:pt idx="1348">
                  <c:v>7.7835701050698253E-3</c:v>
                </c:pt>
                <c:pt idx="1349">
                  <c:v>7.7533690298903944E-3</c:v>
                </c:pt>
                <c:pt idx="1350">
                  <c:v>7.7232787720365641E-3</c:v>
                </c:pt>
                <c:pt idx="1351">
                  <c:v>7.6932989603339785E-3</c:v>
                </c:pt>
                <c:pt idx="1352">
                  <c:v>7.6634292246461934E-3</c:v>
                </c:pt>
                <c:pt idx="1353">
                  <c:v>7.6336691958730999E-3</c:v>
                </c:pt>
                <c:pt idx="1354">
                  <c:v>7.6040185059492579E-3</c:v>
                </c:pt>
                <c:pt idx="1355">
                  <c:v>7.5744767878422603E-3</c:v>
                </c:pt>
                <c:pt idx="1356">
                  <c:v>7.5450436755511146E-3</c:v>
                </c:pt>
                <c:pt idx="1357">
                  <c:v>7.5157188041045575E-3</c:v>
                </c:pt>
                <c:pt idx="1358">
                  <c:v>7.486501809559433E-3</c:v>
                </c:pt>
                <c:pt idx="1359">
                  <c:v>7.4573923289989923E-3</c:v>
                </c:pt>
                <c:pt idx="1360">
                  <c:v>7.4283900005312591E-3</c:v>
                </c:pt>
                <c:pt idx="1361">
                  <c:v>7.3994944632873256E-3</c:v>
                </c:pt>
                <c:pt idx="1362">
                  <c:v>7.3707053574196919E-3</c:v>
                </c:pt>
                <c:pt idx="1363">
                  <c:v>7.3420223241005642E-3</c:v>
                </c:pt>
                <c:pt idx="1364">
                  <c:v>7.3134450055201599E-3</c:v>
                </c:pt>
                <c:pt idx="1365">
                  <c:v>7.2849730448850082E-3</c:v>
                </c:pt>
                <c:pt idx="1366">
                  <c:v>7.2566060864162644E-3</c:v>
                </c:pt>
                <c:pt idx="1367">
                  <c:v>7.228343775347975E-3</c:v>
                </c:pt>
                <c:pt idx="1368">
                  <c:v>7.2001857579253557E-3</c:v>
                </c:pt>
                <c:pt idx="1369">
                  <c:v>7.1721316814031006E-3</c:v>
                </c:pt>
                <c:pt idx="1370">
                  <c:v>7.1441811940436261E-3</c:v>
                </c:pt>
                <c:pt idx="1371">
                  <c:v>7.1163339451153504E-3</c:v>
                </c:pt>
                <c:pt idx="1372">
                  <c:v>7.0885895848909353E-3</c:v>
                </c:pt>
                <c:pt idx="1373">
                  <c:v>7.0609477646455905E-3</c:v>
                </c:pt>
                <c:pt idx="1374">
                  <c:v>7.0334081366552658E-3</c:v>
                </c:pt>
                <c:pt idx="1375">
                  <c:v>7.0059703541949341E-3</c:v>
                </c:pt>
                <c:pt idx="1376">
                  <c:v>6.9786340715368208E-3</c:v>
                </c:pt>
                <c:pt idx="1377">
                  <c:v>6.9513989439486511E-3</c:v>
                </c:pt>
                <c:pt idx="1378">
                  <c:v>6.9242646276918641E-3</c:v>
                </c:pt>
                <c:pt idx="1379">
                  <c:v>6.8972307800198532E-3</c:v>
                </c:pt>
                <c:pt idx="1380">
                  <c:v>6.8702970591761796E-3</c:v>
                </c:pt>
                <c:pt idx="1381">
                  <c:v>6.8434631243928122E-3</c:v>
                </c:pt>
                <c:pt idx="1382">
                  <c:v>6.8167286358882953E-3</c:v>
                </c:pt>
                <c:pt idx="1383">
                  <c:v>6.7900932548660116E-3</c:v>
                </c:pt>
                <c:pt idx="1384">
                  <c:v>6.7635566435123506E-3</c:v>
                </c:pt>
                <c:pt idx="1385">
                  <c:v>6.7371184649949144E-3</c:v>
                </c:pt>
                <c:pt idx="1386">
                  <c:v>6.710778383460736E-3</c:v>
                </c:pt>
                <c:pt idx="1387">
                  <c:v>6.6845360640344379E-3</c:v>
                </c:pt>
                <c:pt idx="1388">
                  <c:v>6.6583911728164422E-3</c:v>
                </c:pt>
                <c:pt idx="1389">
                  <c:v>6.6323433768811528E-3</c:v>
                </c:pt>
                <c:pt idx="1390">
                  <c:v>6.6063923442751336E-3</c:v>
                </c:pt>
                <c:pt idx="1391">
                  <c:v>6.5805377440152834E-3</c:v>
                </c:pt>
                <c:pt idx="1392">
                  <c:v>6.5547792460870008E-3</c:v>
                </c:pt>
                <c:pt idx="1393">
                  <c:v>6.5291165214423717E-3</c:v>
                </c:pt>
                <c:pt idx="1394">
                  <c:v>6.5035492419983259E-3</c:v>
                </c:pt>
                <c:pt idx="1395">
                  <c:v>6.4780770806347901E-3</c:v>
                </c:pt>
                <c:pt idx="1396">
                  <c:v>6.4526997111928599E-3</c:v>
                </c:pt>
                <c:pt idx="1397">
                  <c:v>6.4274168084729475E-3</c:v>
                </c:pt>
                <c:pt idx="1398">
                  <c:v>6.4022280482329318E-3</c:v>
                </c:pt>
                <c:pt idx="1399">
                  <c:v>6.3771331071863198E-3</c:v>
                </c:pt>
                <c:pt idx="1400">
                  <c:v>6.3521316630003729E-3</c:v>
                </c:pt>
                <c:pt idx="1401">
                  <c:v>6.3272233942942664E-3</c:v>
                </c:pt>
                <c:pt idx="1402">
                  <c:v>6.3024079806372211E-3</c:v>
                </c:pt>
                <c:pt idx="1403">
                  <c:v>6.2776851025466282E-3</c:v>
                </c:pt>
                <c:pt idx="1404">
                  <c:v>6.2530544414862036E-3</c:v>
                </c:pt>
                <c:pt idx="1405">
                  <c:v>6.2285156798641125E-3</c:v>
                </c:pt>
                <c:pt idx="1406">
                  <c:v>6.2040685010310822E-3</c:v>
                </c:pt>
                <c:pt idx="1407">
                  <c:v>6.1797125892785422E-3</c:v>
                </c:pt>
                <c:pt idx="1408">
                  <c:v>6.155447629836744E-3</c:v>
                </c:pt>
                <c:pt idx="1409">
                  <c:v>6.1312733088728678E-3</c:v>
                </c:pt>
                <c:pt idx="1410">
                  <c:v>6.107189313489172E-3</c:v>
                </c:pt>
                <c:pt idx="1411">
                  <c:v>6.0831953317210608E-3</c:v>
                </c:pt>
                <c:pt idx="1412">
                  <c:v>6.059291052535231E-3</c:v>
                </c:pt>
                <c:pt idx="1413">
                  <c:v>6.0354761658277791E-3</c:v>
                </c:pt>
                <c:pt idx="1414">
                  <c:v>6.0117503624222872E-3</c:v>
                </c:pt>
                <c:pt idx="1415">
                  <c:v>5.988113334067951E-3</c:v>
                </c:pt>
                <c:pt idx="1416">
                  <c:v>5.9645647734376701E-3</c:v>
                </c:pt>
                <c:pt idx="1417">
                  <c:v>5.9411043741261545E-3</c:v>
                </c:pt>
                <c:pt idx="1418">
                  <c:v>5.9177318306480207E-3</c:v>
                </c:pt>
                <c:pt idx="1419">
                  <c:v>5.8944468384358817E-3</c:v>
                </c:pt>
                <c:pt idx="1420">
                  <c:v>5.871249093838459E-3</c:v>
                </c:pt>
                <c:pt idx="1421">
                  <c:v>5.8481382941186575E-3</c:v>
                </c:pt>
                <c:pt idx="1422">
                  <c:v>5.8251141374516683E-3</c:v>
                </c:pt>
                <c:pt idx="1423">
                  <c:v>5.8021763229230416E-3</c:v>
                </c:pt>
                <c:pt idx="1424">
                  <c:v>5.7793245505268044E-3</c:v>
                </c:pt>
                <c:pt idx="1425">
                  <c:v>5.7565585211635109E-3</c:v>
                </c:pt>
                <c:pt idx="1426">
                  <c:v>5.7338779366383485E-3</c:v>
                </c:pt>
                <c:pt idx="1427">
                  <c:v>5.7112824996592157E-3</c:v>
                </c:pt>
                <c:pt idx="1428">
                  <c:v>5.6887719138348E-3</c:v>
                </c:pt>
                <c:pt idx="1429">
                  <c:v>5.6663458836726599E-3</c:v>
                </c:pt>
                <c:pt idx="1430">
                  <c:v>5.6440041145773001E-3</c:v>
                </c:pt>
                <c:pt idx="1431">
                  <c:v>5.6217463128482477E-3</c:v>
                </c:pt>
                <c:pt idx="1432">
                  <c:v>5.5995721856781392E-3</c:v>
                </c:pt>
                <c:pt idx="1433">
                  <c:v>5.5774814411507717E-3</c:v>
                </c:pt>
                <c:pt idx="1434">
                  <c:v>5.5554737882391961E-3</c:v>
                </c:pt>
                <c:pt idx="1435">
                  <c:v>5.5335489368037857E-3</c:v>
                </c:pt>
                <c:pt idx="1436">
                  <c:v>5.5117065975902853E-3</c:v>
                </c:pt>
                <c:pt idx="1437">
                  <c:v>5.4899464822279163E-3</c:v>
                </c:pt>
                <c:pt idx="1438">
                  <c:v>5.4682683032274198E-3</c:v>
                </c:pt>
                <c:pt idx="1439">
                  <c:v>5.4466717739791257E-3</c:v>
                </c:pt>
                <c:pt idx="1440">
                  <c:v>5.42515660875103E-3</c:v>
                </c:pt>
                <c:pt idx="1441">
                  <c:v>5.4037225226868475E-3</c:v>
                </c:pt>
                <c:pt idx="1442">
                  <c:v>5.3823692318040938E-3</c:v>
                </c:pt>
                <c:pt idx="1443">
                  <c:v>5.3610964529921257E-3</c:v>
                </c:pt>
                <c:pt idx="1444">
                  <c:v>5.3399039040102304E-3</c:v>
                </c:pt>
                <c:pt idx="1445">
                  <c:v>5.3187913034856583E-3</c:v>
                </c:pt>
                <c:pt idx="1446">
                  <c:v>5.2977583709117185E-3</c:v>
                </c:pt>
                <c:pt idx="1447">
                  <c:v>5.2768048266458164E-3</c:v>
                </c:pt>
                <c:pt idx="1448">
                  <c:v>5.2559303919075219E-3</c:v>
                </c:pt>
                <c:pt idx="1449">
                  <c:v>5.2351347887766193E-3</c:v>
                </c:pt>
                <c:pt idx="1450">
                  <c:v>5.2144177401911929E-3</c:v>
                </c:pt>
                <c:pt idx="1451">
                  <c:v>5.1937789699456607E-3</c:v>
                </c:pt>
                <c:pt idx="1452">
                  <c:v>5.1732182026888365E-3</c:v>
                </c:pt>
                <c:pt idx="1453">
                  <c:v>5.1527351639220082E-3</c:v>
                </c:pt>
                <c:pt idx="1454">
                  <c:v>5.1323295799969712E-3</c:v>
                </c:pt>
                <c:pt idx="1455">
                  <c:v>5.112001178114103E-3</c:v>
                </c:pt>
                <c:pt idx="1456">
                  <c:v>5.0917496863204159E-3</c:v>
                </c:pt>
                <c:pt idx="1457">
                  <c:v>5.0715748335076073E-3</c:v>
                </c:pt>
                <c:pt idx="1458">
                  <c:v>5.0514763494101311E-3</c:v>
                </c:pt>
                <c:pt idx="1459">
                  <c:v>5.0314539646032445E-3</c:v>
                </c:pt>
                <c:pt idx="1460">
                  <c:v>5.0115074105010742E-3</c:v>
                </c:pt>
                <c:pt idx="1461">
                  <c:v>4.9916364193546593E-3</c:v>
                </c:pt>
                <c:pt idx="1462">
                  <c:v>4.9718407242500271E-3</c:v>
                </c:pt>
                <c:pt idx="1463">
                  <c:v>4.9521200591062364E-3</c:v>
                </c:pt>
                <c:pt idx="1464">
                  <c:v>4.932474158673439E-3</c:v>
                </c:pt>
                <c:pt idx="1465">
                  <c:v>4.9129027585309432E-3</c:v>
                </c:pt>
                <c:pt idx="1466">
                  <c:v>4.893405595085264E-3</c:v>
                </c:pt>
                <c:pt idx="1467">
                  <c:v>4.873982405568183E-3</c:v>
                </c:pt>
                <c:pt idx="1468">
                  <c:v>4.8546329280348107E-3</c:v>
                </c:pt>
                <c:pt idx="1469">
                  <c:v>4.835356901361644E-3</c:v>
                </c:pt>
                <c:pt idx="1470">
                  <c:v>4.8161540652446183E-3</c:v>
                </c:pt>
                <c:pt idx="1471">
                  <c:v>4.7970241601971728E-3</c:v>
                </c:pt>
                <c:pt idx="1472">
                  <c:v>4.7779669275483192E-3</c:v>
                </c:pt>
                <c:pt idx="1473">
                  <c:v>4.7589821094406815E-3</c:v>
                </c:pt>
                <c:pt idx="1474">
                  <c:v>4.7400694488285711E-3</c:v>
                </c:pt>
                <c:pt idx="1475">
                  <c:v>4.7212286894760536E-3</c:v>
                </c:pt>
                <c:pt idx="1476">
                  <c:v>4.7024595759549842E-3</c:v>
                </c:pt>
                <c:pt idx="1477">
                  <c:v>4.6837618536431092E-3</c:v>
                </c:pt>
                <c:pt idx="1478">
                  <c:v>4.6651352687220888E-3</c:v>
                </c:pt>
                <c:pt idx="1479">
                  <c:v>4.6465795681755922E-3</c:v>
                </c:pt>
                <c:pt idx="1480">
                  <c:v>4.6280944997873453E-3</c:v>
                </c:pt>
                <c:pt idx="1481">
                  <c:v>4.6096798121392042E-3</c:v>
                </c:pt>
                <c:pt idx="1482">
                  <c:v>4.5913352546092046E-3</c:v>
                </c:pt>
                <c:pt idx="1483">
                  <c:v>4.5730605773696602E-3</c:v>
                </c:pt>
                <c:pt idx="1484">
                  <c:v>4.5548555313851885E-3</c:v>
                </c:pt>
                <c:pt idx="1485">
                  <c:v>4.536719868410824E-3</c:v>
                </c:pt>
                <c:pt idx="1486">
                  <c:v>4.5186533409900505E-3</c:v>
                </c:pt>
                <c:pt idx="1487">
                  <c:v>4.5006557024528885E-3</c:v>
                </c:pt>
                <c:pt idx="1488">
                  <c:v>4.4827267069139686E-3</c:v>
                </c:pt>
                <c:pt idx="1489">
                  <c:v>4.4648661092705948E-3</c:v>
                </c:pt>
                <c:pt idx="1490">
                  <c:v>4.4470736652008147E-3</c:v>
                </c:pt>
                <c:pt idx="1491">
                  <c:v>4.4293491311615217E-3</c:v>
                </c:pt>
                <c:pt idx="1492">
                  <c:v>4.4116922643864824E-3</c:v>
                </c:pt>
                <c:pt idx="1493">
                  <c:v>4.3941028228844606E-3</c:v>
                </c:pt>
                <c:pt idx="1494">
                  <c:v>4.3765805654372627E-3</c:v>
                </c:pt>
                <c:pt idx="1495">
                  <c:v>4.3591252515978269E-3</c:v>
                </c:pt>
                <c:pt idx="1496">
                  <c:v>4.341736641688315E-3</c:v>
                </c:pt>
                <c:pt idx="1497">
                  <c:v>4.3244144967981655E-3</c:v>
                </c:pt>
                <c:pt idx="1498">
                  <c:v>4.3071585787822072E-3</c:v>
                </c:pt>
                <c:pt idx="1499">
                  <c:v>4.2899686502587192E-3</c:v>
                </c:pt>
                <c:pt idx="1500">
                  <c:v>4.2728444746075291E-3</c:v>
                </c:pt>
                <c:pt idx="1501">
                  <c:v>4.2557858159680932E-3</c:v>
                </c:pt>
                <c:pt idx="1502">
                  <c:v>4.2387924392375846E-3</c:v>
                </c:pt>
                <c:pt idx="1503">
                  <c:v>4.2218641100689857E-3</c:v>
                </c:pt>
                <c:pt idx="1504">
                  <c:v>4.2050005948691778E-3</c:v>
                </c:pt>
                <c:pt idx="1505">
                  <c:v>4.1882016607970229E-3</c:v>
                </c:pt>
                <c:pt idx="1506">
                  <c:v>4.1714670757614777E-3</c:v>
                </c:pt>
                <c:pt idx="1507">
                  <c:v>4.1547966084196667E-3</c:v>
                </c:pt>
                <c:pt idx="1508">
                  <c:v>4.1381900281749926E-3</c:v>
                </c:pt>
                <c:pt idx="1509">
                  <c:v>4.1216471051752357E-3</c:v>
                </c:pt>
                <c:pt idx="1510">
                  <c:v>4.1051676103106283E-3</c:v>
                </c:pt>
                <c:pt idx="1511">
                  <c:v>4.0887513152119961E-3</c:v>
                </c:pt>
                <c:pt idx="1512">
                  <c:v>4.0723979922488275E-3</c:v>
                </c:pt>
                <c:pt idx="1513">
                  <c:v>4.0561074145273974E-3</c:v>
                </c:pt>
                <c:pt idx="1514">
                  <c:v>4.0398793558888606E-3</c:v>
                </c:pt>
                <c:pt idx="1515">
                  <c:v>4.0237135909073646E-3</c:v>
                </c:pt>
                <c:pt idx="1516">
                  <c:v>4.0076098948881658E-3</c:v>
                </c:pt>
                <c:pt idx="1517">
                  <c:v>3.9915680438657236E-3</c:v>
                </c:pt>
                <c:pt idx="1518">
                  <c:v>3.9755878146018357E-3</c:v>
                </c:pt>
                <c:pt idx="1519">
                  <c:v>3.9596689845837361E-3</c:v>
                </c:pt>
                <c:pt idx="1520">
                  <c:v>3.9438113320222129E-3</c:v>
                </c:pt>
                <c:pt idx="1521">
                  <c:v>3.9280146358497353E-3</c:v>
                </c:pt>
                <c:pt idx="1522">
                  <c:v>3.912278675718567E-3</c:v>
                </c:pt>
                <c:pt idx="1523">
                  <c:v>3.8966032319988943E-3</c:v>
                </c:pt>
                <c:pt idx="1524">
                  <c:v>3.8809880857769373E-3</c:v>
                </c:pt>
                <c:pt idx="1525">
                  <c:v>3.8654330188530981E-3</c:v>
                </c:pt>
                <c:pt idx="1526">
                  <c:v>3.84993781374006E-3</c:v>
                </c:pt>
                <c:pt idx="1527">
                  <c:v>3.8345022536609439E-3</c:v>
                </c:pt>
                <c:pt idx="1528">
                  <c:v>3.8191261225474235E-3</c:v>
                </c:pt>
                <c:pt idx="1529">
                  <c:v>3.8038092050378721E-3</c:v>
                </c:pt>
                <c:pt idx="1530">
                  <c:v>3.7885512864754825E-3</c:v>
                </c:pt>
                <c:pt idx="1531">
                  <c:v>3.7733521529064134E-3</c:v>
                </c:pt>
                <c:pt idx="1532">
                  <c:v>3.7582115910779366E-3</c:v>
                </c:pt>
                <c:pt idx="1533">
                  <c:v>3.7431293884365698E-3</c:v>
                </c:pt>
                <c:pt idx="1534">
                  <c:v>3.7281053331262182E-3</c:v>
                </c:pt>
                <c:pt idx="1535">
                  <c:v>3.7131392139863324E-3</c:v>
                </c:pt>
                <c:pt idx="1536">
                  <c:v>3.6982308205500466E-3</c:v>
                </c:pt>
                <c:pt idx="1537">
                  <c:v>3.6833799430423335E-3</c:v>
                </c:pt>
                <c:pt idx="1538">
                  <c:v>3.6685863723781558E-3</c:v>
                </c:pt>
                <c:pt idx="1539">
                  <c:v>3.6538499001606234E-3</c:v>
                </c:pt>
                <c:pt idx="1540">
                  <c:v>3.6391703186791505E-3</c:v>
                </c:pt>
                <c:pt idx="1541">
                  <c:v>3.6245474209076118E-3</c:v>
                </c:pt>
                <c:pt idx="1542">
                  <c:v>3.6099810005025116E-3</c:v>
                </c:pt>
                <c:pt idx="1543">
                  <c:v>3.5954708518011313E-3</c:v>
                </c:pt>
                <c:pt idx="1544">
                  <c:v>3.5810167698197208E-3</c:v>
                </c:pt>
                <c:pt idx="1545">
                  <c:v>3.5666185502516465E-3</c:v>
                </c:pt>
                <c:pt idx="1546">
                  <c:v>3.5522759894655682E-3</c:v>
                </c:pt>
                <c:pt idx="1547">
                  <c:v>3.5379888845036202E-3</c:v>
                </c:pt>
                <c:pt idx="1548">
                  <c:v>3.5237570330795749E-3</c:v>
                </c:pt>
                <c:pt idx="1549">
                  <c:v>3.5095802335770297E-3</c:v>
                </c:pt>
                <c:pt idx="1550">
                  <c:v>3.4954582850475822E-3</c:v>
                </c:pt>
                <c:pt idx="1551">
                  <c:v>3.4813909872090142E-3</c:v>
                </c:pt>
                <c:pt idx="1552">
                  <c:v>3.4673781404434864E-3</c:v>
                </c:pt>
                <c:pt idx="1553">
                  <c:v>3.4534195457957082E-3</c:v>
                </c:pt>
                <c:pt idx="1554">
                  <c:v>3.4395150049711435E-3</c:v>
                </c:pt>
                <c:pt idx="1555">
                  <c:v>3.4256643203341964E-3</c:v>
                </c:pt>
                <c:pt idx="1556">
                  <c:v>3.4118672949064056E-3</c:v>
                </c:pt>
                <c:pt idx="1557">
                  <c:v>3.3981237323646501E-3</c:v>
                </c:pt>
                <c:pt idx="1558">
                  <c:v>3.3844334370393366E-3</c:v>
                </c:pt>
                <c:pt idx="1559">
                  <c:v>3.3707962139126152E-3</c:v>
                </c:pt>
                <c:pt idx="1560">
                  <c:v>3.3572118686165742E-3</c:v>
                </c:pt>
                <c:pt idx="1561">
                  <c:v>3.3436802074314582E-3</c:v>
                </c:pt>
                <c:pt idx="1562">
                  <c:v>3.3302010372838714E-3</c:v>
                </c:pt>
                <c:pt idx="1563">
                  <c:v>3.3167741657449874E-3</c:v>
                </c:pt>
                <c:pt idx="1564">
                  <c:v>3.3033994010287769E-3</c:v>
                </c:pt>
                <c:pt idx="1565">
                  <c:v>3.2900765519902155E-3</c:v>
                </c:pt>
                <c:pt idx="1566">
                  <c:v>3.2768054281235087E-3</c:v>
                </c:pt>
                <c:pt idx="1567">
                  <c:v>3.2635858395603187E-3</c:v>
                </c:pt>
                <c:pt idx="1568">
                  <c:v>3.2504175970679799E-3</c:v>
                </c:pt>
                <c:pt idx="1569">
                  <c:v>3.2373005120477434E-3</c:v>
                </c:pt>
                <c:pt idx="1570">
                  <c:v>3.2242343965329925E-3</c:v>
                </c:pt>
                <c:pt idx="1571">
                  <c:v>3.2112190631874912E-3</c:v>
                </c:pt>
                <c:pt idx="1572">
                  <c:v>3.1982543253036119E-3</c:v>
                </c:pt>
                <c:pt idx="1573">
                  <c:v>3.1853399968005762E-3</c:v>
                </c:pt>
                <c:pt idx="1574">
                  <c:v>3.1724758922227064E-3</c:v>
                </c:pt>
                <c:pt idx="1575">
                  <c:v>3.159661826737656E-3</c:v>
                </c:pt>
                <c:pt idx="1576">
                  <c:v>3.1468976161346681E-3</c:v>
                </c:pt>
                <c:pt idx="1577">
                  <c:v>3.1341830768228268E-3</c:v>
                </c:pt>
                <c:pt idx="1578">
                  <c:v>3.1215180258293011E-3</c:v>
                </c:pt>
                <c:pt idx="1579">
                  <c:v>3.1089022807976163E-3</c:v>
                </c:pt>
                <c:pt idx="1580">
                  <c:v>3.0963356599858962E-3</c:v>
                </c:pt>
                <c:pt idx="1581">
                  <c:v>3.083817982265139E-3</c:v>
                </c:pt>
                <c:pt idx="1582">
                  <c:v>3.0713490671174749E-3</c:v>
                </c:pt>
                <c:pt idx="1583">
                  <c:v>3.0589287346344373E-3</c:v>
                </c:pt>
                <c:pt idx="1584">
                  <c:v>3.0465568055152259E-3</c:v>
                </c:pt>
                <c:pt idx="1585">
                  <c:v>3.0342331010649931E-3</c:v>
                </c:pt>
                <c:pt idx="1586">
                  <c:v>3.0219574431931068E-3</c:v>
                </c:pt>
                <c:pt idx="1587">
                  <c:v>3.0097296544114431E-3</c:v>
                </c:pt>
                <c:pt idx="1588">
                  <c:v>2.9975495578326498E-3</c:v>
                </c:pt>
                <c:pt idx="1589">
                  <c:v>2.9854169771684532E-3</c:v>
                </c:pt>
                <c:pt idx="1590">
                  <c:v>2.9733317367279318E-3</c:v>
                </c:pt>
                <c:pt idx="1591">
                  <c:v>2.9612936614158065E-3</c:v>
                </c:pt>
                <c:pt idx="1592">
                  <c:v>2.9493025767307422E-3</c:v>
                </c:pt>
                <c:pt idx="1593">
                  <c:v>2.9373583087636381E-3</c:v>
                </c:pt>
                <c:pt idx="1594">
                  <c:v>2.9254606841959295E-3</c:v>
                </c:pt>
                <c:pt idx="1595">
                  <c:v>2.9136095302978973E-3</c:v>
                </c:pt>
                <c:pt idx="1596">
                  <c:v>2.9018046749269546E-3</c:v>
                </c:pt>
                <c:pt idx="1597">
                  <c:v>2.8900459465259756E-3</c:v>
                </c:pt>
                <c:pt idx="1598">
                  <c:v>2.8783331741215998E-3</c:v>
                </c:pt>
                <c:pt idx="1599">
                  <c:v>2.8666661873225367E-3</c:v>
                </c:pt>
                <c:pt idx="1600">
                  <c:v>2.8550448163178997E-3</c:v>
                </c:pt>
                <c:pt idx="1601">
                  <c:v>2.8434688918755153E-3</c:v>
                </c:pt>
                <c:pt idx="1602">
                  <c:v>2.8319382453402477E-3</c:v>
                </c:pt>
                <c:pt idx="1603">
                  <c:v>2.8204527086323349E-3</c:v>
                </c:pt>
                <c:pt idx="1604">
                  <c:v>2.8090121142457024E-3</c:v>
                </c:pt>
                <c:pt idx="1605">
                  <c:v>2.7976162952463102E-3</c:v>
                </c:pt>
                <c:pt idx="1606">
                  <c:v>2.7862650852704791E-3</c:v>
                </c:pt>
                <c:pt idx="1607">
                  <c:v>2.7749583185232357E-3</c:v>
                </c:pt>
                <c:pt idx="1608">
                  <c:v>2.7636958297766441E-3</c:v>
                </c:pt>
                <c:pt idx="1609">
                  <c:v>2.7524774543681669E-3</c:v>
                </c:pt>
                <c:pt idx="1610">
                  <c:v>2.7413030281989983E-3</c:v>
                </c:pt>
                <c:pt idx="1611">
                  <c:v>2.7301723877324181E-3</c:v>
                </c:pt>
                <c:pt idx="1612">
                  <c:v>2.7190853699921567E-3</c:v>
                </c:pt>
                <c:pt idx="1613">
                  <c:v>2.7080418125607309E-3</c:v>
                </c:pt>
                <c:pt idx="1614">
                  <c:v>2.6970415535778314E-3</c:v>
                </c:pt>
                <c:pt idx="1615">
                  <c:v>2.6860844317386575E-3</c:v>
                </c:pt>
                <c:pt idx="1616">
                  <c:v>2.6751702862923116E-3</c:v>
                </c:pt>
                <c:pt idx="1617">
                  <c:v>2.664298957040141E-3</c:v>
                </c:pt>
                <c:pt idx="1618">
                  <c:v>2.6534702843341328E-3</c:v>
                </c:pt>
                <c:pt idx="1619">
                  <c:v>2.6426841090752811E-3</c:v>
                </c:pt>
                <c:pt idx="1620">
                  <c:v>2.6319402727119643E-3</c:v>
                </c:pt>
                <c:pt idx="1621">
                  <c:v>2.6212386172383265E-3</c:v>
                </c:pt>
                <c:pt idx="1622">
                  <c:v>2.6105789851926693E-3</c:v>
                </c:pt>
                <c:pt idx="1623">
                  <c:v>2.5999612196558339E-3</c:v>
                </c:pt>
                <c:pt idx="1624">
                  <c:v>2.5893851642495944E-3</c:v>
                </c:pt>
                <c:pt idx="1625">
                  <c:v>2.578850663135057E-3</c:v>
                </c:pt>
                <c:pt idx="1626">
                  <c:v>2.5683575610110482E-3</c:v>
                </c:pt>
                <c:pt idx="1627">
                  <c:v>2.5579057031125262E-3</c:v>
                </c:pt>
                <c:pt idx="1628">
                  <c:v>2.5474949352089779E-3</c:v>
                </c:pt>
                <c:pt idx="1629">
                  <c:v>2.5371251036028298E-3</c:v>
                </c:pt>
                <c:pt idx="1630">
                  <c:v>2.5267960551278584E-3</c:v>
                </c:pt>
                <c:pt idx="1631">
                  <c:v>2.5165076371476019E-3</c:v>
                </c:pt>
                <c:pt idx="1632">
                  <c:v>2.5062596975537802E-3</c:v>
                </c:pt>
                <c:pt idx="1633">
                  <c:v>2.4960520847647121E-3</c:v>
                </c:pt>
                <c:pt idx="1634">
                  <c:v>2.4858846477237386E-3</c:v>
                </c:pt>
                <c:pt idx="1635">
                  <c:v>2.4757572358976594E-3</c:v>
                </c:pt>
                <c:pt idx="1636">
                  <c:v>2.4656696992751423E-3</c:v>
                </c:pt>
                <c:pt idx="1637">
                  <c:v>2.4556218883651799E-3</c:v>
                </c:pt>
                <c:pt idx="1638">
                  <c:v>2.4456136541955043E-3</c:v>
                </c:pt>
                <c:pt idx="1639">
                  <c:v>2.4356448483110436E-3</c:v>
                </c:pt>
                <c:pt idx="1640">
                  <c:v>2.4257153227723554E-3</c:v>
                </c:pt>
                <c:pt idx="1641">
                  <c:v>2.4158249301540753E-3</c:v>
                </c:pt>
                <c:pt idx="1642">
                  <c:v>2.4059735235433663E-3</c:v>
                </c:pt>
                <c:pt idx="1643">
                  <c:v>2.396160956538369E-3</c:v>
                </c:pt>
                <c:pt idx="1644">
                  <c:v>2.3863870832466624E-3</c:v>
                </c:pt>
                <c:pt idx="1645">
                  <c:v>2.3766517582837158E-3</c:v>
                </c:pt>
                <c:pt idx="1646">
                  <c:v>2.3669548367713554E-3</c:v>
                </c:pt>
                <c:pt idx="1647">
                  <c:v>2.3572961743362326E-3</c:v>
                </c:pt>
                <c:pt idx="1648">
                  <c:v>2.3476756271082859E-3</c:v>
                </c:pt>
                <c:pt idx="1649">
                  <c:v>2.3380930517192151E-3</c:v>
                </c:pt>
                <c:pt idx="1650">
                  <c:v>2.3285483053009626E-3</c:v>
                </c:pt>
                <c:pt idx="1651">
                  <c:v>2.3190412454841781E-3</c:v>
                </c:pt>
                <c:pt idx="1652">
                  <c:v>2.3095717303967186E-3</c:v>
                </c:pt>
                <c:pt idx="1653">
                  <c:v>2.300139618662116E-3</c:v>
                </c:pt>
                <c:pt idx="1654">
                  <c:v>2.2907447693980782E-3</c:v>
                </c:pt>
                <c:pt idx="1655">
                  <c:v>2.2813870422149717E-3</c:v>
                </c:pt>
                <c:pt idx="1656">
                  <c:v>2.2720662972143227E-3</c:v>
                </c:pt>
                <c:pt idx="1657">
                  <c:v>2.2627823949873142E-3</c:v>
                </c:pt>
                <c:pt idx="1658">
                  <c:v>2.2535351966132787E-3</c:v>
                </c:pt>
                <c:pt idx="1659">
                  <c:v>2.2443245636582189E-3</c:v>
                </c:pt>
                <c:pt idx="1660">
                  <c:v>2.2351503581733018E-3</c:v>
                </c:pt>
                <c:pt idx="1661">
                  <c:v>2.2260124426933753E-3</c:v>
                </c:pt>
                <c:pt idx="1662">
                  <c:v>2.2169106802354833E-3</c:v>
                </c:pt>
                <c:pt idx="1663">
                  <c:v>2.2078449342973813E-3</c:v>
                </c:pt>
                <c:pt idx="1664">
                  <c:v>2.1988150688560578E-3</c:v>
                </c:pt>
                <c:pt idx="1665">
                  <c:v>2.1898209483662613E-3</c:v>
                </c:pt>
                <c:pt idx="1666">
                  <c:v>2.1808624377590265E-3</c:v>
                </c:pt>
                <c:pt idx="1667">
                  <c:v>2.1719394024402039E-3</c:v>
                </c:pt>
                <c:pt idx="1668">
                  <c:v>2.1630517082889896E-3</c:v>
                </c:pt>
                <c:pt idx="1669">
                  <c:v>2.1541992216564791E-3</c:v>
                </c:pt>
                <c:pt idx="1670">
                  <c:v>2.1453818093641872E-3</c:v>
                </c:pt>
                <c:pt idx="1671">
                  <c:v>2.1365993387026088E-3</c:v>
                </c:pt>
                <c:pt idx="1672">
                  <c:v>2.1278516774297517E-3</c:v>
                </c:pt>
                <c:pt idx="1673">
                  <c:v>2.1191386937697049E-3</c:v>
                </c:pt>
                <c:pt idx="1674">
                  <c:v>2.1104602564111742E-3</c:v>
                </c:pt>
                <c:pt idx="1675">
                  <c:v>2.1018162345060529E-3</c:v>
                </c:pt>
                <c:pt idx="1676">
                  <c:v>2.0932064976679782E-3</c:v>
                </c:pt>
                <c:pt idx="1677">
                  <c:v>2.0846309159708908E-3</c:v>
                </c:pt>
                <c:pt idx="1678">
                  <c:v>2.0760893599476062E-3</c:v>
                </c:pt>
                <c:pt idx="1679">
                  <c:v>2.0675817005883883E-3</c:v>
                </c:pt>
                <c:pt idx="1680">
                  <c:v>2.0591078093395183E-3</c:v>
                </c:pt>
                <c:pt idx="1681">
                  <c:v>2.0506675581018702E-3</c:v>
                </c:pt>
                <c:pt idx="1682">
                  <c:v>2.0422608192294982E-3</c:v>
                </c:pt>
                <c:pt idx="1683">
                  <c:v>2.0338874655282126E-3</c:v>
                </c:pt>
                <c:pt idx="1684">
                  <c:v>2.0255473702541753E-3</c:v>
                </c:pt>
                <c:pt idx="1685">
                  <c:v>2.0172404071124783E-3</c:v>
                </c:pt>
                <c:pt idx="1686">
                  <c:v>2.0089664502557529E-3</c:v>
                </c:pt>
                <c:pt idx="1687">
                  <c:v>2.0007253742827498E-3</c:v>
                </c:pt>
                <c:pt idx="1688">
                  <c:v>1.9925170542369535E-3</c:v>
                </c:pt>
                <c:pt idx="1689">
                  <c:v>1.9843413656051765E-3</c:v>
                </c:pt>
                <c:pt idx="1690">
                  <c:v>1.9761981843161697E-3</c:v>
                </c:pt>
                <c:pt idx="1691">
                  <c:v>1.9680873867392351E-3</c:v>
                </c:pt>
                <c:pt idx="1692">
                  <c:v>1.9600088496828315E-3</c:v>
                </c:pt>
                <c:pt idx="1693">
                  <c:v>1.9519624503931997E-3</c:v>
                </c:pt>
                <c:pt idx="1694">
                  <c:v>1.943948066552978E-3</c:v>
                </c:pt>
                <c:pt idx="1695">
                  <c:v>1.9359655762798242E-3</c:v>
                </c:pt>
                <c:pt idx="1696">
                  <c:v>1.9280148581250454E-3</c:v>
                </c:pt>
                <c:pt idx="1697">
                  <c:v>1.9200957910722276E-3</c:v>
                </c:pt>
                <c:pt idx="1698">
                  <c:v>1.9122082545358647E-3</c:v>
                </c:pt>
                <c:pt idx="1699">
                  <c:v>1.9043521283600027E-3</c:v>
                </c:pt>
                <c:pt idx="1700">
                  <c:v>1.8965272928168722E-3</c:v>
                </c:pt>
                <c:pt idx="1701">
                  <c:v>1.888733628605531E-3</c:v>
                </c:pt>
                <c:pt idx="1702">
                  <c:v>1.8809710168505209E-3</c:v>
                </c:pt>
                <c:pt idx="1703">
                  <c:v>1.8732393391005036E-3</c:v>
                </c:pt>
                <c:pt idx="1704">
                  <c:v>1.8655384773269205E-3</c:v>
                </c:pt>
                <c:pt idx="1705">
                  <c:v>1.8578683139226504E-3</c:v>
                </c:pt>
                <c:pt idx="1706">
                  <c:v>1.8502287317006668E-3</c:v>
                </c:pt>
                <c:pt idx="1707">
                  <c:v>1.8426196138926984E-3</c:v>
                </c:pt>
                <c:pt idx="1708">
                  <c:v>1.8350408441478985E-3</c:v>
                </c:pt>
                <c:pt idx="1709">
                  <c:v>1.8274923065315118E-3</c:v>
                </c:pt>
                <c:pt idx="1710">
                  <c:v>1.8199738855235524E-3</c:v>
                </c:pt>
                <c:pt idx="1711">
                  <c:v>1.8124854660174694E-3</c:v>
                </c:pt>
                <c:pt idx="1712">
                  <c:v>1.8050269333188354E-3</c:v>
                </c:pt>
                <c:pt idx="1713">
                  <c:v>1.7975981731440281E-3</c:v>
                </c:pt>
                <c:pt idx="1714">
                  <c:v>1.7901990716189078E-3</c:v>
                </c:pt>
                <c:pt idx="1715">
                  <c:v>1.7828295152775156E-3</c:v>
                </c:pt>
                <c:pt idx="1716">
                  <c:v>1.7754893910607616E-3</c:v>
                </c:pt>
                <c:pt idx="1717">
                  <c:v>1.7681785863151191E-3</c:v>
                </c:pt>
                <c:pt idx="1718">
                  <c:v>1.7608969887913262E-3</c:v>
                </c:pt>
                <c:pt idx="1719">
                  <c:v>1.7536444866430869E-3</c:v>
                </c:pt>
                <c:pt idx="1720">
                  <c:v>1.7464209684257747E-3</c:v>
                </c:pt>
                <c:pt idx="1721">
                  <c:v>1.7392263230951428E-3</c:v>
                </c:pt>
                <c:pt idx="1722">
                  <c:v>1.7320604400060348E-3</c:v>
                </c:pt>
                <c:pt idx="1723">
                  <c:v>1.7249232089111015E-3</c:v>
                </c:pt>
                <c:pt idx="1724">
                  <c:v>1.717814519959516E-3</c:v>
                </c:pt>
                <c:pt idx="1725">
                  <c:v>1.7107342636956985E-3</c:v>
                </c:pt>
                <c:pt idx="1726">
                  <c:v>1.703682331058039E-3</c:v>
                </c:pt>
                <c:pt idx="1727">
                  <c:v>1.696658613377628E-3</c:v>
                </c:pt>
                <c:pt idx="1728">
                  <c:v>1.6896630023769785E-3</c:v>
                </c:pt>
                <c:pt idx="1729">
                  <c:v>1.6826953901687772E-3</c:v>
                </c:pt>
                <c:pt idx="1730">
                  <c:v>1.6757556692546041E-3</c:v>
                </c:pt>
                <c:pt idx="1731">
                  <c:v>1.6688437325236877E-3</c:v>
                </c:pt>
                <c:pt idx="1732">
                  <c:v>1.661959473251639E-3</c:v>
                </c:pt>
                <c:pt idx="1733">
                  <c:v>1.6551027850992045E-3</c:v>
                </c:pt>
                <c:pt idx="1734">
                  <c:v>1.6482735621110168E-3</c:v>
                </c:pt>
                <c:pt idx="1735">
                  <c:v>1.6414716987143451E-3</c:v>
                </c:pt>
                <c:pt idx="1736">
                  <c:v>1.634697089717853E-3</c:v>
                </c:pt>
                <c:pt idx="1737">
                  <c:v>1.627949630310363E-3</c:v>
                </c:pt>
                <c:pt idx="1738">
                  <c:v>1.6212292160596154E-3</c:v>
                </c:pt>
                <c:pt idx="1739">
                  <c:v>1.6145357429110337E-3</c:v>
                </c:pt>
                <c:pt idx="1740">
                  <c:v>1.6078691071865006E-3</c:v>
                </c:pt>
                <c:pt idx="1741">
                  <c:v>1.6012292055831248E-3</c:v>
                </c:pt>
                <c:pt idx="1742">
                  <c:v>1.5946159351720209E-3</c:v>
                </c:pt>
                <c:pt idx="1743">
                  <c:v>1.5880291933970888E-3</c:v>
                </c:pt>
                <c:pt idx="1744">
                  <c:v>1.5814688780737946E-3</c:v>
                </c:pt>
                <c:pt idx="1745">
                  <c:v>1.5749348873879555E-3</c:v>
                </c:pt>
                <c:pt idx="1746">
                  <c:v>1.5684271198945334E-3</c:v>
                </c:pt>
                <c:pt idx="1747">
                  <c:v>1.5619454745164235E-3</c:v>
                </c:pt>
                <c:pt idx="1748">
                  <c:v>1.5554898505432491E-3</c:v>
                </c:pt>
                <c:pt idx="1749">
                  <c:v>1.5490601476301606E-3</c:v>
                </c:pt>
                <c:pt idx="1750">
                  <c:v>1.5426562657966422E-3</c:v>
                </c:pt>
                <c:pt idx="1751">
                  <c:v>1.5362781054253085E-3</c:v>
                </c:pt>
                <c:pt idx="1752">
                  <c:v>1.5299255672607205E-3</c:v>
                </c:pt>
                <c:pt idx="1753">
                  <c:v>1.523598552408189E-3</c:v>
                </c:pt>
                <c:pt idx="1754">
                  <c:v>1.517296962332596E-3</c:v>
                </c:pt>
                <c:pt idx="1755">
                  <c:v>1.5110206988572085E-3</c:v>
                </c:pt>
                <c:pt idx="1756">
                  <c:v>1.504769664162498E-3</c:v>
                </c:pt>
                <c:pt idx="1757">
                  <c:v>1.4985437607849691E-3</c:v>
                </c:pt>
                <c:pt idx="1758">
                  <c:v>1.492342891615984E-3</c:v>
                </c:pt>
                <c:pt idx="1759">
                  <c:v>1.4861669599005891E-3</c:v>
                </c:pt>
                <c:pt idx="1760">
                  <c:v>1.4800158692363538E-3</c:v>
                </c:pt>
                <c:pt idx="1761">
                  <c:v>1.4738895235722035E-3</c:v>
                </c:pt>
                <c:pt idx="1762">
                  <c:v>1.4677878272072622E-3</c:v>
                </c:pt>
                <c:pt idx="1763">
                  <c:v>1.4617106847896902E-3</c:v>
                </c:pt>
                <c:pt idx="1764">
                  <c:v>1.4556580013155348E-3</c:v>
                </c:pt>
                <c:pt idx="1765">
                  <c:v>1.4496296821275749E-3</c:v>
                </c:pt>
                <c:pt idx="1766">
                  <c:v>1.4436256329141796E-3</c:v>
                </c:pt>
                <c:pt idx="1767">
                  <c:v>1.4376457597081523E-3</c:v>
                </c:pt>
                <c:pt idx="1768">
                  <c:v>1.4316899688856018E-3</c:v>
                </c:pt>
                <c:pt idx="1769">
                  <c:v>1.4257581671647944E-3</c:v>
                </c:pt>
                <c:pt idx="1770">
                  <c:v>1.4198502616050222E-3</c:v>
                </c:pt>
                <c:pt idx="1771">
                  <c:v>1.4139661596054675E-3</c:v>
                </c:pt>
                <c:pt idx="1772">
                  <c:v>1.4081057689040773E-3</c:v>
                </c:pt>
                <c:pt idx="1773">
                  <c:v>1.4022689975764352E-3</c:v>
                </c:pt>
                <c:pt idx="1774">
                  <c:v>1.396455754034639E-3</c:v>
                </c:pt>
                <c:pt idx="1775">
                  <c:v>1.390665947026177E-3</c:v>
                </c:pt>
                <c:pt idx="1776">
                  <c:v>1.3848994856328156E-3</c:v>
                </c:pt>
                <c:pt idx="1777">
                  <c:v>1.3791562792694837E-3</c:v>
                </c:pt>
                <c:pt idx="1778">
                  <c:v>1.3734362376831581E-3</c:v>
                </c:pt>
                <c:pt idx="1779">
                  <c:v>1.3677392709517638E-3</c:v>
                </c:pt>
                <c:pt idx="1780">
                  <c:v>1.3620652894830592E-3</c:v>
                </c:pt>
                <c:pt idx="1781">
                  <c:v>1.356414204013542E-3</c:v>
                </c:pt>
                <c:pt idx="1782">
                  <c:v>1.3507859256073462E-3</c:v>
                </c:pt>
                <c:pt idx="1783">
                  <c:v>1.3451803656551503E-3</c:v>
                </c:pt>
                <c:pt idx="1784">
                  <c:v>1.3395974358730793E-3</c:v>
                </c:pt>
                <c:pt idx="1785">
                  <c:v>1.3340370483016179E-3</c:v>
                </c:pt>
                <c:pt idx="1786">
                  <c:v>1.3284991153045265E-3</c:v>
                </c:pt>
                <c:pt idx="1787">
                  <c:v>1.3229835495677537E-3</c:v>
                </c:pt>
                <c:pt idx="1788">
                  <c:v>1.3174902640983558E-3</c:v>
                </c:pt>
                <c:pt idx="1789">
                  <c:v>1.3120191722234217E-3</c:v>
                </c:pt>
                <c:pt idx="1790">
                  <c:v>1.3065701875889975E-3</c:v>
                </c:pt>
                <c:pt idx="1791">
                  <c:v>1.3011432241590141E-3</c:v>
                </c:pt>
                <c:pt idx="1792">
                  <c:v>1.2957381962142194E-3</c:v>
                </c:pt>
                <c:pt idx="1793">
                  <c:v>1.290355018351111E-3</c:v>
                </c:pt>
                <c:pt idx="1794">
                  <c:v>1.2849936054808769E-3</c:v>
                </c:pt>
                <c:pt idx="1795">
                  <c:v>1.2796538728283341E-3</c:v>
                </c:pt>
                <c:pt idx="1796">
                  <c:v>1.2743357359308704E-3</c:v>
                </c:pt>
                <c:pt idx="1797">
                  <c:v>1.269039110637397E-3</c:v>
                </c:pt>
                <c:pt idx="1798">
                  <c:v>1.263763913107286E-3</c:v>
                </c:pt>
                <c:pt idx="1799">
                  <c:v>1.2585100598093383E-3</c:v>
                </c:pt>
                <c:pt idx="1800">
                  <c:v>1.2532774675207239E-3</c:v>
                </c:pt>
                <c:pt idx="1801">
                  <c:v>1.2480660533259514E-3</c:v>
                </c:pt>
                <c:pt idx="1802">
                  <c:v>1.2428757346158227E-3</c:v>
                </c:pt>
                <c:pt idx="1803">
                  <c:v>1.2377064290864E-3</c:v>
                </c:pt>
                <c:pt idx="1804">
                  <c:v>1.2325580547379728E-3</c:v>
                </c:pt>
                <c:pt idx="1805">
                  <c:v>1.2274305298740251E-3</c:v>
                </c:pt>
                <c:pt idx="1806">
                  <c:v>1.2223237731002147E-3</c:v>
                </c:pt>
                <c:pt idx="1807">
                  <c:v>1.21723770332334E-3</c:v>
                </c:pt>
                <c:pt idx="1808">
                  <c:v>1.2121722397503275E-3</c:v>
                </c:pt>
                <c:pt idx="1809">
                  <c:v>1.2071273018872107E-3</c:v>
                </c:pt>
                <c:pt idx="1810">
                  <c:v>1.2021028095381093E-3</c:v>
                </c:pt>
                <c:pt idx="1811">
                  <c:v>1.1970986828042267E-3</c:v>
                </c:pt>
                <c:pt idx="1812">
                  <c:v>1.1921148420828312E-3</c:v>
                </c:pt>
                <c:pt idx="1813">
                  <c:v>1.1871512080662576E-3</c:v>
                </c:pt>
                <c:pt idx="1814">
                  <c:v>1.1822077017408957E-3</c:v>
                </c:pt>
                <c:pt idx="1815">
                  <c:v>1.1772842443861949E-3</c:v>
                </c:pt>
                <c:pt idx="1816">
                  <c:v>1.172380757573665E-3</c:v>
                </c:pt>
                <c:pt idx="1817">
                  <c:v>1.1674971631658799E-3</c:v>
                </c:pt>
                <c:pt idx="1818">
                  <c:v>1.1626333833154854E-3</c:v>
                </c:pt>
                <c:pt idx="1819">
                  <c:v>1.157789340464213E-3</c:v>
                </c:pt>
                <c:pt idx="1820">
                  <c:v>1.1529649573418887E-3</c:v>
                </c:pt>
                <c:pt idx="1821">
                  <c:v>1.1481601569654524E-3</c:v>
                </c:pt>
                <c:pt idx="1822">
                  <c:v>1.1433748626379792E-3</c:v>
                </c:pt>
                <c:pt idx="1823">
                  <c:v>1.1386089979476949E-3</c:v>
                </c:pt>
                <c:pt idx="1824">
                  <c:v>1.1338624867670071E-3</c:v>
                </c:pt>
                <c:pt idx="1825">
                  <c:v>1.1291352532515327E-3</c:v>
                </c:pt>
                <c:pt idx="1826">
                  <c:v>1.1244272218391227E-3</c:v>
                </c:pt>
                <c:pt idx="1827">
                  <c:v>1.1197383172489026E-3</c:v>
                </c:pt>
                <c:pt idx="1828">
                  <c:v>1.1150684644803039E-3</c:v>
                </c:pt>
                <c:pt idx="1829">
                  <c:v>1.1104175888121085E-3</c:v>
                </c:pt>
                <c:pt idx="1830">
                  <c:v>1.1057856158014827E-3</c:v>
                </c:pt>
                <c:pt idx="1831">
                  <c:v>1.1011724712830287E-3</c:v>
                </c:pt>
                <c:pt idx="1832">
                  <c:v>1.0965780813678311E-3</c:v>
                </c:pt>
                <c:pt idx="1833">
                  <c:v>1.092002372442503E-3</c:v>
                </c:pt>
                <c:pt idx="1834">
                  <c:v>1.0874452711682452E-3</c:v>
                </c:pt>
                <c:pt idx="1835">
                  <c:v>1.0829067044798957E-3</c:v>
                </c:pt>
                <c:pt idx="1836">
                  <c:v>1.0783865995849958E-3</c:v>
                </c:pt>
                <c:pt idx="1837">
                  <c:v>1.0738848839628422E-3</c:v>
                </c:pt>
                <c:pt idx="1838">
                  <c:v>1.0694014853635623E-3</c:v>
                </c:pt>
                <c:pt idx="1839">
                  <c:v>1.0649363318071705E-3</c:v>
                </c:pt>
                <c:pt idx="1840">
                  <c:v>1.0604893515826456E-3</c:v>
                </c:pt>
                <c:pt idx="1841">
                  <c:v>1.0560604732469995E-3</c:v>
                </c:pt>
                <c:pt idx="1842">
                  <c:v>1.0516496256243537E-3</c:v>
                </c:pt>
                <c:pt idx="1843">
                  <c:v>1.0472567378050179E-3</c:v>
                </c:pt>
                <c:pt idx="1844">
                  <c:v>1.0428817391445679E-3</c:v>
                </c:pt>
                <c:pt idx="1845">
                  <c:v>1.0385245592629338E-3</c:v>
                </c:pt>
                <c:pt idx="1846">
                  <c:v>1.0341851280434812E-3</c:v>
                </c:pt>
                <c:pt idx="1847">
                  <c:v>1.0298633756321038E-3</c:v>
                </c:pt>
                <c:pt idx="1848">
                  <c:v>1.0255592324363134E-3</c:v>
                </c:pt>
                <c:pt idx="1849">
                  <c:v>1.0212726291243344E-3</c:v>
                </c:pt>
                <c:pt idx="1850">
                  <c:v>1.0170034966242017E-3</c:v>
                </c:pt>
                <c:pt idx="1851">
                  <c:v>1.0127517661228575E-3</c:v>
                </c:pt>
                <c:pt idx="1852">
                  <c:v>1.0085173690652606E-3</c:v>
                </c:pt>
                <c:pt idx="1853">
                  <c:v>1.0043002371534825E-3</c:v>
                </c:pt>
                <c:pt idx="1854">
                  <c:v>1.0001003023458214E-3</c:v>
                </c:pt>
                <c:pt idx="1855">
                  <c:v>9.9591749685591126E-4</c:v>
                </c:pt>
                <c:pt idx="1856">
                  <c:v>9.9175175315183465E-4</c:v>
                </c:pt>
                <c:pt idx="1857">
                  <c:v>9.8760300395523901E-4</c:v>
                </c:pt>
                <c:pt idx="1858">
                  <c:v>9.834711822404548E-4</c:v>
                </c:pt>
                <c:pt idx="1859">
                  <c:v>9.7935622123361587E-4</c:v>
                </c:pt>
                <c:pt idx="1860">
                  <c:v>9.7525805441178444E-4</c:v>
                </c:pt>
                <c:pt idx="1861">
                  <c:v>9.7117661550207869E-4</c:v>
                </c:pt>
                <c:pt idx="1862">
                  <c:v>9.6711183848079889E-4</c:v>
                </c:pt>
                <c:pt idx="1863">
                  <c:v>9.6306365757256108E-4</c:v>
                </c:pt>
                <c:pt idx="1864">
                  <c:v>9.5903200724943224E-4</c:v>
                </c:pt>
                <c:pt idx="1865">
                  <c:v>9.5501682223006403E-4</c:v>
                </c:pt>
                <c:pt idx="1866">
                  <c:v>9.5101803747883642E-4</c:v>
                </c:pt>
                <c:pt idx="1867">
                  <c:v>9.4703558820499734E-4</c:v>
                </c:pt>
                <c:pt idx="1868">
                  <c:v>9.4306940986180773E-4</c:v>
                </c:pt>
                <c:pt idx="1869">
                  <c:v>9.3911943814569115E-4</c:v>
                </c:pt>
                <c:pt idx="1870">
                  <c:v>9.3518560899537848E-4</c:v>
                </c:pt>
                <c:pt idx="1871">
                  <c:v>9.3126785859106961E-4</c:v>
                </c:pt>
                <c:pt idx="1872">
                  <c:v>9.2736612335357692E-4</c:v>
                </c:pt>
                <c:pt idx="1873">
                  <c:v>9.2348033994349508E-4</c:v>
                </c:pt>
                <c:pt idx="1874">
                  <c:v>9.1961044526035307E-4</c:v>
                </c:pt>
                <c:pt idx="1875">
                  <c:v>9.1575637644177867E-4</c:v>
                </c:pt>
                <c:pt idx="1876">
                  <c:v>9.1191807086266595E-4</c:v>
                </c:pt>
                <c:pt idx="1877">
                  <c:v>9.0809546613434492E-4</c:v>
                </c:pt>
                <c:pt idx="1878">
                  <c:v>9.042885001037458E-4</c:v>
                </c:pt>
                <c:pt idx="1879">
                  <c:v>9.0049711085257722E-4</c:v>
                </c:pt>
                <c:pt idx="1880">
                  <c:v>8.9672123669650231E-4</c:v>
                </c:pt>
                <c:pt idx="1881">
                  <c:v>8.9296081618431365E-4</c:v>
                </c:pt>
                <c:pt idx="1882">
                  <c:v>8.8921578809711486E-4</c:v>
                </c:pt>
                <c:pt idx="1883">
                  <c:v>8.8548609144750755E-4</c:v>
                </c:pt>
                <c:pt idx="1884">
                  <c:v>8.8177166547877132E-4</c:v>
                </c:pt>
                <c:pt idx="1885">
                  <c:v>8.7807244966405667E-4</c:v>
                </c:pt>
                <c:pt idx="1886">
                  <c:v>8.7438838370557321E-4</c:v>
                </c:pt>
                <c:pt idx="1887">
                  <c:v>8.7071940753378531E-4</c:v>
                </c:pt>
                <c:pt idx="1888">
                  <c:v>8.6706546130660422E-4</c:v>
                </c:pt>
                <c:pt idx="1889">
                  <c:v>8.6342648540859053E-4</c:v>
                </c:pt>
                <c:pt idx="1890">
                  <c:v>8.5980242045015289E-4</c:v>
                </c:pt>
                <c:pt idx="1891">
                  <c:v>8.5619320726674976E-4</c:v>
                </c:pt>
                <c:pt idx="1892">
                  <c:v>8.5259878691809913E-4</c:v>
                </c:pt>
                <c:pt idx="1893">
                  <c:v>8.4901910068738314E-4</c:v>
                </c:pt>
                <c:pt idx="1894">
                  <c:v>8.4545409008046028E-4</c:v>
                </c:pt>
                <c:pt idx="1895">
                  <c:v>8.419036968250784E-4</c:v>
                </c:pt>
                <c:pt idx="1896">
                  <c:v>8.3836786287008953E-4</c:v>
                </c:pt>
                <c:pt idx="1897">
                  <c:v>8.3484653038466911E-4</c:v>
                </c:pt>
                <c:pt idx="1898">
                  <c:v>8.3133964175753584E-4</c:v>
                </c:pt>
                <c:pt idx="1899">
                  <c:v>8.2784713959617451E-4</c:v>
                </c:pt>
                <c:pt idx="1900">
                  <c:v>8.2436896672606109E-4</c:v>
                </c:pt>
                <c:pt idx="1901">
                  <c:v>8.2090506618989051E-4</c:v>
                </c:pt>
                <c:pt idx="1902">
                  <c:v>8.1745538124680867E-4</c:v>
                </c:pt>
                <c:pt idx="1903">
                  <c:v>8.1401985537164117E-4</c:v>
                </c:pt>
                <c:pt idx="1904">
                  <c:v>8.1059843225413227E-4</c:v>
                </c:pt>
                <c:pt idx="1905">
                  <c:v>8.0719105579817963E-4</c:v>
                </c:pt>
                <c:pt idx="1906">
                  <c:v>8.0379767012107503E-4</c:v>
                </c:pt>
                <c:pt idx="1907">
                  <c:v>8.0041821955274643E-4</c:v>
                </c:pt>
                <c:pt idx="1908">
                  <c:v>7.9705264863500316E-4</c:v>
                </c:pt>
                <c:pt idx="1909">
                  <c:v>7.9370090212078101E-4</c:v>
                </c:pt>
                <c:pt idx="1910">
                  <c:v>7.9036292497339363E-4</c:v>
                </c:pt>
                <c:pt idx="1911">
                  <c:v>7.8703866236578396E-4</c:v>
                </c:pt>
                <c:pt idx="1912">
                  <c:v>7.8372805967977493E-4</c:v>
                </c:pt>
                <c:pt idx="1913">
                  <c:v>7.8043106250533136E-4</c:v>
                </c:pt>
                <c:pt idx="1914">
                  <c:v>7.7714761663981425E-4</c:v>
                </c:pt>
                <c:pt idx="1915">
                  <c:v>7.7387766808724315E-4</c:v>
                </c:pt>
                <c:pt idx="1916">
                  <c:v>7.7062116305756071E-4</c:v>
                </c:pt>
                <c:pt idx="1917">
                  <c:v>7.6737804796589686E-4</c:v>
                </c:pt>
                <c:pt idx="1918">
                  <c:v>7.641482694318376E-4</c:v>
                </c:pt>
                <c:pt idx="1919">
                  <c:v>7.6093177427869483E-4</c:v>
                </c:pt>
                <c:pt idx="1920">
                  <c:v>7.5772850953278049E-4</c:v>
                </c:pt>
                <c:pt idx="1921">
                  <c:v>7.5453842242267965E-4</c:v>
                </c:pt>
                <c:pt idx="1922">
                  <c:v>7.5136146037852825E-4</c:v>
                </c:pt>
                <c:pt idx="1923">
                  <c:v>7.4819757103129563E-4</c:v>
                </c:pt>
                <c:pt idx="1924">
                  <c:v>7.4504670221206039E-4</c:v>
                </c:pt>
                <c:pt idx="1925">
                  <c:v>7.4190880195130083E-4</c:v>
                </c:pt>
                <c:pt idx="1926">
                  <c:v>7.3878381847817664E-4</c:v>
                </c:pt>
                <c:pt idx="1927">
                  <c:v>7.3567170021982334E-4</c:v>
                </c:pt>
                <c:pt idx="1928">
                  <c:v>7.3257239580063512E-4</c:v>
                </c:pt>
                <c:pt idx="1929">
                  <c:v>7.2948585404156608E-4</c:v>
                </c:pt>
                <c:pt idx="1930">
                  <c:v>7.2641202395942088E-4</c:v>
                </c:pt>
                <c:pt idx="1931">
                  <c:v>7.2335085476615412E-4</c:v>
                </c:pt>
                <c:pt idx="1932">
                  <c:v>7.2030229586817136E-4</c:v>
                </c:pt>
                <c:pt idx="1933">
                  <c:v>7.1726629686562891E-4</c:v>
                </c:pt>
                <c:pt idx="1934">
                  <c:v>7.1424280755174035E-4</c:v>
                </c:pt>
                <c:pt idx="1935">
                  <c:v>7.1123177791208316E-4</c:v>
                </c:pt>
                <c:pt idx="1936">
                  <c:v>7.0823315812390682E-4</c:v>
                </c:pt>
                <c:pt idx="1937">
                  <c:v>7.0524689855544476E-4</c:v>
                </c:pt>
                <c:pt idx="1938">
                  <c:v>7.0227294976522717E-4</c:v>
                </c:pt>
                <c:pt idx="1939">
                  <c:v>6.9931126250139767E-4</c:v>
                </c:pt>
                <c:pt idx="1940">
                  <c:v>6.9636178770102924E-4</c:v>
                </c:pt>
                <c:pt idx="1941">
                  <c:v>6.9342447648944588E-4</c:v>
                </c:pt>
                <c:pt idx="1942">
                  <c:v>6.9049928017954516E-4</c:v>
                </c:pt>
                <c:pt idx="1943">
                  <c:v>6.8758615027112043E-4</c:v>
                </c:pt>
                <c:pt idx="1944">
                  <c:v>6.8468503845018974E-4</c:v>
                </c:pt>
                <c:pt idx="1945">
                  <c:v>6.8179589658832378E-4</c:v>
                </c:pt>
                <c:pt idx="1946">
                  <c:v>6.7891867674197629E-4</c:v>
                </c:pt>
                <c:pt idx="1947">
                  <c:v>6.7605333115181726E-4</c:v>
                </c:pt>
                <c:pt idx="1948">
                  <c:v>6.7319981224206937E-4</c:v>
                </c:pt>
                <c:pt idx="1949">
                  <c:v>6.7035807261984386E-4</c:v>
                </c:pt>
                <c:pt idx="1950">
                  <c:v>6.6752806507448131E-4</c:v>
                </c:pt>
                <c:pt idx="1951">
                  <c:v>6.6470974257689167E-4</c:v>
                </c:pt>
                <c:pt idx="1952">
                  <c:v>6.6190305827890105E-4</c:v>
                </c:pt>
                <c:pt idx="1953">
                  <c:v>6.5910796551259471E-4</c:v>
                </c:pt>
                <c:pt idx="1954">
                  <c:v>6.5632441778966605E-4</c:v>
                </c:pt>
                <c:pt idx="1955">
                  <c:v>6.5355236880076744E-4</c:v>
                </c:pt>
                <c:pt idx="1956">
                  <c:v>6.5079177241486293E-4</c:v>
                </c:pt>
                <c:pt idx="1957">
                  <c:v>6.4804258267858099E-4</c:v>
                </c:pt>
                <c:pt idx="1958">
                  <c:v>6.4530475381557276E-4</c:v>
                </c:pt>
                <c:pt idx="1959">
                  <c:v>6.4257824022586881E-4</c:v>
                </c:pt>
                <c:pt idx="1960">
                  <c:v>6.3986299648524344E-4</c:v>
                </c:pt>
                <c:pt idx="1961">
                  <c:v>6.3715897734457265E-4</c:v>
                </c:pt>
                <c:pt idx="1962">
                  <c:v>6.3446613772920281E-4</c:v>
                </c:pt>
                <c:pt idx="1963">
                  <c:v>6.3178443273831592E-4</c:v>
                </c:pt>
                <c:pt idx="1964">
                  <c:v>6.2911381764429997E-4</c:v>
                </c:pt>
                <c:pt idx="1965">
                  <c:v>6.2645424789211778E-4</c:v>
                </c:pt>
                <c:pt idx="1966">
                  <c:v>6.2380567909868306E-4</c:v>
                </c:pt>
                <c:pt idx="1967">
                  <c:v>6.2116806705223406E-4</c:v>
                </c:pt>
                <c:pt idx="1968">
                  <c:v>6.1854136771170897E-4</c:v>
                </c:pt>
                <c:pt idx="1969">
                  <c:v>6.1592553720613116E-4</c:v>
                </c:pt>
                <c:pt idx="1970">
                  <c:v>6.1332053183398309E-4</c:v>
                </c:pt>
                <c:pt idx="1971">
                  <c:v>6.1072630806259499E-4</c:v>
                </c:pt>
                <c:pt idx="1972">
                  <c:v>6.0814282252752926E-4</c:v>
                </c:pt>
                <c:pt idx="1973">
                  <c:v>6.0557003203196577E-4</c:v>
                </c:pt>
                <c:pt idx="1974">
                  <c:v>6.0300789354609456E-4</c:v>
                </c:pt>
                <c:pt idx="1975">
                  <c:v>6.004563642065039E-4</c:v>
                </c:pt>
                <c:pt idx="1976">
                  <c:v>5.979154013155772E-4</c:v>
                </c:pt>
                <c:pt idx="1977">
                  <c:v>5.9538496234088614E-4</c:v>
                </c:pt>
                <c:pt idx="1978">
                  <c:v>5.9286500491458928E-4</c:v>
                </c:pt>
                <c:pt idx="1979">
                  <c:v>5.9035548683283032E-4</c:v>
                </c:pt>
                <c:pt idx="1980">
                  <c:v>5.8785636605514105E-4</c:v>
                </c:pt>
                <c:pt idx="1981">
                  <c:v>5.8536760070384435E-4</c:v>
                </c:pt>
                <c:pt idx="1982">
                  <c:v>5.828891490634588E-4</c:v>
                </c:pt>
                <c:pt idx="1983">
                  <c:v>5.8042096958010826E-4</c:v>
                </c:pt>
                <c:pt idx="1984">
                  <c:v>5.779630208609277E-4</c:v>
                </c:pt>
                <c:pt idx="1985">
                  <c:v>5.7551526167347712E-4</c:v>
                </c:pt>
                <c:pt idx="1986">
                  <c:v>5.7307765094515538E-4</c:v>
                </c:pt>
                <c:pt idx="1987">
                  <c:v>5.7065014776261271E-4</c:v>
                </c:pt>
                <c:pt idx="1988">
                  <c:v>5.6823271137117052E-4</c:v>
                </c:pt>
                <c:pt idx="1989">
                  <c:v>5.6582530117423816E-4</c:v>
                </c:pt>
                <c:pt idx="1990">
                  <c:v>5.6342787673273624E-4</c:v>
                </c:pt>
                <c:pt idx="1991">
                  <c:v>5.6104039776451952E-4</c:v>
                </c:pt>
                <c:pt idx="1992">
                  <c:v>5.5866282414379783E-4</c:v>
                </c:pt>
                <c:pt idx="1993">
                  <c:v>5.5629511590056806E-4</c:v>
                </c:pt>
                <c:pt idx="1994">
                  <c:v>5.5393723322004094E-4</c:v>
                </c:pt>
                <c:pt idx="1995">
                  <c:v>5.5158913644206989E-4</c:v>
                </c:pt>
                <c:pt idx="1996">
                  <c:v>5.492507860605857E-4</c:v>
                </c:pt>
                <c:pt idx="1997">
                  <c:v>5.4692214272303069E-4</c:v>
                </c:pt>
                <c:pt idx="1998">
                  <c:v>5.4460316722979344E-4</c:v>
                </c:pt>
                <c:pt idx="1999">
                  <c:v>5.4229382053364982E-4</c:v>
                </c:pt>
                <c:pt idx="2000">
                  <c:v>5.399940637391997E-4</c:v>
                </c:pt>
                <c:pt idx="2001">
                  <c:v>5.3770385810231116E-4</c:v>
                </c:pt>
                <c:pt idx="2002">
                  <c:v>5.354231650295633E-4</c:v>
                </c:pt>
                <c:pt idx="2003">
                  <c:v>5.3315194607769334E-4</c:v>
                </c:pt>
                <c:pt idx="2004">
                  <c:v>5.3089016295304245E-4</c:v>
                </c:pt>
                <c:pt idx="2005">
                  <c:v>5.2863777751100457E-4</c:v>
                </c:pt>
                <c:pt idx="2006">
                  <c:v>5.2639475175548199E-4</c:v>
                </c:pt>
                <c:pt idx="2007">
                  <c:v>5.2416104783833213E-4</c:v>
                </c:pt>
                <c:pt idx="2008">
                  <c:v>5.2193662805882616E-4</c:v>
                </c:pt>
                <c:pt idx="2009">
                  <c:v>5.1972145486310682E-4</c:v>
                </c:pt>
                <c:pt idx="2010">
                  <c:v>5.1751549084364423E-4</c:v>
                </c:pt>
                <c:pt idx="2011">
                  <c:v>5.1531869873869783E-4</c:v>
                </c:pt>
                <c:pt idx="2012">
                  <c:v>5.1313104143177718E-4</c:v>
                </c:pt>
                <c:pt idx="2013">
                  <c:v>5.1095248195110788E-4</c:v>
                </c:pt>
                <c:pt idx="2014">
                  <c:v>5.0878298346909712E-4</c:v>
                </c:pt>
                <c:pt idx="2015">
                  <c:v>5.0662250930180036E-4</c:v>
                </c:pt>
                <c:pt idx="2016">
                  <c:v>5.0447102290839007E-4</c:v>
                </c:pt>
                <c:pt idx="2017">
                  <c:v>5.0232848789062918E-4</c:v>
                </c:pt>
                <c:pt idx="2018">
                  <c:v>5.001948679923422E-4</c:v>
                </c:pt>
                <c:pt idx="2019">
                  <c:v>4.9807012709889237E-4</c:v>
                </c:pt>
                <c:pt idx="2020">
                  <c:v>4.9595422923665435E-4</c:v>
                </c:pt>
                <c:pt idx="2021">
                  <c:v>4.9384713857249588E-4</c:v>
                </c:pt>
                <c:pt idx="2022">
                  <c:v>4.9174881941325792E-4</c:v>
                </c:pt>
                <c:pt idx="2023">
                  <c:v>4.8965923620523412E-4</c:v>
                </c:pt>
                <c:pt idx="2024">
                  <c:v>4.8757835353365592E-4</c:v>
                </c:pt>
                <c:pt idx="2025">
                  <c:v>4.8550613612217828E-4</c:v>
                </c:pt>
                <c:pt idx="2026">
                  <c:v>4.8344254883236616E-4</c:v>
                </c:pt>
                <c:pt idx="2027">
                  <c:v>4.8138755666318403E-4</c:v>
                </c:pt>
                <c:pt idx="2028">
                  <c:v>4.7934112475048489E-4</c:v>
                </c:pt>
                <c:pt idx="2029">
                  <c:v>4.7730321836650505E-4</c:v>
                </c:pt>
                <c:pt idx="2030">
                  <c:v>4.7527380291935694E-4</c:v>
                </c:pt>
                <c:pt idx="2031">
                  <c:v>4.7325284395252366E-4</c:v>
                </c:pt>
                <c:pt idx="2032">
                  <c:v>4.7124030714435768E-4</c:v>
                </c:pt>
                <c:pt idx="2033">
                  <c:v>4.6923615830758215E-4</c:v>
                </c:pt>
                <c:pt idx="2034">
                  <c:v>4.6724036338878814E-4</c:v>
                </c:pt>
                <c:pt idx="2035">
                  <c:v>4.6525288846793863E-4</c:v>
                </c:pt>
                <c:pt idx="2036">
                  <c:v>4.6327369975787398E-4</c:v>
                </c:pt>
                <c:pt idx="2037">
                  <c:v>4.6130276360381697E-4</c:v>
                </c:pt>
                <c:pt idx="2038">
                  <c:v>4.593400464828797E-4</c:v>
                </c:pt>
                <c:pt idx="2039">
                  <c:v>4.5738551500357547E-4</c:v>
                </c:pt>
                <c:pt idx="2040">
                  <c:v>4.5543913590532679E-4</c:v>
                </c:pt>
                <c:pt idx="2041">
                  <c:v>4.5350087605798041E-4</c:v>
                </c:pt>
                <c:pt idx="2042">
                  <c:v>4.515707024613212E-4</c:v>
                </c:pt>
                <c:pt idx="2043">
                  <c:v>4.496485822445865E-4</c:v>
                </c:pt>
                <c:pt idx="2044">
                  <c:v>4.4773448266598724E-4</c:v>
                </c:pt>
                <c:pt idx="2045">
                  <c:v>4.4582837111222429E-4</c:v>
                </c:pt>
                <c:pt idx="2046">
                  <c:v>4.4393021509801014E-4</c:v>
                </c:pt>
                <c:pt idx="2047">
                  <c:v>4.4203998226559284E-4</c:v>
                </c:pt>
                <c:pt idx="2048">
                  <c:v>4.4015764038427956E-4</c:v>
                </c:pt>
                <c:pt idx="2049">
                  <c:v>4.3828315734996165E-4</c:v>
                </c:pt>
                <c:pt idx="2050">
                  <c:v>4.3641650118464453E-4</c:v>
                </c:pt>
                <c:pt idx="2051">
                  <c:v>4.3455764003597351E-4</c:v>
                </c:pt>
                <c:pt idx="2052">
                  <c:v>4.3270654217676777E-4</c:v>
                </c:pt>
                <c:pt idx="2053">
                  <c:v>4.3086317600455097E-4</c:v>
                </c:pt>
                <c:pt idx="2054">
                  <c:v>4.2902751004108696E-4</c:v>
                </c:pt>
                <c:pt idx="2055">
                  <c:v>4.2719951293191234E-4</c:v>
                </c:pt>
                <c:pt idx="2056">
                  <c:v>4.2537915344587789E-4</c:v>
                </c:pt>
                <c:pt idx="2057">
                  <c:v>4.235664004746832E-4</c:v>
                </c:pt>
                <c:pt idx="2058">
                  <c:v>4.2176122303242108E-4</c:v>
                </c:pt>
                <c:pt idx="2059">
                  <c:v>4.1996359025511641E-4</c:v>
                </c:pt>
                <c:pt idx="2060">
                  <c:v>4.1817347140027129E-4</c:v>
                </c:pt>
                <c:pt idx="2061">
                  <c:v>4.1639083584641014E-4</c:v>
                </c:pt>
                <c:pt idx="2062">
                  <c:v>4.1461565309262605E-4</c:v>
                </c:pt>
                <c:pt idx="2063">
                  <c:v>4.1284789275812929E-4</c:v>
                </c:pt>
                <c:pt idx="2064">
                  <c:v>4.1108752458179757E-4</c:v>
                </c:pt>
                <c:pt idx="2065">
                  <c:v>4.0933451842172641E-4</c:v>
                </c:pt>
                <c:pt idx="2066">
                  <c:v>4.075888442547841E-4</c:v>
                </c:pt>
                <c:pt idx="2067">
                  <c:v>4.0585047217616386E-4</c:v>
                </c:pt>
                <c:pt idx="2068">
                  <c:v>4.0411937239894185E-4</c:v>
                </c:pt>
                <c:pt idx="2069">
                  <c:v>4.0239551525363397E-4</c:v>
                </c:pt>
                <c:pt idx="2070">
                  <c:v>4.0067887118775411E-4</c:v>
                </c:pt>
                <c:pt idx="2071">
                  <c:v>3.9896941076537744E-4</c:v>
                </c:pt>
                <c:pt idx="2072">
                  <c:v>3.9726710466670036E-4</c:v>
                </c:pt>
                <c:pt idx="2073">
                  <c:v>3.9557192368760432E-4</c:v>
                </c:pt>
                <c:pt idx="2074">
                  <c:v>3.9388383873922275E-4</c:v>
                </c:pt>
                <c:pt idx="2075">
                  <c:v>3.9220282084750658E-4</c:v>
                </c:pt>
                <c:pt idx="2076">
                  <c:v>3.9052884115279283E-4</c:v>
                </c:pt>
                <c:pt idx="2077">
                  <c:v>3.8886187090937343E-4</c:v>
                </c:pt>
                <c:pt idx="2078">
                  <c:v>3.8720188148506869E-4</c:v>
                </c:pt>
                <c:pt idx="2079">
                  <c:v>3.8554884436079785E-4</c:v>
                </c:pt>
                <c:pt idx="2080">
                  <c:v>3.8390273113015478E-4</c:v>
                </c:pt>
                <c:pt idx="2081">
                  <c:v>3.8226351349898333E-4</c:v>
                </c:pt>
                <c:pt idx="2082">
                  <c:v>3.8063116328495444E-4</c:v>
                </c:pt>
                <c:pt idx="2083">
                  <c:v>3.7900565241714404E-4</c:v>
                </c:pt>
                <c:pt idx="2084">
                  <c:v>3.773869529356159E-4</c:v>
                </c:pt>
                <c:pt idx="2085">
                  <c:v>3.7577503699099979E-4</c:v>
                </c:pt>
                <c:pt idx="2086">
                  <c:v>3.7416987684407786E-4</c:v>
                </c:pt>
                <c:pt idx="2087">
                  <c:v>3.7257144486536637E-4</c:v>
                </c:pt>
                <c:pt idx="2088">
                  <c:v>3.7097971353470296E-4</c:v>
                </c:pt>
                <c:pt idx="2089">
                  <c:v>3.6939465544083571E-4</c:v>
                </c:pt>
                <c:pt idx="2090">
                  <c:v>3.678162432810093E-4</c:v>
                </c:pt>
                <c:pt idx="2091">
                  <c:v>3.6624444986055657E-4</c:v>
                </c:pt>
                <c:pt idx="2092">
                  <c:v>3.6467924809249107E-4</c:v>
                </c:pt>
                <c:pt idx="2093">
                  <c:v>3.631206109970986E-4</c:v>
                </c:pt>
                <c:pt idx="2094">
                  <c:v>3.6156851170153384E-4</c:v>
                </c:pt>
                <c:pt idx="2095">
                  <c:v>3.6002292343941504E-4</c:v>
                </c:pt>
                <c:pt idx="2096">
                  <c:v>3.584838195504216E-4</c:v>
                </c:pt>
                <c:pt idx="2097">
                  <c:v>3.5695117347989407E-4</c:v>
                </c:pt>
                <c:pt idx="2098">
                  <c:v>3.5542495877843324E-4</c:v>
                </c:pt>
                <c:pt idx="2099">
                  <c:v>3.5390514910150209E-4</c:v>
                </c:pt>
                <c:pt idx="2100">
                  <c:v>3.5239171820902987E-4</c:v>
                </c:pt>
                <c:pt idx="2101">
                  <c:v>3.5088463996501537E-4</c:v>
                </c:pt>
                <c:pt idx="2102">
                  <c:v>3.4938388833713344E-4</c:v>
                </c:pt>
                <c:pt idx="2103">
                  <c:v>3.4788943739634244E-4</c:v>
                </c:pt>
                <c:pt idx="2104">
                  <c:v>3.4640126131649316E-4</c:v>
                </c:pt>
                <c:pt idx="2105">
                  <c:v>3.4491933437393773E-4</c:v>
                </c:pt>
                <c:pt idx="2106">
                  <c:v>3.4344363094714205E-4</c:v>
                </c:pt>
                <c:pt idx="2107">
                  <c:v>3.41974125516299E-4</c:v>
                </c:pt>
                <c:pt idx="2108">
                  <c:v>3.4051079266294134E-4</c:v>
                </c:pt>
                <c:pt idx="2109">
                  <c:v>3.3905360706955865E-4</c:v>
                </c:pt>
                <c:pt idx="2110">
                  <c:v>3.3760254351921173E-4</c:v>
                </c:pt>
                <c:pt idx="2111">
                  <c:v>3.3615757689515536E-4</c:v>
                </c:pt>
                <c:pt idx="2112">
                  <c:v>3.3471868218045309E-4</c:v>
                </c:pt>
                <c:pt idx="2113">
                  <c:v>3.3328583445760187E-4</c:v>
                </c:pt>
                <c:pt idx="2114">
                  <c:v>3.3185900890815101E-4</c:v>
                </c:pt>
                <c:pt idx="2115">
                  <c:v>3.3043818081232937E-4</c:v>
                </c:pt>
                <c:pt idx="2116">
                  <c:v>3.2902332554866735E-4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6704256"/>
        <c:axId val="296714240"/>
      </c:lineChart>
      <c:catAx>
        <c:axId val="296704256"/>
        <c:scaling>
          <c:orientation val="minMax"/>
        </c:scaling>
        <c:delete val="0"/>
        <c:axPos val="b"/>
        <c:majorTickMark val="out"/>
        <c:minorTickMark val="none"/>
        <c:tickLblPos val="nextTo"/>
        <c:crossAx val="296714240"/>
        <c:crosses val="autoZero"/>
        <c:auto val="1"/>
        <c:lblAlgn val="ctr"/>
        <c:lblOffset val="100"/>
        <c:noMultiLvlLbl val="0"/>
      </c:catAx>
      <c:valAx>
        <c:axId val="296714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9670425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'Chi cuadrado'!$G$5:$G$4505</c:f>
              <c:numCache>
                <c:formatCode>General</c:formatCode>
                <c:ptCount val="4501"/>
                <c:pt idx="0">
                  <c:v>0</c:v>
                </c:pt>
                <c:pt idx="1">
                  <c:v>2.6777223165002299E-27</c:v>
                </c:pt>
                <c:pt idx="2">
                  <c:v>1.3641559658140046E-24</c:v>
                </c:pt>
                <c:pt idx="3">
                  <c:v>5.218117879018373E-23</c:v>
                </c:pt>
                <c:pt idx="4">
                  <c:v>6.9149818222698872E-22</c:v>
                </c:pt>
                <c:pt idx="5">
                  <c:v>5.1263669181980765E-21</c:v>
                </c:pt>
                <c:pt idx="6">
                  <c:v>2.6319002751371228E-20</c:v>
                </c:pt>
                <c:pt idx="7">
                  <c:v>1.0486222385824735E-19</c:v>
                </c:pt>
                <c:pt idx="8">
                  <c:v>3.4703646761621782E-19</c:v>
                </c:pt>
                <c:pt idx="9">
                  <c:v>9.9672727741476327E-19</c:v>
                </c:pt>
                <c:pt idx="10">
                  <c:v>2.5598957916225068E-18</c:v>
                </c:pt>
                <c:pt idx="11">
                  <c:v>6.0059951948612072E-18</c:v>
                </c:pt>
                <c:pt idx="12">
                  <c:v>1.3077073237769843E-17</c:v>
                </c:pt>
                <c:pt idx="13">
                  <c:v>2.6742255876179391E-17</c:v>
                </c:pt>
                <c:pt idx="14">
                  <c:v>5.1842832034988446E-17</c:v>
                </c:pt>
                <c:pt idx="15">
                  <c:v>9.598121778362038E-17</c:v>
                </c:pt>
                <c:pt idx="16">
                  <c:v>1.7071563422023088E-16</c:v>
                </c:pt>
                <c:pt idx="17">
                  <c:v>2.9313135256375973E-16</c:v>
                </c:pt>
                <c:pt idx="18">
                  <c:v>4.8786880884883243E-16</c:v>
                </c:pt>
                <c:pt idx="19">
                  <c:v>7.8969873672858695E-16</c:v>
                </c:pt>
                <c:pt idx="20">
                  <c:v>1.2467446787312061E-15</c:v>
                </c:pt>
                <c:pt idx="21">
                  <c:v>1.9244637833794413E-15</c:v>
                </c:pt>
                <c:pt idx="22">
                  <c:v>2.9105076483154566E-15</c:v>
                </c:pt>
                <c:pt idx="23">
                  <c:v>4.3205960993578049E-15</c:v>
                </c:pt>
                <c:pt idx="24">
                  <c:v>6.3055481745486978E-15</c:v>
                </c:pt>
                <c:pt idx="25">
                  <c:v>9.0596261839205164E-15</c:v>
                </c:pt>
                <c:pt idx="26">
                  <c:v>1.2830360513987107E-14</c:v>
                </c:pt>
                <c:pt idx="27">
                  <c:v>1.7930034815770165E-14</c:v>
                </c:pt>
                <c:pt idx="28">
                  <c:v>2.4749023332272913E-14</c:v>
                </c:pt>
                <c:pt idx="29">
                  <c:v>3.3771184362282944E-14</c:v>
                </c:pt>
                <c:pt idx="30">
                  <c:v>4.5591526199621853E-14</c:v>
                </c:pt>
                <c:pt idx="31">
                  <c:v>6.093637430862012E-14</c:v>
                </c:pt>
                <c:pt idx="32">
                  <c:v>8.0686280976618228E-14</c:v>
                </c:pt>
                <c:pt idx="33">
                  <c:v>1.0590193120237353E-13</c:v>
                </c:pt>
                <c:pt idx="34">
                  <c:v>1.3785331111579032E-13</c:v>
                </c:pt>
                <c:pt idx="35">
                  <c:v>1.7805241776054829E-13</c:v>
                </c:pt>
                <c:pt idx="36">
                  <c:v>2.2828980158877562E-13</c:v>
                </c:pt>
                <c:pt idx="37">
                  <c:v>2.9067524549847923E-13</c:v>
                </c:pt>
                <c:pt idx="38">
                  <c:v>3.6768289667314214E-13</c:v>
                </c:pt>
                <c:pt idx="39">
                  <c:v>4.6220117984256669E-13</c:v>
                </c:pt>
                <c:pt idx="40">
                  <c:v>5.7758783285924719E-13</c:v>
                </c:pt>
                <c:pt idx="41">
                  <c:v>7.1773041766028744E-13</c:v>
                </c:pt>
                <c:pt idx="42">
                  <c:v>8.8711267174689522E-13</c:v>
                </c:pt>
                <c:pt idx="43">
                  <c:v>1.0908870772481898E-12</c:v>
                </c:pt>
                <c:pt idx="44">
                  <c:v>1.3349540364301412E-12</c:v>
                </c:pt>
                <c:pt idx="45">
                  <c:v>1.6260480541515874E-12</c:v>
                </c:pt>
                <c:pt idx="46">
                  <c:v>1.9718313392452978E-12</c:v>
                </c:pt>
                <c:pt idx="47">
                  <c:v>2.3809952481016239E-12</c:v>
                </c:pt>
                <c:pt idx="48">
                  <c:v>2.8633700048444464E-12</c:v>
                </c:pt>
                <c:pt idx="49">
                  <c:v>3.430043143403336E-12</c:v>
                </c:pt>
                <c:pt idx="50">
                  <c:v>4.0934871274927036E-12</c:v>
                </c:pt>
                <c:pt idx="51">
                  <c:v>4.8676966149977094E-12</c:v>
                </c:pt>
                <c:pt idx="52">
                  <c:v>5.7683358435305845E-12</c:v>
                </c:pt>
                <c:pt idx="53">
                  <c:v>6.8128966239493225E-12</c:v>
                </c:pt>
                <c:pt idx="54">
                  <c:v>8.0208674384173373E-12</c:v>
                </c:pt>
                <c:pt idx="55">
                  <c:v>9.4139141491180823E-12</c:v>
                </c:pt>
                <c:pt idx="56">
                  <c:v>1.1016072833018235E-11</c:v>
                </c:pt>
                <c:pt idx="57">
                  <c:v>1.2853955267086609E-11</c:v>
                </c:pt>
                <c:pt idx="58">
                  <c:v>1.495696759712134E-11</c:v>
                </c:pt>
                <c:pt idx="59">
                  <c:v>1.7357542731804731E-11</c:v>
                </c:pt>
                <c:pt idx="60">
                  <c:v>2.0091387011792152E-11</c:v>
                </c:pt>
                <c:pt idx="61">
                  <c:v>2.3197741711540388E-11</c:v>
                </c:pt>
                <c:pt idx="62">
                  <c:v>2.6719659939187126E-11</c:v>
                </c:pt>
                <c:pt idx="63">
                  <c:v>3.0704299507106152E-11</c:v>
                </c:pt>
                <c:pt idx="64">
                  <c:v>3.520323235277201E-11</c:v>
                </c:pt>
                <c:pt idx="65">
                  <c:v>4.0272771096275335E-11</c:v>
                </c:pt>
                <c:pt idx="66">
                  <c:v>4.5974313327229024E-11</c:v>
                </c:pt>
                <c:pt idx="67">
                  <c:v>5.2374704219894118E-11</c:v>
                </c:pt>
                <c:pt idx="68">
                  <c:v>5.9546618081130472E-11</c:v>
                </c:pt>
                <c:pt idx="69">
                  <c:v>6.7568959441232775E-11</c:v>
                </c:pt>
                <c:pt idx="70">
                  <c:v>7.6527284302860564E-11</c:v>
                </c:pt>
                <c:pt idx="71">
                  <c:v>8.6514242168085259E-11</c:v>
                </c:pt>
                <c:pt idx="72">
                  <c:v>9.7630039468080008E-11</c:v>
                </c:pt>
                <c:pt idx="73">
                  <c:v>1.099829250241565E-10</c:v>
                </c:pt>
                <c:pt idx="74">
                  <c:v>1.2368969817270012E-10</c:v>
                </c:pt>
                <c:pt idx="75">
                  <c:v>1.3887624019009085E-10</c:v>
                </c:pt>
                <c:pt idx="76">
                  <c:v>1.5567806965688759E-10</c:v>
                </c:pt>
                <c:pt idx="77">
                  <c:v>1.7424092240344239E-10</c:v>
                </c:pt>
                <c:pt idx="78">
                  <c:v>1.9472135668164959E-10</c:v>
                </c:pt>
                <c:pt idx="79">
                  <c:v>2.1728738420976886E-10</c:v>
                </c:pt>
                <c:pt idx="80">
                  <c:v>2.4211912773915237E-10</c:v>
                </c:pt>
                <c:pt idx="81">
                  <c:v>2.6940950579327647E-10</c:v>
                </c:pt>
                <c:pt idx="82">
                  <c:v>2.993649452307442E-10</c:v>
                </c:pt>
                <c:pt idx="83">
                  <c:v>3.3220612228482104E-10</c:v>
                </c:pt>
                <c:pt idx="84">
                  <c:v>3.681687327327004E-10</c:v>
                </c:pt>
                <c:pt idx="85">
                  <c:v>4.0750429184794602E-10</c:v>
                </c:pt>
                <c:pt idx="86">
                  <c:v>4.5048096478955035E-10</c:v>
                </c:pt>
                <c:pt idx="87">
                  <c:v>4.9738442808065568E-10</c:v>
                </c:pt>
                <c:pt idx="88">
                  <c:v>5.4851876282935106E-10</c:v>
                </c:pt>
                <c:pt idx="89">
                  <c:v>6.0420738034293599E-10</c:v>
                </c:pt>
                <c:pt idx="90">
                  <c:v>6.6479398078575177E-10</c:v>
                </c:pt>
                <c:pt idx="91">
                  <c:v>7.3064354552909537E-10</c:v>
                </c:pt>
                <c:pt idx="92">
                  <c:v>8.0214336383976574E-10</c:v>
                </c:pt>
                <c:pt idx="93">
                  <c:v>8.7970409455160991E-10</c:v>
                </c:pt>
                <c:pt idx="94">
                  <c:v>9.6376086336188772E-10</c:v>
                </c:pt>
                <c:pt idx="95">
                  <c:v>1.0547743963914647E-9</c:v>
                </c:pt>
                <c:pt idx="96">
                  <c:v>1.1532321906446911E-9</c:v>
                </c:pt>
                <c:pt idx="97">
                  <c:v>1.2596497220014473E-9</c:v>
                </c:pt>
                <c:pt idx="98">
                  <c:v>1.3745716913700853E-9</c:v>
                </c:pt>
                <c:pt idx="99">
                  <c:v>1.4985733096260517E-9</c:v>
                </c:pt>
                <c:pt idx="100">
                  <c:v>1.632261621956627E-9</c:v>
                </c:pt>
                <c:pt idx="101">
                  <c:v>1.7762768722277371E-9</c:v>
                </c:pt>
                <c:pt idx="102">
                  <c:v>1.9312939079838905E-9</c:v>
                </c:pt>
                <c:pt idx="103">
                  <c:v>2.0980236266872045E-9</c:v>
                </c:pt>
                <c:pt idx="104">
                  <c:v>2.2772144637961244E-9</c:v>
                </c:pt>
                <c:pt idx="105">
                  <c:v>2.4696539232787394E-9</c:v>
                </c:pt>
                <c:pt idx="106">
                  <c:v>2.6761701511497479E-9</c:v>
                </c:pt>
                <c:pt idx="107">
                  <c:v>2.8976335526138985E-9</c:v>
                </c:pt>
                <c:pt idx="108">
                  <c:v>3.1349584533923666E-9</c:v>
                </c:pt>
                <c:pt idx="109">
                  <c:v>3.3891048058017949E-9</c:v>
                </c:pt>
                <c:pt idx="110">
                  <c:v>3.6610799401488438E-9</c:v>
                </c:pt>
                <c:pt idx="111">
                  <c:v>3.9519403619959052E-9</c:v>
                </c:pt>
                <c:pt idx="112">
                  <c:v>4.2627935958462971E-9</c:v>
                </c:pt>
                <c:pt idx="113">
                  <c:v>4.5948000757894929E-9</c:v>
                </c:pt>
                <c:pt idx="114">
                  <c:v>4.9491750836392184E-9</c:v>
                </c:pt>
                <c:pt idx="115">
                  <c:v>5.3271907350890834E-9</c:v>
                </c:pt>
                <c:pt idx="116">
                  <c:v>5.7301780144020627E-9</c:v>
                </c:pt>
                <c:pt idx="117">
                  <c:v>6.1595288581417441E-9</c:v>
                </c:pt>
                <c:pt idx="118">
                  <c:v>6.6166982884443857E-9</c:v>
                </c:pt>
                <c:pt idx="119">
                  <c:v>7.1032065963219353E-9</c:v>
                </c:pt>
                <c:pt idx="120">
                  <c:v>7.6206415754770784E-9</c:v>
                </c:pt>
                <c:pt idx="121">
                  <c:v>8.1706608071018735E-9</c:v>
                </c:pt>
                <c:pt idx="122">
                  <c:v>8.7549939961221634E-9</c:v>
                </c:pt>
                <c:pt idx="123">
                  <c:v>9.3754453593401199E-9</c:v>
                </c:pt>
                <c:pt idx="124">
                  <c:v>1.0033896065917398E-8</c:v>
                </c:pt>
                <c:pt idx="125">
                  <c:v>1.0732306730631221E-8</c:v>
                </c:pt>
                <c:pt idx="126">
                  <c:v>1.1472719960325636E-8</c:v>
                </c:pt>
                <c:pt idx="127">
                  <c:v>1.2257262953969372E-8</c:v>
                </c:pt>
                <c:pt idx="128">
                  <c:v>1.3088150156721602E-8</c:v>
                </c:pt>
                <c:pt idx="129">
                  <c:v>1.3967685968395757E-8</c:v>
                </c:pt>
                <c:pt idx="130">
                  <c:v>1.4898267506700707E-8</c:v>
                </c:pt>
                <c:pt idx="131">
                  <c:v>1.5882387425627806E-8</c:v>
                </c:pt>
                <c:pt idx="132">
                  <c:v>1.6922636789340513E-8</c:v>
                </c:pt>
                <c:pt idx="133">
                  <c:v>1.8021708001912707E-8</c:v>
                </c:pt>
                <c:pt idx="134">
                  <c:v>1.9182397793249551E-8</c:v>
                </c:pt>
                <c:pt idx="135">
                  <c:v>2.0407610261513463E-8</c:v>
                </c:pt>
                <c:pt idx="136">
                  <c:v>2.1700359972366392E-8</c:v>
                </c:pt>
                <c:pt idx="137">
                  <c:v>2.3063775115326654E-8</c:v>
                </c:pt>
                <c:pt idx="138">
                  <c:v>2.4501100717527722E-8</c:v>
                </c:pt>
                <c:pt idx="139">
                  <c:v>2.6015701915153521E-8</c:v>
                </c:pt>
                <c:pt idx="140">
                  <c:v>2.761106728281281E-8</c:v>
                </c:pt>
                <c:pt idx="141">
                  <c:v>2.9290812221102698E-8</c:v>
                </c:pt>
                <c:pt idx="142">
                  <c:v>3.1058682402599251E-8</c:v>
                </c:pt>
                <c:pt idx="143">
                  <c:v>3.2918557276500353E-8</c:v>
                </c:pt>
                <c:pt idx="144">
                  <c:v>3.4874453632133066E-8</c:v>
                </c:pt>
                <c:pt idx="145">
                  <c:v>3.6930529221525996E-8</c:v>
                </c:pt>
                <c:pt idx="146">
                  <c:v>3.9091086441233018E-8</c:v>
                </c:pt>
                <c:pt idx="147">
                  <c:v>4.1360576073583075E-8</c:v>
                </c:pt>
                <c:pt idx="148">
                  <c:v>4.3743601087516919E-8</c:v>
                </c:pt>
                <c:pt idx="149">
                  <c:v>4.624492049915949E-8</c:v>
                </c:pt>
                <c:pt idx="150">
                  <c:v>4.8869453292262135E-8</c:v>
                </c:pt>
                <c:pt idx="151">
                  <c:v>5.16222823986379E-8</c:v>
                </c:pt>
                <c:pt idx="152">
                  <c:v>5.4508658738697564E-8</c:v>
                </c:pt>
                <c:pt idx="153">
                  <c:v>5.7534005322182325E-8</c:v>
                </c:pt>
                <c:pt idx="154">
                  <c:v>6.0703921409175865E-8</c:v>
                </c:pt>
                <c:pt idx="155">
                  <c:v>6.4024186731463498E-8</c:v>
                </c:pt>
                <c:pt idx="156">
                  <c:v>6.750076577429505E-8</c:v>
                </c:pt>
                <c:pt idx="157">
                  <c:v>7.1139812118592772E-8</c:v>
                </c:pt>
                <c:pt idx="158">
                  <c:v>7.4947672843633187E-8</c:v>
                </c:pt>
                <c:pt idx="159">
                  <c:v>7.893089299021803E-8</c:v>
                </c:pt>
                <c:pt idx="160">
                  <c:v>8.3096220084335374E-8</c:v>
                </c:pt>
                <c:pt idx="161">
                  <c:v>8.7450608721299946E-8</c:v>
                </c:pt>
                <c:pt idx="162">
                  <c:v>9.2001225210346246E-8</c:v>
                </c:pt>
                <c:pt idx="163">
                  <c:v>9.6755452279636116E-8</c:v>
                </c:pt>
                <c:pt idx="164">
                  <c:v>1.017208938416277E-7</c:v>
                </c:pt>
                <c:pt idx="165">
                  <c:v>1.0690537981874024E-7</c:v>
                </c:pt>
                <c:pt idx="166">
                  <c:v>1.1231697102923419E-7</c:v>
                </c:pt>
                <c:pt idx="167">
                  <c:v>1.1796396413321433E-7</c:v>
                </c:pt>
                <c:pt idx="168">
                  <c:v>1.2385489663864861E-7</c:v>
                </c:pt>
                <c:pt idx="169">
                  <c:v>1.2999855196728204E-7</c:v>
                </c:pt>
                <c:pt idx="170">
                  <c:v>1.3640396458031239E-7</c:v>
                </c:pt>
                <c:pt idx="171">
                  <c:v>1.4308042516368037E-7</c:v>
                </c:pt>
                <c:pt idx="172">
                  <c:v>1.5003748587281234E-7</c:v>
                </c:pt>
                <c:pt idx="173">
                  <c:v>1.5728496563664323E-7</c:v>
                </c:pt>
                <c:pt idx="174">
                  <c:v>1.6483295552072925E-7</c:v>
                </c:pt>
                <c:pt idx="175">
                  <c:v>1.7269182414925233E-7</c:v>
                </c:pt>
                <c:pt idx="176">
                  <c:v>1.8087222318569887E-7</c:v>
                </c:pt>
                <c:pt idx="177">
                  <c:v>1.8938509287198756E-7</c:v>
                </c:pt>
                <c:pt idx="178">
                  <c:v>1.9824166762580262E-7</c:v>
                </c:pt>
                <c:pt idx="179">
                  <c:v>2.0745348169588084E-7</c:v>
                </c:pt>
                <c:pt idx="180">
                  <c:v>2.1703237487498219E-7</c:v>
                </c:pt>
                <c:pt idx="181">
                  <c:v>2.2699049827026614E-7</c:v>
                </c:pt>
                <c:pt idx="182">
                  <c:v>2.3734032013077691E-7</c:v>
                </c:pt>
                <c:pt idx="183">
                  <c:v>2.4809463173173399E-7</c:v>
                </c:pt>
                <c:pt idx="184">
                  <c:v>2.5926655331530564E-7</c:v>
                </c:pt>
                <c:pt idx="185">
                  <c:v>2.7086954008753468E-7</c:v>
                </c:pt>
                <c:pt idx="186">
                  <c:v>2.8291738827106986E-7</c:v>
                </c:pt>
                <c:pt idx="187">
                  <c:v>2.9542424121334522E-7</c:v>
                </c:pt>
                <c:pt idx="188">
                  <c:v>3.0840459554983643E-7</c:v>
                </c:pt>
                <c:pt idx="189">
                  <c:v>3.2187330742201097E-7</c:v>
                </c:pt>
                <c:pt idx="190">
                  <c:v>3.3584559874957514E-7</c:v>
                </c:pt>
                <c:pt idx="191">
                  <c:v>3.503370635566108E-7</c:v>
                </c:pt>
                <c:pt idx="192">
                  <c:v>3.653636743511801E-7</c:v>
                </c:pt>
                <c:pt idx="193">
                  <c:v>3.8094178855796463E-7</c:v>
                </c:pt>
                <c:pt idx="194">
                  <c:v>3.9708815500349544E-7</c:v>
                </c:pt>
                <c:pt idx="195">
                  <c:v>4.1381992045351453E-7</c:v>
                </c:pt>
                <c:pt idx="196">
                  <c:v>4.3115463620199933E-7</c:v>
                </c:pt>
                <c:pt idx="197">
                  <c:v>4.4911026471136885E-7</c:v>
                </c:pt>
                <c:pt idx="198">
                  <c:v>4.6770518630337825E-7</c:v>
                </c:pt>
                <c:pt idx="199">
                  <c:v>4.869582059001963E-7</c:v>
                </c:pt>
                <c:pt idx="200">
                  <c:v>5.0688855981515017E-7</c:v>
                </c:pt>
                <c:pt idx="201">
                  <c:v>5.2751592259260964E-7</c:v>
                </c:pt>
                <c:pt idx="202">
                  <c:v>5.4886041389646941E-7</c:v>
                </c:pt>
                <c:pt idx="203">
                  <c:v>5.7094260544668047E-7</c:v>
                </c:pt>
                <c:pt idx="204">
                  <c:v>5.9378352800326891E-7</c:v>
                </c:pt>
                <c:pt idx="205">
                  <c:v>6.1740467839726781E-7</c:v>
                </c:pt>
                <c:pt idx="206">
                  <c:v>6.4182802660797924E-7</c:v>
                </c:pt>
                <c:pt idx="207">
                  <c:v>6.6707602288596987E-7</c:v>
                </c:pt>
                <c:pt idx="208">
                  <c:v>6.9317160492119809E-7</c:v>
                </c:pt>
                <c:pt idx="209">
                  <c:v>7.2013820505565323E-7</c:v>
                </c:pt>
                <c:pt idx="210">
                  <c:v>7.4799975753987979E-7</c:v>
                </c:pt>
                <c:pt idx="211">
                  <c:v>7.7678070583275357E-7</c:v>
                </c:pt>
                <c:pt idx="212">
                  <c:v>8.0650600994385963E-7</c:v>
                </c:pt>
                <c:pt idx="213">
                  <c:v>8.3720115381781259E-7</c:v>
                </c:pt>
                <c:pt idx="214">
                  <c:v>8.688921527598585E-7</c:v>
                </c:pt>
                <c:pt idx="215">
                  <c:v>9.0160556090207296E-7</c:v>
                </c:pt>
                <c:pt idx="216">
                  <c:v>9.3536847870947488E-7</c:v>
                </c:pt>
                <c:pt idx="217">
                  <c:v>9.7020856052535648E-7</c:v>
                </c:pt>
                <c:pt idx="218">
                  <c:v>1.0061540221551246E-6</c:v>
                </c:pt>
                <c:pt idx="219">
                  <c:v>1.0432336484879351E-6</c:v>
                </c:pt>
                <c:pt idx="220">
                  <c:v>1.0814768011554017E-6</c:v>
                </c:pt>
                <c:pt idx="221">
                  <c:v>1.1209134262266399E-6</c:v>
                </c:pt>
                <c:pt idx="222">
                  <c:v>1.1615740619389052E-6</c:v>
                </c:pt>
                <c:pt idx="223">
                  <c:v>1.2034898464630636E-6</c:v>
                </c:pt>
                <c:pt idx="224">
                  <c:v>1.2466925257031961E-6</c:v>
                </c:pt>
                <c:pt idx="225">
                  <c:v>1.2912144611294261E-6</c:v>
                </c:pt>
                <c:pt idx="226">
                  <c:v>1.3370886376433838E-6</c:v>
                </c:pt>
                <c:pt idx="227">
                  <c:v>1.3843486714753535E-6</c:v>
                </c:pt>
                <c:pt idx="228">
                  <c:v>1.4330288181124252E-6</c:v>
                </c:pt>
                <c:pt idx="229">
                  <c:v>1.4831639802567743E-6</c:v>
                </c:pt>
                <c:pt idx="230">
                  <c:v>1.5347897158133094E-6</c:v>
                </c:pt>
                <c:pt idx="231">
                  <c:v>1.5879422459058502E-6</c:v>
                </c:pt>
                <c:pt idx="232">
                  <c:v>1.6426584629210209E-6</c:v>
                </c:pt>
                <c:pt idx="233">
                  <c:v>1.6989759385790213E-6</c:v>
                </c:pt>
                <c:pt idx="234">
                  <c:v>1.7569329320304262E-6</c:v>
                </c:pt>
                <c:pt idx="235">
                  <c:v>1.8165683979782118E-6</c:v>
                </c:pt>
                <c:pt idx="236">
                  <c:v>1.877921994824061E-6</c:v>
                </c:pt>
                <c:pt idx="237">
                  <c:v>1.9410340928382701E-6</c:v>
                </c:pt>
                <c:pt idx="238">
                  <c:v>2.0059457823521455E-6</c:v>
                </c:pt>
                <c:pt idx="239">
                  <c:v>2.0726988819721975E-6</c:v>
                </c:pt>
                <c:pt idx="240">
                  <c:v>2.1413359468152971E-6</c:v>
                </c:pt>
                <c:pt idx="241">
                  <c:v>2.2119002767636071E-6</c:v>
                </c:pt>
                <c:pt idx="242">
                  <c:v>2.2844359247388575E-6</c:v>
                </c:pt>
                <c:pt idx="243">
                  <c:v>2.3589877049945823E-6</c:v>
                </c:pt>
                <c:pt idx="244">
                  <c:v>2.4356012014258433E-6</c:v>
                </c:pt>
                <c:pt idx="245">
                  <c:v>2.5143227758952659E-6</c:v>
                </c:pt>
                <c:pt idx="246">
                  <c:v>2.5951995765745042E-6</c:v>
                </c:pt>
                <c:pt idx="247">
                  <c:v>2.6782795463003096E-6</c:v>
                </c:pt>
                <c:pt idx="248">
                  <c:v>2.7636114309443471E-6</c:v>
                </c:pt>
                <c:pt idx="249">
                  <c:v>2.8512447877954731E-6</c:v>
                </c:pt>
                <c:pt idx="250">
                  <c:v>2.9412299939540248E-6</c:v>
                </c:pt>
                <c:pt idx="251">
                  <c:v>3.0336182547368221E-6</c:v>
                </c:pt>
                <c:pt idx="252">
                  <c:v>3.1284616120921117E-6</c:v>
                </c:pt>
                <c:pt idx="253">
                  <c:v>3.2258129530234488E-6</c:v>
                </c:pt>
                <c:pt idx="254">
                  <c:v>3.3257260180215785E-6</c:v>
                </c:pt>
                <c:pt idx="255">
                  <c:v>3.4282554095033851E-6</c:v>
                </c:pt>
                <c:pt idx="256">
                  <c:v>3.5334566002569723E-6</c:v>
                </c:pt>
                <c:pt idx="257">
                  <c:v>3.6413859418917268E-6</c:v>
                </c:pt>
                <c:pt idx="258">
                  <c:v>3.7521006732927141E-6</c:v>
                </c:pt>
                <c:pt idx="259">
                  <c:v>3.865658929078235E-6</c:v>
                </c:pt>
                <c:pt idx="260">
                  <c:v>3.9821197480594901E-6</c:v>
                </c:pt>
                <c:pt idx="261">
                  <c:v>4.1015430817016935E-6</c:v>
                </c:pt>
                <c:pt idx="262">
                  <c:v>4.2239898025852792E-6</c:v>
                </c:pt>
                <c:pt idx="263">
                  <c:v>4.3495217128665719E-6</c:v>
                </c:pt>
                <c:pt idx="264">
                  <c:v>4.4782015527365937E-6</c:v>
                </c:pt>
                <c:pt idx="265">
                  <c:v>4.6100930088773035E-6</c:v>
                </c:pt>
                <c:pt idx="266">
                  <c:v>4.7452607229143667E-6</c:v>
                </c:pt>
                <c:pt idx="267">
                  <c:v>4.8837702998647746E-6</c:v>
                </c:pt>
                <c:pt idx="268">
                  <c:v>5.0256883165793506E-6</c:v>
                </c:pt>
                <c:pt idx="269">
                  <c:v>5.1710823301783872E-6</c:v>
                </c:pt>
                <c:pt idx="270">
                  <c:v>5.32002088647971E-6</c:v>
                </c:pt>
                <c:pt idx="271">
                  <c:v>5.4725735284179494E-6</c:v>
                </c:pt>
                <c:pt idx="272">
                  <c:v>5.6288108044546111E-6</c:v>
                </c:pt>
                <c:pt idx="273">
                  <c:v>5.7888042769770739E-6</c:v>
                </c:pt>
                <c:pt idx="274">
                  <c:v>5.9526265306862965E-6</c:v>
                </c:pt>
                <c:pt idx="275">
                  <c:v>6.1203511809716656E-6</c:v>
                </c:pt>
                <c:pt idx="276">
                  <c:v>6.2920528822725323E-6</c:v>
                </c:pt>
                <c:pt idx="277">
                  <c:v>6.4678073364248214E-6</c:v>
                </c:pt>
                <c:pt idx="278">
                  <c:v>6.6476913009922441E-6</c:v>
                </c:pt>
                <c:pt idx="279">
                  <c:v>6.8317825975808061E-6</c:v>
                </c:pt>
                <c:pt idx="280">
                  <c:v>7.0201601201356713E-6</c:v>
                </c:pt>
                <c:pt idx="281">
                  <c:v>7.2129038432194608E-6</c:v>
                </c:pt>
                <c:pt idx="282">
                  <c:v>7.410094830270852E-6</c:v>
                </c:pt>
                <c:pt idx="283">
                  <c:v>7.6118152418426794E-6</c:v>
                </c:pt>
                <c:pt idx="284">
                  <c:v>7.8181483438183341E-6</c:v>
                </c:pt>
                <c:pt idx="285">
                  <c:v>8.0291785156054103E-6</c:v>
                </c:pt>
                <c:pt idx="286">
                  <c:v>8.2449912583060263E-6</c:v>
                </c:pt>
                <c:pt idx="287">
                  <c:v>8.4656732028620586E-6</c:v>
                </c:pt>
                <c:pt idx="288">
                  <c:v>8.6913121181754047E-6</c:v>
                </c:pt>
                <c:pt idx="289">
                  <c:v>8.9219969192009143E-6</c:v>
                </c:pt>
                <c:pt idx="290">
                  <c:v>9.1578176750121351E-6</c:v>
                </c:pt>
                <c:pt idx="291">
                  <c:v>9.3988656168384539E-6</c:v>
                </c:pt>
                <c:pt idx="292">
                  <c:v>9.6452331460723012E-6</c:v>
                </c:pt>
                <c:pt idx="293">
                  <c:v>9.8970138422461549E-6</c:v>
                </c:pt>
                <c:pt idx="294">
                  <c:v>1.0154302470977797E-5</c:v>
                </c:pt>
                <c:pt idx="295">
                  <c:v>1.041719499188267E-5</c:v>
                </c:pt>
                <c:pt idx="296">
                  <c:v>1.0685788566453396E-5</c:v>
                </c:pt>
                <c:pt idx="297">
                  <c:v>1.0960181565904103E-5</c:v>
                </c:pt>
                <c:pt idx="298">
                  <c:v>1.1240473578979435E-5</c:v>
                </c:pt>
                <c:pt idx="299">
                  <c:v>1.1526765419727193E-5</c:v>
                </c:pt>
                <c:pt idx="300">
                  <c:v>1.1819159135233357E-5</c:v>
                </c:pt>
                <c:pt idx="301">
                  <c:v>1.2117758013318632E-5</c:v>
                </c:pt>
                <c:pt idx="302">
                  <c:v>1.2422666590195679E-5</c:v>
                </c:pt>
                <c:pt idx="303">
                  <c:v>1.2733990658085926E-5</c:v>
                </c:pt>
                <c:pt idx="304">
                  <c:v>1.3051837272795016E-5</c:v>
                </c:pt>
                <c:pt idx="305">
                  <c:v>1.3376314761245814E-5</c:v>
                </c:pt>
                <c:pt idx="306">
                  <c:v>1.3707532728968585E-5</c:v>
                </c:pt>
                <c:pt idx="307">
                  <c:v>1.404560206754604E-5</c:v>
                </c:pt>
                <c:pt idx="308">
                  <c:v>1.4390634962014489E-5</c:v>
                </c:pt>
                <c:pt idx="309">
                  <c:v>1.4742744898217763E-5</c:v>
                </c:pt>
                <c:pt idx="310">
                  <c:v>1.510204667011451E-5</c:v>
                </c:pt>
                <c:pt idx="311">
                  <c:v>1.5468656387037552E-5</c:v>
                </c:pt>
                <c:pt idx="312">
                  <c:v>1.5842691480904157E-5</c:v>
                </c:pt>
                <c:pt idx="313">
                  <c:v>1.6224270713376658E-5</c:v>
                </c:pt>
                <c:pt idx="314">
                  <c:v>1.6613514182971952E-5</c:v>
                </c:pt>
                <c:pt idx="315">
                  <c:v>1.7010543332119318E-5</c:v>
                </c:pt>
                <c:pt idx="316">
                  <c:v>1.741548095416614E-5</c:v>
                </c:pt>
                <c:pt idx="317">
                  <c:v>1.7828451200329204E-5</c:v>
                </c:pt>
                <c:pt idx="318">
                  <c:v>1.8249579586592516E-5</c:v>
                </c:pt>
                <c:pt idx="319">
                  <c:v>1.8678993000548714E-5</c:v>
                </c:pt>
                <c:pt idx="320">
                  <c:v>1.9116819708185018E-5</c:v>
                </c:pt>
                <c:pt idx="321">
                  <c:v>1.9563189360611845E-5</c:v>
                </c:pt>
                <c:pt idx="322">
                  <c:v>2.0018233000733267E-5</c:v>
                </c:pt>
                <c:pt idx="323">
                  <c:v>2.04820830698584E-5</c:v>
                </c:pt>
                <c:pt idx="324">
                  <c:v>2.0954873414253305E-5</c:v>
                </c:pt>
                <c:pt idx="325">
                  <c:v>2.1436739291632079E-5</c:v>
                </c:pt>
                <c:pt idx="326">
                  <c:v>2.192781737758661E-5</c:v>
                </c:pt>
                <c:pt idx="327">
                  <c:v>2.2428245771953234E-5</c:v>
                </c:pt>
                <c:pt idx="328">
                  <c:v>2.2938164005117185E-5</c:v>
                </c:pt>
                <c:pt idx="329">
                  <c:v>2.3457713044251969E-5</c:v>
                </c:pt>
                <c:pt idx="330">
                  <c:v>2.3987035299494511E-5</c:v>
                </c:pt>
                <c:pt idx="331">
                  <c:v>2.4526274630054055E-5</c:v>
                </c:pt>
                <c:pt idx="332">
                  <c:v>2.5075576350254685E-5</c:v>
                </c:pt>
                <c:pt idx="333">
                  <c:v>2.5635087235510009E-5</c:v>
                </c:pt>
                <c:pt idx="334">
                  <c:v>2.6204955528230448E-5</c:v>
                </c:pt>
                <c:pt idx="335">
                  <c:v>2.6785330943660458E-5</c:v>
                </c:pt>
                <c:pt idx="336">
                  <c:v>2.7376364675646583E-5</c:v>
                </c:pt>
                <c:pt idx="337">
                  <c:v>2.7978209402333976E-5</c:v>
                </c:pt>
                <c:pt idx="338">
                  <c:v>2.8591019291793245E-5</c:v>
                </c:pt>
                <c:pt idx="339">
                  <c:v>2.9214950007571994E-5</c:v>
                </c:pt>
                <c:pt idx="340">
                  <c:v>2.9850158714177032E-5</c:v>
                </c:pt>
                <c:pt idx="341">
                  <c:v>3.049680408247945E-5</c:v>
                </c:pt>
                <c:pt idx="342">
                  <c:v>3.1155046295047408E-5</c:v>
                </c:pt>
                <c:pt idx="343">
                  <c:v>3.1825047051402238E-5</c:v>
                </c:pt>
                <c:pt idx="344">
                  <c:v>3.2506969573199312E-5</c:v>
                </c:pt>
                <c:pt idx="345">
                  <c:v>3.3200978609331198E-5</c:v>
                </c:pt>
                <c:pt idx="346">
                  <c:v>3.3907240440954357E-5</c:v>
                </c:pt>
                <c:pt idx="347">
                  <c:v>3.4625922886436524E-5</c:v>
                </c:pt>
                <c:pt idx="348">
                  <c:v>3.5357195306225633E-5</c:v>
                </c:pt>
                <c:pt idx="349">
                  <c:v>3.6101228607638908E-5</c:v>
                </c:pt>
                <c:pt idx="350">
                  <c:v>3.6858195249571033E-5</c:v>
                </c:pt>
                <c:pt idx="351">
                  <c:v>3.7628269247122129E-5</c:v>
                </c:pt>
                <c:pt idx="352">
                  <c:v>3.8411626176143328E-5</c:v>
                </c:pt>
                <c:pt idx="353">
                  <c:v>3.9208443177699333E-5</c:v>
                </c:pt>
                <c:pt idx="354">
                  <c:v>4.0018898962448849E-5</c:v>
                </c:pt>
                <c:pt idx="355">
                  <c:v>4.0843173814940341E-5</c:v>
                </c:pt>
                <c:pt idx="356">
                  <c:v>4.1681449597823289E-5</c:v>
                </c:pt>
                <c:pt idx="357">
                  <c:v>4.2533909755974941E-5</c:v>
                </c:pt>
                <c:pt idx="358">
                  <c:v>4.3400739320540801E-5</c:v>
                </c:pt>
                <c:pt idx="359">
                  <c:v>4.4282124912887692E-5</c:v>
                </c:pt>
                <c:pt idx="360">
                  <c:v>4.5178254748472188E-5</c:v>
                </c:pt>
                <c:pt idx="361">
                  <c:v>4.6089318640618088E-5</c:v>
                </c:pt>
                <c:pt idx="362">
                  <c:v>4.7015508004208953E-5</c:v>
                </c:pt>
                <c:pt idx="363">
                  <c:v>4.7957015859288799E-5</c:v>
                </c:pt>
                <c:pt idx="364">
                  <c:v>4.89140368345749E-5</c:v>
                </c:pt>
                <c:pt idx="365">
                  <c:v>4.9886767170880171E-5</c:v>
                </c:pt>
                <c:pt idx="366">
                  <c:v>5.0875404724444845E-5</c:v>
                </c:pt>
                <c:pt idx="367">
                  <c:v>5.1880148970176003E-5</c:v>
                </c:pt>
                <c:pt idx="368">
                  <c:v>5.2901201004797781E-5</c:v>
                </c:pt>
                <c:pt idx="369">
                  <c:v>5.3938763549904684E-5</c:v>
                </c:pt>
                <c:pt idx="370">
                  <c:v>5.4993040954927634E-5</c:v>
                </c:pt>
                <c:pt idx="371">
                  <c:v>5.6064239200002346E-5</c:v>
                </c:pt>
                <c:pt idx="372">
                  <c:v>5.7152565898744549E-5</c:v>
                </c:pt>
                <c:pt idx="373">
                  <c:v>5.8258230300932218E-5</c:v>
                </c:pt>
                <c:pt idx="374">
                  <c:v>5.9381443295091084E-5</c:v>
                </c:pt>
                <c:pt idx="375">
                  <c:v>6.0522417410985565E-5</c:v>
                </c:pt>
                <c:pt idx="376">
                  <c:v>6.1681366822012864E-5</c:v>
                </c:pt>
                <c:pt idx="377">
                  <c:v>6.2858507347502362E-5</c:v>
                </c:pt>
                <c:pt idx="378">
                  <c:v>6.4054056454915077E-5</c:v>
                </c:pt>
                <c:pt idx="379">
                  <c:v>6.5268233261948723E-5</c:v>
                </c:pt>
                <c:pt idx="380">
                  <c:v>6.6501258538542523E-5</c:v>
                </c:pt>
                <c:pt idx="381">
                  <c:v>6.7753354708785551E-5</c:v>
                </c:pt>
                <c:pt idx="382">
                  <c:v>6.902474585272467E-5</c:v>
                </c:pt>
                <c:pt idx="383">
                  <c:v>7.0315657708074127E-5</c:v>
                </c:pt>
                <c:pt idx="384">
                  <c:v>7.162631767182554E-5</c:v>
                </c:pt>
                <c:pt idx="385">
                  <c:v>7.2956954801757458E-5</c:v>
                </c:pt>
                <c:pt idx="386">
                  <c:v>7.4307799817845043E-5</c:v>
                </c:pt>
                <c:pt idx="387">
                  <c:v>7.567908510356759E-5</c:v>
                </c:pt>
                <c:pt idx="388">
                  <c:v>7.7071044707116706E-5</c:v>
                </c:pt>
                <c:pt idx="389">
                  <c:v>7.8483914342500788E-5</c:v>
                </c:pt>
                <c:pt idx="390">
                  <c:v>7.9917931390549972E-5</c:v>
                </c:pt>
                <c:pt idx="391">
                  <c:v>8.1373334899816139E-5</c:v>
                </c:pt>
                <c:pt idx="392">
                  <c:v>8.2850365587371717E-5</c:v>
                </c:pt>
                <c:pt idx="393">
                  <c:v>8.4349265839506538E-5</c:v>
                </c:pt>
                <c:pt idx="394">
                  <c:v>8.5870279712317452E-5</c:v>
                </c:pt>
                <c:pt idx="395">
                  <c:v>8.7413652932199503E-5</c:v>
                </c:pt>
                <c:pt idx="396">
                  <c:v>8.8979632896228402E-5</c:v>
                </c:pt>
                <c:pt idx="397">
                  <c:v>9.056846867244103E-5</c:v>
                </c:pt>
                <c:pt idx="398">
                  <c:v>9.2180411000013972E-5</c:v>
                </c:pt>
                <c:pt idx="399">
                  <c:v>9.381571228932844E-5</c:v>
                </c:pt>
                <c:pt idx="400">
                  <c:v>9.5474626621942202E-5</c:v>
                </c:pt>
                <c:pt idx="401">
                  <c:v>9.7157409750444896E-5</c:v>
                </c:pt>
                <c:pt idx="402">
                  <c:v>9.8864319098214873E-5</c:v>
                </c:pt>
                <c:pt idx="403">
                  <c:v>1.0059561375906798E-4</c:v>
                </c:pt>
                <c:pt idx="404">
                  <c:v>1.0235155449679955E-4</c:v>
                </c:pt>
                <c:pt idx="405">
                  <c:v>1.0413240374461909E-4</c:v>
                </c:pt>
                <c:pt idx="406">
                  <c:v>1.0593842560448239E-4</c:v>
                </c:pt>
                <c:pt idx="407">
                  <c:v>1.0776988584631197E-4</c:v>
                </c:pt>
                <c:pt idx="408">
                  <c:v>1.0962705190711458E-4</c:v>
                </c:pt>
                <c:pt idx="409">
                  <c:v>1.1151019288998677E-4</c:v>
                </c:pt>
                <c:pt idx="410">
                  <c:v>1.1341957956301931E-4</c:v>
                </c:pt>
                <c:pt idx="411">
                  <c:v>1.1535548435808934E-4</c:v>
                </c:pt>
                <c:pt idx="412">
                  <c:v>1.1731818136954494E-4</c:v>
                </c:pt>
                <c:pt idx="413">
                  <c:v>1.193079463527846E-4</c:v>
                </c:pt>
                <c:pt idx="414">
                  <c:v>1.2132505672272723E-4</c:v>
                </c:pt>
                <c:pt idx="415">
                  <c:v>1.2336979155217213E-4</c:v>
                </c:pt>
                <c:pt idx="416">
                  <c:v>1.2544243157005418E-4</c:v>
                </c:pt>
                <c:pt idx="417">
                  <c:v>1.2754325915958852E-4</c:v>
                </c:pt>
                <c:pt idx="418">
                  <c:v>1.2967255835630645E-4</c:v>
                </c:pt>
                <c:pt idx="419">
                  <c:v>1.3183061484598301E-4</c:v>
                </c:pt>
                <c:pt idx="420">
                  <c:v>1.3401771596245875E-4</c:v>
                </c:pt>
                <c:pt idx="421">
                  <c:v>1.3623415068534693E-4</c:v>
                </c:pt>
                <c:pt idx="422">
                  <c:v>1.384802096376368E-4</c:v>
                </c:pt>
                <c:pt idx="423">
                  <c:v>1.4075618508318602E-4</c:v>
                </c:pt>
                <c:pt idx="424">
                  <c:v>1.43062370924105E-4</c:v>
                </c:pt>
                <c:pt idx="425">
                  <c:v>1.4539906269802946E-4</c:v>
                </c:pt>
                <c:pt idx="426">
                  <c:v>1.4776655757528935E-4</c:v>
                </c:pt>
                <c:pt idx="427">
                  <c:v>1.5016515435596191E-4</c:v>
                </c:pt>
                <c:pt idx="428">
                  <c:v>1.525951534668225E-4</c:v>
                </c:pt>
                <c:pt idx="429">
                  <c:v>1.5505685695817992E-4</c:v>
                </c:pt>
                <c:pt idx="430">
                  <c:v>1.5755056850060828E-4</c:v>
                </c:pt>
                <c:pt idx="431">
                  <c:v>1.6007659338156493E-4</c:v>
                </c:pt>
                <c:pt idx="432">
                  <c:v>1.6263523850190361E-4</c:v>
                </c:pt>
                <c:pt idx="433">
                  <c:v>1.6522681237227468E-4</c:v>
                </c:pt>
                <c:pt idx="434">
                  <c:v>1.6785162510941966E-4</c:v>
                </c:pt>
                <c:pt idx="435">
                  <c:v>1.7050998843235471E-4</c:v>
                </c:pt>
                <c:pt idx="436">
                  <c:v>1.7320221565844565E-4</c:v>
                </c:pt>
                <c:pt idx="437">
                  <c:v>1.759286216993737E-4</c:v>
                </c:pt>
                <c:pt idx="438">
                  <c:v>1.7868952305699498E-4</c:v>
                </c:pt>
                <c:pt idx="439">
                  <c:v>1.8148523781908777E-4</c:v>
                </c:pt>
                <c:pt idx="440">
                  <c:v>1.8431608565499296E-4</c:v>
                </c:pt>
                <c:pt idx="441">
                  <c:v>1.8718238781114603E-4</c:v>
                </c:pt>
                <c:pt idx="442">
                  <c:v>1.900844671064997E-4</c:v>
                </c:pt>
                <c:pt idx="443">
                  <c:v>1.9302264792784156E-4</c:v>
                </c:pt>
                <c:pt idx="444">
                  <c:v>1.9599725622499684E-4</c:v>
                </c:pt>
                <c:pt idx="445">
                  <c:v>1.9900861950592998E-4</c:v>
                </c:pt>
                <c:pt idx="446">
                  <c:v>2.0205706683173522E-4</c:v>
                </c:pt>
                <c:pt idx="447">
                  <c:v>2.0514292881152019E-4</c:v>
                </c:pt>
                <c:pt idx="448">
                  <c:v>2.0826653759717869E-4</c:v>
                </c:pt>
                <c:pt idx="449">
                  <c:v>2.1142822687806405E-4</c:v>
                </c:pt>
                <c:pt idx="450">
                  <c:v>2.1462833187554413E-4</c:v>
                </c:pt>
                <c:pt idx="451">
                  <c:v>2.1786718933746076E-4</c:v>
                </c:pt>
                <c:pt idx="452">
                  <c:v>2.2114513753247072E-4</c:v>
                </c:pt>
                <c:pt idx="453">
                  <c:v>2.2446251624429333E-4</c:v>
                </c:pt>
                <c:pt idx="454">
                  <c:v>2.27819666765838E-4</c:v>
                </c:pt>
                <c:pt idx="455">
                  <c:v>2.3121693189323287E-4</c:v>
                </c:pt>
                <c:pt idx="456">
                  <c:v>2.3465465591974985E-4</c:v>
                </c:pt>
                <c:pt idx="457">
                  <c:v>2.3813318462961782E-4</c:v>
                </c:pt>
                <c:pt idx="458">
                  <c:v>2.4165286529173182E-4</c:v>
                </c:pt>
                <c:pt idx="459">
                  <c:v>2.4521404665325998E-4</c:v>
                </c:pt>
                <c:pt idx="460">
                  <c:v>2.48817078933142E-4</c:v>
                </c:pt>
                <c:pt idx="461">
                  <c:v>2.5246231381548354E-4</c:v>
                </c:pt>
                <c:pt idx="462">
                  <c:v>2.5615010444285028E-4</c:v>
                </c:pt>
                <c:pt idx="463">
                  <c:v>2.5988080540944897E-4</c:v>
                </c:pt>
                <c:pt idx="464">
                  <c:v>2.6365477275421266E-4</c:v>
                </c:pt>
                <c:pt idx="465">
                  <c:v>2.674723639537797E-4</c:v>
                </c:pt>
                <c:pt idx="466">
                  <c:v>2.7133393791536762E-4</c:v>
                </c:pt>
                <c:pt idx="467">
                  <c:v>2.7523985496954409E-4</c:v>
                </c:pt>
                <c:pt idx="468">
                  <c:v>2.791904768629002E-4</c:v>
                </c:pt>
                <c:pt idx="469">
                  <c:v>2.831861667506138E-4</c:v>
                </c:pt>
                <c:pt idx="470">
                  <c:v>2.8722728918891417E-4</c:v>
                </c:pt>
                <c:pt idx="471">
                  <c:v>2.9131421012744928E-4</c:v>
                </c:pt>
                <c:pt idx="472">
                  <c:v>2.9544729690154199E-4</c:v>
                </c:pt>
                <c:pt idx="473">
                  <c:v>2.9962691822435592E-4</c:v>
                </c:pt>
                <c:pt idx="474">
                  <c:v>3.0385344417895125E-4</c:v>
                </c:pt>
                <c:pt idx="475">
                  <c:v>3.0812724621024718E-4</c:v>
                </c:pt>
                <c:pt idx="476">
                  <c:v>3.1244869711687979E-4</c:v>
                </c:pt>
                <c:pt idx="477">
                  <c:v>3.1681817104296339E-4</c:v>
                </c:pt>
                <c:pt idx="478">
                  <c:v>3.2123604346975045E-4</c:v>
                </c:pt>
                <c:pt idx="479">
                  <c:v>3.2570269120719557E-4</c:v>
                </c:pt>
                <c:pt idx="480">
                  <c:v>3.3021849238541571E-4</c:v>
                </c:pt>
                <c:pt idx="481">
                  <c:v>3.3478382644606302E-4</c:v>
                </c:pt>
                <c:pt idx="482">
                  <c:v>3.393990741335824E-4</c:v>
                </c:pt>
                <c:pt idx="483">
                  <c:v>3.4406461748639469E-4</c:v>
                </c:pt>
                <c:pt idx="484">
                  <c:v>3.4878083982796198E-4</c:v>
                </c:pt>
                <c:pt idx="485">
                  <c:v>3.5354812575776994E-4</c:v>
                </c:pt>
                <c:pt idx="486">
                  <c:v>3.5836686114221054E-4</c:v>
                </c:pt>
                <c:pt idx="487">
                  <c:v>3.6323743310536741E-4</c:v>
                </c:pt>
                <c:pt idx="488">
                  <c:v>3.6816023001970817E-4</c:v>
                </c:pt>
                <c:pt idx="489">
                  <c:v>3.7313564149668598E-4</c:v>
                </c:pt>
                <c:pt idx="490">
                  <c:v>3.7816405837723426E-4</c:v>
                </c:pt>
                <c:pt idx="491">
                  <c:v>3.8324587272218846E-4</c:v>
                </c:pt>
                <c:pt idx="492">
                  <c:v>3.88381477802595E-4</c:v>
                </c:pt>
                <c:pt idx="493">
                  <c:v>3.9357126808993952E-4</c:v>
                </c:pt>
                <c:pt idx="494">
                  <c:v>3.9881563924627805E-4</c:v>
                </c:pt>
                <c:pt idx="495">
                  <c:v>4.0411498811428138E-4</c:v>
                </c:pt>
                <c:pt idx="496">
                  <c:v>4.0946971270717841E-4</c:v>
                </c:pt>
                <c:pt idx="497">
                  <c:v>4.148802121986256E-4</c:v>
                </c:pt>
                <c:pt idx="498">
                  <c:v>4.2034688691246631E-4</c:v>
                </c:pt>
                <c:pt idx="499">
                  <c:v>4.258701383124192E-4</c:v>
                </c:pt>
                <c:pt idx="500">
                  <c:v>4.3145036899166838E-4</c:v>
                </c:pt>
                <c:pt idx="501">
                  <c:v>4.3708798266235888E-4</c:v>
                </c:pt>
                <c:pt idx="502">
                  <c:v>4.4278338414501997E-4</c:v>
                </c:pt>
                <c:pt idx="503">
                  <c:v>4.4853697935789109E-4</c:v>
                </c:pt>
                <c:pt idx="504">
                  <c:v>4.5434917530616113E-4</c:v>
                </c:pt>
                <c:pt idx="505">
                  <c:v>4.6022038007112139E-4</c:v>
                </c:pt>
                <c:pt idx="506">
                  <c:v>4.6615100279924401E-4</c:v>
                </c:pt>
                <c:pt idx="507">
                  <c:v>4.7214145369115081E-4</c:v>
                </c:pt>
                <c:pt idx="508">
                  <c:v>4.7819214399052963E-4</c:v>
                </c:pt>
                <c:pt idx="509">
                  <c:v>4.8430348597293589E-4</c:v>
                </c:pt>
                <c:pt idx="510">
                  <c:v>4.9047589293453391E-4</c:v>
                </c:pt>
                <c:pt idx="511">
                  <c:v>4.9670977918074306E-4</c:v>
                </c:pt>
                <c:pt idx="512">
                  <c:v>5.0300556001480769E-4</c:v>
                </c:pt>
                <c:pt idx="513">
                  <c:v>5.0936365172627807E-4</c:v>
                </c:pt>
                <c:pt idx="514">
                  <c:v>5.1578447157942203E-4</c:v>
                </c:pt>
                <c:pt idx="515">
                  <c:v>5.2226843780154436E-4</c:v>
                </c:pt>
                <c:pt idx="516">
                  <c:v>5.2881596957123653E-4</c:v>
                </c:pt>
                <c:pt idx="517">
                  <c:v>5.3542748700653839E-4</c:v>
                </c:pt>
                <c:pt idx="518">
                  <c:v>5.4210341115302834E-4</c:v>
                </c:pt>
                <c:pt idx="519">
                  <c:v>5.4884416397183149E-4</c:v>
                </c:pt>
                <c:pt idx="520">
                  <c:v>5.5565016832755186E-4</c:v>
                </c:pt>
                <c:pt idx="521">
                  <c:v>5.6252184797613383E-4</c:v>
                </c:pt>
                <c:pt idx="522">
                  <c:v>5.6945962755263326E-4</c:v>
                </c:pt>
                <c:pt idx="523">
                  <c:v>5.7646393255892769E-4</c:v>
                </c:pt>
                <c:pt idx="524">
                  <c:v>5.8353518935134747E-4</c:v>
                </c:pt>
                <c:pt idx="525">
                  <c:v>5.9067382512822811E-4</c:v>
                </c:pt>
                <c:pt idx="526">
                  <c:v>5.9788026791739494E-4</c:v>
                </c:pt>
                <c:pt idx="527">
                  <c:v>6.0515494656357611E-4</c:v>
                </c:pt>
                <c:pt idx="528">
                  <c:v>6.1249829071573377E-4</c:v>
                </c:pt>
                <c:pt idx="529">
                  <c:v>6.1991073081434154E-4</c:v>
                </c:pt>
                <c:pt idx="530">
                  <c:v>6.2739269807856961E-4</c:v>
                </c:pt>
                <c:pt idx="531">
                  <c:v>6.3494462449342E-4</c:v>
                </c:pt>
                <c:pt idx="532">
                  <c:v>6.4256694279677708E-4</c:v>
                </c:pt>
                <c:pt idx="533">
                  <c:v>6.5026008646640223E-4</c:v>
                </c:pt>
                <c:pt idx="534">
                  <c:v>6.5802448970685178E-4</c:v>
                </c:pt>
                <c:pt idx="535">
                  <c:v>6.6586058743632766E-4</c:v>
                </c:pt>
                <c:pt idx="536">
                  <c:v>6.737688152734676E-4</c:v>
                </c:pt>
                <c:pt idx="537">
                  <c:v>6.8174960952407145E-4</c:v>
                </c:pt>
                <c:pt idx="538">
                  <c:v>6.8980340716774495E-4</c:v>
                </c:pt>
                <c:pt idx="539">
                  <c:v>6.9793064584450053E-4</c:v>
                </c:pt>
                <c:pt idx="540">
                  <c:v>7.0613176384129157E-4</c:v>
                </c:pt>
                <c:pt idx="541">
                  <c:v>7.1440720007845491E-4</c:v>
                </c:pt>
                <c:pt idx="542">
                  <c:v>7.2275739409614296E-4</c:v>
                </c:pt>
                <c:pt idx="543">
                  <c:v>7.3118278604064081E-4</c:v>
                </c:pt>
                <c:pt idx="544">
                  <c:v>7.3968381665066526E-4</c:v>
                </c:pt>
                <c:pt idx="545">
                  <c:v>7.4826092724356789E-4</c:v>
                </c:pt>
                <c:pt idx="546">
                  <c:v>7.5691455970151346E-4</c:v>
                </c:pt>
                <c:pt idx="547">
                  <c:v>7.656451564575738E-4</c:v>
                </c:pt>
                <c:pt idx="548">
                  <c:v>7.7445316048177222E-4</c:v>
                </c:pt>
                <c:pt idx="549">
                  <c:v>7.833390152670722E-4</c:v>
                </c:pt>
                <c:pt idx="550">
                  <c:v>7.9230316481531326E-4</c:v>
                </c:pt>
                <c:pt idx="551">
                  <c:v>8.0134605362308198E-4</c:v>
                </c:pt>
                <c:pt idx="552">
                  <c:v>8.1046812666753221E-4</c:v>
                </c:pt>
                <c:pt idx="553">
                  <c:v>8.1966982939215671E-4</c:v>
                </c:pt>
                <c:pt idx="554">
                  <c:v>8.2895160769249428E-4</c:v>
                </c:pt>
                <c:pt idx="555">
                  <c:v>8.383139079017974E-4</c:v>
                </c:pt>
                <c:pt idx="556">
                  <c:v>8.4775717677663715E-4</c:v>
                </c:pt>
                <c:pt idx="557">
                  <c:v>8.5728186148245915E-4</c:v>
                </c:pt>
                <c:pt idx="558">
                  <c:v>8.6688840957910036E-4</c:v>
                </c:pt>
                <c:pt idx="559">
                  <c:v>8.7657726900623051E-4</c:v>
                </c:pt>
                <c:pt idx="560">
                  <c:v>8.8634888806877826E-4</c:v>
                </c:pt>
                <c:pt idx="561">
                  <c:v>8.9620371542228287E-4</c:v>
                </c:pt>
                <c:pt idx="562">
                  <c:v>9.0614220005820695E-4</c:v>
                </c:pt>
                <c:pt idx="563">
                  <c:v>9.1616479128921061E-4</c:v>
                </c:pt>
                <c:pt idx="564">
                  <c:v>9.2627193873436704E-4</c:v>
                </c:pt>
                <c:pt idx="565">
                  <c:v>9.3646409230434128E-4</c:v>
                </c:pt>
                <c:pt idx="566">
                  <c:v>9.4674170218652048E-4</c:v>
                </c:pt>
                <c:pt idx="567">
                  <c:v>9.5710521883010614E-4</c:v>
                </c:pt>
                <c:pt idx="568">
                  <c:v>9.6755509293115728E-4</c:v>
                </c:pt>
                <c:pt idx="569">
                  <c:v>9.7809177541759856E-4</c:v>
                </c:pt>
                <c:pt idx="570">
                  <c:v>9.8871571743417461E-4</c:v>
                </c:pt>
                <c:pt idx="571">
                  <c:v>9.9942737032738703E-4</c:v>
                </c:pt>
                <c:pt idx="572">
                  <c:v>1.0102271856303683E-3</c:v>
                </c:pt>
                <c:pt idx="573">
                  <c:v>1.0211156150477241E-3</c:v>
                </c:pt>
                <c:pt idx="574">
                  <c:v>1.0320931104403483E-3</c:v>
                </c:pt>
                <c:pt idx="575">
                  <c:v>1.0431601238101913E-3</c:v>
                </c:pt>
                <c:pt idx="576">
                  <c:v>1.0543171072849859E-3</c:v>
                </c:pt>
                <c:pt idx="577">
                  <c:v>1.0655645131029522E-3</c:v>
                </c:pt>
                <c:pt idx="578">
                  <c:v>1.0769027935974599E-3</c:v>
                </c:pt>
                <c:pt idx="579">
                  <c:v>1.088332401181653E-3</c:v>
                </c:pt>
                <c:pt idx="580">
                  <c:v>1.0998537883330514E-3</c:v>
                </c:pt>
                <c:pt idx="581">
                  <c:v>1.1114674075781098E-3</c:v>
                </c:pt>
                <c:pt idx="582">
                  <c:v>1.1231737114767526E-3</c:v>
                </c:pt>
                <c:pt idx="583">
                  <c:v>1.1349731526068716E-3</c:v>
                </c:pt>
                <c:pt idx="584">
                  <c:v>1.1468661835487941E-3</c:v>
                </c:pt>
                <c:pt idx="585">
                  <c:v>1.1588532568697425E-3</c:v>
                </c:pt>
                <c:pt idx="586">
                  <c:v>1.1709348251082239E-3</c:v>
                </c:pt>
                <c:pt idx="587">
                  <c:v>1.1831113407584253E-3</c:v>
                </c:pt>
                <c:pt idx="588">
                  <c:v>1.1953832562545802E-3</c:v>
                </c:pt>
                <c:pt idx="589">
                  <c:v>1.2077510239552932E-3</c:v>
                </c:pt>
                <c:pt idx="590">
                  <c:v>1.2202150961278444E-3</c:v>
                </c:pt>
                <c:pt idx="591">
                  <c:v>1.2327759249324828E-3</c:v>
                </c:pt>
                <c:pt idx="592">
                  <c:v>1.2454339624066767E-3</c:v>
                </c:pt>
                <c:pt idx="593">
                  <c:v>1.2581896604493611E-3</c:v>
                </c:pt>
                <c:pt idx="594">
                  <c:v>1.2710434708051342E-3</c:v>
                </c:pt>
                <c:pt idx="595">
                  <c:v>1.283995845048472E-3</c:v>
                </c:pt>
                <c:pt idx="596">
                  <c:v>1.2970472345678894E-3</c:v>
                </c:pt>
                <c:pt idx="597">
                  <c:v>1.310198090550092E-3</c:v>
                </c:pt>
                <c:pt idx="598">
                  <c:v>1.3234488639641176E-3</c:v>
                </c:pt>
                <c:pt idx="599">
                  <c:v>1.3368000055454538E-3</c:v>
                </c:pt>
                <c:pt idx="600">
                  <c:v>1.3502519657801254E-3</c:v>
                </c:pt>
                <c:pt idx="601">
                  <c:v>1.3638051948887881E-3</c:v>
                </c:pt>
                <c:pt idx="602">
                  <c:v>1.3774601428107928E-3</c:v>
                </c:pt>
                <c:pt idx="603">
                  <c:v>1.3912172591882389E-3</c:v>
                </c:pt>
                <c:pt idx="604">
                  <c:v>1.4050769933500102E-3</c:v>
                </c:pt>
                <c:pt idx="605">
                  <c:v>1.4190397942958027E-3</c:v>
                </c:pt>
                <c:pt idx="606">
                  <c:v>1.4331061106801334E-3</c:v>
                </c:pt>
                <c:pt idx="607">
                  <c:v>1.4472763907963414E-3</c:v>
                </c:pt>
                <c:pt idx="608">
                  <c:v>1.4615510825605896E-3</c:v>
                </c:pt>
                <c:pt idx="609">
                  <c:v>1.4759306334958264E-3</c:v>
                </c:pt>
                <c:pt idx="610">
                  <c:v>1.4904154907157733E-3</c:v>
                </c:pt>
                <c:pt idx="611">
                  <c:v>1.5050061009088673E-3</c:v>
                </c:pt>
                <c:pt idx="612">
                  <c:v>1.5197029103222357E-3</c:v>
                </c:pt>
                <c:pt idx="613">
                  <c:v>1.5345063647456371E-3</c:v>
                </c:pt>
                <c:pt idx="614">
                  <c:v>1.5494169094953947E-3</c:v>
                </c:pt>
                <c:pt idx="615">
                  <c:v>1.5644349893983432E-3</c:v>
                </c:pt>
                <c:pt idx="616">
                  <c:v>1.5795610487757555E-3</c:v>
                </c:pt>
                <c:pt idx="617">
                  <c:v>1.5947955314272746E-3</c:v>
                </c:pt>
                <c:pt idx="618">
                  <c:v>1.6101388806148184E-3</c:v>
                </c:pt>
                <c:pt idx="619">
                  <c:v>1.625591539046547E-3</c:v>
                </c:pt>
                <c:pt idx="620">
                  <c:v>1.6411539488607324E-3</c:v>
                </c:pt>
                <c:pt idx="621">
                  <c:v>1.6568265516097107E-3</c:v>
                </c:pt>
                <c:pt idx="622">
                  <c:v>1.6726097882438001E-3</c:v>
                </c:pt>
                <c:pt idx="623">
                  <c:v>1.6885040990952122E-3</c:v>
                </c:pt>
                <c:pt idx="624">
                  <c:v>1.7045099238619762E-3</c:v>
                </c:pt>
                <c:pt idx="625">
                  <c:v>1.7206277015918878E-3</c:v>
                </c:pt>
                <c:pt idx="626">
                  <c:v>1.7368578706663995E-3</c:v>
                </c:pt>
                <c:pt idx="627">
                  <c:v>1.7532008687845837E-3</c:v>
                </c:pt>
                <c:pt idx="628">
                  <c:v>1.7696571329470668E-3</c:v>
                </c:pt>
                <c:pt idx="629">
                  <c:v>1.7862270994399554E-3</c:v>
                </c:pt>
                <c:pt idx="630">
                  <c:v>1.802911203818814E-3</c:v>
                </c:pt>
                <c:pt idx="631">
                  <c:v>1.8197098808925873E-3</c:v>
                </c:pt>
                <c:pt idx="632">
                  <c:v>1.8366235647076041E-3</c:v>
                </c:pt>
                <c:pt idx="633">
                  <c:v>1.8536526885315223E-3</c:v>
                </c:pt>
                <c:pt idx="634">
                  <c:v>1.8707976848373203E-3</c:v>
                </c:pt>
                <c:pt idx="635">
                  <c:v>1.8880589852872942E-3</c:v>
                </c:pt>
                <c:pt idx="636">
                  <c:v>1.9054370207170523E-3</c:v>
                </c:pt>
                <c:pt idx="637">
                  <c:v>1.9229322211195433E-3</c:v>
                </c:pt>
                <c:pt idx="638">
                  <c:v>1.940545015629081E-3</c:v>
                </c:pt>
                <c:pt idx="639">
                  <c:v>1.9582758325053721E-3</c:v>
                </c:pt>
                <c:pt idx="640">
                  <c:v>1.9761250991175939E-3</c:v>
                </c:pt>
                <c:pt idx="641">
                  <c:v>1.9940932419284427E-3</c:v>
                </c:pt>
                <c:pt idx="642">
                  <c:v>2.0121806864782372E-3</c:v>
                </c:pt>
                <c:pt idx="643">
                  <c:v>2.0303878573689985E-3</c:v>
                </c:pt>
                <c:pt idx="644">
                  <c:v>2.0487151782485956E-3</c:v>
                </c:pt>
                <c:pt idx="645">
                  <c:v>2.0671630717948664E-3</c:v>
                </c:pt>
                <c:pt idx="646">
                  <c:v>2.0857319596997602E-3</c:v>
                </c:pt>
                <c:pt idx="647">
                  <c:v>2.1044222626535308E-3</c:v>
                </c:pt>
                <c:pt idx="648">
                  <c:v>2.1232344003289274E-3</c:v>
                </c:pt>
                <c:pt idx="649">
                  <c:v>2.1421687913654027E-3</c:v>
                </c:pt>
                <c:pt idx="650">
                  <c:v>2.1612258533533395E-3</c:v>
                </c:pt>
                <c:pt idx="651">
                  <c:v>2.1804060028183204E-3</c:v>
                </c:pt>
                <c:pt idx="652">
                  <c:v>2.1997096552054105E-3</c:v>
                </c:pt>
                <c:pt idx="653">
                  <c:v>2.2191372248634559E-3</c:v>
                </c:pt>
                <c:pt idx="654">
                  <c:v>2.2386891250293908E-3</c:v>
                </c:pt>
                <c:pt idx="655">
                  <c:v>2.2583657678126347E-3</c:v>
                </c:pt>
                <c:pt idx="656">
                  <c:v>2.2781675641794169E-3</c:v>
                </c:pt>
                <c:pt idx="657">
                  <c:v>2.2980949239372319E-3</c:v>
                </c:pt>
                <c:pt idx="658">
                  <c:v>2.3181482557192261E-3</c:v>
                </c:pt>
                <c:pt idx="659">
                  <c:v>2.3383279669686877E-3</c:v>
                </c:pt>
                <c:pt idx="660">
                  <c:v>2.3586344639235104E-3</c:v>
                </c:pt>
                <c:pt idx="661">
                  <c:v>2.3790681516007439E-3</c:v>
                </c:pt>
                <c:pt idx="662">
                  <c:v>2.3996294337810934E-3</c:v>
                </c:pt>
                <c:pt idx="663">
                  <c:v>2.4203187129935382E-3</c:v>
                </c:pt>
                <c:pt idx="664">
                  <c:v>2.4411363904998976E-3</c:v>
                </c:pt>
                <c:pt idx="665">
                  <c:v>2.462082866279513E-3</c:v>
                </c:pt>
                <c:pt idx="666">
                  <c:v>2.4831585390139022E-3</c:v>
                </c:pt>
                <c:pt idx="667">
                  <c:v>2.5043638060714473E-3</c:v>
                </c:pt>
                <c:pt idx="668">
                  <c:v>2.5256990634921579E-3</c:v>
                </c:pt>
                <c:pt idx="669">
                  <c:v>2.5471647059724309E-3</c:v>
                </c:pt>
                <c:pt idx="670">
                  <c:v>2.5687611268498767E-3</c:v>
                </c:pt>
                <c:pt idx="671">
                  <c:v>2.5904887180881212E-3</c:v>
                </c:pt>
                <c:pt idx="672">
                  <c:v>2.6123478702617482E-3</c:v>
                </c:pt>
                <c:pt idx="673">
                  <c:v>2.6343389725411691E-3</c:v>
                </c:pt>
                <c:pt idx="674">
                  <c:v>2.6564624126775914E-3</c:v>
                </c:pt>
                <c:pt idx="675">
                  <c:v>2.6787185769880295E-3</c:v>
                </c:pt>
                <c:pt idx="676">
                  <c:v>2.7011078503403163E-3</c:v>
                </c:pt>
                <c:pt idx="677">
                  <c:v>2.7236306161381864E-3</c:v>
                </c:pt>
                <c:pt idx="678">
                  <c:v>2.746287256306395E-3</c:v>
                </c:pt>
                <c:pt idx="679">
                  <c:v>2.7690781512758537E-3</c:v>
                </c:pt>
                <c:pt idx="680">
                  <c:v>2.792003679968865E-3</c:v>
                </c:pt>
                <c:pt idx="681">
                  <c:v>2.8150642197843027E-3</c:v>
                </c:pt>
                <c:pt idx="682">
                  <c:v>2.8382601465829667E-3</c:v>
                </c:pt>
                <c:pt idx="683">
                  <c:v>2.8615918346728462E-3</c:v>
                </c:pt>
                <c:pt idx="684">
                  <c:v>2.8850596567945026E-3</c:v>
                </c:pt>
                <c:pt idx="685">
                  <c:v>2.9086639841065234E-3</c:v>
                </c:pt>
                <c:pt idx="686">
                  <c:v>2.9324051861709271E-3</c:v>
                </c:pt>
                <c:pt idx="687">
                  <c:v>2.9562836309387141E-3</c:v>
                </c:pt>
                <c:pt idx="688">
                  <c:v>2.9802996847353839E-3</c:v>
                </c:pt>
                <c:pt idx="689">
                  <c:v>3.0044537122465623E-3</c:v>
                </c:pt>
                <c:pt idx="690">
                  <c:v>3.0287460765036243E-3</c:v>
                </c:pt>
                <c:pt idx="691">
                  <c:v>3.0531771388694296E-3</c:v>
                </c:pt>
                <c:pt idx="692">
                  <c:v>3.0777472590240093E-3</c:v>
                </c:pt>
                <c:pt idx="693">
                  <c:v>3.1024567949504093E-3</c:v>
                </c:pt>
                <c:pt idx="694">
                  <c:v>3.1273061029205283E-3</c:v>
                </c:pt>
                <c:pt idx="695">
                  <c:v>3.1522955374809914E-3</c:v>
                </c:pt>
                <c:pt idx="696">
                  <c:v>3.1774254514391137E-3</c:v>
                </c:pt>
                <c:pt idx="697">
                  <c:v>3.2026961958488945E-3</c:v>
                </c:pt>
                <c:pt idx="698">
                  <c:v>3.228108119997076E-3</c:v>
                </c:pt>
                <c:pt idx="699">
                  <c:v>3.2536615713892308E-3</c:v>
                </c:pt>
                <c:pt idx="700">
                  <c:v>3.2793568957359513E-3</c:v>
                </c:pt>
                <c:pt idx="701">
                  <c:v>3.305194436939034E-3</c:v>
                </c:pt>
                <c:pt idx="702">
                  <c:v>3.3311745370777392E-3</c:v>
                </c:pt>
                <c:pt idx="703">
                  <c:v>3.3572975363951613E-3</c:v>
                </c:pt>
                <c:pt idx="704">
                  <c:v>3.3835637732845467E-3</c:v>
                </c:pt>
                <c:pt idx="705">
                  <c:v>3.4099735842757764E-3</c:v>
                </c:pt>
                <c:pt idx="706">
                  <c:v>3.4365273040218298E-3</c:v>
                </c:pt>
                <c:pt idx="707">
                  <c:v>3.4632252652853595E-3</c:v>
                </c:pt>
                <c:pt idx="708">
                  <c:v>3.4900677989252483E-3</c:v>
                </c:pt>
                <c:pt idx="709">
                  <c:v>3.5170552338833531E-3</c:v>
                </c:pt>
                <c:pt idx="710">
                  <c:v>3.5441878971711424E-3</c:v>
                </c:pt>
                <c:pt idx="711">
                  <c:v>3.571466113856571E-3</c:v>
                </c:pt>
                <c:pt idx="712">
                  <c:v>3.5988902070508292E-3</c:v>
                </c:pt>
                <c:pt idx="713">
                  <c:v>3.6264604978953276E-3</c:v>
                </c:pt>
                <c:pt idx="714">
                  <c:v>3.6541773055486053E-3</c:v>
                </c:pt>
                <c:pt idx="715">
                  <c:v>3.6820409471734219E-3</c:v>
                </c:pt>
                <c:pt idx="716">
                  <c:v>3.7100517379237783E-3</c:v>
                </c:pt>
                <c:pt idx="717">
                  <c:v>3.7382099909320943E-3</c:v>
                </c:pt>
                <c:pt idx="718">
                  <c:v>3.7665160172964582E-3</c:v>
                </c:pt>
                <c:pt idx="719">
                  <c:v>3.7949701260678566E-3</c:v>
                </c:pt>
                <c:pt idx="720">
                  <c:v>3.823572624237527E-3</c:v>
                </c:pt>
                <c:pt idx="721">
                  <c:v>3.8523238167244085E-3</c:v>
                </c:pt>
                <c:pt idx="722">
                  <c:v>3.8812240063625623E-3</c:v>
                </c:pt>
                <c:pt idx="723">
                  <c:v>3.9102734938887091E-3</c:v>
                </c:pt>
                <c:pt idx="724">
                  <c:v>3.9394725779298909E-3</c:v>
                </c:pt>
                <c:pt idx="725">
                  <c:v>3.968821554991073E-3</c:v>
                </c:pt>
                <c:pt idx="726">
                  <c:v>3.9983207194429259E-3</c:v>
                </c:pt>
                <c:pt idx="727">
                  <c:v>4.027970363509604E-3</c:v>
                </c:pt>
                <c:pt idx="728">
                  <c:v>4.0577707772566423E-3</c:v>
                </c:pt>
                <c:pt idx="729">
                  <c:v>4.0877222485788548E-3</c:v>
                </c:pt>
                <c:pt idx="730">
                  <c:v>4.1178250631884218E-3</c:v>
                </c:pt>
                <c:pt idx="731">
                  <c:v>4.1480795046028454E-3</c:v>
                </c:pt>
                <c:pt idx="732">
                  <c:v>4.1784858541332234E-3</c:v>
                </c:pt>
                <c:pt idx="733">
                  <c:v>4.2090443908723903E-3</c:v>
                </c:pt>
                <c:pt idx="734">
                  <c:v>4.2397553916832366E-3</c:v>
                </c:pt>
                <c:pt idx="735">
                  <c:v>4.2706191311870324E-3</c:v>
                </c:pt>
                <c:pt idx="736">
                  <c:v>4.301635881751904E-3</c:v>
                </c:pt>
                <c:pt idx="737">
                  <c:v>4.3328059134812935E-3</c:v>
                </c:pt>
                <c:pt idx="738">
                  <c:v>4.3641294942025673E-3</c:v>
                </c:pt>
                <c:pt idx="739">
                  <c:v>4.3956068894556227E-3</c:v>
                </c:pt>
                <c:pt idx="740">
                  <c:v>4.4272383624816515E-3</c:v>
                </c:pt>
                <c:pt idx="741">
                  <c:v>4.4590241742118748E-3</c:v>
                </c:pt>
                <c:pt idx="742">
                  <c:v>4.4909645832564779E-3</c:v>
                </c:pt>
                <c:pt idx="743">
                  <c:v>4.5230598458934554E-3</c:v>
                </c:pt>
                <c:pt idx="744">
                  <c:v>4.555310216057728E-3</c:v>
                </c:pt>
                <c:pt idx="745">
                  <c:v>4.5877159453301649E-3</c:v>
                </c:pt>
                <c:pt idx="746">
                  <c:v>4.6202772829267644E-3</c:v>
                </c:pt>
                <c:pt idx="747">
                  <c:v>4.6529944756878733E-3</c:v>
                </c:pt>
                <c:pt idx="748">
                  <c:v>4.6858677680675347E-3</c:v>
                </c:pt>
                <c:pt idx="749">
                  <c:v>4.7188974021228599E-3</c:v>
                </c:pt>
                <c:pt idx="750">
                  <c:v>4.7520836175034805E-3</c:v>
                </c:pt>
                <c:pt idx="751">
                  <c:v>4.7854266514411187E-3</c:v>
                </c:pt>
                <c:pt idx="752">
                  <c:v>4.8189267387392012E-3</c:v>
                </c:pt>
                <c:pt idx="753">
                  <c:v>4.8525841117625194E-3</c:v>
                </c:pt>
                <c:pt idx="754">
                  <c:v>4.886399000427072E-3</c:v>
                </c:pt>
                <c:pt idx="755">
                  <c:v>4.9203716321898636E-3</c:v>
                </c:pt>
                <c:pt idx="756">
                  <c:v>4.9545022320388763E-3</c:v>
                </c:pt>
                <c:pt idx="757">
                  <c:v>4.9887910224830313E-3</c:v>
                </c:pt>
                <c:pt idx="758">
                  <c:v>5.0232382235423255E-3</c:v>
                </c:pt>
                <c:pt idx="759">
                  <c:v>5.0578440527379769E-3</c:v>
                </c:pt>
                <c:pt idx="760">
                  <c:v>5.0926087250827102E-3</c:v>
                </c:pt>
                <c:pt idx="761">
                  <c:v>5.1275324530710136E-3</c:v>
                </c:pt>
                <c:pt idx="762">
                  <c:v>5.162615446669622E-3</c:v>
                </c:pt>
                <c:pt idx="763">
                  <c:v>5.1978579133079503E-3</c:v>
                </c:pt>
                <c:pt idx="764">
                  <c:v>5.2332600578687436E-3</c:v>
                </c:pt>
                <c:pt idx="765">
                  <c:v>5.268822082678629E-3</c:v>
                </c:pt>
                <c:pt idx="766">
                  <c:v>5.3045441874989005E-3</c:v>
                </c:pt>
                <c:pt idx="767">
                  <c:v>5.3404265695163773E-3</c:v>
                </c:pt>
                <c:pt idx="768">
                  <c:v>5.3764694233342089E-3</c:v>
                </c:pt>
                <c:pt idx="769">
                  <c:v>5.4126729409629407E-3</c:v>
                </c:pt>
                <c:pt idx="770">
                  <c:v>5.4490373118115032E-3</c:v>
                </c:pt>
                <c:pt idx="771">
                  <c:v>5.4855627226784252E-3</c:v>
                </c:pt>
                <c:pt idx="772">
                  <c:v>5.522249357743033E-3</c:v>
                </c:pt>
                <c:pt idx="773">
                  <c:v>5.5590973985567196E-3</c:v>
                </c:pt>
                <c:pt idx="774">
                  <c:v>5.5961070240344371E-3</c:v>
                </c:pt>
                <c:pt idx="775">
                  <c:v>5.6332784104460767E-3</c:v>
                </c:pt>
                <c:pt idx="776">
                  <c:v>5.6706117314081197E-3</c:v>
                </c:pt>
                <c:pt idx="777">
                  <c:v>5.7081071578751925E-3</c:v>
                </c:pt>
                <c:pt idx="778">
                  <c:v>5.7457648581318715E-3</c:v>
                </c:pt>
                <c:pt idx="779">
                  <c:v>5.7835849977844926E-3</c:v>
                </c:pt>
                <c:pt idx="780">
                  <c:v>5.8215677397529999E-3</c:v>
                </c:pt>
                <c:pt idx="781">
                  <c:v>5.8597132442630186E-3</c:v>
                </c:pt>
                <c:pt idx="782">
                  <c:v>5.8980216688378183E-3</c:v>
                </c:pt>
                <c:pt idx="783">
                  <c:v>5.9364931682906021E-3</c:v>
                </c:pt>
                <c:pt idx="784">
                  <c:v>5.9751278947166196E-3</c:v>
                </c:pt>
                <c:pt idx="785">
                  <c:v>6.0139259974855896E-3</c:v>
                </c:pt>
                <c:pt idx="786">
                  <c:v>6.0528876232340727E-3</c:v>
                </c:pt>
                <c:pt idx="787">
                  <c:v>6.0920129158579918E-3</c:v>
                </c:pt>
                <c:pt idx="788">
                  <c:v>6.1313020165052372E-3</c:v>
                </c:pt>
                <c:pt idx="789">
                  <c:v>6.1707550635682496E-3</c:v>
                </c:pt>
                <c:pt idx="790">
                  <c:v>6.2103721926769322E-3</c:v>
                </c:pt>
                <c:pt idx="791">
                  <c:v>6.2501535366914019E-3</c:v>
                </c:pt>
                <c:pt idx="792">
                  <c:v>6.2900992256949007E-3</c:v>
                </c:pt>
                <c:pt idx="793">
                  <c:v>6.3302093869869258E-3</c:v>
                </c:pt>
                <c:pt idx="794">
                  <c:v>6.3704841450762358E-3</c:v>
                </c:pt>
                <c:pt idx="795">
                  <c:v>6.4109236216741399E-3</c:v>
                </c:pt>
                <c:pt idx="796">
                  <c:v>6.451527935687703E-3</c:v>
                </c:pt>
                <c:pt idx="797">
                  <c:v>6.4922972032131956E-3</c:v>
                </c:pt>
                <c:pt idx="798">
                  <c:v>6.5332315375294893E-3</c:v>
                </c:pt>
                <c:pt idx="799">
                  <c:v>6.5743310490916631E-3</c:v>
                </c:pt>
                <c:pt idx="800">
                  <c:v>6.6155958455246218E-3</c:v>
                </c:pt>
                <c:pt idx="801">
                  <c:v>6.6570260316168462E-3</c:v>
                </c:pt>
                <c:pt idx="802">
                  <c:v>6.6986217093141544E-3</c:v>
                </c:pt>
                <c:pt idx="803">
                  <c:v>6.7403829777136796E-3</c:v>
                </c:pt>
                <c:pt idx="804">
                  <c:v>6.782309933057804E-3</c:v>
                </c:pt>
                <c:pt idx="805">
                  <c:v>6.8244026687283221E-3</c:v>
                </c:pt>
                <c:pt idx="806">
                  <c:v>6.8666612752405071E-3</c:v>
                </c:pt>
                <c:pt idx="807">
                  <c:v>6.9090858402374696E-3</c:v>
                </c:pt>
                <c:pt idx="808">
                  <c:v>6.9516764484844826E-3</c:v>
                </c:pt>
                <c:pt idx="809">
                  <c:v>6.9944331818633841E-3</c:v>
                </c:pt>
                <c:pt idx="810">
                  <c:v>7.0373561193671679E-3</c:v>
                </c:pt>
                <c:pt idx="811">
                  <c:v>7.0804453370945384E-3</c:v>
                </c:pt>
                <c:pt idx="812">
                  <c:v>7.123700908244714E-3</c:v>
                </c:pt>
                <c:pt idx="813">
                  <c:v>7.1671229031121508E-3</c:v>
                </c:pt>
                <c:pt idx="814">
                  <c:v>7.2107113890814466E-3</c:v>
                </c:pt>
                <c:pt idx="815">
                  <c:v>7.2544664306223253E-3</c:v>
                </c:pt>
                <c:pt idx="816">
                  <c:v>7.2983880892847561E-3</c:v>
                </c:pt>
                <c:pt idx="817">
                  <c:v>7.3424764236940188E-3</c:v>
                </c:pt>
                <c:pt idx="818">
                  <c:v>7.3867314895460778E-3</c:v>
                </c:pt>
                <c:pt idx="819">
                  <c:v>7.4311533396027888E-3</c:v>
                </c:pt>
                <c:pt idx="820">
                  <c:v>7.4757420236874397E-3</c:v>
                </c:pt>
                <c:pt idx="821">
                  <c:v>7.5204975886801889E-3</c:v>
                </c:pt>
                <c:pt idx="822">
                  <c:v>7.5654200785137682E-3</c:v>
                </c:pt>
                <c:pt idx="823">
                  <c:v>7.6105095341691088E-3</c:v>
                </c:pt>
                <c:pt idx="824">
                  <c:v>7.6557659936711811E-3</c:v>
                </c:pt>
                <c:pt idx="825">
                  <c:v>7.7011894920848093E-3</c:v>
                </c:pt>
                <c:pt idx="826">
                  <c:v>7.7467800615107383E-3</c:v>
                </c:pt>
                <c:pt idx="827">
                  <c:v>7.7925377310816384E-3</c:v>
                </c:pt>
                <c:pt idx="828">
                  <c:v>7.8384625269582869E-3</c:v>
                </c:pt>
                <c:pt idx="829">
                  <c:v>7.884554472325828E-3</c:v>
                </c:pt>
                <c:pt idx="830">
                  <c:v>7.9308135873899944E-3</c:v>
                </c:pt>
                <c:pt idx="831">
                  <c:v>7.9772398893737349E-3</c:v>
                </c:pt>
                <c:pt idx="832">
                  <c:v>8.0238333925135262E-3</c:v>
                </c:pt>
                <c:pt idx="833">
                  <c:v>8.0705941080561408E-3</c:v>
                </c:pt>
                <c:pt idx="834">
                  <c:v>8.1175220442552543E-3</c:v>
                </c:pt>
                <c:pt idx="835">
                  <c:v>8.1646172063682652E-3</c:v>
                </c:pt>
                <c:pt idx="836">
                  <c:v>8.21187959665318E-3</c:v>
                </c:pt>
                <c:pt idx="837">
                  <c:v>8.2593092143655109E-3</c:v>
                </c:pt>
                <c:pt idx="838">
                  <c:v>8.306906055755502E-3</c:v>
                </c:pt>
                <c:pt idx="839">
                  <c:v>8.3546701140650974E-3</c:v>
                </c:pt>
                <c:pt idx="840">
                  <c:v>8.4026013795252732E-3</c:v>
                </c:pt>
                <c:pt idx="841">
                  <c:v>8.4506998393533827E-3</c:v>
                </c:pt>
                <c:pt idx="842">
                  <c:v>8.4989654777505568E-3</c:v>
                </c:pt>
                <c:pt idx="843">
                  <c:v>8.5473982758991728E-3</c:v>
                </c:pt>
                <c:pt idx="844">
                  <c:v>8.595998211960526E-3</c:v>
                </c:pt>
                <c:pt idx="845">
                  <c:v>8.6447652610725338E-3</c:v>
                </c:pt>
                <c:pt idx="846">
                  <c:v>8.693699395347412E-3</c:v>
                </c:pt>
                <c:pt idx="847">
                  <c:v>8.7428005838696352E-3</c:v>
                </c:pt>
                <c:pt idx="848">
                  <c:v>8.792068792693947E-3</c:v>
                </c:pt>
                <c:pt idx="849">
                  <c:v>8.8415039848432492E-3</c:v>
                </c:pt>
                <c:pt idx="850">
                  <c:v>8.8911061203069425E-3</c:v>
                </c:pt>
                <c:pt idx="851">
                  <c:v>8.9408751560390159E-3</c:v>
                </c:pt>
                <c:pt idx="852">
                  <c:v>8.9908110459564223E-3</c:v>
                </c:pt>
                <c:pt idx="853">
                  <c:v>9.0409137409374774E-3</c:v>
                </c:pt>
                <c:pt idx="854">
                  <c:v>9.0911831888204515E-3</c:v>
                </c:pt>
                <c:pt idx="855">
                  <c:v>9.1416193344019871E-3</c:v>
                </c:pt>
                <c:pt idx="856">
                  <c:v>9.1922221194359194E-3</c:v>
                </c:pt>
                <c:pt idx="857">
                  <c:v>9.2429914826320427E-3</c:v>
                </c:pt>
                <c:pt idx="858">
                  <c:v>9.2939273596549191E-3</c:v>
                </c:pt>
                <c:pt idx="859">
                  <c:v>9.3450296831228252E-3</c:v>
                </c:pt>
                <c:pt idx="860">
                  <c:v>9.3962983826068342E-3</c:v>
                </c:pt>
                <c:pt idx="861">
                  <c:v>9.4477333846299527E-3</c:v>
                </c:pt>
                <c:pt idx="862">
                  <c:v>9.4993346126662718E-3</c:v>
                </c:pt>
                <c:pt idx="863">
                  <c:v>9.5511019871403306E-3</c:v>
                </c:pt>
                <c:pt idx="864">
                  <c:v>9.6030354254265371E-3</c:v>
                </c:pt>
                <c:pt idx="865">
                  <c:v>9.655134841848519E-3</c:v>
                </c:pt>
                <c:pt idx="866">
                  <c:v>9.7074001476789001E-3</c:v>
                </c:pt>
                <c:pt idx="867">
                  <c:v>9.7598312511387834E-3</c:v>
                </c:pt>
                <c:pt idx="868">
                  <c:v>9.8124280573975951E-3</c:v>
                </c:pt>
                <c:pt idx="869">
                  <c:v>9.8651904685728656E-3</c:v>
                </c:pt>
                <c:pt idx="870">
                  <c:v>9.9181183837302352E-3</c:v>
                </c:pt>
                <c:pt idx="871">
                  <c:v>9.9712116988833858E-3</c:v>
                </c:pt>
                <c:pt idx="872">
                  <c:v>1.0024470306994163E-2</c:v>
                </c:pt>
                <c:pt idx="873">
                  <c:v>1.0077894097972816E-2</c:v>
                </c:pt>
                <c:pt idx="874">
                  <c:v>1.0131482958678245E-2</c:v>
                </c:pt>
                <c:pt idx="875">
                  <c:v>1.0185236772918268E-2</c:v>
                </c:pt>
                <c:pt idx="876">
                  <c:v>1.0239155421450303E-2</c:v>
                </c:pt>
                <c:pt idx="877">
                  <c:v>1.0293238781981635E-2</c:v>
                </c:pt>
                <c:pt idx="878">
                  <c:v>1.0347486729170227E-2</c:v>
                </c:pt>
                <c:pt idx="879">
                  <c:v>1.0401899134625392E-2</c:v>
                </c:pt>
                <c:pt idx="880">
                  <c:v>1.0456475866908522E-2</c:v>
                </c:pt>
                <c:pt idx="881">
                  <c:v>1.0511216791534097E-2</c:v>
                </c:pt>
                <c:pt idx="882">
                  <c:v>1.0566121770970499E-2</c:v>
                </c:pt>
                <c:pt idx="883">
                  <c:v>1.0621190664641227E-2</c:v>
                </c:pt>
                <c:pt idx="884">
                  <c:v>1.067642332892596E-2</c:v>
                </c:pt>
                <c:pt idx="885">
                  <c:v>1.073181961716173E-2</c:v>
                </c:pt>
                <c:pt idx="886">
                  <c:v>1.0787379379644425E-2</c:v>
                </c:pt>
                <c:pt idx="887">
                  <c:v>1.0843102463629892E-2</c:v>
                </c:pt>
                <c:pt idx="888">
                  <c:v>1.0898988713335753E-2</c:v>
                </c:pt>
                <c:pt idx="889">
                  <c:v>1.0955037969942733E-2</c:v>
                </c:pt>
                <c:pt idx="890">
                  <c:v>1.1011250071596455E-2</c:v>
                </c:pt>
                <c:pt idx="891">
                  <c:v>1.1067624853409041E-2</c:v>
                </c:pt>
                <c:pt idx="892">
                  <c:v>1.1124162147461104E-2</c:v>
                </c:pt>
                <c:pt idx="893">
                  <c:v>1.1180861782803489E-2</c:v>
                </c:pt>
                <c:pt idx="894">
                  <c:v>1.1237723585459419E-2</c:v>
                </c:pt>
                <c:pt idx="895">
                  <c:v>1.1294747378426418E-2</c:v>
                </c:pt>
                <c:pt idx="896">
                  <c:v>1.1351932981678671E-2</c:v>
                </c:pt>
                <c:pt idx="897">
                  <c:v>1.1409280212169009E-2</c:v>
                </c:pt>
                <c:pt idx="898">
                  <c:v>1.1466788883831444E-2</c:v>
                </c:pt>
                <c:pt idx="899">
                  <c:v>1.1524458807583526E-2</c:v>
                </c:pt>
                <c:pt idx="900">
                  <c:v>1.1582289791328713E-2</c:v>
                </c:pt>
                <c:pt idx="901">
                  <c:v>1.1640281639959192E-2</c:v>
                </c:pt>
                <c:pt idx="902">
                  <c:v>1.1698434155358281E-2</c:v>
                </c:pt>
                <c:pt idx="903">
                  <c:v>1.1756747136403302E-2</c:v>
                </c:pt>
                <c:pt idx="904">
                  <c:v>1.1815220378968387E-2</c:v>
                </c:pt>
                <c:pt idx="905">
                  <c:v>1.1873853675927375E-2</c:v>
                </c:pt>
                <c:pt idx="906">
                  <c:v>1.1932646817156767E-2</c:v>
                </c:pt>
                <c:pt idx="907">
                  <c:v>1.1991599589538833E-2</c:v>
                </c:pt>
                <c:pt idx="908">
                  <c:v>1.2050711776964717E-2</c:v>
                </c:pt>
                <c:pt idx="909">
                  <c:v>1.2109983160337708E-2</c:v>
                </c:pt>
                <c:pt idx="910">
                  <c:v>1.2169413517576505E-2</c:v>
                </c:pt>
                <c:pt idx="911">
                  <c:v>1.222900262361863E-2</c:v>
                </c:pt>
                <c:pt idx="912">
                  <c:v>1.2288750250423891E-2</c:v>
                </c:pt>
                <c:pt idx="913">
                  <c:v>1.2348656166977902E-2</c:v>
                </c:pt>
                <c:pt idx="914">
                  <c:v>1.2408720139295759E-2</c:v>
                </c:pt>
                <c:pt idx="915">
                  <c:v>1.2468941930425652E-2</c:v>
                </c:pt>
                <c:pt idx="916">
                  <c:v>1.2529321300452815E-2</c:v>
                </c:pt>
                <c:pt idx="917">
                  <c:v>1.2589858006503245E-2</c:v>
                </c:pt>
                <c:pt idx="918">
                  <c:v>1.2650551802747609E-2</c:v>
                </c:pt>
                <c:pt idx="919">
                  <c:v>1.2711402440405459E-2</c:v>
                </c:pt>
                <c:pt idx="920">
                  <c:v>1.2772409667749125E-2</c:v>
                </c:pt>
                <c:pt idx="921">
                  <c:v>1.2833573230108013E-2</c:v>
                </c:pt>
                <c:pt idx="922">
                  <c:v>1.2894892869872785E-2</c:v>
                </c:pt>
                <c:pt idx="923">
                  <c:v>1.2956368326499754E-2</c:v>
                </c:pt>
                <c:pt idx="924">
                  <c:v>1.3017999336515254E-2</c:v>
                </c:pt>
                <c:pt idx="925">
                  <c:v>1.3079785633520143E-2</c:v>
                </c:pt>
                <c:pt idx="926">
                  <c:v>1.3141726948194238E-2</c:v>
                </c:pt>
                <c:pt idx="927">
                  <c:v>1.3203823008301212E-2</c:v>
                </c:pt>
                <c:pt idx="928">
                  <c:v>1.3266073538692988E-2</c:v>
                </c:pt>
                <c:pt idx="929">
                  <c:v>1.332847826131483E-2</c:v>
                </c:pt>
                <c:pt idx="930">
                  <c:v>1.3391036895209955E-2</c:v>
                </c:pt>
                <c:pt idx="931">
                  <c:v>1.3453749156524595E-2</c:v>
                </c:pt>
                <c:pt idx="932">
                  <c:v>1.3516614758513032E-2</c:v>
                </c:pt>
                <c:pt idx="933">
                  <c:v>1.357963341154254E-2</c:v>
                </c:pt>
                <c:pt idx="934">
                  <c:v>1.3642804823098742E-2</c:v>
                </c:pt>
                <c:pt idx="935">
                  <c:v>1.370612869779062E-2</c:v>
                </c:pt>
                <c:pt idx="936">
                  <c:v>1.3769604737356026E-2</c:v>
                </c:pt>
                <c:pt idx="937">
                  <c:v>1.3833232640666963E-2</c:v>
                </c:pt>
                <c:pt idx="938">
                  <c:v>1.3897012103734948E-2</c:v>
                </c:pt>
                <c:pt idx="939">
                  <c:v>1.3960942819716774E-2</c:v>
                </c:pt>
                <c:pt idx="940">
                  <c:v>1.4025024478919849E-2</c:v>
                </c:pt>
                <c:pt idx="941">
                  <c:v>1.4089256768808005E-2</c:v>
                </c:pt>
                <c:pt idx="942">
                  <c:v>1.4153639374007237E-2</c:v>
                </c:pt>
                <c:pt idx="943">
                  <c:v>1.4218171976311401E-2</c:v>
                </c:pt>
                <c:pt idx="944">
                  <c:v>1.4282854254688277E-2</c:v>
                </c:pt>
                <c:pt idx="945">
                  <c:v>1.4347685885285354E-2</c:v>
                </c:pt>
                <c:pt idx="946">
                  <c:v>1.4412666541435916E-2</c:v>
                </c:pt>
                <c:pt idx="947">
                  <c:v>1.4477795893665161E-2</c:v>
                </c:pt>
                <c:pt idx="948">
                  <c:v>1.4543073609696313E-2</c:v>
                </c:pt>
                <c:pt idx="949">
                  <c:v>1.4608499354456907E-2</c:v>
                </c:pt>
                <c:pt idx="950">
                  <c:v>1.4674072790085002E-2</c:v>
                </c:pt>
                <c:pt idx="951">
                  <c:v>1.4739793575935616E-2</c:v>
                </c:pt>
                <c:pt idx="952">
                  <c:v>1.4805661368587157E-2</c:v>
                </c:pt>
                <c:pt idx="953">
                  <c:v>1.4871675821847964E-2</c:v>
                </c:pt>
                <c:pt idx="954">
                  <c:v>1.4937836586762732E-2</c:v>
                </c:pt>
                <c:pt idx="955">
                  <c:v>1.5004143311619275E-2</c:v>
                </c:pt>
                <c:pt idx="956">
                  <c:v>1.5070595641955271E-2</c:v>
                </c:pt>
                <c:pt idx="957">
                  <c:v>1.5137193220564936E-2</c:v>
                </c:pt>
                <c:pt idx="958">
                  <c:v>1.520393568750586E-2</c:v>
                </c:pt>
                <c:pt idx="959">
                  <c:v>1.5270822680106027E-2</c:v>
                </c:pt>
                <c:pt idx="960">
                  <c:v>1.5337853832970589E-2</c:v>
                </c:pt>
                <c:pt idx="961">
                  <c:v>1.5405028777989107E-2</c:v>
                </c:pt>
                <c:pt idx="962">
                  <c:v>1.547234714434258E-2</c:v>
                </c:pt>
                <c:pt idx="963">
                  <c:v>1.5539808558510549E-2</c:v>
                </c:pt>
                <c:pt idx="964">
                  <c:v>1.5607412644278321E-2</c:v>
                </c:pt>
                <c:pt idx="965">
                  <c:v>1.5675159022744457E-2</c:v>
                </c:pt>
                <c:pt idx="966">
                  <c:v>1.5743047312327826E-2</c:v>
                </c:pt>
                <c:pt idx="967">
                  <c:v>1.5811077128775296E-2</c:v>
                </c:pt>
                <c:pt idx="968">
                  <c:v>1.5879248085169068E-2</c:v>
                </c:pt>
                <c:pt idx="969">
                  <c:v>1.5947559791934237E-2</c:v>
                </c:pt>
                <c:pt idx="970">
                  <c:v>1.601601185684642E-2</c:v>
                </c:pt>
                <c:pt idx="971">
                  <c:v>1.6084603885039486E-2</c:v>
                </c:pt>
                <c:pt idx="972">
                  <c:v>1.6153335479013119E-2</c:v>
                </c:pt>
                <c:pt idx="973">
                  <c:v>1.6222206238640825E-2</c:v>
                </c:pt>
                <c:pt idx="974">
                  <c:v>1.6291215761177646E-2</c:v>
                </c:pt>
                <c:pt idx="975">
                  <c:v>1.6360363641268055E-2</c:v>
                </c:pt>
                <c:pt idx="976">
                  <c:v>1.642964947095402E-2</c:v>
                </c:pt>
                <c:pt idx="977">
                  <c:v>1.6499072839682966E-2</c:v>
                </c:pt>
                <c:pt idx="978">
                  <c:v>1.6568633334315984E-2</c:v>
                </c:pt>
                <c:pt idx="979">
                  <c:v>1.6638330539135736E-2</c:v>
                </c:pt>
                <c:pt idx="980">
                  <c:v>1.6708164035854969E-2</c:v>
                </c:pt>
                <c:pt idx="981">
                  <c:v>1.6778133403624568E-2</c:v>
                </c:pt>
                <c:pt idx="982">
                  <c:v>1.6848238219041908E-2</c:v>
                </c:pt>
                <c:pt idx="983">
                  <c:v>1.6918478056159349E-2</c:v>
                </c:pt>
                <c:pt idx="984">
                  <c:v>1.6988852486492595E-2</c:v>
                </c:pt>
                <c:pt idx="985">
                  <c:v>1.7059361079029209E-2</c:v>
                </c:pt>
                <c:pt idx="986">
                  <c:v>1.7130003400237043E-2</c:v>
                </c:pt>
                <c:pt idx="987">
                  <c:v>1.7200779014073145E-2</c:v>
                </c:pt>
                <c:pt idx="988">
                  <c:v>1.7271687481992086E-2</c:v>
                </c:pt>
                <c:pt idx="989">
                  <c:v>1.7342728362954925E-2</c:v>
                </c:pt>
                <c:pt idx="990">
                  <c:v>1.741390121343785E-2</c:v>
                </c:pt>
                <c:pt idx="991">
                  <c:v>1.7485205587441023E-2</c:v>
                </c:pt>
                <c:pt idx="992">
                  <c:v>1.7556641036497619E-2</c:v>
                </c:pt>
                <c:pt idx="993">
                  <c:v>1.7628207109682447E-2</c:v>
                </c:pt>
                <c:pt idx="994">
                  <c:v>1.7699903353621264E-2</c:v>
                </c:pt>
                <c:pt idx="995">
                  <c:v>1.7771729312499662E-2</c:v>
                </c:pt>
                <c:pt idx="996">
                  <c:v>1.7843684528072161E-2</c:v>
                </c:pt>
                <c:pt idx="997">
                  <c:v>1.7915768539671376E-2</c:v>
                </c:pt>
                <c:pt idx="998">
                  <c:v>1.7987980884217211E-2</c:v>
                </c:pt>
                <c:pt idx="999">
                  <c:v>1.8060321096226181E-2</c:v>
                </c:pt>
                <c:pt idx="1000">
                  <c:v>1.8132788707820653E-2</c:v>
                </c:pt>
                <c:pt idx="1001">
                  <c:v>1.8205383248738098E-2</c:v>
                </c:pt>
                <c:pt idx="1002">
                  <c:v>1.8278104246340708E-2</c:v>
                </c:pt>
                <c:pt idx="1003">
                  <c:v>1.8350951225624718E-2</c:v>
                </c:pt>
                <c:pt idx="1004">
                  <c:v>1.8423923709229871E-2</c:v>
                </c:pt>
                <c:pt idx="1005">
                  <c:v>1.8497021217449179E-2</c:v>
                </c:pt>
                <c:pt idx="1006">
                  <c:v>1.8570243268238171E-2</c:v>
                </c:pt>
                <c:pt idx="1007">
                  <c:v>1.8643589377224958E-2</c:v>
                </c:pt>
                <c:pt idx="1008">
                  <c:v>1.8717059057719577E-2</c:v>
                </c:pt>
                <c:pt idx="1009">
                  <c:v>1.8790651820723946E-2</c:v>
                </c:pt>
                <c:pt idx="1010">
                  <c:v>1.8864367174941592E-2</c:v>
                </c:pt>
                <c:pt idx="1011">
                  <c:v>1.8938204626787497E-2</c:v>
                </c:pt>
                <c:pt idx="1012">
                  <c:v>1.9012163680397935E-2</c:v>
                </c:pt>
                <c:pt idx="1013">
                  <c:v>1.9086243837640474E-2</c:v>
                </c:pt>
                <c:pt idx="1014">
                  <c:v>1.9160444598123976E-2</c:v>
                </c:pt>
                <c:pt idx="1015">
                  <c:v>1.9234765459208485E-2</c:v>
                </c:pt>
                <c:pt idx="1016">
                  <c:v>1.9309205916015437E-2</c:v>
                </c:pt>
                <c:pt idx="1017">
                  <c:v>1.9383765461437764E-2</c:v>
                </c:pt>
                <c:pt idx="1018">
                  <c:v>1.9458443586149888E-2</c:v>
                </c:pt>
                <c:pt idx="1019">
                  <c:v>1.9533239778618143E-2</c:v>
                </c:pt>
                <c:pt idx="1020">
                  <c:v>1.9608153525110895E-2</c:v>
                </c:pt>
                <c:pt idx="1021">
                  <c:v>1.9683184309708789E-2</c:v>
                </c:pt>
                <c:pt idx="1022">
                  <c:v>1.975833161431521E-2</c:v>
                </c:pt>
                <c:pt idx="1023">
                  <c:v>1.9833594918666587E-2</c:v>
                </c:pt>
                <c:pt idx="1024">
                  <c:v>1.9908973700342756E-2</c:v>
                </c:pt>
                <c:pt idx="1025">
                  <c:v>1.9984467434777445E-2</c:v>
                </c:pt>
                <c:pt idx="1026">
                  <c:v>2.0060075595268914E-2</c:v>
                </c:pt>
                <c:pt idx="1027">
                  <c:v>2.0135797652990218E-2</c:v>
                </c:pt>
                <c:pt idx="1028">
                  <c:v>2.0211633077000003E-2</c:v>
                </c:pt>
                <c:pt idx="1029">
                  <c:v>2.0287581334253114E-2</c:v>
                </c:pt>
                <c:pt idx="1030">
                  <c:v>2.0363641889611001E-2</c:v>
                </c:pt>
                <c:pt idx="1031">
                  <c:v>2.0439814205852887E-2</c:v>
                </c:pt>
                <c:pt idx="1032">
                  <c:v>2.0516097743685902E-2</c:v>
                </c:pt>
                <c:pt idx="1033">
                  <c:v>2.0592491961756398E-2</c:v>
                </c:pt>
                <c:pt idx="1034">
                  <c:v>2.0668996316660474E-2</c:v>
                </c:pt>
                <c:pt idx="1035">
                  <c:v>2.0745610262954843E-2</c:v>
                </c:pt>
                <c:pt idx="1036">
                  <c:v>2.0822333253167822E-2</c:v>
                </c:pt>
                <c:pt idx="1037">
                  <c:v>2.0899164737810089E-2</c:v>
                </c:pt>
                <c:pt idx="1038">
                  <c:v>2.0976104165385832E-2</c:v>
                </c:pt>
                <c:pt idx="1039">
                  <c:v>2.1053150982403623E-2</c:v>
                </c:pt>
                <c:pt idx="1040">
                  <c:v>2.1130304633387501E-2</c:v>
                </c:pt>
                <c:pt idx="1041">
                  <c:v>2.1207564560887942E-2</c:v>
                </c:pt>
                <c:pt idx="1042">
                  <c:v>2.1284930205493081E-2</c:v>
                </c:pt>
                <c:pt idx="1043">
                  <c:v>2.1362401005839769E-2</c:v>
                </c:pt>
                <c:pt idx="1044">
                  <c:v>2.1439976398624778E-2</c:v>
                </c:pt>
                <c:pt idx="1045">
                  <c:v>2.1517655818615991E-2</c:v>
                </c:pt>
                <c:pt idx="1046">
                  <c:v>2.1595438698663601E-2</c:v>
                </c:pt>
                <c:pt idx="1047">
                  <c:v>2.1673324469711427E-2</c:v>
                </c:pt>
                <c:pt idx="1048">
                  <c:v>2.1751312560808242E-2</c:v>
                </c:pt>
                <c:pt idx="1049">
                  <c:v>2.1829402399118927E-2</c:v>
                </c:pt>
                <c:pt idx="1050">
                  <c:v>2.1907593409936171E-2</c:v>
                </c:pt>
                <c:pt idx="1051">
                  <c:v>2.1985885016691402E-2</c:v>
                </c:pt>
                <c:pt idx="1052">
                  <c:v>2.2064276640966718E-2</c:v>
                </c:pt>
                <c:pt idx="1053">
                  <c:v>2.2142767702505953E-2</c:v>
                </c:pt>
                <c:pt idx="1054">
                  <c:v>2.2221357619226272E-2</c:v>
                </c:pt>
                <c:pt idx="1055">
                  <c:v>2.2300045807229822E-2</c:v>
                </c:pt>
                <c:pt idx="1056">
                  <c:v>2.2378831680815132E-2</c:v>
                </c:pt>
                <c:pt idx="1057">
                  <c:v>2.2457714652488737E-2</c:v>
                </c:pt>
                <c:pt idx="1058">
                  <c:v>2.2536694132976681E-2</c:v>
                </c:pt>
                <c:pt idx="1059">
                  <c:v>2.2615769531236337E-2</c:v>
                </c:pt>
                <c:pt idx="1060">
                  <c:v>2.269494025446795E-2</c:v>
                </c:pt>
                <c:pt idx="1061">
                  <c:v>2.2774205708126268E-2</c:v>
                </c:pt>
                <c:pt idx="1062">
                  <c:v>2.285356529593234E-2</c:v>
                </c:pt>
                <c:pt idx="1063">
                  <c:v>2.2933018419885289E-2</c:v>
                </c:pt>
                <c:pt idx="1064">
                  <c:v>2.301256448027398E-2</c:v>
                </c:pt>
                <c:pt idx="1065">
                  <c:v>2.309220287568885E-2</c:v>
                </c:pt>
                <c:pt idx="1066">
                  <c:v>2.317193300303369E-2</c:v>
                </c:pt>
                <c:pt idx="1067">
                  <c:v>2.3251754257537543E-2</c:v>
                </c:pt>
                <c:pt idx="1068">
                  <c:v>2.3331666032766568E-2</c:v>
                </c:pt>
                <c:pt idx="1069">
                  <c:v>2.3411667720635857E-2</c:v>
                </c:pt>
                <c:pt idx="1070">
                  <c:v>2.3491758711421468E-2</c:v>
                </c:pt>
                <c:pt idx="1071">
                  <c:v>2.3571938393772248E-2</c:v>
                </c:pt>
                <c:pt idx="1072">
                  <c:v>2.3652206154721748E-2</c:v>
                </c:pt>
                <c:pt idx="1073">
                  <c:v>2.3732561379700427E-2</c:v>
                </c:pt>
                <c:pt idx="1074">
                  <c:v>2.3813003452547429E-2</c:v>
                </c:pt>
                <c:pt idx="1075">
                  <c:v>2.3893531755522762E-2</c:v>
                </c:pt>
                <c:pt idx="1076">
                  <c:v>2.3974145669319217E-2</c:v>
                </c:pt>
                <c:pt idx="1077">
                  <c:v>2.405484457307451E-2</c:v>
                </c:pt>
                <c:pt idx="1078">
                  <c:v>2.4135627844383438E-2</c:v>
                </c:pt>
                <c:pt idx="1079">
                  <c:v>2.4216494859309823E-2</c:v>
                </c:pt>
                <c:pt idx="1080">
                  <c:v>2.4297444992398769E-2</c:v>
                </c:pt>
                <c:pt idx="1081">
                  <c:v>2.4378477616688789E-2</c:v>
                </c:pt>
                <c:pt idx="1082">
                  <c:v>2.4459592103723865E-2</c:v>
                </c:pt>
                <c:pt idx="1083">
                  <c:v>2.454078782356588E-2</c:v>
                </c:pt>
                <c:pt idx="1084">
                  <c:v>2.4622064144806558E-2</c:v>
                </c:pt>
                <c:pt idx="1085">
                  <c:v>2.4703420434579872E-2</c:v>
                </c:pt>
                <c:pt idx="1086">
                  <c:v>2.4784856058574122E-2</c:v>
                </c:pt>
                <c:pt idx="1087">
                  <c:v>2.4866370381044351E-2</c:v>
                </c:pt>
                <c:pt idx="1088">
                  <c:v>2.4947962764824604E-2</c:v>
                </c:pt>
                <c:pt idx="1089">
                  <c:v>2.5029632571340003E-2</c:v>
                </c:pt>
                <c:pt idx="1090">
                  <c:v>2.5111379160619427E-2</c:v>
                </c:pt>
                <c:pt idx="1091">
                  <c:v>2.5193201891307453E-2</c:v>
                </c:pt>
                <c:pt idx="1092">
                  <c:v>2.5275100120677008E-2</c:v>
                </c:pt>
                <c:pt idx="1093">
                  <c:v>2.5357073204641548E-2</c:v>
                </c:pt>
                <c:pt idx="1094">
                  <c:v>2.5439120497767427E-2</c:v>
                </c:pt>
                <c:pt idx="1095">
                  <c:v>2.5521241353286345E-2</c:v>
                </c:pt>
                <c:pt idx="1096">
                  <c:v>2.5603435123107747E-2</c:v>
                </c:pt>
                <c:pt idx="1097">
                  <c:v>2.568570115783117E-2</c:v>
                </c:pt>
                <c:pt idx="1098">
                  <c:v>2.5768038806758785E-2</c:v>
                </c:pt>
                <c:pt idx="1099">
                  <c:v>2.5850447417907613E-2</c:v>
                </c:pt>
                <c:pt idx="1100">
                  <c:v>2.5932926338022272E-2</c:v>
                </c:pt>
                <c:pt idx="1101">
                  <c:v>2.6015474912587124E-2</c:v>
                </c:pt>
                <c:pt idx="1102">
                  <c:v>2.6098092485839101E-2</c:v>
                </c:pt>
                <c:pt idx="1103">
                  <c:v>2.61807784007798E-2</c:v>
                </c:pt>
                <c:pt idx="1104">
                  <c:v>2.626353199918827E-2</c:v>
                </c:pt>
                <c:pt idx="1105">
                  <c:v>2.6346352621633436E-2</c:v>
                </c:pt>
                <c:pt idx="1106">
                  <c:v>2.6429239607486537E-2</c:v>
                </c:pt>
                <c:pt idx="1107">
                  <c:v>2.651219229493379E-2</c:v>
                </c:pt>
                <c:pt idx="1108">
                  <c:v>2.6595210020988781E-2</c:v>
                </c:pt>
                <c:pt idx="1109">
                  <c:v>2.6678292121505121E-2</c:v>
                </c:pt>
                <c:pt idx="1110">
                  <c:v>2.6761437931188924E-2</c:v>
                </c:pt>
                <c:pt idx="1111">
                  <c:v>2.6844646783611432E-2</c:v>
                </c:pt>
                <c:pt idx="1112">
                  <c:v>2.6927918011221505E-2</c:v>
                </c:pt>
                <c:pt idx="1113">
                  <c:v>2.7011250945358389E-2</c:v>
                </c:pt>
                <c:pt idx="1114">
                  <c:v>2.7094644916264014E-2</c:v>
                </c:pt>
                <c:pt idx="1115">
                  <c:v>2.7178099253095719E-2</c:v>
                </c:pt>
                <c:pt idx="1116">
                  <c:v>2.7261613283939033E-2</c:v>
                </c:pt>
                <c:pt idx="1117">
                  <c:v>2.7345186335819938E-2</c:v>
                </c:pt>
                <c:pt idx="1118">
                  <c:v>2.7428817734717725E-2</c:v>
                </c:pt>
                <c:pt idx="1119">
                  <c:v>2.7512506805577579E-2</c:v>
                </c:pt>
                <c:pt idx="1120">
                  <c:v>2.7596252872323097E-2</c:v>
                </c:pt>
                <c:pt idx="1121">
                  <c:v>2.7680055257868992E-2</c:v>
                </c:pt>
                <c:pt idx="1122">
                  <c:v>2.7763913284133728E-2</c:v>
                </c:pt>
                <c:pt idx="1123">
                  <c:v>2.7847826272052192E-2</c:v>
                </c:pt>
                <c:pt idx="1124">
                  <c:v>2.7931793541588142E-2</c:v>
                </c:pt>
                <c:pt idx="1125">
                  <c:v>2.8015814411747098E-2</c:v>
                </c:pt>
                <c:pt idx="1126">
                  <c:v>2.8099888200588858E-2</c:v>
                </c:pt>
                <c:pt idx="1127">
                  <c:v>2.8184014225240184E-2</c:v>
                </c:pt>
                <c:pt idx="1128">
                  <c:v>2.8268191801907379E-2</c:v>
                </c:pt>
                <c:pt idx="1129">
                  <c:v>2.8352420245888972E-2</c:v>
                </c:pt>
                <c:pt idx="1130">
                  <c:v>2.8436698871588593E-2</c:v>
                </c:pt>
                <c:pt idx="1131">
                  <c:v>2.8521026992527208E-2</c:v>
                </c:pt>
                <c:pt idx="1132">
                  <c:v>2.8605403921356076E-2</c:v>
                </c:pt>
                <c:pt idx="1133">
                  <c:v>2.8689828969869383E-2</c:v>
                </c:pt>
                <c:pt idx="1134">
                  <c:v>2.8774301449016833E-2</c:v>
                </c:pt>
                <c:pt idx="1135">
                  <c:v>2.8858820668916357E-2</c:v>
                </c:pt>
                <c:pt idx="1136">
                  <c:v>2.8943385938866611E-2</c:v>
                </c:pt>
                <c:pt idx="1137">
                  <c:v>2.9027996567359927E-2</c:v>
                </c:pt>
                <c:pt idx="1138">
                  <c:v>2.911265186209467E-2</c:v>
                </c:pt>
                <c:pt idx="1139">
                  <c:v>2.9197351129988169E-2</c:v>
                </c:pt>
                <c:pt idx="1140">
                  <c:v>2.928209367718914E-2</c:v>
                </c:pt>
                <c:pt idx="1141">
                  <c:v>2.9366878809090412E-2</c:v>
                </c:pt>
                <c:pt idx="1142">
                  <c:v>2.9451705830341748E-2</c:v>
                </c:pt>
                <c:pt idx="1143">
                  <c:v>2.95365740448621E-2</c:v>
                </c:pt>
                <c:pt idx="1144">
                  <c:v>2.9621482755852704E-2</c:v>
                </c:pt>
                <c:pt idx="1145">
                  <c:v>2.9706431265809446E-2</c:v>
                </c:pt>
                <c:pt idx="1146">
                  <c:v>2.9791418876535615E-2</c:v>
                </c:pt>
                <c:pt idx="1147">
                  <c:v>2.9876444889154315E-2</c:v>
                </c:pt>
                <c:pt idx="1148">
                  <c:v>2.9961508604121508E-2</c:v>
                </c:pt>
                <c:pt idx="1149">
                  <c:v>3.0046609321238173E-2</c:v>
                </c:pt>
                <c:pt idx="1150">
                  <c:v>3.0131746339663357E-2</c:v>
                </c:pt>
                <c:pt idx="1151">
                  <c:v>3.0216918957926463E-2</c:v>
                </c:pt>
                <c:pt idx="1152">
                  <c:v>3.0302126473940105E-2</c:v>
                </c:pt>
                <c:pt idx="1153">
                  <c:v>3.0387368185012333E-2</c:v>
                </c:pt>
                <c:pt idx="1154">
                  <c:v>3.0472643387859877E-2</c:v>
                </c:pt>
                <c:pt idx="1155">
                  <c:v>3.0557951378619962E-2</c:v>
                </c:pt>
                <c:pt idx="1156">
                  <c:v>3.0643291452863566E-2</c:v>
                </c:pt>
                <c:pt idx="1157">
                  <c:v>3.0728662905607579E-2</c:v>
                </c:pt>
                <c:pt idx="1158">
                  <c:v>3.0814065031327546E-2</c:v>
                </c:pt>
                <c:pt idx="1159">
                  <c:v>3.0899497123970217E-2</c:v>
                </c:pt>
                <c:pt idx="1160">
                  <c:v>3.0984958476966067E-2</c:v>
                </c:pt>
                <c:pt idx="1161">
                  <c:v>3.1070448383241779E-2</c:v>
                </c:pt>
                <c:pt idx="1162">
                  <c:v>3.115596613523296E-2</c:v>
                </c:pt>
                <c:pt idx="1163">
                  <c:v>3.1241511024896574E-2</c:v>
                </c:pt>
                <c:pt idx="1164">
                  <c:v>3.1327082343723354E-2</c:v>
                </c:pt>
                <c:pt idx="1165">
                  <c:v>3.1412679382750518E-2</c:v>
                </c:pt>
                <c:pt idx="1166">
                  <c:v>3.1498301432574025E-2</c:v>
                </c:pt>
                <c:pt idx="1167">
                  <c:v>3.1583947783361467E-2</c:v>
                </c:pt>
                <c:pt idx="1168">
                  <c:v>3.1669617724864103E-2</c:v>
                </c:pt>
                <c:pt idx="1169">
                  <c:v>3.1755310546429424E-2</c:v>
                </c:pt>
                <c:pt idx="1170">
                  <c:v>3.1841025537014012E-2</c:v>
                </c:pt>
                <c:pt idx="1171">
                  <c:v>3.1926761985195291E-2</c:v>
                </c:pt>
                <c:pt idx="1172">
                  <c:v>3.201251917918476E-2</c:v>
                </c:pt>
                <c:pt idx="1173">
                  <c:v>3.2098296406839692E-2</c:v>
                </c:pt>
                <c:pt idx="1174">
                  <c:v>3.2184092955676057E-2</c:v>
                </c:pt>
                <c:pt idx="1175">
                  <c:v>3.2269908112880628E-2</c:v>
                </c:pt>
                <c:pt idx="1176">
                  <c:v>3.2355741165323491E-2</c:v>
                </c:pt>
                <c:pt idx="1177">
                  <c:v>3.2441591399570438E-2</c:v>
                </c:pt>
                <c:pt idx="1178">
                  <c:v>3.2527458101895196E-2</c:v>
                </c:pt>
                <c:pt idx="1179">
                  <c:v>3.2613340558292042E-2</c:v>
                </c:pt>
                <c:pt idx="1180">
                  <c:v>3.2699238054487767E-2</c:v>
                </c:pt>
                <c:pt idx="1181">
                  <c:v>3.2785149875954239E-2</c:v>
                </c:pt>
                <c:pt idx="1182">
                  <c:v>3.2871075307920786E-2</c:v>
                </c:pt>
                <c:pt idx="1183">
                  <c:v>3.2957013635386223E-2</c:v>
                </c:pt>
                <c:pt idx="1184">
                  <c:v>3.3042964143131286E-2</c:v>
                </c:pt>
                <c:pt idx="1185">
                  <c:v>3.31289261157309E-2</c:v>
                </c:pt>
                <c:pt idx="1186">
                  <c:v>3.3214898837566349E-2</c:v>
                </c:pt>
                <c:pt idx="1187">
                  <c:v>3.3300881592837672E-2</c:v>
                </c:pt>
                <c:pt idx="1188">
                  <c:v>3.3386873665575571E-2</c:v>
                </c:pt>
                <c:pt idx="1189">
                  <c:v>3.347287433965393E-2</c:v>
                </c:pt>
                <c:pt idx="1190">
                  <c:v>3.3558882898801816E-2</c:v>
                </c:pt>
                <c:pt idx="1191">
                  <c:v>3.3644898626615627E-2</c:v>
                </c:pt>
                <c:pt idx="1192">
                  <c:v>3.3730920806571398E-2</c:v>
                </c:pt>
                <c:pt idx="1193">
                  <c:v>3.3816948722036784E-2</c:v>
                </c:pt>
                <c:pt idx="1194">
                  <c:v>3.3902981656283096E-2</c:v>
                </c:pt>
                <c:pt idx="1195">
                  <c:v>3.3989018892497676E-2</c:v>
                </c:pt>
                <c:pt idx="1196">
                  <c:v>3.407505971379568E-2</c:v>
                </c:pt>
                <c:pt idx="1197">
                  <c:v>3.4161103403232473E-2</c:v>
                </c:pt>
                <c:pt idx="1198">
                  <c:v>3.4247149243815181E-2</c:v>
                </c:pt>
                <c:pt idx="1199">
                  <c:v>3.4333196518515068E-2</c:v>
                </c:pt>
                <c:pt idx="1200">
                  <c:v>3.4419244510279633E-2</c:v>
                </c:pt>
                <c:pt idx="1201">
                  <c:v>3.4505292502044128E-2</c:v>
                </c:pt>
                <c:pt idx="1202">
                  <c:v>3.4591339776744078E-2</c:v>
                </c:pt>
                <c:pt idx="1203">
                  <c:v>3.4677385617326716E-2</c:v>
                </c:pt>
                <c:pt idx="1204">
                  <c:v>3.4763429306763273E-2</c:v>
                </c:pt>
                <c:pt idx="1205">
                  <c:v>3.4849470128060715E-2</c:v>
                </c:pt>
                <c:pt idx="1206">
                  <c:v>3.493550736427356E-2</c:v>
                </c:pt>
                <c:pt idx="1207">
                  <c:v>3.5021540298515987E-2</c:v>
                </c:pt>
                <c:pt idx="1208">
                  <c:v>3.5107568213973331E-2</c:v>
                </c:pt>
                <c:pt idx="1209">
                  <c:v>3.5193590393914183E-2</c:v>
                </c:pt>
                <c:pt idx="1210">
                  <c:v>3.5279606121702112E-2</c:v>
                </c:pt>
                <c:pt idx="1211">
                  <c:v>3.5365614680807289E-2</c:v>
                </c:pt>
                <c:pt idx="1212">
                  <c:v>3.5451615354818493E-2</c:v>
                </c:pt>
                <c:pt idx="1213">
                  <c:v>3.5537607427454564E-2</c:v>
                </c:pt>
                <c:pt idx="1214">
                  <c:v>3.5623590182576388E-2</c:v>
                </c:pt>
                <c:pt idx="1215">
                  <c:v>3.5709562904198286E-2</c:v>
                </c:pt>
                <c:pt idx="1216">
                  <c:v>3.57955248765E-2</c:v>
                </c:pt>
                <c:pt idx="1217">
                  <c:v>3.5881475383838013E-2</c:v>
                </c:pt>
                <c:pt idx="1218">
                  <c:v>3.5967413710757318E-2</c:v>
                </c:pt>
                <c:pt idx="1219">
                  <c:v>3.6053339142003184E-2</c:v>
                </c:pt>
                <c:pt idx="1220">
                  <c:v>3.6139250962532218E-2</c:v>
                </c:pt>
                <c:pt idx="1221">
                  <c:v>3.6225148457524482E-2</c:v>
                </c:pt>
                <c:pt idx="1222">
                  <c:v>3.6311030912394598E-2</c:v>
                </c:pt>
                <c:pt idx="1223">
                  <c:v>3.6396897612803548E-2</c:v>
                </c:pt>
                <c:pt idx="1224">
                  <c:v>3.6482747844669886E-2</c:v>
                </c:pt>
                <c:pt idx="1225">
                  <c:v>3.6568580894181142E-2</c:v>
                </c:pt>
                <c:pt idx="1226">
                  <c:v>3.6654396047805675E-2</c:v>
                </c:pt>
                <c:pt idx="1227">
                  <c:v>3.67401925923036E-2</c:v>
                </c:pt>
                <c:pt idx="1228">
                  <c:v>3.6825969814738256E-2</c:v>
                </c:pt>
                <c:pt idx="1229">
                  <c:v>3.6911727002487786E-2</c:v>
                </c:pt>
                <c:pt idx="1230">
                  <c:v>3.6997463443256107E-2</c:v>
                </c:pt>
                <c:pt idx="1231">
                  <c:v>3.7083178425084518E-2</c:v>
                </c:pt>
                <c:pt idx="1232">
                  <c:v>3.7168871236362672E-2</c:v>
                </c:pt>
                <c:pt idx="1233">
                  <c:v>3.7254541165840115E-2</c:v>
                </c:pt>
                <c:pt idx="1234">
                  <c:v>3.7340187502637123E-2</c:v>
                </c:pt>
                <c:pt idx="1235">
                  <c:v>3.7425809536256335E-2</c:v>
                </c:pt>
                <c:pt idx="1236">
                  <c:v>3.751140655659338E-2</c:v>
                </c:pt>
                <c:pt idx="1237">
                  <c:v>3.7596977853948534E-2</c:v>
                </c:pt>
                <c:pt idx="1238">
                  <c:v>3.7682522719037395E-2</c:v>
                </c:pt>
                <c:pt idx="1239">
                  <c:v>3.7768040443002159E-2</c:v>
                </c:pt>
                <c:pt idx="1240">
                  <c:v>3.7853530317422703E-2</c:v>
                </c:pt>
                <c:pt idx="1241">
                  <c:v>3.7938991634327457E-2</c:v>
                </c:pt>
                <c:pt idx="1242">
                  <c:v>3.8024423686204525E-2</c:v>
                </c:pt>
                <c:pt idx="1243">
                  <c:v>3.8109825766012399E-2</c:v>
                </c:pt>
                <c:pt idx="1244">
                  <c:v>3.8195197167191212E-2</c:v>
                </c:pt>
                <c:pt idx="1245">
                  <c:v>3.8280537183673483E-2</c:v>
                </c:pt>
                <c:pt idx="1246">
                  <c:v>3.8365845109894811E-2</c:v>
                </c:pt>
                <c:pt idx="1247">
                  <c:v>3.8451120240805145E-2</c:v>
                </c:pt>
                <c:pt idx="1248">
                  <c:v>3.8536361871879088E-2</c:v>
                </c:pt>
                <c:pt idx="1249">
                  <c:v>3.8621569299127141E-2</c:v>
                </c:pt>
                <c:pt idx="1250">
                  <c:v>3.8706741819106036E-2</c:v>
                </c:pt>
                <c:pt idx="1251">
                  <c:v>3.8791878728929786E-2</c:v>
                </c:pt>
                <c:pt idx="1252">
                  <c:v>3.8876979326280231E-2</c:v>
                </c:pt>
                <c:pt idx="1253">
                  <c:v>3.8962042909417606E-2</c:v>
                </c:pt>
                <c:pt idx="1254">
                  <c:v>3.9047068777191336E-2</c:v>
                </c:pt>
                <c:pt idx="1255">
                  <c:v>3.9132056229050659E-2</c:v>
                </c:pt>
                <c:pt idx="1256">
                  <c:v>3.9217004565054961E-2</c:v>
                </c:pt>
                <c:pt idx="1257">
                  <c:v>3.9301913085884523E-2</c:v>
                </c:pt>
                <c:pt idx="1258">
                  <c:v>3.9386781092850896E-2</c:v>
                </c:pt>
                <c:pt idx="1259">
                  <c:v>3.9471607887907503E-2</c:v>
                </c:pt>
                <c:pt idx="1260">
                  <c:v>3.9556392773659924E-2</c:v>
                </c:pt>
                <c:pt idx="1261">
                  <c:v>3.9641135053376512E-2</c:v>
                </c:pt>
                <c:pt idx="1262">
                  <c:v>3.9725834030998372E-2</c:v>
                </c:pt>
                <c:pt idx="1263">
                  <c:v>3.9810489011150335E-2</c:v>
                </c:pt>
                <c:pt idx="1264">
                  <c:v>3.989509929915059E-2</c:v>
                </c:pt>
                <c:pt idx="1265">
                  <c:v>3.9979664201021441E-2</c:v>
                </c:pt>
                <c:pt idx="1266">
                  <c:v>4.0064183023499352E-2</c:v>
                </c:pt>
                <c:pt idx="1267">
                  <c:v>4.0148655074045227E-2</c:v>
                </c:pt>
                <c:pt idx="1268">
                  <c:v>4.0233079660854508E-2</c:v>
                </c:pt>
                <c:pt idx="1269">
                  <c:v>4.0317456092867396E-2</c:v>
                </c:pt>
                <c:pt idx="1270">
                  <c:v>4.0401783679778917E-2</c:v>
                </c:pt>
                <c:pt idx="1271">
                  <c:v>4.0486061732049057E-2</c:v>
                </c:pt>
                <c:pt idx="1272">
                  <c:v>4.0570289560912805E-2</c:v>
                </c:pt>
                <c:pt idx="1273">
                  <c:v>4.0654466478390106E-2</c:v>
                </c:pt>
                <c:pt idx="1274">
                  <c:v>4.0738591797295783E-2</c:v>
                </c:pt>
                <c:pt idx="1275">
                  <c:v>4.0822664831249723E-2</c:v>
                </c:pt>
                <c:pt idx="1276">
                  <c:v>4.0906684894686539E-2</c:v>
                </c:pt>
                <c:pt idx="1277">
                  <c:v>4.0990651302865513E-2</c:v>
                </c:pt>
                <c:pt idx="1278">
                  <c:v>4.107456337188059E-2</c:v>
                </c:pt>
                <c:pt idx="1279">
                  <c:v>4.115842041866994E-2</c:v>
                </c:pt>
                <c:pt idx="1280">
                  <c:v>4.12422217610258E-2</c:v>
                </c:pt>
                <c:pt idx="1281">
                  <c:v>4.1325966717604419E-2</c:v>
                </c:pt>
                <c:pt idx="1282">
                  <c:v>4.1409654607935518E-2</c:v>
                </c:pt>
                <c:pt idx="1283">
                  <c:v>4.1493284752431955E-2</c:v>
                </c:pt>
                <c:pt idx="1284">
                  <c:v>4.1576856472399525E-2</c:v>
                </c:pt>
                <c:pt idx="1285">
                  <c:v>4.1660369090046438E-2</c:v>
                </c:pt>
                <c:pt idx="1286">
                  <c:v>4.1743821928493005E-2</c:v>
                </c:pt>
                <c:pt idx="1287">
                  <c:v>4.1827214311780853E-2</c:v>
                </c:pt>
                <c:pt idx="1288">
                  <c:v>4.1910545564882766E-2</c:v>
                </c:pt>
                <c:pt idx="1289">
                  <c:v>4.1993815013712049E-2</c:v>
                </c:pt>
                <c:pt idx="1290">
                  <c:v>4.2077021985131767E-2</c:v>
                </c:pt>
                <c:pt idx="1291">
                  <c:v>4.2160165806964196E-2</c:v>
                </c:pt>
                <c:pt idx="1292">
                  <c:v>4.2243245808000381E-2</c:v>
                </c:pt>
                <c:pt idx="1293">
                  <c:v>4.2326261318009248E-2</c:v>
                </c:pt>
                <c:pt idx="1294">
                  <c:v>4.2409211667746805E-2</c:v>
                </c:pt>
                <c:pt idx="1295">
                  <c:v>4.2492096188965586E-2</c:v>
                </c:pt>
                <c:pt idx="1296">
                  <c:v>4.2574914214423588E-2</c:v>
                </c:pt>
                <c:pt idx="1297">
                  <c:v>4.2657665077893731E-2</c:v>
                </c:pt>
                <c:pt idx="1298">
                  <c:v>4.2740348114172821E-2</c:v>
                </c:pt>
                <c:pt idx="1299">
                  <c:v>4.2822962659090608E-2</c:v>
                </c:pt>
                <c:pt idx="1300">
                  <c:v>4.2905508049518697E-2</c:v>
                </c:pt>
                <c:pt idx="1301">
                  <c:v>4.2987983623380126E-2</c:v>
                </c:pt>
                <c:pt idx="1302">
                  <c:v>4.3070388719657543E-2</c:v>
                </c:pt>
                <c:pt idx="1303">
                  <c:v>4.3152722678402776E-2</c:v>
                </c:pt>
                <c:pt idx="1304">
                  <c:v>4.323498484074538E-2</c:v>
                </c:pt>
                <c:pt idx="1305">
                  <c:v>4.3317174548901834E-2</c:v>
                </c:pt>
                <c:pt idx="1306">
                  <c:v>4.3399291146183849E-2</c:v>
                </c:pt>
                <c:pt idx="1307">
                  <c:v>4.3481333977007625E-2</c:v>
                </c:pt>
                <c:pt idx="1308">
                  <c:v>4.3563302386902411E-2</c:v>
                </c:pt>
                <c:pt idx="1309">
                  <c:v>4.3645195722519146E-2</c:v>
                </c:pt>
                <c:pt idx="1310">
                  <c:v>4.3727013331639322E-2</c:v>
                </c:pt>
                <c:pt idx="1311">
                  <c:v>4.3808754563183422E-2</c:v>
                </c:pt>
                <c:pt idx="1312">
                  <c:v>4.3890418767219538E-2</c:v>
                </c:pt>
                <c:pt idx="1313">
                  <c:v>4.3972005294972076E-2</c:v>
                </c:pt>
                <c:pt idx="1314">
                  <c:v>4.405351349883023E-2</c:v>
                </c:pt>
                <c:pt idx="1315">
                  <c:v>4.41349427323562E-2</c:v>
                </c:pt>
                <c:pt idx="1316">
                  <c:v>4.4216292350293944E-2</c:v>
                </c:pt>
                <c:pt idx="1317">
                  <c:v>4.4297561708577488E-2</c:v>
                </c:pt>
                <c:pt idx="1318">
                  <c:v>4.4378750164339259E-2</c:v>
                </c:pt>
                <c:pt idx="1319">
                  <c:v>4.4459857075918326E-2</c:v>
                </c:pt>
                <c:pt idx="1320">
                  <c:v>4.4540881802868929E-2</c:v>
                </c:pt>
                <c:pt idx="1321">
                  <c:v>4.4621823705968428E-2</c:v>
                </c:pt>
                <c:pt idx="1322">
                  <c:v>4.4702682147225489E-2</c:v>
                </c:pt>
                <c:pt idx="1323">
                  <c:v>4.4783456489888789E-2</c:v>
                </c:pt>
                <c:pt idx="1324">
                  <c:v>4.4864146098454384E-2</c:v>
                </c:pt>
                <c:pt idx="1325">
                  <c:v>4.4944750338674316E-2</c:v>
                </c:pt>
                <c:pt idx="1326">
                  <c:v>4.5025268577564524E-2</c:v>
                </c:pt>
                <c:pt idx="1327">
                  <c:v>4.5105700183412645E-2</c:v>
                </c:pt>
                <c:pt idx="1328">
                  <c:v>4.5186044525786347E-2</c:v>
                </c:pt>
                <c:pt idx="1329">
                  <c:v>4.5266300975540942E-2</c:v>
                </c:pt>
                <c:pt idx="1330">
                  <c:v>4.534646890482754E-2</c:v>
                </c:pt>
                <c:pt idx="1331">
                  <c:v>4.5426547687100485E-2</c:v>
                </c:pt>
                <c:pt idx="1332">
                  <c:v>4.5506536697125712E-2</c:v>
                </c:pt>
                <c:pt idx="1333">
                  <c:v>4.5586435310987973E-2</c:v>
                </c:pt>
                <c:pt idx="1334">
                  <c:v>4.566624290609899E-2</c:v>
                </c:pt>
                <c:pt idx="1335">
                  <c:v>4.5745958861204798E-2</c:v>
                </c:pt>
                <c:pt idx="1336">
                  <c:v>4.582558255639374E-2</c:v>
                </c:pt>
                <c:pt idx="1337">
                  <c:v>4.5905113373103705E-2</c:v>
                </c:pt>
                <c:pt idx="1338">
                  <c:v>4.5984550694129961E-2</c:v>
                </c:pt>
                <c:pt idx="1339">
                  <c:v>4.6063893903632601E-2</c:v>
                </c:pt>
                <c:pt idx="1340">
                  <c:v>4.6143142387143884E-2</c:v>
                </c:pt>
                <c:pt idx="1341">
                  <c:v>4.6222295531575905E-2</c:v>
                </c:pt>
                <c:pt idx="1342">
                  <c:v>4.6301352725227916E-2</c:v>
                </c:pt>
                <c:pt idx="1343">
                  <c:v>4.6380313357793565E-2</c:v>
                </c:pt>
                <c:pt idx="1344">
                  <c:v>4.6459176820368382E-2</c:v>
                </c:pt>
                <c:pt idx="1345">
                  <c:v>4.6537942505456946E-2</c:v>
                </c:pt>
                <c:pt idx="1346">
                  <c:v>4.661660980698016E-2</c:v>
                </c:pt>
                <c:pt idx="1347">
                  <c:v>4.6695178120282496E-2</c:v>
                </c:pt>
                <c:pt idx="1348">
                  <c:v>4.6773646842139069E-2</c:v>
                </c:pt>
                <c:pt idx="1349">
                  <c:v>4.6852015370762806E-2</c:v>
                </c:pt>
                <c:pt idx="1350">
                  <c:v>4.6930283105811481E-2</c:v>
                </c:pt>
                <c:pt idx="1351">
                  <c:v>4.7008449448394767E-2</c:v>
                </c:pt>
                <c:pt idx="1352">
                  <c:v>4.7086513801081253E-2</c:v>
                </c:pt>
                <c:pt idx="1353">
                  <c:v>4.716447556790531E-2</c:v>
                </c:pt>
                <c:pt idx="1354">
                  <c:v>4.7242334154374156E-2</c:v>
                </c:pt>
                <c:pt idx="1355">
                  <c:v>4.732008896747452E-2</c:v>
                </c:pt>
                <c:pt idx="1356">
                  <c:v>4.7397739415679631E-2</c:v>
                </c:pt>
                <c:pt idx="1357">
                  <c:v>4.7475284908955979E-2</c:v>
                </c:pt>
                <c:pt idx="1358">
                  <c:v>4.75527248587699E-2</c:v>
                </c:pt>
                <c:pt idx="1359">
                  <c:v>4.7630058678094556E-2</c:v>
                </c:pt>
                <c:pt idx="1360">
                  <c:v>4.7707285781416295E-2</c:v>
                </c:pt>
                <c:pt idx="1361">
                  <c:v>4.7784405584741514E-2</c:v>
                </c:pt>
                <c:pt idx="1362">
                  <c:v>4.7861417505603118E-2</c:v>
                </c:pt>
                <c:pt idx="1363">
                  <c:v>4.7938320963067049E-2</c:v>
                </c:pt>
                <c:pt idx="1364">
                  <c:v>4.8015115377738837E-2</c:v>
                </c:pt>
                <c:pt idx="1365">
                  <c:v>4.8091800171770033E-2</c:v>
                </c:pt>
                <c:pt idx="1366">
                  <c:v>4.8168374768864555E-2</c:v>
                </c:pt>
                <c:pt idx="1367">
                  <c:v>4.8244838594285126E-2</c:v>
                </c:pt>
                <c:pt idx="1368">
                  <c:v>4.8321191074859618E-2</c:v>
                </c:pt>
                <c:pt idx="1369">
                  <c:v>4.8397431638987298E-2</c:v>
                </c:pt>
                <c:pt idx="1370">
                  <c:v>4.847355971664509E-2</c:v>
                </c:pt>
                <c:pt idx="1371">
                  <c:v>4.8549574739393753E-2</c:v>
                </c:pt>
                <c:pt idx="1372">
                  <c:v>4.8625476140384018E-2</c:v>
                </c:pt>
                <c:pt idx="1373">
                  <c:v>4.8701263354362825E-2</c:v>
                </c:pt>
                <c:pt idx="1374">
                  <c:v>4.8776935817679279E-2</c:v>
                </c:pt>
                <c:pt idx="1375">
                  <c:v>4.8852492968290716E-2</c:v>
                </c:pt>
                <c:pt idx="1376">
                  <c:v>4.8927934245768696E-2</c:v>
                </c:pt>
                <c:pt idx="1377">
                  <c:v>4.9003259091305068E-2</c:v>
                </c:pt>
                <c:pt idx="1378">
                  <c:v>4.9078466947717621E-2</c:v>
                </c:pt>
                <c:pt idx="1379">
                  <c:v>4.9153557259456214E-2</c:v>
                </c:pt>
                <c:pt idx="1380">
                  <c:v>4.9228529472608459E-2</c:v>
                </c:pt>
                <c:pt idx="1381">
                  <c:v>4.9303383034905578E-2</c:v>
                </c:pt>
                <c:pt idx="1382">
                  <c:v>4.9378117395728061E-2</c:v>
                </c:pt>
                <c:pt idx="1383">
                  <c:v>4.9452732006111451E-2</c:v>
                </c:pt>
                <c:pt idx="1384">
                  <c:v>4.9527226318751949E-2</c:v>
                </c:pt>
                <c:pt idx="1385">
                  <c:v>4.9601599788011999E-2</c:v>
                </c:pt>
                <c:pt idx="1386">
                  <c:v>4.9675851869926062E-2</c:v>
                </c:pt>
                <c:pt idx="1387">
                  <c:v>4.9749982022205784E-2</c:v>
                </c:pt>
                <c:pt idx="1388">
                  <c:v>4.982398970424589E-2</c:v>
                </c:pt>
                <c:pt idx="1389">
                  <c:v>4.9897874377129343E-2</c:v>
                </c:pt>
                <c:pt idx="1390">
                  <c:v>4.9971635503632851E-2</c:v>
                </c:pt>
                <c:pt idx="1391">
                  <c:v>5.0045272548232295E-2</c:v>
                </c:pt>
                <c:pt idx="1392">
                  <c:v>5.0118784977107853E-2</c:v>
                </c:pt>
                <c:pt idx="1393">
                  <c:v>5.0192172258149634E-2</c:v>
                </c:pt>
                <c:pt idx="1394">
                  <c:v>5.0265433860962466E-2</c:v>
                </c:pt>
                <c:pt idx="1395">
                  <c:v>5.0338569256871496E-2</c:v>
                </c:pt>
                <c:pt idx="1396">
                  <c:v>5.0411577918927086E-2</c:v>
                </c:pt>
                <c:pt idx="1397">
                  <c:v>5.0484459321910015E-2</c:v>
                </c:pt>
                <c:pt idx="1398">
                  <c:v>5.0557212942336643E-2</c:v>
                </c:pt>
                <c:pt idx="1399">
                  <c:v>5.0629838258463775E-2</c:v>
                </c:pt>
                <c:pt idx="1400">
                  <c:v>5.0702334750293683E-2</c:v>
                </c:pt>
                <c:pt idx="1401">
                  <c:v>5.0774701899579208E-2</c:v>
                </c:pt>
                <c:pt idx="1402">
                  <c:v>5.0846939189828425E-2</c:v>
                </c:pt>
                <c:pt idx="1403">
                  <c:v>5.0919046106309755E-2</c:v>
                </c:pt>
                <c:pt idx="1404">
                  <c:v>5.099102213605658E-2</c:v>
                </c:pt>
                <c:pt idx="1405">
                  <c:v>5.1062866767872091E-2</c:v>
                </c:pt>
                <c:pt idx="1406">
                  <c:v>5.113457949233411E-2</c:v>
                </c:pt>
                <c:pt idx="1407">
                  <c:v>5.12061598017996E-2</c:v>
                </c:pt>
                <c:pt idx="1408">
                  <c:v>5.1277607190409552E-2</c:v>
                </c:pt>
                <c:pt idx="1409">
                  <c:v>5.1348921154093397E-2</c:v>
                </c:pt>
                <c:pt idx="1410">
                  <c:v>5.1420101190573685E-2</c:v>
                </c:pt>
                <c:pt idx="1411">
                  <c:v>5.1491146799370571E-2</c:v>
                </c:pt>
                <c:pt idx="1412">
                  <c:v>5.1562057481806291E-2</c:v>
                </c:pt>
                <c:pt idx="1413">
                  <c:v>5.1632832741009688E-2</c:v>
                </c:pt>
                <c:pt idx="1414">
                  <c:v>5.1703472081920582E-2</c:v>
                </c:pt>
                <c:pt idx="1415">
                  <c:v>5.1773975011293889E-2</c:v>
                </c:pt>
                <c:pt idx="1416">
                  <c:v>5.1844341037704515E-2</c:v>
                </c:pt>
                <c:pt idx="1417">
                  <c:v>5.1914569671550996E-2</c:v>
                </c:pt>
                <c:pt idx="1418">
                  <c:v>5.1984660425060114E-2</c:v>
                </c:pt>
                <c:pt idx="1419">
                  <c:v>5.2054612812291005E-2</c:v>
                </c:pt>
                <c:pt idx="1420">
                  <c:v>5.2124426349139295E-2</c:v>
                </c:pt>
                <c:pt idx="1421">
                  <c:v>5.2194100553341304E-2</c:v>
                </c:pt>
                <c:pt idx="1422">
                  <c:v>5.2263634944477888E-2</c:v>
                </c:pt>
                <c:pt idx="1423">
                  <c:v>5.2333029043978761E-2</c:v>
                </c:pt>
                <c:pt idx="1424">
                  <c:v>5.2402282375126348E-2</c:v>
                </c:pt>
                <c:pt idx="1425">
                  <c:v>5.2471394463059547E-2</c:v>
                </c:pt>
                <c:pt idx="1426">
                  <c:v>5.2540364834778044E-2</c:v>
                </c:pt>
                <c:pt idx="1427">
                  <c:v>5.2609193019145892E-2</c:v>
                </c:pt>
                <c:pt idx="1428">
                  <c:v>5.267787854689529E-2</c:v>
                </c:pt>
                <c:pt idx="1429">
                  <c:v>5.2746420950630632E-2</c:v>
                </c:pt>
                <c:pt idx="1430">
                  <c:v>5.2814819764831968E-2</c:v>
                </c:pt>
                <c:pt idx="1431">
                  <c:v>5.2883074525858886E-2</c:v>
                </c:pt>
                <c:pt idx="1432">
                  <c:v>5.2951184771954145E-2</c:v>
                </c:pt>
                <c:pt idx="1433">
                  <c:v>5.3019150043247205E-2</c:v>
                </c:pt>
                <c:pt idx="1434">
                  <c:v>5.3086969881757942E-2</c:v>
                </c:pt>
                <c:pt idx="1435">
                  <c:v>5.3154643831400041E-2</c:v>
                </c:pt>
                <c:pt idx="1436">
                  <c:v>5.3222171437984599E-2</c:v>
                </c:pt>
                <c:pt idx="1437">
                  <c:v>5.3289552249223521E-2</c:v>
                </c:pt>
                <c:pt idx="1438">
                  <c:v>5.3356785814732959E-2</c:v>
                </c:pt>
                <c:pt idx="1439">
                  <c:v>5.342387168603676E-2</c:v>
                </c:pt>
                <c:pt idx="1440">
                  <c:v>5.3490809416569619E-2</c:v>
                </c:pt>
                <c:pt idx="1441">
                  <c:v>5.3557598561680533E-2</c:v>
                </c:pt>
                <c:pt idx="1442">
                  <c:v>5.3624238678636069E-2</c:v>
                </c:pt>
                <c:pt idx="1443">
                  <c:v>5.3690729326623395E-2</c:v>
                </c:pt>
                <c:pt idx="1444">
                  <c:v>5.3757070066753614E-2</c:v>
                </c:pt>
                <c:pt idx="1445">
                  <c:v>5.3823260462064912E-2</c:v>
                </c:pt>
                <c:pt idx="1446">
                  <c:v>5.3889300077525487E-2</c:v>
                </c:pt>
                <c:pt idx="1447">
                  <c:v>5.3955188480036727E-2</c:v>
                </c:pt>
                <c:pt idx="1448">
                  <c:v>5.4020925238436254E-2</c:v>
                </c:pt>
                <c:pt idx="1449">
                  <c:v>5.4086509923500781E-2</c:v>
                </c:pt>
                <c:pt idx="1450">
                  <c:v>5.415194210794911E-2</c:v>
                </c:pt>
                <c:pt idx="1451">
                  <c:v>5.4217221366445002E-2</c:v>
                </c:pt>
                <c:pt idx="1452">
                  <c:v>5.4282347275600051E-2</c:v>
                </c:pt>
                <c:pt idx="1453">
                  <c:v>5.4347319413976448E-2</c:v>
                </c:pt>
                <c:pt idx="1454">
                  <c:v>5.4412137362089871E-2</c:v>
                </c:pt>
                <c:pt idx="1455">
                  <c:v>5.4476800702411975E-2</c:v>
                </c:pt>
                <c:pt idx="1456">
                  <c:v>5.4541309019373409E-2</c:v>
                </c:pt>
                <c:pt idx="1457">
                  <c:v>5.4605661899366172E-2</c:v>
                </c:pt>
                <c:pt idx="1458">
                  <c:v>5.4669858930746391E-2</c:v>
                </c:pt>
                <c:pt idx="1459">
                  <c:v>5.473389970383688E-2</c:v>
                </c:pt>
                <c:pt idx="1460">
                  <c:v>5.4797783810929611E-2</c:v>
                </c:pt>
                <c:pt idx="1461">
                  <c:v>5.4861510846288215E-2</c:v>
                </c:pt>
                <c:pt idx="1462">
                  <c:v>5.4925080406150538E-2</c:v>
                </c:pt>
                <c:pt idx="1463">
                  <c:v>5.498849208873096E-2</c:v>
                </c:pt>
                <c:pt idx="1464">
                  <c:v>5.5051745494222683E-2</c:v>
                </c:pt>
                <c:pt idx="1465">
                  <c:v>5.5114840224800316E-2</c:v>
                </c:pt>
                <c:pt idx="1466">
                  <c:v>5.5177775884621957E-2</c:v>
                </c:pt>
                <c:pt idx="1467">
                  <c:v>5.5240552079831577E-2</c:v>
                </c:pt>
                <c:pt idx="1468">
                  <c:v>5.5303168418561158E-2</c:v>
                </c:pt>
                <c:pt idx="1469">
                  <c:v>5.5365624510932861E-2</c:v>
                </c:pt>
                <c:pt idx="1470">
                  <c:v>5.5427919969061303E-2</c:v>
                </c:pt>
                <c:pt idx="1471">
                  <c:v>5.5490054407055532E-2</c:v>
                </c:pt>
                <c:pt idx="1472">
                  <c:v>5.555202744102105E-2</c:v>
                </c:pt>
                <c:pt idx="1473">
                  <c:v>5.5613838689062049E-2</c:v>
                </c:pt>
                <c:pt idx="1474">
                  <c:v>5.5675487771283151E-2</c:v>
                </c:pt>
                <c:pt idx="1475">
                  <c:v>5.5736974309791507E-2</c:v>
                </c:pt>
                <c:pt idx="1476">
                  <c:v>5.5798297928698788E-2</c:v>
                </c:pt>
                <c:pt idx="1477">
                  <c:v>5.5859458254122682E-2</c:v>
                </c:pt>
                <c:pt idx="1478">
                  <c:v>5.592045491418926E-2</c:v>
                </c:pt>
                <c:pt idx="1479">
                  <c:v>5.5981287539034266E-2</c:v>
                </c:pt>
                <c:pt idx="1480">
                  <c:v>5.6041955760805326E-2</c:v>
                </c:pt>
                <c:pt idx="1481">
                  <c:v>5.6102459213663219E-2</c:v>
                </c:pt>
                <c:pt idx="1482">
                  <c:v>5.6162797533784017E-2</c:v>
                </c:pt>
                <c:pt idx="1483">
                  <c:v>5.6222970359360254E-2</c:v>
                </c:pt>
                <c:pt idx="1484">
                  <c:v>5.6282977330603015E-2</c:v>
                </c:pt>
                <c:pt idx="1485">
                  <c:v>5.6342818089743063E-2</c:v>
                </c:pt>
                <c:pt idx="1486">
                  <c:v>5.6402492281032675E-2</c:v>
                </c:pt>
                <c:pt idx="1487">
                  <c:v>5.6461999550747058E-2</c:v>
                </c:pt>
                <c:pt idx="1488">
                  <c:v>5.6521339547185731E-2</c:v>
                </c:pt>
                <c:pt idx="1489">
                  <c:v>5.6580511920673961E-2</c:v>
                </c:pt>
                <c:pt idx="1490">
                  <c:v>5.6639516323564211E-2</c:v>
                </c:pt>
                <c:pt idx="1491">
                  <c:v>5.6698352410237379E-2</c:v>
                </c:pt>
                <c:pt idx="1492">
                  <c:v>5.6757019837104378E-2</c:v>
                </c:pt>
                <c:pt idx="1493">
                  <c:v>5.681551826260689E-2</c:v>
                </c:pt>
                <c:pt idx="1494">
                  <c:v>5.6873847347219147E-2</c:v>
                </c:pt>
                <c:pt idx="1495">
                  <c:v>5.6932006753448811E-2</c:v>
                </c:pt>
                <c:pt idx="1496">
                  <c:v>5.6989996145838162E-2</c:v>
                </c:pt>
                <c:pt idx="1497">
                  <c:v>5.7047815190965356E-2</c:v>
                </c:pt>
                <c:pt idx="1498">
                  <c:v>5.7105463557445307E-2</c:v>
                </c:pt>
                <c:pt idx="1499">
                  <c:v>5.7162940915930958E-2</c:v>
                </c:pt>
                <c:pt idx="1500">
                  <c:v>5.7220246939114122E-2</c:v>
                </c:pt>
                <c:pt idx="1501">
                  <c:v>5.7277381301726521E-2</c:v>
                </c:pt>
                <c:pt idx="1502">
                  <c:v>5.7334343680540793E-2</c:v>
                </c:pt>
                <c:pt idx="1503">
                  <c:v>5.7391133754371194E-2</c:v>
                </c:pt>
                <c:pt idx="1504">
                  <c:v>5.744775120407479E-2</c:v>
                </c:pt>
                <c:pt idx="1505">
                  <c:v>5.7504195712551942E-2</c:v>
                </c:pt>
                <c:pt idx="1506">
                  <c:v>5.7560466964747307E-2</c:v>
                </c:pt>
                <c:pt idx="1507">
                  <c:v>5.7616564647650637E-2</c:v>
                </c:pt>
                <c:pt idx="1508">
                  <c:v>5.7672488450297196E-2</c:v>
                </c:pt>
                <c:pt idx="1509">
                  <c:v>5.7728238063768943E-2</c:v>
                </c:pt>
                <c:pt idx="1510">
                  <c:v>5.7783813181194736E-2</c:v>
                </c:pt>
                <c:pt idx="1511">
                  <c:v>5.7839213497751153E-2</c:v>
                </c:pt>
                <c:pt idx="1512">
                  <c:v>5.789443871066309E-2</c:v>
                </c:pt>
                <c:pt idx="1513">
                  <c:v>5.7949488519204222E-2</c:v>
                </c:pt>
                <c:pt idx="1514">
                  <c:v>5.8004362624697624E-2</c:v>
                </c:pt>
                <c:pt idx="1515">
                  <c:v>5.8059060730516053E-2</c:v>
                </c:pt>
                <c:pt idx="1516">
                  <c:v>5.8113582542082709E-2</c:v>
                </c:pt>
                <c:pt idx="1517">
                  <c:v>5.8167927766871221E-2</c:v>
                </c:pt>
                <c:pt idx="1518">
                  <c:v>5.8222096114406499E-2</c:v>
                </c:pt>
                <c:pt idx="1519">
                  <c:v>5.8276087296264684E-2</c:v>
                </c:pt>
                <c:pt idx="1520">
                  <c:v>5.8329901026073515E-2</c:v>
                </c:pt>
                <c:pt idx="1521">
                  <c:v>5.8383537019512884E-2</c:v>
                </c:pt>
                <c:pt idx="1522">
                  <c:v>5.8436994994314706E-2</c:v>
                </c:pt>
                <c:pt idx="1523">
                  <c:v>5.8490274670263291E-2</c:v>
                </c:pt>
                <c:pt idx="1524">
                  <c:v>5.8543375769195549E-2</c:v>
                </c:pt>
                <c:pt idx="1525">
                  <c:v>5.8596298015001033E-2</c:v>
                </c:pt>
                <c:pt idx="1526">
                  <c:v>5.8649041133622001E-2</c:v>
                </c:pt>
                <c:pt idx="1527">
                  <c:v>5.8701604853053757E-2</c:v>
                </c:pt>
                <c:pt idx="1528">
                  <c:v>5.8753988903344205E-2</c:v>
                </c:pt>
                <c:pt idx="1529">
                  <c:v>5.8806193016594295E-2</c:v>
                </c:pt>
                <c:pt idx="1530">
                  <c:v>5.8858216926957745E-2</c:v>
                </c:pt>
                <c:pt idx="1531">
                  <c:v>5.891006037064106E-2</c:v>
                </c:pt>
                <c:pt idx="1532">
                  <c:v>5.8961723085903341E-2</c:v>
                </c:pt>
                <c:pt idx="1533">
                  <c:v>5.9013204813056261E-2</c:v>
                </c:pt>
                <c:pt idx="1534">
                  <c:v>5.9064505294463852E-2</c:v>
                </c:pt>
                <c:pt idx="1535">
                  <c:v>5.9115624274542165E-2</c:v>
                </c:pt>
                <c:pt idx="1536">
                  <c:v>5.9166561499759379E-2</c:v>
                </c:pt>
                <c:pt idx="1537">
                  <c:v>5.9217316718635012E-2</c:v>
                </c:pt>
                <c:pt idx="1538">
                  <c:v>5.9267889681740266E-2</c:v>
                </c:pt>
                <c:pt idx="1539">
                  <c:v>5.9318280141697086E-2</c:v>
                </c:pt>
                <c:pt idx="1540">
                  <c:v>5.9368487853178137E-2</c:v>
                </c:pt>
                <c:pt idx="1541">
                  <c:v>5.9418512572906305E-2</c:v>
                </c:pt>
                <c:pt idx="1542">
                  <c:v>5.9468354059654296E-2</c:v>
                </c:pt>
                <c:pt idx="1543">
                  <c:v>5.9518012074244224E-2</c:v>
                </c:pt>
                <c:pt idx="1544">
                  <c:v>5.956748637954689E-2</c:v>
                </c:pt>
                <c:pt idx="1545">
                  <c:v>5.9616776740481513E-2</c:v>
                </c:pt>
                <c:pt idx="1546">
                  <c:v>5.9665882924015132E-2</c:v>
                </c:pt>
                <c:pt idx="1547">
                  <c:v>5.9714804699161794E-2</c:v>
                </c:pt>
                <c:pt idx="1548">
                  <c:v>5.9763541836982202E-2</c:v>
                </c:pt>
                <c:pt idx="1549">
                  <c:v>5.9812094110582928E-2</c:v>
                </c:pt>
                <c:pt idx="1550">
                  <c:v>5.9860461295115713E-2</c:v>
                </c:pt>
                <c:pt idx="1551">
                  <c:v>5.9908643167776887E-2</c:v>
                </c:pt>
                <c:pt idx="1552">
                  <c:v>5.9956639507806289E-2</c:v>
                </c:pt>
                <c:pt idx="1553">
                  <c:v>6.0004450096486944E-2</c:v>
                </c:pt>
                <c:pt idx="1554">
                  <c:v>6.005207471714398E-2</c:v>
                </c:pt>
                <c:pt idx="1555">
                  <c:v>6.0099513155143655E-2</c:v>
                </c:pt>
                <c:pt idx="1556">
                  <c:v>6.0146765197892943E-2</c:v>
                </c:pt>
                <c:pt idx="1557">
                  <c:v>6.0193830634838082E-2</c:v>
                </c:pt>
                <c:pt idx="1558">
                  <c:v>6.0240709257464074E-2</c:v>
                </c:pt>
                <c:pt idx="1559">
                  <c:v>6.0287400859293412E-2</c:v>
                </c:pt>
                <c:pt idx="1560">
                  <c:v>6.0333905235885381E-2</c:v>
                </c:pt>
                <c:pt idx="1561">
                  <c:v>6.0380222184834811E-2</c:v>
                </c:pt>
                <c:pt idx="1562">
                  <c:v>6.0426351505771012E-2</c:v>
                </c:pt>
                <c:pt idx="1563">
                  <c:v>6.0472293000356843E-2</c:v>
                </c:pt>
                <c:pt idx="1564">
                  <c:v>6.0518046472287514E-2</c:v>
                </c:pt>
                <c:pt idx="1565">
                  <c:v>6.0563611727289433E-2</c:v>
                </c:pt>
                <c:pt idx="1566">
                  <c:v>6.0608988573119076E-2</c:v>
                </c:pt>
                <c:pt idx="1567">
                  <c:v>6.0654176819561693E-2</c:v>
                </c:pt>
                <c:pt idx="1568">
                  <c:v>6.0699176278430196E-2</c:v>
                </c:pt>
                <c:pt idx="1569">
                  <c:v>6.0743986763563809E-2</c:v>
                </c:pt>
                <c:pt idx="1570">
                  <c:v>6.0788608090826764E-2</c:v>
                </c:pt>
                <c:pt idx="1571">
                  <c:v>6.0833040078107109E-2</c:v>
                </c:pt>
                <c:pt idx="1572">
                  <c:v>6.0877282545315166E-2</c:v>
                </c:pt>
                <c:pt idx="1573">
                  <c:v>6.0921335314382305E-2</c:v>
                </c:pt>
                <c:pt idx="1574">
                  <c:v>6.0965198209259545E-2</c:v>
                </c:pt>
                <c:pt idx="1575">
                  <c:v>6.1008871055915966E-2</c:v>
                </c:pt>
                <c:pt idx="1576">
                  <c:v>6.1052353682337357E-2</c:v>
                </c:pt>
                <c:pt idx="1577">
                  <c:v>6.1095645918524719E-2</c:v>
                </c:pt>
                <c:pt idx="1578">
                  <c:v>6.1138747596492758E-2</c:v>
                </c:pt>
                <c:pt idx="1579">
                  <c:v>6.1181658550268234E-2</c:v>
                </c:pt>
                <c:pt idx="1580">
                  <c:v>6.122437861588851E-2</c:v>
                </c:pt>
                <c:pt idx="1581">
                  <c:v>6.1266907631399949E-2</c:v>
                </c:pt>
                <c:pt idx="1582">
                  <c:v>6.1309245436856077E-2</c:v>
                </c:pt>
                <c:pt idx="1583">
                  <c:v>6.1351391874316222E-2</c:v>
                </c:pt>
                <c:pt idx="1584">
                  <c:v>6.1393346787843521E-2</c:v>
                </c:pt>
                <c:pt idx="1585">
                  <c:v>6.1435110023503485E-2</c:v>
                </c:pt>
                <c:pt idx="1586">
                  <c:v>6.1476681429362086E-2</c:v>
                </c:pt>
                <c:pt idx="1587">
                  <c:v>6.1518060855484009E-2</c:v>
                </c:pt>
                <c:pt idx="1588">
                  <c:v>6.1559248153930872E-2</c:v>
                </c:pt>
                <c:pt idx="1589">
                  <c:v>6.1600243178759444E-2</c:v>
                </c:pt>
                <c:pt idx="1590">
                  <c:v>6.1641045786019755E-2</c:v>
                </c:pt>
                <c:pt idx="1591">
                  <c:v>6.1681655833753159E-2</c:v>
                </c:pt>
                <c:pt idx="1592">
                  <c:v>6.1722073181990557E-2</c:v>
                </c:pt>
                <c:pt idx="1593">
                  <c:v>6.1762297692750288E-2</c:v>
                </c:pt>
                <c:pt idx="1594">
                  <c:v>6.1802329230036382E-2</c:v>
                </c:pt>
                <c:pt idx="1595">
                  <c:v>6.1842167659836397E-2</c:v>
                </c:pt>
                <c:pt idx="1596">
                  <c:v>6.1881812850119622E-2</c:v>
                </c:pt>
                <c:pt idx="1597">
                  <c:v>6.1921264670834669E-2</c:v>
                </c:pt>
                <c:pt idx="1598">
                  <c:v>6.1960522993907897E-2</c:v>
                </c:pt>
                <c:pt idx="1599">
                  <c:v>6.1999587693240876E-2</c:v>
                </c:pt>
                <c:pt idx="1600">
                  <c:v>6.2038458644708597E-2</c:v>
                </c:pt>
                <c:pt idx="1601">
                  <c:v>6.2077135726157105E-2</c:v>
                </c:pt>
                <c:pt idx="1602">
                  <c:v>6.2115618817401561E-2</c:v>
                </c:pt>
                <c:pt idx="1603">
                  <c:v>6.2153907800223791E-2</c:v>
                </c:pt>
                <c:pt idx="1604">
                  <c:v>6.2192002558370277E-2</c:v>
                </c:pt>
                <c:pt idx="1605">
                  <c:v>6.2229902977549857E-2</c:v>
                </c:pt>
                <c:pt idx="1606">
                  <c:v>6.2267608945431409E-2</c:v>
                </c:pt>
                <c:pt idx="1607">
                  <c:v>6.2305120351641589E-2</c:v>
                </c:pt>
                <c:pt idx="1608">
                  <c:v>6.2342437087762603E-2</c:v>
                </c:pt>
                <c:pt idx="1609">
                  <c:v>6.2379559047329745E-2</c:v>
                </c:pt>
                <c:pt idx="1610">
                  <c:v>6.2416486125829042E-2</c:v>
                </c:pt>
                <c:pt idx="1611">
                  <c:v>6.2453218220694988E-2</c:v>
                </c:pt>
                <c:pt idx="1612">
                  <c:v>6.2489755231307932E-2</c:v>
                </c:pt>
                <c:pt idx="1613">
                  <c:v>6.2526097058991911E-2</c:v>
                </c:pt>
                <c:pt idx="1614">
                  <c:v>6.2562243607011972E-2</c:v>
                </c:pt>
                <c:pt idx="1615">
                  <c:v>6.2598194780571687E-2</c:v>
                </c:pt>
                <c:pt idx="1616">
                  <c:v>6.2633950486810724E-2</c:v>
                </c:pt>
                <c:pt idx="1617">
                  <c:v>6.2669510634802444E-2</c:v>
                </c:pt>
                <c:pt idx="1618">
                  <c:v>6.270487513555105E-2</c:v>
                </c:pt>
                <c:pt idx="1619">
                  <c:v>6.2740043901989132E-2</c:v>
                </c:pt>
                <c:pt idx="1620">
                  <c:v>6.2775016848975226E-2</c:v>
                </c:pt>
                <c:pt idx="1621">
                  <c:v>6.2809793893291069E-2</c:v>
                </c:pt>
                <c:pt idx="1622">
                  <c:v>6.2844374953638746E-2</c:v>
                </c:pt>
                <c:pt idx="1623">
                  <c:v>6.2878759950638449E-2</c:v>
                </c:pt>
                <c:pt idx="1624">
                  <c:v>6.2912948806825367E-2</c:v>
                </c:pt>
                <c:pt idx="1625">
                  <c:v>6.2946941446647239E-2</c:v>
                </c:pt>
                <c:pt idx="1626">
                  <c:v>6.2980737796461531E-2</c:v>
                </c:pt>
                <c:pt idx="1627">
                  <c:v>6.3014337784532554E-2</c:v>
                </c:pt>
                <c:pt idx="1628">
                  <c:v>6.3047741341028973E-2</c:v>
                </c:pt>
                <c:pt idx="1629">
                  <c:v>6.3080948398020684E-2</c:v>
                </c:pt>
                <c:pt idx="1630">
                  <c:v>6.3113958889476143E-2</c:v>
                </c:pt>
                <c:pt idx="1631">
                  <c:v>6.3146772751259642E-2</c:v>
                </c:pt>
                <c:pt idx="1632">
                  <c:v>6.3179389921128107E-2</c:v>
                </c:pt>
                <c:pt idx="1633">
                  <c:v>6.3211810338728414E-2</c:v>
                </c:pt>
                <c:pt idx="1634">
                  <c:v>6.3244033945594594E-2</c:v>
                </c:pt>
                <c:pt idx="1635">
                  <c:v>6.3276060685144589E-2</c:v>
                </c:pt>
                <c:pt idx="1636">
                  <c:v>6.3307890502677586E-2</c:v>
                </c:pt>
                <c:pt idx="1637">
                  <c:v>6.3339523345370782E-2</c:v>
                </c:pt>
                <c:pt idx="1638">
                  <c:v>6.3370959162276641E-2</c:v>
                </c:pt>
                <c:pt idx="1639">
                  <c:v>6.3402197904319682E-2</c:v>
                </c:pt>
                <c:pt idx="1640">
                  <c:v>6.3433239524293486E-2</c:v>
                </c:pt>
                <c:pt idx="1641">
                  <c:v>6.3464083976857724E-2</c:v>
                </c:pt>
                <c:pt idx="1642">
                  <c:v>6.3494731218534856E-2</c:v>
                </c:pt>
                <c:pt idx="1643">
                  <c:v>6.3525181207707324E-2</c:v>
                </c:pt>
                <c:pt idx="1644">
                  <c:v>6.3555433904614184E-2</c:v>
                </c:pt>
                <c:pt idx="1645">
                  <c:v>6.3585489271348064E-2</c:v>
                </c:pt>
                <c:pt idx="1646">
                  <c:v>6.3615347271851988E-2</c:v>
                </c:pt>
                <c:pt idx="1647">
                  <c:v>6.3645007871916182E-2</c:v>
                </c:pt>
                <c:pt idx="1648">
                  <c:v>6.3674471039174965E-2</c:v>
                </c:pt>
                <c:pt idx="1649">
                  <c:v>6.3703736743103243E-2</c:v>
                </c:pt>
                <c:pt idx="1650">
                  <c:v>6.3732804955013656E-2</c:v>
                </c:pt>
                <c:pt idx="1651">
                  <c:v>6.3761675648053059E-2</c:v>
                </c:pt>
                <c:pt idx="1652">
                  <c:v>6.3790348797199234E-2</c:v>
                </c:pt>
                <c:pt idx="1653">
                  <c:v>6.3818824379257719E-2</c:v>
                </c:pt>
                <c:pt idx="1654">
                  <c:v>6.3847102372858441E-2</c:v>
                </c:pt>
                <c:pt idx="1655">
                  <c:v>6.387518275845229E-2</c:v>
                </c:pt>
                <c:pt idx="1656">
                  <c:v>6.390306551830785E-2</c:v>
                </c:pt>
                <c:pt idx="1657">
                  <c:v>6.3930750636508035E-2</c:v>
                </c:pt>
                <c:pt idx="1658">
                  <c:v>6.3958238098946643E-2</c:v>
                </c:pt>
                <c:pt idx="1659">
                  <c:v>6.3985527893324873E-2</c:v>
                </c:pt>
                <c:pt idx="1660">
                  <c:v>6.4012620009148133E-2</c:v>
                </c:pt>
                <c:pt idx="1661">
                  <c:v>6.4039514437722295E-2</c:v>
                </c:pt>
                <c:pt idx="1662">
                  <c:v>6.4066211172150403E-2</c:v>
                </c:pt>
                <c:pt idx="1663">
                  <c:v>6.4092710207329179E-2</c:v>
                </c:pt>
                <c:pt idx="1664">
                  <c:v>6.4119011539945397E-2</c:v>
                </c:pt>
                <c:pt idx="1665">
                  <c:v>6.4145115168472502E-2</c:v>
                </c:pt>
                <c:pt idx="1666">
                  <c:v>6.4171021093167038E-2</c:v>
                </c:pt>
                <c:pt idx="1667">
                  <c:v>6.4196729316064974E-2</c:v>
                </c:pt>
                <c:pt idx="1668">
                  <c:v>6.4222239840978301E-2</c:v>
                </c:pt>
                <c:pt idx="1669">
                  <c:v>6.424755267349129E-2</c:v>
                </c:pt>
                <c:pt idx="1670">
                  <c:v>6.4272667820956988E-2</c:v>
                </c:pt>
                <c:pt idx="1671">
                  <c:v>6.4297585292493506E-2</c:v>
                </c:pt>
                <c:pt idx="1672">
                  <c:v>6.4322305098980473E-2</c:v>
                </c:pt>
                <c:pt idx="1673">
                  <c:v>6.4346827253055225E-2</c:v>
                </c:pt>
                <c:pt idx="1674">
                  <c:v>6.4371151769109305E-2</c:v>
                </c:pt>
                <c:pt idx="1675">
                  <c:v>6.4395278663284664E-2</c:v>
                </c:pt>
                <c:pt idx="1676">
                  <c:v>6.4419207953469879E-2</c:v>
                </c:pt>
                <c:pt idx="1677">
                  <c:v>6.444293965929665E-2</c:v>
                </c:pt>
                <c:pt idx="1678">
                  <c:v>6.4466473802135826E-2</c:v>
                </c:pt>
                <c:pt idx="1679">
                  <c:v>6.4489810405093731E-2</c:v>
                </c:pt>
                <c:pt idx="1680">
                  <c:v>6.4512949493008453E-2</c:v>
                </c:pt>
                <c:pt idx="1681">
                  <c:v>6.4535891092445966E-2</c:v>
                </c:pt>
                <c:pt idx="1682">
                  <c:v>6.4558635231696332E-2</c:v>
                </c:pt>
                <c:pt idx="1683">
                  <c:v>6.4581181940769894E-2</c:v>
                </c:pt>
                <c:pt idx="1684">
                  <c:v>6.4603531251393453E-2</c:v>
                </c:pt>
                <c:pt idx="1685">
                  <c:v>6.4625683197006414E-2</c:v>
                </c:pt>
                <c:pt idx="1686">
                  <c:v>6.4647637812756828E-2</c:v>
                </c:pt>
                <c:pt idx="1687">
                  <c:v>6.4669395135497687E-2</c:v>
                </c:pt>
                <c:pt idx="1688">
                  <c:v>6.4690955203782818E-2</c:v>
                </c:pt>
                <c:pt idx="1689">
                  <c:v>6.4712318057863122E-2</c:v>
                </c:pt>
                <c:pt idx="1690">
                  <c:v>6.473348373968256E-2</c:v>
                </c:pt>
                <c:pt idx="1691">
                  <c:v>6.4754452292874243E-2</c:v>
                </c:pt>
                <c:pt idx="1692">
                  <c:v>6.4775223762756448E-2</c:v>
                </c:pt>
                <c:pt idx="1693">
                  <c:v>6.4795798196328691E-2</c:v>
                </c:pt>
                <c:pt idx="1694">
                  <c:v>6.4816175642267715E-2</c:v>
                </c:pt>
                <c:pt idx="1695">
                  <c:v>6.4836356150923452E-2</c:v>
                </c:pt>
                <c:pt idx="1696">
                  <c:v>6.4856339774315014E-2</c:v>
                </c:pt>
                <c:pt idx="1697">
                  <c:v>6.4876126566126763E-2</c:v>
                </c:pt>
                <c:pt idx="1698">
                  <c:v>6.4895716581704135E-2</c:v>
                </c:pt>
                <c:pt idx="1699">
                  <c:v>6.4915109878049645E-2</c:v>
                </c:pt>
                <c:pt idx="1700">
                  <c:v>6.4934306513818804E-2</c:v>
                </c:pt>
                <c:pt idx="1701">
                  <c:v>6.4953306549316026E-2</c:v>
                </c:pt>
                <c:pt idx="1702">
                  <c:v>6.4972110046490547E-2</c:v>
                </c:pt>
                <c:pt idx="1703">
                  <c:v>6.4990717068932335E-2</c:v>
                </c:pt>
                <c:pt idx="1704">
                  <c:v>6.5009127681867895E-2</c:v>
                </c:pt>
                <c:pt idx="1705">
                  <c:v>6.5027341952156176E-2</c:v>
                </c:pt>
                <c:pt idx="1706">
                  <c:v>6.5045359948284406E-2</c:v>
                </c:pt>
                <c:pt idx="1707">
                  <c:v>6.5063181740363962E-2</c:v>
                </c:pt>
                <c:pt idx="1708">
                  <c:v>6.5080807400126117E-2</c:v>
                </c:pt>
                <c:pt idx="1709">
                  <c:v>6.5098237000917991E-2</c:v>
                </c:pt>
                <c:pt idx="1710">
                  <c:v>6.5115470617698151E-2</c:v>
                </c:pt>
                <c:pt idx="1711">
                  <c:v>6.5132508327032573E-2</c:v>
                </c:pt>
                <c:pt idx="1712">
                  <c:v>6.514935020709027E-2</c:v>
                </c:pt>
                <c:pt idx="1713">
                  <c:v>6.5165996337639254E-2</c:v>
                </c:pt>
                <c:pt idx="1714">
                  <c:v>6.5182446800041996E-2</c:v>
                </c:pt>
                <c:pt idx="1715">
                  <c:v>6.5198701677251503E-2</c:v>
                </c:pt>
                <c:pt idx="1716">
                  <c:v>6.5214761053806691E-2</c:v>
                </c:pt>
                <c:pt idx="1717">
                  <c:v>6.5230625015828422E-2</c:v>
                </c:pt>
                <c:pt idx="1718">
                  <c:v>6.5246293651014906E-2</c:v>
                </c:pt>
                <c:pt idx="1719">
                  <c:v>6.5261767048637689E-2</c:v>
                </c:pt>
                <c:pt idx="1720">
                  <c:v>6.5277045299537095E-2</c:v>
                </c:pt>
                <c:pt idx="1721">
                  <c:v>6.529212849611804E-2</c:v>
                </c:pt>
                <c:pt idx="1722">
                  <c:v>6.5307016732345555E-2</c:v>
                </c:pt>
                <c:pt idx="1723">
                  <c:v>6.5321710103740563E-2</c:v>
                </c:pt>
                <c:pt idx="1724">
                  <c:v>6.5336208707375498E-2</c:v>
                </c:pt>
                <c:pt idx="1725">
                  <c:v>6.5350512641869765E-2</c:v>
                </c:pt>
                <c:pt idx="1726">
                  <c:v>6.5364622007385617E-2</c:v>
                </c:pt>
                <c:pt idx="1727">
                  <c:v>6.537853690562348E-2</c:v>
                </c:pt>
                <c:pt idx="1728">
                  <c:v>6.5392257439817844E-2</c:v>
                </c:pt>
                <c:pt idx="1729">
                  <c:v>6.5405783714732532E-2</c:v>
                </c:pt>
                <c:pt idx="1730">
                  <c:v>6.541911583665648E-2</c:v>
                </c:pt>
                <c:pt idx="1731">
                  <c:v>6.543225391339931E-2</c:v>
                </c:pt>
                <c:pt idx="1732">
                  <c:v>6.5445198054286682E-2</c:v>
                </c:pt>
                <c:pt idx="1733">
                  <c:v>6.545794837015606E-2</c:v>
                </c:pt>
                <c:pt idx="1734">
                  <c:v>6.5470504973352092E-2</c:v>
                </c:pt>
                <c:pt idx="1735">
                  <c:v>6.5482867977722223E-2</c:v>
                </c:pt>
                <c:pt idx="1736">
                  <c:v>6.5495037498612185E-2</c:v>
                </c:pt>
                <c:pt idx="1737">
                  <c:v>6.5507013652861434E-2</c:v>
                </c:pt>
                <c:pt idx="1738">
                  <c:v>6.5518796558798734E-2</c:v>
                </c:pt>
                <c:pt idx="1739">
                  <c:v>6.5530386336237562E-2</c:v>
                </c:pt>
                <c:pt idx="1740">
                  <c:v>6.5541783106471685E-2</c:v>
                </c:pt>
                <c:pt idx="1741">
                  <c:v>6.5552986992270496E-2</c:v>
                </c:pt>
                <c:pt idx="1742">
                  <c:v>6.5563998117874597E-2</c:v>
                </c:pt>
                <c:pt idx="1743">
                  <c:v>6.5574816608991157E-2</c:v>
                </c:pt>
                <c:pt idx="1744">
                  <c:v>6.5585442592789353E-2</c:v>
                </c:pt>
                <c:pt idx="1745">
                  <c:v>6.559587619789585E-2</c:v>
                </c:pt>
                <c:pt idx="1746">
                  <c:v>6.560611755439022E-2</c:v>
                </c:pt>
                <c:pt idx="1747">
                  <c:v>6.5616166793800335E-2</c:v>
                </c:pt>
                <c:pt idx="1748">
                  <c:v>6.5626024049097745E-2</c:v>
                </c:pt>
                <c:pt idx="1749">
                  <c:v>6.5635689454693127E-2</c:v>
                </c:pt>
                <c:pt idx="1750">
                  <c:v>6.5645163146431637E-2</c:v>
                </c:pt>
                <c:pt idx="1751">
                  <c:v>6.5654445261588312E-2</c:v>
                </c:pt>
                <c:pt idx="1752">
                  <c:v>6.5663535938863427E-2</c:v>
                </c:pt>
                <c:pt idx="1753">
                  <c:v>6.5672435318377853E-2</c:v>
                </c:pt>
                <c:pt idx="1754">
                  <c:v>6.5681143541668444E-2</c:v>
                </c:pt>
                <c:pt idx="1755">
                  <c:v>6.5689660751683407E-2</c:v>
                </c:pt>
                <c:pt idx="1756">
                  <c:v>6.5697987092777563E-2</c:v>
                </c:pt>
                <c:pt idx="1757">
                  <c:v>6.5706122710707707E-2</c:v>
                </c:pt>
                <c:pt idx="1758">
                  <c:v>6.5714067752628016E-2</c:v>
                </c:pt>
                <c:pt idx="1759">
                  <c:v>6.5721822367085264E-2</c:v>
                </c:pt>
                <c:pt idx="1760">
                  <c:v>6.5729386704014237E-2</c:v>
                </c:pt>
                <c:pt idx="1761">
                  <c:v>6.5736760914732864E-2</c:v>
                </c:pt>
                <c:pt idx="1762">
                  <c:v>6.5743945151937808E-2</c:v>
                </c:pt>
                <c:pt idx="1763">
                  <c:v>6.5750939569699421E-2</c:v>
                </c:pt>
                <c:pt idx="1764">
                  <c:v>6.5757744323457296E-2</c:v>
                </c:pt>
                <c:pt idx="1765">
                  <c:v>6.5764359570015474E-2</c:v>
                </c:pt>
                <c:pt idx="1766">
                  <c:v>6.5770785467537549E-2</c:v>
                </c:pt>
                <c:pt idx="1767">
                  <c:v>6.5777022175542224E-2</c:v>
                </c:pt>
                <c:pt idx="1768">
                  <c:v>6.5783069854898318E-2</c:v>
                </c:pt>
                <c:pt idx="1769">
                  <c:v>6.578892866782024E-2</c:v>
                </c:pt>
                <c:pt idx="1770">
                  <c:v>6.5794598777862964E-2</c:v>
                </c:pt>
                <c:pt idx="1771">
                  <c:v>6.5800080349917592E-2</c:v>
                </c:pt>
                <c:pt idx="1772">
                  <c:v>6.5805373550206325E-2</c:v>
                </c:pt>
                <c:pt idx="1773">
                  <c:v>6.5810478546277862E-2</c:v>
                </c:pt>
                <c:pt idx="1774">
                  <c:v>6.581539550700248E-2</c:v>
                </c:pt>
                <c:pt idx="1775">
                  <c:v>6.5820124602567406E-2</c:v>
                </c:pt>
                <c:pt idx="1776">
                  <c:v>6.5824666004471982E-2</c:v>
                </c:pt>
                <c:pt idx="1777">
                  <c:v>6.5829019885522755E-2</c:v>
                </c:pt>
                <c:pt idx="1778">
                  <c:v>6.5833186419828882E-2</c:v>
                </c:pt>
                <c:pt idx="1779">
                  <c:v>6.583716578279715E-2</c:v>
                </c:pt>
                <c:pt idx="1780">
                  <c:v>6.5840958151127255E-2</c:v>
                </c:pt>
                <c:pt idx="1781">
                  <c:v>6.584456370280703E-2</c:v>
                </c:pt>
                <c:pt idx="1782">
                  <c:v>6.5847982617107517E-2</c:v>
                </c:pt>
                <c:pt idx="1783">
                  <c:v>6.5851215074578265E-2</c:v>
                </c:pt>
                <c:pt idx="1784">
                  <c:v>6.5854261257042385E-2</c:v>
                </c:pt>
                <c:pt idx="1785">
                  <c:v>6.5857121347591835E-2</c:v>
                </c:pt>
                <c:pt idx="1786">
                  <c:v>6.5859795530582479E-2</c:v>
                </c:pt>
                <c:pt idx="1787">
                  <c:v>6.5862283991629342E-2</c:v>
                </c:pt>
                <c:pt idx="1788">
                  <c:v>6.5864586917601747E-2</c:v>
                </c:pt>
                <c:pt idx="1789">
                  <c:v>6.5866704496618342E-2</c:v>
                </c:pt>
                <c:pt idx="1790">
                  <c:v>6.586863691804247E-2</c:v>
                </c:pt>
                <c:pt idx="1791">
                  <c:v>6.587038437247715E-2</c:v>
                </c:pt>
                <c:pt idx="1792">
                  <c:v>6.5871947051760207E-2</c:v>
                </c:pt>
                <c:pt idx="1793">
                  <c:v>6.5873325148959563E-2</c:v>
                </c:pt>
                <c:pt idx="1794">
                  <c:v>6.5874518858368203E-2</c:v>
                </c:pt>
                <c:pt idx="1795">
                  <c:v>6.587552837549937E-2</c:v>
                </c:pt>
                <c:pt idx="1796">
                  <c:v>6.5876353897081741E-2</c:v>
                </c:pt>
                <c:pt idx="1797">
                  <c:v>6.5876995621054465E-2</c:v>
                </c:pt>
                <c:pt idx="1798">
                  <c:v>6.5877453746562314E-2</c:v>
                </c:pt>
                <c:pt idx="1799">
                  <c:v>6.5877728473950806E-2</c:v>
                </c:pt>
                <c:pt idx="1800">
                  <c:v>6.5877820004761348E-2</c:v>
                </c:pt>
                <c:pt idx="1801">
                  <c:v>6.5877728541726244E-2</c:v>
                </c:pt>
                <c:pt idx="1802">
                  <c:v>6.5877454288763959E-2</c:v>
                </c:pt>
                <c:pt idx="1803">
                  <c:v>6.5876997450974084E-2</c:v>
                </c:pt>
                <c:pt idx="1804">
                  <c:v>6.5876358234632434E-2</c:v>
                </c:pt>
                <c:pt idx="1805">
                  <c:v>6.587553684718632E-2</c:v>
                </c:pt>
                <c:pt idx="1806">
                  <c:v>6.587453349724938E-2</c:v>
                </c:pt>
                <c:pt idx="1807">
                  <c:v>6.5873348394596951E-2</c:v>
                </c:pt>
                <c:pt idx="1808">
                  <c:v>6.5871981750160929E-2</c:v>
                </c:pt>
                <c:pt idx="1809">
                  <c:v>6.5870433776025E-2</c:v>
                </c:pt>
                <c:pt idx="1810">
                  <c:v>6.5868704685419652E-2</c:v>
                </c:pt>
                <c:pt idx="1811">
                  <c:v>6.5866794692717293E-2</c:v>
                </c:pt>
                <c:pt idx="1812">
                  <c:v>6.5864704013427353E-2</c:v>
                </c:pt>
                <c:pt idx="1813">
                  <c:v>6.5862432864191273E-2</c:v>
                </c:pt>
                <c:pt idx="1814">
                  <c:v>6.5859981462777703E-2</c:v>
                </c:pt>
                <c:pt idx="1815">
                  <c:v>6.5857350028077494E-2</c:v>
                </c:pt>
                <c:pt idx="1816">
                  <c:v>6.5854538780098809E-2</c:v>
                </c:pt>
                <c:pt idx="1817">
                  <c:v>6.5851547939962174E-2</c:v>
                </c:pt>
                <c:pt idx="1818">
                  <c:v>6.5848377729895588E-2</c:v>
                </c:pt>
                <c:pt idx="1819">
                  <c:v>6.5845028373229544E-2</c:v>
                </c:pt>
                <c:pt idx="1820">
                  <c:v>6.5841500094392102E-2</c:v>
                </c:pt>
                <c:pt idx="1821">
                  <c:v>6.5837793118904031E-2</c:v>
                </c:pt>
                <c:pt idx="1822">
                  <c:v>6.5833907673373757E-2</c:v>
                </c:pt>
                <c:pt idx="1823">
                  <c:v>6.5829843985492534E-2</c:v>
                </c:pt>
                <c:pt idx="1824">
                  <c:v>6.5825602284029422E-2</c:v>
                </c:pt>
                <c:pt idx="1825">
                  <c:v>6.5821182798826414E-2</c:v>
                </c:pt>
                <c:pt idx="1826">
                  <c:v>6.5816585760793508E-2</c:v>
                </c:pt>
                <c:pt idx="1827">
                  <c:v>6.5811811401903647E-2</c:v>
                </c:pt>
                <c:pt idx="1828">
                  <c:v>6.580685995518798E-2</c:v>
                </c:pt>
                <c:pt idx="1829">
                  <c:v>6.5801731654730689E-2</c:v>
                </c:pt>
                <c:pt idx="1830">
                  <c:v>6.5796426735664271E-2</c:v>
                </c:pt>
                <c:pt idx="1831">
                  <c:v>6.5790945434164458E-2</c:v>
                </c:pt>
                <c:pt idx="1832">
                  <c:v>6.5785287987445276E-2</c:v>
                </c:pt>
                <c:pt idx="1833">
                  <c:v>6.5779454633754189E-2</c:v>
                </c:pt>
                <c:pt idx="1834">
                  <c:v>6.5773445612367101E-2</c:v>
                </c:pt>
                <c:pt idx="1835">
                  <c:v>6.5767261163583404E-2</c:v>
                </c:pt>
                <c:pt idx="1836">
                  <c:v>6.576090152872105E-2</c:v>
                </c:pt>
                <c:pt idx="1837">
                  <c:v>6.5754366950111637E-2</c:v>
                </c:pt>
                <c:pt idx="1838">
                  <c:v>6.574765767109543E-2</c:v>
                </c:pt>
                <c:pt idx="1839">
                  <c:v>6.5740773936016433E-2</c:v>
                </c:pt>
                <c:pt idx="1840">
                  <c:v>6.5733715990217392E-2</c:v>
                </c:pt>
                <c:pt idx="1841">
                  <c:v>6.5726484080035022E-2</c:v>
                </c:pt>
                <c:pt idx="1842">
                  <c:v>6.5719078452794885E-2</c:v>
                </c:pt>
                <c:pt idx="1843">
                  <c:v>6.5711499356806494E-2</c:v>
                </c:pt>
                <c:pt idx="1844">
                  <c:v>6.5703747041358465E-2</c:v>
                </c:pt>
                <c:pt idx="1845">
                  <c:v>6.5695821756713429E-2</c:v>
                </c:pt>
                <c:pt idx="1846">
                  <c:v>6.5687723754103242E-2</c:v>
                </c:pt>
                <c:pt idx="1847">
                  <c:v>6.5679453285723999E-2</c:v>
                </c:pt>
                <c:pt idx="1848">
                  <c:v>6.5671010604730976E-2</c:v>
                </c:pt>
                <c:pt idx="1849">
                  <c:v>6.5662395965233891E-2</c:v>
                </c:pt>
                <c:pt idx="1850">
                  <c:v>6.5653609622291872E-2</c:v>
                </c:pt>
                <c:pt idx="1851">
                  <c:v>6.5644651831908513E-2</c:v>
                </c:pt>
                <c:pt idx="1852">
                  <c:v>6.5635522851026931E-2</c:v>
                </c:pt>
                <c:pt idx="1853">
                  <c:v>6.5626222937524903E-2</c:v>
                </c:pt>
                <c:pt idx="1854">
                  <c:v>6.5616752350209903E-2</c:v>
                </c:pt>
                <c:pt idx="1855">
                  <c:v>6.5607111348814126E-2</c:v>
                </c:pt>
                <c:pt idx="1856">
                  <c:v>6.5597300193989669E-2</c:v>
                </c:pt>
                <c:pt idx="1857">
                  <c:v>6.558731914730348E-2</c:v>
                </c:pt>
                <c:pt idx="1858">
                  <c:v>6.5577168471232544E-2</c:v>
                </c:pt>
                <c:pt idx="1859">
                  <c:v>6.5566848429158858E-2</c:v>
                </c:pt>
                <c:pt idx="1860">
                  <c:v>6.5556359285364657E-2</c:v>
                </c:pt>
                <c:pt idx="1861">
                  <c:v>6.5545701305027335E-2</c:v>
                </c:pt>
                <c:pt idx="1862">
                  <c:v>6.5534874754214656E-2</c:v>
                </c:pt>
                <c:pt idx="1863">
                  <c:v>6.552387989987972E-2</c:v>
                </c:pt>
                <c:pt idx="1864">
                  <c:v>6.5512717009856225E-2</c:v>
                </c:pt>
                <c:pt idx="1865">
                  <c:v>6.5501386352853325E-2</c:v>
                </c:pt>
                <c:pt idx="1866">
                  <c:v>6.548988819845096E-2</c:v>
                </c:pt>
                <c:pt idx="1867">
                  <c:v>6.5478222817094783E-2</c:v>
                </c:pt>
                <c:pt idx="1868">
                  <c:v>6.5466390480091327E-2</c:v>
                </c:pt>
                <c:pt idx="1869">
                  <c:v>6.5454391459603148E-2</c:v>
                </c:pt>
                <c:pt idx="1870">
                  <c:v>6.5442226028643788E-2</c:v>
                </c:pt>
                <c:pt idx="1871">
                  <c:v>6.5429894461073015E-2</c:v>
                </c:pt>
                <c:pt idx="1872">
                  <c:v>6.5417397031591912E-2</c:v>
                </c:pt>
                <c:pt idx="1873">
                  <c:v>6.5404734015737889E-2</c:v>
                </c:pt>
                <c:pt idx="1874">
                  <c:v>6.5391905689879959E-2</c:v>
                </c:pt>
                <c:pt idx="1875">
                  <c:v>6.5378912331213651E-2</c:v>
                </c:pt>
                <c:pt idx="1876">
                  <c:v>6.5365754217756381E-2</c:v>
                </c:pt>
                <c:pt idx="1877">
                  <c:v>6.5352431628342297E-2</c:v>
                </c:pt>
                <c:pt idx="1878">
                  <c:v>6.5338944842617638E-2</c:v>
                </c:pt>
                <c:pt idx="1879">
                  <c:v>6.5325294141035717E-2</c:v>
                </c:pt>
                <c:pt idx="1880">
                  <c:v>6.5311479804852135E-2</c:v>
                </c:pt>
                <c:pt idx="1881">
                  <c:v>6.5297502116119885E-2</c:v>
                </c:pt>
                <c:pt idx="1882">
                  <c:v>6.528336135768445E-2</c:v>
                </c:pt>
                <c:pt idx="1883">
                  <c:v>6.5269057813179057E-2</c:v>
                </c:pt>
                <c:pt idx="1884">
                  <c:v>6.5254591767019712E-2</c:v>
                </c:pt>
                <c:pt idx="1885">
                  <c:v>6.5239963504400339E-2</c:v>
                </c:pt>
                <c:pt idx="1886">
                  <c:v>6.5225173311288076E-2</c:v>
                </c:pt>
                <c:pt idx="1887">
                  <c:v>6.5210221474418267E-2</c:v>
                </c:pt>
                <c:pt idx="1888">
                  <c:v>6.5195108281289743E-2</c:v>
                </c:pt>
                <c:pt idx="1889">
                  <c:v>6.5179834020159935E-2</c:v>
                </c:pt>
                <c:pt idx="1890">
                  <c:v>6.5164398980039964E-2</c:v>
                </c:pt>
                <c:pt idx="1891">
                  <c:v>6.5148803450690004E-2</c:v>
                </c:pt>
                <c:pt idx="1892">
                  <c:v>6.5133047722614246E-2</c:v>
                </c:pt>
                <c:pt idx="1893">
                  <c:v>6.5117132087056259E-2</c:v>
                </c:pt>
                <c:pt idx="1894">
                  <c:v>6.5101056835994056E-2</c:v>
                </c:pt>
                <c:pt idx="1895">
                  <c:v>6.5084822262135286E-2</c:v>
                </c:pt>
                <c:pt idx="1896">
                  <c:v>6.5068428658912533E-2</c:v>
                </c:pt>
                <c:pt idx="1897">
                  <c:v>6.5051876320478375E-2</c:v>
                </c:pt>
                <c:pt idx="1898">
                  <c:v>6.5035165541700676E-2</c:v>
                </c:pt>
                <c:pt idx="1899">
                  <c:v>6.5018296618157778E-2</c:v>
                </c:pt>
                <c:pt idx="1900">
                  <c:v>6.5001269846133664E-2</c:v>
                </c:pt>
                <c:pt idx="1901">
                  <c:v>6.4984085522613214E-2</c:v>
                </c:pt>
                <c:pt idx="1902">
                  <c:v>6.4966743945277433E-2</c:v>
                </c:pt>
                <c:pt idx="1903">
                  <c:v>6.4949245412498635E-2</c:v>
                </c:pt>
                <c:pt idx="1904">
                  <c:v>6.4931590223335736E-2</c:v>
                </c:pt>
                <c:pt idx="1905">
                  <c:v>6.4913778677529413E-2</c:v>
                </c:pt>
                <c:pt idx="1906">
                  <c:v>6.4895811075497342E-2</c:v>
                </c:pt>
                <c:pt idx="1907">
                  <c:v>6.4877687718329566E-2</c:v>
                </c:pt>
                <c:pt idx="1908">
                  <c:v>6.4859408907783564E-2</c:v>
                </c:pt>
                <c:pt idx="1909">
                  <c:v>6.4840974946279648E-2</c:v>
                </c:pt>
                <c:pt idx="1910">
                  <c:v>6.4822386136896115E-2</c:v>
                </c:pt>
                <c:pt idx="1911">
                  <c:v>6.4803642783364576E-2</c:v>
                </c:pt>
                <c:pt idx="1912">
                  <c:v>6.4784745190065288E-2</c:v>
                </c:pt>
                <c:pt idx="1913">
                  <c:v>6.47656936620222E-2</c:v>
                </c:pt>
                <c:pt idx="1914">
                  <c:v>6.4746488504898503E-2</c:v>
                </c:pt>
                <c:pt idx="1915">
                  <c:v>6.4727130024991752E-2</c:v>
                </c:pt>
                <c:pt idx="1916">
                  <c:v>6.4707618529229155E-2</c:v>
                </c:pt>
                <c:pt idx="1917">
                  <c:v>6.4687954325162986E-2</c:v>
                </c:pt>
                <c:pt idx="1918">
                  <c:v>6.466813772096576E-2</c:v>
                </c:pt>
                <c:pt idx="1919">
                  <c:v>6.4648169025425584E-2</c:v>
                </c:pt>
                <c:pt idx="1920">
                  <c:v>6.4628048547941491E-2</c:v>
                </c:pt>
                <c:pt idx="1921">
                  <c:v>6.4607776598518754E-2</c:v>
                </c:pt>
                <c:pt idx="1922">
                  <c:v>6.4587353487764176E-2</c:v>
                </c:pt>
                <c:pt idx="1923">
                  <c:v>6.4566779526881418E-2</c:v>
                </c:pt>
                <c:pt idx="1924">
                  <c:v>6.4546055027666416E-2</c:v>
                </c:pt>
                <c:pt idx="1925">
                  <c:v>6.452518030250258E-2</c:v>
                </c:pt>
                <c:pt idx="1926">
                  <c:v>6.45041556643563E-2</c:v>
                </c:pt>
                <c:pt idx="1927">
                  <c:v>6.4482981426772182E-2</c:v>
                </c:pt>
                <c:pt idx="1928">
                  <c:v>6.4461657903868458E-2</c:v>
                </c:pt>
                <c:pt idx="1929">
                  <c:v>6.4440185410332307E-2</c:v>
                </c:pt>
                <c:pt idx="1930">
                  <c:v>6.4418564261415345E-2</c:v>
                </c:pt>
                <c:pt idx="1931">
                  <c:v>6.4396794772928798E-2</c:v>
                </c:pt>
                <c:pt idx="1932">
                  <c:v>6.4374877261239125E-2</c:v>
                </c:pt>
                <c:pt idx="1933">
                  <c:v>6.4352812043263166E-2</c:v>
                </c:pt>
                <c:pt idx="1934">
                  <c:v>6.433059943646377E-2</c:v>
                </c:pt>
                <c:pt idx="1935">
                  <c:v>6.4308239758845046E-2</c:v>
                </c:pt>
                <c:pt idx="1936">
                  <c:v>6.4285733328947797E-2</c:v>
                </c:pt>
                <c:pt idx="1937">
                  <c:v>6.426308046584496E-2</c:v>
                </c:pt>
                <c:pt idx="1938">
                  <c:v>6.4240281489137047E-2</c:v>
                </c:pt>
                <c:pt idx="1939">
                  <c:v>6.4217336718947526E-2</c:v>
                </c:pt>
                <c:pt idx="1940">
                  <c:v>6.4194246475918287E-2</c:v>
                </c:pt>
                <c:pt idx="1941">
                  <c:v>6.417101108120507E-2</c:v>
                </c:pt>
                <c:pt idx="1942">
                  <c:v>6.4147630856472959E-2</c:v>
                </c:pt>
                <c:pt idx="1943">
                  <c:v>6.4124106123891758E-2</c:v>
                </c:pt>
                <c:pt idx="1944">
                  <c:v>6.4100437206131497E-2</c:v>
                </c:pt>
                <c:pt idx="1945">
                  <c:v>6.4076624426357948E-2</c:v>
                </c:pt>
                <c:pt idx="1946">
                  <c:v>6.4052668108227975E-2</c:v>
                </c:pt>
                <c:pt idx="1947">
                  <c:v>6.4028568575885209E-2</c:v>
                </c:pt>
                <c:pt idx="1948">
                  <c:v>6.4004326153955307E-2</c:v>
                </c:pt>
                <c:pt idx="1949">
                  <c:v>6.397994116754166E-2</c:v>
                </c:pt>
                <c:pt idx="1950">
                  <c:v>6.3955413942220762E-2</c:v>
                </c:pt>
                <c:pt idx="1951">
                  <c:v>6.3930744804037792E-2</c:v>
                </c:pt>
                <c:pt idx="1952">
                  <c:v>6.3905934079502069E-2</c:v>
                </c:pt>
                <c:pt idx="1953">
                  <c:v>6.3880982095582697E-2</c:v>
                </c:pt>
                <c:pt idx="1954">
                  <c:v>6.3855889179703945E-2</c:v>
                </c:pt>
                <c:pt idx="1955">
                  <c:v>6.3830655659740901E-2</c:v>
                </c:pt>
                <c:pt idx="1956">
                  <c:v>6.3805281864014976E-2</c:v>
                </c:pt>
                <c:pt idx="1957">
                  <c:v>6.3779768121289451E-2</c:v>
                </c:pt>
                <c:pt idx="1958">
                  <c:v>6.3754114760765077E-2</c:v>
                </c:pt>
                <c:pt idx="1959">
                  <c:v>6.3728322112075658E-2</c:v>
                </c:pt>
                <c:pt idx="1960">
                  <c:v>6.3702390505283493E-2</c:v>
                </c:pt>
                <c:pt idx="1961">
                  <c:v>6.3676320270875192E-2</c:v>
                </c:pt>
                <c:pt idx="1962">
                  <c:v>6.3650111739757056E-2</c:v>
                </c:pt>
                <c:pt idx="1963">
                  <c:v>6.3623765243250793E-2</c:v>
                </c:pt>
                <c:pt idx="1964">
                  <c:v>6.3597281113089113E-2</c:v>
                </c:pt>
                <c:pt idx="1965">
                  <c:v>6.3570659681411318E-2</c:v>
                </c:pt>
                <c:pt idx="1966">
                  <c:v>6.3543901280758944E-2</c:v>
                </c:pt>
                <c:pt idx="1967">
                  <c:v>6.3517006244071375E-2</c:v>
                </c:pt>
                <c:pt idx="1968">
                  <c:v>6.3489974904681543E-2</c:v>
                </c:pt>
                <c:pt idx="1969">
                  <c:v>6.346280759631151E-2</c:v>
                </c:pt>
                <c:pt idx="1970">
                  <c:v>6.3435504653068089E-2</c:v>
                </c:pt>
                <c:pt idx="1971">
                  <c:v>6.3408066409438663E-2</c:v>
                </c:pt>
                <c:pt idx="1972">
                  <c:v>6.3380493200286686E-2</c:v>
                </c:pt>
                <c:pt idx="1973">
                  <c:v>6.3352785360847472E-2</c:v>
                </c:pt>
                <c:pt idx="1974">
                  <c:v>6.3324943226723829E-2</c:v>
                </c:pt>
                <c:pt idx="1975">
                  <c:v>6.3296967133881804E-2</c:v>
                </c:pt>
                <c:pt idx="1976">
                  <c:v>6.3268857418646296E-2</c:v>
                </c:pt>
                <c:pt idx="1977">
                  <c:v>6.3240614417696933E-2</c:v>
                </c:pt>
                <c:pt idx="1978">
                  <c:v>6.3212238468063564E-2</c:v>
                </c:pt>
                <c:pt idx="1979">
                  <c:v>6.318372990712226E-2</c:v>
                </c:pt>
                <c:pt idx="1980">
                  <c:v>6.3155089072590764E-2</c:v>
                </c:pt>
                <c:pt idx="1981">
                  <c:v>6.3126316302524479E-2</c:v>
                </c:pt>
                <c:pt idx="1982">
                  <c:v>6.3097411935312084E-2</c:v>
                </c:pt>
                <c:pt idx="1983">
                  <c:v>6.3068376309671353E-2</c:v>
                </c:pt>
                <c:pt idx="1984">
                  <c:v>6.3039209764644902E-2</c:v>
                </c:pt>
                <c:pt idx="1985">
                  <c:v>6.3009912639595961E-2</c:v>
                </c:pt>
                <c:pt idx="1986">
                  <c:v>6.2980485274204218E-2</c:v>
                </c:pt>
                <c:pt idx="1987">
                  <c:v>6.2950928008461568E-2</c:v>
                </c:pt>
                <c:pt idx="1988">
                  <c:v>6.292124118266787E-2</c:v>
                </c:pt>
                <c:pt idx="1989">
                  <c:v>6.2891425137426932E-2</c:v>
                </c:pt>
                <c:pt idx="1990">
                  <c:v>6.2861480213642087E-2</c:v>
                </c:pt>
                <c:pt idx="1991">
                  <c:v>6.2831406752512253E-2</c:v>
                </c:pt>
                <c:pt idx="1992">
                  <c:v>6.2801205095527654E-2</c:v>
                </c:pt>
                <c:pt idx="1993">
                  <c:v>6.2770875584465716E-2</c:v>
                </c:pt>
                <c:pt idx="1994">
                  <c:v>6.2740418561386818E-2</c:v>
                </c:pt>
                <c:pt idx="1995">
                  <c:v>6.2709834368630341E-2</c:v>
                </c:pt>
                <c:pt idx="1996">
                  <c:v>6.2679123348810414E-2</c:v>
                </c:pt>
                <c:pt idx="1997">
                  <c:v>6.2648285844811802E-2</c:v>
                </c:pt>
                <c:pt idx="1998">
                  <c:v>6.2617322199785885E-2</c:v>
                </c:pt>
                <c:pt idx="1999">
                  <c:v>6.2586232757146407E-2</c:v>
                </c:pt>
                <c:pt idx="2000">
                  <c:v>6.2555017860565623E-2</c:v>
                </c:pt>
                <c:pt idx="2001">
                  <c:v>6.2523677853969964E-2</c:v>
                </c:pt>
                <c:pt idx="2002">
                  <c:v>6.2492213081536123E-2</c:v>
                </c:pt>
                <c:pt idx="2003">
                  <c:v>6.2460623887686965E-2</c:v>
                </c:pt>
                <c:pt idx="2004">
                  <c:v>6.2428910617087434E-2</c:v>
                </c:pt>
                <c:pt idx="2005">
                  <c:v>6.2397073614640586E-2</c:v>
                </c:pt>
                <c:pt idx="2006">
                  <c:v>6.2365113225483416E-2</c:v>
                </c:pt>
                <c:pt idx="2007">
                  <c:v>6.233302979498305E-2</c:v>
                </c:pt>
                <c:pt idx="2008">
                  <c:v>6.2300823668732484E-2</c:v>
                </c:pt>
                <c:pt idx="2009">
                  <c:v>6.2268495192546791E-2</c:v>
                </c:pt>
                <c:pt idx="2010">
                  <c:v>6.2236044712458978E-2</c:v>
                </c:pt>
                <c:pt idx="2011">
                  <c:v>6.2203472574716041E-2</c:v>
                </c:pt>
                <c:pt idx="2012">
                  <c:v>6.2170779125775039E-2</c:v>
                </c:pt>
                <c:pt idx="2013">
                  <c:v>6.2137964712299043E-2</c:v>
                </c:pt>
                <c:pt idx="2014">
                  <c:v>6.2105029681153223E-2</c:v>
                </c:pt>
                <c:pt idx="2015">
                  <c:v>6.2071974379400915E-2</c:v>
                </c:pt>
                <c:pt idx="2016">
                  <c:v>6.203879915429962E-2</c:v>
                </c:pt>
                <c:pt idx="2017">
                  <c:v>6.2005504353297096E-2</c:v>
                </c:pt>
                <c:pt idx="2018">
                  <c:v>6.1972090324027514E-2</c:v>
                </c:pt>
                <c:pt idx="2019">
                  <c:v>6.1938557414307392E-2</c:v>
                </c:pt>
                <c:pt idx="2020">
                  <c:v>6.1904905972131823E-2</c:v>
                </c:pt>
                <c:pt idx="2021">
                  <c:v>6.1871136345670541E-2</c:v>
                </c:pt>
                <c:pt idx="2022">
                  <c:v>6.1837248883264008E-2</c:v>
                </c:pt>
                <c:pt idx="2023">
                  <c:v>6.1803243933419565E-2</c:v>
                </c:pt>
                <c:pt idx="2024">
                  <c:v>6.1769121844807574E-2</c:v>
                </c:pt>
                <c:pt idx="2025">
                  <c:v>6.1734882966257579E-2</c:v>
                </c:pt>
                <c:pt idx="2026">
                  <c:v>6.1700527646754377E-2</c:v>
                </c:pt>
                <c:pt idx="2027">
                  <c:v>6.1666056235434301E-2</c:v>
                </c:pt>
                <c:pt idx="2028">
                  <c:v>6.1631469081581298E-2</c:v>
                </c:pt>
                <c:pt idx="2029">
                  <c:v>6.1596766534623142E-2</c:v>
                </c:pt>
                <c:pt idx="2030">
                  <c:v>6.1561948944127684E-2</c:v>
                </c:pt>
                <c:pt idx="2031">
                  <c:v>6.1527016659798935E-2</c:v>
                </c:pt>
                <c:pt idx="2032">
                  <c:v>6.1491970031473421E-2</c:v>
                </c:pt>
                <c:pt idx="2033">
                  <c:v>6.1456809409116277E-2</c:v>
                </c:pt>
                <c:pt idx="2034">
                  <c:v>6.1421535142817556E-2</c:v>
                </c:pt>
                <c:pt idx="2035">
                  <c:v>6.1386147582788479E-2</c:v>
                </c:pt>
                <c:pt idx="2036">
                  <c:v>6.1350647079357626E-2</c:v>
                </c:pt>
                <c:pt idx="2037">
                  <c:v>6.1315033982967233E-2</c:v>
                </c:pt>
                <c:pt idx="2038">
                  <c:v>6.1279308644169507E-2</c:v>
                </c:pt>
                <c:pt idx="2039">
                  <c:v>6.1243471413622817E-2</c:v>
                </c:pt>
                <c:pt idx="2040">
                  <c:v>6.1207522642088077E-2</c:v>
                </c:pt>
                <c:pt idx="2041">
                  <c:v>6.1171462680424969E-2</c:v>
                </c:pt>
                <c:pt idx="2042">
                  <c:v>6.113529187958832E-2</c:v>
                </c:pt>
                <c:pt idx="2043">
                  <c:v>6.1099010590624385E-2</c:v>
                </c:pt>
                <c:pt idx="2044">
                  <c:v>6.1062619164667202E-2</c:v>
                </c:pt>
                <c:pt idx="2045">
                  <c:v>6.1026117952934909E-2</c:v>
                </c:pt>
                <c:pt idx="2046">
                  <c:v>6.0989507306726122E-2</c:v>
                </c:pt>
                <c:pt idx="2047">
                  <c:v>6.0952787577416304E-2</c:v>
                </c:pt>
                <c:pt idx="2048">
                  <c:v>6.0915959116454067E-2</c:v>
                </c:pt>
                <c:pt idx="2049">
                  <c:v>6.0879022275357679E-2</c:v>
                </c:pt>
                <c:pt idx="2050">
                  <c:v>6.0841977405711324E-2</c:v>
                </c:pt>
                <c:pt idx="2051">
                  <c:v>6.0804824859161624E-2</c:v>
                </c:pt>
                <c:pt idx="2052">
                  <c:v>6.0767564987413945E-2</c:v>
                </c:pt>
                <c:pt idx="2053">
                  <c:v>6.0730198142228915E-2</c:v>
                </c:pt>
                <c:pt idx="2054">
                  <c:v>6.0692724675418787E-2</c:v>
                </c:pt>
                <c:pt idx="2055">
                  <c:v>6.0655144938843907E-2</c:v>
                </c:pt>
                <c:pt idx="2056">
                  <c:v>6.0617459284409189E-2</c:v>
                </c:pt>
                <c:pt idx="2057">
                  <c:v>6.0579668064060573E-2</c:v>
                </c:pt>
                <c:pt idx="2058">
                  <c:v>6.054177162978145E-2</c:v>
                </c:pt>
                <c:pt idx="2059">
                  <c:v>6.0503770333589224E-2</c:v>
                </c:pt>
                <c:pt idx="2060">
                  <c:v>6.0465664527531757E-2</c:v>
                </c:pt>
                <c:pt idx="2061">
                  <c:v>6.0427454563683869E-2</c:v>
                </c:pt>
                <c:pt idx="2062">
                  <c:v>6.0389140794143897E-2</c:v>
                </c:pt>
                <c:pt idx="2063">
                  <c:v>6.0350723571030204E-2</c:v>
                </c:pt>
                <c:pt idx="2064">
                  <c:v>6.0312203246477673E-2</c:v>
                </c:pt>
                <c:pt idx="2065">
                  <c:v>6.027358017263431E-2</c:v>
                </c:pt>
                <c:pt idx="2066">
                  <c:v>6.0234854701657785E-2</c:v>
                </c:pt>
                <c:pt idx="2067">
                  <c:v>6.0196027185712001E-2</c:v>
                </c:pt>
                <c:pt idx="2068">
                  <c:v>6.0157097976963655E-2</c:v>
                </c:pt>
                <c:pt idx="2069">
                  <c:v>6.0118067427578831E-2</c:v>
                </c:pt>
                <c:pt idx="2070">
                  <c:v>6.0078935889719638E-2</c:v>
                </c:pt>
                <c:pt idx="2071">
                  <c:v>6.0039703715540765E-2</c:v>
                </c:pt>
                <c:pt idx="2072">
                  <c:v>6.0000371257186137E-2</c:v>
                </c:pt>
                <c:pt idx="2073">
                  <c:v>5.9960938866785524E-2</c:v>
                </c:pt>
                <c:pt idx="2074">
                  <c:v>5.9921406896451195E-2</c:v>
                </c:pt>
                <c:pt idx="2075">
                  <c:v>5.9881775698274582E-2</c:v>
                </c:pt>
                <c:pt idx="2076">
                  <c:v>5.9842045624322909E-2</c:v>
                </c:pt>
                <c:pt idx="2077">
                  <c:v>5.9802217026635893E-2</c:v>
                </c:pt>
                <c:pt idx="2078">
                  <c:v>5.976229025722242E-2</c:v>
                </c:pt>
                <c:pt idx="2079">
                  <c:v>5.9722265668057224E-2</c:v>
                </c:pt>
                <c:pt idx="2080">
                  <c:v>5.9682143611077619E-2</c:v>
                </c:pt>
                <c:pt idx="2081">
                  <c:v>5.9641924438180186E-2</c:v>
                </c:pt>
                <c:pt idx="2082">
                  <c:v>5.9601608501217533E-2</c:v>
                </c:pt>
                <c:pt idx="2083">
                  <c:v>5.9561196151994948E-2</c:v>
                </c:pt>
                <c:pt idx="2084">
                  <c:v>5.9520687742267306E-2</c:v>
                </c:pt>
                <c:pt idx="2085">
                  <c:v>5.9480083623735629E-2</c:v>
                </c:pt>
                <c:pt idx="2086">
                  <c:v>5.9439384148044026E-2</c:v>
                </c:pt>
                <c:pt idx="2087">
                  <c:v>5.9398589666776351E-2</c:v>
                </c:pt>
                <c:pt idx="2088">
                  <c:v>5.9357700531453048E-2</c:v>
                </c:pt>
                <c:pt idx="2089">
                  <c:v>5.9316717093527961E-2</c:v>
                </c:pt>
                <c:pt idx="2090">
                  <c:v>5.9275639704385118E-2</c:v>
                </c:pt>
                <c:pt idx="2091">
                  <c:v>5.9234468715335546E-2</c:v>
                </c:pt>
                <c:pt idx="2092">
                  <c:v>5.9193204477614114E-2</c:v>
                </c:pt>
                <c:pt idx="2093">
                  <c:v>5.9151847342376399E-2</c:v>
                </c:pt>
                <c:pt idx="2094">
                  <c:v>5.9110397660695507E-2</c:v>
                </c:pt>
                <c:pt idx="2095">
                  <c:v>5.906885578355895E-2</c:v>
                </c:pt>
                <c:pt idx="2096">
                  <c:v>5.902722206186551E-2</c:v>
                </c:pt>
                <c:pt idx="2097">
                  <c:v>5.8985496846422118E-2</c:v>
                </c:pt>
                <c:pt idx="2098">
                  <c:v>5.8943680487940818E-2</c:v>
                </c:pt>
                <c:pt idx="2099">
                  <c:v>5.8901773337035571E-2</c:v>
                </c:pt>
                <c:pt idx="2100">
                  <c:v>5.8859775744219224E-2</c:v>
                </c:pt>
                <c:pt idx="2101">
                  <c:v>5.8817688059900446E-2</c:v>
                </c:pt>
                <c:pt idx="2102">
                  <c:v>5.8775510634380669E-2</c:v>
                </c:pt>
                <c:pt idx="2103">
                  <c:v>5.8733243817851007E-2</c:v>
                </c:pt>
                <c:pt idx="2104">
                  <c:v>5.8690887960389237E-2</c:v>
                </c:pt>
                <c:pt idx="2105">
                  <c:v>5.8648443411956783E-2</c:v>
                </c:pt>
                <c:pt idx="2106">
                  <c:v>5.8605910522395624E-2</c:v>
                </c:pt>
                <c:pt idx="2107">
                  <c:v>5.8563289641425431E-2</c:v>
                </c:pt>
                <c:pt idx="2108">
                  <c:v>5.8520581118640426E-2</c:v>
                </c:pt>
                <c:pt idx="2109">
                  <c:v>5.8477785303506467E-2</c:v>
                </c:pt>
                <c:pt idx="2110">
                  <c:v>5.8434902545358047E-2</c:v>
                </c:pt>
                <c:pt idx="2111">
                  <c:v>5.8391933193395383E-2</c:v>
                </c:pt>
                <c:pt idx="2112">
                  <c:v>5.8348877596681364E-2</c:v>
                </c:pt>
                <c:pt idx="2113">
                  <c:v>5.8305736104138702E-2</c:v>
                </c:pt>
                <c:pt idx="2114">
                  <c:v>5.8262509064546976E-2</c:v>
                </c:pt>
                <c:pt idx="2115">
                  <c:v>5.8219196826539657E-2</c:v>
                </c:pt>
                <c:pt idx="2116">
                  <c:v>5.817579973860125E-2</c:v>
                </c:pt>
                <c:pt idx="2117">
                  <c:v>5.8132318149064423E-2</c:v>
                </c:pt>
                <c:pt idx="2118">
                  <c:v>5.808875240610703E-2</c:v>
                </c:pt>
                <c:pt idx="2119">
                  <c:v>5.8045102857749276E-2</c:v>
                </c:pt>
                <c:pt idx="2120">
                  <c:v>5.8001369851850934E-2</c:v>
                </c:pt>
                <c:pt idx="2121">
                  <c:v>5.7957553736108301E-2</c:v>
                </c:pt>
                <c:pt idx="2122">
                  <c:v>5.7913654858051535E-2</c:v>
                </c:pt>
                <c:pt idx="2123">
                  <c:v>5.7869673565041718E-2</c:v>
                </c:pt>
                <c:pt idx="2124">
                  <c:v>5.782561020426806E-2</c:v>
                </c:pt>
                <c:pt idx="2125">
                  <c:v>5.7781465122745103E-2</c:v>
                </c:pt>
                <c:pt idx="2126">
                  <c:v>5.7737238667309849E-2</c:v>
                </c:pt>
                <c:pt idx="2127">
                  <c:v>5.7692931184619094E-2</c:v>
                </c:pt>
                <c:pt idx="2128">
                  <c:v>5.7648543021146519E-2</c:v>
                </c:pt>
                <c:pt idx="2129">
                  <c:v>5.7604074523180004E-2</c:v>
                </c:pt>
                <c:pt idx="2130">
                  <c:v>5.7559526036818819E-2</c:v>
                </c:pt>
                <c:pt idx="2131">
                  <c:v>5.7514897907970888E-2</c:v>
                </c:pt>
                <c:pt idx="2132">
                  <c:v>5.7470190482350074E-2</c:v>
                </c:pt>
                <c:pt idx="2133">
                  <c:v>5.7425404105473463E-2</c:v>
                </c:pt>
                <c:pt idx="2134">
                  <c:v>5.7380539122658544E-2</c:v>
                </c:pt>
                <c:pt idx="2135">
                  <c:v>5.7335595879020686E-2</c:v>
                </c:pt>
                <c:pt idx="2136">
                  <c:v>5.7290574719470251E-2</c:v>
                </c:pt>
                <c:pt idx="2137">
                  <c:v>5.7245475988710028E-2</c:v>
                </c:pt>
                <c:pt idx="2138">
                  <c:v>5.720030003123254E-2</c:v>
                </c:pt>
                <c:pt idx="2139">
                  <c:v>5.7155047191317386E-2</c:v>
                </c:pt>
                <c:pt idx="2140">
                  <c:v>5.710971781302851E-2</c:v>
                </c:pt>
                <c:pt idx="2141">
                  <c:v>5.7064312240211711E-2</c:v>
                </c:pt>
                <c:pt idx="2142">
                  <c:v>5.7018830816491888E-2</c:v>
                </c:pt>
                <c:pt idx="2143">
                  <c:v>5.6973273885270466E-2</c:v>
                </c:pt>
                <c:pt idx="2144">
                  <c:v>5.6927641789722747E-2</c:v>
                </c:pt>
                <c:pt idx="2145">
                  <c:v>5.6881934872795449E-2</c:v>
                </c:pt>
                <c:pt idx="2146">
                  <c:v>5.6836153477203909E-2</c:v>
                </c:pt>
                <c:pt idx="2147">
                  <c:v>5.6790297945429689E-2</c:v>
                </c:pt>
                <c:pt idx="2148">
                  <c:v>5.6744368619717926E-2</c:v>
                </c:pt>
                <c:pt idx="2149">
                  <c:v>5.6698365842074785E-2</c:v>
                </c:pt>
                <c:pt idx="2150">
                  <c:v>5.6652289954264898E-2</c:v>
                </c:pt>
                <c:pt idx="2151">
                  <c:v>5.6606141297808943E-2</c:v>
                </c:pt>
                <c:pt idx="2152">
                  <c:v>5.6559920213980944E-2</c:v>
                </c:pt>
                <c:pt idx="2153">
                  <c:v>5.6513627043805893E-2</c:v>
                </c:pt>
                <c:pt idx="2154">
                  <c:v>5.6467262128057236E-2</c:v>
                </c:pt>
                <c:pt idx="2155">
                  <c:v>5.6420825807254264E-2</c:v>
                </c:pt>
                <c:pt idx="2156">
                  <c:v>5.6374318421659846E-2</c:v>
                </c:pt>
                <c:pt idx="2157">
                  <c:v>5.6327740311277748E-2</c:v>
                </c:pt>
                <c:pt idx="2158">
                  <c:v>5.6281091815850344E-2</c:v>
                </c:pt>
                <c:pt idx="2159">
                  <c:v>5.623437327485601E-2</c:v>
                </c:pt>
                <c:pt idx="2160">
                  <c:v>5.6187585027506863E-2</c:v>
                </c:pt>
                <c:pt idx="2161">
                  <c:v>5.61407274127462E-2</c:v>
                </c:pt>
                <c:pt idx="2162">
                  <c:v>5.6093800769246124E-2</c:v>
                </c:pt>
                <c:pt idx="2163">
                  <c:v>5.6046805435405182E-2</c:v>
                </c:pt>
                <c:pt idx="2164">
                  <c:v>5.5999741749345883E-2</c:v>
                </c:pt>
                <c:pt idx="2165">
                  <c:v>5.595261004891243E-2</c:v>
                </c:pt>
                <c:pt idx="2166">
                  <c:v>5.5905410671668224E-2</c:v>
                </c:pt>
                <c:pt idx="2167">
                  <c:v>5.5858143954893649E-2</c:v>
                </c:pt>
                <c:pt idx="2168">
                  <c:v>5.5810810235583569E-2</c:v>
                </c:pt>
                <c:pt idx="2169">
                  <c:v>5.5763409850445082E-2</c:v>
                </c:pt>
                <c:pt idx="2170">
                  <c:v>5.5715943135895188E-2</c:v>
                </c:pt>
                <c:pt idx="2171">
                  <c:v>5.5668410428058417E-2</c:v>
                </c:pt>
                <c:pt idx="2172">
                  <c:v>5.5620812062764619E-2</c:v>
                </c:pt>
                <c:pt idx="2173">
                  <c:v>5.5573148375546527E-2</c:v>
                </c:pt>
                <c:pt idx="2174">
                  <c:v>5.5525419701637602E-2</c:v>
                </c:pt>
                <c:pt idx="2175">
                  <c:v>5.5477626375969695E-2</c:v>
                </c:pt>
                <c:pt idx="2176">
                  <c:v>5.5429768733170799E-2</c:v>
                </c:pt>
                <c:pt idx="2177">
                  <c:v>5.5381847107562769E-2</c:v>
                </c:pt>
                <c:pt idx="2178">
                  <c:v>5.5333861833159088E-2</c:v>
                </c:pt>
                <c:pt idx="2179">
                  <c:v>5.5285813243662704E-2</c:v>
                </c:pt>
                <c:pt idx="2180">
                  <c:v>5.5237701672463682E-2</c:v>
                </c:pt>
                <c:pt idx="2181">
                  <c:v>5.5189527452637104E-2</c:v>
                </c:pt>
                <c:pt idx="2182">
                  <c:v>5.5141290916940783E-2</c:v>
                </c:pt>
                <c:pt idx="2183">
                  <c:v>5.5092992397813144E-2</c:v>
                </c:pt>
                <c:pt idx="2184">
                  <c:v>5.5044632227371E-2</c:v>
                </c:pt>
                <c:pt idx="2185">
                  <c:v>5.499621073740741E-2</c:v>
                </c:pt>
                <c:pt idx="2186">
                  <c:v>5.4947728259389463E-2</c:v>
                </c:pt>
                <c:pt idx="2187">
                  <c:v>5.4899185124456198E-2</c:v>
                </c:pt>
                <c:pt idx="2188">
                  <c:v>5.4850581663416484E-2</c:v>
                </c:pt>
                <c:pt idx="2189">
                  <c:v>5.4801918206746764E-2</c:v>
                </c:pt>
                <c:pt idx="2190">
                  <c:v>5.475319508458909E-2</c:v>
                </c:pt>
                <c:pt idx="2191">
                  <c:v>5.4704412626748918E-2</c:v>
                </c:pt>
                <c:pt idx="2192">
                  <c:v>5.4655571162693067E-2</c:v>
                </c:pt>
                <c:pt idx="2193">
                  <c:v>5.4606671021547593E-2</c:v>
                </c:pt>
                <c:pt idx="2194">
                  <c:v>5.4557712532095737E-2</c:v>
                </c:pt>
                <c:pt idx="2195">
                  <c:v>5.450869602277586E-2</c:v>
                </c:pt>
                <c:pt idx="2196">
                  <c:v>5.4459621821679405E-2</c:v>
                </c:pt>
                <c:pt idx="2197">
                  <c:v>5.4410490256548816E-2</c:v>
                </c:pt>
                <c:pt idx="2198">
                  <c:v>5.4361301654775505E-2</c:v>
                </c:pt>
                <c:pt idx="2199">
                  <c:v>5.4312056343397898E-2</c:v>
                </c:pt>
                <c:pt idx="2200">
                  <c:v>5.426275464909934E-2</c:v>
                </c:pt>
                <c:pt idx="2201">
                  <c:v>5.4213396898206145E-2</c:v>
                </c:pt>
                <c:pt idx="2202">
                  <c:v>5.4163983416685574E-2</c:v>
                </c:pt>
                <c:pt idx="2203">
                  <c:v>5.4114514530143897E-2</c:v>
                </c:pt>
                <c:pt idx="2204">
                  <c:v>5.4064990563824356E-2</c:v>
                </c:pt>
                <c:pt idx="2205">
                  <c:v>5.401541184260527E-2</c:v>
                </c:pt>
                <c:pt idx="2206">
                  <c:v>5.3965778690998056E-2</c:v>
                </c:pt>
                <c:pt idx="2207">
                  <c:v>5.391609143314529E-2</c:v>
                </c:pt>
                <c:pt idx="2208">
                  <c:v>5.3866350392818785E-2</c:v>
                </c:pt>
                <c:pt idx="2209">
                  <c:v>5.3816555893417668E-2</c:v>
                </c:pt>
                <c:pt idx="2210">
                  <c:v>5.3766708257966485E-2</c:v>
                </c:pt>
                <c:pt idx="2211">
                  <c:v>5.3716807809113261E-2</c:v>
                </c:pt>
                <c:pt idx="2212">
                  <c:v>5.3666854869127673E-2</c:v>
                </c:pt>
                <c:pt idx="2213">
                  <c:v>5.3616849759899117E-2</c:v>
                </c:pt>
                <c:pt idx="2214">
                  <c:v>5.3566792802934901E-2</c:v>
                </c:pt>
                <c:pt idx="2215">
                  <c:v>5.3516684319358333E-2</c:v>
                </c:pt>
                <c:pt idx="2216">
                  <c:v>5.3466524629906878E-2</c:v>
                </c:pt>
                <c:pt idx="2217">
                  <c:v>5.3416314054930386E-2</c:v>
                </c:pt>
                <c:pt idx="2218">
                  <c:v>5.3366052914389173E-2</c:v>
                </c:pt>
                <c:pt idx="2219">
                  <c:v>5.3315741527852283E-2</c:v>
                </c:pt>
                <c:pt idx="2220">
                  <c:v>5.3265380214495645E-2</c:v>
                </c:pt>
                <c:pt idx="2221">
                  <c:v>5.3214969293100274E-2</c:v>
                </c:pt>
                <c:pt idx="2222">
                  <c:v>5.3164509082050469E-2</c:v>
                </c:pt>
                <c:pt idx="2223">
                  <c:v>5.3113999899332145E-2</c:v>
                </c:pt>
                <c:pt idx="2224">
                  <c:v>5.306344206253092E-2</c:v>
                </c:pt>
                <c:pt idx="2225">
                  <c:v>5.3012835888830448E-2</c:v>
                </c:pt>
                <c:pt idx="2226">
                  <c:v>5.296218169501065E-2</c:v>
                </c:pt>
                <c:pt idx="2227">
                  <c:v>5.2911479797446002E-2</c:v>
                </c:pt>
                <c:pt idx="2228">
                  <c:v>5.2860730512103771E-2</c:v>
                </c:pt>
                <c:pt idx="2229">
                  <c:v>5.2809934154542305E-2</c:v>
                </c:pt>
                <c:pt idx="2230">
                  <c:v>5.2759091039909445E-2</c:v>
                </c:pt>
                <c:pt idx="2231">
                  <c:v>5.2708201482940566E-2</c:v>
                </c:pt>
                <c:pt idx="2232">
                  <c:v>5.2657265797957195E-2</c:v>
                </c:pt>
                <c:pt idx="2233">
                  <c:v>5.2606284298865158E-2</c:v>
                </c:pt>
                <c:pt idx="2234">
                  <c:v>5.2555257299152953E-2</c:v>
                </c:pt>
                <c:pt idx="2235">
                  <c:v>5.2504185111890082E-2</c:v>
                </c:pt>
                <c:pt idx="2236">
                  <c:v>5.2453068049725479E-2</c:v>
                </c:pt>
                <c:pt idx="2237">
                  <c:v>5.240190642488577E-2</c:v>
                </c:pt>
                <c:pt idx="2238">
                  <c:v>5.2350700549173727E-2</c:v>
                </c:pt>
                <c:pt idx="2239">
                  <c:v>5.2299450733966607E-2</c:v>
                </c:pt>
                <c:pt idx="2240">
                  <c:v>5.224815729021462E-2</c:v>
                </c:pt>
                <c:pt idx="2241">
                  <c:v>5.2196820528439207E-2</c:v>
                </c:pt>
                <c:pt idx="2242">
                  <c:v>5.21454407587316E-2</c:v>
                </c:pt>
                <c:pt idx="2243">
                  <c:v>5.2094018290751151E-2</c:v>
                </c:pt>
                <c:pt idx="2244">
                  <c:v>5.2042553433723784E-2</c:v>
                </c:pt>
                <c:pt idx="2245">
                  <c:v>5.1991046496440457E-2</c:v>
                </c:pt>
                <c:pt idx="2246">
                  <c:v>5.1939497787255637E-2</c:v>
                </c:pt>
                <c:pt idx="2247">
                  <c:v>5.1887907614085689E-2</c:v>
                </c:pt>
                <c:pt idx="2248">
                  <c:v>5.183627628440745E-2</c:v>
                </c:pt>
                <c:pt idx="2249">
                  <c:v>5.1784604105256642E-2</c:v>
                </c:pt>
                <c:pt idx="2250">
                  <c:v>5.1732891383226377E-2</c:v>
                </c:pt>
                <c:pt idx="2251">
                  <c:v>5.1681138424465659E-2</c:v>
                </c:pt>
                <c:pt idx="2252">
                  <c:v>5.1629345534677983E-2</c:v>
                </c:pt>
                <c:pt idx="2253">
                  <c:v>5.1577513019119683E-2</c:v>
                </c:pt>
                <c:pt idx="2254">
                  <c:v>5.1525641182598649E-2</c:v>
                </c:pt>
                <c:pt idx="2255">
                  <c:v>5.1473730329472743E-2</c:v>
                </c:pt>
                <c:pt idx="2256">
                  <c:v>5.1421780763648409E-2</c:v>
                </c:pt>
                <c:pt idx="2257">
                  <c:v>5.1369792788579192E-2</c:v>
                </c:pt>
                <c:pt idx="2258">
                  <c:v>5.1317766707264435E-2</c:v>
                </c:pt>
                <c:pt idx="2259">
                  <c:v>5.126570282224762E-2</c:v>
                </c:pt>
                <c:pt idx="2260">
                  <c:v>5.1213601435615236E-2</c:v>
                </c:pt>
                <c:pt idx="2261">
                  <c:v>5.1161462848995157E-2</c:v>
                </c:pt>
                <c:pt idx="2262">
                  <c:v>5.1109287363555411E-2</c:v>
                </c:pt>
                <c:pt idx="2263">
                  <c:v>5.105707528000266E-2</c:v>
                </c:pt>
                <c:pt idx="2264">
                  <c:v>5.1004826898580942E-2</c:v>
                </c:pt>
                <c:pt idx="2265">
                  <c:v>5.0952542519070269E-2</c:v>
                </c:pt>
                <c:pt idx="2266">
                  <c:v>5.0900222440785285E-2</c:v>
                </c:pt>
                <c:pt idx="2267">
                  <c:v>5.0847866962573846E-2</c:v>
                </c:pt>
                <c:pt idx="2268">
                  <c:v>5.0795476382815834E-2</c:v>
                </c:pt>
                <c:pt idx="2269">
                  <c:v>5.074305099942171E-2</c:v>
                </c:pt>
                <c:pt idx="2270">
                  <c:v>5.0690591109831241E-2</c:v>
                </c:pt>
                <c:pt idx="2271">
                  <c:v>5.0638097011012212E-2</c:v>
                </c:pt>
                <c:pt idx="2272">
                  <c:v>5.0585568999459145E-2</c:v>
                </c:pt>
                <c:pt idx="2273">
                  <c:v>5.0533007371191895E-2</c:v>
                </c:pt>
                <c:pt idx="2274">
                  <c:v>5.0480412421754557E-2</c:v>
                </c:pt>
                <c:pt idx="2275">
                  <c:v>5.0427784446214097E-2</c:v>
                </c:pt>
                <c:pt idx="2276">
                  <c:v>5.0375123739158992E-2</c:v>
                </c:pt>
                <c:pt idx="2277">
                  <c:v>5.0322430594698236E-2</c:v>
                </c:pt>
                <c:pt idx="2278">
                  <c:v>5.0269705306459897E-2</c:v>
                </c:pt>
                <c:pt idx="2279">
                  <c:v>5.0216948167589932E-2</c:v>
                </c:pt>
                <c:pt idx="2280">
                  <c:v>5.0164159470750987E-2</c:v>
                </c:pt>
                <c:pt idx="2281">
                  <c:v>5.0111339508121203E-2</c:v>
                </c:pt>
                <c:pt idx="2282">
                  <c:v>5.0058488571392987E-2</c:v>
                </c:pt>
                <c:pt idx="2283">
                  <c:v>5.0005606951771794E-2</c:v>
                </c:pt>
                <c:pt idx="2284">
                  <c:v>4.995269493997502E-2</c:v>
                </c:pt>
                <c:pt idx="2285">
                  <c:v>4.9899752826230763E-2</c:v>
                </c:pt>
                <c:pt idx="2286">
                  <c:v>4.9846780900276638E-2</c:v>
                </c:pt>
                <c:pt idx="2287">
                  <c:v>4.9793779451358711E-2</c:v>
                </c:pt>
                <c:pt idx="2288">
                  <c:v>4.9740748768230286E-2</c:v>
                </c:pt>
                <c:pt idx="2289">
                  <c:v>4.9687689139150761E-2</c:v>
                </c:pt>
                <c:pt idx="2290">
                  <c:v>4.963460085188455E-2</c:v>
                </c:pt>
                <c:pt idx="2291">
                  <c:v>4.9581484193699892E-2</c:v>
                </c:pt>
                <c:pt idx="2292">
                  <c:v>4.9528339451367843E-2</c:v>
                </c:pt>
                <c:pt idx="2293">
                  <c:v>4.9475166911161023E-2</c:v>
                </c:pt>
                <c:pt idx="2294">
                  <c:v>4.9421966858852702E-2</c:v>
                </c:pt>
                <c:pt idx="2295">
                  <c:v>4.9368739579715569E-2</c:v>
                </c:pt>
                <c:pt idx="2296">
                  <c:v>4.931548535852074E-2</c:v>
                </c:pt>
                <c:pt idx="2297">
                  <c:v>4.9262204479536643E-2</c:v>
                </c:pt>
                <c:pt idx="2298">
                  <c:v>4.9208897226528034E-2</c:v>
                </c:pt>
                <c:pt idx="2299">
                  <c:v>4.915556388275482E-2</c:v>
                </c:pt>
                <c:pt idx="2300">
                  <c:v>4.9102204730971211E-2</c:v>
                </c:pt>
                <c:pt idx="2301">
                  <c:v>4.9048820053424466E-2</c:v>
                </c:pt>
                <c:pt idx="2302">
                  <c:v>4.8995410131854052E-2</c:v>
                </c:pt>
                <c:pt idx="2303">
                  <c:v>4.8941975247490555E-2</c:v>
                </c:pt>
                <c:pt idx="2304">
                  <c:v>4.8888515681054671E-2</c:v>
                </c:pt>
                <c:pt idx="2305">
                  <c:v>4.8835031712756251E-2</c:v>
                </c:pt>
                <c:pt idx="2306">
                  <c:v>4.8781523622293259E-2</c:v>
                </c:pt>
                <c:pt idx="2307">
                  <c:v>4.8727991688850836E-2</c:v>
                </c:pt>
                <c:pt idx="2308">
                  <c:v>4.8674436191100345E-2</c:v>
                </c:pt>
                <c:pt idx="2309">
                  <c:v>4.8620857407198355E-2</c:v>
                </c:pt>
                <c:pt idx="2310">
                  <c:v>4.8567255614785719E-2</c:v>
                </c:pt>
                <c:pt idx="2311">
                  <c:v>4.8513631090986664E-2</c:v>
                </c:pt>
                <c:pt idx="2312">
                  <c:v>4.8459984112407838E-2</c:v>
                </c:pt>
                <c:pt idx="2313">
                  <c:v>4.8406314955137315E-2</c:v>
                </c:pt>
                <c:pt idx="2314">
                  <c:v>4.8352623894743797E-2</c:v>
                </c:pt>
                <c:pt idx="2315">
                  <c:v>4.8298911206275608E-2</c:v>
                </c:pt>
                <c:pt idx="2316">
                  <c:v>4.824517716425987E-2</c:v>
                </c:pt>
                <c:pt idx="2317">
                  <c:v>4.8191422042701541E-2</c:v>
                </c:pt>
                <c:pt idx="2318">
                  <c:v>4.8137646115082589E-2</c:v>
                </c:pt>
                <c:pt idx="2319">
                  <c:v>4.8083849654361084E-2</c:v>
                </c:pt>
                <c:pt idx="2320">
                  <c:v>4.8030032932970347E-2</c:v>
                </c:pt>
                <c:pt idx="2321">
                  <c:v>4.7976196222818131E-2</c:v>
                </c:pt>
                <c:pt idx="2322">
                  <c:v>4.7922339795285679E-2</c:v>
                </c:pt>
                <c:pt idx="2323">
                  <c:v>4.7868463921226935E-2</c:v>
                </c:pt>
                <c:pt idx="2324">
                  <c:v>4.7814568870967779E-2</c:v>
                </c:pt>
                <c:pt idx="2325">
                  <c:v>4.776065491430511E-2</c:v>
                </c:pt>
                <c:pt idx="2326">
                  <c:v>4.7706722320506025E-2</c:v>
                </c:pt>
                <c:pt idx="2327">
                  <c:v>4.7652771358307082E-2</c:v>
                </c:pt>
                <c:pt idx="2328">
                  <c:v>4.7598802295913491E-2</c:v>
                </c:pt>
                <c:pt idx="2329">
                  <c:v>4.7544815400998294E-2</c:v>
                </c:pt>
                <c:pt idx="2330">
                  <c:v>4.7490810940701539E-2</c:v>
                </c:pt>
                <c:pt idx="2331">
                  <c:v>4.7436789181629635E-2</c:v>
                </c:pt>
                <c:pt idx="2332">
                  <c:v>4.738275038985449E-2</c:v>
                </c:pt>
                <c:pt idx="2333">
                  <c:v>4.7328694830912746E-2</c:v>
                </c:pt>
                <c:pt idx="2334">
                  <c:v>4.7274622769805097E-2</c:v>
                </c:pt>
                <c:pt idx="2335">
                  <c:v>4.7220534470995515E-2</c:v>
                </c:pt>
                <c:pt idx="2336">
                  <c:v>4.7166430198410478E-2</c:v>
                </c:pt>
                <c:pt idx="2337">
                  <c:v>4.7112310215438331E-2</c:v>
                </c:pt>
                <c:pt idx="2338">
                  <c:v>4.7058174784928533E-2</c:v>
                </c:pt>
                <c:pt idx="2339">
                  <c:v>4.7004024169190854E-2</c:v>
                </c:pt>
                <c:pt idx="2340">
                  <c:v>4.694985862999488E-2</c:v>
                </c:pt>
                <c:pt idx="2341">
                  <c:v>4.68956784285691E-2</c:v>
                </c:pt>
                <c:pt idx="2342">
                  <c:v>4.6841483825600383E-2</c:v>
                </c:pt>
                <c:pt idx="2343">
                  <c:v>4.6787275081233259E-2</c:v>
                </c:pt>
                <c:pt idx="2344">
                  <c:v>4.6733052455069174E-2</c:v>
                </c:pt>
                <c:pt idx="2345">
                  <c:v>4.6678816206165978E-2</c:v>
                </c:pt>
                <c:pt idx="2346">
                  <c:v>4.6624566593037112E-2</c:v>
                </c:pt>
                <c:pt idx="2347">
                  <c:v>4.6570303873651096E-2</c:v>
                </c:pt>
                <c:pt idx="2348">
                  <c:v>4.65160283054308E-2</c:v>
                </c:pt>
                <c:pt idx="2349">
                  <c:v>4.6461740145252915E-2</c:v>
                </c:pt>
                <c:pt idx="2350">
                  <c:v>4.6407439649447192E-2</c:v>
                </c:pt>
                <c:pt idx="2351">
                  <c:v>4.6353127073795977E-2</c:v>
                </c:pt>
                <c:pt idx="2352">
                  <c:v>4.6298802673533535E-2</c:v>
                </c:pt>
                <c:pt idx="2353">
                  <c:v>4.6244466703345428E-2</c:v>
                </c:pt>
                <c:pt idx="2354">
                  <c:v>4.6190119417367975E-2</c:v>
                </c:pt>
                <c:pt idx="2355">
                  <c:v>4.6135761069187688E-2</c:v>
                </c:pt>
                <c:pt idx="2356">
                  <c:v>4.608139191184063E-2</c:v>
                </c:pt>
                <c:pt idx="2357">
                  <c:v>4.6027012197811898E-2</c:v>
                </c:pt>
                <c:pt idx="2358">
                  <c:v>4.5972622179035007E-2</c:v>
                </c:pt>
                <c:pt idx="2359">
                  <c:v>4.5918222106891469E-2</c:v>
                </c:pt>
                <c:pt idx="2360">
                  <c:v>4.5863812232210109E-2</c:v>
                </c:pt>
                <c:pt idx="2361">
                  <c:v>4.5809392805266622E-2</c:v>
                </c:pt>
                <c:pt idx="2362">
                  <c:v>4.5754964075783007E-2</c:v>
                </c:pt>
                <c:pt idx="2363">
                  <c:v>4.5700526292927014E-2</c:v>
                </c:pt>
                <c:pt idx="2364">
                  <c:v>4.5646079705311739E-2</c:v>
                </c:pt>
                <c:pt idx="2365">
                  <c:v>4.5591624560994984E-2</c:v>
                </c:pt>
                <c:pt idx="2366">
                  <c:v>4.553716110747888E-2</c:v>
                </c:pt>
                <c:pt idx="2367">
                  <c:v>4.5482689591709313E-2</c:v>
                </c:pt>
                <c:pt idx="2368">
                  <c:v>4.5428210260075534E-2</c:v>
                </c:pt>
                <c:pt idx="2369">
                  <c:v>4.5373723358409557E-2</c:v>
                </c:pt>
                <c:pt idx="2370">
                  <c:v>4.5319229131985772E-2</c:v>
                </c:pt>
                <c:pt idx="2371">
                  <c:v>4.526472782552049E-2</c:v>
                </c:pt>
                <c:pt idx="2372">
                  <c:v>4.5210219683171508E-2</c:v>
                </c:pt>
                <c:pt idx="2373">
                  <c:v>4.5155704948537594E-2</c:v>
                </c:pt>
                <c:pt idx="2374">
                  <c:v>4.510118386465805E-2</c:v>
                </c:pt>
                <c:pt idx="2375">
                  <c:v>4.504665667401242E-2</c:v>
                </c:pt>
                <c:pt idx="2376">
                  <c:v>4.499212361851989E-2</c:v>
                </c:pt>
                <c:pt idx="2377">
                  <c:v>4.4937584939538963E-2</c:v>
                </c:pt>
                <c:pt idx="2378">
                  <c:v>4.4883040877867049E-2</c:v>
                </c:pt>
                <c:pt idx="2379">
                  <c:v>4.4828491673740069E-2</c:v>
                </c:pt>
                <c:pt idx="2380">
                  <c:v>4.477393756683197E-2</c:v>
                </c:pt>
                <c:pt idx="2381">
                  <c:v>4.4719378796254539E-2</c:v>
                </c:pt>
                <c:pt idx="2382">
                  <c:v>4.4664815600556788E-2</c:v>
                </c:pt>
                <c:pt idx="2383">
                  <c:v>4.4610248217724718E-2</c:v>
                </c:pt>
                <c:pt idx="2384">
                  <c:v>4.4555676885180959E-2</c:v>
                </c:pt>
                <c:pt idx="2385">
                  <c:v>4.4501101839784375E-2</c:v>
                </c:pt>
                <c:pt idx="2386">
                  <c:v>4.4446523317829681E-2</c:v>
                </c:pt>
                <c:pt idx="2387">
                  <c:v>4.4391941555047179E-2</c:v>
                </c:pt>
                <c:pt idx="2388">
                  <c:v>4.4337356786602361E-2</c:v>
                </c:pt>
                <c:pt idx="2389">
                  <c:v>4.4282769247095607E-2</c:v>
                </c:pt>
                <c:pt idx="2390">
                  <c:v>4.4228179170561807E-2</c:v>
                </c:pt>
                <c:pt idx="2391">
                  <c:v>4.417358679047019E-2</c:v>
                </c:pt>
                <c:pt idx="2392">
                  <c:v>4.4118992339723828E-2</c:v>
                </c:pt>
                <c:pt idx="2393">
                  <c:v>4.4064396050659455E-2</c:v>
                </c:pt>
                <c:pt idx="2394">
                  <c:v>4.4009798155047138E-2</c:v>
                </c:pt>
                <c:pt idx="2395">
                  <c:v>4.3955198884090017E-2</c:v>
                </c:pt>
                <c:pt idx="2396">
                  <c:v>4.3900598468423938E-2</c:v>
                </c:pt>
                <c:pt idx="2397">
                  <c:v>4.3845997138117293E-2</c:v>
                </c:pt>
                <c:pt idx="2398">
                  <c:v>4.3791395122670697E-2</c:v>
                </c:pt>
                <c:pt idx="2399">
                  <c:v>4.3736792651016668E-2</c:v>
                </c:pt>
                <c:pt idx="2400">
                  <c:v>4.3682189951519512E-2</c:v>
                </c:pt>
                <c:pt idx="2401">
                  <c:v>4.3627587251974964E-2</c:v>
                </c:pt>
                <c:pt idx="2402">
                  <c:v>4.357298477960999E-2</c:v>
                </c:pt>
                <c:pt idx="2403">
                  <c:v>4.3518382761082504E-2</c:v>
                </c:pt>
                <c:pt idx="2404">
                  <c:v>4.3463781422481237E-2</c:v>
                </c:pt>
                <c:pt idx="2405">
                  <c:v>4.3409180989325447E-2</c:v>
                </c:pt>
                <c:pt idx="2406">
                  <c:v>4.3354581686564683E-2</c:v>
                </c:pt>
                <c:pt idx="2407">
                  <c:v>4.3299983738578678E-2</c:v>
                </c:pt>
                <c:pt idx="2408">
                  <c:v>4.3245387369177032E-2</c:v>
                </c:pt>
                <c:pt idx="2409">
                  <c:v>4.3190792801599119E-2</c:v>
                </c:pt>
                <c:pt idx="2410">
                  <c:v>4.3136200258513779E-2</c:v>
                </c:pt>
                <c:pt idx="2411">
                  <c:v>4.3081609962019304E-2</c:v>
                </c:pt>
                <c:pt idx="2412">
                  <c:v>4.3027022133643102E-2</c:v>
                </c:pt>
                <c:pt idx="2413">
                  <c:v>4.2972436994341633E-2</c:v>
                </c:pt>
                <c:pt idx="2414">
                  <c:v>4.2917854764500177E-2</c:v>
                </c:pt>
                <c:pt idx="2415">
                  <c:v>4.2863275663932776E-2</c:v>
                </c:pt>
                <c:pt idx="2416">
                  <c:v>4.2808699911881937E-2</c:v>
                </c:pt>
                <c:pt idx="2417">
                  <c:v>4.275412772701867E-2</c:v>
                </c:pt>
                <c:pt idx="2418">
                  <c:v>4.269955932744221E-2</c:v>
                </c:pt>
                <c:pt idx="2419">
                  <c:v>4.2644994930679934E-2</c:v>
                </c:pt>
                <c:pt idx="2420">
                  <c:v>4.2590434753687255E-2</c:v>
                </c:pt>
                <c:pt idx="2421">
                  <c:v>4.2535879012847506E-2</c:v>
                </c:pt>
                <c:pt idx="2422">
                  <c:v>4.2481327923971773E-2</c:v>
                </c:pt>
                <c:pt idx="2423">
                  <c:v>4.2426781702298876E-2</c:v>
                </c:pt>
                <c:pt idx="2424">
                  <c:v>4.2372240562495223E-2</c:v>
                </c:pt>
                <c:pt idx="2425">
                  <c:v>4.2317704718654703E-2</c:v>
                </c:pt>
                <c:pt idx="2426">
                  <c:v>4.2263174384298649E-2</c:v>
                </c:pt>
                <c:pt idx="2427">
                  <c:v>4.2208649772375706E-2</c:v>
                </c:pt>
                <c:pt idx="2428">
                  <c:v>4.2154131095261803E-2</c:v>
                </c:pt>
                <c:pt idx="2429">
                  <c:v>4.2099618564760043E-2</c:v>
                </c:pt>
                <c:pt idx="2430">
                  <c:v>4.2045112392100716E-2</c:v>
                </c:pt>
                <c:pt idx="2431">
                  <c:v>4.1990612787941167E-2</c:v>
                </c:pt>
                <c:pt idx="2432">
                  <c:v>4.193611996236573E-2</c:v>
                </c:pt>
                <c:pt idx="2433">
                  <c:v>4.1881634124885804E-2</c:v>
                </c:pt>
                <c:pt idx="2434">
                  <c:v>4.1827155484439715E-2</c:v>
                </c:pt>
                <c:pt idx="2435">
                  <c:v>4.1772684249392691E-2</c:v>
                </c:pt>
                <c:pt idx="2436">
                  <c:v>4.1718220627536905E-2</c:v>
                </c:pt>
                <c:pt idx="2437">
                  <c:v>4.1663764826091361E-2</c:v>
                </c:pt>
                <c:pt idx="2438">
                  <c:v>4.1609317051701969E-2</c:v>
                </c:pt>
                <c:pt idx="2439">
                  <c:v>4.1554877510441499E-2</c:v>
                </c:pt>
                <c:pt idx="2440">
                  <c:v>4.150044640780956E-2</c:v>
                </c:pt>
                <c:pt idx="2441">
                  <c:v>4.144602394873266E-2</c:v>
                </c:pt>
                <c:pt idx="2442">
                  <c:v>4.1391610337564139E-2</c:v>
                </c:pt>
                <c:pt idx="2443">
                  <c:v>4.1337205778084272E-2</c:v>
                </c:pt>
                <c:pt idx="2444">
                  <c:v>4.1282810473500235E-2</c:v>
                </c:pt>
                <c:pt idx="2445">
                  <c:v>4.1228424626446158E-2</c:v>
                </c:pt>
                <c:pt idx="2446">
                  <c:v>4.1174048438983119E-2</c:v>
                </c:pt>
                <c:pt idx="2447">
                  <c:v>4.1119682112599275E-2</c:v>
                </c:pt>
                <c:pt idx="2448">
                  <c:v>4.1065325848209752E-2</c:v>
                </c:pt>
                <c:pt idx="2449">
                  <c:v>4.1010979846156918E-2</c:v>
                </c:pt>
                <c:pt idx="2450">
                  <c:v>4.0956644306210196E-2</c:v>
                </c:pt>
                <c:pt idx="2451">
                  <c:v>4.0902319427566294E-2</c:v>
                </c:pt>
                <c:pt idx="2452">
                  <c:v>4.0848005408849274E-2</c:v>
                </c:pt>
                <c:pt idx="2453">
                  <c:v>4.0793702448110446E-2</c:v>
                </c:pt>
                <c:pt idx="2454">
                  <c:v>4.0739410742828698E-2</c:v>
                </c:pt>
                <c:pt idx="2455">
                  <c:v>4.0685130489910404E-2</c:v>
                </c:pt>
                <c:pt idx="2456">
                  <c:v>4.0630861885689602E-2</c:v>
                </c:pt>
                <c:pt idx="2457">
                  <c:v>4.0576605125927999E-2</c:v>
                </c:pt>
                <c:pt idx="2458">
                  <c:v>4.0522360405815208E-2</c:v>
                </c:pt>
                <c:pt idx="2459">
                  <c:v>4.0468127919968649E-2</c:v>
                </c:pt>
                <c:pt idx="2460">
                  <c:v>4.0413907862433991E-2</c:v>
                </c:pt>
                <c:pt idx="2461">
                  <c:v>4.0359700426684887E-2</c:v>
                </c:pt>
                <c:pt idx="2462">
                  <c:v>4.0305505805623358E-2</c:v>
                </c:pt>
                <c:pt idx="2463">
                  <c:v>4.025132419157982E-2</c:v>
                </c:pt>
                <c:pt idx="2464">
                  <c:v>4.0197155776313297E-2</c:v>
                </c:pt>
                <c:pt idx="2465">
                  <c:v>4.0143000751011439E-2</c:v>
                </c:pt>
                <c:pt idx="2466">
                  <c:v>4.0088859306290719E-2</c:v>
                </c:pt>
                <c:pt idx="2467">
                  <c:v>4.0034731632196646E-2</c:v>
                </c:pt>
                <c:pt idx="2468">
                  <c:v>3.9980617918203884E-2</c:v>
                </c:pt>
                <c:pt idx="2469">
                  <c:v>3.9926518353216346E-2</c:v>
                </c:pt>
                <c:pt idx="2470">
                  <c:v>3.9872433125567409E-2</c:v>
                </c:pt>
                <c:pt idx="2471">
                  <c:v>3.9818362423020157E-2</c:v>
                </c:pt>
                <c:pt idx="2472">
                  <c:v>3.9764306432767425E-2</c:v>
                </c:pt>
                <c:pt idx="2473">
                  <c:v>3.9710265341432051E-2</c:v>
                </c:pt>
                <c:pt idx="2474">
                  <c:v>3.965623933506706E-2</c:v>
                </c:pt>
                <c:pt idx="2475">
                  <c:v>3.9602228599155867E-2</c:v>
                </c:pt>
                <c:pt idx="2476">
                  <c:v>3.9548233318612423E-2</c:v>
                </c:pt>
                <c:pt idx="2477">
                  <c:v>3.9494253677781511E-2</c:v>
                </c:pt>
                <c:pt idx="2478">
                  <c:v>3.9440289860438814E-2</c:v>
                </c:pt>
                <c:pt idx="2479">
                  <c:v>3.9386342049791273E-2</c:v>
                </c:pt>
                <c:pt idx="2480">
                  <c:v>3.9332410428477176E-2</c:v>
                </c:pt>
                <c:pt idx="2481">
                  <c:v>3.9278495178566505E-2</c:v>
                </c:pt>
                <c:pt idx="2482">
                  <c:v>3.9224596481561028E-2</c:v>
                </c:pt>
                <c:pt idx="2483">
                  <c:v>3.9170714518394642E-2</c:v>
                </c:pt>
                <c:pt idx="2484">
                  <c:v>3.9116849469433557E-2</c:v>
                </c:pt>
                <c:pt idx="2485">
                  <c:v>3.9063001514476579E-2</c:v>
                </c:pt>
                <c:pt idx="2486">
                  <c:v>3.900917083275527E-2</c:v>
                </c:pt>
                <c:pt idx="2487">
                  <c:v>3.8955357602934275E-2</c:v>
                </c:pt>
                <c:pt idx="2488">
                  <c:v>3.8901562003111581E-2</c:v>
                </c:pt>
                <c:pt idx="2489">
                  <c:v>3.8847784210818734E-2</c:v>
                </c:pt>
                <c:pt idx="2490">
                  <c:v>3.8794024403021134E-2</c:v>
                </c:pt>
                <c:pt idx="2491">
                  <c:v>3.8740282756118308E-2</c:v>
                </c:pt>
                <c:pt idx="2492">
                  <c:v>3.8686559445944131E-2</c:v>
                </c:pt>
                <c:pt idx="2493">
                  <c:v>3.8632854647767181E-2</c:v>
                </c:pt>
                <c:pt idx="2494">
                  <c:v>3.8579168536291016E-2</c:v>
                </c:pt>
                <c:pt idx="2495">
                  <c:v>3.8525501285654427E-2</c:v>
                </c:pt>
                <c:pt idx="2496">
                  <c:v>3.8471853069431697E-2</c:v>
                </c:pt>
                <c:pt idx="2497">
                  <c:v>3.8418224060632999E-2</c:v>
                </c:pt>
                <c:pt idx="2498">
                  <c:v>3.8364614431704615E-2</c:v>
                </c:pt>
                <c:pt idx="2499">
                  <c:v>3.8311024354529363E-2</c:v>
                </c:pt>
                <c:pt idx="2500">
                  <c:v>3.8257454000426676E-2</c:v>
                </c:pt>
                <c:pt idx="2501">
                  <c:v>3.8203903540153211E-2</c:v>
                </c:pt>
                <c:pt idx="2502">
                  <c:v>3.8150373143902926E-2</c:v>
                </c:pt>
                <c:pt idx="2503">
                  <c:v>3.8096862981307572E-2</c:v>
                </c:pt>
                <c:pt idx="2504">
                  <c:v>3.8043373221436902E-2</c:v>
                </c:pt>
                <c:pt idx="2505">
                  <c:v>3.7989904032799143E-2</c:v>
                </c:pt>
                <c:pt idx="2506">
                  <c:v>3.7936455583341161E-2</c:v>
                </c:pt>
                <c:pt idx="2507">
                  <c:v>3.788302804044897E-2</c:v>
                </c:pt>
                <c:pt idx="2508">
                  <c:v>3.7829621570947963E-2</c:v>
                </c:pt>
                <c:pt idx="2509">
                  <c:v>3.7776236341103359E-2</c:v>
                </c:pt>
                <c:pt idx="2510">
                  <c:v>3.7722872516620473E-2</c:v>
                </c:pt>
                <c:pt idx="2511">
                  <c:v>3.7669530262645183E-2</c:v>
                </c:pt>
                <c:pt idx="2512">
                  <c:v>3.7616209743764138E-2</c:v>
                </c:pt>
                <c:pt idx="2513">
                  <c:v>3.7562911124005276E-2</c:v>
                </c:pt>
                <c:pt idx="2514">
                  <c:v>3.7509634566838132E-2</c:v>
                </c:pt>
                <c:pt idx="2515">
                  <c:v>3.7456380235174259E-2</c:v>
                </c:pt>
                <c:pt idx="2516">
                  <c:v>3.7403148291367545E-2</c:v>
                </c:pt>
                <c:pt idx="2517">
                  <c:v>3.7349938897214649E-2</c:v>
                </c:pt>
                <c:pt idx="2518">
                  <c:v>3.7296752213955384E-2</c:v>
                </c:pt>
                <c:pt idx="2519">
                  <c:v>3.7243588402273105E-2</c:v>
                </c:pt>
                <c:pt idx="2520">
                  <c:v>3.7190447622295127E-2</c:v>
                </c:pt>
                <c:pt idx="2521">
                  <c:v>3.7137330033593076E-2</c:v>
                </c:pt>
                <c:pt idx="2522">
                  <c:v>3.7084235795183391E-2</c:v>
                </c:pt>
                <c:pt idx="2523">
                  <c:v>3.7031165065527637E-2</c:v>
                </c:pt>
                <c:pt idx="2524">
                  <c:v>3.6978118002533006E-2</c:v>
                </c:pt>
                <c:pt idx="2525">
                  <c:v>3.6925094763552643E-2</c:v>
                </c:pt>
                <c:pt idx="2526">
                  <c:v>3.6872095505386213E-2</c:v>
                </c:pt>
                <c:pt idx="2527">
                  <c:v>3.6819120384280112E-2</c:v>
                </c:pt>
                <c:pt idx="2528">
                  <c:v>3.676616955592818E-2</c:v>
                </c:pt>
                <c:pt idx="2529">
                  <c:v>3.6713243175471887E-2</c:v>
                </c:pt>
                <c:pt idx="2530">
                  <c:v>3.6660341397500872E-2</c:v>
                </c:pt>
                <c:pt idx="2531">
                  <c:v>3.6607464376053458E-2</c:v>
                </c:pt>
                <c:pt idx="2532">
                  <c:v>3.6554612264616961E-2</c:v>
                </c:pt>
                <c:pt idx="2533">
                  <c:v>3.6501785216128277E-2</c:v>
                </c:pt>
                <c:pt idx="2534">
                  <c:v>3.6448983382974219E-2</c:v>
                </c:pt>
                <c:pt idx="2535">
                  <c:v>3.6396206916992059E-2</c:v>
                </c:pt>
                <c:pt idx="2536">
                  <c:v>3.6343455969469939E-2</c:v>
                </c:pt>
                <c:pt idx="2537">
                  <c:v>3.629073069114741E-2</c:v>
                </c:pt>
                <c:pt idx="2538">
                  <c:v>3.6238031232215841E-2</c:v>
                </c:pt>
                <c:pt idx="2539">
                  <c:v>3.6185357742318881E-2</c:v>
                </c:pt>
                <c:pt idx="2540">
                  <c:v>3.6132710370553003E-2</c:v>
                </c:pt>
                <c:pt idx="2541">
                  <c:v>3.6080089265467928E-2</c:v>
                </c:pt>
                <c:pt idx="2542">
                  <c:v>3.6027494575067188E-2</c:v>
                </c:pt>
                <c:pt idx="2543">
                  <c:v>3.5974926446808504E-2</c:v>
                </c:pt>
                <c:pt idx="2544">
                  <c:v>3.5922385027604364E-2</c:v>
                </c:pt>
                <c:pt idx="2545">
                  <c:v>3.5869870463822479E-2</c:v>
                </c:pt>
                <c:pt idx="2546">
                  <c:v>3.5817382901286332E-2</c:v>
                </c:pt>
                <c:pt idx="2547">
                  <c:v>3.5764922485275644E-2</c:v>
                </c:pt>
                <c:pt idx="2548">
                  <c:v>3.5712489360526893E-2</c:v>
                </c:pt>
                <c:pt idx="2549">
                  <c:v>3.56600836712338E-2</c:v>
                </c:pt>
                <c:pt idx="2550">
                  <c:v>3.5607705561047913E-2</c:v>
                </c:pt>
                <c:pt idx="2551">
                  <c:v>3.5555355173079034E-2</c:v>
                </c:pt>
                <c:pt idx="2552">
                  <c:v>3.5503032649895815E-2</c:v>
                </c:pt>
                <c:pt idx="2553">
                  <c:v>3.5450738133526269E-2</c:v>
                </c:pt>
                <c:pt idx="2554">
                  <c:v>3.5398471765458281E-2</c:v>
                </c:pt>
                <c:pt idx="2555">
                  <c:v>3.5346233686640152E-2</c:v>
                </c:pt>
                <c:pt idx="2556">
                  <c:v>3.5294024037481081E-2</c:v>
                </c:pt>
                <c:pt idx="2557">
                  <c:v>3.524184295785187E-2</c:v>
                </c:pt>
                <c:pt idx="2558">
                  <c:v>3.5189690587085258E-2</c:v>
                </c:pt>
                <c:pt idx="2559">
                  <c:v>3.5137567063976576E-2</c:v>
                </c:pt>
                <c:pt idx="2560">
                  <c:v>3.5085472526784373E-2</c:v>
                </c:pt>
                <c:pt idx="2561">
                  <c:v>3.5033407113230733E-2</c:v>
                </c:pt>
                <c:pt idx="2562">
                  <c:v>3.4981370960502099E-2</c:v>
                </c:pt>
                <c:pt idx="2563">
                  <c:v>3.4929364205249711E-2</c:v>
                </c:pt>
                <c:pt idx="2564">
                  <c:v>3.4877386983590122E-2</c:v>
                </c:pt>
                <c:pt idx="2565">
                  <c:v>3.4825439431105817E-2</c:v>
                </c:pt>
                <c:pt idx="2566">
                  <c:v>3.4773521682845858E-2</c:v>
                </c:pt>
                <c:pt idx="2567">
                  <c:v>3.4721633873326274E-2</c:v>
                </c:pt>
                <c:pt idx="2568">
                  <c:v>3.4669776136530828E-2</c:v>
                </c:pt>
                <c:pt idx="2569">
                  <c:v>3.4617948605911462E-2</c:v>
                </c:pt>
                <c:pt idx="2570">
                  <c:v>3.4566151414389006E-2</c:v>
                </c:pt>
                <c:pt idx="2571">
                  <c:v>3.4514384694353605E-2</c:v>
                </c:pt>
                <c:pt idx="2572">
                  <c:v>3.4462648577665428E-2</c:v>
                </c:pt>
                <c:pt idx="2573">
                  <c:v>3.4410943195655228E-2</c:v>
                </c:pt>
                <c:pt idx="2574">
                  <c:v>3.4359268679124949E-2</c:v>
                </c:pt>
                <c:pt idx="2575">
                  <c:v>3.4307625158348266E-2</c:v>
                </c:pt>
                <c:pt idx="2576">
                  <c:v>3.4256012763071289E-2</c:v>
                </c:pt>
                <c:pt idx="2577">
                  <c:v>3.4204431622513042E-2</c:v>
                </c:pt>
                <c:pt idx="2578">
                  <c:v>3.4152881865366233E-2</c:v>
                </c:pt>
                <c:pt idx="2579">
                  <c:v>3.4101363619797653E-2</c:v>
                </c:pt>
                <c:pt idx="2580">
                  <c:v>3.4049877013448963E-2</c:v>
                </c:pt>
                <c:pt idx="2581">
                  <c:v>3.3998422173437286E-2</c:v>
                </c:pt>
                <c:pt idx="2582">
                  <c:v>3.394699922635578E-2</c:v>
                </c:pt>
                <c:pt idx="2583">
                  <c:v>3.3895608298274184E-2</c:v>
                </c:pt>
                <c:pt idx="2584">
                  <c:v>3.3844249514739681E-2</c:v>
                </c:pt>
                <c:pt idx="2585">
                  <c:v>3.3792923000777249E-2</c:v>
                </c:pt>
                <c:pt idx="2586">
                  <c:v>3.3741628880890523E-2</c:v>
                </c:pt>
                <c:pt idx="2587">
                  <c:v>3.3690367279062237E-2</c:v>
                </c:pt>
                <c:pt idx="2588">
                  <c:v>3.3639138318755035E-2</c:v>
                </c:pt>
                <c:pt idx="2589">
                  <c:v>3.3587942122911996E-2</c:v>
                </c:pt>
                <c:pt idx="2590">
                  <c:v>3.3536778813957231E-2</c:v>
                </c:pt>
                <c:pt idx="2591">
                  <c:v>3.3485648513796762E-2</c:v>
                </c:pt>
                <c:pt idx="2592">
                  <c:v>3.3434551343818869E-2</c:v>
                </c:pt>
                <c:pt idx="2593">
                  <c:v>3.3383487424894991E-2</c:v>
                </c:pt>
                <c:pt idx="2594">
                  <c:v>3.3332456877380179E-2</c:v>
                </c:pt>
                <c:pt idx="2595">
                  <c:v>3.328145982111394E-2</c:v>
                </c:pt>
                <c:pt idx="2596">
                  <c:v>3.3230496375420741E-2</c:v>
                </c:pt>
                <c:pt idx="2597">
                  <c:v>3.3179566659110718E-2</c:v>
                </c:pt>
                <c:pt idx="2598">
                  <c:v>3.3128670790480423E-2</c:v>
                </c:pt>
                <c:pt idx="2599">
                  <c:v>3.3077808887313369E-2</c:v>
                </c:pt>
                <c:pt idx="2600">
                  <c:v>3.3026981066880776E-2</c:v>
                </c:pt>
                <c:pt idx="2601">
                  <c:v>3.2976187445942197E-2</c:v>
                </c:pt>
                <c:pt idx="2602">
                  <c:v>3.2925428140746262E-2</c:v>
                </c:pt>
                <c:pt idx="2603">
                  <c:v>3.2874703267031236E-2</c:v>
                </c:pt>
                <c:pt idx="2604">
                  <c:v>3.2824012940025883E-2</c:v>
                </c:pt>
                <c:pt idx="2605">
                  <c:v>3.2773357274449889E-2</c:v>
                </c:pt>
                <c:pt idx="2606">
                  <c:v>3.272273638451486E-2</c:v>
                </c:pt>
                <c:pt idx="2607">
                  <c:v>3.2672150383924708E-2</c:v>
                </c:pt>
                <c:pt idx="2608">
                  <c:v>3.2621599385876547E-2</c:v>
                </c:pt>
                <c:pt idx="2609">
                  <c:v>3.2571083503061288E-2</c:v>
                </c:pt>
                <c:pt idx="2610">
                  <c:v>3.2520602847664393E-2</c:v>
                </c:pt>
                <c:pt idx="2611">
                  <c:v>3.2470157531366513E-2</c:v>
                </c:pt>
                <c:pt idx="2612">
                  <c:v>3.2419747665344223E-2</c:v>
                </c:pt>
                <c:pt idx="2613">
                  <c:v>3.236937336027073E-2</c:v>
                </c:pt>
                <c:pt idx="2614">
                  <c:v>3.2319034726316552E-2</c:v>
                </c:pt>
                <c:pt idx="2615">
                  <c:v>3.2268731873150276E-2</c:v>
                </c:pt>
                <c:pt idx="2616">
                  <c:v>3.2218464909939119E-2</c:v>
                </c:pt>
                <c:pt idx="2617">
                  <c:v>3.2168233945349858E-2</c:v>
                </c:pt>
                <c:pt idx="2618">
                  <c:v>3.2118039087549434E-2</c:v>
                </c:pt>
                <c:pt idx="2619">
                  <c:v>3.2067880444205575E-2</c:v>
                </c:pt>
                <c:pt idx="2620">
                  <c:v>3.2017758122487708E-2</c:v>
                </c:pt>
                <c:pt idx="2621">
                  <c:v>3.1967672229067559E-2</c:v>
                </c:pt>
                <c:pt idx="2622">
                  <c:v>3.1917622870119837E-2</c:v>
                </c:pt>
                <c:pt idx="2623">
                  <c:v>3.1867610151323042E-2</c:v>
                </c:pt>
                <c:pt idx="2624">
                  <c:v>3.1817634177860238E-2</c:v>
                </c:pt>
                <c:pt idx="2625">
                  <c:v>3.1767695054419648E-2</c:v>
                </c:pt>
                <c:pt idx="2626">
                  <c:v>3.1717792885195467E-2</c:v>
                </c:pt>
                <c:pt idx="2627">
                  <c:v>3.1667927773888556E-2</c:v>
                </c:pt>
                <c:pt idx="2628">
                  <c:v>3.1618099823707252E-2</c:v>
                </c:pt>
                <c:pt idx="2629">
                  <c:v>3.1568309137368029E-2</c:v>
                </c:pt>
                <c:pt idx="2630">
                  <c:v>3.1518555817096248E-2</c:v>
                </c:pt>
                <c:pt idx="2631">
                  <c:v>3.1468839964626953E-2</c:v>
                </c:pt>
                <c:pt idx="2632">
                  <c:v>3.1419161681205572E-2</c:v>
                </c:pt>
                <c:pt idx="2633">
                  <c:v>3.1369521067588634E-2</c:v>
                </c:pt>
                <c:pt idx="2634">
                  <c:v>3.1319918224044604E-2</c:v>
                </c:pt>
                <c:pt idx="2635">
                  <c:v>3.127035325035455E-2</c:v>
                </c:pt>
                <c:pt idx="2636">
                  <c:v>3.122082624581294E-2</c:v>
                </c:pt>
                <c:pt idx="2637">
                  <c:v>3.1171337309228407E-2</c:v>
                </c:pt>
                <c:pt idx="2638">
                  <c:v>3.1121886538924465E-2</c:v>
                </c:pt>
                <c:pt idx="2639">
                  <c:v>3.1072474032740251E-2</c:v>
                </c:pt>
                <c:pt idx="2640">
                  <c:v>3.1023099888031407E-2</c:v>
                </c:pt>
                <c:pt idx="2641">
                  <c:v>3.0973764201670678E-2</c:v>
                </c:pt>
                <c:pt idx="2642">
                  <c:v>3.0924467070048769E-2</c:v>
                </c:pt>
                <c:pt idx="2643">
                  <c:v>3.0875208589075141E-2</c:v>
                </c:pt>
                <c:pt idx="2644">
                  <c:v>3.0825988854178723E-2</c:v>
                </c:pt>
                <c:pt idx="2645">
                  <c:v>3.0776807960308631E-2</c:v>
                </c:pt>
                <c:pt idx="2646">
                  <c:v>3.0727666001935085E-2</c:v>
                </c:pt>
                <c:pt idx="2647">
                  <c:v>3.0678563073050061E-2</c:v>
                </c:pt>
                <c:pt idx="2648">
                  <c:v>3.062949926716808E-2</c:v>
                </c:pt>
                <c:pt idx="2649">
                  <c:v>3.0580474677327111E-2</c:v>
                </c:pt>
                <c:pt idx="2650">
                  <c:v>3.0531489396089129E-2</c:v>
                </c:pt>
                <c:pt idx="2651">
                  <c:v>3.0482543515541059E-2</c:v>
                </c:pt>
                <c:pt idx="2652">
                  <c:v>3.0433637127295583E-2</c:v>
                </c:pt>
                <c:pt idx="2653">
                  <c:v>3.0384770322491782E-2</c:v>
                </c:pt>
                <c:pt idx="2654">
                  <c:v>3.0335943191795993E-2</c:v>
                </c:pt>
                <c:pt idx="2655">
                  <c:v>3.0287155825402642E-2</c:v>
                </c:pt>
                <c:pt idx="2656">
                  <c:v>3.0238408313034974E-2</c:v>
                </c:pt>
                <c:pt idx="2657">
                  <c:v>3.0189700743945901E-2</c:v>
                </c:pt>
                <c:pt idx="2658">
                  <c:v>3.0141033206918678E-2</c:v>
                </c:pt>
                <c:pt idx="2659">
                  <c:v>3.0092405790267861E-2</c:v>
                </c:pt>
                <c:pt idx="2660">
                  <c:v>3.0043818581839937E-2</c:v>
                </c:pt>
                <c:pt idx="2661">
                  <c:v>2.9995271669014306E-2</c:v>
                </c:pt>
                <c:pt idx="2662">
                  <c:v>2.9946765138703868E-2</c:v>
                </c:pt>
                <c:pt idx="2663">
                  <c:v>2.9898299077355989E-2</c:v>
                </c:pt>
                <c:pt idx="2664">
                  <c:v>2.9849873570953245E-2</c:v>
                </c:pt>
                <c:pt idx="2665">
                  <c:v>2.9801488705014249E-2</c:v>
                </c:pt>
                <c:pt idx="2666">
                  <c:v>2.9753144564594387E-2</c:v>
                </c:pt>
                <c:pt idx="2667">
                  <c:v>2.9704841234286697E-2</c:v>
                </c:pt>
                <c:pt idx="2668">
                  <c:v>2.9656578798222664E-2</c:v>
                </c:pt>
                <c:pt idx="2669">
                  <c:v>2.9608357340072999E-2</c:v>
                </c:pt>
                <c:pt idx="2670">
                  <c:v>2.9560176943048504E-2</c:v>
                </c:pt>
                <c:pt idx="2671">
                  <c:v>2.9512037689900815E-2</c:v>
                </c:pt>
                <c:pt idx="2672">
                  <c:v>2.9463939662923298E-2</c:v>
                </c:pt>
                <c:pt idx="2673">
                  <c:v>2.9415882943951786E-2</c:v>
                </c:pt>
                <c:pt idx="2674">
                  <c:v>2.9367867614365432E-2</c:v>
                </c:pt>
                <c:pt idx="2675">
                  <c:v>2.9319893755087558E-2</c:v>
                </c:pt>
                <c:pt idx="2676">
                  <c:v>2.9271961446586423E-2</c:v>
                </c:pt>
                <c:pt idx="2677">
                  <c:v>2.9224070768876068E-2</c:v>
                </c:pt>
                <c:pt idx="2678">
                  <c:v>2.9176221801517094E-2</c:v>
                </c:pt>
                <c:pt idx="2679">
                  <c:v>2.9128414623617638E-2</c:v>
                </c:pt>
                <c:pt idx="2680">
                  <c:v>2.908064931383398E-2</c:v>
                </c:pt>
                <c:pt idx="2681">
                  <c:v>2.9032925950371557E-2</c:v>
                </c:pt>
                <c:pt idx="2682">
                  <c:v>2.8985244610985658E-2</c:v>
                </c:pt>
                <c:pt idx="2683">
                  <c:v>2.893760537298231E-2</c:v>
                </c:pt>
                <c:pt idx="2684">
                  <c:v>2.8890008313219171E-2</c:v>
                </c:pt>
                <c:pt idx="2685">
                  <c:v>2.8842453508106217E-2</c:v>
                </c:pt>
                <c:pt idx="2686">
                  <c:v>2.8794941033606719E-2</c:v>
                </c:pt>
                <c:pt idx="2687">
                  <c:v>2.8747470965238001E-2</c:v>
                </c:pt>
                <c:pt idx="2688">
                  <c:v>2.8700043378072256E-2</c:v>
                </c:pt>
                <c:pt idx="2689">
                  <c:v>2.8652658346737449E-2</c:v>
                </c:pt>
                <c:pt idx="2690">
                  <c:v>2.8605315945418101E-2</c:v>
                </c:pt>
                <c:pt idx="2691">
                  <c:v>2.8558016247856182E-2</c:v>
                </c:pt>
                <c:pt idx="2692">
                  <c:v>2.8510759327351937E-2</c:v>
                </c:pt>
                <c:pt idx="2693">
                  <c:v>2.8463545256764613E-2</c:v>
                </c:pt>
                <c:pt idx="2694">
                  <c:v>2.8416374108513484E-2</c:v>
                </c:pt>
                <c:pt idx="2695">
                  <c:v>2.8369245954578605E-2</c:v>
                </c:pt>
                <c:pt idx="2696">
                  <c:v>2.8322160866501633E-2</c:v>
                </c:pt>
                <c:pt idx="2697">
                  <c:v>2.8275118915386716E-2</c:v>
                </c:pt>
                <c:pt idx="2698">
                  <c:v>2.8228120171901291E-2</c:v>
                </c:pt>
                <c:pt idx="2699">
                  <c:v>2.818116470627707E-2</c:v>
                </c:pt>
                <c:pt idx="2700">
                  <c:v>2.8134252588310631E-2</c:v>
                </c:pt>
                <c:pt idx="2701">
                  <c:v>2.8087383887364589E-2</c:v>
                </c:pt>
                <c:pt idx="2702">
                  <c:v>2.8040558672368127E-2</c:v>
                </c:pt>
                <c:pt idx="2703">
                  <c:v>2.7993777011818124E-2</c:v>
                </c:pt>
                <c:pt idx="2704">
                  <c:v>2.7947038973779825E-2</c:v>
                </c:pt>
                <c:pt idx="2705">
                  <c:v>2.7900344625887769E-2</c:v>
                </c:pt>
                <c:pt idx="2706">
                  <c:v>2.7853694035346654E-2</c:v>
                </c:pt>
                <c:pt idx="2707">
                  <c:v>2.7807087268932166E-2</c:v>
                </c:pt>
                <c:pt idx="2708">
                  <c:v>2.7760524392991801E-2</c:v>
                </c:pt>
                <c:pt idx="2709">
                  <c:v>2.7714005473445803E-2</c:v>
                </c:pt>
                <c:pt idx="2710">
                  <c:v>2.766753057578801E-2</c:v>
                </c:pt>
                <c:pt idx="2711">
                  <c:v>2.7621099765086629E-2</c:v>
                </c:pt>
                <c:pt idx="2712">
                  <c:v>2.7574713105985183E-2</c:v>
                </c:pt>
                <c:pt idx="2713">
                  <c:v>2.7528370662703368E-2</c:v>
                </c:pt>
                <c:pt idx="2714">
                  <c:v>2.7482072499037846E-2</c:v>
                </c:pt>
                <c:pt idx="2715">
                  <c:v>2.7435818678363231E-2</c:v>
                </c:pt>
                <c:pt idx="2716">
                  <c:v>2.7389609263632805E-2</c:v>
                </c:pt>
                <c:pt idx="2717">
                  <c:v>2.7343444317379475E-2</c:v>
                </c:pt>
                <c:pt idx="2718">
                  <c:v>2.7297323901716655E-2</c:v>
                </c:pt>
                <c:pt idx="2719">
                  <c:v>2.7251248078339077E-2</c:v>
                </c:pt>
                <c:pt idx="2720">
                  <c:v>2.720521690852366E-2</c:v>
                </c:pt>
                <c:pt idx="2721">
                  <c:v>2.7159230453130428E-2</c:v>
                </c:pt>
                <c:pt idx="2722">
                  <c:v>2.7113288772603342E-2</c:v>
                </c:pt>
                <c:pt idx="2723">
                  <c:v>2.706739192697118E-2</c:v>
                </c:pt>
                <c:pt idx="2724">
                  <c:v>2.7021539975848382E-2</c:v>
                </c:pt>
                <c:pt idx="2725">
                  <c:v>2.6975732978435994E-2</c:v>
                </c:pt>
                <c:pt idx="2726">
                  <c:v>2.6929970993522415E-2</c:v>
                </c:pt>
                <c:pt idx="2727">
                  <c:v>2.6884254079484454E-2</c:v>
                </c:pt>
                <c:pt idx="2728">
                  <c:v>2.6838582294287979E-2</c:v>
                </c:pt>
                <c:pt idx="2729">
                  <c:v>2.6792955695488986E-2</c:v>
                </c:pt>
                <c:pt idx="2730">
                  <c:v>2.6747374340234342E-2</c:v>
                </c:pt>
                <c:pt idx="2731">
                  <c:v>2.6701838285262781E-2</c:v>
                </c:pt>
                <c:pt idx="2732">
                  <c:v>2.6656347586905643E-2</c:v>
                </c:pt>
                <c:pt idx="2733">
                  <c:v>2.6610902301087855E-2</c:v>
                </c:pt>
                <c:pt idx="2734">
                  <c:v>2.6565502483328774E-2</c:v>
                </c:pt>
                <c:pt idx="2735">
                  <c:v>2.6520148188743042E-2</c:v>
                </c:pt>
                <c:pt idx="2736">
                  <c:v>2.6474839472041548E-2</c:v>
                </c:pt>
                <c:pt idx="2737">
                  <c:v>2.6429576387532145E-2</c:v>
                </c:pt>
                <c:pt idx="2738">
                  <c:v>2.6384358989120713E-2</c:v>
                </c:pt>
                <c:pt idx="2739">
                  <c:v>2.6339187330311955E-2</c:v>
                </c:pt>
                <c:pt idx="2740">
                  <c:v>2.6294061464210206E-2</c:v>
                </c:pt>
                <c:pt idx="2741">
                  <c:v>2.6248981443520496E-2</c:v>
                </c:pt>
                <c:pt idx="2742">
                  <c:v>2.6203947320549221E-2</c:v>
                </c:pt>
                <c:pt idx="2743">
                  <c:v>2.6158959147205216E-2</c:v>
                </c:pt>
                <c:pt idx="2744">
                  <c:v>2.611401697500047E-2</c:v>
                </c:pt>
                <c:pt idx="2745">
                  <c:v>2.6069120855051187E-2</c:v>
                </c:pt>
                <c:pt idx="2746">
                  <c:v>2.6024270838078466E-2</c:v>
                </c:pt>
                <c:pt idx="2747">
                  <c:v>2.5979466974409393E-2</c:v>
                </c:pt>
                <c:pt idx="2748">
                  <c:v>2.5934709313977705E-2</c:v>
                </c:pt>
                <c:pt idx="2749">
                  <c:v>2.5889997906324944E-2</c:v>
                </c:pt>
                <c:pt idx="2750">
                  <c:v>2.584533280060107E-2</c:v>
                </c:pt>
                <c:pt idx="2751">
                  <c:v>2.5800714045565529E-2</c:v>
                </c:pt>
                <c:pt idx="2752">
                  <c:v>2.5756141689588067E-2</c:v>
                </c:pt>
                <c:pt idx="2753">
                  <c:v>2.5711615780649653E-2</c:v>
                </c:pt>
                <c:pt idx="2754">
                  <c:v>2.5667136366343296E-2</c:v>
                </c:pt>
                <c:pt idx="2755">
                  <c:v>2.5622703493875049E-2</c:v>
                </c:pt>
                <c:pt idx="2756">
                  <c:v>2.5578317210064747E-2</c:v>
                </c:pt>
                <c:pt idx="2757">
                  <c:v>2.5533977561347072E-2</c:v>
                </c:pt>
                <c:pt idx="2758">
                  <c:v>2.5489684593772294E-2</c:v>
                </c:pt>
                <c:pt idx="2759">
                  <c:v>2.5445438353007197E-2</c:v>
                </c:pt>
                <c:pt idx="2760">
                  <c:v>2.5401238884336035E-2</c:v>
                </c:pt>
                <c:pt idx="2761">
                  <c:v>2.5357086232661294E-2</c:v>
                </c:pt>
                <c:pt idx="2762">
                  <c:v>2.5312980442504771E-2</c:v>
                </c:pt>
                <c:pt idx="2763">
                  <c:v>2.5268921558008264E-2</c:v>
                </c:pt>
                <c:pt idx="2764">
                  <c:v>2.5224909622934579E-2</c:v>
                </c:pt>
                <c:pt idx="2765">
                  <c:v>2.5180944680668411E-2</c:v>
                </c:pt>
                <c:pt idx="2766">
                  <c:v>2.513702677421719E-2</c:v>
                </c:pt>
                <c:pt idx="2767">
                  <c:v>2.5093155946212021E-2</c:v>
                </c:pt>
                <c:pt idx="2768">
                  <c:v>2.5049332238908543E-2</c:v>
                </c:pt>
                <c:pt idx="2769">
                  <c:v>2.5005555694187828E-2</c:v>
                </c:pt>
                <c:pt idx="2770">
                  <c:v>2.4961826353557291E-2</c:v>
                </c:pt>
                <c:pt idx="2771">
                  <c:v>2.4918144258151559E-2</c:v>
                </c:pt>
                <c:pt idx="2772">
                  <c:v>2.487450944873339E-2</c:v>
                </c:pt>
                <c:pt idx="2773">
                  <c:v>2.4830921965694516E-2</c:v>
                </c:pt>
                <c:pt idx="2774">
                  <c:v>2.4787381849056597E-2</c:v>
                </c:pt>
                <c:pt idx="2775">
                  <c:v>2.4743889138472083E-2</c:v>
                </c:pt>
                <c:pt idx="2776">
                  <c:v>2.4700443873225102E-2</c:v>
                </c:pt>
                <c:pt idx="2777">
                  <c:v>2.4657046092232338E-2</c:v>
                </c:pt>
                <c:pt idx="2778">
                  <c:v>2.4613695834043988E-2</c:v>
                </c:pt>
                <c:pt idx="2779">
                  <c:v>2.4570393136844587E-2</c:v>
                </c:pt>
                <c:pt idx="2780">
                  <c:v>2.4527138038453945E-2</c:v>
                </c:pt>
                <c:pt idx="2781">
                  <c:v>2.4483930576328011E-2</c:v>
                </c:pt>
                <c:pt idx="2782">
                  <c:v>2.4440770787559796E-2</c:v>
                </c:pt>
                <c:pt idx="2783">
                  <c:v>2.4397658708880245E-2</c:v>
                </c:pt>
                <c:pt idx="2784">
                  <c:v>2.4354594376659124E-2</c:v>
                </c:pt>
                <c:pt idx="2785">
                  <c:v>2.431157782690593E-2</c:v>
                </c:pt>
                <c:pt idx="2786">
                  <c:v>2.4268609095270809E-2</c:v>
                </c:pt>
                <c:pt idx="2787">
                  <c:v>2.422568821704538E-2</c:v>
                </c:pt>
                <c:pt idx="2788">
                  <c:v>2.4182815227163736E-2</c:v>
                </c:pt>
                <c:pt idx="2789">
                  <c:v>2.4139990160203195E-2</c:v>
                </c:pt>
                <c:pt idx="2790">
                  <c:v>2.4097213050385344E-2</c:v>
                </c:pt>
                <c:pt idx="2791">
                  <c:v>2.4054483931576796E-2</c:v>
                </c:pt>
                <c:pt idx="2792">
                  <c:v>2.4011802837290191E-2</c:v>
                </c:pt>
                <c:pt idx="2793">
                  <c:v>2.39691698006851E-2</c:v>
                </c:pt>
                <c:pt idx="2794">
                  <c:v>2.3926584854568753E-2</c:v>
                </c:pt>
                <c:pt idx="2795">
                  <c:v>2.3884048031397157E-2</c:v>
                </c:pt>
                <c:pt idx="2796">
                  <c:v>2.384155936327581E-2</c:v>
                </c:pt>
                <c:pt idx="2797">
                  <c:v>2.3799118881960703E-2</c:v>
                </c:pt>
                <c:pt idx="2798">
                  <c:v>2.3756726618859154E-2</c:v>
                </c:pt>
                <c:pt idx="2799">
                  <c:v>2.3714382605030761E-2</c:v>
                </c:pt>
                <c:pt idx="2800">
                  <c:v>2.3672086871188231E-2</c:v>
                </c:pt>
                <c:pt idx="2801">
                  <c:v>2.3629839447698309E-2</c:v>
                </c:pt>
                <c:pt idx="2802">
                  <c:v>2.3587640364582683E-2</c:v>
                </c:pt>
                <c:pt idx="2803">
                  <c:v>2.3545489651518842E-2</c:v>
                </c:pt>
                <c:pt idx="2804">
                  <c:v>2.3503387337840985E-2</c:v>
                </c:pt>
                <c:pt idx="2805">
                  <c:v>2.3461333452540936E-2</c:v>
                </c:pt>
                <c:pt idx="2806">
                  <c:v>2.3419328024268993E-2</c:v>
                </c:pt>
                <c:pt idx="2807">
                  <c:v>2.337737108133486E-2</c:v>
                </c:pt>
                <c:pt idx="2808">
                  <c:v>2.3335462651708532E-2</c:v>
                </c:pt>
                <c:pt idx="2809">
                  <c:v>2.3293602763021167E-2</c:v>
                </c:pt>
                <c:pt idx="2810">
                  <c:v>2.3251791442566012E-2</c:v>
                </c:pt>
                <c:pt idx="2811">
                  <c:v>2.3210028717299252E-2</c:v>
                </c:pt>
                <c:pt idx="2812">
                  <c:v>2.3168314613840935E-2</c:v>
                </c:pt>
                <c:pt idx="2813">
                  <c:v>2.3126649158475853E-2</c:v>
                </c:pt>
                <c:pt idx="2814">
                  <c:v>2.3085032377154455E-2</c:v>
                </c:pt>
                <c:pt idx="2815">
                  <c:v>2.3043464295493678E-2</c:v>
                </c:pt>
                <c:pt idx="2816">
                  <c:v>2.300194493877792E-2</c:v>
                </c:pt>
                <c:pt idx="2817">
                  <c:v>2.2960474331959864E-2</c:v>
                </c:pt>
                <c:pt idx="2818">
                  <c:v>2.2919052499661412E-2</c:v>
                </c:pt>
                <c:pt idx="2819">
                  <c:v>2.2877679466174534E-2</c:v>
                </c:pt>
                <c:pt idx="2820">
                  <c:v>2.2836355255462223E-2</c:v>
                </c:pt>
                <c:pt idx="2821">
                  <c:v>2.2795079891159312E-2</c:v>
                </c:pt>
                <c:pt idx="2822">
                  <c:v>2.2753853396573355E-2</c:v>
                </c:pt>
                <c:pt idx="2823">
                  <c:v>2.2712675794685673E-2</c:v>
                </c:pt>
                <c:pt idx="2824">
                  <c:v>2.2671547108152022E-2</c:v>
                </c:pt>
                <c:pt idx="2825">
                  <c:v>2.2630467359303613E-2</c:v>
                </c:pt>
                <c:pt idx="2826">
                  <c:v>2.2589436570148017E-2</c:v>
                </c:pt>
                <c:pt idx="2827">
                  <c:v>2.2548454762369954E-2</c:v>
                </c:pt>
                <c:pt idx="2828">
                  <c:v>2.2507521957332272E-2</c:v>
                </c:pt>
                <c:pt idx="2829">
                  <c:v>2.2466638176076786E-2</c:v>
                </c:pt>
                <c:pt idx="2830">
                  <c:v>2.2425803439325185E-2</c:v>
                </c:pt>
                <c:pt idx="2831">
                  <c:v>2.238501776747991E-2</c:v>
                </c:pt>
                <c:pt idx="2832">
                  <c:v>2.2344281180625061E-2</c:v>
                </c:pt>
                <c:pt idx="2833">
                  <c:v>2.2303593698527233E-2</c:v>
                </c:pt>
                <c:pt idx="2834">
                  <c:v>2.2262955340636433E-2</c:v>
                </c:pt>
                <c:pt idx="2835">
                  <c:v>2.2222366126087016E-2</c:v>
                </c:pt>
                <c:pt idx="2836">
                  <c:v>2.2181826073698476E-2</c:v>
                </c:pt>
                <c:pt idx="2837">
                  <c:v>2.2141335201976382E-2</c:v>
                </c:pt>
                <c:pt idx="2838">
                  <c:v>2.210089352911326E-2</c:v>
                </c:pt>
                <c:pt idx="2839">
                  <c:v>2.2060501072989489E-2</c:v>
                </c:pt>
                <c:pt idx="2840">
                  <c:v>2.2020157851174105E-2</c:v>
                </c:pt>
                <c:pt idx="2841">
                  <c:v>2.1979863880925841E-2</c:v>
                </c:pt>
                <c:pt idx="2842">
                  <c:v>2.1939619179193848E-2</c:v>
                </c:pt>
                <c:pt idx="2843">
                  <c:v>2.189942376261864E-2</c:v>
                </c:pt>
                <c:pt idx="2844">
                  <c:v>2.1859277647533017E-2</c:v>
                </c:pt>
                <c:pt idx="2845">
                  <c:v>2.1819180849962899E-2</c:v>
                </c:pt>
                <c:pt idx="2846">
                  <c:v>2.1779133385628171E-2</c:v>
                </c:pt>
                <c:pt idx="2847">
                  <c:v>2.1739135269943682E-2</c:v>
                </c:pt>
                <c:pt idx="2848">
                  <c:v>2.1699186518019987E-2</c:v>
                </c:pt>
                <c:pt idx="2849">
                  <c:v>2.1659287144664308E-2</c:v>
                </c:pt>
                <c:pt idx="2850">
                  <c:v>2.1619437164381413E-2</c:v>
                </c:pt>
                <c:pt idx="2851">
                  <c:v>2.1579636591374459E-2</c:v>
                </c:pt>
                <c:pt idx="2852">
                  <c:v>2.1539885439545884E-2</c:v>
                </c:pt>
                <c:pt idx="2853">
                  <c:v>2.15001837224983E-2</c:v>
                </c:pt>
                <c:pt idx="2854">
                  <c:v>2.1460531453535332E-2</c:v>
                </c:pt>
                <c:pt idx="2855">
                  <c:v>2.1420928645662536E-2</c:v>
                </c:pt>
                <c:pt idx="2856">
                  <c:v>2.138137531158826E-2</c:v>
                </c:pt>
                <c:pt idx="2857">
                  <c:v>2.1341871463724505E-2</c:v>
                </c:pt>
                <c:pt idx="2858">
                  <c:v>2.1302417114187826E-2</c:v>
                </c:pt>
                <c:pt idx="2859">
                  <c:v>2.1263012274800132E-2</c:v>
                </c:pt>
                <c:pt idx="2860">
                  <c:v>2.12236569570897E-2</c:v>
                </c:pt>
                <c:pt idx="2861">
                  <c:v>2.1184351172291938E-2</c:v>
                </c:pt>
                <c:pt idx="2862">
                  <c:v>2.1145094931350229E-2</c:v>
                </c:pt>
                <c:pt idx="2863">
                  <c:v>2.1105888244916909E-2</c:v>
                </c:pt>
                <c:pt idx="2864">
                  <c:v>2.1066731123354113E-2</c:v>
                </c:pt>
                <c:pt idx="2865">
                  <c:v>2.1027623576734558E-2</c:v>
                </c:pt>
                <c:pt idx="2866">
                  <c:v>2.098856561484249E-2</c:v>
                </c:pt>
                <c:pt idx="2867">
                  <c:v>2.0949557247174552E-2</c:v>
                </c:pt>
                <c:pt idx="2868">
                  <c:v>2.0910598482940634E-2</c:v>
                </c:pt>
                <c:pt idx="2869">
                  <c:v>2.0871689331064744E-2</c:v>
                </c:pt>
                <c:pt idx="2870">
                  <c:v>2.0832829800185873E-2</c:v>
                </c:pt>
                <c:pt idx="2871">
                  <c:v>2.0794019898658842E-2</c:v>
                </c:pt>
                <c:pt idx="2872">
                  <c:v>2.075525963455525E-2</c:v>
                </c:pt>
                <c:pt idx="2873">
                  <c:v>2.0716549015664214E-2</c:v>
                </c:pt>
                <c:pt idx="2874">
                  <c:v>2.0677888049493325E-2</c:v>
                </c:pt>
                <c:pt idx="2875">
                  <c:v>2.0639276743269482E-2</c:v>
                </c:pt>
                <c:pt idx="2876">
                  <c:v>2.0600715103939789E-2</c:v>
                </c:pt>
                <c:pt idx="2877">
                  <c:v>2.0562203138172329E-2</c:v>
                </c:pt>
                <c:pt idx="2878">
                  <c:v>2.0523740852357149E-2</c:v>
                </c:pt>
                <c:pt idx="2879">
                  <c:v>2.0485328252606995E-2</c:v>
                </c:pt>
                <c:pt idx="2880">
                  <c:v>2.0446965344758303E-2</c:v>
                </c:pt>
                <c:pt idx="2881">
                  <c:v>2.040865213437194E-2</c:v>
                </c:pt>
                <c:pt idx="2882">
                  <c:v>2.0370388626734098E-2</c:v>
                </c:pt>
                <c:pt idx="2883">
                  <c:v>2.0332174826857247E-2</c:v>
                </c:pt>
                <c:pt idx="2884">
                  <c:v>2.0294010739480839E-2</c:v>
                </c:pt>
                <c:pt idx="2885">
                  <c:v>2.0255896369072265E-2</c:v>
                </c:pt>
                <c:pt idx="2886">
                  <c:v>2.0217831719827679E-2</c:v>
                </c:pt>
                <c:pt idx="2887">
                  <c:v>2.0179816795672881E-2</c:v>
                </c:pt>
                <c:pt idx="2888">
                  <c:v>2.014185160026415E-2</c:v>
                </c:pt>
                <c:pt idx="2889">
                  <c:v>2.0103936136989072E-2</c:v>
                </c:pt>
                <c:pt idx="2890">
                  <c:v>2.0066070408967428E-2</c:v>
                </c:pt>
                <c:pt idx="2891">
                  <c:v>2.0028254419052073E-2</c:v>
                </c:pt>
                <c:pt idx="2892">
                  <c:v>1.999048816982971E-2</c:v>
                </c:pt>
                <c:pt idx="2893">
                  <c:v>1.9952771663621811E-2</c:v>
                </c:pt>
                <c:pt idx="2894">
                  <c:v>1.991510490248543E-2</c:v>
                </c:pt>
                <c:pt idx="2895">
                  <c:v>1.9877487888214078E-2</c:v>
                </c:pt>
                <c:pt idx="2896">
                  <c:v>1.9839920622338525E-2</c:v>
                </c:pt>
                <c:pt idx="2897">
                  <c:v>1.9802403106127721E-2</c:v>
                </c:pt>
                <c:pt idx="2898">
                  <c:v>1.9764935340589561E-2</c:v>
                </c:pt>
                <c:pt idx="2899">
                  <c:v>1.9727517326471801E-2</c:v>
                </c:pt>
                <c:pt idx="2900">
                  <c:v>1.9690149064262884E-2</c:v>
                </c:pt>
                <c:pt idx="2901">
                  <c:v>1.9652830554192726E-2</c:v>
                </c:pt>
                <c:pt idx="2902">
                  <c:v>1.9615561796233638E-2</c:v>
                </c:pt>
                <c:pt idx="2903">
                  <c:v>1.9578342790101164E-2</c:v>
                </c:pt>
                <c:pt idx="2904">
                  <c:v>1.9541173535254863E-2</c:v>
                </c:pt>
                <c:pt idx="2905">
                  <c:v>1.9504054030899179E-2</c:v>
                </c:pt>
                <c:pt idx="2906">
                  <c:v>1.9466984275984318E-2</c:v>
                </c:pt>
                <c:pt idx="2907">
                  <c:v>1.942996426920705E-2</c:v>
                </c:pt>
                <c:pt idx="2908">
                  <c:v>1.9392994009011528E-2</c:v>
                </c:pt>
                <c:pt idx="2909">
                  <c:v>1.9356073493590181E-2</c:v>
                </c:pt>
                <c:pt idx="2910">
                  <c:v>1.931920272088453E-2</c:v>
                </c:pt>
                <c:pt idx="2911">
                  <c:v>1.9282381688585985E-2</c:v>
                </c:pt>
                <c:pt idx="2912">
                  <c:v>1.9245610394136727E-2</c:v>
                </c:pt>
                <c:pt idx="2913">
                  <c:v>1.9208888834730532E-2</c:v>
                </c:pt>
                <c:pt idx="2914">
                  <c:v>1.9172217007313579E-2</c:v>
                </c:pt>
                <c:pt idx="2915">
                  <c:v>1.9135594908585341E-2</c:v>
                </c:pt>
                <c:pt idx="2916">
                  <c:v>1.9099022534999347E-2</c:v>
                </c:pt>
                <c:pt idx="2917">
                  <c:v>1.9062499882764053E-2</c:v>
                </c:pt>
                <c:pt idx="2918">
                  <c:v>1.9026026947843656E-2</c:v>
                </c:pt>
                <c:pt idx="2919">
                  <c:v>1.8989603725958929E-2</c:v>
                </c:pt>
                <c:pt idx="2920">
                  <c:v>1.8953230212588063E-2</c:v>
                </c:pt>
                <c:pt idx="2921">
                  <c:v>1.8916906402967486E-2</c:v>
                </c:pt>
                <c:pt idx="2922">
                  <c:v>1.8880632292092643E-2</c:v>
                </c:pt>
                <c:pt idx="2923">
                  <c:v>1.8844407874718909E-2</c:v>
                </c:pt>
                <c:pt idx="2924">
                  <c:v>1.8808233145362344E-2</c:v>
                </c:pt>
                <c:pt idx="2925">
                  <c:v>1.8772108098300537E-2</c:v>
                </c:pt>
                <c:pt idx="2926">
                  <c:v>1.8736032727573428E-2</c:v>
                </c:pt>
                <c:pt idx="2927">
                  <c:v>1.8700007026984124E-2</c:v>
                </c:pt>
                <c:pt idx="2928">
                  <c:v>1.8664030990099768E-2</c:v>
                </c:pt>
                <c:pt idx="2929">
                  <c:v>1.8628104610252254E-2</c:v>
                </c:pt>
                <c:pt idx="2930">
                  <c:v>1.8592227880539137E-2</c:v>
                </c:pt>
                <c:pt idx="2931">
                  <c:v>1.8556400793824451E-2</c:v>
                </c:pt>
                <c:pt idx="2932">
                  <c:v>1.8520623342739444E-2</c:v>
                </c:pt>
                <c:pt idx="2933">
                  <c:v>1.8484895519683485E-2</c:v>
                </c:pt>
                <c:pt idx="2934">
                  <c:v>1.8449217316824799E-2</c:v>
                </c:pt>
                <c:pt idx="2935">
                  <c:v>1.8413588726101379E-2</c:v>
                </c:pt>
                <c:pt idx="2936">
                  <c:v>1.8378009739221685E-2</c:v>
                </c:pt>
                <c:pt idx="2937">
                  <c:v>1.8342480347665512E-2</c:v>
                </c:pt>
                <c:pt idx="2938">
                  <c:v>1.8307000542684845E-2</c:v>
                </c:pt>
                <c:pt idx="2939">
                  <c:v>1.827157031530461E-2</c:v>
                </c:pt>
                <c:pt idx="2940">
                  <c:v>1.823618965632344E-2</c:v>
                </c:pt>
                <c:pt idx="2941">
                  <c:v>1.8200858556314606E-2</c:v>
                </c:pt>
                <c:pt idx="2942">
                  <c:v>1.816557700562673E-2</c:v>
                </c:pt>
                <c:pt idx="2943">
                  <c:v>1.8130344994384592E-2</c:v>
                </c:pt>
                <c:pt idx="2944">
                  <c:v>1.809516251249001E-2</c:v>
                </c:pt>
                <c:pt idx="2945">
                  <c:v>1.8060029549622544E-2</c:v>
                </c:pt>
                <c:pt idx="2946">
                  <c:v>1.8024946095240357E-2</c:v>
                </c:pt>
                <c:pt idx="2947">
                  <c:v>1.7989912138581025E-2</c:v>
                </c:pt>
                <c:pt idx="2948">
                  <c:v>1.7954927668662302E-2</c:v>
                </c:pt>
                <c:pt idx="2949">
                  <c:v>1.7919992674282945E-2</c:v>
                </c:pt>
                <c:pt idx="2950">
                  <c:v>1.7885107144023474E-2</c:v>
                </c:pt>
                <c:pt idx="2951">
                  <c:v>1.785027106624704E-2</c:v>
                </c:pt>
                <c:pt idx="2952">
                  <c:v>1.7815484429100151E-2</c:v>
                </c:pt>
                <c:pt idx="2953">
                  <c:v>1.7780747220513479E-2</c:v>
                </c:pt>
                <c:pt idx="2954">
                  <c:v>1.7746059428202742E-2</c:v>
                </c:pt>
                <c:pt idx="2955">
                  <c:v>1.7711421039669325E-2</c:v>
                </c:pt>
                <c:pt idx="2956">
                  <c:v>1.7676832042201239E-2</c:v>
                </c:pt>
                <c:pt idx="2957">
                  <c:v>1.7642292422873816E-2</c:v>
                </c:pt>
                <c:pt idx="2958">
                  <c:v>1.7607802168550533E-2</c:v>
                </c:pt>
                <c:pt idx="2959">
                  <c:v>1.7573361265883811E-2</c:v>
                </c:pt>
                <c:pt idx="2960">
                  <c:v>1.753896970131576E-2</c:v>
                </c:pt>
                <c:pt idx="2961">
                  <c:v>1.7504627461078989E-2</c:v>
                </c:pt>
                <c:pt idx="2962">
                  <c:v>1.747033453119743E-2</c:v>
                </c:pt>
                <c:pt idx="2963">
                  <c:v>1.7436090897487051E-2</c:v>
                </c:pt>
                <c:pt idx="2964">
                  <c:v>1.7401896545556683E-2</c:v>
                </c:pt>
                <c:pt idx="2965">
                  <c:v>1.7367751460808781E-2</c:v>
                </c:pt>
                <c:pt idx="2966">
                  <c:v>1.7333655628440237E-2</c:v>
                </c:pt>
                <c:pt idx="2967">
                  <c:v>1.7299609033443138E-2</c:v>
                </c:pt>
                <c:pt idx="2968">
                  <c:v>1.7265611660605515E-2</c:v>
                </c:pt>
                <c:pt idx="2969">
                  <c:v>1.7231663494512207E-2</c:v>
                </c:pt>
                <c:pt idx="2970">
                  <c:v>1.7197764519545522E-2</c:v>
                </c:pt>
                <c:pt idx="2971">
                  <c:v>1.7163914719886101E-2</c:v>
                </c:pt>
                <c:pt idx="2972">
                  <c:v>1.7130114079513686E-2</c:v>
                </c:pt>
                <c:pt idx="2973">
                  <c:v>1.7096362582207803E-2</c:v>
                </c:pt>
                <c:pt idx="2974">
                  <c:v>1.7062660211548675E-2</c:v>
                </c:pt>
                <c:pt idx="2975">
                  <c:v>1.7029006950917885E-2</c:v>
                </c:pt>
                <c:pt idx="2976">
                  <c:v>1.6995402783499165E-2</c:v>
                </c:pt>
                <c:pt idx="2977">
                  <c:v>1.6961847692279198E-2</c:v>
                </c:pt>
                <c:pt idx="2978">
                  <c:v>1.6928341660048356E-2</c:v>
                </c:pt>
                <c:pt idx="2979">
                  <c:v>1.6894884669401505E-2</c:v>
                </c:pt>
                <c:pt idx="2980">
                  <c:v>1.6861476702738704E-2</c:v>
                </c:pt>
                <c:pt idx="2981">
                  <c:v>1.6828117742266006E-2</c:v>
                </c:pt>
                <c:pt idx="2982">
                  <c:v>1.6794807769996242E-2</c:v>
                </c:pt>
                <c:pt idx="2983">
                  <c:v>1.6761546767749758E-2</c:v>
                </c:pt>
                <c:pt idx="2984">
                  <c:v>1.6728334717155183E-2</c:v>
                </c:pt>
                <c:pt idx="2985">
                  <c:v>1.6695171599650147E-2</c:v>
                </c:pt>
                <c:pt idx="2986">
                  <c:v>1.6662057396482112E-2</c:v>
                </c:pt>
                <c:pt idx="2987">
                  <c:v>1.6628992088709084E-2</c:v>
                </c:pt>
                <c:pt idx="2988">
                  <c:v>1.6595975657200383E-2</c:v>
                </c:pt>
                <c:pt idx="2989">
                  <c:v>1.6563008082637373E-2</c:v>
                </c:pt>
                <c:pt idx="2990">
                  <c:v>1.653008934551423E-2</c:v>
                </c:pt>
                <c:pt idx="2991">
                  <c:v>1.6497219426138722E-2</c:v>
                </c:pt>
                <c:pt idx="2992">
                  <c:v>1.6464398304632911E-2</c:v>
                </c:pt>
                <c:pt idx="2993">
                  <c:v>1.6431625960933966E-2</c:v>
                </c:pt>
                <c:pt idx="2994">
                  <c:v>1.6398902374794824E-2</c:v>
                </c:pt>
                <c:pt idx="2995">
                  <c:v>1.6366227525784999E-2</c:v>
                </c:pt>
                <c:pt idx="2996">
                  <c:v>1.6333601393291323E-2</c:v>
                </c:pt>
                <c:pt idx="2997">
                  <c:v>1.6301023956518692E-2</c:v>
                </c:pt>
                <c:pt idx="2998">
                  <c:v>1.6268495194490782E-2</c:v>
                </c:pt>
                <c:pt idx="2999">
                  <c:v>1.6236015086050822E-2</c:v>
                </c:pt>
                <c:pt idx="3000">
                  <c:v>1.6203583609862314E-2</c:v>
                </c:pt>
                <c:pt idx="3001">
                  <c:v>1.617120074440977E-2</c:v>
                </c:pt>
                <c:pt idx="3002">
                  <c:v>1.6138866467999499E-2</c:v>
                </c:pt>
                <c:pt idx="3003">
                  <c:v>1.6106580758760269E-2</c:v>
                </c:pt>
                <c:pt idx="3004">
                  <c:v>1.607434359464413E-2</c:v>
                </c:pt>
                <c:pt idx="3005">
                  <c:v>1.6042154953427021E-2</c:v>
                </c:pt>
                <c:pt idx="3006">
                  <c:v>1.6010014812709663E-2</c:v>
                </c:pt>
                <c:pt idx="3007">
                  <c:v>1.5977923149918194E-2</c:v>
                </c:pt>
                <c:pt idx="3008">
                  <c:v>1.5945879942304869E-2</c:v>
                </c:pt>
                <c:pt idx="3009">
                  <c:v>1.5913885166948905E-2</c:v>
                </c:pt>
                <c:pt idx="3010">
                  <c:v>1.5881938800757112E-2</c:v>
                </c:pt>
                <c:pt idx="3011">
                  <c:v>1.5850040820464699E-2</c:v>
                </c:pt>
                <c:pt idx="3012">
                  <c:v>1.5818191202635865E-2</c:v>
                </c:pt>
                <c:pt idx="3013">
                  <c:v>1.5786389923664705E-2</c:v>
                </c:pt>
                <c:pt idx="3014">
                  <c:v>1.5754636959775775E-2</c:v>
                </c:pt>
                <c:pt idx="3015">
                  <c:v>1.5722932287024954E-2</c:v>
                </c:pt>
                <c:pt idx="3016">
                  <c:v>1.5691275881300027E-2</c:v>
                </c:pt>
                <c:pt idx="3017">
                  <c:v>1.5659667718321547E-2</c:v>
                </c:pt>
                <c:pt idx="3018">
                  <c:v>1.5628107773643384E-2</c:v>
                </c:pt>
                <c:pt idx="3019">
                  <c:v>1.559659602265359E-2</c:v>
                </c:pt>
                <c:pt idx="3020">
                  <c:v>1.5565132440575105E-2</c:v>
                </c:pt>
                <c:pt idx="3021">
                  <c:v>1.5533717002466358E-2</c:v>
                </c:pt>
                <c:pt idx="3022">
                  <c:v>1.5502349683222116E-2</c:v>
                </c:pt>
                <c:pt idx="3023">
                  <c:v>1.5471030457574086E-2</c:v>
                </c:pt>
                <c:pt idx="3024">
                  <c:v>1.5439759300091688E-2</c:v>
                </c:pt>
                <c:pt idx="3025">
                  <c:v>1.5408536185182781E-2</c:v>
                </c:pt>
                <c:pt idx="3026">
                  <c:v>1.5377361087094291E-2</c:v>
                </c:pt>
                <c:pt idx="3027">
                  <c:v>1.5346233979913047E-2</c:v>
                </c:pt>
                <c:pt idx="3028">
                  <c:v>1.5315154837566342E-2</c:v>
                </c:pt>
                <c:pt idx="3029">
                  <c:v>1.5284123633822713E-2</c:v>
                </c:pt>
                <c:pt idx="3030">
                  <c:v>1.5253140342292672E-2</c:v>
                </c:pt>
                <c:pt idx="3031">
                  <c:v>1.5222204936429364E-2</c:v>
                </c:pt>
                <c:pt idx="3032">
                  <c:v>1.5191317389529273E-2</c:v>
                </c:pt>
                <c:pt idx="3033">
                  <c:v>1.5160477674732931E-2</c:v>
                </c:pt>
                <c:pt idx="3034">
                  <c:v>1.5129685765025601E-2</c:v>
                </c:pt>
                <c:pt idx="3035">
                  <c:v>1.5098941633238012E-2</c:v>
                </c:pt>
                <c:pt idx="3036">
                  <c:v>1.5068245252046976E-2</c:v>
                </c:pt>
                <c:pt idx="3037">
                  <c:v>1.5037596593976259E-2</c:v>
                </c:pt>
                <c:pt idx="3038">
                  <c:v>1.5006995631396989E-2</c:v>
                </c:pt>
                <c:pt idx="3039">
                  <c:v>1.4976442336528629E-2</c:v>
                </c:pt>
                <c:pt idx="3040">
                  <c:v>1.494593668143954E-2</c:v>
                </c:pt>
                <c:pt idx="3041">
                  <c:v>1.4915478638047588E-2</c:v>
                </c:pt>
                <c:pt idx="3042">
                  <c:v>1.4885068178121047E-2</c:v>
                </c:pt>
                <c:pt idx="3043">
                  <c:v>1.4854705273279067E-2</c:v>
                </c:pt>
                <c:pt idx="3044">
                  <c:v>1.4824389894992566E-2</c:v>
                </c:pt>
                <c:pt idx="3045">
                  <c:v>1.4794122014584661E-2</c:v>
                </c:pt>
                <c:pt idx="3046">
                  <c:v>1.476390160323158E-2</c:v>
                </c:pt>
                <c:pt idx="3047">
                  <c:v>1.4733728631963282E-2</c:v>
                </c:pt>
                <c:pt idx="3048">
                  <c:v>1.4703603071664073E-2</c:v>
                </c:pt>
                <c:pt idx="3049">
                  <c:v>1.467352489307332E-2</c:v>
                </c:pt>
                <c:pt idx="3050">
                  <c:v>1.4643494066786172E-2</c:v>
                </c:pt>
                <c:pt idx="3051">
                  <c:v>1.461351056325412E-2</c:v>
                </c:pt>
                <c:pt idx="3052">
                  <c:v>1.4583574352785856E-2</c:v>
                </c:pt>
                <c:pt idx="3053">
                  <c:v>1.4553685405547773E-2</c:v>
                </c:pt>
                <c:pt idx="3054">
                  <c:v>1.4523843691564724E-2</c:v>
                </c:pt>
                <c:pt idx="3055">
                  <c:v>1.4494049180720696E-2</c:v>
                </c:pt>
                <c:pt idx="3056">
                  <c:v>1.4464301842759408E-2</c:v>
                </c:pt>
                <c:pt idx="3057">
                  <c:v>1.4434601647285099E-2</c:v>
                </c:pt>
                <c:pt idx="3058">
                  <c:v>1.4404948563763075E-2</c:v>
                </c:pt>
                <c:pt idx="3059">
                  <c:v>1.4375342561520453E-2</c:v>
                </c:pt>
                <c:pt idx="3060">
                  <c:v>1.4345783609746782E-2</c:v>
                </c:pt>
                <c:pt idx="3061">
                  <c:v>1.4316271677494717E-2</c:v>
                </c:pt>
                <c:pt idx="3062">
                  <c:v>1.4286806733680723E-2</c:v>
                </c:pt>
                <c:pt idx="3063">
                  <c:v>1.4257388747085698E-2</c:v>
                </c:pt>
                <c:pt idx="3064">
                  <c:v>1.4228017686355603E-2</c:v>
                </c:pt>
                <c:pt idx="3065">
                  <c:v>1.4198693520002166E-2</c:v>
                </c:pt>
                <c:pt idx="3066">
                  <c:v>1.4169416216403542E-2</c:v>
                </c:pt>
                <c:pt idx="3067">
                  <c:v>1.4140185743804901E-2</c:v>
                </c:pt>
                <c:pt idx="3068">
                  <c:v>1.4111002070319184E-2</c:v>
                </c:pt>
                <c:pt idx="3069">
                  <c:v>1.4081865163927686E-2</c:v>
                </c:pt>
                <c:pt idx="3070">
                  <c:v>1.4052774992480734E-2</c:v>
                </c:pt>
                <c:pt idx="3071">
                  <c:v>1.4023731523698292E-2</c:v>
                </c:pt>
                <c:pt idx="3072">
                  <c:v>1.3994734725170689E-2</c:v>
                </c:pt>
                <c:pt idx="3073">
                  <c:v>1.3965784564359186E-2</c:v>
                </c:pt>
                <c:pt idx="3074">
                  <c:v>1.3936881008596686E-2</c:v>
                </c:pt>
                <c:pt idx="3075">
                  <c:v>1.390802402508832E-2</c:v>
                </c:pt>
                <c:pt idx="3076">
                  <c:v>1.3879213580912179E-2</c:v>
                </c:pt>
                <c:pt idx="3077">
                  <c:v>1.3850449643019819E-2</c:v>
                </c:pt>
                <c:pt idx="3078">
                  <c:v>1.3821732178237029E-2</c:v>
                </c:pt>
                <c:pt idx="3079">
                  <c:v>1.3793061153264428E-2</c:v>
                </c:pt>
                <c:pt idx="3080">
                  <c:v>1.3764436534678057E-2</c:v>
                </c:pt>
                <c:pt idx="3081">
                  <c:v>1.3735858288930073E-2</c:v>
                </c:pt>
                <c:pt idx="3082">
                  <c:v>1.3707326382349396E-2</c:v>
                </c:pt>
                <c:pt idx="3083">
                  <c:v>1.3678840781142275E-2</c:v>
                </c:pt>
                <c:pt idx="3084">
                  <c:v>1.365040145139298E-2</c:v>
                </c:pt>
                <c:pt idx="3085">
                  <c:v>1.3622008359064366E-2</c:v>
                </c:pt>
                <c:pt idx="3086">
                  <c:v>1.3593661469998622E-2</c:v>
                </c:pt>
                <c:pt idx="3087">
                  <c:v>1.3565360749917758E-2</c:v>
                </c:pt>
                <c:pt idx="3088">
                  <c:v>1.3537106164424379E-2</c:v>
                </c:pt>
                <c:pt idx="3089">
                  <c:v>1.3508897679002105E-2</c:v>
                </c:pt>
                <c:pt idx="3090">
                  <c:v>1.3480735259016436E-2</c:v>
                </c:pt>
                <c:pt idx="3091">
                  <c:v>1.3452618869715235E-2</c:v>
                </c:pt>
                <c:pt idx="3092">
                  <c:v>1.3424548476229314E-2</c:v>
                </c:pt>
                <c:pt idx="3093">
                  <c:v>1.3396524043573204E-2</c:v>
                </c:pt>
                <c:pt idx="3094">
                  <c:v>1.3368545536645652E-2</c:v>
                </c:pt>
                <c:pt idx="3095">
                  <c:v>1.3340612920230203E-2</c:v>
                </c:pt>
                <c:pt idx="3096">
                  <c:v>1.3312726158995996E-2</c:v>
                </c:pt>
                <c:pt idx="3097">
                  <c:v>1.3284885217498201E-2</c:v>
                </c:pt>
                <c:pt idx="3098">
                  <c:v>1.3257090060178743E-2</c:v>
                </c:pt>
                <c:pt idx="3099">
                  <c:v>1.3229340651366784E-2</c:v>
                </c:pt>
                <c:pt idx="3100">
                  <c:v>1.3201636955279509E-2</c:v>
                </c:pt>
                <c:pt idx="3101">
                  <c:v>1.3173978936022646E-2</c:v>
                </c:pt>
                <c:pt idx="3102">
                  <c:v>1.3146366557590997E-2</c:v>
                </c:pt>
                <c:pt idx="3103">
                  <c:v>1.3118799783869189E-2</c:v>
                </c:pt>
                <c:pt idx="3104">
                  <c:v>1.3091278578632199E-2</c:v>
                </c:pt>
                <c:pt idx="3105">
                  <c:v>1.3063802905545973E-2</c:v>
                </c:pt>
                <c:pt idx="3106">
                  <c:v>1.3036372728167997E-2</c:v>
                </c:pt>
                <c:pt idx="3107">
                  <c:v>1.3008988009947984E-2</c:v>
                </c:pt>
                <c:pt idx="3108">
                  <c:v>1.2981648714228385E-2</c:v>
                </c:pt>
                <c:pt idx="3109">
                  <c:v>1.295435480424501E-2</c:v>
                </c:pt>
                <c:pt idx="3110">
                  <c:v>1.2927106243127639E-2</c:v>
                </c:pt>
                <c:pt idx="3111">
                  <c:v>1.289990299390067E-2</c:v>
                </c:pt>
                <c:pt idx="3112">
                  <c:v>1.2872745019483559E-2</c:v>
                </c:pt>
                <c:pt idx="3113">
                  <c:v>1.2845632282691633E-2</c:v>
                </c:pt>
                <c:pt idx="3114">
                  <c:v>1.2818564746236452E-2</c:v>
                </c:pt>
                <c:pt idx="3115">
                  <c:v>1.2791542372726551E-2</c:v>
                </c:pt>
                <c:pt idx="3116">
                  <c:v>1.2764565124668033E-2</c:v>
                </c:pt>
                <c:pt idx="3117">
                  <c:v>1.2737632964465022E-2</c:v>
                </c:pt>
                <c:pt idx="3118">
                  <c:v>1.2710745854420419E-2</c:v>
                </c:pt>
                <c:pt idx="3119">
                  <c:v>1.2683903756736333E-2</c:v>
                </c:pt>
                <c:pt idx="3120">
                  <c:v>1.265710663351482E-2</c:v>
                </c:pt>
                <c:pt idx="3121">
                  <c:v>1.2630354446758313E-2</c:v>
                </c:pt>
                <c:pt idx="3122">
                  <c:v>1.2603647158370283E-2</c:v>
                </c:pt>
                <c:pt idx="3123">
                  <c:v>1.2576984730155836E-2</c:v>
                </c:pt>
                <c:pt idx="3124">
                  <c:v>1.2550367123822261E-2</c:v>
                </c:pt>
                <c:pt idx="3125">
                  <c:v>1.2523794300979578E-2</c:v>
                </c:pt>
                <c:pt idx="3126">
                  <c:v>1.2497266223141174E-2</c:v>
                </c:pt>
                <c:pt idx="3127">
                  <c:v>1.2470782851724316E-2</c:v>
                </c:pt>
                <c:pt idx="3128">
                  <c:v>1.2444344148050788E-2</c:v>
                </c:pt>
                <c:pt idx="3129">
                  <c:v>1.2417950073347415E-2</c:v>
                </c:pt>
                <c:pt idx="3130">
                  <c:v>1.2391600588746624E-2</c:v>
                </c:pt>
                <c:pt idx="3131">
                  <c:v>1.2365295655287085E-2</c:v>
                </c:pt>
                <c:pt idx="3132">
                  <c:v>1.2339035233914171E-2</c:v>
                </c:pt>
                <c:pt idx="3133">
                  <c:v>1.231281928548067E-2</c:v>
                </c:pt>
                <c:pt idx="3134">
                  <c:v>1.228664777074712E-2</c:v>
                </c:pt>
                <c:pt idx="3135">
                  <c:v>1.2260520650382642E-2</c:v>
                </c:pt>
                <c:pt idx="3136">
                  <c:v>1.2234437884965334E-2</c:v>
                </c:pt>
                <c:pt idx="3137">
                  <c:v>1.2208399434982838E-2</c:v>
                </c:pt>
                <c:pt idx="3138">
                  <c:v>1.2182405260832946E-2</c:v>
                </c:pt>
                <c:pt idx="3139">
                  <c:v>1.2156455322824188E-2</c:v>
                </c:pt>
                <c:pt idx="3140">
                  <c:v>1.2130549581176269E-2</c:v>
                </c:pt>
                <c:pt idx="3141">
                  <c:v>1.2104687996020753E-2</c:v>
                </c:pt>
                <c:pt idx="3142">
                  <c:v>1.2078870527401541E-2</c:v>
                </c:pt>
                <c:pt idx="3143">
                  <c:v>1.2053097135275448E-2</c:v>
                </c:pt>
                <c:pt idx="3144">
                  <c:v>1.2027367779512743E-2</c:v>
                </c:pt>
                <c:pt idx="3145">
                  <c:v>1.2001682419897707E-2</c:v>
                </c:pt>
                <c:pt idx="3146">
                  <c:v>1.1976041016129169E-2</c:v>
                </c:pt>
                <c:pt idx="3147">
                  <c:v>1.1950443527821094E-2</c:v>
                </c:pt>
                <c:pt idx="3148">
                  <c:v>1.192488991450308E-2</c:v>
                </c:pt>
                <c:pt idx="3149">
                  <c:v>1.1899380135620904E-2</c:v>
                </c:pt>
                <c:pt idx="3150">
                  <c:v>1.1873914150537073E-2</c:v>
                </c:pt>
                <c:pt idx="3151">
                  <c:v>1.1848491918531443E-2</c:v>
                </c:pt>
                <c:pt idx="3152">
                  <c:v>1.1823113398801611E-2</c:v>
                </c:pt>
                <c:pt idx="3153">
                  <c:v>1.1797778550463545E-2</c:v>
                </c:pt>
                <c:pt idx="3154">
                  <c:v>1.1772487332552126E-2</c:v>
                </c:pt>
                <c:pt idx="3155">
                  <c:v>1.1747239704021669E-2</c:v>
                </c:pt>
                <c:pt idx="3156">
                  <c:v>1.1722035623746409E-2</c:v>
                </c:pt>
                <c:pt idx="3157">
                  <c:v>1.1696875050521157E-2</c:v>
                </c:pt>
                <c:pt idx="3158">
                  <c:v>1.1671757943061668E-2</c:v>
                </c:pt>
                <c:pt idx="3159">
                  <c:v>1.1646684260005322E-2</c:v>
                </c:pt>
                <c:pt idx="3160">
                  <c:v>1.1621653959911537E-2</c:v>
                </c:pt>
                <c:pt idx="3161">
                  <c:v>1.1596667001262394E-2</c:v>
                </c:pt>
                <c:pt idx="3162">
                  <c:v>1.1571723342463076E-2</c:v>
                </c:pt>
                <c:pt idx="3163">
                  <c:v>1.1546822941842462E-2</c:v>
                </c:pt>
                <c:pt idx="3164">
                  <c:v>1.1521965757653605E-2</c:v>
                </c:pt>
                <c:pt idx="3165">
                  <c:v>1.1497151748074289E-2</c:v>
                </c:pt>
                <c:pt idx="3166">
                  <c:v>1.1472380871207522E-2</c:v>
                </c:pt>
                <c:pt idx="3167">
                  <c:v>1.1447653085082062E-2</c:v>
                </c:pt>
                <c:pt idx="3168">
                  <c:v>1.1422968347652955E-2</c:v>
                </c:pt>
                <c:pt idx="3169">
                  <c:v>1.1398326616802025E-2</c:v>
                </c:pt>
                <c:pt idx="3170">
                  <c:v>1.1373727850338373E-2</c:v>
                </c:pt>
                <c:pt idx="3171">
                  <c:v>1.1349172005998978E-2</c:v>
                </c:pt>
                <c:pt idx="3172">
                  <c:v>1.1324659041449133E-2</c:v>
                </c:pt>
                <c:pt idx="3173">
                  <c:v>1.1300188914282935E-2</c:v>
                </c:pt>
                <c:pt idx="3174">
                  <c:v>1.127576158202386E-2</c:v>
                </c:pt>
                <c:pt idx="3175">
                  <c:v>1.1251377002125293E-2</c:v>
                </c:pt>
                <c:pt idx="3176">
                  <c:v>1.1227035131970898E-2</c:v>
                </c:pt>
                <c:pt idx="3177">
                  <c:v>1.1202735928875288E-2</c:v>
                </c:pt>
                <c:pt idx="3178">
                  <c:v>1.117847935008443E-2</c:v>
                </c:pt>
                <c:pt idx="3179">
                  <c:v>1.1154265352776156E-2</c:v>
                </c:pt>
                <c:pt idx="3180">
                  <c:v>1.1130093894060724E-2</c:v>
                </c:pt>
                <c:pt idx="3181">
                  <c:v>1.1105964930981248E-2</c:v>
                </c:pt>
                <c:pt idx="3182">
                  <c:v>1.1081878420514259E-2</c:v>
                </c:pt>
                <c:pt idx="3183">
                  <c:v>1.1057834319570147E-2</c:v>
                </c:pt>
                <c:pt idx="3184">
                  <c:v>1.1033832584993665E-2</c:v>
                </c:pt>
                <c:pt idx="3185">
                  <c:v>1.1009873173564508E-2</c:v>
                </c:pt>
                <c:pt idx="3186">
                  <c:v>1.0985956041997664E-2</c:v>
                </c:pt>
                <c:pt idx="3187">
                  <c:v>1.096208114694406E-2</c:v>
                </c:pt>
                <c:pt idx="3188">
                  <c:v>1.0938248444990889E-2</c:v>
                </c:pt>
                <c:pt idx="3189">
                  <c:v>1.0914457892662266E-2</c:v>
                </c:pt>
                <c:pt idx="3190">
                  <c:v>1.0890709446419625E-2</c:v>
                </c:pt>
                <c:pt idx="3191">
                  <c:v>1.0867003062662171E-2</c:v>
                </c:pt>
                <c:pt idx="3192">
                  <c:v>1.0843338697727476E-2</c:v>
                </c:pt>
                <c:pt idx="3193">
                  <c:v>1.0819716307891875E-2</c:v>
                </c:pt>
                <c:pt idx="3194">
                  <c:v>1.0796135849370969E-2</c:v>
                </c:pt>
                <c:pt idx="3195">
                  <c:v>1.0772597278320155E-2</c:v>
                </c:pt>
                <c:pt idx="3196">
                  <c:v>1.0749100550834985E-2</c:v>
                </c:pt>
                <c:pt idx="3197">
                  <c:v>1.0725645622951838E-2</c:v>
                </c:pt>
                <c:pt idx="3198">
                  <c:v>1.0702232450648214E-2</c:v>
                </c:pt>
                <c:pt idx="3199">
                  <c:v>1.0678860989843292E-2</c:v>
                </c:pt>
                <c:pt idx="3200">
                  <c:v>1.0655531196398397E-2</c:v>
                </c:pt>
                <c:pt idx="3201">
                  <c:v>1.0632243026117509E-2</c:v>
                </c:pt>
                <c:pt idx="3202">
                  <c:v>1.060899643474765E-2</c:v>
                </c:pt>
                <c:pt idx="3203">
                  <c:v>1.0585791377979473E-2</c:v>
                </c:pt>
                <c:pt idx="3204">
                  <c:v>1.0562627811447576E-2</c:v>
                </c:pt>
                <c:pt idx="3205">
                  <c:v>1.0539505690731133E-2</c:v>
                </c:pt>
                <c:pt idx="3206">
                  <c:v>1.0516424971354264E-2</c:v>
                </c:pt>
                <c:pt idx="3207">
                  <c:v>1.0493385608786515E-2</c:v>
                </c:pt>
                <c:pt idx="3208">
                  <c:v>1.047038755844336E-2</c:v>
                </c:pt>
                <c:pt idx="3209">
                  <c:v>1.0447430775686616E-2</c:v>
                </c:pt>
                <c:pt idx="3210">
                  <c:v>1.0424515215824926E-2</c:v>
                </c:pt>
                <c:pt idx="3211">
                  <c:v>1.0401640834114243E-2</c:v>
                </c:pt>
                <c:pt idx="3212">
                  <c:v>1.0378807585758244E-2</c:v>
                </c:pt>
                <c:pt idx="3213">
                  <c:v>1.0356015425908822E-2</c:v>
                </c:pt>
                <c:pt idx="3214">
                  <c:v>1.0333264309666516E-2</c:v>
                </c:pt>
                <c:pt idx="3215">
                  <c:v>1.0310554192081017E-2</c:v>
                </c:pt>
                <c:pt idx="3216">
                  <c:v>1.0287885028151558E-2</c:v>
                </c:pt>
                <c:pt idx="3217">
                  <c:v>1.02652567728274E-2</c:v>
                </c:pt>
                <c:pt idx="3218">
                  <c:v>1.0242669381008289E-2</c:v>
                </c:pt>
                <c:pt idx="3219">
                  <c:v>1.0220122807544906E-2</c:v>
                </c:pt>
                <c:pt idx="3220">
                  <c:v>1.0197617007239288E-2</c:v>
                </c:pt>
                <c:pt idx="3221">
                  <c:v>1.0175151934845316E-2</c:v>
                </c:pt>
                <c:pt idx="3222">
                  <c:v>1.0152727545069124E-2</c:v>
                </c:pt>
                <c:pt idx="3223">
                  <c:v>1.013034379256956E-2</c:v>
                </c:pt>
                <c:pt idx="3224">
                  <c:v>1.0108000631958628E-2</c:v>
                </c:pt>
                <c:pt idx="3225">
                  <c:v>1.0085698017801972E-2</c:v>
                </c:pt>
                <c:pt idx="3226">
                  <c:v>1.0063435904619228E-2</c:v>
                </c:pt>
                <c:pt idx="3227">
                  <c:v>1.0041214246884526E-2</c:v>
                </c:pt>
                <c:pt idx="3228">
                  <c:v>1.001903299902695E-2</c:v>
                </c:pt>
                <c:pt idx="3229">
                  <c:v>9.9968921154308891E-3</c:v>
                </c:pt>
                <c:pt idx="3230">
                  <c:v>9.9747915504365767E-3</c:v>
                </c:pt>
                <c:pt idx="3231">
                  <c:v>9.9527312583404456E-3</c:v>
                </c:pt>
                <c:pt idx="3232">
                  <c:v>9.930711193395593E-3</c:v>
                </c:pt>
                <c:pt idx="3233">
                  <c:v>9.9087313098122111E-3</c:v>
                </c:pt>
                <c:pt idx="3234">
                  <c:v>9.886791561758021E-3</c:v>
                </c:pt>
                <c:pt idx="3235">
                  <c:v>9.8648919033587027E-3</c:v>
                </c:pt>
                <c:pt idx="3236">
                  <c:v>9.8430322886983064E-3</c:v>
                </c:pt>
                <c:pt idx="3237">
                  <c:v>9.8212126718197033E-3</c:v>
                </c:pt>
                <c:pt idx="3238">
                  <c:v>9.7994330067249971E-3</c:v>
                </c:pt>
                <c:pt idx="3239">
                  <c:v>9.7776932473759414E-3</c:v>
                </c:pt>
                <c:pt idx="3240">
                  <c:v>9.7559933476943743E-3</c:v>
                </c:pt>
                <c:pt idx="3241">
                  <c:v>9.7343332615626582E-3</c:v>
                </c:pt>
                <c:pt idx="3242">
                  <c:v>9.7127129428240533E-3</c:v>
                </c:pt>
                <c:pt idx="3243">
                  <c:v>9.69113234528317E-3</c:v>
                </c:pt>
                <c:pt idx="3244">
                  <c:v>9.6695914227064046E-3</c:v>
                </c:pt>
                <c:pt idx="3245">
                  <c:v>9.6480901288223155E-3</c:v>
                </c:pt>
                <c:pt idx="3246">
                  <c:v>9.6266284173220449E-3</c:v>
                </c:pt>
                <c:pt idx="3247">
                  <c:v>9.6052062418597352E-3</c:v>
                </c:pt>
                <c:pt idx="3248">
                  <c:v>9.5838235560529901E-3</c:v>
                </c:pt>
                <c:pt idx="3249">
                  <c:v>9.5624803134832029E-3</c:v>
                </c:pt>
                <c:pt idx="3250">
                  <c:v>9.5411764676960609E-3</c:v>
                </c:pt>
                <c:pt idx="3251">
                  <c:v>9.519911972201844E-3</c:v>
                </c:pt>
                <c:pt idx="3252">
                  <c:v>9.498686780475947E-3</c:v>
                </c:pt>
                <c:pt idx="3253">
                  <c:v>9.4775008459591706E-3</c:v>
                </c:pt>
                <c:pt idx="3254">
                  <c:v>9.4563541220582369E-3</c:v>
                </c:pt>
                <c:pt idx="3255">
                  <c:v>9.4352465621461209E-3</c:v>
                </c:pt>
                <c:pt idx="3256">
                  <c:v>9.4141781195624941E-3</c:v>
                </c:pt>
                <c:pt idx="3257">
                  <c:v>9.3931487476140944E-3</c:v>
                </c:pt>
                <c:pt idx="3258">
                  <c:v>9.3721583995751267E-3</c:v>
                </c:pt>
                <c:pt idx="3259">
                  <c:v>9.3512070286877001E-3</c:v>
                </c:pt>
                <c:pt idx="3260">
                  <c:v>9.3302945881621833E-3</c:v>
                </c:pt>
                <c:pt idx="3261">
                  <c:v>9.3094210311776351E-3</c:v>
                </c:pt>
                <c:pt idx="3262">
                  <c:v>9.2885863108821583E-3</c:v>
                </c:pt>
                <c:pt idx="3263">
                  <c:v>9.2677903803933329E-3</c:v>
                </c:pt>
                <c:pt idx="3264">
                  <c:v>9.2470331927985983E-3</c:v>
                </c:pt>
                <c:pt idx="3265">
                  <c:v>9.2263147011556346E-3</c:v>
                </c:pt>
                <c:pt idx="3266">
                  <c:v>9.2056348584927481E-3</c:v>
                </c:pt>
                <c:pt idx="3267">
                  <c:v>9.1849936178092922E-3</c:v>
                </c:pt>
                <c:pt idx="3268">
                  <c:v>9.1643909320759994E-3</c:v>
                </c:pt>
                <c:pt idx="3269">
                  <c:v>9.1438267542354283E-3</c:v>
                </c:pt>
                <c:pt idx="3270">
                  <c:v>9.123301037202337E-3</c:v>
                </c:pt>
                <c:pt idx="3271">
                  <c:v>9.1028137338640194E-3</c:v>
                </c:pt>
                <c:pt idx="3272">
                  <c:v>9.082364797080732E-3</c:v>
                </c:pt>
                <c:pt idx="3273">
                  <c:v>9.0619541796860791E-3</c:v>
                </c:pt>
                <c:pt idx="3274">
                  <c:v>9.0415818344873299E-3</c:v>
                </c:pt>
                <c:pt idx="3275">
                  <c:v>9.021247714265922E-3</c:v>
                </c:pt>
                <c:pt idx="3276">
                  <c:v>9.0009517717776974E-3</c:v>
                </c:pt>
                <c:pt idx="3277">
                  <c:v>8.9806939597533806E-3</c:v>
                </c:pt>
                <c:pt idx="3278">
                  <c:v>8.9604742308988898E-3</c:v>
                </c:pt>
                <c:pt idx="3279">
                  <c:v>8.9402925378957721E-3</c:v>
                </c:pt>
                <c:pt idx="3280">
                  <c:v>8.9201488334015328E-3</c:v>
                </c:pt>
                <c:pt idx="3281">
                  <c:v>8.9000430700500108E-3</c:v>
                </c:pt>
                <c:pt idx="3282">
                  <c:v>8.8799752004517351E-3</c:v>
                </c:pt>
                <c:pt idx="3283">
                  <c:v>8.8599451771943661E-3</c:v>
                </c:pt>
                <c:pt idx="3284">
                  <c:v>8.8399529528429555E-3</c:v>
                </c:pt>
                <c:pt idx="3285">
                  <c:v>8.8199984799404336E-3</c:v>
                </c:pt>
                <c:pt idx="3286">
                  <c:v>8.800081711007858E-3</c:v>
                </c:pt>
                <c:pt idx="3287">
                  <c:v>8.7802025985448257E-3</c:v>
                </c:pt>
                <c:pt idx="3288">
                  <c:v>8.7603610950299105E-3</c:v>
                </c:pt>
                <c:pt idx="3289">
                  <c:v>8.7405571529208942E-3</c:v>
                </c:pt>
                <c:pt idx="3290">
                  <c:v>8.7207907246551978E-3</c:v>
                </c:pt>
                <c:pt idx="3291">
                  <c:v>8.7010617626502411E-3</c:v>
                </c:pt>
                <c:pt idx="3292">
                  <c:v>8.681370219303812E-3</c:v>
                </c:pt>
                <c:pt idx="3293">
                  <c:v>8.6617160469943683E-3</c:v>
                </c:pt>
                <c:pt idx="3294">
                  <c:v>8.6420991980814439E-3</c:v>
                </c:pt>
                <c:pt idx="3295">
                  <c:v>8.6225196249060127E-3</c:v>
                </c:pt>
                <c:pt idx="3296">
                  <c:v>8.6029772797907699E-3</c:v>
                </c:pt>
                <c:pt idx="3297">
                  <c:v>8.5834721150405829E-3</c:v>
                </c:pt>
                <c:pt idx="3298">
                  <c:v>8.5640040829427569E-3</c:v>
                </c:pt>
                <c:pt idx="3299">
                  <c:v>8.5445731357674578E-3</c:v>
                </c:pt>
                <c:pt idx="3300">
                  <c:v>8.5251792257679451E-3</c:v>
                </c:pt>
                <c:pt idx="3301">
                  <c:v>8.5058223051810919E-3</c:v>
                </c:pt>
                <c:pt idx="3302">
                  <c:v>8.4865023262276108E-3</c:v>
                </c:pt>
                <c:pt idx="3303">
                  <c:v>8.4672192411123746E-3</c:v>
                </c:pt>
                <c:pt idx="3304">
                  <c:v>8.4479730020248448E-3</c:v>
                </c:pt>
                <c:pt idx="3305">
                  <c:v>8.428763561139422E-3</c:v>
                </c:pt>
                <c:pt idx="3306">
                  <c:v>8.4095908706156765E-3</c:v>
                </c:pt>
                <c:pt idx="3307">
                  <c:v>8.3904548825988086E-3</c:v>
                </c:pt>
                <c:pt idx="3308">
                  <c:v>8.3713555492198818E-3</c:v>
                </c:pt>
                <c:pt idx="3309">
                  <c:v>8.3522928225962922E-3</c:v>
                </c:pt>
                <c:pt idx="3310">
                  <c:v>8.3332666548319775E-3</c:v>
                </c:pt>
                <c:pt idx="3311">
                  <c:v>8.3142769980178149E-3</c:v>
                </c:pt>
                <c:pt idx="3312">
                  <c:v>8.2953238042319417E-3</c:v>
                </c:pt>
                <c:pt idx="3313">
                  <c:v>8.2764070255401181E-3</c:v>
                </c:pt>
                <c:pt idx="3314">
                  <c:v>8.2575266139959941E-3</c:v>
                </c:pt>
                <c:pt idx="3315">
                  <c:v>8.2386825216415258E-3</c:v>
                </c:pt>
                <c:pt idx="3316">
                  <c:v>8.219874700507222E-3</c:v>
                </c:pt>
                <c:pt idx="3317">
                  <c:v>8.2011031026125135E-3</c:v>
                </c:pt>
                <c:pt idx="3318">
                  <c:v>8.1823676799661106E-3</c:v>
                </c:pt>
                <c:pt idx="3319">
                  <c:v>8.1636683845662597E-3</c:v>
                </c:pt>
                <c:pt idx="3320">
                  <c:v>8.1450051684011388E-3</c:v>
                </c:pt>
                <c:pt idx="3321">
                  <c:v>8.1263779834491352E-3</c:v>
                </c:pt>
                <c:pt idx="3322">
                  <c:v>8.1077867816791455E-3</c:v>
                </c:pt>
                <c:pt idx="3323">
                  <c:v>8.0892315150509903E-3</c:v>
                </c:pt>
                <c:pt idx="3324">
                  <c:v>8.0707121355156532E-3</c:v>
                </c:pt>
                <c:pt idx="3325">
                  <c:v>8.0522285950156269E-3</c:v>
                </c:pt>
                <c:pt idx="3326">
                  <c:v>8.0337808454852208E-3</c:v>
                </c:pt>
                <c:pt idx="3327">
                  <c:v>8.0153688388508934E-3</c:v>
                </c:pt>
                <c:pt idx="3328">
                  <c:v>7.9969925270315899E-3</c:v>
                </c:pt>
                <c:pt idx="3329">
                  <c:v>7.9786518619389714E-3</c:v>
                </c:pt>
                <c:pt idx="3330">
                  <c:v>7.9603467954778382E-3</c:v>
                </c:pt>
                <c:pt idx="3331">
                  <c:v>7.9420772795463744E-3</c:v>
                </c:pt>
                <c:pt idx="3332">
                  <c:v>7.9238432660364427E-3</c:v>
                </c:pt>
                <c:pt idx="3333">
                  <c:v>7.9056447068340044E-3</c:v>
                </c:pt>
                <c:pt idx="3334">
                  <c:v>7.8874815538192786E-3</c:v>
                </c:pt>
                <c:pt idx="3335">
                  <c:v>7.8693537588671418E-3</c:v>
                </c:pt>
                <c:pt idx="3336">
                  <c:v>7.8512612738474569E-3</c:v>
                </c:pt>
                <c:pt idx="3337">
                  <c:v>7.8332040506252937E-3</c:v>
                </c:pt>
                <c:pt idx="3338">
                  <c:v>7.8151820410612832E-3</c:v>
                </c:pt>
                <c:pt idx="3339">
                  <c:v>7.7971951970119361E-3</c:v>
                </c:pt>
                <c:pt idx="3340">
                  <c:v>7.7792434703299173E-3</c:v>
                </c:pt>
                <c:pt idx="3341">
                  <c:v>7.761326812864365E-3</c:v>
                </c:pt>
                <c:pt idx="3342">
                  <c:v>7.7434451764611624E-3</c:v>
                </c:pt>
                <c:pt idx="3343">
                  <c:v>7.7255985129632658E-3</c:v>
                </c:pt>
                <c:pt idx="3344">
                  <c:v>7.7077867742109916E-3</c:v>
                </c:pt>
                <c:pt idx="3345">
                  <c:v>7.6900099120423187E-3</c:v>
                </c:pt>
                <c:pt idx="3346">
                  <c:v>7.6722678782931942E-3</c:v>
                </c:pt>
                <c:pt idx="3347">
                  <c:v>7.6545606247977946E-3</c:v>
                </c:pt>
                <c:pt idx="3348">
                  <c:v>7.6368881033888241E-3</c:v>
                </c:pt>
                <c:pt idx="3349">
                  <c:v>7.6192502658978508E-3</c:v>
                </c:pt>
                <c:pt idx="3350">
                  <c:v>7.6016470641555702E-3</c:v>
                </c:pt>
                <c:pt idx="3351">
                  <c:v>7.584078449992075E-3</c:v>
                </c:pt>
                <c:pt idx="3352">
                  <c:v>7.5665443752371718E-3</c:v>
                </c:pt>
                <c:pt idx="3353">
                  <c:v>7.549044791720679E-3</c:v>
                </c:pt>
                <c:pt idx="3354">
                  <c:v>7.5315796512726504E-3</c:v>
                </c:pt>
                <c:pt idx="3355">
                  <c:v>7.5141489057237521E-3</c:v>
                </c:pt>
                <c:pt idx="3356">
                  <c:v>7.4967525069054774E-3</c:v>
                </c:pt>
                <c:pt idx="3357">
                  <c:v>7.4793904066504718E-3</c:v>
                </c:pt>
                <c:pt idx="3358">
                  <c:v>7.4620625567927874E-3</c:v>
                </c:pt>
                <c:pt idx="3359">
                  <c:v>7.4447689091681523E-3</c:v>
                </c:pt>
                <c:pt idx="3360">
                  <c:v>7.4275094156143386E-3</c:v>
                </c:pt>
                <c:pt idx="3361">
                  <c:v>7.410284027971302E-3</c:v>
                </c:pt>
                <c:pt idx="3362">
                  <c:v>7.3930926980815999E-3</c:v>
                </c:pt>
                <c:pt idx="3363">
                  <c:v>7.3759353777905524E-3</c:v>
                </c:pt>
                <c:pt idx="3364">
                  <c:v>7.3588120189466213E-3</c:v>
                </c:pt>
                <c:pt idx="3365">
                  <c:v>7.3417225734015747E-3</c:v>
                </c:pt>
                <c:pt idx="3366">
                  <c:v>7.3246669930108945E-3</c:v>
                </c:pt>
                <c:pt idx="3367">
                  <c:v>7.3076452296338855E-3</c:v>
                </c:pt>
                <c:pt idx="3368">
                  <c:v>7.2906572351341308E-3</c:v>
                </c:pt>
                <c:pt idx="3369">
                  <c:v>7.2737029613795835E-3</c:v>
                </c:pt>
                <c:pt idx="3370">
                  <c:v>7.2567823602429906E-3</c:v>
                </c:pt>
                <c:pt idx="3371">
                  <c:v>7.2398953836020578E-3</c:v>
                </c:pt>
                <c:pt idx="3372">
                  <c:v>7.2230419833397572E-3</c:v>
                </c:pt>
                <c:pt idx="3373">
                  <c:v>7.2062221113445759E-3</c:v>
                </c:pt>
                <c:pt idx="3374">
                  <c:v>7.189435719510839E-3</c:v>
                </c:pt>
                <c:pt idx="3375">
                  <c:v>7.1726827597388722E-3</c:v>
                </c:pt>
                <c:pt idx="3376">
                  <c:v>7.1559631839353682E-3</c:v>
                </c:pt>
                <c:pt idx="3377">
                  <c:v>7.1392769440135773E-3</c:v>
                </c:pt>
                <c:pt idx="3378">
                  <c:v>7.1226239918935914E-3</c:v>
                </c:pt>
                <c:pt idx="3379">
                  <c:v>7.1060042795026311E-3</c:v>
                </c:pt>
                <c:pt idx="3380">
                  <c:v>7.0894177587752698E-3</c:v>
                </c:pt>
                <c:pt idx="3381">
                  <c:v>7.0728643816537016E-3</c:v>
                </c:pt>
                <c:pt idx="3382">
                  <c:v>7.0563441000879969E-3</c:v>
                </c:pt>
                <c:pt idx="3383">
                  <c:v>7.0398568660363743E-3</c:v>
                </c:pt>
                <c:pt idx="3384">
                  <c:v>7.0234026314654257E-3</c:v>
                </c:pt>
                <c:pt idx="3385">
                  <c:v>7.0069813483503969E-3</c:v>
                </c:pt>
                <c:pt idx="3386">
                  <c:v>6.9905929686754284E-3</c:v>
                </c:pt>
                <c:pt idx="3387">
                  <c:v>6.9742374444338208E-3</c:v>
                </c:pt>
                <c:pt idx="3388">
                  <c:v>6.9579147276282735E-3</c:v>
                </c:pt>
                <c:pt idx="3389">
                  <c:v>6.9416247702711147E-3</c:v>
                </c:pt>
                <c:pt idx="3390">
                  <c:v>6.9253675243846069E-3</c:v>
                </c:pt>
                <c:pt idx="3391">
                  <c:v>6.9091429420011221E-3</c:v>
                </c:pt>
                <c:pt idx="3392">
                  <c:v>6.8929509751634579E-3</c:v>
                </c:pt>
                <c:pt idx="3393">
                  <c:v>6.8767915759250405E-3</c:v>
                </c:pt>
                <c:pt idx="3394">
                  <c:v>6.8606646963501753E-3</c:v>
                </c:pt>
                <c:pt idx="3395">
                  <c:v>6.8445702885142935E-3</c:v>
                </c:pt>
                <c:pt idx="3396">
                  <c:v>6.8285083045042149E-3</c:v>
                </c:pt>
                <c:pt idx="3397">
                  <c:v>6.8124786964183573E-3</c:v>
                </c:pt>
                <c:pt idx="3398">
                  <c:v>6.7964814163669878E-3</c:v>
                </c:pt>
                <c:pt idx="3399">
                  <c:v>6.7805164164725026E-3</c:v>
                </c:pt>
                <c:pt idx="3400">
                  <c:v>6.7645836488695824E-3</c:v>
                </c:pt>
                <c:pt idx="3401">
                  <c:v>6.7486830657055106E-3</c:v>
                </c:pt>
                <c:pt idx="3402">
                  <c:v>6.732814619140352E-3</c:v>
                </c:pt>
                <c:pt idx="3403">
                  <c:v>6.7169782613472418E-3</c:v>
                </c:pt>
                <c:pt idx="3404">
                  <c:v>6.7011739445125675E-3</c:v>
                </c:pt>
                <c:pt idx="3405">
                  <c:v>6.6854016208362562E-3</c:v>
                </c:pt>
                <c:pt idx="3406">
                  <c:v>6.6696612425319523E-3</c:v>
                </c:pt>
                <c:pt idx="3407">
                  <c:v>6.6539527618272734E-3</c:v>
                </c:pt>
                <c:pt idx="3408">
                  <c:v>6.6382761309640714E-3</c:v>
                </c:pt>
                <c:pt idx="3409">
                  <c:v>6.6226313021986137E-3</c:v>
                </c:pt>
                <c:pt idx="3410">
                  <c:v>6.6070182278018313E-3</c:v>
                </c:pt>
                <c:pt idx="3411">
                  <c:v>6.5914368600595566E-3</c:v>
                </c:pt>
                <c:pt idx="3412">
                  <c:v>6.5758871512727477E-3</c:v>
                </c:pt>
                <c:pt idx="3413">
                  <c:v>6.560369053757684E-3</c:v>
                </c:pt>
                <c:pt idx="3414">
                  <c:v>6.5448825198462599E-3</c:v>
                </c:pt>
                <c:pt idx="3415">
                  <c:v>6.529427501886103E-3</c:v>
                </c:pt>
                <c:pt idx="3416">
                  <c:v>6.5140039522409154E-3</c:v>
                </c:pt>
                <c:pt idx="3417">
                  <c:v>6.4986118232905838E-3</c:v>
                </c:pt>
                <c:pt idx="3418">
                  <c:v>6.4832510674315211E-3</c:v>
                </c:pt>
                <c:pt idx="3419">
                  <c:v>6.4679216370767626E-3</c:v>
                </c:pt>
                <c:pt idx="3420">
                  <c:v>6.4526234846562884E-3</c:v>
                </c:pt>
                <c:pt idx="3421">
                  <c:v>6.4373565626171421E-3</c:v>
                </c:pt>
                <c:pt idx="3422">
                  <c:v>6.4221208234237614E-3</c:v>
                </c:pt>
                <c:pt idx="3423">
                  <c:v>6.4069162195580873E-3</c:v>
                </c:pt>
                <c:pt idx="3424">
                  <c:v>6.3917427035198671E-3</c:v>
                </c:pt>
                <c:pt idx="3425">
                  <c:v>6.3766002278267987E-3</c:v>
                </c:pt>
                <c:pt idx="3426">
                  <c:v>6.3614887450147992E-3</c:v>
                </c:pt>
                <c:pt idx="3427">
                  <c:v>6.3464082076381545E-3</c:v>
                </c:pt>
                <c:pt idx="3428">
                  <c:v>6.3313585682698049E-3</c:v>
                </c:pt>
                <c:pt idx="3429">
                  <c:v>6.3163397795015074E-3</c:v>
                </c:pt>
                <c:pt idx="3430">
                  <c:v>6.3013517939440513E-3</c:v>
                </c:pt>
                <c:pt idx="3431">
                  <c:v>6.2863945642274996E-3</c:v>
                </c:pt>
                <c:pt idx="3432">
                  <c:v>6.2714680430013305E-3</c:v>
                </c:pt>
                <c:pt idx="3433">
                  <c:v>6.2565721829346823E-3</c:v>
                </c:pt>
                <c:pt idx="3434">
                  <c:v>6.2417069367166197E-3</c:v>
                </c:pt>
                <c:pt idx="3435">
                  <c:v>6.2268722570562041E-3</c:v>
                </c:pt>
                <c:pt idx="3436">
                  <c:v>6.2120680966828313E-3</c:v>
                </c:pt>
                <c:pt idx="3437">
                  <c:v>6.1972944083463436E-3</c:v>
                </c:pt>
                <c:pt idx="3438">
                  <c:v>6.1825511448172811E-3</c:v>
                </c:pt>
                <c:pt idx="3439">
                  <c:v>6.1678382588870456E-3</c:v>
                </c:pt>
                <c:pt idx="3440">
                  <c:v>6.1531557033681367E-3</c:v>
                </c:pt>
                <c:pt idx="3441">
                  <c:v>6.1385034310943365E-3</c:v>
                </c:pt>
                <c:pt idx="3442">
                  <c:v>6.123881394920914E-3</c:v>
                </c:pt>
                <c:pt idx="3443">
                  <c:v>6.1092895477247999E-3</c:v>
                </c:pt>
                <c:pt idx="3444">
                  <c:v>6.0947278424048111E-3</c:v>
                </c:pt>
                <c:pt idx="3445">
                  <c:v>6.0801962318818266E-3</c:v>
                </c:pt>
                <c:pt idx="3446">
                  <c:v>6.0656946690989984E-3</c:v>
                </c:pt>
                <c:pt idx="3447">
                  <c:v>6.0512231070219231E-3</c:v>
                </c:pt>
                <c:pt idx="3448">
                  <c:v>6.0367814986388704E-3</c:v>
                </c:pt>
                <c:pt idx="3449">
                  <c:v>6.0223697969609405E-3</c:v>
                </c:pt>
                <c:pt idx="3450">
                  <c:v>6.0079879550222733E-3</c:v>
                </c:pt>
                <c:pt idx="3451">
                  <c:v>5.9936359258802247E-3</c:v>
                </c:pt>
                <c:pt idx="3452">
                  <c:v>5.9793136626155752E-3</c:v>
                </c:pt>
                <c:pt idx="3453">
                  <c:v>5.9650211183327291E-3</c:v>
                </c:pt>
                <c:pt idx="3454">
                  <c:v>5.9507582461598143E-3</c:v>
                </c:pt>
                <c:pt idx="3455">
                  <c:v>5.9365249992490276E-3</c:v>
                </c:pt>
                <c:pt idx="3456">
                  <c:v>5.9223213307766573E-3</c:v>
                </c:pt>
                <c:pt idx="3457">
                  <c:v>5.9081471939433604E-3</c:v>
                </c:pt>
                <c:pt idx="3458">
                  <c:v>5.894002541974341E-3</c:v>
                </c:pt>
                <c:pt idx="3459">
                  <c:v>5.8798873281195067E-3</c:v>
                </c:pt>
                <c:pt idx="3460">
                  <c:v>5.8658015056536634E-3</c:v>
                </c:pt>
                <c:pt idx="3461">
                  <c:v>5.8517450278766925E-3</c:v>
                </c:pt>
                <c:pt idx="3462">
                  <c:v>5.8377178481137477E-3</c:v>
                </c:pt>
                <c:pt idx="3463">
                  <c:v>5.8237199197154286E-3</c:v>
                </c:pt>
                <c:pt idx="3464">
                  <c:v>5.8097511960579131E-3</c:v>
                </c:pt>
                <c:pt idx="3465">
                  <c:v>5.7958116305431981E-3</c:v>
                </c:pt>
                <c:pt idx="3466">
                  <c:v>5.7819011765992776E-3</c:v>
                </c:pt>
                <c:pt idx="3467">
                  <c:v>5.7680197876802519E-3</c:v>
                </c:pt>
                <c:pt idx="3468">
                  <c:v>5.7541674172665765E-3</c:v>
                </c:pt>
                <c:pt idx="3469">
                  <c:v>5.7403440188651964E-3</c:v>
                </c:pt>
                <c:pt idx="3470">
                  <c:v>5.7265495460097366E-3</c:v>
                </c:pt>
                <c:pt idx="3471">
                  <c:v>5.7127839522606383E-3</c:v>
                </c:pt>
                <c:pt idx="3472">
                  <c:v>5.6990471912053966E-3</c:v>
                </c:pt>
                <c:pt idx="3473">
                  <c:v>5.6853392164586776E-3</c:v>
                </c:pt>
                <c:pt idx="3474">
                  <c:v>5.6716599816624838E-3</c:v>
                </c:pt>
                <c:pt idx="3475">
                  <c:v>5.6580094404863985E-3</c:v>
                </c:pt>
                <c:pt idx="3476">
                  <c:v>5.6443875466276492E-3</c:v>
                </c:pt>
                <c:pt idx="3477">
                  <c:v>5.6307942538113605E-3</c:v>
                </c:pt>
                <c:pt idx="3478">
                  <c:v>5.6172295157906633E-3</c:v>
                </c:pt>
                <c:pt idx="3479">
                  <c:v>5.6036932863469018E-3</c:v>
                </c:pt>
                <c:pt idx="3480">
                  <c:v>5.5901855192897658E-3</c:v>
                </c:pt>
                <c:pt idx="3481">
                  <c:v>5.5767061684575004E-3</c:v>
                </c:pt>
                <c:pt idx="3482">
                  <c:v>5.5632551877170056E-3</c:v>
                </c:pt>
                <c:pt idx="3483">
                  <c:v>5.5498325309640403E-3</c:v>
                </c:pt>
                <c:pt idx="3484">
                  <c:v>5.5364381521233932E-3</c:v>
                </c:pt>
                <c:pt idx="3485">
                  <c:v>5.5230720051490084E-3</c:v>
                </c:pt>
                <c:pt idx="3486">
                  <c:v>5.5097340440241945E-3</c:v>
                </c:pt>
                <c:pt idx="3487">
                  <c:v>5.4964242227616969E-3</c:v>
                </c:pt>
                <c:pt idx="3488">
                  <c:v>5.4831424954039608E-3</c:v>
                </c:pt>
                <c:pt idx="3489">
                  <c:v>5.469888816023249E-3</c:v>
                </c:pt>
                <c:pt idx="3490">
                  <c:v>5.4566631387217386E-3</c:v>
                </c:pt>
                <c:pt idx="3491">
                  <c:v>5.4434654176317874E-3</c:v>
                </c:pt>
                <c:pt idx="3492">
                  <c:v>5.4302956069159783E-3</c:v>
                </c:pt>
                <c:pt idx="3493">
                  <c:v>5.4171536607673749E-3</c:v>
                </c:pt>
                <c:pt idx="3494">
                  <c:v>5.4040395334095702E-3</c:v>
                </c:pt>
                <c:pt idx="3495">
                  <c:v>5.3909531790969642E-3</c:v>
                </c:pt>
                <c:pt idx="3496">
                  <c:v>5.377894552114783E-3</c:v>
                </c:pt>
                <c:pt idx="3497">
                  <c:v>5.3648636067793205E-3</c:v>
                </c:pt>
                <c:pt idx="3498">
                  <c:v>5.3518602974380854E-3</c:v>
                </c:pt>
                <c:pt idx="3499">
                  <c:v>5.3388845784698765E-3</c:v>
                </c:pt>
                <c:pt idx="3500">
                  <c:v>5.3259364042850298E-3</c:v>
                </c:pt>
                <c:pt idx="3501">
                  <c:v>5.3130157293254784E-3</c:v>
                </c:pt>
                <c:pt idx="3502">
                  <c:v>5.3001225080649824E-3</c:v>
                </c:pt>
                <c:pt idx="3503">
                  <c:v>5.2872566950092044E-3</c:v>
                </c:pt>
                <c:pt idx="3504">
                  <c:v>5.274418244695888E-3</c:v>
                </c:pt>
                <c:pt idx="3505">
                  <c:v>5.2616071116949829E-3</c:v>
                </c:pt>
                <c:pt idx="3506">
                  <c:v>5.2488232506088467E-3</c:v>
                </c:pt>
                <c:pt idx="3507">
                  <c:v>5.2360666160723148E-3</c:v>
                </c:pt>
                <c:pt idx="3508">
                  <c:v>5.2233371627528787E-3</c:v>
                </c:pt>
                <c:pt idx="3509">
                  <c:v>5.2106348453508054E-3</c:v>
                </c:pt>
                <c:pt idx="3510">
                  <c:v>5.1979596185993352E-3</c:v>
                </c:pt>
                <c:pt idx="3511">
                  <c:v>5.1853114372647476E-3</c:v>
                </c:pt>
                <c:pt idx="3512">
                  <c:v>5.1726902561465438E-3</c:v>
                </c:pt>
                <c:pt idx="3513">
                  <c:v>5.1600960300775787E-3</c:v>
                </c:pt>
                <c:pt idx="3514">
                  <c:v>5.1475287139242029E-3</c:v>
                </c:pt>
                <c:pt idx="3515">
                  <c:v>5.1349882625863832E-3</c:v>
                </c:pt>
                <c:pt idx="3516">
                  <c:v>5.1224746309978409E-3</c:v>
                </c:pt>
                <c:pt idx="3517">
                  <c:v>5.1099877741262187E-3</c:v>
                </c:pt>
                <c:pt idx="3518">
                  <c:v>5.097527646973167E-3</c:v>
                </c:pt>
                <c:pt idx="3519">
                  <c:v>5.0850942045745102E-3</c:v>
                </c:pt>
                <c:pt idx="3520">
                  <c:v>5.0726874020003872E-3</c:v>
                </c:pt>
                <c:pt idx="3521">
                  <c:v>5.0603071943553565E-3</c:v>
                </c:pt>
                <c:pt idx="3522">
                  <c:v>5.0479535367785131E-3</c:v>
                </c:pt>
                <c:pt idx="3523">
                  <c:v>5.0356263844436944E-3</c:v>
                </c:pt>
                <c:pt idx="3524">
                  <c:v>5.0233256925595387E-3</c:v>
                </c:pt>
                <c:pt idx="3525">
                  <c:v>5.011051416369634E-3</c:v>
                </c:pt>
                <c:pt idx="3526">
                  <c:v>4.9988035111526571E-3</c:v>
                </c:pt>
                <c:pt idx="3527">
                  <c:v>4.986581932222494E-3</c:v>
                </c:pt>
                <c:pt idx="3528">
                  <c:v>4.9743866349283589E-3</c:v>
                </c:pt>
                <c:pt idx="3529">
                  <c:v>4.9622175746549526E-3</c:v>
                </c:pt>
                <c:pt idx="3530">
                  <c:v>4.9500747068225506E-3</c:v>
                </c:pt>
                <c:pt idx="3531">
                  <c:v>4.9379579868871282E-3</c:v>
                </c:pt>
                <c:pt idx="3532">
                  <c:v>4.9258673703405365E-3</c:v>
                </c:pt>
                <c:pt idx="3533">
                  <c:v>4.9138028127105561E-3</c:v>
                </c:pt>
                <c:pt idx="3534">
                  <c:v>4.9017642695610561E-3</c:v>
                </c:pt>
                <c:pt idx="3535">
                  <c:v>4.8897516964921256E-3</c:v>
                </c:pt>
                <c:pt idx="3536">
                  <c:v>4.8777650491401911E-3</c:v>
                </c:pt>
                <c:pt idx="3537">
                  <c:v>4.865804283178083E-3</c:v>
                </c:pt>
                <c:pt idx="3538">
                  <c:v>4.8538693543152536E-3</c:v>
                </c:pt>
                <c:pt idx="3539">
                  <c:v>4.8419602182978106E-3</c:v>
                </c:pt>
                <c:pt idx="3540">
                  <c:v>4.8300768309086917E-3</c:v>
                </c:pt>
                <c:pt idx="3541">
                  <c:v>4.8182191479677113E-3</c:v>
                </c:pt>
                <c:pt idx="3542">
                  <c:v>4.8063871253317889E-3</c:v>
                </c:pt>
                <c:pt idx="3543">
                  <c:v>4.794580718894958E-3</c:v>
                </c:pt>
                <c:pt idx="3544">
                  <c:v>4.7827998845885273E-3</c:v>
                </c:pt>
                <c:pt idx="3545">
                  <c:v>4.7710445783812009E-3</c:v>
                </c:pt>
                <c:pt idx="3546">
                  <c:v>4.7593147562792022E-3</c:v>
                </c:pt>
                <c:pt idx="3547">
                  <c:v>4.7476103743263401E-3</c:v>
                </c:pt>
                <c:pt idx="3548">
                  <c:v>4.7359313886041624E-3</c:v>
                </c:pt>
                <c:pt idx="3549">
                  <c:v>4.7242777552320564E-3</c:v>
                </c:pt>
                <c:pt idx="3550">
                  <c:v>4.7126494303673695E-3</c:v>
                </c:pt>
                <c:pt idx="3551">
                  <c:v>4.7010463702054934E-3</c:v>
                </c:pt>
                <c:pt idx="3552">
                  <c:v>4.6894685309800078E-3</c:v>
                </c:pt>
                <c:pt idx="3553">
                  <c:v>4.6779158689627658E-3</c:v>
                </c:pt>
                <c:pt idx="3554">
                  <c:v>4.666388340464003E-3</c:v>
                </c:pt>
                <c:pt idx="3555">
                  <c:v>4.6548859018324673E-3</c:v>
                </c:pt>
                <c:pt idx="3556">
                  <c:v>4.6434085094555003E-3</c:v>
                </c:pt>
                <c:pt idx="3557">
                  <c:v>4.6319561197591579E-3</c:v>
                </c:pt>
                <c:pt idx="3558">
                  <c:v>4.6205286892083055E-3</c:v>
                </c:pt>
                <c:pt idx="3559">
                  <c:v>4.6091261743067529E-3</c:v>
                </c:pt>
                <c:pt idx="3560">
                  <c:v>4.5977485315973126E-3</c:v>
                </c:pt>
                <c:pt idx="3561">
                  <c:v>4.5863957176619187E-3</c:v>
                </c:pt>
                <c:pt idx="3562">
                  <c:v>4.5750676891217834E-3</c:v>
                </c:pt>
                <c:pt idx="3563">
                  <c:v>4.563764402637397E-3</c:v>
                </c:pt>
                <c:pt idx="3564">
                  <c:v>4.5524858149087475E-3</c:v>
                </c:pt>
                <c:pt idx="3565">
                  <c:v>4.5412318826752946E-3</c:v>
                </c:pt>
                <c:pt idx="3566">
                  <c:v>4.5300025627162009E-3</c:v>
                </c:pt>
                <c:pt idx="3567">
                  <c:v>4.518797811850322E-3</c:v>
                </c:pt>
                <c:pt idx="3568">
                  <c:v>4.5076175869363747E-3</c:v>
                </c:pt>
                <c:pt idx="3569">
                  <c:v>4.4964618448729938E-3</c:v>
                </c:pt>
                <c:pt idx="3570">
                  <c:v>4.4853305425988583E-3</c:v>
                </c:pt>
                <c:pt idx="3571">
                  <c:v>4.4742236370927946E-3</c:v>
                </c:pt>
                <c:pt idx="3572">
                  <c:v>4.4631410853738273E-3</c:v>
                </c:pt>
                <c:pt idx="3573">
                  <c:v>4.4520828445013183E-3</c:v>
                </c:pt>
                <c:pt idx="3574">
                  <c:v>4.4410488715750382E-3</c:v>
                </c:pt>
                <c:pt idx="3575">
                  <c:v>4.4300391237353E-3</c:v>
                </c:pt>
                <c:pt idx="3576">
                  <c:v>4.4190535581629707E-3</c:v>
                </c:pt>
                <c:pt idx="3577">
                  <c:v>4.4080921320796655E-3</c:v>
                </c:pt>
                <c:pt idx="3578">
                  <c:v>4.3971548027477722E-3</c:v>
                </c:pt>
                <c:pt idx="3579">
                  <c:v>4.3862415274705524E-3</c:v>
                </c:pt>
                <c:pt idx="3580">
                  <c:v>4.3753522635922712E-3</c:v>
                </c:pt>
                <c:pt idx="3581">
                  <c:v>4.3644869684982381E-3</c:v>
                </c:pt>
                <c:pt idx="3582">
                  <c:v>4.3536455996149026E-3</c:v>
                </c:pt>
                <c:pt idx="3583">
                  <c:v>4.3428281144100135E-3</c:v>
                </c:pt>
                <c:pt idx="3584">
                  <c:v>4.3320344703925906E-3</c:v>
                </c:pt>
                <c:pt idx="3585">
                  <c:v>4.3212646251131175E-3</c:v>
                </c:pt>
                <c:pt idx="3586">
                  <c:v>4.3105185361635764E-3</c:v>
                </c:pt>
                <c:pt idx="3587">
                  <c:v>4.2997961611775416E-3</c:v>
                </c:pt>
                <c:pt idx="3588">
                  <c:v>4.2890974578302706E-3</c:v>
                </c:pt>
                <c:pt idx="3589">
                  <c:v>4.2784223838387946E-3</c:v>
                </c:pt>
                <c:pt idx="3590">
                  <c:v>4.2677708969619992E-3</c:v>
                </c:pt>
                <c:pt idx="3591">
                  <c:v>4.2571429550006803E-3</c:v>
                </c:pt>
                <c:pt idx="3592">
                  <c:v>4.2465385157977008E-3</c:v>
                </c:pt>
                <c:pt idx="3593">
                  <c:v>4.2359575372379809E-3</c:v>
                </c:pt>
                <c:pt idx="3594">
                  <c:v>4.2253999772486721E-3</c:v>
                </c:pt>
                <c:pt idx="3595">
                  <c:v>4.2148657937991583E-3</c:v>
                </c:pt>
                <c:pt idx="3596">
                  <c:v>4.2043549449011924E-3</c:v>
                </c:pt>
                <c:pt idx="3597">
                  <c:v>4.1938673886089397E-3</c:v>
                </c:pt>
                <c:pt idx="3598">
                  <c:v>4.1834030830191094E-3</c:v>
                </c:pt>
                <c:pt idx="3599">
                  <c:v>4.1729619862709583E-3</c:v>
                </c:pt>
                <c:pt idx="3600">
                  <c:v>4.162544056546447E-3</c:v>
                </c:pt>
                <c:pt idx="3601">
                  <c:v>4.1521492520702552E-3</c:v>
                </c:pt>
                <c:pt idx="3602">
                  <c:v>4.141777531109914E-3</c:v>
                </c:pt>
                <c:pt idx="3603">
                  <c:v>4.1314288519758383E-3</c:v>
                </c:pt>
                <c:pt idx="3604">
                  <c:v>4.1211031730214228E-3</c:v>
                </c:pt>
                <c:pt idx="3605">
                  <c:v>4.1108004526431144E-3</c:v>
                </c:pt>
                <c:pt idx="3606">
                  <c:v>4.1005206492805008E-3</c:v>
                </c:pt>
                <c:pt idx="3607">
                  <c:v>4.09026372141636E-3</c:v>
                </c:pt>
                <c:pt idx="3608">
                  <c:v>4.0800296275767421E-3</c:v>
                </c:pt>
                <c:pt idx="3609">
                  <c:v>4.0698183263310796E-3</c:v>
                </c:pt>
                <c:pt idx="3610">
                  <c:v>4.0596297762921958E-3</c:v>
                </c:pt>
                <c:pt idx="3611">
                  <c:v>4.0494639361164288E-3</c:v>
                </c:pt>
                <c:pt idx="3612">
                  <c:v>4.0393207645036755E-3</c:v>
                </c:pt>
                <c:pt idx="3613">
                  <c:v>4.0292002201974698E-3</c:v>
                </c:pt>
                <c:pt idx="3614">
                  <c:v>4.0191022619850752E-3</c:v>
                </c:pt>
                <c:pt idx="3615">
                  <c:v>4.0090268486975035E-3</c:v>
                </c:pt>
                <c:pt idx="3616">
                  <c:v>3.9989739392096435E-3</c:v>
                </c:pt>
                <c:pt idx="3617">
                  <c:v>3.9889434924402865E-3</c:v>
                </c:pt>
                <c:pt idx="3618">
                  <c:v>3.978935467352224E-3</c:v>
                </c:pt>
                <c:pt idx="3619">
                  <c:v>3.9689498229522821E-3</c:v>
                </c:pt>
                <c:pt idx="3620">
                  <c:v>3.9589865182914161E-3</c:v>
                </c:pt>
                <c:pt idx="3621">
                  <c:v>3.9490455124647867E-3</c:v>
                </c:pt>
                <c:pt idx="3622">
                  <c:v>3.9391267646117743E-3</c:v>
                </c:pt>
                <c:pt idx="3623">
                  <c:v>3.9292302339161093E-3</c:v>
                </c:pt>
                <c:pt idx="3624">
                  <c:v>3.9193558796058927E-3</c:v>
                </c:pt>
                <c:pt idx="3625">
                  <c:v>3.9095036609536676E-3</c:v>
                </c:pt>
                <c:pt idx="3626">
                  <c:v>3.8996735372765021E-3</c:v>
                </c:pt>
                <c:pt idx="3627">
                  <c:v>3.8898654679360338E-3</c:v>
                </c:pt>
                <c:pt idx="3628">
                  <c:v>3.880079412338542E-3</c:v>
                </c:pt>
                <c:pt idx="3629">
                  <c:v>3.8703153299349978E-3</c:v>
                </c:pt>
                <c:pt idx="3630">
                  <c:v>3.860573180221134E-3</c:v>
                </c:pt>
                <c:pt idx="3631">
                  <c:v>3.8508529227375223E-3</c:v>
                </c:pt>
                <c:pt idx="3632">
                  <c:v>3.841154517069607E-3</c:v>
                </c:pt>
                <c:pt idx="3633">
                  <c:v>3.8314779228477637E-3</c:v>
                </c:pt>
                <c:pt idx="3634">
                  <c:v>3.8218230997473825E-3</c:v>
                </c:pt>
                <c:pt idx="3635">
                  <c:v>3.812190007488927E-3</c:v>
                </c:pt>
                <c:pt idx="3636">
                  <c:v>3.8025786058379588E-3</c:v>
                </c:pt>
                <c:pt idx="3637">
                  <c:v>3.7929888546052279E-3</c:v>
                </c:pt>
                <c:pt idx="3638">
                  <c:v>3.7834207136467125E-3</c:v>
                </c:pt>
                <c:pt idx="3639">
                  <c:v>3.7738741428636866E-3</c:v>
                </c:pt>
                <c:pt idx="3640">
                  <c:v>3.7643491022027759E-3</c:v>
                </c:pt>
                <c:pt idx="3641">
                  <c:v>3.7548455516560053E-3</c:v>
                </c:pt>
                <c:pt idx="3642">
                  <c:v>3.7453634512608514E-3</c:v>
                </c:pt>
                <c:pt idx="3643">
                  <c:v>3.7359027611003175E-3</c:v>
                </c:pt>
                <c:pt idx="3644">
                  <c:v>3.7264634413029562E-3</c:v>
                </c:pt>
                <c:pt idx="3645">
                  <c:v>3.7170454520429707E-3</c:v>
                </c:pt>
                <c:pt idx="3646">
                  <c:v>3.7076487535401903E-3</c:v>
                </c:pt>
                <c:pt idx="3647">
                  <c:v>3.6982733060602182E-3</c:v>
                </c:pt>
                <c:pt idx="3648">
                  <c:v>3.6889190699144086E-3</c:v>
                </c:pt>
                <c:pt idx="3649">
                  <c:v>3.6795860054599531E-3</c:v>
                </c:pt>
                <c:pt idx="3650">
                  <c:v>3.6702740730999188E-3</c:v>
                </c:pt>
                <c:pt idx="3651">
                  <c:v>3.6609832332833046E-3</c:v>
                </c:pt>
                <c:pt idx="3652">
                  <c:v>3.6517134465050964E-3</c:v>
                </c:pt>
                <c:pt idx="3653">
                  <c:v>3.642464673306315E-3</c:v>
                </c:pt>
                <c:pt idx="3654">
                  <c:v>3.6332368742740418E-3</c:v>
                </c:pt>
                <c:pt idx="3655">
                  <c:v>3.6240300100414914E-3</c:v>
                </c:pt>
                <c:pt idx="3656">
                  <c:v>3.6148440412880662E-3</c:v>
                </c:pt>
                <c:pt idx="3657">
                  <c:v>3.6056789287393842E-3</c:v>
                </c:pt>
                <c:pt idx="3658">
                  <c:v>3.5965346331673304E-3</c:v>
                </c:pt>
                <c:pt idx="3659">
                  <c:v>3.5874111153901141E-3</c:v>
                </c:pt>
                <c:pt idx="3660">
                  <c:v>3.5783083362722883E-3</c:v>
                </c:pt>
                <c:pt idx="3661">
                  <c:v>3.5692262567248267E-3</c:v>
                </c:pt>
                <c:pt idx="3662">
                  <c:v>3.560164837705162E-3</c:v>
                </c:pt>
                <c:pt idx="3663">
                  <c:v>3.5511240402172099E-3</c:v>
                </c:pt>
                <c:pt idx="3664">
                  <c:v>3.542103825311442E-3</c:v>
                </c:pt>
                <c:pt idx="3665">
                  <c:v>3.5331041540848946E-3</c:v>
                </c:pt>
                <c:pt idx="3666">
                  <c:v>3.5241249876812493E-3</c:v>
                </c:pt>
                <c:pt idx="3667">
                  <c:v>3.5151662872908427E-3</c:v>
                </c:pt>
                <c:pt idx="3668">
                  <c:v>3.5062280141507389E-3</c:v>
                </c:pt>
                <c:pt idx="3669">
                  <c:v>3.49731012954474E-3</c:v>
                </c:pt>
                <c:pt idx="3670">
                  <c:v>3.4884125948034428E-3</c:v>
                </c:pt>
                <c:pt idx="3671">
                  <c:v>3.4795353713042965E-3</c:v>
                </c:pt>
                <c:pt idx="3672">
                  <c:v>3.4706784204716072E-3</c:v>
                </c:pt>
                <c:pt idx="3673">
                  <c:v>3.4618417037765963E-3</c:v>
                </c:pt>
                <c:pt idx="3674">
                  <c:v>3.4530251827374547E-3</c:v>
                </c:pt>
                <c:pt idx="3675">
                  <c:v>3.4442288189193435E-3</c:v>
                </c:pt>
                <c:pt idx="3676">
                  <c:v>3.4354525739344675E-3</c:v>
                </c:pt>
                <c:pt idx="3677">
                  <c:v>3.4266964094421034E-3</c:v>
                </c:pt>
                <c:pt idx="3678">
                  <c:v>3.417960287148625E-3</c:v>
                </c:pt>
                <c:pt idx="3679">
                  <c:v>3.4092441688075448E-3</c:v>
                </c:pt>
                <c:pt idx="3680">
                  <c:v>3.400548016219565E-3</c:v>
                </c:pt>
                <c:pt idx="3681">
                  <c:v>3.391871791232588E-3</c:v>
                </c:pt>
                <c:pt idx="3682">
                  <c:v>3.3832154557417809E-3</c:v>
                </c:pt>
                <c:pt idx="3683">
                  <c:v>3.3745789716895852E-3</c:v>
                </c:pt>
                <c:pt idx="3684">
                  <c:v>3.3659623010657723E-3</c:v>
                </c:pt>
                <c:pt idx="3685">
                  <c:v>3.3573654059074498E-3</c:v>
                </c:pt>
                <c:pt idx="3686">
                  <c:v>3.3487882482991201E-3</c:v>
                </c:pt>
                <c:pt idx="3687">
                  <c:v>3.3402307903727183E-3</c:v>
                </c:pt>
                <c:pt idx="3688">
                  <c:v>3.3316929943076113E-3</c:v>
                </c:pt>
                <c:pt idx="3689">
                  <c:v>3.3231748223306649E-3</c:v>
                </c:pt>
                <c:pt idx="3690">
                  <c:v>3.3146762367162494E-3</c:v>
                </c:pt>
                <c:pt idx="3691">
                  <c:v>3.3061971997862989E-3</c:v>
                </c:pt>
                <c:pt idx="3692">
                  <c:v>3.2977376739103145E-3</c:v>
                </c:pt>
                <c:pt idx="3693">
                  <c:v>3.2892976215053984E-3</c:v>
                </c:pt>
                <c:pt idx="3694">
                  <c:v>3.2808770050363201E-3</c:v>
                </c:pt>
                <c:pt idx="3695">
                  <c:v>3.2724757870154944E-3</c:v>
                </c:pt>
                <c:pt idx="3696">
                  <c:v>3.2640939300030334E-3</c:v>
                </c:pt>
                <c:pt idx="3697">
                  <c:v>3.2557313966067873E-3</c:v>
                </c:pt>
                <c:pt idx="3698">
                  <c:v>3.2473881494823561E-3</c:v>
                </c:pt>
                <c:pt idx="3699">
                  <c:v>3.2390641513331269E-3</c:v>
                </c:pt>
                <c:pt idx="3700">
                  <c:v>3.2307593649102827E-3</c:v>
                </c:pt>
                <c:pt idx="3701">
                  <c:v>3.2224737530128643E-3</c:v>
                </c:pt>
                <c:pt idx="3702">
                  <c:v>3.2142072784877582E-3</c:v>
                </c:pt>
                <c:pt idx="3703">
                  <c:v>3.205959904229744E-3</c:v>
                </c:pt>
                <c:pt idx="3704">
                  <c:v>3.1977315931815287E-3</c:v>
                </c:pt>
                <c:pt idx="3705">
                  <c:v>3.1895223083337428E-3</c:v>
                </c:pt>
                <c:pt idx="3706">
                  <c:v>3.1813320127249941E-3</c:v>
                </c:pt>
                <c:pt idx="3707">
                  <c:v>3.1731606694418799E-3</c:v>
                </c:pt>
                <c:pt idx="3708">
                  <c:v>3.165008241619006E-3</c:v>
                </c:pt>
                <c:pt idx="3709">
                  <c:v>3.1568746924390146E-3</c:v>
                </c:pt>
                <c:pt idx="3710">
                  <c:v>3.1487599851326123E-3</c:v>
                </c:pt>
                <c:pt idx="3711">
                  <c:v>3.1406640829785911E-3</c:v>
                </c:pt>
                <c:pt idx="3712">
                  <c:v>3.1325869493038379E-3</c:v>
                </c:pt>
                <c:pt idx="3713">
                  <c:v>3.1245285474833825E-3</c:v>
                </c:pt>
                <c:pt idx="3714">
                  <c:v>3.1164888409403943E-3</c:v>
                </c:pt>
                <c:pt idx="3715">
                  <c:v>3.1084677931462164E-3</c:v>
                </c:pt>
                <c:pt idx="3716">
                  <c:v>3.1004653676203744E-3</c:v>
                </c:pt>
                <c:pt idx="3717">
                  <c:v>3.0924815279306244E-3</c:v>
                </c:pt>
                <c:pt idx="3718">
                  <c:v>3.0845162376929207E-3</c:v>
                </c:pt>
                <c:pt idx="3719">
                  <c:v>3.0765694605715123E-3</c:v>
                </c:pt>
                <c:pt idx="3720">
                  <c:v>3.0686411602788765E-3</c:v>
                </c:pt>
                <c:pt idx="3721">
                  <c:v>3.0607313005758066E-3</c:v>
                </c:pt>
                <c:pt idx="3722">
                  <c:v>3.0528398452713845E-3</c:v>
                </c:pt>
                <c:pt idx="3723">
                  <c:v>3.0449667582230317E-3</c:v>
                </c:pt>
                <c:pt idx="3724">
                  <c:v>3.0371120033365001E-3</c:v>
                </c:pt>
                <c:pt idx="3725">
                  <c:v>3.0292755445659064E-3</c:v>
                </c:pt>
                <c:pt idx="3726">
                  <c:v>3.0214573459137434E-3</c:v>
                </c:pt>
                <c:pt idx="3727">
                  <c:v>3.0136573714309054E-3</c:v>
                </c:pt>
                <c:pt idx="3728">
                  <c:v>3.0058755852166662E-3</c:v>
                </c:pt>
                <c:pt idx="3729">
                  <c:v>2.9981119514187506E-3</c:v>
                </c:pt>
                <c:pt idx="3730">
                  <c:v>2.990366434233312E-3</c:v>
                </c:pt>
                <c:pt idx="3731">
                  <c:v>2.9826389979049563E-3</c:v>
                </c:pt>
                <c:pt idx="3732">
                  <c:v>2.9749296067267689E-3</c:v>
                </c:pt>
                <c:pt idx="3733">
                  <c:v>2.9672382250403029E-3</c:v>
                </c:pt>
                <c:pt idx="3734">
                  <c:v>2.9595648172356178E-3</c:v>
                </c:pt>
                <c:pt idx="3735">
                  <c:v>2.9519093477512652E-3</c:v>
                </c:pt>
                <c:pt idx="3736">
                  <c:v>2.9442717810743437E-3</c:v>
                </c:pt>
                <c:pt idx="3737">
                  <c:v>2.9366520817404691E-3</c:v>
                </c:pt>
                <c:pt idx="3738">
                  <c:v>2.9290502143338036E-3</c:v>
                </c:pt>
                <c:pt idx="3739">
                  <c:v>2.9214661434870848E-3</c:v>
                </c:pt>
                <c:pt idx="3740">
                  <c:v>2.9138998338816015E-3</c:v>
                </c:pt>
                <c:pt idx="3741">
                  <c:v>2.9063512502472172E-3</c:v>
                </c:pt>
                <c:pt idx="3742">
                  <c:v>2.8988203573624203E-3</c:v>
                </c:pt>
                <c:pt idx="3743">
                  <c:v>2.8913071200542704E-3</c:v>
                </c:pt>
                <c:pt idx="3744">
                  <c:v>2.8838115031984478E-3</c:v>
                </c:pt>
                <c:pt idx="3745">
                  <c:v>2.8763334717192518E-3</c:v>
                </c:pt>
                <c:pt idx="3746">
                  <c:v>2.86887299058963E-3</c:v>
                </c:pt>
                <c:pt idx="3747">
                  <c:v>2.8614300248311353E-3</c:v>
                </c:pt>
                <c:pt idx="3748">
                  <c:v>2.8540045395139997E-3</c:v>
                </c:pt>
                <c:pt idx="3749">
                  <c:v>2.8465964997571023E-3</c:v>
                </c:pt>
                <c:pt idx="3750">
                  <c:v>2.8392058707279772E-3</c:v>
                </c:pt>
                <c:pt idx="3751">
                  <c:v>2.8318326176428326E-3</c:v>
                </c:pt>
                <c:pt idx="3752">
                  <c:v>2.8244767057665687E-3</c:v>
                </c:pt>
                <c:pt idx="3753">
                  <c:v>2.8171381004127543E-3</c:v>
                </c:pt>
                <c:pt idx="3754">
                  <c:v>2.8098167669436559E-3</c:v>
                </c:pt>
                <c:pt idx="3755">
                  <c:v>2.8025126707702376E-3</c:v>
                </c:pt>
                <c:pt idx="3756">
                  <c:v>2.7952257773521659E-3</c:v>
                </c:pt>
                <c:pt idx="3757">
                  <c:v>2.7879560521978158E-3</c:v>
                </c:pt>
                <c:pt idx="3758">
                  <c:v>2.7807034608642741E-3</c:v>
                </c:pt>
                <c:pt idx="3759">
                  <c:v>2.7734679689573509E-3</c:v>
                </c:pt>
                <c:pt idx="3760">
                  <c:v>2.7662495421315772E-3</c:v>
                </c:pt>
                <c:pt idx="3761">
                  <c:v>2.7590481460902029E-3</c:v>
                </c:pt>
                <c:pt idx="3762">
                  <c:v>2.7518637465852127E-3</c:v>
                </c:pt>
                <c:pt idx="3763">
                  <c:v>2.744696309417329E-3</c:v>
                </c:pt>
                <c:pt idx="3764">
                  <c:v>2.737545800436011E-3</c:v>
                </c:pt>
                <c:pt idx="3765">
                  <c:v>2.7304121855394434E-3</c:v>
                </c:pt>
                <c:pt idx="3766">
                  <c:v>2.7232954306745647E-3</c:v>
                </c:pt>
                <c:pt idx="3767">
                  <c:v>2.71619550183705E-3</c:v>
                </c:pt>
                <c:pt idx="3768">
                  <c:v>2.7091123650713205E-3</c:v>
                </c:pt>
                <c:pt idx="3769">
                  <c:v>2.7020459864705521E-3</c:v>
                </c:pt>
                <c:pt idx="3770">
                  <c:v>2.6949963321766506E-3</c:v>
                </c:pt>
                <c:pt idx="3771">
                  <c:v>2.6879633683802844E-3</c:v>
                </c:pt>
                <c:pt idx="3772">
                  <c:v>2.6809470613208572E-3</c:v>
                </c:pt>
                <c:pt idx="3773">
                  <c:v>2.6739473772865352E-3</c:v>
                </c:pt>
                <c:pt idx="3774">
                  <c:v>2.6669642826142185E-3</c:v>
                </c:pt>
                <c:pt idx="3775">
                  <c:v>2.6599977436895595E-3</c:v>
                </c:pt>
                <c:pt idx="3776">
                  <c:v>2.6530477269469592E-3</c:v>
                </c:pt>
                <c:pt idx="3777">
                  <c:v>2.6461141988695573E-3</c:v>
                </c:pt>
                <c:pt idx="3778">
                  <c:v>2.6391971259892366E-3</c:v>
                </c:pt>
                <c:pt idx="3779">
                  <c:v>2.6322964748866271E-3</c:v>
                </c:pt>
                <c:pt idx="3780">
                  <c:v>2.6254122121910956E-3</c:v>
                </c:pt>
                <c:pt idx="3781">
                  <c:v>2.6185443045807343E-3</c:v>
                </c:pt>
                <c:pt idx="3782">
                  <c:v>2.6116927187823944E-3</c:v>
                </c:pt>
                <c:pt idx="3783">
                  <c:v>2.6048574215716182E-3</c:v>
                </c:pt>
                <c:pt idx="3784">
                  <c:v>2.598038379772718E-3</c:v>
                </c:pt>
                <c:pt idx="3785">
                  <c:v>2.5912355602586905E-3</c:v>
                </c:pt>
                <c:pt idx="3786">
                  <c:v>2.584448929951281E-3</c:v>
                </c:pt>
                <c:pt idx="3787">
                  <c:v>2.5776784558209252E-3</c:v>
                </c:pt>
                <c:pt idx="3788">
                  <c:v>2.5709241048867829E-3</c:v>
                </c:pt>
                <c:pt idx="3789">
                  <c:v>2.5641858442167257E-3</c:v>
                </c:pt>
                <c:pt idx="3790">
                  <c:v>2.5574636409272998E-3</c:v>
                </c:pt>
                <c:pt idx="3791">
                  <c:v>2.5507574621837664E-3</c:v>
                </c:pt>
                <c:pt idx="3792">
                  <c:v>2.5440672752000595E-3</c:v>
                </c:pt>
                <c:pt idx="3793">
                  <c:v>2.5373930472388099E-3</c:v>
                </c:pt>
                <c:pt idx="3794">
                  <c:v>2.5307347456113194E-3</c:v>
                </c:pt>
                <c:pt idx="3795">
                  <c:v>2.5240923376775412E-3</c:v>
                </c:pt>
                <c:pt idx="3796">
                  <c:v>2.5174657908461082E-3</c:v>
                </c:pt>
                <c:pt idx="3797">
                  <c:v>2.5108550725743001E-3</c:v>
                </c:pt>
                <c:pt idx="3798">
                  <c:v>2.5042601503680512E-3</c:v>
                </c:pt>
                <c:pt idx="3799">
                  <c:v>2.4976809917819174E-3</c:v>
                </c:pt>
                <c:pt idx="3800">
                  <c:v>2.4911175644190993E-3</c:v>
                </c:pt>
                <c:pt idx="3801">
                  <c:v>2.4845698359314064E-3</c:v>
                </c:pt>
                <c:pt idx="3802">
                  <c:v>2.4780377740192686E-3</c:v>
                </c:pt>
                <c:pt idx="3803">
                  <c:v>2.4715213464317205E-3</c:v>
                </c:pt>
                <c:pt idx="3804">
                  <c:v>2.465020520966389E-3</c:v>
                </c:pt>
                <c:pt idx="3805">
                  <c:v>2.4585352654694797E-3</c:v>
                </c:pt>
                <c:pt idx="3806">
                  <c:v>2.4520655478357783E-3</c:v>
                </c:pt>
                <c:pt idx="3807">
                  <c:v>2.4456113360086366E-3</c:v>
                </c:pt>
                <c:pt idx="3808">
                  <c:v>2.439172597979948E-3</c:v>
                </c:pt>
                <c:pt idx="3809">
                  <c:v>2.4327493017901572E-3</c:v>
                </c:pt>
                <c:pt idx="3810">
                  <c:v>2.4263414155282505E-3</c:v>
                </c:pt>
                <c:pt idx="3811">
                  <c:v>2.4199489073317123E-3</c:v>
                </c:pt>
                <c:pt idx="3812">
                  <c:v>2.4135717453865556E-3</c:v>
                </c:pt>
                <c:pt idx="3813">
                  <c:v>2.4072098979272755E-3</c:v>
                </c:pt>
                <c:pt idx="3814">
                  <c:v>2.4008633332368596E-3</c:v>
                </c:pt>
                <c:pt idx="3815">
                  <c:v>2.3945320196467664E-3</c:v>
                </c:pt>
                <c:pt idx="3816">
                  <c:v>2.3882159255369188E-3</c:v>
                </c:pt>
                <c:pt idx="3817">
                  <c:v>2.3819150193356764E-3</c:v>
                </c:pt>
                <c:pt idx="3818">
                  <c:v>2.3756292695198363E-3</c:v>
                </c:pt>
                <c:pt idx="3819">
                  <c:v>2.369358644614618E-3</c:v>
                </c:pt>
                <c:pt idx="3820">
                  <c:v>2.3631031131936433E-3</c:v>
                </c:pt>
                <c:pt idx="3821">
                  <c:v>2.3568626438789267E-3</c:v>
                </c:pt>
                <c:pt idx="3822">
                  <c:v>2.3506372053408685E-3</c:v>
                </c:pt>
                <c:pt idx="3823">
                  <c:v>2.3444267662982134E-3</c:v>
                </c:pt>
                <c:pt idx="3824">
                  <c:v>2.3382312955180741E-3</c:v>
                </c:pt>
                <c:pt idx="3825">
                  <c:v>2.3320507618158912E-3</c:v>
                </c:pt>
                <c:pt idx="3826">
                  <c:v>2.325885134055415E-3</c:v>
                </c:pt>
                <c:pt idx="3827">
                  <c:v>2.3197343811487098E-3</c:v>
                </c:pt>
                <c:pt idx="3828">
                  <c:v>2.3135984720561113E-3</c:v>
                </c:pt>
                <c:pt idx="3829">
                  <c:v>2.3074773757862472E-3</c:v>
                </c:pt>
                <c:pt idx="3830">
                  <c:v>2.3013710613959786E-3</c:v>
                </c:pt>
                <c:pt idx="3831">
                  <c:v>2.2952794979904162E-3</c:v>
                </c:pt>
                <c:pt idx="3832">
                  <c:v>2.2892026547228902E-3</c:v>
                </c:pt>
                <c:pt idx="3833">
                  <c:v>2.2831405007949328E-3</c:v>
                </c:pt>
                <c:pt idx="3834">
                  <c:v>2.2770930054562652E-3</c:v>
                </c:pt>
                <c:pt idx="3835">
                  <c:v>2.2710601380047661E-3</c:v>
                </c:pt>
                <c:pt idx="3836">
                  <c:v>2.2650418677864848E-3</c:v>
                </c:pt>
                <c:pt idx="3837">
                  <c:v>2.2590381641955913E-3</c:v>
                </c:pt>
                <c:pt idx="3838">
                  <c:v>2.2530489966743625E-3</c:v>
                </c:pt>
                <c:pt idx="3839">
                  <c:v>2.2470743347131946E-3</c:v>
                </c:pt>
                <c:pt idx="3840">
                  <c:v>2.2411141478505428E-3</c:v>
                </c:pt>
                <c:pt idx="3841">
                  <c:v>2.2351684056729237E-3</c:v>
                </c:pt>
                <c:pt idx="3842">
                  <c:v>2.2292370778148945E-3</c:v>
                </c:pt>
                <c:pt idx="3843">
                  <c:v>2.2233201339590387E-3</c:v>
                </c:pt>
                <c:pt idx="3844">
                  <c:v>2.2174175438359283E-3</c:v>
                </c:pt>
                <c:pt idx="3845">
                  <c:v>2.2115292772241202E-3</c:v>
                </c:pt>
                <c:pt idx="3846">
                  <c:v>2.2056553039501436E-3</c:v>
                </c:pt>
                <c:pt idx="3847">
                  <c:v>2.1997955938884411E-3</c:v>
                </c:pt>
                <c:pt idx="3848">
                  <c:v>2.1939501169613916E-3</c:v>
                </c:pt>
                <c:pt idx="3849">
                  <c:v>2.1881188431392769E-3</c:v>
                </c:pt>
                <c:pt idx="3850">
                  <c:v>2.1823017424402414E-3</c:v>
                </c:pt>
                <c:pt idx="3851">
                  <c:v>2.1764987849302855E-3</c:v>
                </c:pt>
                <c:pt idx="3852">
                  <c:v>2.1707099407232613E-3</c:v>
                </c:pt>
                <c:pt idx="3853">
                  <c:v>2.1649351799808095E-3</c:v>
                </c:pt>
                <c:pt idx="3854">
                  <c:v>2.1591744729123783E-3</c:v>
                </c:pt>
                <c:pt idx="3855">
                  <c:v>2.1534277897751744E-3</c:v>
                </c:pt>
                <c:pt idx="3856">
                  <c:v>2.1476951008741604E-3</c:v>
                </c:pt>
                <c:pt idx="3857">
                  <c:v>2.1419763765620063E-3</c:v>
                </c:pt>
                <c:pt idx="3858">
                  <c:v>2.1362715872390867E-3</c:v>
                </c:pt>
                <c:pt idx="3859">
                  <c:v>2.1305807033534688E-3</c:v>
                </c:pt>
                <c:pt idx="3860">
                  <c:v>2.1249036954008541E-3</c:v>
                </c:pt>
                <c:pt idx="3861">
                  <c:v>2.1192405339245796E-3</c:v>
                </c:pt>
                <c:pt idx="3862">
                  <c:v>2.1135911895155905E-3</c:v>
                </c:pt>
                <c:pt idx="3863">
                  <c:v>2.1079556328124109E-3</c:v>
                </c:pt>
                <c:pt idx="3864">
                  <c:v>2.1023338345011332E-3</c:v>
                </c:pt>
                <c:pt idx="3865">
                  <c:v>2.0967257653153643E-3</c:v>
                </c:pt>
                <c:pt idx="3866">
                  <c:v>2.0911313960362398E-3</c:v>
                </c:pt>
                <c:pt idx="3867">
                  <c:v>2.0855506974923658E-3</c:v>
                </c:pt>
                <c:pt idx="3868">
                  <c:v>2.0799836405598132E-3</c:v>
                </c:pt>
                <c:pt idx="3869">
                  <c:v>2.0744301961620926E-3</c:v>
                </c:pt>
                <c:pt idx="3870">
                  <c:v>2.0688903352701071E-3</c:v>
                </c:pt>
                <c:pt idx="3871">
                  <c:v>2.0633640289021626E-3</c:v>
                </c:pt>
                <c:pt idx="3872">
                  <c:v>2.0578512481239054E-3</c:v>
                </c:pt>
                <c:pt idx="3873">
                  <c:v>2.0523519640483134E-3</c:v>
                </c:pt>
                <c:pt idx="3874">
                  <c:v>2.0468661478356873E-3</c:v>
                </c:pt>
                <c:pt idx="3875">
                  <c:v>2.0413937706935874E-3</c:v>
                </c:pt>
                <c:pt idx="3876">
                  <c:v>2.0359348038768285E-3</c:v>
                </c:pt>
                <c:pt idx="3877">
                  <c:v>2.0304892186874634E-3</c:v>
                </c:pt>
                <c:pt idx="3878">
                  <c:v>2.0250569864747234E-3</c:v>
                </c:pt>
                <c:pt idx="3879">
                  <c:v>2.0196380786350228E-3</c:v>
                </c:pt>
                <c:pt idx="3880">
                  <c:v>2.0142324666119135E-3</c:v>
                </c:pt>
                <c:pt idx="3881">
                  <c:v>2.0088401218960692E-3</c:v>
                </c:pt>
                <c:pt idx="3882">
                  <c:v>2.0034610160252478E-3</c:v>
                </c:pt>
                <c:pt idx="3883">
                  <c:v>1.9980951205842592E-3</c:v>
                </c:pt>
                <c:pt idx="3884">
                  <c:v>1.992742407204959E-3</c:v>
                </c:pt>
                <c:pt idx="3885">
                  <c:v>1.9874028475661892E-3</c:v>
                </c:pt>
                <c:pt idx="3886">
                  <c:v>1.9820764133937872E-3</c:v>
                </c:pt>
                <c:pt idx="3887">
                  <c:v>1.9767630764605127E-3</c:v>
                </c:pt>
                <c:pt idx="3888">
                  <c:v>1.9714628085860599E-3</c:v>
                </c:pt>
                <c:pt idx="3889">
                  <c:v>1.9661755816369982E-3</c:v>
                </c:pt>
                <c:pt idx="3890">
                  <c:v>1.9609013675267696E-3</c:v>
                </c:pt>
                <c:pt idx="3891">
                  <c:v>1.9556401382156276E-3</c:v>
                </c:pt>
                <c:pt idx="3892">
                  <c:v>1.950391865710632E-3</c:v>
                </c:pt>
                <c:pt idx="3893">
                  <c:v>1.9451565220656162E-3</c:v>
                </c:pt>
                <c:pt idx="3894">
                  <c:v>1.9399340793811487E-3</c:v>
                </c:pt>
                <c:pt idx="3895">
                  <c:v>1.9347245098045064E-3</c:v>
                </c:pt>
                <c:pt idx="3896">
                  <c:v>1.9295277855296445E-3</c:v>
                </c:pt>
                <c:pt idx="3897">
                  <c:v>1.9243438787971629E-3</c:v>
                </c:pt>
                <c:pt idx="3898">
                  <c:v>1.9191727618942808E-3</c:v>
                </c:pt>
                <c:pt idx="3899">
                  <c:v>1.9140144071548093E-3</c:v>
                </c:pt>
                <c:pt idx="3900">
                  <c:v>1.9088687869591059E-3</c:v>
                </c:pt>
                <c:pt idx="3901">
                  <c:v>1.9037358737340497E-3</c:v>
                </c:pt>
                <c:pt idx="3902">
                  <c:v>1.8986156399530268E-3</c:v>
                </c:pt>
                <c:pt idx="3903">
                  <c:v>1.8935080581358619E-3</c:v>
                </c:pt>
                <c:pt idx="3904">
                  <c:v>1.8884131008488222E-3</c:v>
                </c:pt>
                <c:pt idx="3905">
                  <c:v>1.8833307407045755E-3</c:v>
                </c:pt>
                <c:pt idx="3906">
                  <c:v>1.8782609503621426E-3</c:v>
                </c:pt>
                <c:pt idx="3907">
                  <c:v>1.8732037025268743E-3</c:v>
                </c:pt>
                <c:pt idx="3908">
                  <c:v>1.8681589699504372E-3</c:v>
                </c:pt>
                <c:pt idx="3909">
                  <c:v>1.863126725430749E-3</c:v>
                </c:pt>
                <c:pt idx="3910">
                  <c:v>1.858106941811965E-3</c:v>
                </c:pt>
                <c:pt idx="3911">
                  <c:v>1.8530995919844512E-3</c:v>
                </c:pt>
                <c:pt idx="3912">
                  <c:v>1.8481046488847243E-3</c:v>
                </c:pt>
                <c:pt idx="3913">
                  <c:v>1.8431220854954438E-3</c:v>
                </c:pt>
                <c:pt idx="3914">
                  <c:v>1.8381518748453785E-3</c:v>
                </c:pt>
                <c:pt idx="3915">
                  <c:v>1.8331939900093563E-3</c:v>
                </c:pt>
                <c:pt idx="3916">
                  <c:v>1.828248404108231E-3</c:v>
                </c:pt>
                <c:pt idx="3917">
                  <c:v>1.8233150903088687E-3</c:v>
                </c:pt>
                <c:pt idx="3918">
                  <c:v>1.8183940218240936E-3</c:v>
                </c:pt>
                <c:pt idx="3919">
                  <c:v>1.8134851719126697E-3</c:v>
                </c:pt>
                <c:pt idx="3920">
                  <c:v>1.8085885138792418E-3</c:v>
                </c:pt>
                <c:pt idx="3921">
                  <c:v>1.8037040210743351E-3</c:v>
                </c:pt>
                <c:pt idx="3922">
                  <c:v>1.7988316668942855E-3</c:v>
                </c:pt>
                <c:pt idx="3923">
                  <c:v>1.793971424781232E-3</c:v>
                </c:pt>
                <c:pt idx="3924">
                  <c:v>1.789123268223065E-3</c:v>
                </c:pt>
                <c:pt idx="3925">
                  <c:v>1.7842871707534032E-3</c:v>
                </c:pt>
                <c:pt idx="3926">
                  <c:v>1.7794631059515457E-3</c:v>
                </c:pt>
                <c:pt idx="3927">
                  <c:v>1.7746510474424494E-3</c:v>
                </c:pt>
                <c:pt idx="3928">
                  <c:v>1.769850968896675E-3</c:v>
                </c:pt>
                <c:pt idx="3929">
                  <c:v>1.7650628440303757E-3</c:v>
                </c:pt>
                <c:pt idx="3930">
                  <c:v>1.7602866466052431E-3</c:v>
                </c:pt>
                <c:pt idx="3931">
                  <c:v>1.7555223504284773E-3</c:v>
                </c:pt>
                <c:pt idx="3932">
                  <c:v>1.7507699293527479E-3</c:v>
                </c:pt>
                <c:pt idx="3933">
                  <c:v>1.7460293572761621E-3</c:v>
                </c:pt>
                <c:pt idx="3934">
                  <c:v>1.7413006081422181E-3</c:v>
                </c:pt>
                <c:pt idx="3935">
                  <c:v>1.7365836559397874E-3</c:v>
                </c:pt>
                <c:pt idx="3936">
                  <c:v>1.7318784747030606E-3</c:v>
                </c:pt>
                <c:pt idx="3937">
                  <c:v>1.7271850385115152E-3</c:v>
                </c:pt>
                <c:pt idx="3938">
                  <c:v>1.722503321489881E-3</c:v>
                </c:pt>
                <c:pt idx="3939">
                  <c:v>1.7178332978081022E-3</c:v>
                </c:pt>
                <c:pt idx="3940">
                  <c:v>1.713174941681295E-3</c:v>
                </c:pt>
                <c:pt idx="3941">
                  <c:v>1.7085282273697274E-3</c:v>
                </c:pt>
                <c:pt idx="3942">
                  <c:v>1.703893129178744E-3</c:v>
                </c:pt>
                <c:pt idx="3943">
                  <c:v>1.6992696214587764E-3</c:v>
                </c:pt>
                <c:pt idx="3944">
                  <c:v>1.694657678605274E-3</c:v>
                </c:pt>
                <c:pt idx="3945">
                  <c:v>1.6900572750586668E-3</c:v>
                </c:pt>
                <c:pt idx="3946">
                  <c:v>1.685468385304338E-3</c:v>
                </c:pt>
                <c:pt idx="3947">
                  <c:v>1.6808909838725882E-3</c:v>
                </c:pt>
                <c:pt idx="3948">
                  <c:v>1.6763250453385855E-3</c:v>
                </c:pt>
                <c:pt idx="3949">
                  <c:v>1.6717705443223196E-3</c:v>
                </c:pt>
                <c:pt idx="3950">
                  <c:v>1.6672274554885983E-3</c:v>
                </c:pt>
                <c:pt idx="3951">
                  <c:v>1.6626957535469701E-3</c:v>
                </c:pt>
                <c:pt idx="3952">
                  <c:v>1.6581754132517026E-3</c:v>
                </c:pt>
                <c:pt idx="3953">
                  <c:v>1.6536664094017421E-3</c:v>
                </c:pt>
                <c:pt idx="3954">
                  <c:v>1.649168716840674E-3</c:v>
                </c:pt>
                <c:pt idx="3955">
                  <c:v>1.644682310456687E-3</c:v>
                </c:pt>
                <c:pt idx="3956">
                  <c:v>1.6402071651825268E-3</c:v>
                </c:pt>
                <c:pt idx="3957">
                  <c:v>1.6357432559954567E-3</c:v>
                </c:pt>
                <c:pt idx="3958">
                  <c:v>1.6312905579172218E-3</c:v>
                </c:pt>
                <c:pt idx="3959">
                  <c:v>1.6268490460140113E-3</c:v>
                </c:pt>
                <c:pt idx="3960">
                  <c:v>1.6224186953964126E-3</c:v>
                </c:pt>
                <c:pt idx="3961">
                  <c:v>1.6179994812193746E-3</c:v>
                </c:pt>
                <c:pt idx="3962">
                  <c:v>1.6135913786821667E-3</c:v>
                </c:pt>
                <c:pt idx="3963">
                  <c:v>1.6091943630283346E-3</c:v>
                </c:pt>
                <c:pt idx="3964">
                  <c:v>1.6048084095456731E-3</c:v>
                </c:pt>
                <c:pt idx="3965">
                  <c:v>1.6004334935661646E-3</c:v>
                </c:pt>
                <c:pt idx="3966">
                  <c:v>1.5960695904659586E-3</c:v>
                </c:pt>
                <c:pt idx="3967">
                  <c:v>1.5917166756653218E-3</c:v>
                </c:pt>
                <c:pt idx="3968">
                  <c:v>1.5873747246285858E-3</c:v>
                </c:pt>
                <c:pt idx="3969">
                  <c:v>1.5830437128641379E-3</c:v>
                </c:pt>
                <c:pt idx="3970">
                  <c:v>1.5787236159243421E-3</c:v>
                </c:pt>
                <c:pt idx="3971">
                  <c:v>1.5744144094055259E-3</c:v>
                </c:pt>
                <c:pt idx="3972">
                  <c:v>1.5701160689479267E-3</c:v>
                </c:pt>
                <c:pt idx="3973">
                  <c:v>1.5658285702356473E-3</c:v>
                </c:pt>
                <c:pt idx="3974">
                  <c:v>1.561551888996627E-3</c:v>
                </c:pt>
                <c:pt idx="3975">
                  <c:v>1.5572860010025845E-3</c:v>
                </c:pt>
                <c:pt idx="3976">
                  <c:v>1.5530308820689946E-3</c:v>
                </c:pt>
                <c:pt idx="3977">
                  <c:v>1.5487865080550214E-3</c:v>
                </c:pt>
                <c:pt idx="3978">
                  <c:v>1.5445528548635023E-3</c:v>
                </c:pt>
                <c:pt idx="3979">
                  <c:v>1.5403298984408885E-3</c:v>
                </c:pt>
                <c:pt idx="3980">
                  <c:v>1.5361176147772099E-3</c:v>
                </c:pt>
                <c:pt idx="3981">
                  <c:v>1.5319159799060272E-3</c:v>
                </c:pt>
                <c:pt idx="3982">
                  <c:v>1.5277249699044019E-3</c:v>
                </c:pt>
                <c:pt idx="3983">
                  <c:v>1.5235445608928343E-3</c:v>
                </c:pt>
                <c:pt idx="3984">
                  <c:v>1.5193747290352412E-3</c:v>
                </c:pt>
                <c:pt idx="3985">
                  <c:v>1.5152154505388977E-3</c:v>
                </c:pt>
                <c:pt idx="3986">
                  <c:v>1.511066701654402E-3</c:v>
                </c:pt>
                <c:pt idx="3987">
                  <c:v>1.5069284586756353E-3</c:v>
                </c:pt>
                <c:pt idx="3988">
                  <c:v>1.5028006979397089E-3</c:v>
                </c:pt>
                <c:pt idx="3989">
                  <c:v>1.4986833958269233E-3</c:v>
                </c:pt>
                <c:pt idx="3990">
                  <c:v>1.4945765287607332E-3</c:v>
                </c:pt>
                <c:pt idx="3991">
                  <c:v>1.4904800732077044E-3</c:v>
                </c:pt>
                <c:pt idx="3992">
                  <c:v>1.4863940056774507E-3</c:v>
                </c:pt>
                <c:pt idx="3993">
                  <c:v>1.4823183027226176E-3</c:v>
                </c:pt>
                <c:pt idx="3994">
                  <c:v>1.4782529409388221E-3</c:v>
                </c:pt>
                <c:pt idx="3995">
                  <c:v>1.4741978969646026E-3</c:v>
                </c:pt>
                <c:pt idx="3996">
                  <c:v>1.4701531474814017E-3</c:v>
                </c:pt>
                <c:pt idx="3997">
                  <c:v>1.466118669213493E-3</c:v>
                </c:pt>
                <c:pt idx="3998">
                  <c:v>1.4620944389279582E-3</c:v>
                </c:pt>
                <c:pt idx="3999">
                  <c:v>1.4580804334346231E-3</c:v>
                </c:pt>
                <c:pt idx="4000">
                  <c:v>1.4540766295860394E-3</c:v>
                </c:pt>
                <c:pt idx="4001">
                  <c:v>1.4500830042774126E-3</c:v>
                </c:pt>
                <c:pt idx="4002">
                  <c:v>1.4460995344465807E-3</c:v>
                </c:pt>
                <c:pt idx="4003">
                  <c:v>1.4421261970739515E-3</c:v>
                </c:pt>
                <c:pt idx="4004">
                  <c:v>1.4381629691824723E-3</c:v>
                </c:pt>
                <c:pt idx="4005">
                  <c:v>1.4342098278375774E-3</c:v>
                </c:pt>
                <c:pt idx="4006">
                  <c:v>1.4302667501471459E-3</c:v>
                </c:pt>
                <c:pt idx="4007">
                  <c:v>1.4263337132614548E-3</c:v>
                </c:pt>
                <c:pt idx="4008">
                  <c:v>1.4224106943731385E-3</c:v>
                </c:pt>
                <c:pt idx="4009">
                  <c:v>1.4184976707171384E-3</c:v>
                </c:pt>
                <c:pt idx="4010">
                  <c:v>1.4145946195706588E-3</c:v>
                </c:pt>
                <c:pt idx="4011">
                  <c:v>1.41070151825313E-3</c:v>
                </c:pt>
                <c:pt idx="4012">
                  <c:v>1.4068183441261484E-3</c:v>
                </c:pt>
                <c:pt idx="4013">
                  <c:v>1.4029450745934439E-3</c:v>
                </c:pt>
                <c:pt idx="4014">
                  <c:v>1.3990816871008304E-3</c:v>
                </c:pt>
                <c:pt idx="4015">
                  <c:v>1.3952281591361551E-3</c:v>
                </c:pt>
                <c:pt idx="4016">
                  <c:v>1.3913844682292623E-3</c:v>
                </c:pt>
                <c:pt idx="4017">
                  <c:v>1.3875505919519421E-3</c:v>
                </c:pt>
                <c:pt idx="4018">
                  <c:v>1.3837265079178858E-3</c:v>
                </c:pt>
                <c:pt idx="4019">
                  <c:v>1.3799121937826356E-3</c:v>
                </c:pt>
                <c:pt idx="4020">
                  <c:v>1.3761076272435508E-3</c:v>
                </c:pt>
                <c:pt idx="4021">
                  <c:v>1.3723127860397462E-3</c:v>
                </c:pt>
                <c:pt idx="4022">
                  <c:v>1.3685276479520581E-3</c:v>
                </c:pt>
                <c:pt idx="4023">
                  <c:v>1.3647521908029987E-3</c:v>
                </c:pt>
                <c:pt idx="4024">
                  <c:v>1.3609863924566939E-3</c:v>
                </c:pt>
                <c:pt idx="4025">
                  <c:v>1.3572302308188602E-3</c:v>
                </c:pt>
                <c:pt idx="4026">
                  <c:v>1.3534836838367398E-3</c:v>
                </c:pt>
                <c:pt idx="4027">
                  <c:v>1.3497467294990623E-3</c:v>
                </c:pt>
                <c:pt idx="4028">
                  <c:v>1.3460193458360004E-3</c:v>
                </c:pt>
                <c:pt idx="4029">
                  <c:v>1.3423015109191149E-3</c:v>
                </c:pt>
                <c:pt idx="4030">
                  <c:v>1.3385932028613173E-3</c:v>
                </c:pt>
                <c:pt idx="4031">
                  <c:v>1.3348943998168176E-3</c:v>
                </c:pt>
                <c:pt idx="4032">
                  <c:v>1.3312050799810804E-3</c:v>
                </c:pt>
                <c:pt idx="4033">
                  <c:v>1.3275252215907709E-3</c:v>
                </c:pt>
                <c:pt idx="4034">
                  <c:v>1.3238548029237246E-3</c:v>
                </c:pt>
                <c:pt idx="4035">
                  <c:v>1.3201938022988817E-3</c:v>
                </c:pt>
                <c:pt idx="4036">
                  <c:v>1.3165421980762492E-3</c:v>
                </c:pt>
                <c:pt idx="4037">
                  <c:v>1.3128999686568528E-3</c:v>
                </c:pt>
                <c:pt idx="4038">
                  <c:v>1.3092670924826923E-3</c:v>
                </c:pt>
                <c:pt idx="4039">
                  <c:v>1.3056435480366889E-3</c:v>
                </c:pt>
                <c:pt idx="4040">
                  <c:v>1.3020293138426421E-3</c:v>
                </c:pt>
                <c:pt idx="4041">
                  <c:v>1.2984243684651807E-3</c:v>
                </c:pt>
                <c:pt idx="4042">
                  <c:v>1.2948286905097139E-3</c:v>
                </c:pt>
                <c:pt idx="4043">
                  <c:v>1.29124225862239E-3</c:v>
                </c:pt>
                <c:pt idx="4044">
                  <c:v>1.2876650514900411E-3</c:v>
                </c:pt>
                <c:pt idx="4045">
                  <c:v>1.2840970478401378E-3</c:v>
                </c:pt>
                <c:pt idx="4046">
                  <c:v>1.2805382264407493E-3</c:v>
                </c:pt>
                <c:pt idx="4047">
                  <c:v>1.2769885661004811E-3</c:v>
                </c:pt>
                <c:pt idx="4048">
                  <c:v>1.2734480456684392E-3</c:v>
                </c:pt>
                <c:pt idx="4049">
                  <c:v>1.2699166440341824E-3</c:v>
                </c:pt>
                <c:pt idx="4050">
                  <c:v>1.2663943401276599E-3</c:v>
                </c:pt>
                <c:pt idx="4051">
                  <c:v>1.2628811129191855E-3</c:v>
                </c:pt>
                <c:pt idx="4052">
                  <c:v>1.2593769414193717E-3</c:v>
                </c:pt>
                <c:pt idx="4053">
                  <c:v>1.2558818046790878E-3</c:v>
                </c:pt>
                <c:pt idx="4054">
                  <c:v>1.2523956817894115E-3</c:v>
                </c:pt>
                <c:pt idx="4055">
                  <c:v>1.2489185518815876E-3</c:v>
                </c:pt>
                <c:pt idx="4056">
                  <c:v>1.2454503941269654E-3</c:v>
                </c:pt>
                <c:pt idx="4057">
                  <c:v>1.2419911877369623E-3</c:v>
                </c:pt>
                <c:pt idx="4058">
                  <c:v>1.2385409119630116E-3</c:v>
                </c:pt>
                <c:pt idx="4059">
                  <c:v>1.2350995460965134E-3</c:v>
                </c:pt>
                <c:pt idx="4060">
                  <c:v>1.2316670694687885E-3</c:v>
                </c:pt>
                <c:pt idx="4061">
                  <c:v>1.2282434614510245E-3</c:v>
                </c:pt>
                <c:pt idx="4062">
                  <c:v>1.2248287014542359E-3</c:v>
                </c:pt>
                <c:pt idx="4063">
                  <c:v>1.2214227689292083E-3</c:v>
                </c:pt>
                <c:pt idx="4064">
                  <c:v>1.2180256433664523E-3</c:v>
                </c:pt>
                <c:pt idx="4065">
                  <c:v>1.214637304296154E-3</c:v>
                </c:pt>
                <c:pt idx="4066">
                  <c:v>1.2112577312881297E-3</c:v>
                </c:pt>
                <c:pt idx="4067">
                  <c:v>1.2078869039517724E-3</c:v>
                </c:pt>
                <c:pt idx="4068">
                  <c:v>1.2045248019360078E-3</c:v>
                </c:pt>
                <c:pt idx="4069">
                  <c:v>1.2011714049292379E-3</c:v>
                </c:pt>
                <c:pt idx="4070">
                  <c:v>1.1978266926592992E-3</c:v>
                </c:pt>
                <c:pt idx="4071">
                  <c:v>1.1944906448934133E-3</c:v>
                </c:pt>
                <c:pt idx="4072">
                  <c:v>1.191163241438135E-3</c:v>
                </c:pt>
                <c:pt idx="4073">
                  <c:v>1.1878444621393025E-3</c:v>
                </c:pt>
                <c:pt idx="4074">
                  <c:v>1.1845342868819916E-3</c:v>
                </c:pt>
                <c:pt idx="4075">
                  <c:v>1.1812326955904658E-3</c:v>
                </c:pt>
                <c:pt idx="4076">
                  <c:v>1.1779396682281269E-3</c:v>
                </c:pt>
                <c:pt idx="4077">
                  <c:v>1.1746551847974631E-3</c:v>
                </c:pt>
                <c:pt idx="4078">
                  <c:v>1.1713792253400025E-3</c:v>
                </c:pt>
                <c:pt idx="4079">
                  <c:v>1.1681117699362622E-3</c:v>
                </c:pt>
                <c:pt idx="4080">
                  <c:v>1.1648527987057032E-3</c:v>
                </c:pt>
                <c:pt idx="4081">
                  <c:v>1.1616022918066776E-3</c:v>
                </c:pt>
                <c:pt idx="4082">
                  <c:v>1.158360229436377E-3</c:v>
                </c:pt>
                <c:pt idx="4083">
                  <c:v>1.1551265918307849E-3</c:v>
                </c:pt>
                <c:pt idx="4084">
                  <c:v>1.1519013592646294E-3</c:v>
                </c:pt>
                <c:pt idx="4085">
                  <c:v>1.1486845120513335E-3</c:v>
                </c:pt>
                <c:pt idx="4086">
                  <c:v>1.1454760305429619E-3</c:v>
                </c:pt>
                <c:pt idx="4087">
                  <c:v>1.1422758951301726E-3</c:v>
                </c:pt>
                <c:pt idx="4088">
                  <c:v>1.1390840862421701E-3</c:v>
                </c:pt>
                <c:pt idx="4089">
                  <c:v>1.1359005843466538E-3</c:v>
                </c:pt>
                <c:pt idx="4090">
                  <c:v>1.1327253699497677E-3</c:v>
                </c:pt>
                <c:pt idx="4091">
                  <c:v>1.1295584235960486E-3</c:v>
                </c:pt>
                <c:pt idx="4092">
                  <c:v>1.1263997258683866E-3</c:v>
                </c:pt>
                <c:pt idx="4093">
                  <c:v>1.1232492573879586E-3</c:v>
                </c:pt>
                <c:pt idx="4094">
                  <c:v>1.1201069988141911E-3</c:v>
                </c:pt>
                <c:pt idx="4095">
                  <c:v>1.116972930844709E-3</c:v>
                </c:pt>
                <c:pt idx="4096">
                  <c:v>1.1138470342152791E-3</c:v>
                </c:pt>
                <c:pt idx="4097">
                  <c:v>1.1107292896997685E-3</c:v>
                </c:pt>
                <c:pt idx="4098">
                  <c:v>1.1076196781100889E-3</c:v>
                </c:pt>
                <c:pt idx="4099">
                  <c:v>1.104518180296142E-3</c:v>
                </c:pt>
                <c:pt idx="4100">
                  <c:v>1.101424777145788E-3</c:v>
                </c:pt>
                <c:pt idx="4101">
                  <c:v>1.0983394495847724E-3</c:v>
                </c:pt>
                <c:pt idx="4102">
                  <c:v>1.0952621785766934E-3</c:v>
                </c:pt>
                <c:pt idx="4103">
                  <c:v>1.0921929451229401E-3</c:v>
                </c:pt>
                <c:pt idx="4104">
                  <c:v>1.0891317302626482E-3</c:v>
                </c:pt>
                <c:pt idx="4105">
                  <c:v>1.0860785150726515E-3</c:v>
                </c:pt>
                <c:pt idx="4106">
                  <c:v>1.0830332806674294E-3</c:v>
                </c:pt>
                <c:pt idx="4107">
                  <c:v>1.0799960081990503E-3</c:v>
                </c:pt>
                <c:pt idx="4108">
                  <c:v>1.0769666788571328E-3</c:v>
                </c:pt>
                <c:pt idx="4109">
                  <c:v>1.0739452738687898E-3</c:v>
                </c:pt>
                <c:pt idx="4110">
                  <c:v>1.0709317744985751E-3</c:v>
                </c:pt>
                <c:pt idx="4111">
                  <c:v>1.0679261620484366E-3</c:v>
                </c:pt>
                <c:pt idx="4112">
                  <c:v>1.0649284178576709E-3</c:v>
                </c:pt>
                <c:pt idx="4113">
                  <c:v>1.0619385233028582E-3</c:v>
                </c:pt>
                <c:pt idx="4114">
                  <c:v>1.0589564597978302E-3</c:v>
                </c:pt>
                <c:pt idx="4115">
                  <c:v>1.0559822087936044E-3</c:v>
                </c:pt>
                <c:pt idx="4116">
                  <c:v>1.0530157517783427E-3</c:v>
                </c:pt>
                <c:pt idx="4117">
                  <c:v>1.0500570702772988E-3</c:v>
                </c:pt>
                <c:pt idx="4118">
                  <c:v>1.0471061458527658E-3</c:v>
                </c:pt>
                <c:pt idx="4119">
                  <c:v>1.0441629601040247E-3</c:v>
                </c:pt>
                <c:pt idx="4120">
                  <c:v>1.0412274946672996E-3</c:v>
                </c:pt>
                <c:pt idx="4121">
                  <c:v>1.0382997312157005E-3</c:v>
                </c:pt>
                <c:pt idx="4122">
                  <c:v>1.0353796514591793E-3</c:v>
                </c:pt>
                <c:pt idx="4123">
                  <c:v>1.0324672371444714E-3</c:v>
                </c:pt>
                <c:pt idx="4124">
                  <c:v>1.0295624700550508E-3</c:v>
                </c:pt>
                <c:pt idx="4125">
                  <c:v>1.0266653320110813E-3</c:v>
                </c:pt>
                <c:pt idx="4126">
                  <c:v>1.0237758048693576E-3</c:v>
                </c:pt>
                <c:pt idx="4127">
                  <c:v>1.0208938705232595E-3</c:v>
                </c:pt>
                <c:pt idx="4128">
                  <c:v>1.0180195109027036E-3</c:v>
                </c:pt>
                <c:pt idx="4129">
                  <c:v>1.0151527079740911E-3</c:v>
                </c:pt>
                <c:pt idx="4130">
                  <c:v>1.012293443740251E-3</c:v>
                </c:pt>
                <c:pt idx="4131">
                  <c:v>1.0094417002404017E-3</c:v>
                </c:pt>
                <c:pt idx="4132">
                  <c:v>1.0065974595500854E-3</c:v>
                </c:pt>
                <c:pt idx="4133">
                  <c:v>1.0037607037811287E-3</c:v>
                </c:pt>
                <c:pt idx="4134">
                  <c:v>1.0009314150815872E-3</c:v>
                </c:pt>
                <c:pt idx="4135">
                  <c:v>9.9810957563569586E-4</c:v>
                </c:pt>
                <c:pt idx="4136">
                  <c:v>9.9529516766381793E-4</c:v>
                </c:pt>
                <c:pt idx="4137">
                  <c:v>9.9248817342239139E-4</c:v>
                </c:pt>
                <c:pt idx="4138">
                  <c:v>9.8968857520388221E-4</c:v>
                </c:pt>
                <c:pt idx="4139">
                  <c:v>9.8689635533673456E-4</c:v>
                </c:pt>
                <c:pt idx="4140">
                  <c:v>9.8411149618531459E-4</c:v>
                </c:pt>
                <c:pt idx="4141">
                  <c:v>9.8133398014985888E-4</c:v>
                </c:pt>
                <c:pt idx="4142">
                  <c:v>9.7856378966643251E-4</c:v>
                </c:pt>
                <c:pt idx="4143">
                  <c:v>9.7580090720686939E-4</c:v>
                </c:pt>
                <c:pt idx="4144">
                  <c:v>9.730453152787254E-4</c:v>
                </c:pt>
                <c:pt idx="4145">
                  <c:v>9.7029699642522331E-4</c:v>
                </c:pt>
                <c:pt idx="4146">
                  <c:v>9.6755593322521221E-4</c:v>
                </c:pt>
                <c:pt idx="4147">
                  <c:v>9.6482210829310002E-4</c:v>
                </c:pt>
                <c:pt idx="4148">
                  <c:v>9.6209550427881906E-4</c:v>
                </c:pt>
                <c:pt idx="4149">
                  <c:v>9.5937610386776504E-4</c:v>
                </c:pt>
                <c:pt idx="4150">
                  <c:v>9.566638897807473E-4</c:v>
                </c:pt>
                <c:pt idx="4151">
                  <c:v>9.5395884477394327E-4</c:v>
                </c:pt>
                <c:pt idx="4152">
                  <c:v>9.5126095163883847E-4</c:v>
                </c:pt>
                <c:pt idx="4153">
                  <c:v>9.4857019320218508E-4</c:v>
                </c:pt>
                <c:pt idx="4154">
                  <c:v>9.4588655232594448E-4</c:v>
                </c:pt>
                <c:pt idx="4155">
                  <c:v>9.4321001190723723E-4</c:v>
                </c:pt>
                <c:pt idx="4156">
                  <c:v>9.4054055487829589E-4</c:v>
                </c:pt>
                <c:pt idx="4157">
                  <c:v>9.3787816420640711E-4</c:v>
                </c:pt>
                <c:pt idx="4158">
                  <c:v>9.3522282289386989E-4</c:v>
                </c:pt>
                <c:pt idx="4159">
                  <c:v>9.3257451397793306E-4</c:v>
                </c:pt>
                <c:pt idx="4160">
                  <c:v>9.2993322053075422E-4</c:v>
                </c:pt>
                <c:pt idx="4161">
                  <c:v>9.2729892565934563E-4</c:v>
                </c:pt>
                <c:pt idx="4162">
                  <c:v>9.2467161250551913E-4</c:v>
                </c:pt>
                <c:pt idx="4163">
                  <c:v>9.2205126424584126E-4</c:v>
                </c:pt>
                <c:pt idx="4164">
                  <c:v>9.1943786409157862E-4</c:v>
                </c:pt>
                <c:pt idx="4165">
                  <c:v>9.1683139528864644E-4</c:v>
                </c:pt>
                <c:pt idx="4166">
                  <c:v>9.1423184111755803E-4</c:v>
                </c:pt>
                <c:pt idx="4167">
                  <c:v>9.1163918489337698E-4</c:v>
                </c:pt>
                <c:pt idx="4168">
                  <c:v>9.0905340996566227E-4</c:v>
                </c:pt>
                <c:pt idx="4169">
                  <c:v>9.0647449971841757E-4</c:v>
                </c:pt>
                <c:pt idx="4170">
                  <c:v>9.039024375700408E-4</c:v>
                </c:pt>
                <c:pt idx="4171">
                  <c:v>9.0133720697327499E-4</c:v>
                </c:pt>
                <c:pt idx="4172">
                  <c:v>8.9877879141515122E-4</c:v>
                </c:pt>
                <c:pt idx="4173">
                  <c:v>8.9622717441694875E-4</c:v>
                </c:pt>
                <c:pt idx="4174">
                  <c:v>8.936823395341312E-4</c:v>
                </c:pt>
                <c:pt idx="4175">
                  <c:v>8.9114427035630209E-4</c:v>
                </c:pt>
                <c:pt idx="4176">
                  <c:v>8.8861295050715562E-4</c:v>
                </c:pt>
                <c:pt idx="4177">
                  <c:v>8.8608836364442039E-4</c:v>
                </c:pt>
                <c:pt idx="4178">
                  <c:v>8.8357049345981291E-4</c:v>
                </c:pt>
                <c:pt idx="4179">
                  <c:v>8.8105932367898185E-4</c:v>
                </c:pt>
                <c:pt idx="4180">
                  <c:v>8.7855483806146162E-4</c:v>
                </c:pt>
                <c:pt idx="4181">
                  <c:v>8.7605702040061953E-4</c:v>
                </c:pt>
                <c:pt idx="4182">
                  <c:v>8.7356585452360506E-4</c:v>
                </c:pt>
                <c:pt idx="4183">
                  <c:v>8.7108132429129564E-4</c:v>
                </c:pt>
                <c:pt idx="4184">
                  <c:v>8.686034135982518E-4</c:v>
                </c:pt>
                <c:pt idx="4185">
                  <c:v>8.6613210637265985E-4</c:v>
                </c:pt>
                <c:pt idx="4186">
                  <c:v>8.6366738657628632E-4</c:v>
                </c:pt>
                <c:pt idx="4187">
                  <c:v>8.6120923820442324E-4</c:v>
                </c:pt>
                <c:pt idx="4188">
                  <c:v>8.5875764528583749E-4</c:v>
                </c:pt>
                <c:pt idx="4189">
                  <c:v>8.563125918827207E-4</c:v>
                </c:pt>
                <c:pt idx="4190">
                  <c:v>8.5387406209063755E-4</c:v>
                </c:pt>
                <c:pt idx="4191">
                  <c:v>8.514420400384798E-4</c:v>
                </c:pt>
                <c:pt idx="4192">
                  <c:v>8.4901650988840501E-4</c:v>
                </c:pt>
                <c:pt idx="4193">
                  <c:v>8.4659745583579439E-4</c:v>
                </c:pt>
                <c:pt idx="4194">
                  <c:v>8.4418486210919728E-4</c:v>
                </c:pt>
                <c:pt idx="4195">
                  <c:v>8.4177871297028411E-4</c:v>
                </c:pt>
                <c:pt idx="4196">
                  <c:v>8.3937899271379116E-4</c:v>
                </c:pt>
                <c:pt idx="4197">
                  <c:v>8.3698568566747261E-4</c:v>
                </c:pt>
                <c:pt idx="4198">
                  <c:v>8.3459877619204768E-4</c:v>
                </c:pt>
                <c:pt idx="4199">
                  <c:v>8.3221824868115013E-4</c:v>
                </c:pt>
                <c:pt idx="4200">
                  <c:v>8.298440875612801E-4</c:v>
                </c:pt>
                <c:pt idx="4201">
                  <c:v>8.2747627729174962E-4</c:v>
                </c:pt>
                <c:pt idx="4202">
                  <c:v>8.2511480236463182E-4</c:v>
                </c:pt>
                <c:pt idx="4203">
                  <c:v>8.2275964730471347E-4</c:v>
                </c:pt>
                <c:pt idx="4204">
                  <c:v>8.2041079666944172E-4</c:v>
                </c:pt>
                <c:pt idx="4205">
                  <c:v>8.1806823504886983E-4</c:v>
                </c:pt>
                <c:pt idx="4206">
                  <c:v>8.1573194706561429E-4</c:v>
                </c:pt>
                <c:pt idx="4207">
                  <c:v>8.134019173747976E-4</c:v>
                </c:pt>
                <c:pt idx="4208">
                  <c:v>8.1107813066400058E-4</c:v>
                </c:pt>
                <c:pt idx="4209">
                  <c:v>8.087605716532092E-4</c:v>
                </c:pt>
                <c:pt idx="4210">
                  <c:v>8.0644922509476584E-4</c:v>
                </c:pt>
                <c:pt idx="4211">
                  <c:v>8.0414407577331689E-4</c:v>
                </c:pt>
                <c:pt idx="4212">
                  <c:v>8.0184510850576441E-4</c:v>
                </c:pt>
                <c:pt idx="4213">
                  <c:v>7.9955230814121115E-4</c:v>
                </c:pt>
                <c:pt idx="4214">
                  <c:v>7.9726565956091718E-4</c:v>
                </c:pt>
                <c:pt idx="4215">
                  <c:v>7.9498514767823705E-4</c:v>
                </c:pt>
                <c:pt idx="4216">
                  <c:v>7.9271075743858393E-4</c:v>
                </c:pt>
                <c:pt idx="4217">
                  <c:v>7.9044247381936724E-4</c:v>
                </c:pt>
                <c:pt idx="4218">
                  <c:v>7.881802818299477E-4</c:v>
                </c:pt>
                <c:pt idx="4219">
                  <c:v>7.8592416651158449E-4</c:v>
                </c:pt>
                <c:pt idx="4220">
                  <c:v>7.8367411293738453E-4</c:v>
                </c:pt>
                <c:pt idx="4221">
                  <c:v>7.8143010621225563E-4</c:v>
                </c:pt>
                <c:pt idx="4222">
                  <c:v>7.7919213147284807E-4</c:v>
                </c:pt>
                <c:pt idx="4223">
                  <c:v>7.769601738875125E-4</c:v>
                </c:pt>
                <c:pt idx="4224">
                  <c:v>7.7473421865624579E-4</c:v>
                </c:pt>
                <c:pt idx="4225">
                  <c:v>7.7251425101063803E-4</c:v>
                </c:pt>
                <c:pt idx="4226">
                  <c:v>7.7030025621382448E-4</c:v>
                </c:pt>
                <c:pt idx="4227">
                  <c:v>7.6809221956043662E-4</c:v>
                </c:pt>
                <c:pt idx="4228">
                  <c:v>7.6589012637655069E-4</c:v>
                </c:pt>
                <c:pt idx="4229">
                  <c:v>7.6369396201963189E-4</c:v>
                </c:pt>
                <c:pt idx="4230">
                  <c:v>7.6150371187849145E-4</c:v>
                </c:pt>
                <c:pt idx="4231">
                  <c:v>7.5931936137323434E-4</c:v>
                </c:pt>
                <c:pt idx="4232">
                  <c:v>7.5714089595520543E-4</c:v>
                </c:pt>
                <c:pt idx="4233">
                  <c:v>7.5496830110694294E-4</c:v>
                </c:pt>
                <c:pt idx="4234">
                  <c:v>7.5280156234212262E-4</c:v>
                </c:pt>
                <c:pt idx="4235">
                  <c:v>7.5064066520551709E-4</c:v>
                </c:pt>
                <c:pt idx="4236">
                  <c:v>7.4848559527293469E-4</c:v>
                </c:pt>
                <c:pt idx="4237">
                  <c:v>7.4633633815117677E-4</c:v>
                </c:pt>
                <c:pt idx="4238">
                  <c:v>7.4419287947798335E-4</c:v>
                </c:pt>
                <c:pt idx="4239">
                  <c:v>7.4205520492198393E-4</c:v>
                </c:pt>
                <c:pt idx="4240">
                  <c:v>7.3992330018264802E-4</c:v>
                </c:pt>
                <c:pt idx="4241">
                  <c:v>7.3779715099023464E-4</c:v>
                </c:pt>
                <c:pt idx="4242">
                  <c:v>7.3567674310574035E-4</c:v>
                </c:pt>
                <c:pt idx="4243">
                  <c:v>7.3356206232085247E-4</c:v>
                </c:pt>
                <c:pt idx="4244">
                  <c:v>7.3145309445789438E-4</c:v>
                </c:pt>
                <c:pt idx="4245">
                  <c:v>7.2934982536978121E-4</c:v>
                </c:pt>
                <c:pt idx="4246">
                  <c:v>7.2725224093996357E-4</c:v>
                </c:pt>
                <c:pt idx="4247">
                  <c:v>7.2516032708238112E-4</c:v>
                </c:pt>
                <c:pt idx="4248">
                  <c:v>7.2307406974141E-4</c:v>
                </c:pt>
                <c:pt idx="4249">
                  <c:v>7.2099345489181894E-4</c:v>
                </c:pt>
                <c:pt idx="4250">
                  <c:v>7.1891846853871036E-4</c:v>
                </c:pt>
                <c:pt idx="4251">
                  <c:v>7.1684909671747559E-4</c:v>
                </c:pt>
                <c:pt idx="4252">
                  <c:v>7.1478532549374687E-4</c:v>
                </c:pt>
                <c:pt idx="4253">
                  <c:v>7.1272714096333857E-4</c:v>
                </c:pt>
                <c:pt idx="4254">
                  <c:v>7.1067452925220977E-4</c:v>
                </c:pt>
                <c:pt idx="4255">
                  <c:v>7.0862747651640379E-4</c:v>
                </c:pt>
                <c:pt idx="4256">
                  <c:v>7.0658596894200196E-4</c:v>
                </c:pt>
                <c:pt idx="4257">
                  <c:v>7.0454999274507804E-4</c:v>
                </c:pt>
                <c:pt idx="4258">
                  <c:v>7.0251953417163908E-4</c:v>
                </c:pt>
                <c:pt idx="4259">
                  <c:v>7.0049457949758541E-4</c:v>
                </c:pt>
                <c:pt idx="4260">
                  <c:v>6.9847511502865516E-4</c:v>
                </c:pt>
                <c:pt idx="4261">
                  <c:v>6.9646112710037363E-4</c:v>
                </c:pt>
                <c:pt idx="4262">
                  <c:v>6.9445260207800857E-4</c:v>
                </c:pt>
                <c:pt idx="4263">
                  <c:v>6.9244952635651679E-4</c:v>
                </c:pt>
                <c:pt idx="4264">
                  <c:v>6.9045188636049338E-4</c:v>
                </c:pt>
                <c:pt idx="4265">
                  <c:v>6.8845966854412792E-4</c:v>
                </c:pt>
                <c:pt idx="4266">
                  <c:v>6.8647285939114704E-4</c:v>
                </c:pt>
                <c:pt idx="4267">
                  <c:v>6.8449144541477003E-4</c:v>
                </c:pt>
                <c:pt idx="4268">
                  <c:v>6.8251541315766115E-4</c:v>
                </c:pt>
                <c:pt idx="4269">
                  <c:v>6.8054474919187135E-4</c:v>
                </c:pt>
                <c:pt idx="4270">
                  <c:v>6.7857944011879905E-4</c:v>
                </c:pt>
                <c:pt idx="4271">
                  <c:v>6.7661947256913437E-4</c:v>
                </c:pt>
                <c:pt idx="4272">
                  <c:v>6.7466483320280954E-4</c:v>
                </c:pt>
                <c:pt idx="4273">
                  <c:v>6.7271550870895479E-4</c:v>
                </c:pt>
                <c:pt idx="4274">
                  <c:v>6.7077148580584306E-4</c:v>
                </c:pt>
                <c:pt idx="4275">
                  <c:v>6.6883275124084347E-4</c:v>
                </c:pt>
                <c:pt idx="4276">
                  <c:v>6.6689929179037147E-4</c:v>
                </c:pt>
                <c:pt idx="4277">
                  <c:v>6.6497109425984037E-4</c:v>
                </c:pt>
                <c:pt idx="4278">
                  <c:v>6.6304814548361144E-4</c:v>
                </c:pt>
                <c:pt idx="4279">
                  <c:v>6.6113043232494343E-4</c:v>
                </c:pt>
                <c:pt idx="4280">
                  <c:v>6.5921794167594667E-4</c:v>
                </c:pt>
                <c:pt idx="4281">
                  <c:v>6.5731066045752779E-4</c:v>
                </c:pt>
                <c:pt idx="4282">
                  <c:v>6.5540857561934896E-4</c:v>
                </c:pt>
                <c:pt idx="4283">
                  <c:v>6.5351167413977358E-4</c:v>
                </c:pt>
                <c:pt idx="4284">
                  <c:v>6.5161994302581562E-4</c:v>
                </c:pt>
                <c:pt idx="4285">
                  <c:v>6.4973336931309464E-4</c:v>
                </c:pt>
                <c:pt idx="4286">
                  <c:v>6.4785194006578668E-4</c:v>
                </c:pt>
                <c:pt idx="4287">
                  <c:v>6.4597564237656939E-4</c:v>
                </c:pt>
                <c:pt idx="4288">
                  <c:v>6.4410446336658257E-4</c:v>
                </c:pt>
                <c:pt idx="4289">
                  <c:v>6.4223839018537083E-4</c:v>
                </c:pt>
                <c:pt idx="4290">
                  <c:v>6.4037741001083987E-4</c:v>
                </c:pt>
                <c:pt idx="4291">
                  <c:v>6.3852151004920336E-4</c:v>
                </c:pt>
                <c:pt idx="4292">
                  <c:v>6.3667067753494025E-4</c:v>
                </c:pt>
                <c:pt idx="4293">
                  <c:v>6.3482489973073922E-4</c:v>
                </c:pt>
                <c:pt idx="4294">
                  <c:v>6.329841639274523E-4</c:v>
                </c:pt>
                <c:pt idx="4295">
                  <c:v>6.3114845744405323E-4</c:v>
                </c:pt>
                <c:pt idx="4296">
                  <c:v>6.2931776762757338E-4</c:v>
                </c:pt>
                <c:pt idx="4297">
                  <c:v>6.2749208185306957E-4</c:v>
                </c:pt>
                <c:pt idx="4298">
                  <c:v>6.2567138752356441E-4</c:v>
                </c:pt>
                <c:pt idx="4299">
                  <c:v>6.2385567207000293E-4</c:v>
                </c:pt>
                <c:pt idx="4300">
                  <c:v>6.2204492295120026E-4</c:v>
                </c:pt>
                <c:pt idx="4301">
                  <c:v>6.202391276537995E-4</c:v>
                </c:pt>
                <c:pt idx="4302">
                  <c:v>6.1843827369221583E-4</c:v>
                </c:pt>
                <c:pt idx="4303">
                  <c:v>6.1664234860859157E-4</c:v>
                </c:pt>
                <c:pt idx="4304">
                  <c:v>6.1485133997275006E-4</c:v>
                </c:pt>
                <c:pt idx="4305">
                  <c:v>6.130652353821428E-4</c:v>
                </c:pt>
                <c:pt idx="4306">
                  <c:v>6.1128402246180306E-4</c:v>
                </c:pt>
                <c:pt idx="4307">
                  <c:v>6.0950768886430004E-4</c:v>
                </c:pt>
                <c:pt idx="4308">
                  <c:v>6.0773622226968551E-4</c:v>
                </c:pt>
                <c:pt idx="4309">
                  <c:v>6.0596961038544991E-4</c:v>
                </c:pt>
                <c:pt idx="4310">
                  <c:v>6.0420784094647342E-4</c:v>
                </c:pt>
                <c:pt idx="4311">
                  <c:v>6.0245090171497616E-4</c:v>
                </c:pt>
                <c:pt idx="4312">
                  <c:v>6.0069878048047039E-4</c:v>
                </c:pt>
                <c:pt idx="4313">
                  <c:v>5.9895146505971439E-4</c:v>
                </c:pt>
                <c:pt idx="4314">
                  <c:v>5.9720894329666225E-4</c:v>
                </c:pt>
                <c:pt idx="4315">
                  <c:v>5.954712030624195E-4</c:v>
                </c:pt>
                <c:pt idx="4316">
                  <c:v>5.9373823225518764E-4</c:v>
                </c:pt>
                <c:pt idx="4317">
                  <c:v>5.9201001880022572E-4</c:v>
                </c:pt>
                <c:pt idx="4318">
                  <c:v>5.9028655064979462E-4</c:v>
                </c:pt>
                <c:pt idx="4319">
                  <c:v>5.8856781578311382E-4</c:v>
                </c:pt>
                <c:pt idx="4320">
                  <c:v>5.8685380220631215E-4</c:v>
                </c:pt>
                <c:pt idx="4321">
                  <c:v>5.8514449795238018E-4</c:v>
                </c:pt>
                <c:pt idx="4322">
                  <c:v>5.8343989108112127E-4</c:v>
                </c:pt>
                <c:pt idx="4323">
                  <c:v>5.817399696791078E-4</c:v>
                </c:pt>
                <c:pt idx="4324">
                  <c:v>5.800447218596267E-4</c:v>
                </c:pt>
                <c:pt idx="4325">
                  <c:v>5.7835413576264006E-4</c:v>
                </c:pt>
                <c:pt idx="4326">
                  <c:v>5.7666819955473072E-4</c:v>
                </c:pt>
                <c:pt idx="4327">
                  <c:v>5.7498690142905953E-4</c:v>
                </c:pt>
                <c:pt idx="4328">
                  <c:v>5.7331022960531214E-4</c:v>
                </c:pt>
                <c:pt idx="4329">
                  <c:v>5.7163817232966005E-4</c:v>
                </c:pt>
                <c:pt idx="4330">
                  <c:v>5.6997071787470537E-4</c:v>
                </c:pt>
                <c:pt idx="4331">
                  <c:v>5.6830785453943714E-4</c:v>
                </c:pt>
                <c:pt idx="4332">
                  <c:v>5.6664957064918374E-4</c:v>
                </c:pt>
                <c:pt idx="4333">
                  <c:v>5.6499585455556476E-4</c:v>
                </c:pt>
                <c:pt idx="4334">
                  <c:v>5.6334669463644509E-4</c:v>
                </c:pt>
                <c:pt idx="4335">
                  <c:v>5.6170207929588612E-4</c:v>
                </c:pt>
                <c:pt idx="4336">
                  <c:v>5.6006199696409997E-4</c:v>
                </c:pt>
                <c:pt idx="4337">
                  <c:v>5.5842643609740038E-4</c:v>
                </c:pt>
                <c:pt idx="4338">
                  <c:v>5.5679538517815913E-4</c:v>
                </c:pt>
                <c:pt idx="4339">
                  <c:v>5.5516883271475423E-4</c:v>
                </c:pt>
                <c:pt idx="4340">
                  <c:v>5.5354676724152934E-4</c:v>
                </c:pt>
                <c:pt idx="4341">
                  <c:v>5.5192917731874058E-4</c:v>
                </c:pt>
                <c:pt idx="4342">
                  <c:v>5.5031605153251081E-4</c:v>
                </c:pt>
                <c:pt idx="4343">
                  <c:v>5.4870737849478798E-4</c:v>
                </c:pt>
                <c:pt idx="4344">
                  <c:v>5.4710314684329269E-4</c:v>
                </c:pt>
                <c:pt idx="4345">
                  <c:v>5.4550334524147031E-4</c:v>
                </c:pt>
                <c:pt idx="4346">
                  <c:v>5.4390796237845313E-4</c:v>
                </c:pt>
                <c:pt idx="4347">
                  <c:v>5.4231698696900114E-4</c:v>
                </c:pt>
                <c:pt idx="4348">
                  <c:v>5.4073040775346696E-4</c:v>
                </c:pt>
                <c:pt idx="4349">
                  <c:v>5.3914821349774252E-4</c:v>
                </c:pt>
                <c:pt idx="4350">
                  <c:v>5.3757039299321199E-4</c:v>
                </c:pt>
                <c:pt idx="4351">
                  <c:v>5.3599693505671094E-4</c:v>
                </c:pt>
                <c:pt idx="4352">
                  <c:v>5.3442782853047521E-4</c:v>
                </c:pt>
                <c:pt idx="4353">
                  <c:v>5.3286306228209253E-4</c:v>
                </c:pt>
                <c:pt idx="4354">
                  <c:v>5.3130262520446469E-4</c:v>
                </c:pt>
                <c:pt idx="4355">
                  <c:v>5.2974650621575149E-4</c:v>
                </c:pt>
                <c:pt idx="4356">
                  <c:v>5.2819469425933064E-4</c:v>
                </c:pt>
                <c:pt idx="4357">
                  <c:v>5.2664717830374914E-4</c:v>
                </c:pt>
                <c:pt idx="4358">
                  <c:v>5.2510394734267725E-4</c:v>
                </c:pt>
                <c:pt idx="4359">
                  <c:v>5.2356499039486314E-4</c:v>
                </c:pt>
                <c:pt idx="4360">
                  <c:v>5.2203029650408446E-4</c:v>
                </c:pt>
                <c:pt idx="4361">
                  <c:v>5.2049985473910643E-4</c:v>
                </c:pt>
                <c:pt idx="4362">
                  <c:v>5.1897365419363301E-4</c:v>
                </c:pt>
                <c:pt idx="4363">
                  <c:v>5.1745168398625917E-4</c:v>
                </c:pt>
                <c:pt idx="4364">
                  <c:v>5.1593393326042846E-4</c:v>
                </c:pt>
                <c:pt idx="4365">
                  <c:v>5.1442039118438688E-4</c:v>
                </c:pt>
                <c:pt idx="4366">
                  <c:v>5.1291104695113364E-4</c:v>
                </c:pt>
                <c:pt idx="4367">
                  <c:v>5.1140588977837916E-4</c:v>
                </c:pt>
                <c:pt idx="4368">
                  <c:v>5.0990490890849745E-4</c:v>
                </c:pt>
                <c:pt idx="4369">
                  <c:v>5.0840809360847808E-4</c:v>
                </c:pt>
                <c:pt idx="4370">
                  <c:v>5.0691543316988899E-4</c:v>
                </c:pt>
                <c:pt idx="4371">
                  <c:v>5.054269169088183E-4</c:v>
                </c:pt>
                <c:pt idx="4372">
                  <c:v>5.0394253416584085E-4</c:v>
                </c:pt>
                <c:pt idx="4373">
                  <c:v>5.0246227430596289E-4</c:v>
                </c:pt>
                <c:pt idx="4374">
                  <c:v>5.0098612671858455E-4</c:v>
                </c:pt>
                <c:pt idx="4375">
                  <c:v>4.995140808174473E-4</c:v>
                </c:pt>
                <c:pt idx="4376">
                  <c:v>4.9804612604059477E-4</c:v>
                </c:pt>
                <c:pt idx="4377">
                  <c:v>4.9658225185032453E-4</c:v>
                </c:pt>
                <c:pt idx="4378">
                  <c:v>4.9512244773314046E-4</c:v>
                </c:pt>
                <c:pt idx="4379">
                  <c:v>4.93666703199713E-4</c:v>
                </c:pt>
                <c:pt idx="4380">
                  <c:v>4.9221500778482872E-4</c:v>
                </c:pt>
                <c:pt idx="4381">
                  <c:v>4.9076735104734888E-4</c:v>
                </c:pt>
                <c:pt idx="4382">
                  <c:v>4.893237225701611E-4</c:v>
                </c:pt>
                <c:pt idx="4383">
                  <c:v>4.8788411196013735E-4</c:v>
                </c:pt>
                <c:pt idx="4384">
                  <c:v>4.8644850884808726E-4</c:v>
                </c:pt>
                <c:pt idx="4385">
                  <c:v>4.8501690288871383E-4</c:v>
                </c:pt>
                <c:pt idx="4386">
                  <c:v>4.8358928376056673E-4</c:v>
                </c:pt>
                <c:pt idx="4387">
                  <c:v>4.8216564116599936E-4</c:v>
                </c:pt>
                <c:pt idx="4388">
                  <c:v>4.8074596483112545E-4</c:v>
                </c:pt>
                <c:pt idx="4389">
                  <c:v>4.7933024450576858E-4</c:v>
                </c:pt>
                <c:pt idx="4390">
                  <c:v>4.7791846996342503E-4</c:v>
                </c:pt>
                <c:pt idx="4391">
                  <c:v>4.7651063100121257E-4</c:v>
                </c:pt>
                <c:pt idx="4392">
                  <c:v>4.7510671743982981E-4</c:v>
                </c:pt>
                <c:pt idx="4393">
                  <c:v>4.7370671912350928E-4</c:v>
                </c:pt>
                <c:pt idx="4394">
                  <c:v>4.7231062591997555E-4</c:v>
                </c:pt>
                <c:pt idx="4395">
                  <c:v>4.7091842772039666E-4</c:v>
                </c:pt>
                <c:pt idx="4396">
                  <c:v>4.695301144393443E-4</c:v>
                </c:pt>
                <c:pt idx="4397">
                  <c:v>4.6814567601474657E-4</c:v>
                </c:pt>
                <c:pt idx="4398">
                  <c:v>4.6676510240784301E-4</c:v>
                </c:pt>
                <c:pt idx="4399">
                  <c:v>4.6538838360314373E-4</c:v>
                </c:pt>
                <c:pt idx="4400">
                  <c:v>4.640155096083815E-4</c:v>
                </c:pt>
                <c:pt idx="4401">
                  <c:v>4.6264647045447024E-4</c:v>
                </c:pt>
                <c:pt idx="4402">
                  <c:v>4.6128125619545788E-4</c:v>
                </c:pt>
                <c:pt idx="4403">
                  <c:v>4.5991985690848627E-4</c:v>
                </c:pt>
                <c:pt idx="4404">
                  <c:v>4.5856226269374195E-4</c:v>
                </c:pt>
                <c:pt idx="4405">
                  <c:v>4.5720846367441924E-4</c:v>
                </c:pt>
                <c:pt idx="4406">
                  <c:v>4.5585844999666771E-4</c:v>
                </c:pt>
                <c:pt idx="4407">
                  <c:v>4.5451221182955597E-4</c:v>
                </c:pt>
                <c:pt idx="4408">
                  <c:v>4.5316973936502359E-4</c:v>
                </c:pt>
                <c:pt idx="4409">
                  <c:v>4.5183102281783777E-4</c:v>
                </c:pt>
                <c:pt idx="4410">
                  <c:v>4.5049605242555033E-4</c:v>
                </c:pt>
                <c:pt idx="4411">
                  <c:v>4.4916481844845462E-4</c:v>
                </c:pt>
                <c:pt idx="4412">
                  <c:v>4.4783731116953976E-4</c:v>
                </c:pt>
                <c:pt idx="4413">
                  <c:v>4.4651352089444861E-4</c:v>
                </c:pt>
                <c:pt idx="4414">
                  <c:v>4.4519343795143421E-4</c:v>
                </c:pt>
                <c:pt idx="4415">
                  <c:v>4.4387705269131585E-4</c:v>
                </c:pt>
                <c:pt idx="4416">
                  <c:v>4.4256435548743604E-4</c:v>
                </c:pt>
                <c:pt idx="4417">
                  <c:v>4.4125533673561556E-4</c:v>
                </c:pt>
                <c:pt idx="4418">
                  <c:v>4.3994998685411256E-4</c:v>
                </c:pt>
                <c:pt idx="4419">
                  <c:v>4.3864829628357773E-4</c:v>
                </c:pt>
                <c:pt idx="4420">
                  <c:v>4.3735025548701049E-4</c:v>
                </c:pt>
                <c:pt idx="4421">
                  <c:v>4.3605585494971765E-4</c:v>
                </c:pt>
                <c:pt idx="4422">
                  <c:v>4.3476508517926977E-4</c:v>
                </c:pt>
                <c:pt idx="4423">
                  <c:v>4.3347793670545434E-4</c:v>
                </c:pt>
                <c:pt idx="4424">
                  <c:v>4.3219440008024075E-4</c:v>
                </c:pt>
                <c:pt idx="4425">
                  <c:v>4.3091446587772877E-4</c:v>
                </c:pt>
                <c:pt idx="4426">
                  <c:v>4.2963812469410935E-4</c:v>
                </c:pt>
                <c:pt idx="4427">
                  <c:v>4.2836536714762377E-4</c:v>
                </c:pt>
                <c:pt idx="4428">
                  <c:v>4.2709618387851698E-4</c:v>
                </c:pt>
                <c:pt idx="4429">
                  <c:v>4.2583056554899764E-4</c:v>
                </c:pt>
                <c:pt idx="4430">
                  <c:v>4.2456850284319314E-4</c:v>
                </c:pt>
                <c:pt idx="4431">
                  <c:v>4.2330998646710784E-4</c:v>
                </c:pt>
                <c:pt idx="4432">
                  <c:v>4.220550071485816E-4</c:v>
                </c:pt>
                <c:pt idx="4433">
                  <c:v>4.2080355563724572E-4</c:v>
                </c:pt>
                <c:pt idx="4434">
                  <c:v>4.1955562270448087E-4</c:v>
                </c:pt>
                <c:pt idx="4435">
                  <c:v>4.1831119914337365E-4</c:v>
                </c:pt>
                <c:pt idx="4436">
                  <c:v>4.1707027576867717E-4</c:v>
                </c:pt>
                <c:pt idx="4437">
                  <c:v>4.1583284341676404E-4</c:v>
                </c:pt>
                <c:pt idx="4438">
                  <c:v>4.1459889294558771E-4</c:v>
                </c:pt>
                <c:pt idx="4439">
                  <c:v>4.1336841523464024E-4</c:v>
                </c:pt>
                <c:pt idx="4440">
                  <c:v>4.1214140118490716E-4</c:v>
                </c:pt>
                <c:pt idx="4441">
                  <c:v>4.1091784171882659E-4</c:v>
                </c:pt>
                <c:pt idx="4442">
                  <c:v>4.0969772778024974E-4</c:v>
                </c:pt>
                <c:pt idx="4443">
                  <c:v>4.0848105033439343E-4</c:v>
                </c:pt>
                <c:pt idx="4444">
                  <c:v>4.0726780036780502E-4</c:v>
                </c:pt>
                <c:pt idx="4445">
                  <c:v>4.0605796888831428E-4</c:v>
                </c:pt>
                <c:pt idx="4446">
                  <c:v>4.0485154692499392E-4</c:v>
                </c:pt>
                <c:pt idx="4447">
                  <c:v>4.036485255281176E-4</c:v>
                </c:pt>
                <c:pt idx="4448">
                  <c:v>4.0244889576911911E-4</c:v>
                </c:pt>
                <c:pt idx="4449">
                  <c:v>4.0125264874054918E-4</c:v>
                </c:pt>
                <c:pt idx="4450">
                  <c:v>4.0005977555603343E-4</c:v>
                </c:pt>
                <c:pt idx="4451">
                  <c:v>3.98870267350233E-4</c:v>
                </c:pt>
                <c:pt idx="4452">
                  <c:v>3.9768411527880108E-4</c:v>
                </c:pt>
                <c:pt idx="4453">
                  <c:v>3.9650131051834092E-4</c:v>
                </c:pt>
                <c:pt idx="4454">
                  <c:v>3.9532184426636555E-4</c:v>
                </c:pt>
                <c:pt idx="4455">
                  <c:v>3.9414570774125724E-4</c:v>
                </c:pt>
                <c:pt idx="4456">
                  <c:v>3.929728921822222E-4</c:v>
                </c:pt>
                <c:pt idx="4457">
                  <c:v>3.9180338884925415E-4</c:v>
                </c:pt>
                <c:pt idx="4458">
                  <c:v>3.9063718902309047E-4</c:v>
                </c:pt>
                <c:pt idx="4459">
                  <c:v>3.8947428400516992E-4</c:v>
                </c:pt>
                <c:pt idx="4460">
                  <c:v>3.883146651175935E-4</c:v>
                </c:pt>
                <c:pt idx="4461">
                  <c:v>3.8715832370308373E-4</c:v>
                </c:pt>
                <c:pt idx="4462">
                  <c:v>3.8600525112494064E-4</c:v>
                </c:pt>
                <c:pt idx="4463">
                  <c:v>3.8485543876700274E-4</c:v>
                </c:pt>
                <c:pt idx="4464">
                  <c:v>3.8370887803360792E-4</c:v>
                </c:pt>
                <c:pt idx="4465">
                  <c:v>3.8256556034954809E-4</c:v>
                </c:pt>
                <c:pt idx="4466">
                  <c:v>3.8142547716003112E-4</c:v>
                </c:pt>
                <c:pt idx="4467">
                  <c:v>3.8028861993064111E-4</c:v>
                </c:pt>
                <c:pt idx="4468">
                  <c:v>3.7915498014729415E-4</c:v>
                </c:pt>
                <c:pt idx="4469">
                  <c:v>3.7802454931620068E-4</c:v>
                </c:pt>
                <c:pt idx="4470">
                  <c:v>3.7689731896382416E-4</c:v>
                </c:pt>
                <c:pt idx="4471">
                  <c:v>3.7577328063683867E-4</c:v>
                </c:pt>
                <c:pt idx="4472">
                  <c:v>3.7465242590209219E-4</c:v>
                </c:pt>
                <c:pt idx="4473">
                  <c:v>3.7353474634655999E-4</c:v>
                </c:pt>
                <c:pt idx="4474">
                  <c:v>3.7242023357731145E-4</c:v>
                </c:pt>
                <c:pt idx="4475">
                  <c:v>3.713088792214638E-4</c:v>
                </c:pt>
                <c:pt idx="4476">
                  <c:v>3.7020067492614546E-4</c:v>
                </c:pt>
                <c:pt idx="4477">
                  <c:v>3.6909561235845355E-4</c:v>
                </c:pt>
                <c:pt idx="4478">
                  <c:v>3.6799368320541569E-4</c:v>
                </c:pt>
                <c:pt idx="4479">
                  <c:v>3.6689487917394614E-4</c:v>
                </c:pt>
                <c:pt idx="4480">
                  <c:v>3.6579919199081212E-4</c:v>
                </c:pt>
                <c:pt idx="4481">
                  <c:v>3.6470661340258601E-4</c:v>
                </c:pt>
                <c:pt idx="4482">
                  <c:v>3.6361713517561159E-4</c:v>
                </c:pt>
                <c:pt idx="4483">
                  <c:v>3.6253074909596019E-4</c:v>
                </c:pt>
                <c:pt idx="4484">
                  <c:v>3.6144744696939404E-4</c:v>
                </c:pt>
                <c:pt idx="4485">
                  <c:v>3.6036722062132248E-4</c:v>
                </c:pt>
                <c:pt idx="4486">
                  <c:v>3.5929006189676621E-4</c:v>
                </c:pt>
                <c:pt idx="4487">
                  <c:v>3.5821596266031431E-4</c:v>
                </c:pt>
                <c:pt idx="4488">
                  <c:v>3.5714491479608713E-4</c:v>
                </c:pt>
                <c:pt idx="4489">
                  <c:v>3.560769102076956E-4</c:v>
                </c:pt>
                <c:pt idx="4490">
                  <c:v>3.5501194081819914E-4</c:v>
                </c:pt>
                <c:pt idx="4491">
                  <c:v>3.5394999857007124E-4</c:v>
                </c:pt>
                <c:pt idx="4492">
                  <c:v>3.528910754251565E-4</c:v>
                </c:pt>
                <c:pt idx="4493">
                  <c:v>3.5183516336463106E-4</c:v>
                </c:pt>
                <c:pt idx="4494">
                  <c:v>3.5078225438896514E-4</c:v>
                </c:pt>
                <c:pt idx="4495">
                  <c:v>3.4973234051788223E-4</c:v>
                </c:pt>
                <c:pt idx="4496">
                  <c:v>3.4868541379032156E-4</c:v>
                </c:pt>
                <c:pt idx="4497">
                  <c:v>3.4764146626439665E-4</c:v>
                </c:pt>
                <c:pt idx="4498">
                  <c:v>3.4660049001735625E-4</c:v>
                </c:pt>
                <c:pt idx="4499">
                  <c:v>3.4556247714554806E-4</c:v>
                </c:pt>
                <c:pt idx="4500">
                  <c:v>3.445274197643779E-4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6729984"/>
        <c:axId val="296731776"/>
      </c:lineChart>
      <c:catAx>
        <c:axId val="296729984"/>
        <c:scaling>
          <c:orientation val="minMax"/>
        </c:scaling>
        <c:delete val="0"/>
        <c:axPos val="b"/>
        <c:majorTickMark val="out"/>
        <c:minorTickMark val="none"/>
        <c:tickLblPos val="nextTo"/>
        <c:crossAx val="296731776"/>
        <c:crosses val="autoZero"/>
        <c:auto val="1"/>
        <c:lblAlgn val="ctr"/>
        <c:lblOffset val="100"/>
        <c:noMultiLvlLbl val="0"/>
      </c:catAx>
      <c:valAx>
        <c:axId val="296731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967299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'Chi cuadrado'!$J$5:$J$5112</c:f>
              <c:numCache>
                <c:formatCode>General</c:formatCode>
                <c:ptCount val="5108"/>
                <c:pt idx="0">
                  <c:v>0</c:v>
                </c:pt>
                <c:pt idx="1">
                  <c:v>6.2683383535202558E-53</c:v>
                </c:pt>
                <c:pt idx="2">
                  <c:v>5.780639509832143E-48</c:v>
                </c:pt>
                <c:pt idx="3">
                  <c:v>4.6271138870531934E-45</c:v>
                </c:pt>
                <c:pt idx="4">
                  <c:v>5.3042974555397986E-43</c:v>
                </c:pt>
                <c:pt idx="5">
                  <c:v>2.0963877474640799E-41</c:v>
                </c:pt>
                <c:pt idx="6">
                  <c:v>4.2246496634382989E-40</c:v>
                </c:pt>
                <c:pt idx="7">
                  <c:v>5.3486139984298602E-39</c:v>
                </c:pt>
                <c:pt idx="8">
                  <c:v>4.8187778939530259E-38</c:v>
                </c:pt>
                <c:pt idx="9">
                  <c:v>3.3479738510509282E-37</c:v>
                </c:pt>
                <c:pt idx="10">
                  <c:v>1.8949998467003878E-36</c:v>
                </c:pt>
                <c:pt idx="11">
                  <c:v>9.0869264291801887E-36</c:v>
                </c:pt>
                <c:pt idx="12">
                  <c:v>3.7997654902796452E-35</c:v>
                </c:pt>
                <c:pt idx="13">
                  <c:v>1.4163157183613726E-34</c:v>
                </c:pt>
                <c:pt idx="14">
                  <c:v>4.7866963486271522E-34</c:v>
                </c:pt>
                <c:pt idx="15">
                  <c:v>1.4868172514391652E-33</c:v>
                </c:pt>
                <c:pt idx="16">
                  <c:v>4.2910152553929425E-33</c:v>
                </c:pt>
                <c:pt idx="17">
                  <c:v>1.1609568411744783E-32</c:v>
                </c:pt>
                <c:pt idx="18">
                  <c:v>2.9664274694565721E-32</c:v>
                </c:pt>
                <c:pt idx="19">
                  <c:v>7.2027832044774176E-32</c:v>
                </c:pt>
                <c:pt idx="20">
                  <c:v>1.6706650353293946E-31</c:v>
                </c:pt>
                <c:pt idx="21">
                  <c:v>3.7182736229034553E-31</c:v>
                </c:pt>
                <c:pt idx="22">
                  <c:v>7.9712374056771736E-31</c:v>
                </c:pt>
                <c:pt idx="23">
                  <c:v>1.6515408953683832E-30</c:v>
                </c:pt>
                <c:pt idx="24">
                  <c:v>3.3166073105066113E-30</c:v>
                </c:pt>
                <c:pt idx="25">
                  <c:v>6.4721300615871823E-30</c:v>
                </c:pt>
                <c:pt idx="26">
                  <c:v>1.2300587711085427E-29</c:v>
                </c:pt>
                <c:pt idx="27">
                  <c:v>2.2813727870235594E-29</c:v>
                </c:pt>
                <c:pt idx="28">
                  <c:v>4.1364729908949741E-29</c:v>
                </c:pt>
                <c:pt idx="29">
                  <c:v>7.3437548153705843E-29</c:v>
                </c:pt>
                <c:pt idx="30">
                  <c:v>1.2784402455336017E-28</c:v>
                </c:pt>
                <c:pt idx="31">
                  <c:v>2.1851246026112177E-28</c:v>
                </c:pt>
                <c:pt idx="32">
                  <c:v>3.671228603827103E-28</c:v>
                </c:pt>
                <c:pt idx="33">
                  <c:v>6.0693938704070852E-28</c:v>
                </c:pt>
                <c:pt idx="34">
                  <c:v>9.8831633283610599E-28</c:v>
                </c:pt>
                <c:pt idx="35">
                  <c:v>1.5865183540447383E-27</c:v>
                </c:pt>
                <c:pt idx="36">
                  <c:v>2.5127087909676602E-27</c:v>
                </c:pt>
                <c:pt idx="37">
                  <c:v>3.929233799518534E-27</c:v>
                </c:pt>
                <c:pt idx="38">
                  <c:v>6.0706793724048843E-27</c:v>
                </c:pt>
                <c:pt idx="39">
                  <c:v>9.2726207013529696E-27</c:v>
                </c:pt>
                <c:pt idx="40">
                  <c:v>1.4010539659066926E-26</c:v>
                </c:pt>
                <c:pt idx="41">
                  <c:v>2.0952081287737147E-26</c:v>
                </c:pt>
                <c:pt idx="42">
                  <c:v>3.1026683365190212E-26</c:v>
                </c:pt>
                <c:pt idx="43">
                  <c:v>4.5517678785678207E-26</c:v>
                </c:pt>
                <c:pt idx="44">
                  <c:v>6.6183278866557395E-26</c:v>
                </c:pt>
                <c:pt idx="45">
                  <c:v>9.5414443608203648E-26</c:v>
                </c:pt>
                <c:pt idx="46">
                  <c:v>1.3643958669780118E-25</c:v>
                </c:pt>
                <c:pt idx="47">
                  <c:v>1.9358841138557704E-25</c:v>
                </c:pt>
                <c:pt idx="48">
                  <c:v>2.7263000046483974E-25</c:v>
                </c:pt>
                <c:pt idx="49">
                  <c:v>3.8120367224485043E-25</c:v>
                </c:pt>
                <c:pt idx="50">
                  <c:v>5.293651592470792E-25</c:v>
                </c:pt>
                <c:pt idx="51">
                  <c:v>7.3027547519578685E-25</c:v>
                </c:pt>
                <c:pt idx="52">
                  <c:v>1.0010655311761736E-24</c:v>
                </c:pt>
                <c:pt idx="53">
                  <c:v>1.363916282289732E-24</c:v>
                </c:pt>
                <c:pt idx="54">
                  <c:v>1.8474020883785511E-24</c:v>
                </c:pt>
                <c:pt idx="55">
                  <c:v>2.4881542328302161E-24</c:v>
                </c:pt>
                <c:pt idx="56">
                  <c:v>3.3329123602891005E-24</c:v>
                </c:pt>
                <c:pt idx="57">
                  <c:v>4.4410441893570069E-24</c:v>
                </c:pt>
                <c:pt idx="58">
                  <c:v>5.8876284783125523E-24</c:v>
                </c:pt>
                <c:pt idx="59">
                  <c:v>7.7672131473779871E-24</c:v>
                </c:pt>
                <c:pt idx="60">
                  <c:v>1.0198379998213721E-23</c:v>
                </c:pt>
                <c:pt idx="61">
                  <c:v>1.3329269962234633E-23</c:v>
                </c:pt>
                <c:pt idx="62">
                  <c:v>1.7344248633120925E-23</c:v>
                </c:pt>
                <c:pt idx="63">
                  <c:v>2.2471921414779314E-23</c:v>
                </c:pt>
                <c:pt idx="64">
                  <c:v>2.8994741406734298E-23</c:v>
                </c:pt>
                <c:pt idx="65">
                  <c:v>3.7260491664286659E-23</c:v>
                </c:pt>
                <c:pt idx="66">
                  <c:v>4.7695967271374272E-23</c:v>
                </c:pt>
                <c:pt idx="67">
                  <c:v>6.0823232365334282E-23</c:v>
                </c:pt>
                <c:pt idx="68">
                  <c:v>7.7278883529121764E-23</c:v>
                </c:pt>
                <c:pt idx="69">
                  <c:v>9.7836814555912293E-23</c:v>
                </c:pt>
                <c:pt idx="70">
                  <c:v>1.2343504929943586E-22</c:v>
                </c:pt>
                <c:pt idx="71">
                  <c:v>1.5520729003002373E-22</c:v>
                </c:pt>
                <c:pt idx="72">
                  <c:v>1.94519919378584E-22</c:v>
                </c:pt>
                <c:pt idx="73">
                  <c:v>2.4301529560974263E-22</c:v>
                </c:pt>
                <c:pt idx="74">
                  <c:v>3.0266229475173797E-22</c:v>
                </c:pt>
                <c:pt idx="75">
                  <c:v>3.7581518025039467E-22</c:v>
                </c:pt>
                <c:pt idx="76">
                  <c:v>4.6528202263544769E-22</c:v>
                </c:pt>
                <c:pt idx="77">
                  <c:v>5.7440404962559152E-22</c:v>
                </c:pt>
                <c:pt idx="78">
                  <c:v>7.0714748270532144E-22</c:v>
                </c:pt>
                <c:pt idx="79">
                  <c:v>8.682096111553182E-22</c:v>
                </c:pt>
                <c:pt idx="80">
                  <c:v>1.0631410706125248E-21</c:v>
                </c:pt>
                <c:pt idx="81">
                  <c:v>1.2984865324169303E-21</c:v>
                </c:pt>
                <c:pt idx="82">
                  <c:v>1.5819462743568401E-21</c:v>
                </c:pt>
                <c:pt idx="83">
                  <c:v>1.9225613951935853E-21</c:v>
                </c:pt>
                <c:pt idx="84">
                  <c:v>2.3309257569352189E-21</c:v>
                </c:pt>
                <c:pt idx="85">
                  <c:v>2.8194280928124269E-21</c:v>
                </c:pt>
                <c:pt idx="86">
                  <c:v>3.4025281080476955E-21</c:v>
                </c:pt>
                <c:pt idx="87">
                  <c:v>4.0970708277495157E-21</c:v>
                </c:pt>
                <c:pt idx="88">
                  <c:v>4.922643914759857E-21</c:v>
                </c:pt>
                <c:pt idx="89">
                  <c:v>5.901983193398027E-21</c:v>
                </c:pt>
                <c:pt idx="90">
                  <c:v>7.061432176365685E-21</c:v>
                </c:pt>
                <c:pt idx="91">
                  <c:v>8.4314620054279083E-21</c:v>
                </c:pt>
                <c:pt idx="92">
                  <c:v>1.0047258885932202E-20</c:v>
                </c:pt>
                <c:pt idx="93">
                  <c:v>1.1949386825098574E-20</c:v>
                </c:pt>
                <c:pt idx="94">
                  <c:v>1.4184534278907015E-20</c:v>
                </c:pt>
                <c:pt idx="95">
                  <c:v>1.6806354177207234E-20</c:v>
                </c:pt>
                <c:pt idx="96">
                  <c:v>1.9876407736556289E-20</c:v>
                </c:pt>
                <c:pt idx="97">
                  <c:v>2.3465223490746797E-20</c:v>
                </c:pt>
                <c:pt idx="98">
                  <c:v>2.7653484075834624E-20</c:v>
                </c:pt>
                <c:pt idx="99">
                  <c:v>3.2533354505866613E-20</c:v>
                </c:pt>
                <c:pt idx="100">
                  <c:v>3.820996697395624E-20</c:v>
                </c:pt>
                <c:pt idx="101">
                  <c:v>4.4803078617739351E-20</c:v>
                </c:pt>
                <c:pt idx="102">
                  <c:v>5.2448920205826422E-20</c:v>
                </c:pt>
                <c:pt idx="103">
                  <c:v>6.1302255340325364E-20</c:v>
                </c:pt>
                <c:pt idx="104">
                  <c:v>7.1538671537917431E-20</c:v>
                </c:pt>
                <c:pt idx="105">
                  <c:v>8.3357126456869176E-20</c:v>
                </c:pt>
                <c:pt idx="106">
                  <c:v>9.6982774588706138E-20</c:v>
                </c:pt>
                <c:pt idx="107">
                  <c:v>1.126701019405327E-19</c:v>
                </c:pt>
                <c:pt idx="108">
                  <c:v>1.3070639860708042E-19</c:v>
                </c:pt>
                <c:pt idx="109">
                  <c:v>1.5141560168094977E-19</c:v>
                </c:pt>
                <c:pt idx="110">
                  <c:v>1.7516254368616422E-19</c:v>
                </c:pt>
                <c:pt idx="111">
                  <c:v>2.0235764465558708E-19</c:v>
                </c:pt>
                <c:pt idx="112">
                  <c:v>2.3346208911906338E-19</c:v>
                </c:pt>
                <c:pt idx="113">
                  <c:v>2.6899353263901987E-19</c:v>
                </c:pt>
                <c:pt idx="114">
                  <c:v>3.0953238613694765E-19</c:v>
                </c:pt>
                <c:pt idx="115">
                  <c:v>3.5572873011169004E-19</c:v>
                </c:pt>
                <c:pt idx="116">
                  <c:v>4.0830991497321946E-19</c:v>
                </c:pt>
                <c:pt idx="117">
                  <c:v>4.6808890811902094E-19</c:v>
                </c:pt>
                <c:pt idx="118">
                  <c:v>5.3597345308005598E-19</c:v>
                </c:pt>
                <c:pt idx="119">
                  <c:v>6.1297611107643009E-19</c:v>
                </c:pt>
                <c:pt idx="120">
                  <c:v>7.0022526066657429E-19</c:v>
                </c:pt>
                <c:pt idx="121">
                  <c:v>7.9897713686623346E-19</c:v>
                </c:pt>
                <c:pt idx="122">
                  <c:v>9.1062899717384195E-19</c:v>
                </c:pt>
                <c:pt idx="123">
                  <c:v>1.0367335083866363E-18</c:v>
                </c:pt>
                <c:pt idx="124">
                  <c:v>1.1790144549478961E-18</c:v>
                </c:pt>
                <c:pt idx="125">
                  <c:v>1.3393838768513419E-18</c:v>
                </c:pt>
                <c:pt idx="126">
                  <c:v>1.5199607528665879E-18</c:v>
                </c:pt>
                <c:pt idx="127">
                  <c:v>1.7230913530626723E-18</c:v>
                </c:pt>
                <c:pt idx="128">
                  <c:v>1.951371393319705E-18</c:v>
                </c:pt>
                <c:pt idx="129">
                  <c:v>2.2076701337564484E-18</c:v>
                </c:pt>
                <c:pt idx="130">
                  <c:v>2.4951565727907546E-18</c:v>
                </c:pt>
                <c:pt idx="131">
                  <c:v>2.8173278989173579E-18</c:v>
                </c:pt>
                <c:pt idx="132">
                  <c:v>3.1780403732618703E-18</c:v>
                </c:pt>
                <c:pt idx="133">
                  <c:v>3.5815428275805821E-18</c:v>
                </c:pt>
                <c:pt idx="134">
                  <c:v>4.0325129746531231E-18</c:v>
                </c:pt>
                <c:pt idx="135">
                  <c:v>4.5360967409911258E-18</c:v>
                </c:pt>
                <c:pt idx="136">
                  <c:v>5.0979508454936447E-18</c:v>
                </c:pt>
                <c:pt idx="137">
                  <c:v>5.7242888621529082E-18</c:v>
                </c:pt>
                <c:pt idx="138">
                  <c:v>6.4219310201881415E-18</c:v>
                </c:pt>
                <c:pt idx="139">
                  <c:v>7.1983580110964047E-18</c:v>
                </c:pt>
                <c:pt idx="140">
                  <c:v>8.0617690890962812E-18</c:v>
                </c:pt>
                <c:pt idx="141">
                  <c:v>9.021144769341595E-18</c:v>
                </c:pt>
                <c:pt idx="142">
                  <c:v>1.0086314447139027E-17</c:v>
                </c:pt>
                <c:pt idx="143">
                  <c:v>1.1268029281257558E-17</c:v>
                </c:pt>
                <c:pt idx="144">
                  <c:v>1.2578040705311897E-17</c:v>
                </c:pt>
                <c:pt idx="145">
                  <c:v>1.4029184953182885E-17</c:v>
                </c:pt>
                <c:pt idx="146">
                  <c:v>1.5635474007549488E-17</c:v>
                </c:pt>
                <c:pt idx="147">
                  <c:v>1.7412193404899554E-17</c:v>
                </c:pt>
                <c:pt idx="148">
                  <c:v>1.9376007355907944E-17</c:v>
                </c:pt>
                <c:pt idx="149">
                  <c:v>2.1545071666873126E-17</c:v>
                </c:pt>
                <c:pt idx="150">
                  <c:v>2.3939154976037834E-17</c:v>
                </c:pt>
                <c:pt idx="151">
                  <c:v>2.6579768848143779E-17</c:v>
                </c:pt>
                <c:pt idx="152">
                  <c:v>2.9490307301536031E-17</c:v>
                </c:pt>
                <c:pt idx="153">
                  <c:v>3.2696196374601437E-17</c:v>
                </c:pt>
                <c:pt idx="154">
                  <c:v>3.6225054372355592E-17</c:v>
                </c:pt>
                <c:pt idx="155">
                  <c:v>4.0106863469643842E-17</c:v>
                </c:pt>
                <c:pt idx="156">
                  <c:v>4.4374153384760616E-17</c:v>
                </c:pt>
                <c:pt idx="157">
                  <c:v>4.906219787638041E-17</c:v>
                </c:pt>
                <c:pt idx="158">
                  <c:v>5.420922485759981E-17</c:v>
                </c:pt>
                <c:pt idx="159">
                  <c:v>5.985664096368439E-17</c:v>
                </c:pt>
                <c:pt idx="160">
                  <c:v>6.6049271454865899E-17</c:v>
                </c:pt>
                <c:pt idx="161">
                  <c:v>7.2835616382318528E-17</c:v>
                </c:pt>
                <c:pt idx="162">
                  <c:v>8.0268123994329797E-17</c:v>
                </c:pt>
                <c:pt idx="163">
                  <c:v>8.840348241075595E-17</c:v>
                </c:pt>
                <c:pt idx="164">
                  <c:v>9.7302930647183645E-17</c:v>
                </c:pt>
                <c:pt idx="165">
                  <c:v>1.0703259012589807E-16</c:v>
                </c:pt>
                <c:pt idx="166">
                  <c:v>1.1766381786886357E-16</c:v>
                </c:pt>
                <c:pt idx="167">
                  <c:v>1.2927358262854005E-16</c:v>
                </c:pt>
                <c:pt idx="168">
                  <c:v>1.4194486527557942E-16</c:v>
                </c:pt>
                <c:pt idx="169">
                  <c:v>1.5576708482835533E-16</c:v>
                </c:pt>
                <c:pt idx="170">
                  <c:v>1.7083655157797926E-16</c:v>
                </c:pt>
                <c:pt idx="171">
                  <c:v>1.8725694883402768E-16</c:v>
                </c:pt>
                <c:pt idx="172">
                  <c:v>2.0513984489076016E-16</c:v>
                </c:pt>
                <c:pt idx="173">
                  <c:v>2.2460523689123928E-16</c:v>
                </c:pt>
                <c:pt idx="174">
                  <c:v>2.4578212834756826E-16</c:v>
                </c:pt>
                <c:pt idx="175">
                  <c:v>2.6880914215956479E-16</c:v>
                </c:pt>
                <c:pt idx="176">
                  <c:v>2.9383517106166842E-16</c:v>
                </c:pt>
                <c:pt idx="177">
                  <c:v>3.2102006751887431E-16</c:v>
                </c:pt>
                <c:pt idx="178">
                  <c:v>3.5053537518708716E-16</c:v>
                </c:pt>
                <c:pt idx="179">
                  <c:v>3.8256510415162774E-16</c:v>
                </c:pt>
                <c:pt idx="180">
                  <c:v>4.173065522598066E-16</c:v>
                </c:pt>
                <c:pt idx="181">
                  <c:v>4.5497117496963661E-16</c:v>
                </c:pt>
                <c:pt idx="182">
                  <c:v>4.957855062469998E-16</c:v>
                </c:pt>
                <c:pt idx="183">
                  <c:v>5.3999213315805705E-16</c:v>
                </c:pt>
                <c:pt idx="184">
                  <c:v>5.8785072692250278E-16</c:v>
                </c:pt>
                <c:pt idx="185">
                  <c:v>6.3963913331656662E-16</c:v>
                </c:pt>
                <c:pt idx="186">
                  <c:v>6.9565452544257517E-16</c:v>
                </c:pt>
                <c:pt idx="187">
                  <c:v>7.5621462201457067E-16</c:v>
                </c:pt>
                <c:pt idx="188">
                  <c:v>8.2165897444702291E-16</c:v>
                </c:pt>
                <c:pt idx="189">
                  <c:v>8.9235032617630376E-16</c:v>
                </c:pt>
                <c:pt idx="190">
                  <c:v>9.6867604779236183E-16</c:v>
                </c:pt>
                <c:pt idx="191">
                  <c:v>1.0510496517111776E-15</c:v>
                </c:pt>
                <c:pt idx="192">
                  <c:v>1.1399123902771858E-15</c:v>
                </c:pt>
                <c:pt idx="193">
                  <c:v>1.2357349413491192E-15</c:v>
                </c:pt>
                <c:pt idx="194">
                  <c:v>1.3390191855927997E-15</c:v>
                </c:pt>
                <c:pt idx="195">
                  <c:v>1.4503000798804299E-15</c:v>
                </c:pt>
                <c:pt idx="196">
                  <c:v>1.5701476313781192E-15</c:v>
                </c:pt>
                <c:pt idx="197">
                  <c:v>1.6991689770918406E-15</c:v>
                </c:pt>
                <c:pt idx="198">
                  <c:v>1.8380105738369709E-15</c:v>
                </c:pt>
                <c:pt idx="199">
                  <c:v>1.987360503798164E-15</c:v>
                </c:pt>
                <c:pt idx="200">
                  <c:v>2.1479509010547342E-15</c:v>
                </c:pt>
                <c:pt idx="201">
                  <c:v>2.3205605046621738E-15</c:v>
                </c:pt>
                <c:pt idx="202">
                  <c:v>2.5060173441030511E-15</c:v>
                </c:pt>
                <c:pt idx="203">
                  <c:v>2.7052015631505937E-15</c:v>
                </c:pt>
                <c:pt idx="204">
                  <c:v>2.9190483884258275E-15</c:v>
                </c:pt>
                <c:pt idx="205">
                  <c:v>3.1485512491745715E-15</c:v>
                </c:pt>
                <c:pt idx="206">
                  <c:v>3.3947650550438944E-15</c:v>
                </c:pt>
                <c:pt idx="207">
                  <c:v>3.6588096388992212E-15</c:v>
                </c:pt>
                <c:pt idx="208">
                  <c:v>3.9418733719931609E-15</c:v>
                </c:pt>
                <c:pt idx="209">
                  <c:v>4.2452169590756725E-15</c:v>
                </c:pt>
                <c:pt idx="210">
                  <c:v>4.5701774213224899E-15</c:v>
                </c:pt>
                <c:pt idx="211">
                  <c:v>4.9181722752550801E-15</c:v>
                </c:pt>
                <c:pt idx="212">
                  <c:v>5.2907039161310244E-15</c:v>
                </c:pt>
                <c:pt idx="213">
                  <c:v>5.6893642145987442E-15</c:v>
                </c:pt>
                <c:pt idx="214">
                  <c:v>6.1158393357353001E-15</c:v>
                </c:pt>
                <c:pt idx="215">
                  <c:v>6.5719147899206712E-15</c:v>
                </c:pt>
                <c:pt idx="216">
                  <c:v>7.0594807253467643E-15</c:v>
                </c:pt>
                <c:pt idx="217">
                  <c:v>7.5805374723147565E-15</c:v>
                </c:pt>
                <c:pt idx="218">
                  <c:v>8.1372013498401763E-15</c:v>
                </c:pt>
                <c:pt idx="219">
                  <c:v>8.7317107454620626E-15</c:v>
                </c:pt>
                <c:pt idx="220">
                  <c:v>9.3664324795404102E-15</c:v>
                </c:pt>
                <c:pt idx="221">
                  <c:v>1.0043868465725516E-14</c:v>
                </c:pt>
                <c:pt idx="222">
                  <c:v>1.0766662679693959E-14</c:v>
                </c:pt>
                <c:pt idx="223">
                  <c:v>1.1537608448668712E-14</c:v>
                </c:pt>
                <c:pt idx="224">
                  <c:v>1.2359656074675673E-14</c:v>
                </c:pt>
                <c:pt idx="225">
                  <c:v>1.3235920804938373E-14</c:v>
                </c:pt>
                <c:pt idx="226">
                  <c:v>1.4169691163268707E-14</c:v>
                </c:pt>
                <c:pt idx="227">
                  <c:v>1.5164437656791401E-14</c:v>
                </c:pt>
                <c:pt idx="228">
                  <c:v>1.622382187281879E-14</c:v>
                </c:pt>
                <c:pt idx="229">
                  <c:v>1.7351705981199743E-14</c:v>
                </c:pt>
                <c:pt idx="230">
                  <c:v>1.855216265797493E-14</c:v>
                </c:pt>
                <c:pt idx="231">
                  <c:v>1.9829485446704258E-14</c:v>
                </c:pt>
                <c:pt idx="232">
                  <c:v>2.1188199574368636E-14</c:v>
                </c:pt>
                <c:pt idx="233">
                  <c:v>2.263307323931199E-14</c:v>
                </c:pt>
                <c:pt idx="234">
                  <c:v>2.4169129389256492E-14</c:v>
                </c:pt>
                <c:pt idx="235">
                  <c:v>2.5801658008017079E-14</c:v>
                </c:pt>
                <c:pt idx="236">
                  <c:v>2.7536228930137625E-14</c:v>
                </c:pt>
                <c:pt idx="237">
                  <c:v>2.9378705203298893E-14</c:v>
                </c:pt>
                <c:pt idx="238">
                  <c:v>3.1335257018978735E-14</c:v>
                </c:pt>
                <c:pt idx="239">
                  <c:v>3.3412376232498395E-14</c:v>
                </c:pt>
                <c:pt idx="240">
                  <c:v>3.5616891494256214E-14</c:v>
                </c:pt>
                <c:pt idx="241">
                  <c:v>3.7955984014645411E-14</c:v>
                </c:pt>
                <c:pt idx="242">
                  <c:v>4.043720398584357E-14</c:v>
                </c:pt>
                <c:pt idx="243">
                  <c:v>4.3068487684392523E-14</c:v>
                </c:pt>
                <c:pt idx="244">
                  <c:v>4.5858175279230444E-14</c:v>
                </c:pt>
                <c:pt idx="245">
                  <c:v>4.8815029370583326E-14</c:v>
                </c:pt>
                <c:pt idx="246">
                  <c:v>5.1948254285920156E-14</c:v>
                </c:pt>
                <c:pt idx="247">
                  <c:v>5.5267516159955496E-14</c:v>
                </c:pt>
                <c:pt idx="248">
                  <c:v>5.8782963826516726E-14</c:v>
                </c:pt>
                <c:pt idx="249">
                  <c:v>6.2505250550912487E-14</c:v>
                </c:pt>
                <c:pt idx="250">
                  <c:v>6.6445556632317519E-14</c:v>
                </c:pt>
                <c:pt idx="251">
                  <c:v>7.0615612906550522E-14</c:v>
                </c:pt>
                <c:pt idx="252">
                  <c:v>7.5027725180526195E-14</c:v>
                </c:pt>
                <c:pt idx="253">
                  <c:v>7.9694799630588081E-14</c:v>
                </c:pt>
                <c:pt idx="254">
                  <c:v>8.4630369197874453E-14</c:v>
                </c:pt>
                <c:pt idx="255">
                  <c:v>8.9848621014812251E-14</c:v>
                </c:pt>
                <c:pt idx="256">
                  <c:v>9.5364424897867455E-14</c:v>
                </c:pt>
                <c:pt idx="257">
                  <c:v>1.0119336294263315E-13</c:v>
                </c:pt>
                <c:pt idx="258">
                  <c:v>1.0735176025842642E-13</c:v>
                </c:pt>
                <c:pt idx="259">
                  <c:v>1.1385671688058952E-13</c:v>
                </c:pt>
                <c:pt idx="260">
                  <c:v>1.2072614089977893E-13</c:v>
                </c:pt>
                <c:pt idx="261">
                  <c:v>1.2797878284865069E-13</c:v>
                </c:pt>
                <c:pt idx="262">
                  <c:v>1.3563427138746396E-13</c:v>
                </c:pt>
                <c:pt idx="263">
                  <c:v>1.437131503312851E-13</c:v>
                </c:pt>
                <c:pt idx="264">
                  <c:v>1.5223691706267441E-13</c:v>
                </c:pt>
                <c:pt idx="265">
                  <c:v>1.6122806237493435E-13</c:v>
                </c:pt>
                <c:pt idx="266">
                  <c:v>1.707101117922262E-13</c:v>
                </c:pt>
                <c:pt idx="267">
                  <c:v>1.8070766841416249E-13</c:v>
                </c:pt>
                <c:pt idx="268">
                  <c:v>1.9124645733372471E-13</c:v>
                </c:pt>
                <c:pt idx="269">
                  <c:v>2.0235337167872918E-13</c:v>
                </c:pt>
                <c:pt idx="270">
                  <c:v>2.140565203283597E-13</c:v>
                </c:pt>
                <c:pt idx="271">
                  <c:v>2.2638527735770714E-13</c:v>
                </c:pt>
                <c:pt idx="272">
                  <c:v>2.3937033326463797E-13</c:v>
                </c:pt>
                <c:pt idx="273">
                  <c:v>2.5304374803476886E-13</c:v>
                </c:pt>
                <c:pt idx="274">
                  <c:v>2.6743900610174252E-13</c:v>
                </c:pt>
                <c:pt idx="275">
                  <c:v>2.8259107326161161E-13</c:v>
                </c:pt>
                <c:pt idx="276">
                  <c:v>2.9853645560148145E-13</c:v>
                </c:pt>
                <c:pt idx="277">
                  <c:v>3.1531326050435267E-13</c:v>
                </c:pt>
                <c:pt idx="278">
                  <c:v>3.3296125979346534E-13</c:v>
                </c:pt>
                <c:pt idx="279">
                  <c:v>3.5152195508126697E-13</c:v>
                </c:pt>
                <c:pt idx="280">
                  <c:v>3.7103864538964346E-13</c:v>
                </c:pt>
                <c:pt idx="281">
                  <c:v>3.9155649710983745E-13</c:v>
                </c:pt>
                <c:pt idx="282">
                  <c:v>4.1312261637214019E-13</c:v>
                </c:pt>
                <c:pt idx="283">
                  <c:v>4.3578612389725247E-13</c:v>
                </c:pt>
                <c:pt idx="284">
                  <c:v>4.595982324029397E-13</c:v>
                </c:pt>
                <c:pt idx="285">
                  <c:v>4.8461232664154641E-13</c:v>
                </c:pt>
                <c:pt idx="286">
                  <c:v>5.1088404614567051E-13</c:v>
                </c:pt>
                <c:pt idx="287">
                  <c:v>5.3847137076128442E-13</c:v>
                </c:pt>
                <c:pt idx="288">
                  <c:v>5.6743470904953526E-13</c:v>
                </c:pt>
                <c:pt idx="289">
                  <c:v>5.9783698964033012E-13</c:v>
                </c:pt>
                <c:pt idx="290">
                  <c:v>6.2974375562300765E-13</c:v>
                </c:pt>
                <c:pt idx="291">
                  <c:v>6.6322326206123061E-13</c:v>
                </c:pt>
                <c:pt idx="292">
                  <c:v>6.9834657672152996E-13</c:v>
                </c:pt>
                <c:pt idx="293">
                  <c:v>7.3518768410688776E-13</c:v>
                </c:pt>
                <c:pt idx="294">
                  <c:v>7.7382359288909863E-13</c:v>
                </c:pt>
                <c:pt idx="295">
                  <c:v>8.1433444683564739E-13</c:v>
                </c:pt>
                <c:pt idx="296">
                  <c:v>8.56803639329263E-13</c:v>
                </c:pt>
                <c:pt idx="297">
                  <c:v>9.0131793158051193E-13</c:v>
                </c:pt>
                <c:pt idx="298">
                  <c:v>9.4796757463625405E-13</c:v>
                </c:pt>
                <c:pt idx="299">
                  <c:v>9.9684643528889483E-13</c:v>
                </c:pt>
                <c:pt idx="300">
                  <c:v>1.0480521259940507E-12</c:v>
                </c:pt>
                <c:pt idx="301">
                  <c:v>1.1016861389066587E-12</c:v>
                </c:pt>
                <c:pt idx="302">
                  <c:v>1.1578539841479302E-12</c:v>
                </c:pt>
                <c:pt idx="303">
                  <c:v>1.2166653324182327E-12</c:v>
                </c:pt>
                <c:pt idx="304">
                  <c:v>1.2782341620734588E-12</c:v>
                </c:pt>
                <c:pt idx="305">
                  <c:v>1.3426789107853257E-12</c:v>
                </c:pt>
                <c:pt idx="306">
                  <c:v>1.410122631908404E-12</c:v>
                </c:pt>
                <c:pt idx="307">
                  <c:v>1.4806931556796117E-12</c:v>
                </c:pt>
                <c:pt idx="308">
                  <c:v>1.5545232553786854E-12</c:v>
                </c:pt>
                <c:pt idx="309">
                  <c:v>1.6317508185809079E-12</c:v>
                </c:pt>
                <c:pt idx="310">
                  <c:v>1.7125190236361873E-12</c:v>
                </c:pt>
                <c:pt idx="311">
                  <c:v>1.7969765215118518E-12</c:v>
                </c:pt>
                <c:pt idx="312">
                  <c:v>1.885277623138714E-12</c:v>
                </c:pt>
                <c:pt idx="313">
                  <c:v>1.9775824924041442E-12</c:v>
                </c:pt>
                <c:pt idx="314">
                  <c:v>2.0740573449377926E-12</c:v>
                </c:pt>
                <c:pt idx="315">
                  <c:v>2.1748746528393886E-12</c:v>
                </c:pt>
                <c:pt idx="316">
                  <c:v>2.2802133555013997E-12</c:v>
                </c:pt>
                <c:pt idx="317">
                  <c:v>2.3902590766814835E-12</c:v>
                </c:pt>
                <c:pt idx="318">
                  <c:v>2.5052043479846273E-12</c:v>
                </c:pt>
                <c:pt idx="319">
                  <c:v>2.6252488389165202E-12</c:v>
                </c:pt>
                <c:pt idx="320">
                  <c:v>2.7505995936739975E-12</c:v>
                </c:pt>
                <c:pt idx="321">
                  <c:v>2.8814712748420216E-12</c:v>
                </c:pt>
                <c:pt idx="322">
                  <c:v>3.0180864141692598E-12</c:v>
                </c:pt>
                <c:pt idx="323">
                  <c:v>3.1606756705987724E-12</c:v>
                </c:pt>
                <c:pt idx="324">
                  <c:v>3.309478095733481E-12</c:v>
                </c:pt>
                <c:pt idx="325">
                  <c:v>3.4647414069193432E-12</c:v>
                </c:pt>
                <c:pt idx="326">
                  <c:v>3.6267222681343414E-12</c:v>
                </c:pt>
                <c:pt idx="327">
                  <c:v>3.795686578873003E-12</c:v>
                </c:pt>
                <c:pt idx="328">
                  <c:v>3.9719097712218122E-12</c:v>
                </c:pt>
                <c:pt idx="329">
                  <c:v>4.1556771153241993E-12</c:v>
                </c:pt>
                <c:pt idx="330">
                  <c:v>4.3472840334369756E-12</c:v>
                </c:pt>
                <c:pt idx="331">
                  <c:v>4.5470364227853321E-12</c:v>
                </c:pt>
                <c:pt idx="332">
                  <c:v>4.7552509874266941E-12</c:v>
                </c:pt>
                <c:pt idx="333">
                  <c:v>4.97225557933816E-12</c:v>
                </c:pt>
                <c:pt idx="334">
                  <c:v>5.1983895489463995E-12</c:v>
                </c:pt>
                <c:pt idx="335">
                  <c:v>5.4340041053231993E-12</c:v>
                </c:pt>
                <c:pt idx="336">
                  <c:v>5.6794626862736301E-12</c:v>
                </c:pt>
                <c:pt idx="337">
                  <c:v>5.935141338549582E-12</c:v>
                </c:pt>
                <c:pt idx="338">
                  <c:v>6.2014291084236661E-12</c:v>
                </c:pt>
                <c:pt idx="339">
                  <c:v>6.4787284428645358E-12</c:v>
                </c:pt>
                <c:pt idx="340">
                  <c:v>6.767455601560083E-12</c:v>
                </c:pt>
                <c:pt idx="341">
                  <c:v>7.0680410800358219E-12</c:v>
                </c:pt>
                <c:pt idx="342">
                  <c:v>7.3809300441257157E-12</c:v>
                </c:pt>
                <c:pt idx="343">
                  <c:v>7.706582776052698E-12</c:v>
                </c:pt>
                <c:pt idx="344">
                  <c:v>8.0454751323837439E-12</c:v>
                </c:pt>
                <c:pt idx="345">
                  <c:v>8.398099014128632E-12</c:v>
                </c:pt>
                <c:pt idx="346">
                  <c:v>8.7649628492561088E-12</c:v>
                </c:pt>
                <c:pt idx="347">
                  <c:v>9.1465920879056413E-12</c:v>
                </c:pt>
                <c:pt idx="348">
                  <c:v>9.5435297105797487E-12</c:v>
                </c:pt>
                <c:pt idx="349">
                  <c:v>9.9563367496058183E-12</c:v>
                </c:pt>
                <c:pt idx="350">
                  <c:v>1.0385592824160776E-11</c:v>
                </c:pt>
                <c:pt idx="351">
                  <c:v>1.0831896689159548E-11</c:v>
                </c:pt>
                <c:pt idx="352">
                  <c:v>1.1295866798310909E-11</c:v>
                </c:pt>
                <c:pt idx="353">
                  <c:v>1.1778141881652257E-11</c:v>
                </c:pt>
                <c:pt idx="354">
                  <c:v>1.2279381537878749E-11</c:v>
                </c:pt>
                <c:pt idx="355">
                  <c:v>1.2800266841786942E-11</c:v>
                </c:pt>
                <c:pt idx="356">
                  <c:v>1.3341500967162253E-11</c:v>
                </c:pt>
                <c:pt idx="357">
                  <c:v>1.3903809825440931E-11</c:v>
                </c:pt>
                <c:pt idx="358">
                  <c:v>1.4487942720486236E-11</c:v>
                </c:pt>
                <c:pt idx="359">
                  <c:v>1.5094673019822491E-11</c:v>
                </c:pt>
                <c:pt idx="360">
                  <c:v>1.5724798842677097E-11</c:v>
                </c:pt>
                <c:pt idx="361">
                  <c:v>1.6379143765187399E-11</c:v>
                </c:pt>
                <c:pt idx="362">
                  <c:v>1.7058557543134646E-11</c:v>
                </c:pt>
                <c:pt idx="363">
                  <c:v>1.776391685257194E-11</c:v>
                </c:pt>
                <c:pt idx="364">
                  <c:v>1.8496126048723087E-11</c:v>
                </c:pt>
                <c:pt idx="365">
                  <c:v>1.9256117943531712E-11</c:v>
                </c:pt>
                <c:pt idx="366">
                  <c:v>2.0044854602247392E-11</c:v>
                </c:pt>
                <c:pt idx="367">
                  <c:v>2.086332815944479E-11</c:v>
                </c:pt>
                <c:pt idx="368">
                  <c:v>2.1712561654873208E-11</c:v>
                </c:pt>
                <c:pt idx="369">
                  <c:v>2.259360988954538E-11</c:v>
                </c:pt>
                <c:pt idx="370">
                  <c:v>2.3507560302477195E-11</c:v>
                </c:pt>
                <c:pt idx="371">
                  <c:v>2.4455533868500777E-11</c:v>
                </c:pt>
                <c:pt idx="372">
                  <c:v>2.5438686017574647E-11</c:v>
                </c:pt>
                <c:pt idx="373">
                  <c:v>2.6458207576028753E-11</c:v>
                </c:pt>
                <c:pt idx="374">
                  <c:v>2.7515325730181638E-11</c:v>
                </c:pt>
                <c:pt idx="375">
                  <c:v>2.8611305012779093E-11</c:v>
                </c:pt>
                <c:pt idx="376">
                  <c:v>2.974744831271052E-11</c:v>
                </c:pt>
                <c:pt idx="377">
                  <c:v>3.0925097908461806E-11</c:v>
                </c:pt>
                <c:pt idx="378">
                  <c:v>3.2145636525778636E-11</c:v>
                </c:pt>
                <c:pt idx="379">
                  <c:v>3.3410488420012712E-11</c:v>
                </c:pt>
                <c:pt idx="380">
                  <c:v>3.4721120483638737E-11</c:v>
                </c:pt>
                <c:pt idx="381">
                  <c:v>3.6079043379431427E-11</c:v>
                </c:pt>
                <c:pt idx="382">
                  <c:v>3.7485812699802195E-11</c:v>
                </c:pt>
                <c:pt idx="383">
                  <c:v>3.8943030152805263E-11</c:v>
                </c:pt>
                <c:pt idx="384">
                  <c:v>4.0452344775324481E-11</c:v>
                </c:pt>
                <c:pt idx="385">
                  <c:v>4.2015454173964833E-11</c:v>
                </c:pt>
                <c:pt idx="386">
                  <c:v>4.3634105794181399E-11</c:v>
                </c:pt>
                <c:pt idx="387">
                  <c:v>4.5310098218179273E-11</c:v>
                </c:pt>
                <c:pt idx="388">
                  <c:v>4.7045282492137922E-11</c:v>
                </c:pt>
                <c:pt idx="389">
                  <c:v>4.8841563483308359E-11</c:v>
                </c:pt>
                <c:pt idx="390">
                  <c:v>5.0700901267550361E-11</c:v>
                </c:pt>
                <c:pt idx="391">
                  <c:v>5.2625312547880815E-11</c:v>
                </c:pt>
                <c:pt idx="392">
                  <c:v>5.4616872104608852E-11</c:v>
                </c:pt>
                <c:pt idx="393">
                  <c:v>5.6677714277654847E-11</c:v>
                </c:pt>
                <c:pt idx="394">
                  <c:v>5.8810034481639297E-11</c:v>
                </c:pt>
                <c:pt idx="395">
                  <c:v>6.1016090754354951E-11</c:v>
                </c:pt>
                <c:pt idx="396">
                  <c:v>6.3298205339239831E-11</c:v>
                </c:pt>
                <c:pt idx="397">
                  <c:v>6.5658766302455729E-11</c:v>
                </c:pt>
                <c:pt idx="398">
                  <c:v>6.8100229185232337E-11</c:v>
                </c:pt>
                <c:pt idx="399">
                  <c:v>7.0625118692096414E-11</c:v>
                </c:pt>
                <c:pt idx="400">
                  <c:v>7.3236030415638425E-11</c:v>
                </c:pt>
                <c:pt idx="401">
                  <c:v>7.5935632598489585E-11</c:v>
                </c:pt>
                <c:pt idx="402">
                  <c:v>7.8726667933167773E-11</c:v>
                </c:pt>
                <c:pt idx="403">
                  <c:v>8.1611955400463649E-11</c:v>
                </c:pt>
                <c:pt idx="404">
                  <c:v>8.4594392147071515E-11</c:v>
                </c:pt>
                <c:pt idx="405">
                  <c:v>8.7676955403150739E-11</c:v>
                </c:pt>
                <c:pt idx="406">
                  <c:v>9.0862704440521685E-11</c:v>
                </c:pt>
                <c:pt idx="407">
                  <c:v>9.4154782572225092E-11</c:v>
                </c:pt>
                <c:pt idx="408">
                  <c:v>9.7556419194153679E-11</c:v>
                </c:pt>
                <c:pt idx="409">
                  <c:v>1.0107093186950913E-10</c:v>
                </c:pt>
                <c:pt idx="410">
                  <c:v>1.0470172845681795E-10</c:v>
                </c:pt>
                <c:pt idx="411">
                  <c:v>1.0845230928226453E-10</c:v>
                </c:pt>
                <c:pt idx="412">
                  <c:v>1.1232626935711596E-10</c:v>
                </c:pt>
                <c:pt idx="413">
                  <c:v>1.1632730064099956E-10</c:v>
                </c:pt>
                <c:pt idx="414">
                  <c:v>1.2045919435183179E-10</c:v>
                </c:pt>
                <c:pt idx="415">
                  <c:v>1.247258433231957E-10</c:v>
                </c:pt>
                <c:pt idx="416">
                  <c:v>1.291312444099553E-10</c:v>
                </c:pt>
                <c:pt idx="417">
                  <c:v>1.3367950094295578E-10</c:v>
                </c:pt>
                <c:pt idx="418">
                  <c:v>1.3837482523361674E-10</c:v>
                </c:pt>
                <c:pt idx="419">
                  <c:v>1.4322154112924581E-10</c:v>
                </c:pt>
                <c:pt idx="420">
                  <c:v>1.4822408661996768E-10</c:v>
                </c:pt>
                <c:pt idx="421">
                  <c:v>1.5338701649807169E-10</c:v>
                </c:pt>
                <c:pt idx="422">
                  <c:v>1.5871500507069941E-10</c:v>
                </c:pt>
                <c:pt idx="423">
                  <c:v>1.642128489267186E-10</c:v>
                </c:pt>
                <c:pt idx="424">
                  <c:v>1.6988546975870839E-10</c:v>
                </c:pt>
                <c:pt idx="425">
                  <c:v>1.7573791724092071E-10</c:v>
                </c:pt>
                <c:pt idx="426">
                  <c:v>1.8177537196419702E-10</c:v>
                </c:pt>
                <c:pt idx="427">
                  <c:v>1.8800314842868251E-10</c:v>
                </c:pt>
                <c:pt idx="428">
                  <c:v>1.9442669809536437E-10</c:v>
                </c:pt>
                <c:pt idx="429">
                  <c:v>2.0105161249732915E-10</c:v>
                </c:pt>
                <c:pt idx="430">
                  <c:v>2.0788362641170873E-10</c:v>
                </c:pt>
                <c:pt idx="431">
                  <c:v>2.1492862109331435E-10</c:v>
                </c:pt>
                <c:pt idx="432">
                  <c:v>2.2219262757092273E-10</c:v>
                </c:pt>
                <c:pt idx="433">
                  <c:v>2.2968183000721122E-10</c:v>
                </c:pt>
                <c:pt idx="434">
                  <c:v>2.3740256912337053E-10</c:v>
                </c:pt>
                <c:pt idx="435">
                  <c:v>2.4536134568938935E-10</c:v>
                </c:pt>
                <c:pt idx="436">
                  <c:v>2.5356482408107776E-10</c:v>
                </c:pt>
                <c:pt idx="437">
                  <c:v>2.6201983590484019E-10</c:v>
                </c:pt>
                <c:pt idx="438">
                  <c:v>2.7073338369129759E-10</c:v>
                </c:pt>
                <c:pt idx="439">
                  <c:v>2.7971264465879121E-10</c:v>
                </c:pt>
                <c:pt idx="440">
                  <c:v>2.8896497454785707E-10</c:v>
                </c:pt>
                <c:pt idx="441">
                  <c:v>2.9849791152781376E-10</c:v>
                </c:pt>
                <c:pt idx="442">
                  <c:v>3.0831918017650007E-10</c:v>
                </c:pt>
                <c:pt idx="443">
                  <c:v>3.1843669553432833E-10</c:v>
                </c:pt>
                <c:pt idx="444">
                  <c:v>3.288585672338027E-10</c:v>
                </c:pt>
                <c:pt idx="445">
                  <c:v>3.395931037055983E-10</c:v>
                </c:pt>
                <c:pt idx="446">
                  <c:v>3.5064881646238974E-10</c:v>
                </c:pt>
                <c:pt idx="447">
                  <c:v>3.620344244616264E-10</c:v>
                </c:pt>
                <c:pt idx="448">
                  <c:v>3.7375885854839625E-10</c:v>
                </c:pt>
                <c:pt idx="449">
                  <c:v>3.8583126597959278E-10</c:v>
                </c:pt>
                <c:pt idx="450">
                  <c:v>3.9826101503061949E-10</c:v>
                </c:pt>
                <c:pt idx="451">
                  <c:v>4.1105769968582514E-10</c:v>
                </c:pt>
                <c:pt idx="452">
                  <c:v>4.2423114441393915E-10</c:v>
                </c:pt>
                <c:pt idx="453">
                  <c:v>4.3779140902972569E-10</c:v>
                </c:pt>
                <c:pt idx="454">
                  <c:v>4.5174879364316693E-10</c:v>
                </c:pt>
                <c:pt idx="455">
                  <c:v>4.6611384369741152E-10</c:v>
                </c:pt>
                <c:pt idx="456">
                  <c:v>4.8089735509682518E-10</c:v>
                </c:pt>
                <c:pt idx="457">
                  <c:v>4.9611037942638756E-10</c:v>
                </c:pt>
                <c:pt idx="458">
                  <c:v>5.1176422926385891E-10</c:v>
                </c:pt>
                <c:pt idx="459">
                  <c:v>5.2787048358594596E-10</c:v>
                </c:pt>
                <c:pt idx="460">
                  <c:v>5.4444099326985675E-10</c:v>
                </c:pt>
                <c:pt idx="461">
                  <c:v>5.6148788669165681E-10</c:v>
                </c:pt>
                <c:pt idx="462">
                  <c:v>5.7902357542272231E-10</c:v>
                </c:pt>
                <c:pt idx="463">
                  <c:v>5.9706076002575114E-10</c:v>
                </c:pt>
                <c:pt idx="464">
                  <c:v>6.1561243595168401E-10</c:v>
                </c:pt>
                <c:pt idx="465">
                  <c:v>6.3469189953898525E-10</c:v>
                </c:pt>
                <c:pt idx="466">
                  <c:v>6.5431275411674508E-10</c:v>
                </c:pt>
                <c:pt idx="467">
                  <c:v>6.7448891621298276E-10</c:v>
                </c:pt>
                <c:pt idx="468">
                  <c:v>6.9523462186968098E-10</c:v>
                </c:pt>
                <c:pt idx="469">
                  <c:v>7.1656443306600537E-10</c:v>
                </c:pt>
                <c:pt idx="470">
                  <c:v>7.3849324425119235E-10</c:v>
                </c:pt>
                <c:pt idx="471">
                  <c:v>7.6103628898864225E-10</c:v>
                </c:pt>
                <c:pt idx="472">
                  <c:v>7.8420914671269973E-10</c:v>
                </c:pt>
                <c:pt idx="473">
                  <c:v>8.0802774959972054E-10</c:v>
                </c:pt>
                <c:pt idx="474">
                  <c:v>8.3250838955490199E-10</c:v>
                </c:pt>
                <c:pt idx="475">
                  <c:v>8.5766772531652572E-10</c:v>
                </c:pt>
                <c:pt idx="476">
                  <c:v>8.8352278967915151E-10</c:v>
                </c:pt>
                <c:pt idx="477">
                  <c:v>9.1009099683732902E-10</c:v>
                </c:pt>
                <c:pt idx="478">
                  <c:v>9.3739014985151989E-10</c:v>
                </c:pt>
                <c:pt idx="479">
                  <c:v>9.654384482378361E-10</c:v>
                </c:pt>
                <c:pt idx="480">
                  <c:v>9.9425449568317904E-10</c:v>
                </c:pt>
                <c:pt idx="481">
                  <c:v>1.0238573078875007E-9</c:v>
                </c:pt>
                <c:pt idx="482">
                  <c:v>1.0542663205348704E-9</c:v>
                </c:pt>
                <c:pt idx="483">
                  <c:v>1.0855013973949875E-9</c:v>
                </c:pt>
                <c:pt idx="484">
                  <c:v>1.1175828385569036E-9</c:v>
                </c:pt>
                <c:pt idx="485">
                  <c:v>1.150531388796629E-9</c:v>
                </c:pt>
                <c:pt idx="486">
                  <c:v>1.1843682460803505E-9</c:v>
                </c:pt>
                <c:pt idx="487">
                  <c:v>1.2191150702051737E-9</c:v>
                </c:pt>
                <c:pt idx="488">
                  <c:v>1.254793991578863E-9</c:v>
                </c:pt>
                <c:pt idx="489">
                  <c:v>1.2914276201406266E-9</c:v>
                </c:pt>
                <c:pt idx="490">
                  <c:v>1.3290390544247215E-9</c:v>
                </c:pt>
                <c:pt idx="491">
                  <c:v>1.3676518907684842E-9</c:v>
                </c:pt>
                <c:pt idx="492">
                  <c:v>1.4072902326668907E-9</c:v>
                </c:pt>
                <c:pt idx="493">
                  <c:v>1.4479787002753341E-9</c:v>
                </c:pt>
                <c:pt idx="494">
                  <c:v>1.4897424400624831E-9</c:v>
                </c:pt>
                <c:pt idx="495">
                  <c:v>1.5326071346153022E-9</c:v>
                </c:pt>
                <c:pt idx="496">
                  <c:v>1.5765990125977635E-9</c:v>
                </c:pt>
                <c:pt idx="497">
                  <c:v>1.6217448588655271E-9</c:v>
                </c:pt>
                <c:pt idx="498">
                  <c:v>1.6680720247383934E-9</c:v>
                </c:pt>
                <c:pt idx="499">
                  <c:v>1.7156084384323477E-9</c:v>
                </c:pt>
                <c:pt idx="500">
                  <c:v>1.7643826156533354E-9</c:v>
                </c:pt>
                <c:pt idx="501">
                  <c:v>1.8144236703546934E-9</c:v>
                </c:pt>
                <c:pt idx="502">
                  <c:v>1.8657613256602336E-9</c:v>
                </c:pt>
                <c:pt idx="503">
                  <c:v>1.9184259249549405E-9</c:v>
                </c:pt>
                <c:pt idx="504">
                  <c:v>1.9724484431453731E-9</c:v>
                </c:pt>
                <c:pt idx="505">
                  <c:v>2.0278604980918203E-9</c:v>
                </c:pt>
                <c:pt idx="506">
                  <c:v>2.0846943622142899E-9</c:v>
                </c:pt>
                <c:pt idx="507">
                  <c:v>2.1429829742742686E-9</c:v>
                </c:pt>
                <c:pt idx="508">
                  <c:v>2.202759951334574E-9</c:v>
                </c:pt>
                <c:pt idx="509">
                  <c:v>2.2640596008992558E-9</c:v>
                </c:pt>
                <c:pt idx="510">
                  <c:v>2.3269169332356624E-9</c:v>
                </c:pt>
                <c:pt idx="511">
                  <c:v>2.3913676738809804E-9</c:v>
                </c:pt>
                <c:pt idx="512">
                  <c:v>2.4574482763352799E-9</c:v>
                </c:pt>
                <c:pt idx="513">
                  <c:v>2.525195934943129E-9</c:v>
                </c:pt>
                <c:pt idx="514">
                  <c:v>2.5946485979664099E-9</c:v>
                </c:pt>
                <c:pt idx="515">
                  <c:v>2.6658449808499502E-9</c:v>
                </c:pt>
                <c:pt idx="516">
                  <c:v>2.7388245796827444E-9</c:v>
                </c:pt>
                <c:pt idx="517">
                  <c:v>2.8136276848566614E-9</c:v>
                </c:pt>
                <c:pt idx="518">
                  <c:v>2.8902953949250555E-9</c:v>
                </c:pt>
                <c:pt idx="519">
                  <c:v>2.9688696306635747E-9</c:v>
                </c:pt>
                <c:pt idx="520">
                  <c:v>3.0493931493353576E-9</c:v>
                </c:pt>
                <c:pt idx="521">
                  <c:v>3.1319095591629936E-9</c:v>
                </c:pt>
                <c:pt idx="522">
                  <c:v>3.2164633340097891E-9</c:v>
                </c:pt>
                <c:pt idx="523">
                  <c:v>3.3030998282721332E-9</c:v>
                </c:pt>
                <c:pt idx="524">
                  <c:v>3.3918652919859801E-9</c:v>
                </c:pt>
                <c:pt idx="525">
                  <c:v>3.4828068861495229E-9</c:v>
                </c:pt>
                <c:pt idx="526">
                  <c:v>3.5759726982642356E-9</c:v>
                </c:pt>
                <c:pt idx="527">
                  <c:v>3.6714117580973372E-9</c:v>
                </c:pt>
                <c:pt idx="528">
                  <c:v>3.7691740536672852E-9</c:v>
                </c:pt>
                <c:pt idx="529">
                  <c:v>3.869310547455515E-9</c:v>
                </c:pt>
                <c:pt idx="530">
                  <c:v>3.9718731928466132E-9</c:v>
                </c:pt>
                <c:pt idx="531">
                  <c:v>4.076914950798887E-9</c:v>
                </c:pt>
                <c:pt idx="532">
                  <c:v>4.1844898067489801E-9</c:v>
                </c:pt>
                <c:pt idx="533">
                  <c:v>4.2946527877519548E-9</c:v>
                </c:pt>
                <c:pt idx="534">
                  <c:v>4.4074599798598184E-9</c:v>
                </c:pt>
                <c:pt idx="535">
                  <c:v>4.5229685457414228E-9</c:v>
                </c:pt>
                <c:pt idx="536">
                  <c:v>4.6412367425455172E-9</c:v>
                </c:pt>
                <c:pt idx="537">
                  <c:v>4.7623239400100543E-9</c:v>
                </c:pt>
                <c:pt idx="538">
                  <c:v>4.8862906388207292E-9</c:v>
                </c:pt>
                <c:pt idx="539">
                  <c:v>5.0131984892200395E-9</c:v>
                </c:pt>
                <c:pt idx="540">
                  <c:v>5.1431103098713109E-9</c:v>
                </c:pt>
                <c:pt idx="541">
                  <c:v>5.27609010697877E-9</c:v>
                </c:pt>
                <c:pt idx="542">
                  <c:v>5.4122030936672518E-9</c:v>
                </c:pt>
                <c:pt idx="543">
                  <c:v>5.5515157096240902E-9</c:v>
                </c:pt>
                <c:pt idx="544">
                  <c:v>5.6940956410054228E-9</c:v>
                </c:pt>
                <c:pt idx="545">
                  <c:v>5.8400118406103554E-9</c:v>
                </c:pt>
                <c:pt idx="546">
                  <c:v>5.9893345483253338E-9</c:v>
                </c:pt>
                <c:pt idx="547">
                  <c:v>6.1421353118411374E-9</c:v>
                </c:pt>
                <c:pt idx="548">
                  <c:v>6.2984870076462567E-9</c:v>
                </c:pt>
                <c:pt idx="549">
                  <c:v>6.4584638622983828E-9</c:v>
                </c:pt>
                <c:pt idx="550">
                  <c:v>6.6221414739774936E-9</c:v>
                </c:pt>
                <c:pt idx="551">
                  <c:v>6.7895968343232057E-9</c:v>
                </c:pt>
                <c:pt idx="552">
                  <c:v>6.9609083505589739E-9</c:v>
                </c:pt>
                <c:pt idx="553">
                  <c:v>7.1361558679064761E-9</c:v>
                </c:pt>
                <c:pt idx="554">
                  <c:v>7.3154206922928155E-9</c:v>
                </c:pt>
                <c:pt idx="555">
                  <c:v>7.4987856133530287E-9</c:v>
                </c:pt>
                <c:pt idx="556">
                  <c:v>7.6863349277316264E-9</c:v>
                </c:pt>
                <c:pt idx="557">
                  <c:v>7.8781544626856285E-9</c:v>
                </c:pt>
                <c:pt idx="558">
                  <c:v>8.0743315999919795E-9</c:v>
                </c:pt>
                <c:pt idx="559">
                  <c:v>8.274955300162313E-9</c:v>
                </c:pt>
                <c:pt idx="560">
                  <c:v>8.48011612696866E-9</c:v>
                </c:pt>
                <c:pt idx="561">
                  <c:v>8.6899062722816263E-9</c:v>
                </c:pt>
                <c:pt idx="562">
                  <c:v>8.9044195812262571E-9</c:v>
                </c:pt>
                <c:pt idx="563">
                  <c:v>9.1237515776563112E-9</c:v>
                </c:pt>
                <c:pt idx="564">
                  <c:v>9.3479994899515408E-9</c:v>
                </c:pt>
                <c:pt idx="565">
                  <c:v>9.5772622771404762E-9</c:v>
                </c:pt>
                <c:pt idx="566">
                  <c:v>9.8116406553520596E-9</c:v>
                </c:pt>
                <c:pt idx="567">
                  <c:v>1.0051237124598367E-8</c:v>
                </c:pt>
                <c:pt idx="568">
                  <c:v>1.0296155995893189E-8</c:v>
                </c:pt>
                <c:pt idx="569">
                  <c:v>1.0546503418707615E-8</c:v>
                </c:pt>
                <c:pt idx="570">
                  <c:v>1.0802387408767333E-8</c:v>
                </c:pt>
                <c:pt idx="571">
                  <c:v>1.1063917876194133E-8</c:v>
                </c:pt>
                <c:pt idx="572">
                  <c:v>1.1331206653994739E-8</c:v>
                </c:pt>
                <c:pt idx="573">
                  <c:v>1.1604367526900161E-8</c:v>
                </c:pt>
                <c:pt idx="574">
                  <c:v>1.1883516260559337E-8</c:v>
                </c:pt>
                <c:pt idx="575">
                  <c:v>1.21687706310895E-8</c:v>
                </c:pt>
                <c:pt idx="576">
                  <c:v>1.246025045498669E-8</c:v>
                </c:pt>
                <c:pt idx="577">
                  <c:v>1.2758077619400437E-8</c:v>
                </c:pt>
                <c:pt idx="578">
                  <c:v>1.3062376112774672E-8</c:v>
                </c:pt>
                <c:pt idx="579">
                  <c:v>1.3373272055859044E-8</c:v>
                </c:pt>
                <c:pt idx="580">
                  <c:v>1.3690893733093586E-8</c:v>
                </c:pt>
                <c:pt idx="581">
                  <c:v>1.401537162437009E-8</c:v>
                </c:pt>
                <c:pt idx="582">
                  <c:v>1.434683843717338E-8</c:v>
                </c:pt>
                <c:pt idx="583">
                  <c:v>1.4685429139106671E-8</c:v>
                </c:pt>
                <c:pt idx="584">
                  <c:v>1.5031280990802404E-8</c:v>
                </c:pt>
                <c:pt idx="585">
                  <c:v>1.5384533579224573E-8</c:v>
                </c:pt>
                <c:pt idx="586">
                  <c:v>1.5745328851363541E-8</c:v>
                </c:pt>
                <c:pt idx="587">
                  <c:v>1.6113811148328628E-8</c:v>
                </c:pt>
                <c:pt idx="588">
                  <c:v>1.6490127239840107E-8</c:v>
                </c:pt>
                <c:pt idx="589">
                  <c:v>1.687442635912569E-8</c:v>
                </c:pt>
                <c:pt idx="590">
                  <c:v>1.7266860238224116E-8</c:v>
                </c:pt>
                <c:pt idx="591">
                  <c:v>1.7667583143699278E-8</c:v>
                </c:pt>
                <c:pt idx="592">
                  <c:v>1.8076751912768227E-8</c:v>
                </c:pt>
                <c:pt idx="593">
                  <c:v>1.8494525989847532E-8</c:v>
                </c:pt>
                <c:pt idx="594">
                  <c:v>1.892106746351993E-8</c:v>
                </c:pt>
                <c:pt idx="595">
                  <c:v>1.9356541103926633E-8</c:v>
                </c:pt>
                <c:pt idx="596">
                  <c:v>1.9801114400586977E-8</c:v>
                </c:pt>
                <c:pt idx="597">
                  <c:v>2.025495760065001E-8</c:v>
                </c:pt>
                <c:pt idx="598">
                  <c:v>2.0718243747581792E-8</c:v>
                </c:pt>
                <c:pt idx="599">
                  <c:v>2.1191148720290867E-8</c:v>
                </c:pt>
                <c:pt idx="600">
                  <c:v>2.1673851272697316E-8</c:v>
                </c:pt>
                <c:pt idx="601">
                  <c:v>2.2166533073746397E-8</c:v>
                </c:pt>
                <c:pt idx="602">
                  <c:v>2.266937874787265E-8</c:v>
                </c:pt>
                <c:pt idx="603">
                  <c:v>2.3182575915918252E-8</c:v>
                </c:pt>
                <c:pt idx="604">
                  <c:v>2.3706315236505994E-8</c:v>
                </c:pt>
                <c:pt idx="605">
                  <c:v>2.4240790447874912E-8</c:v>
                </c:pt>
                <c:pt idx="606">
                  <c:v>2.478619841017926E-8</c:v>
                </c:pt>
                <c:pt idx="607">
                  <c:v>2.5342739148255833E-8</c:v>
                </c:pt>
                <c:pt idx="608">
                  <c:v>2.591061589486178E-8</c:v>
                </c:pt>
                <c:pt idx="609">
                  <c:v>2.649003513438969E-8</c:v>
                </c:pt>
                <c:pt idx="610">
                  <c:v>2.7081206647059839E-8</c:v>
                </c:pt>
                <c:pt idx="611">
                  <c:v>2.7684343553596162E-8</c:v>
                </c:pt>
                <c:pt idx="612">
                  <c:v>2.829966236038867E-8</c:v>
                </c:pt>
                <c:pt idx="613">
                  <c:v>2.8927383005145634E-8</c:v>
                </c:pt>
                <c:pt idx="614">
                  <c:v>2.9567728903040092E-8</c:v>
                </c:pt>
                <c:pt idx="615">
                  <c:v>3.0220926993354639E-8</c:v>
                </c:pt>
                <c:pt idx="616">
                  <c:v>3.0887207786626356E-8</c:v>
                </c:pt>
                <c:pt idx="617">
                  <c:v>3.1566805412298132E-8</c:v>
                </c:pt>
                <c:pt idx="618">
                  <c:v>3.2259957666880059E-8</c:v>
                </c:pt>
                <c:pt idx="619">
                  <c:v>3.2966906062621017E-8</c:v>
                </c:pt>
                <c:pt idx="620">
                  <c:v>3.3687895876699634E-8</c:v>
                </c:pt>
                <c:pt idx="621">
                  <c:v>3.4423176200934916E-8</c:v>
                </c:pt>
                <c:pt idx="622">
                  <c:v>3.5172999992021393E-8</c:v>
                </c:pt>
                <c:pt idx="623">
                  <c:v>3.5937624122292228E-8</c:v>
                </c:pt>
                <c:pt idx="624">
                  <c:v>3.6717309431014945E-8</c:v>
                </c:pt>
                <c:pt idx="625">
                  <c:v>3.7512320776223899E-8</c:v>
                </c:pt>
                <c:pt idx="626">
                  <c:v>3.832292708709092E-8</c:v>
                </c:pt>
                <c:pt idx="627">
                  <c:v>3.9149401416841716E-8</c:v>
                </c:pt>
                <c:pt idx="628">
                  <c:v>3.9992020996218668E-8</c:v>
                </c:pt>
                <c:pt idx="629">
                  <c:v>4.0851067287495765E-8</c:v>
                </c:pt>
                <c:pt idx="630">
                  <c:v>4.1726826039050089E-8</c:v>
                </c:pt>
                <c:pt idx="631">
                  <c:v>4.2619587340490878E-8</c:v>
                </c:pt>
                <c:pt idx="632">
                  <c:v>4.3529645678353743E-8</c:v>
                </c:pt>
                <c:pt idx="633">
                  <c:v>4.4457299992361459E-8</c:v>
                </c:pt>
                <c:pt idx="634">
                  <c:v>4.5402853732256789E-8</c:v>
                </c:pt>
                <c:pt idx="635">
                  <c:v>4.6366614915210163E-8</c:v>
                </c:pt>
                <c:pt idx="636">
                  <c:v>4.7348896183806576E-8</c:v>
                </c:pt>
                <c:pt idx="637">
                  <c:v>4.8350014864615549E-8</c:v>
                </c:pt>
                <c:pt idx="638">
                  <c:v>4.9370293027350431E-8</c:v>
                </c:pt>
                <c:pt idx="639">
                  <c:v>5.041005754461571E-8</c:v>
                </c:pt>
                <c:pt idx="640">
                  <c:v>5.1469640152252691E-8</c:v>
                </c:pt>
                <c:pt idx="641">
                  <c:v>5.2549377510281977E-8</c:v>
                </c:pt>
                <c:pt idx="642">
                  <c:v>5.3649611264451447E-8</c:v>
                </c:pt>
                <c:pt idx="643">
                  <c:v>5.4770688108390307E-8</c:v>
                </c:pt>
                <c:pt idx="644">
                  <c:v>5.5912959846374038E-8</c:v>
                </c:pt>
                <c:pt idx="645">
                  <c:v>5.7076783456707508E-8</c:v>
                </c:pt>
                <c:pt idx="646">
                  <c:v>5.8262521155722825E-8</c:v>
                </c:pt>
                <c:pt idx="647">
                  <c:v>5.9470540462406651E-8</c:v>
                </c:pt>
                <c:pt idx="648">
                  <c:v>6.0701214263649557E-8</c:v>
                </c:pt>
                <c:pt idx="649">
                  <c:v>6.1954920880129425E-8</c:v>
                </c:pt>
                <c:pt idx="650">
                  <c:v>6.3232044132833064E-8</c:v>
                </c:pt>
                <c:pt idx="651">
                  <c:v>6.4532973410211645E-8</c:v>
                </c:pt>
                <c:pt idx="652">
                  <c:v>6.5858103735985839E-8</c:v>
                </c:pt>
                <c:pt idx="653">
                  <c:v>6.720783583759602E-8</c:v>
                </c:pt>
                <c:pt idx="654">
                  <c:v>6.8582576215303582E-8</c:v>
                </c:pt>
                <c:pt idx="655">
                  <c:v>6.9982737211952284E-8</c:v>
                </c:pt>
                <c:pt idx="656">
                  <c:v>7.1408737083383511E-8</c:v>
                </c:pt>
                <c:pt idx="657">
                  <c:v>7.2861000069523902E-8</c:v>
                </c:pt>
                <c:pt idx="658">
                  <c:v>7.4339956466132834E-8</c:v>
                </c:pt>
                <c:pt idx="659">
                  <c:v>7.5846042697230548E-8</c:v>
                </c:pt>
                <c:pt idx="660">
                  <c:v>7.7379701388194561E-8</c:v>
                </c:pt>
                <c:pt idx="661">
                  <c:v>7.8941381439545154E-8</c:v>
                </c:pt>
                <c:pt idx="662">
                  <c:v>8.0531538101409644E-8</c:v>
                </c:pt>
                <c:pt idx="663">
                  <c:v>8.2150633048677631E-8</c:v>
                </c:pt>
                <c:pt idx="664">
                  <c:v>8.379913445684921E-8</c:v>
                </c:pt>
                <c:pt idx="665">
                  <c:v>8.5477517078581312E-8</c:v>
                </c:pt>
                <c:pt idx="666">
                  <c:v>8.7186262320933949E-8</c:v>
                </c:pt>
                <c:pt idx="667">
                  <c:v>8.8925858323323421E-8</c:v>
                </c:pt>
                <c:pt idx="668">
                  <c:v>9.0696800036180388E-8</c:v>
                </c:pt>
                <c:pt idx="669">
                  <c:v>9.2499589300329685E-8</c:v>
                </c:pt>
                <c:pt idx="670">
                  <c:v>9.4334734927082106E-8</c:v>
                </c:pt>
                <c:pt idx="671">
                  <c:v>9.6202752779047494E-8</c:v>
                </c:pt>
                <c:pt idx="672">
                  <c:v>9.8104165851678386E-8</c:v>
                </c:pt>
                <c:pt idx="673">
                  <c:v>1.0003950435553984E-7</c:v>
                </c:pt>
                <c:pt idx="674">
                  <c:v>1.0200930579931531E-7</c:v>
                </c:pt>
                <c:pt idx="675">
                  <c:v>1.0401411507355092E-7</c:v>
                </c:pt>
                <c:pt idx="676">
                  <c:v>1.0605448453514167E-7</c:v>
                </c:pt>
                <c:pt idx="677">
                  <c:v>1.081309740925637E-7</c:v>
                </c:pt>
                <c:pt idx="678">
                  <c:v>1.1024415129185978E-7</c:v>
                </c:pt>
                <c:pt idx="679">
                  <c:v>1.1239459140337879E-7</c:v>
                </c:pt>
                <c:pt idx="680">
                  <c:v>1.145828775092691E-7</c:v>
                </c:pt>
                <c:pt idx="681">
                  <c:v>1.168096005917438E-7</c:v>
                </c:pt>
                <c:pt idx="682">
                  <c:v>1.1907535962210789E-7</c:v>
                </c:pt>
                <c:pt idx="683">
                  <c:v>1.2138076165055841E-7</c:v>
                </c:pt>
                <c:pt idx="684">
                  <c:v>1.23726421896755E-7</c:v>
                </c:pt>
                <c:pt idx="685">
                  <c:v>1.2611296384118218E-7</c:v>
                </c:pt>
                <c:pt idx="686">
                  <c:v>1.2854101931727986E-7</c:v>
                </c:pt>
                <c:pt idx="687">
                  <c:v>1.3101122860437496E-7</c:v>
                </c:pt>
                <c:pt idx="688">
                  <c:v>1.3352424052139422E-7</c:v>
                </c:pt>
                <c:pt idx="689">
                  <c:v>1.3608071252138285E-7</c:v>
                </c:pt>
                <c:pt idx="690">
                  <c:v>1.3868131078681513E-7</c:v>
                </c:pt>
                <c:pt idx="691">
                  <c:v>1.4132671032571364E-7</c:v>
                </c:pt>
                <c:pt idx="692">
                  <c:v>1.4401759506857425E-7</c:v>
                </c:pt>
                <c:pt idx="693">
                  <c:v>1.4675465796610449E-7</c:v>
                </c:pt>
                <c:pt idx="694">
                  <c:v>1.4953860108778052E-7</c:v>
                </c:pt>
                <c:pt idx="695">
                  <c:v>1.523701357212189E-7</c:v>
                </c:pt>
                <c:pt idx="696">
                  <c:v>1.5524998247237702E-7</c:v>
                </c:pt>
                <c:pt idx="697">
                  <c:v>1.5817887136658261E-7</c:v>
                </c:pt>
                <c:pt idx="698">
                  <c:v>1.6115754195039261E-7</c:v>
                </c:pt>
                <c:pt idx="699">
                  <c:v>1.6418674339428905E-7</c:v>
                </c:pt>
                <c:pt idx="700">
                  <c:v>1.6726723459622015E-7</c:v>
                </c:pt>
                <c:pt idx="701">
                  <c:v>1.7039978428597775E-7</c:v>
                </c:pt>
                <c:pt idx="702">
                  <c:v>1.7358517113043202E-7</c:v>
                </c:pt>
                <c:pt idx="703">
                  <c:v>1.7682418383961336E-7</c:v>
                </c:pt>
                <c:pt idx="704">
                  <c:v>1.8011762127365218E-7</c:v>
                </c:pt>
                <c:pt idx="705">
                  <c:v>1.834662925505781E-7</c:v>
                </c:pt>
                <c:pt idx="706">
                  <c:v>1.8687101715498555E-7</c:v>
                </c:pt>
                <c:pt idx="707">
                  <c:v>1.9033262504757319E-7</c:v>
                </c:pt>
                <c:pt idx="708">
                  <c:v>1.938519567755384E-7</c:v>
                </c:pt>
                <c:pt idx="709">
                  <c:v>1.9742986358387002E-7</c:v>
                </c:pt>
                <c:pt idx="710">
                  <c:v>2.0106720752750575E-7</c:v>
                </c:pt>
                <c:pt idx="711">
                  <c:v>2.0476486158438203E-7</c:v>
                </c:pt>
                <c:pt idx="712">
                  <c:v>2.0852370976936746E-7</c:v>
                </c:pt>
                <c:pt idx="713">
                  <c:v>2.1234464724908891E-7</c:v>
                </c:pt>
                <c:pt idx="714">
                  <c:v>2.1622858045766189E-7</c:v>
                </c:pt>
                <c:pt idx="715">
                  <c:v>2.2017642721330533E-7</c:v>
                </c:pt>
                <c:pt idx="716">
                  <c:v>2.2418911683587283E-7</c:v>
                </c:pt>
                <c:pt idx="717">
                  <c:v>2.2826759026528657E-7</c:v>
                </c:pt>
                <c:pt idx="718">
                  <c:v>2.3241280018088653E-7</c:v>
                </c:pt>
                <c:pt idx="719">
                  <c:v>2.3662571112168618E-7</c:v>
                </c:pt>
                <c:pt idx="720">
                  <c:v>2.4090729960755741E-7</c:v>
                </c:pt>
                <c:pt idx="721">
                  <c:v>2.4525855426133313E-7</c:v>
                </c:pt>
                <c:pt idx="722">
                  <c:v>2.496804759318368E-7</c:v>
                </c:pt>
                <c:pt idx="723">
                  <c:v>2.541740778178431E-7</c:v>
                </c:pt>
                <c:pt idx="724">
                  <c:v>2.5874038559297539E-7</c:v>
                </c:pt>
                <c:pt idx="725">
                  <c:v>2.6338043753153236E-7</c:v>
                </c:pt>
                <c:pt idx="726">
                  <c:v>2.6809528463527182E-7</c:v>
                </c:pt>
                <c:pt idx="727">
                  <c:v>2.7288599076112503E-7</c:v>
                </c:pt>
                <c:pt idx="728">
                  <c:v>2.777536327498617E-7</c:v>
                </c:pt>
                <c:pt idx="729">
                  <c:v>2.8269930055572811E-7</c:v>
                </c:pt>
                <c:pt idx="730">
                  <c:v>2.8772409737700677E-7</c:v>
                </c:pt>
                <c:pt idx="731">
                  <c:v>2.9282913978756886E-7</c:v>
                </c:pt>
                <c:pt idx="732">
                  <c:v>2.980155578693665E-7</c:v>
                </c:pt>
                <c:pt idx="733">
                  <c:v>3.0328449534591402E-7</c:v>
                </c:pt>
                <c:pt idx="734">
                  <c:v>3.0863710971672342E-7</c:v>
                </c:pt>
                <c:pt idx="735">
                  <c:v>3.1407457239271885E-7</c:v>
                </c:pt>
                <c:pt idx="736">
                  <c:v>3.1959806883263276E-7</c:v>
                </c:pt>
                <c:pt idx="737">
                  <c:v>3.252087986803787E-7</c:v>
                </c:pt>
                <c:pt idx="738">
                  <c:v>3.3090797590342147E-7</c:v>
                </c:pt>
                <c:pt idx="739">
                  <c:v>3.3669682893211637E-7</c:v>
                </c:pt>
                <c:pt idx="740">
                  <c:v>3.4257660080005591E-7</c:v>
                </c:pt>
                <c:pt idx="741">
                  <c:v>3.4854854928540734E-7</c:v>
                </c:pt>
                <c:pt idx="742">
                  <c:v>3.5461394705325206E-7</c:v>
                </c:pt>
                <c:pt idx="743">
                  <c:v>3.6077408179892121E-7</c:v>
                </c:pt>
                <c:pt idx="744">
                  <c:v>3.6703025639234683E-7</c:v>
                </c:pt>
                <c:pt idx="745">
                  <c:v>3.7338378902340882E-7</c:v>
                </c:pt>
                <c:pt idx="746">
                  <c:v>3.7983601334831237E-7</c:v>
                </c:pt>
                <c:pt idx="747">
                  <c:v>3.8638827863696926E-7</c:v>
                </c:pt>
                <c:pt idx="748">
                  <c:v>3.9304194992139816E-7</c:v>
                </c:pt>
                <c:pt idx="749">
                  <c:v>3.9979840814515097E-7</c:v>
                </c:pt>
                <c:pt idx="750">
                  <c:v>4.06659050313775E-7</c:v>
                </c:pt>
                <c:pt idx="751">
                  <c:v>4.1362528964628708E-7</c:v>
                </c:pt>
                <c:pt idx="752">
                  <c:v>4.2069855572768204E-7</c:v>
                </c:pt>
                <c:pt idx="753">
                  <c:v>4.2788029466249893E-7</c:v>
                </c:pt>
                <c:pt idx="754">
                  <c:v>4.3517196922940044E-7</c:v>
                </c:pt>
                <c:pt idx="755">
                  <c:v>4.4257505903679941E-7</c:v>
                </c:pt>
                <c:pt idx="756">
                  <c:v>4.5009106067955331E-7</c:v>
                </c:pt>
                <c:pt idx="757">
                  <c:v>4.5772148789666701E-7</c:v>
                </c:pt>
                <c:pt idx="758">
                  <c:v>4.6546787173008878E-7</c:v>
                </c:pt>
                <c:pt idx="759">
                  <c:v>4.73331760684531E-7</c:v>
                </c:pt>
                <c:pt idx="760">
                  <c:v>4.8131472088836231E-7</c:v>
                </c:pt>
                <c:pt idx="761">
                  <c:v>4.8941833625555455E-7</c:v>
                </c:pt>
                <c:pt idx="762">
                  <c:v>4.9764420864869538E-7</c:v>
                </c:pt>
                <c:pt idx="763">
                  <c:v>5.0599395804308222E-7</c:v>
                </c:pt>
                <c:pt idx="764">
                  <c:v>5.1446922269184694E-7</c:v>
                </c:pt>
                <c:pt idx="765">
                  <c:v>5.2307165929219081E-7</c:v>
                </c:pt>
                <c:pt idx="766">
                  <c:v>5.3180294315268872E-7</c:v>
                </c:pt>
                <c:pt idx="767">
                  <c:v>5.4066476836164671E-7</c:v>
                </c:pt>
                <c:pt idx="768">
                  <c:v>5.4965884795657497E-7</c:v>
                </c:pt>
                <c:pt idx="769">
                  <c:v>5.587869140947127E-7</c:v>
                </c:pt>
                <c:pt idx="770">
                  <c:v>5.6805071822466127E-7</c:v>
                </c:pt>
                <c:pt idx="771">
                  <c:v>5.774520312591053E-7</c:v>
                </c:pt>
                <c:pt idx="772">
                  <c:v>5.8699264374860936E-7</c:v>
                </c:pt>
                <c:pt idx="773">
                  <c:v>5.9667436605652295E-7</c:v>
                </c:pt>
                <c:pt idx="774">
                  <c:v>6.0649902853497977E-7</c:v>
                </c:pt>
                <c:pt idx="775">
                  <c:v>6.1646848170200805E-7</c:v>
                </c:pt>
                <c:pt idx="776">
                  <c:v>6.2658459641971053E-7</c:v>
                </c:pt>
                <c:pt idx="777">
                  <c:v>6.3684926407358669E-7</c:v>
                </c:pt>
                <c:pt idx="778">
                  <c:v>6.472643967529467E-7</c:v>
                </c:pt>
                <c:pt idx="779">
                  <c:v>6.5783192743242552E-7</c:v>
                </c:pt>
                <c:pt idx="780">
                  <c:v>6.6855381015463094E-7</c:v>
                </c:pt>
                <c:pt idx="781">
                  <c:v>6.7943202021388155E-7</c:v>
                </c:pt>
                <c:pt idx="782">
                  <c:v>6.904685543410907E-7</c:v>
                </c:pt>
                <c:pt idx="783">
                  <c:v>7.0166543088975036E-7</c:v>
                </c:pt>
                <c:pt idx="784">
                  <c:v>7.130246900230271E-7</c:v>
                </c:pt>
                <c:pt idx="785">
                  <c:v>7.2454839390202477E-7</c:v>
                </c:pt>
                <c:pt idx="786">
                  <c:v>7.362386268751163E-7</c:v>
                </c:pt>
                <c:pt idx="787">
                  <c:v>7.4809749566845352E-7</c:v>
                </c:pt>
                <c:pt idx="788">
                  <c:v>7.6012712957758021E-7</c:v>
                </c:pt>
                <c:pt idx="789">
                  <c:v>7.7232968066018752E-7</c:v>
                </c:pt>
                <c:pt idx="790">
                  <c:v>7.8470732393000254E-7</c:v>
                </c:pt>
                <c:pt idx="791">
                  <c:v>7.9726225755182848E-7</c:v>
                </c:pt>
                <c:pt idx="792">
                  <c:v>8.0999670303767431E-7</c:v>
                </c:pt>
                <c:pt idx="793">
                  <c:v>8.2291290544410203E-7</c:v>
                </c:pt>
                <c:pt idx="794">
                  <c:v>8.3601313357066168E-7</c:v>
                </c:pt>
                <c:pt idx="795">
                  <c:v>8.4929968015947859E-7</c:v>
                </c:pt>
                <c:pt idx="796">
                  <c:v>8.6277486209600938E-7</c:v>
                </c:pt>
                <c:pt idx="797">
                  <c:v>8.7644102061092688E-7</c:v>
                </c:pt>
                <c:pt idx="798">
                  <c:v>8.9030052148316894E-7</c:v>
                </c:pt>
                <c:pt idx="799">
                  <c:v>9.0435575524412611E-7</c:v>
                </c:pt>
                <c:pt idx="800">
                  <c:v>9.1860913738299758E-7</c:v>
                </c:pt>
                <c:pt idx="801">
                  <c:v>9.330631085532956E-7</c:v>
                </c:pt>
                <c:pt idx="802">
                  <c:v>9.4772013478050817E-7</c:v>
                </c:pt>
                <c:pt idx="803">
                  <c:v>9.6258270767092755E-7</c:v>
                </c:pt>
                <c:pt idx="804">
                  <c:v>9.7765334462162999E-7</c:v>
                </c:pt>
                <c:pt idx="805">
                  <c:v>9.9293458903160731E-7</c:v>
                </c:pt>
                <c:pt idx="806">
                  <c:v>1.0084290105141225E-6</c:v>
                </c:pt>
                <c:pt idx="807">
                  <c:v>1.0241392051101254E-6</c:v>
                </c:pt>
                <c:pt idx="808">
                  <c:v>1.0400677955029594E-6</c:v>
                </c:pt>
                <c:pt idx="809">
                  <c:v>1.056217431234112E-6</c:v>
                </c:pt>
                <c:pt idx="810">
                  <c:v>1.0725907889202436E-6</c:v>
                </c:pt>
                <c:pt idx="811">
                  <c:v>1.0891905724713158E-6</c:v>
                </c:pt>
                <c:pt idx="812">
                  <c:v>1.1060195133099213E-6</c:v>
                </c:pt>
                <c:pt idx="813">
                  <c:v>1.1230803705917786E-6</c:v>
                </c:pt>
                <c:pt idx="814">
                  <c:v>1.1403759314274206E-6</c:v>
                </c:pt>
                <c:pt idx="815">
                  <c:v>1.1579090111050248E-6</c:v>
                </c:pt>
                <c:pt idx="816">
                  <c:v>1.1756824533144415E-6</c:v>
                </c:pt>
                <c:pt idx="817">
                  <c:v>1.1936991303724037E-6</c:v>
                </c:pt>
                <c:pt idx="818">
                  <c:v>1.2119619434489015E-6</c:v>
                </c:pt>
                <c:pt idx="819">
                  <c:v>1.2304738227947621E-6</c:v>
                </c:pt>
                <c:pt idx="820">
                  <c:v>1.2492377279703673E-6</c:v>
                </c:pt>
                <c:pt idx="821">
                  <c:v>1.2682566480755893E-6</c:v>
                </c:pt>
                <c:pt idx="822">
                  <c:v>1.2875336019809141E-6</c:v>
                </c:pt>
                <c:pt idx="823">
                  <c:v>1.3070716385597083E-6</c:v>
                </c:pt>
                <c:pt idx="824">
                  <c:v>1.3268738369216958E-6</c:v>
                </c:pt>
                <c:pt idx="825">
                  <c:v>1.3469433066476354E-6</c:v>
                </c:pt>
                <c:pt idx="826">
                  <c:v>1.3672831880251383E-6</c:v>
                </c:pt>
                <c:pt idx="827">
                  <c:v>1.3878966522857375E-6</c:v>
                </c:pt>
                <c:pt idx="828">
                  <c:v>1.4087869018430631E-6</c:v>
                </c:pt>
                <c:pt idx="829">
                  <c:v>1.4299571705322644E-6</c:v>
                </c:pt>
                <c:pt idx="830">
                  <c:v>1.4514107238506055E-6</c:v>
                </c:pt>
                <c:pt idx="831">
                  <c:v>1.473150859199244E-6</c:v>
                </c:pt>
                <c:pt idx="832">
                  <c:v>1.495180906126211E-6</c:v>
                </c:pt>
                <c:pt idx="833">
                  <c:v>1.5175042265705063E-6</c:v>
                </c:pt>
                <c:pt idx="834">
                  <c:v>1.5401242151075327E-6</c:v>
                </c:pt>
                <c:pt idx="835">
                  <c:v>1.5630442991955663E-6</c:v>
                </c:pt>
                <c:pt idx="836">
                  <c:v>1.5862679394235148E-6</c:v>
                </c:pt>
                <c:pt idx="837">
                  <c:v>1.6097986297597894E-6</c:v>
                </c:pt>
                <c:pt idx="838">
                  <c:v>1.6336398978024554E-6</c:v>
                </c:pt>
                <c:pt idx="839">
                  <c:v>1.6577953050304985E-6</c:v>
                </c:pt>
                <c:pt idx="840">
                  <c:v>1.6822684470562927E-6</c:v>
                </c:pt>
                <c:pt idx="841">
                  <c:v>1.7070629538793044E-6</c:v>
                </c:pt>
                <c:pt idx="842">
                  <c:v>1.7321824901409214E-6</c:v>
                </c:pt>
                <c:pt idx="843">
                  <c:v>1.757630755380517E-6</c:v>
                </c:pt>
                <c:pt idx="844">
                  <c:v>1.7834114842926944E-6</c:v>
                </c:pt>
                <c:pt idx="845">
                  <c:v>1.8095284469856593E-6</c:v>
                </c:pt>
                <c:pt idx="846">
                  <c:v>1.8359854492409456E-6</c:v>
                </c:pt>
                <c:pt idx="847">
                  <c:v>1.8627863327740714E-6</c:v>
                </c:pt>
                <c:pt idx="848">
                  <c:v>1.8899349754966512E-6</c:v>
                </c:pt>
                <c:pt idx="849">
                  <c:v>1.9174352917795145E-6</c:v>
                </c:pt>
                <c:pt idx="850">
                  <c:v>1.9452912327170703E-6</c:v>
                </c:pt>
                <c:pt idx="851">
                  <c:v>1.9735067863928637E-6</c:v>
                </c:pt>
                <c:pt idx="852">
                  <c:v>2.0020859781462936E-6</c:v>
                </c:pt>
                <c:pt idx="853">
                  <c:v>2.0310328708405575E-6</c:v>
                </c:pt>
                <c:pt idx="854">
                  <c:v>2.0603515651317324E-6</c:v>
                </c:pt>
                <c:pt idx="855">
                  <c:v>2.0900461997390776E-6</c:v>
                </c:pt>
                <c:pt idx="856">
                  <c:v>2.1201209517164612E-6</c:v>
                </c:pt>
                <c:pt idx="857">
                  <c:v>2.1505800367250388E-6</c:v>
                </c:pt>
                <c:pt idx="858">
                  <c:v>2.1814277093070685E-6</c:v>
                </c:pt>
                <c:pt idx="859">
                  <c:v>2.2126682631609314E-6</c:v>
                </c:pt>
                <c:pt idx="860">
                  <c:v>2.2443060314173037E-6</c:v>
                </c:pt>
                <c:pt idx="861">
                  <c:v>2.2763453869164873E-6</c:v>
                </c:pt>
                <c:pt idx="862">
                  <c:v>2.3087907424870172E-6</c:v>
                </c:pt>
                <c:pt idx="863">
                  <c:v>2.3416465512253194E-6</c:v>
                </c:pt>
                <c:pt idx="864">
                  <c:v>2.3749173067765621E-6</c:v>
                </c:pt>
                <c:pt idx="865">
                  <c:v>2.4086075436168073E-6</c:v>
                </c:pt>
                <c:pt idx="866">
                  <c:v>2.442721837336166E-6</c:v>
                </c:pt>
                <c:pt idx="867">
                  <c:v>2.4772648049232064E-6</c:v>
                </c:pt>
                <c:pt idx="868">
                  <c:v>2.5122411050505037E-6</c:v>
                </c:pt>
                <c:pt idx="869">
                  <c:v>2.5476554383614045E-6</c:v>
                </c:pt>
                <c:pt idx="870">
                  <c:v>2.5835125477578935E-6</c:v>
                </c:pt>
                <c:pt idx="871">
                  <c:v>2.6198172186896185E-6</c:v>
                </c:pt>
                <c:pt idx="872">
                  <c:v>2.6565742794442053E-6</c:v>
                </c:pt>
                <c:pt idx="873">
                  <c:v>2.693788601438492E-6</c:v>
                </c:pt>
                <c:pt idx="874">
                  <c:v>2.7314650995111587E-6</c:v>
                </c:pt>
                <c:pt idx="875">
                  <c:v>2.7696087322163928E-6</c:v>
                </c:pt>
                <c:pt idx="876">
                  <c:v>2.8082245021187009E-6</c:v>
                </c:pt>
                <c:pt idx="877">
                  <c:v>2.8473174560889499E-6</c:v>
                </c:pt>
                <c:pt idx="878">
                  <c:v>2.8868926856014344E-6</c:v>
                </c:pt>
                <c:pt idx="879">
                  <c:v>2.9269553270322422E-6</c:v>
                </c:pt>
                <c:pt idx="880">
                  <c:v>2.9675105619586016E-6</c:v>
                </c:pt>
                <c:pt idx="881">
                  <c:v>3.0085636174595305E-6</c:v>
                </c:pt>
                <c:pt idx="882">
                  <c:v>3.0501197664174968E-6</c:v>
                </c:pt>
                <c:pt idx="883">
                  <c:v>3.0921843278212995E-6</c:v>
                </c:pt>
                <c:pt idx="884">
                  <c:v>3.1347626670700605E-6</c:v>
                </c:pt>
                <c:pt idx="885">
                  <c:v>3.17786019627825E-6</c:v>
                </c:pt>
                <c:pt idx="886">
                  <c:v>3.221482374582088E-6</c:v>
                </c:pt>
                <c:pt idx="887">
                  <c:v>3.2656347084468334E-6</c:v>
                </c:pt>
                <c:pt idx="888">
                  <c:v>3.3103227519752567E-6</c:v>
                </c:pt>
                <c:pt idx="889">
                  <c:v>3.3555521072173064E-6</c:v>
                </c:pt>
                <c:pt idx="890">
                  <c:v>3.4013284244808489E-6</c:v>
                </c:pt>
                <c:pt idx="891">
                  <c:v>3.4476574026435374E-6</c:v>
                </c:pt>
                <c:pt idx="892">
                  <c:v>3.4945447894657757E-6</c:v>
                </c:pt>
                <c:pt idx="893">
                  <c:v>3.5419963819047079E-6</c:v>
                </c:pt>
                <c:pt idx="894">
                  <c:v>3.590018026429593E-6</c:v>
                </c:pt>
                <c:pt idx="895">
                  <c:v>3.6386156193379448E-6</c:v>
                </c:pt>
                <c:pt idx="896">
                  <c:v>3.6877951070730009E-6</c:v>
                </c:pt>
                <c:pt idx="897">
                  <c:v>3.7375624865421537E-6</c:v>
                </c:pt>
                <c:pt idx="898">
                  <c:v>3.7879238054366265E-6</c:v>
                </c:pt>
                <c:pt idx="899">
                  <c:v>3.8388851625520977E-6</c:v>
                </c:pt>
                <c:pt idx="900">
                  <c:v>3.8904527081104034E-6</c:v>
                </c:pt>
                <c:pt idx="901">
                  <c:v>3.9426326440825692E-6</c:v>
                </c:pt>
                <c:pt idx="902">
                  <c:v>3.995431224512513E-6</c:v>
                </c:pt>
                <c:pt idx="903">
                  <c:v>4.0488547558422495E-6</c:v>
                </c:pt>
                <c:pt idx="904">
                  <c:v>4.1029095972378969E-6</c:v>
                </c:pt>
                <c:pt idx="905">
                  <c:v>4.1576021609167505E-6</c:v>
                </c:pt>
                <c:pt idx="906">
                  <c:v>4.2129389124756408E-6</c:v>
                </c:pt>
                <c:pt idx="907">
                  <c:v>4.2689263712201353E-6</c:v>
                </c:pt>
                <c:pt idx="908">
                  <c:v>4.3255711104948554E-6</c:v>
                </c:pt>
                <c:pt idx="909">
                  <c:v>4.3828797580149506E-6</c:v>
                </c:pt>
                <c:pt idx="910">
                  <c:v>4.4408589961984717E-6</c:v>
                </c:pt>
                <c:pt idx="911">
                  <c:v>4.4995155624998775E-6</c:v>
                </c:pt>
                <c:pt idx="912">
                  <c:v>4.5588562497445374E-6</c:v>
                </c:pt>
                <c:pt idx="913">
                  <c:v>4.618887906464406E-6</c:v>
                </c:pt>
                <c:pt idx="914">
                  <c:v>4.6796174372344863E-6</c:v>
                </c:pt>
                <c:pt idx="915">
                  <c:v>4.7410518030105803E-6</c:v>
                </c:pt>
                <c:pt idx="916">
                  <c:v>4.8031980214678065E-6</c:v>
                </c:pt>
                <c:pt idx="917">
                  <c:v>4.8660631673404537E-6</c:v>
                </c:pt>
                <c:pt idx="918">
                  <c:v>4.9296543727625182E-6</c:v>
                </c:pt>
                <c:pt idx="919">
                  <c:v>4.9939788276094973E-6</c:v>
                </c:pt>
                <c:pt idx="920">
                  <c:v>5.0590437798410146E-6</c:v>
                </c:pt>
                <c:pt idx="921">
                  <c:v>5.1248565358446708E-6</c:v>
                </c:pt>
                <c:pt idx="922">
                  <c:v>5.1914244607805436E-6</c:v>
                </c:pt>
                <c:pt idx="923">
                  <c:v>5.2587549789271583E-6</c:v>
                </c:pt>
                <c:pt idx="924">
                  <c:v>5.3268555740278638E-6</c:v>
                </c:pt>
                <c:pt idx="925">
                  <c:v>5.3957337896387242E-6</c:v>
                </c:pt>
                <c:pt idx="926">
                  <c:v>5.4653972294771449E-6</c:v>
                </c:pt>
                <c:pt idx="927">
                  <c:v>5.5358535577713952E-6</c:v>
                </c:pt>
                <c:pt idx="928">
                  <c:v>5.6071104996112682E-6</c:v>
                </c:pt>
                <c:pt idx="929">
                  <c:v>5.6791758412995207E-6</c:v>
                </c:pt>
                <c:pt idx="930">
                  <c:v>5.7520574307045301E-6</c:v>
                </c:pt>
                <c:pt idx="931">
                  <c:v>5.82576317761366E-6</c:v>
                </c:pt>
                <c:pt idx="932">
                  <c:v>5.9003010540876144E-6</c:v>
                </c:pt>
                <c:pt idx="933">
                  <c:v>5.9756790948158935E-6</c:v>
                </c:pt>
                <c:pt idx="934">
                  <c:v>6.0519053974729498E-6</c:v>
                </c:pt>
                <c:pt idx="935">
                  <c:v>6.1289881230754608E-6</c:v>
                </c:pt>
                <c:pt idx="936">
                  <c:v>6.2069354963404012E-6</c:v>
                </c:pt>
                <c:pt idx="937">
                  <c:v>6.2857558060440644E-6</c:v>
                </c:pt>
                <c:pt idx="938">
                  <c:v>6.365457405382204E-6</c:v>
                </c:pt>
                <c:pt idx="939">
                  <c:v>6.4460487123306108E-6</c:v>
                </c:pt>
                <c:pt idx="940">
                  <c:v>6.5275382100070533E-6</c:v>
                </c:pt>
                <c:pt idx="941">
                  <c:v>6.6099344470338417E-6</c:v>
                </c:pt>
                <c:pt idx="942">
                  <c:v>6.6932460379014258E-6</c:v>
                </c:pt>
                <c:pt idx="943">
                  <c:v>6.7774816633328187E-6</c:v>
                </c:pt>
                <c:pt idx="944">
                  <c:v>6.8626500706487602E-6</c:v>
                </c:pt>
                <c:pt idx="945">
                  <c:v>6.9487600741340617E-6</c:v>
                </c:pt>
                <c:pt idx="946">
                  <c:v>7.0358205554045359E-6</c:v>
                </c:pt>
                <c:pt idx="947">
                  <c:v>7.1238404637748177E-6</c:v>
                </c:pt>
                <c:pt idx="948">
                  <c:v>7.2128288166272653E-6</c:v>
                </c:pt>
                <c:pt idx="949">
                  <c:v>7.3027946997813508E-6</c:v>
                </c:pt>
                <c:pt idx="950">
                  <c:v>7.393747267864196E-6</c:v>
                </c:pt>
                <c:pt idx="951">
                  <c:v>7.4856957446817141E-6</c:v>
                </c:pt>
                <c:pt idx="952">
                  <c:v>7.5786494235907614E-6</c:v>
                </c:pt>
                <c:pt idx="953">
                  <c:v>7.6726176678719347E-6</c:v>
                </c:pt>
                <c:pt idx="954">
                  <c:v>7.7676099111033203E-6</c:v>
                </c:pt>
                <c:pt idx="955">
                  <c:v>7.8636356575350458E-6</c:v>
                </c:pt>
                <c:pt idx="956">
                  <c:v>7.9607044824643467E-6</c:v>
                </c:pt>
                <c:pt idx="957">
                  <c:v>8.0588260326118214E-6</c:v>
                </c:pt>
                <c:pt idx="958">
                  <c:v>8.1580100264982547E-6</c:v>
                </c:pt>
                <c:pt idx="959">
                  <c:v>8.2582662548222767E-6</c:v>
                </c:pt>
                <c:pt idx="960">
                  <c:v>8.3596045808386317E-6</c:v>
                </c:pt>
                <c:pt idx="961">
                  <c:v>8.4620349407374605E-6</c:v>
                </c:pt>
                <c:pt idx="962">
                  <c:v>8.5655673440241454E-6</c:v>
                </c:pt>
                <c:pt idx="963">
                  <c:v>8.670211873900035E-6</c:v>
                </c:pt>
                <c:pt idx="964">
                  <c:v>8.7759786876437491E-6</c:v>
                </c:pt>
                <c:pt idx="965">
                  <c:v>8.8828780169932554E-6</c:v>
                </c:pt>
                <c:pt idx="966">
                  <c:v>8.990920168528962E-6</c:v>
                </c:pt>
                <c:pt idx="967">
                  <c:v>9.1001155240569607E-6</c:v>
                </c:pt>
                <c:pt idx="968">
                  <c:v>9.2104745409934211E-6</c:v>
                </c:pt>
                <c:pt idx="969">
                  <c:v>9.3220077527496072E-6</c:v>
                </c:pt>
                <c:pt idx="970">
                  <c:v>9.4347257691175371E-6</c:v>
                </c:pt>
                <c:pt idx="971">
                  <c:v>9.5486392766561618E-6</c:v>
                </c:pt>
                <c:pt idx="972">
                  <c:v>9.6637590390785715E-6</c:v>
                </c:pt>
                <c:pt idx="973">
                  <c:v>9.7800958976394807E-6</c:v>
                </c:pt>
                <c:pt idx="974">
                  <c:v>9.8976607715237503E-6</c:v>
                </c:pt>
                <c:pt idx="975">
                  <c:v>1.0016464658235278E-5</c:v>
                </c:pt>
                <c:pt idx="976">
                  <c:v>1.0136518633986613E-5</c:v>
                </c:pt>
                <c:pt idx="977">
                  <c:v>1.0257833854089181E-5</c:v>
                </c:pt>
                <c:pt idx="978">
                  <c:v>1.0380421553344414E-5</c:v>
                </c:pt>
                <c:pt idx="979">
                  <c:v>1.0504293046434978E-5</c:v>
                </c:pt>
                <c:pt idx="980">
                  <c:v>1.0629459728317002E-5</c:v>
                </c:pt>
                <c:pt idx="981">
                  <c:v>1.0755933074612784E-5</c:v>
                </c:pt>
                <c:pt idx="982">
                  <c:v>1.0883724642004117E-5</c:v>
                </c:pt>
                <c:pt idx="983">
                  <c:v>1.1012846068626169E-5</c:v>
                </c:pt>
                <c:pt idx="984">
                  <c:v>1.1143309074461953E-5</c:v>
                </c:pt>
                <c:pt idx="985">
                  <c:v>1.1275125461737319E-5</c:v>
                </c:pt>
                <c:pt idx="986">
                  <c:v>1.1408307115316591E-5</c:v>
                </c:pt>
                <c:pt idx="987">
                  <c:v>1.1542866003098683E-5</c:v>
                </c:pt>
                <c:pt idx="988">
                  <c:v>1.1678814176413829E-5</c:v>
                </c:pt>
                <c:pt idx="989">
                  <c:v>1.1816163770420533E-5</c:v>
                </c:pt>
                <c:pt idx="990">
                  <c:v>1.19549270045037E-5</c:v>
                </c:pt>
                <c:pt idx="991">
                  <c:v>1.2095116182672615E-5</c:v>
                </c:pt>
                <c:pt idx="992">
                  <c:v>1.223674369395965E-5</c:v>
                </c:pt>
                <c:pt idx="993">
                  <c:v>1.2379822012819577E-5</c:v>
                </c:pt>
                <c:pt idx="994">
                  <c:v>1.252436369952931E-5</c:v>
                </c:pt>
                <c:pt idx="995">
                  <c:v>1.2670381400588013E-5</c:v>
                </c:pt>
                <c:pt idx="996">
                  <c:v>1.2817887849117877E-5</c:v>
                </c:pt>
                <c:pt idx="997">
                  <c:v>1.2966895865264936E-5</c:v>
                </c:pt>
                <c:pt idx="998">
                  <c:v>1.3117418356600927E-5</c:v>
                </c:pt>
                <c:pt idx="999">
                  <c:v>1.3269468318525325E-5</c:v>
                </c:pt>
                <c:pt idx="1000">
                  <c:v>1.3423058834667391E-5</c:v>
                </c:pt>
                <c:pt idx="1001">
                  <c:v>1.3578203077289186E-5</c:v>
                </c:pt>
                <c:pt idx="1002">
                  <c:v>1.3734914307689E-5</c:v>
                </c:pt>
                <c:pt idx="1003">
                  <c:v>1.3893205876604634E-5</c:v>
                </c:pt>
                <c:pt idx="1004">
                  <c:v>1.4053091224617665E-5</c:v>
                </c:pt>
                <c:pt idx="1005">
                  <c:v>1.4214583882557863E-5</c:v>
                </c:pt>
                <c:pt idx="1006">
                  <c:v>1.4377697471907605E-5</c:v>
                </c:pt>
                <c:pt idx="1007">
                  <c:v>1.4542445705207546E-5</c:v>
                </c:pt>
                <c:pt idx="1008">
                  <c:v>1.470884238646164E-5</c:v>
                </c:pt>
                <c:pt idx="1009">
                  <c:v>1.4876901411542954E-5</c:v>
                </c:pt>
                <c:pt idx="1010">
                  <c:v>1.5046636768600064E-5</c:v>
                </c:pt>
                <c:pt idx="1011">
                  <c:v>1.5218062538463432E-5</c:v>
                </c:pt>
                <c:pt idx="1012">
                  <c:v>1.5391192895051781E-5</c:v>
                </c:pt>
                <c:pt idx="1013">
                  <c:v>1.5566042105779705E-5</c:v>
                </c:pt>
                <c:pt idx="1014">
                  <c:v>1.5742624531964436E-5</c:v>
                </c:pt>
                <c:pt idx="1015">
                  <c:v>1.5920954629234085E-5</c:v>
                </c:pt>
                <c:pt idx="1016">
                  <c:v>1.6101046947934669E-5</c:v>
                </c:pt>
                <c:pt idx="1017">
                  <c:v>1.6282916133538996E-5</c:v>
                </c:pt>
                <c:pt idx="1018">
                  <c:v>1.6466576927054542E-5</c:v>
                </c:pt>
                <c:pt idx="1019">
                  <c:v>1.6652044165432354E-5</c:v>
                </c:pt>
                <c:pt idx="1020">
                  <c:v>1.6839332781975363E-5</c:v>
                </c:pt>
                <c:pt idx="1021">
                  <c:v>1.7028457806748091E-5</c:v>
                </c:pt>
                <c:pt idx="1022">
                  <c:v>1.7219434366985196E-5</c:v>
                </c:pt>
                <c:pt idx="1023">
                  <c:v>1.7412277687501169E-5</c:v>
                </c:pt>
                <c:pt idx="1024">
                  <c:v>1.760700309110019E-5</c:v>
                </c:pt>
                <c:pt idx="1025">
                  <c:v>1.7803625998985093E-5</c:v>
                </c:pt>
                <c:pt idx="1026">
                  <c:v>1.8002161931168017E-5</c:v>
                </c:pt>
                <c:pt idx="1027">
                  <c:v>1.8202626506880157E-5</c:v>
                </c:pt>
                <c:pt idx="1028">
                  <c:v>1.8405035444981583E-5</c:v>
                </c:pt>
                <c:pt idx="1029">
                  <c:v>1.8609404564372235E-5</c:v>
                </c:pt>
                <c:pt idx="1030">
                  <c:v>1.8815749784401597E-5</c:v>
                </c:pt>
                <c:pt idx="1031">
                  <c:v>1.9024087125279701E-5</c:v>
                </c:pt>
                <c:pt idx="1032">
                  <c:v>1.9234432708487252E-5</c:v>
                </c:pt>
                <c:pt idx="1033">
                  <c:v>1.9446802757186631E-5</c:v>
                </c:pt>
                <c:pt idx="1034">
                  <c:v>1.9661213596632433E-5</c:v>
                </c:pt>
                <c:pt idx="1035">
                  <c:v>1.9877681654582483E-5</c:v>
                </c:pt>
                <c:pt idx="1036">
                  <c:v>2.0096223461707995E-5</c:v>
                </c:pt>
                <c:pt idx="1037">
                  <c:v>2.0316855652004887E-5</c:v>
                </c:pt>
                <c:pt idx="1038">
                  <c:v>2.0539594963204742E-5</c:v>
                </c:pt>
                <c:pt idx="1039">
                  <c:v>2.0764458237185369E-5</c:v>
                </c:pt>
                <c:pt idx="1040">
                  <c:v>2.0991462420381452E-5</c:v>
                </c:pt>
                <c:pt idx="1041">
                  <c:v>2.1220624564195599E-5</c:v>
                </c:pt>
                <c:pt idx="1042">
                  <c:v>2.1451961825409511E-5</c:v>
                </c:pt>
                <c:pt idx="1043">
                  <c:v>2.1685491466593845E-5</c:v>
                </c:pt>
                <c:pt idx="1044">
                  <c:v>2.1921230856519487E-5</c:v>
                </c:pt>
                <c:pt idx="1045">
                  <c:v>2.2159197470567973E-5</c:v>
                </c:pt>
                <c:pt idx="1046">
                  <c:v>2.2399408891142083E-5</c:v>
                </c:pt>
                <c:pt idx="1047">
                  <c:v>2.2641882808076426E-5</c:v>
                </c:pt>
                <c:pt idx="1048">
                  <c:v>2.2886637019047023E-5</c:v>
                </c:pt>
                <c:pt idx="1049">
                  <c:v>2.3133689429982501E-5</c:v>
                </c:pt>
                <c:pt idx="1050">
                  <c:v>2.3383058055473714E-5</c:v>
                </c:pt>
                <c:pt idx="1051">
                  <c:v>2.363476101918332E-5</c:v>
                </c:pt>
                <c:pt idx="1052">
                  <c:v>2.3888816554256247E-5</c:v>
                </c:pt>
                <c:pt idx="1053">
                  <c:v>2.4145243003728813E-5</c:v>
                </c:pt>
                <c:pt idx="1054">
                  <c:v>2.4404058820938167E-5</c:v>
                </c:pt>
                <c:pt idx="1055">
                  <c:v>2.4665282569931997E-5</c:v>
                </c:pt>
                <c:pt idx="1056">
                  <c:v>2.4928932925876758E-5</c:v>
                </c:pt>
                <c:pt idx="1057">
                  <c:v>2.5195028675467205E-5</c:v>
                </c:pt>
                <c:pt idx="1058">
                  <c:v>2.546358871733479E-5</c:v>
                </c:pt>
                <c:pt idx="1059">
                  <c:v>2.5734632062455544E-5</c:v>
                </c:pt>
                <c:pt idx="1060">
                  <c:v>2.6008177834558737E-5</c:v>
                </c:pt>
                <c:pt idx="1061">
                  <c:v>2.6284245270534369E-5</c:v>
                </c:pt>
                <c:pt idx="1062">
                  <c:v>2.656285372084076E-5</c:v>
                </c:pt>
                <c:pt idx="1063">
                  <c:v>2.6844022649911907E-5</c:v>
                </c:pt>
                <c:pt idx="1064">
                  <c:v>2.7127771636564029E-5</c:v>
                </c:pt>
                <c:pt idx="1065">
                  <c:v>2.741412037440262E-5</c:v>
                </c:pt>
                <c:pt idx="1066">
                  <c:v>2.7703088672228403E-5</c:v>
                </c:pt>
                <c:pt idx="1067">
                  <c:v>2.7994696454443453E-5</c:v>
                </c:pt>
                <c:pt idx="1068">
                  <c:v>2.828896376145636E-5</c:v>
                </c:pt>
                <c:pt idx="1069">
                  <c:v>2.8585910750088011E-5</c:v>
                </c:pt>
                <c:pt idx="1070">
                  <c:v>2.8885557693975892E-5</c:v>
                </c:pt>
                <c:pt idx="1071">
                  <c:v>2.918792498397863E-5</c:v>
                </c:pt>
                <c:pt idx="1072">
                  <c:v>2.9493033128580002E-5</c:v>
                </c:pt>
                <c:pt idx="1073">
                  <c:v>2.9800902754292164E-5</c:v>
                </c:pt>
                <c:pt idx="1074">
                  <c:v>3.0111554606059723E-5</c:v>
                </c:pt>
                <c:pt idx="1075">
                  <c:v>3.0425009547661216E-5</c:v>
                </c:pt>
                <c:pt idx="1076">
                  <c:v>3.07412885621116E-5</c:v>
                </c:pt>
                <c:pt idx="1077">
                  <c:v>3.1060412752064546E-5</c:v>
                </c:pt>
                <c:pt idx="1078">
                  <c:v>3.1382403340213082E-5</c:v>
                </c:pt>
                <c:pt idx="1079">
                  <c:v>3.1707281669690671E-5</c:v>
                </c:pt>
                <c:pt idx="1080">
                  <c:v>3.203506920447087E-5</c:v>
                </c:pt>
                <c:pt idx="1081">
                  <c:v>3.2365787529767106E-5</c:v>
                </c:pt>
                <c:pt idx="1082">
                  <c:v>3.2699458352432445E-5</c:v>
                </c:pt>
                <c:pt idx="1083">
                  <c:v>3.3036103501357353E-5</c:v>
                </c:pt>
                <c:pt idx="1084">
                  <c:v>3.3375744927867836E-5</c:v>
                </c:pt>
                <c:pt idx="1085">
                  <c:v>3.3718404706122989E-5</c:v>
                </c:pt>
                <c:pt idx="1086">
                  <c:v>3.4064105033511386E-5</c:v>
                </c:pt>
                <c:pt idx="1087">
                  <c:v>3.4412868231047938E-5</c:v>
                </c:pt>
                <c:pt idx="1088">
                  <c:v>3.4764716743768443E-5</c:v>
                </c:pt>
                <c:pt idx="1089">
                  <c:v>3.5119673141125048E-5</c:v>
                </c:pt>
                <c:pt idx="1090">
                  <c:v>3.5477760117380469E-5</c:v>
                </c:pt>
                <c:pt idx="1091">
                  <c:v>3.5839000492001432E-5</c:v>
                </c:pt>
                <c:pt idx="1092">
                  <c:v>3.6203417210050991E-5</c:v>
                </c:pt>
                <c:pt idx="1093">
                  <c:v>3.6571033342581611E-5</c:v>
                </c:pt>
                <c:pt idx="1094">
                  <c:v>3.6941872087026045E-5</c:v>
                </c:pt>
                <c:pt idx="1095">
                  <c:v>3.7315956767587748E-5</c:v>
                </c:pt>
                <c:pt idx="1096">
                  <c:v>3.769331083563139E-5</c:v>
                </c:pt>
                <c:pt idx="1097">
                  <c:v>3.8073957870071916E-5</c:v>
                </c:pt>
                <c:pt idx="1098">
                  <c:v>3.8457921577762502E-5</c:v>
                </c:pt>
                <c:pt idx="1099">
                  <c:v>3.884522579388285E-5</c:v>
                </c:pt>
                <c:pt idx="1100">
                  <c:v>3.9235894482325211E-5</c:v>
                </c:pt>
                <c:pt idx="1101">
                  <c:v>3.9629951736081461E-5</c:v>
                </c:pt>
                <c:pt idx="1102">
                  <c:v>4.0027421777627304E-5</c:v>
                </c:pt>
                <c:pt idx="1103">
                  <c:v>4.0428328959307283E-5</c:v>
                </c:pt>
                <c:pt idx="1104">
                  <c:v>4.0832697763717761E-5</c:v>
                </c:pt>
                <c:pt idx="1105">
                  <c:v>4.1240552804089056E-5</c:v>
                </c:pt>
                <c:pt idx="1106">
                  <c:v>4.1651918824669335E-5</c:v>
                </c:pt>
                <c:pt idx="1107">
                  <c:v>4.2066820701102747E-5</c:v>
                </c:pt>
                <c:pt idx="1108">
                  <c:v>4.2485283440810845E-5</c:v>
                </c:pt>
                <c:pt idx="1109">
                  <c:v>4.2907332183371055E-5</c:v>
                </c:pt>
                <c:pt idx="1110">
                  <c:v>4.333299220089522E-5</c:v>
                </c:pt>
                <c:pt idx="1111">
                  <c:v>4.3762288898405719E-5</c:v>
                </c:pt>
                <c:pt idx="1112">
                  <c:v>4.4195247814212516E-5</c:v>
                </c:pt>
                <c:pt idx="1113">
                  <c:v>4.4631894620288013E-5</c:v>
                </c:pt>
                <c:pt idx="1114">
                  <c:v>4.5072255122640378E-5</c:v>
                </c:pt>
                <c:pt idx="1115">
                  <c:v>4.5516355261687997E-5</c:v>
                </c:pt>
                <c:pt idx="1116">
                  <c:v>4.5964221112630222E-5</c:v>
                </c:pt>
                <c:pt idx="1117">
                  <c:v>4.6415878885819267E-5</c:v>
                </c:pt>
                <c:pt idx="1118">
                  <c:v>4.6871354927129488E-5</c:v>
                </c:pt>
                <c:pt idx="1119">
                  <c:v>4.7330675718326998E-5</c:v>
                </c:pt>
                <c:pt idx="1120">
                  <c:v>4.7793867877436551E-5</c:v>
                </c:pt>
                <c:pt idx="1121">
                  <c:v>4.8260958159108657E-5</c:v>
                </c:pt>
                <c:pt idx="1122">
                  <c:v>4.8731973454985557E-5</c:v>
                </c:pt>
                <c:pt idx="1123">
                  <c:v>4.9206940794065023E-5</c:v>
                </c:pt>
                <c:pt idx="1124">
                  <c:v>4.968588734306364E-5</c:v>
                </c:pt>
                <c:pt idx="1125">
                  <c:v>5.0168840406778841E-5</c:v>
                </c:pt>
                <c:pt idx="1126">
                  <c:v>5.0655827428450885E-5</c:v>
                </c:pt>
                <c:pt idx="1127">
                  <c:v>5.1146875990120849E-5</c:v>
                </c:pt>
                <c:pt idx="1128">
                  <c:v>5.16420138129903E-5</c:v>
                </c:pt>
                <c:pt idx="1129">
                  <c:v>5.2141268757778545E-5</c:v>
                </c:pt>
                <c:pt idx="1130">
                  <c:v>5.2644668825078362E-5</c:v>
                </c:pt>
                <c:pt idx="1131">
                  <c:v>5.3152242155710701E-5</c:v>
                </c:pt>
                <c:pt idx="1132">
                  <c:v>5.3664017031078106E-5</c:v>
                </c:pt>
                <c:pt idx="1133">
                  <c:v>5.4180021873518282E-5</c:v>
                </c:pt>
                <c:pt idx="1134">
                  <c:v>5.4700285246652831E-5</c:v>
                </c:pt>
                <c:pt idx="1135">
                  <c:v>5.5224835855738727E-5</c:v>
                </c:pt>
                <c:pt idx="1136">
                  <c:v>5.5753702548015992E-5</c:v>
                </c:pt>
                <c:pt idx="1137">
                  <c:v>5.6286914313054056E-5</c:v>
                </c:pt>
                <c:pt idx="1138">
                  <c:v>5.6824500283098277E-5</c:v>
                </c:pt>
                <c:pt idx="1139">
                  <c:v>5.7366489733413835E-5</c:v>
                </c:pt>
                <c:pt idx="1140">
                  <c:v>5.7912912082628889E-5</c:v>
                </c:pt>
                <c:pt idx="1141">
                  <c:v>5.8463796893074883E-5</c:v>
                </c:pt>
                <c:pt idx="1142">
                  <c:v>5.9019173871128011E-5</c:v>
                </c:pt>
                <c:pt idx="1143">
                  <c:v>5.9579072867546876E-5</c:v>
                </c:pt>
                <c:pt idx="1144">
                  <c:v>6.01435238778105E-5</c:v>
                </c:pt>
                <c:pt idx="1145">
                  <c:v>6.0712557042452113E-5</c:v>
                </c:pt>
                <c:pt idx="1146">
                  <c:v>6.1286202647396296E-5</c:v>
                </c:pt>
                <c:pt idx="1147">
                  <c:v>6.1864491124288796E-5</c:v>
                </c:pt>
                <c:pt idx="1148">
                  <c:v>6.2447453050829796E-5</c:v>
                </c:pt>
                <c:pt idx="1149">
                  <c:v>6.3035119151102622E-5</c:v>
                </c:pt>
                <c:pt idx="1150">
                  <c:v>6.3627520295901339E-5</c:v>
                </c:pt>
                <c:pt idx="1151">
                  <c:v>6.4224687503059813E-5</c:v>
                </c:pt>
                <c:pt idx="1152">
                  <c:v>6.4826651937773019E-5</c:v>
                </c:pt>
                <c:pt idx="1153">
                  <c:v>6.5433444912923677E-5</c:v>
                </c:pt>
                <c:pt idx="1154">
                  <c:v>6.6045097889402268E-5</c:v>
                </c:pt>
                <c:pt idx="1155">
                  <c:v>6.6661642476428779E-5</c:v>
                </c:pt>
                <c:pt idx="1156">
                  <c:v>6.7283110431869486E-5</c:v>
                </c:pt>
                <c:pt idx="1157">
                  <c:v>6.7909533662554716E-5</c:v>
                </c:pt>
                <c:pt idx="1158">
                  <c:v>6.8540944224595692E-5</c:v>
                </c:pt>
                <c:pt idx="1159">
                  <c:v>6.9177374323694822E-5</c:v>
                </c:pt>
                <c:pt idx="1160">
                  <c:v>6.9818856315461019E-5</c:v>
                </c:pt>
                <c:pt idx="1161">
                  <c:v>7.0465422705717865E-5</c:v>
                </c:pt>
                <c:pt idx="1162">
                  <c:v>7.11171061508132E-5</c:v>
                </c:pt>
                <c:pt idx="1163">
                  <c:v>7.1773939457924775E-5</c:v>
                </c:pt>
                <c:pt idx="1164">
                  <c:v>7.2435955585366878E-5</c:v>
                </c:pt>
                <c:pt idx="1165">
                  <c:v>7.3103187642891847E-5</c:v>
                </c:pt>
                <c:pt idx="1166">
                  <c:v>7.3775668891993664E-5</c:v>
                </c:pt>
                <c:pt idx="1167">
                  <c:v>7.4453432746205339E-5</c:v>
                </c:pt>
                <c:pt idx="1168">
                  <c:v>7.5136512771398361E-5</c:v>
                </c:pt>
                <c:pt idx="1169">
                  <c:v>7.5824942686078081E-5</c:v>
                </c:pt>
                <c:pt idx="1170">
                  <c:v>7.6518756361679385E-5</c:v>
                </c:pt>
                <c:pt idx="1171">
                  <c:v>7.7217987822856976E-5</c:v>
                </c:pt>
                <c:pt idx="1172">
                  <c:v>7.7922671247777404E-5</c:v>
                </c:pt>
                <c:pt idx="1173">
                  <c:v>7.863284096840589E-5</c:v>
                </c:pt>
                <c:pt idx="1174">
                  <c:v>7.9348531470796829E-5</c:v>
                </c:pt>
                <c:pt idx="1175">
                  <c:v>8.006977739537432E-5</c:v>
                </c:pt>
                <c:pt idx="1176">
                  <c:v>8.0796613537217806E-5</c:v>
                </c:pt>
                <c:pt idx="1177">
                  <c:v>8.1529074846340617E-5</c:v>
                </c:pt>
                <c:pt idx="1178">
                  <c:v>8.2267196427973324E-5</c:v>
                </c:pt>
                <c:pt idx="1179">
                  <c:v>8.3011013542836308E-5</c:v>
                </c:pt>
                <c:pt idx="1180">
                  <c:v>8.3760561607416873E-5</c:v>
                </c:pt>
                <c:pt idx="1181">
                  <c:v>8.4515876194240995E-5</c:v>
                </c:pt>
                <c:pt idx="1182">
                  <c:v>8.5276993032147548E-5</c:v>
                </c:pt>
                <c:pt idx="1183">
                  <c:v>8.6043948006553442E-5</c:v>
                </c:pt>
                <c:pt idx="1184">
                  <c:v>8.6816777159722674E-5</c:v>
                </c:pt>
                <c:pt idx="1185">
                  <c:v>8.7595516691030812E-5</c:v>
                </c:pt>
                <c:pt idx="1186">
                  <c:v>8.8380202957228298E-5</c:v>
                </c:pt>
                <c:pt idx="1187">
                  <c:v>8.9170872472700181E-5</c:v>
                </c:pt>
                <c:pt idx="1188">
                  <c:v>8.9967561909725388E-5</c:v>
                </c:pt>
                <c:pt idx="1189">
                  <c:v>9.0770308098733375E-5</c:v>
                </c:pt>
                <c:pt idx="1190">
                  <c:v>9.157914802855858E-5</c:v>
                </c:pt>
                <c:pt idx="1191">
                  <c:v>9.2394118846691979E-5</c:v>
                </c:pt>
                <c:pt idx="1192">
                  <c:v>9.3215257859532291E-5</c:v>
                </c:pt>
                <c:pt idx="1193">
                  <c:v>9.4042602532631907E-5</c:v>
                </c:pt>
                <c:pt idx="1194">
                  <c:v>9.4876190490945193E-5</c:v>
                </c:pt>
                <c:pt idx="1195">
                  <c:v>9.5716059519070326E-5</c:v>
                </c:pt>
                <c:pt idx="1196">
                  <c:v>9.6562247561490406E-5</c:v>
                </c:pt>
                <c:pt idx="1197">
                  <c:v>9.7414792722813769E-5</c:v>
                </c:pt>
                <c:pt idx="1198">
                  <c:v>9.8273733268009882E-5</c:v>
                </c:pt>
                <c:pt idx="1199">
                  <c:v>9.9139107622643911E-5</c:v>
                </c:pt>
                <c:pt idx="1200">
                  <c:v>1.0001095437310887E-4</c:v>
                </c:pt>
                <c:pt idx="1201">
                  <c:v>1.0088931226685607E-4</c:v>
                </c:pt>
                <c:pt idx="1202">
                  <c:v>1.0177422021262319E-4</c:v>
                </c:pt>
                <c:pt idx="1203">
                  <c:v>1.0266571728065816E-4</c:v>
                </c:pt>
                <c:pt idx="1204">
                  <c:v>1.0356384270294269E-4</c:v>
                </c:pt>
                <c:pt idx="1205">
                  <c:v>1.0446863587341477E-4</c:v>
                </c:pt>
                <c:pt idx="1206">
                  <c:v>1.0538013634818331E-4</c:v>
                </c:pt>
                <c:pt idx="1207">
                  <c:v>1.0629838384574763E-4</c:v>
                </c:pt>
                <c:pt idx="1208">
                  <c:v>1.0722341824720843E-4</c:v>
                </c:pt>
                <c:pt idx="1209">
                  <c:v>1.0815527959648184E-4</c:v>
                </c:pt>
                <c:pt idx="1210">
                  <c:v>1.0909400810050204E-4</c:v>
                </c:pt>
                <c:pt idx="1211">
                  <c:v>1.1003964412943677E-4</c:v>
                </c:pt>
                <c:pt idx="1212">
                  <c:v>1.10992228216883E-4</c:v>
                </c:pt>
                <c:pt idx="1213">
                  <c:v>1.1195180106007062E-4</c:v>
                </c:pt>
                <c:pt idx="1214">
                  <c:v>1.129184035200642E-4</c:v>
                </c:pt>
                <c:pt idx="1215">
                  <c:v>1.1389207662195523E-4</c:v>
                </c:pt>
                <c:pt idx="1216">
                  <c:v>1.1487286155505895E-4</c:v>
                </c:pt>
                <c:pt idx="1217">
                  <c:v>1.1586079967310344E-4</c:v>
                </c:pt>
                <c:pt idx="1218">
                  <c:v>1.1685593249442076E-4</c:v>
                </c:pt>
                <c:pt idx="1219">
                  <c:v>1.1785830170213084E-4</c:v>
                </c:pt>
                <c:pt idx="1220">
                  <c:v>1.1886794914432669E-4</c:v>
                </c:pt>
                <c:pt idx="1221">
                  <c:v>1.1988491683425578E-4</c:v>
                </c:pt>
                <c:pt idx="1222">
                  <c:v>1.2090924695049624E-4</c:v>
                </c:pt>
                <c:pt idx="1223">
                  <c:v>1.2194098183713548E-4</c:v>
                </c:pt>
                <c:pt idx="1224">
                  <c:v>1.2298016400394323E-4</c:v>
                </c:pt>
                <c:pt idx="1225">
                  <c:v>1.24026836126539E-4</c:v>
                </c:pt>
                <c:pt idx="1226">
                  <c:v>1.2508104104656543E-4</c:v>
                </c:pt>
                <c:pt idx="1227">
                  <c:v>1.2614282177184747E-4</c:v>
                </c:pt>
                <c:pt idx="1228">
                  <c:v>1.272122214765617E-4</c:v>
                </c:pt>
                <c:pt idx="1229">
                  <c:v>1.2828928350139046E-4</c:v>
                </c:pt>
                <c:pt idx="1230">
                  <c:v>1.2937405135368291E-4</c:v>
                </c:pt>
                <c:pt idx="1231">
                  <c:v>1.3046656870760817E-4</c:v>
                </c:pt>
                <c:pt idx="1232">
                  <c:v>1.3156687940430717E-4</c:v>
                </c:pt>
                <c:pt idx="1233">
                  <c:v>1.3267502745204087E-4</c:v>
                </c:pt>
                <c:pt idx="1234">
                  <c:v>1.3379105702634051E-4</c:v>
                </c:pt>
                <c:pt idx="1235">
                  <c:v>1.3491501247014676E-4</c:v>
                </c:pt>
                <c:pt idx="1236">
                  <c:v>1.3604693829395129E-4</c:v>
                </c:pt>
                <c:pt idx="1237">
                  <c:v>1.3718687917593892E-4</c:v>
                </c:pt>
                <c:pt idx="1238">
                  <c:v>1.3833487996211676E-4</c:v>
                </c:pt>
                <c:pt idx="1239">
                  <c:v>1.3949098566645078E-4</c:v>
                </c:pt>
                <c:pt idx="1240">
                  <c:v>1.4065524147099489E-4</c:v>
                </c:pt>
                <c:pt idx="1241">
                  <c:v>1.4182769272601511E-4</c:v>
                </c:pt>
                <c:pt idx="1242">
                  <c:v>1.4300838495011735E-4</c:v>
                </c:pt>
                <c:pt idx="1243">
                  <c:v>1.4419736383036532E-4</c:v>
                </c:pt>
                <c:pt idx="1244">
                  <c:v>1.4539467522240167E-4</c:v>
                </c:pt>
                <c:pt idx="1245">
                  <c:v>1.4660036515055762E-4</c:v>
                </c:pt>
                <c:pt idx="1246">
                  <c:v>1.4781447980797305E-4</c:v>
                </c:pt>
                <c:pt idx="1247">
                  <c:v>1.4903706555669953E-4</c:v>
                </c:pt>
                <c:pt idx="1248">
                  <c:v>1.5026816892781017E-4</c:v>
                </c:pt>
                <c:pt idx="1249">
                  <c:v>1.5150783662150067E-4</c:v>
                </c:pt>
                <c:pt idx="1250">
                  <c:v>1.5275611550719231E-4</c:v>
                </c:pt>
                <c:pt idx="1251">
                  <c:v>1.5401305262362873E-4</c:v>
                </c:pt>
                <c:pt idx="1252">
                  <c:v>1.552786951789718E-4</c:v>
                </c:pt>
                <c:pt idx="1253">
                  <c:v>1.5655309055088805E-4</c:v>
                </c:pt>
                <c:pt idx="1254">
                  <c:v>1.5783628628664341E-4</c:v>
                </c:pt>
                <c:pt idx="1255">
                  <c:v>1.5912833010318719E-4</c:v>
                </c:pt>
                <c:pt idx="1256">
                  <c:v>1.6042926988723202E-4</c:v>
                </c:pt>
                <c:pt idx="1257">
                  <c:v>1.6173915369533507E-4</c:v>
                </c:pt>
                <c:pt idx="1258">
                  <c:v>1.630580297539763E-4</c:v>
                </c:pt>
                <c:pt idx="1259">
                  <c:v>1.6438594645962917E-4</c:v>
                </c:pt>
                <c:pt idx="1260">
                  <c:v>1.6572295237883105E-4</c:v>
                </c:pt>
                <c:pt idx="1261">
                  <c:v>1.670690962482525E-4</c:v>
                </c:pt>
                <c:pt idx="1262">
                  <c:v>1.6842442697475823E-4</c:v>
                </c:pt>
                <c:pt idx="1263">
                  <c:v>1.6978899363547393E-4</c:v>
                </c:pt>
                <c:pt idx="1264">
                  <c:v>1.7116284547783392E-4</c:v>
                </c:pt>
                <c:pt idx="1265">
                  <c:v>1.7254603191964746E-4</c:v>
                </c:pt>
                <c:pt idx="1266">
                  <c:v>1.7393860254914185E-4</c:v>
                </c:pt>
                <c:pt idx="1267">
                  <c:v>1.7534060712501518E-4</c:v>
                </c:pt>
                <c:pt idx="1268">
                  <c:v>1.7675209557647812E-4</c:v>
                </c:pt>
                <c:pt idx="1269">
                  <c:v>1.7817311800329998E-4</c:v>
                </c:pt>
                <c:pt idx="1270">
                  <c:v>1.7960372467584431E-4</c:v>
                </c:pt>
                <c:pt idx="1271">
                  <c:v>1.8104396603510733E-4</c:v>
                </c:pt>
                <c:pt idx="1272">
                  <c:v>1.8249389269274526E-4</c:v>
                </c:pt>
                <c:pt idx="1273">
                  <c:v>1.8395355543111087E-4</c:v>
                </c:pt>
                <c:pt idx="1274">
                  <c:v>1.8542300520326996E-4</c:v>
                </c:pt>
                <c:pt idx="1275">
                  <c:v>1.8690229313303569E-4</c:v>
                </c:pt>
                <c:pt idx="1276">
                  <c:v>1.8839147051497658E-4</c:v>
                </c:pt>
                <c:pt idx="1277">
                  <c:v>1.8989058881443854E-4</c:v>
                </c:pt>
                <c:pt idx="1278">
                  <c:v>1.9139969966755916E-4</c:v>
                </c:pt>
                <c:pt idx="1279">
                  <c:v>1.929188548812728E-4</c:v>
                </c:pt>
                <c:pt idx="1280">
                  <c:v>1.9444810643331727E-4</c:v>
                </c:pt>
                <c:pt idx="1281">
                  <c:v>1.9598750647223991E-4</c:v>
                </c:pt>
                <c:pt idx="1282">
                  <c:v>1.9753710731739666E-4</c:v>
                </c:pt>
                <c:pt idx="1283">
                  <c:v>1.9909696145894391E-4</c:v>
                </c:pt>
                <c:pt idx="1284">
                  <c:v>2.0066712155783473E-4</c:v>
                </c:pt>
                <c:pt idx="1285">
                  <c:v>2.0224764044581004E-4</c:v>
                </c:pt>
                <c:pt idx="1286">
                  <c:v>2.0383857112538103E-4</c:v>
                </c:pt>
                <c:pt idx="1287">
                  <c:v>2.0543996676981375E-4</c:v>
                </c:pt>
                <c:pt idx="1288">
                  <c:v>2.0705188072310581E-4</c:v>
                </c:pt>
                <c:pt idx="1289">
                  <c:v>2.0867436649996837E-4</c:v>
                </c:pt>
                <c:pt idx="1290">
                  <c:v>2.1030747778579191E-4</c:v>
                </c:pt>
                <c:pt idx="1291">
                  <c:v>2.1195126843661852E-4</c:v>
                </c:pt>
                <c:pt idx="1292">
                  <c:v>2.1360579247910682E-4</c:v>
                </c:pt>
                <c:pt idx="1293">
                  <c:v>2.1527110411049614E-4</c:v>
                </c:pt>
                <c:pt idx="1294">
                  <c:v>2.1694725769856105E-4</c:v>
                </c:pt>
                <c:pt idx="1295">
                  <c:v>2.186343077815703E-4</c:v>
                </c:pt>
                <c:pt idx="1296">
                  <c:v>2.2033230906823664E-4</c:v>
                </c:pt>
                <c:pt idx="1297">
                  <c:v>2.2204131643766543E-4</c:v>
                </c:pt>
                <c:pt idx="1298">
                  <c:v>2.237613849393E-4</c:v>
                </c:pt>
                <c:pt idx="1299">
                  <c:v>2.2549256979286324E-4</c:v>
                </c:pt>
                <c:pt idx="1300">
                  <c:v>2.2723492638829305E-4</c:v>
                </c:pt>
                <c:pt idx="1301">
                  <c:v>2.289885102856798E-4</c:v>
                </c:pt>
                <c:pt idx="1302">
                  <c:v>2.3075337721519432E-4</c:v>
                </c:pt>
                <c:pt idx="1303">
                  <c:v>2.3252958307701639E-4</c:v>
                </c:pt>
                <c:pt idx="1304">
                  <c:v>2.3431718394125692E-4</c:v>
                </c:pt>
                <c:pt idx="1305">
                  <c:v>2.3611623604788222E-4</c:v>
                </c:pt>
                <c:pt idx="1306">
                  <c:v>2.37926795806623E-4</c:v>
                </c:pt>
                <c:pt idx="1307">
                  <c:v>2.397489197968959E-4</c:v>
                </c:pt>
                <c:pt idx="1308">
                  <c:v>2.4158266476770443E-4</c:v>
                </c:pt>
                <c:pt idx="1309">
                  <c:v>2.4342808763755109E-4</c:v>
                </c:pt>
                <c:pt idx="1310">
                  <c:v>2.4528524549433632E-4</c:v>
                </c:pt>
                <c:pt idx="1311">
                  <c:v>2.4715419559525812E-4</c:v>
                </c:pt>
                <c:pt idx="1312">
                  <c:v>2.4903499536670586E-4</c:v>
                </c:pt>
                <c:pt idx="1313">
                  <c:v>2.509277024041513E-4</c:v>
                </c:pt>
                <c:pt idx="1314">
                  <c:v>2.5283237447203908E-4</c:v>
                </c:pt>
                <c:pt idx="1315">
                  <c:v>2.547490695036669E-4</c:v>
                </c:pt>
                <c:pt idx="1316">
                  <c:v>2.5667784560106662E-4</c:v>
                </c:pt>
                <c:pt idx="1317">
                  <c:v>2.5861876103488177E-4</c:v>
                </c:pt>
                <c:pt idx="1318">
                  <c:v>2.6057187424424337E-4</c:v>
                </c:pt>
                <c:pt idx="1319">
                  <c:v>2.6253724383663195E-4</c:v>
                </c:pt>
                <c:pt idx="1320">
                  <c:v>2.6451492858774851E-4</c:v>
                </c:pt>
                <c:pt idx="1321">
                  <c:v>2.6650498744137528E-4</c:v>
                </c:pt>
                <c:pt idx="1322">
                  <c:v>2.6850747950923264E-4</c:v>
                </c:pt>
                <c:pt idx="1323">
                  <c:v>2.7052246407083692E-4</c:v>
                </c:pt>
                <c:pt idx="1324">
                  <c:v>2.7255000057334691E-4</c:v>
                </c:pt>
                <c:pt idx="1325">
                  <c:v>2.7459014863141144E-4</c:v>
                </c:pt>
                <c:pt idx="1326">
                  <c:v>2.7664296802701668E-4</c:v>
                </c:pt>
                <c:pt idx="1327">
                  <c:v>2.7870851870931851E-4</c:v>
                </c:pt>
                <c:pt idx="1328">
                  <c:v>2.8078686079448847E-4</c:v>
                </c:pt>
                <c:pt idx="1329">
                  <c:v>2.8287805456553256E-4</c:v>
                </c:pt>
                <c:pt idx="1330">
                  <c:v>2.8498216047213149E-4</c:v>
                </c:pt>
                <c:pt idx="1331">
                  <c:v>2.8709923913046085E-4</c:v>
                </c:pt>
                <c:pt idx="1332">
                  <c:v>2.8922935132300579E-4</c:v>
                </c:pt>
                <c:pt idx="1333">
                  <c:v>2.9137255799838917E-4</c:v>
                </c:pt>
                <c:pt idx="1334">
                  <c:v>2.935289202711736E-4</c:v>
                </c:pt>
                <c:pt idx="1335">
                  <c:v>2.9569849942168174E-4</c:v>
                </c:pt>
                <c:pt idx="1336">
                  <c:v>2.978813568957913E-4</c:v>
                </c:pt>
                <c:pt idx="1337">
                  <c:v>3.0007755430474099E-4</c:v>
                </c:pt>
                <c:pt idx="1338">
                  <c:v>3.0228715342493057E-4</c:v>
                </c:pt>
                <c:pt idx="1339">
                  <c:v>3.0451021619771221E-4</c:v>
                </c:pt>
                <c:pt idx="1340">
                  <c:v>3.0674680472918389E-4</c:v>
                </c:pt>
                <c:pt idx="1341">
                  <c:v>3.0899698128996689E-4</c:v>
                </c:pt>
                <c:pt idx="1342">
                  <c:v>3.1126080831500071E-4</c:v>
                </c:pt>
                <c:pt idx="1343">
                  <c:v>3.1353834840331377E-4</c:v>
                </c:pt>
                <c:pt idx="1344">
                  <c:v>3.1582966431779793E-4</c:v>
                </c:pt>
                <c:pt idx="1345">
                  <c:v>3.1813481898498364E-4</c:v>
                </c:pt>
                <c:pt idx="1346">
                  <c:v>3.2045387549480486E-4</c:v>
                </c:pt>
                <c:pt idx="1347">
                  <c:v>3.2278689710036116E-4</c:v>
                </c:pt>
                <c:pt idx="1348">
                  <c:v>3.2513394721767844E-4</c:v>
                </c:pt>
                <c:pt idx="1349">
                  <c:v>3.2749508942546223E-4</c:v>
                </c:pt>
                <c:pt idx="1350">
                  <c:v>3.2987038746485665E-4</c:v>
                </c:pt>
                <c:pt idx="1351">
                  <c:v>3.3225990523917881E-4</c:v>
                </c:pt>
                <c:pt idx="1352">
                  <c:v>3.3466370681367347E-4</c:v>
                </c:pt>
                <c:pt idx="1353">
                  <c:v>3.3708185641525125E-4</c:v>
                </c:pt>
                <c:pt idx="1354">
                  <c:v>3.3951441843221766E-4</c:v>
                </c:pt>
                <c:pt idx="1355">
                  <c:v>3.4196145741401747E-4</c:v>
                </c:pt>
                <c:pt idx="1356">
                  <c:v>3.444230380709488E-4</c:v>
                </c:pt>
                <c:pt idx="1357">
                  <c:v>3.4689922527389412E-4</c:v>
                </c:pt>
                <c:pt idx="1358">
                  <c:v>3.4939008405404588E-4</c:v>
                </c:pt>
                <c:pt idx="1359">
                  <c:v>3.518956796026108E-4</c:v>
                </c:pt>
                <c:pt idx="1360">
                  <c:v>3.5441607727053104E-4</c:v>
                </c:pt>
                <c:pt idx="1361">
                  <c:v>3.5695134256819093E-4</c:v>
                </c:pt>
                <c:pt idx="1362">
                  <c:v>3.5950154116511687E-4</c:v>
                </c:pt>
                <c:pt idx="1363">
                  <c:v>3.620667388896872E-4</c:v>
                </c:pt>
                <c:pt idx="1364">
                  <c:v>3.6464700172881924E-4</c:v>
                </c:pt>
                <c:pt idx="1365">
                  <c:v>3.6724239582766035E-4</c:v>
                </c:pt>
                <c:pt idx="1366">
                  <c:v>3.6985298748929362E-4</c:v>
                </c:pt>
                <c:pt idx="1367">
                  <c:v>3.7247884317440089E-4</c:v>
                </c:pt>
                <c:pt idx="1368">
                  <c:v>3.7512002950095718E-4</c:v>
                </c:pt>
                <c:pt idx="1369">
                  <c:v>3.7777661324390029E-4</c:v>
                </c:pt>
                <c:pt idx="1370">
                  <c:v>3.8044866133480888E-4</c:v>
                </c:pt>
                <c:pt idx="1371">
                  <c:v>3.8313624086157001E-4</c:v>
                </c:pt>
                <c:pt idx="1372">
                  <c:v>3.8583941906803745E-4</c:v>
                </c:pt>
                <c:pt idx="1373">
                  <c:v>3.8855826335370256E-4</c:v>
                </c:pt>
                <c:pt idx="1374">
                  <c:v>3.9129284127334087E-4</c:v>
                </c:pt>
                <c:pt idx="1375">
                  <c:v>3.9404322053667866E-4</c:v>
                </c:pt>
                <c:pt idx="1376">
                  <c:v>3.9680946900802407E-4</c:v>
                </c:pt>
                <c:pt idx="1377">
                  <c:v>3.9959165470592118E-4</c:v>
                </c:pt>
                <c:pt idx="1378">
                  <c:v>4.0238984580279598E-4</c:v>
                </c:pt>
                <c:pt idx="1379">
                  <c:v>4.0520411062458273E-4</c:v>
                </c:pt>
                <c:pt idx="1380">
                  <c:v>4.0803451765036457E-4</c:v>
                </c:pt>
                <c:pt idx="1381">
                  <c:v>4.1088113551199316E-4</c:v>
                </c:pt>
                <c:pt idx="1382">
                  <c:v>4.1374403299372777E-4</c:v>
                </c:pt>
                <c:pt idx="1383">
                  <c:v>4.1662327903183808E-4</c:v>
                </c:pt>
                <c:pt idx="1384">
                  <c:v>4.1951894271423742E-4</c:v>
                </c:pt>
                <c:pt idx="1385">
                  <c:v>4.2243109328008322E-4</c:v>
                </c:pt>
                <c:pt idx="1386">
                  <c:v>4.2535980011939201E-4</c:v>
                </c:pt>
                <c:pt idx="1387">
                  <c:v>4.2830513277264279E-4</c:v>
                </c:pt>
                <c:pt idx="1388">
                  <c:v>4.3126716093037676E-4</c:v>
                </c:pt>
                <c:pt idx="1389">
                  <c:v>4.3424595443279109E-4</c:v>
                </c:pt>
                <c:pt idx="1390">
                  <c:v>4.3724158326934021E-4</c:v>
                </c:pt>
                <c:pt idx="1391">
                  <c:v>4.40254117578314E-4</c:v>
                </c:pt>
                <c:pt idx="1392">
                  <c:v>4.4328362764642696E-4</c:v>
                </c:pt>
                <c:pt idx="1393">
                  <c:v>4.4633018390840168E-4</c:v>
                </c:pt>
                <c:pt idx="1394">
                  <c:v>4.4939385694653709E-4</c:v>
                </c:pt>
                <c:pt idx="1395">
                  <c:v>4.5247471749028845E-4</c:v>
                </c:pt>
                <c:pt idx="1396">
                  <c:v>4.5557283641583065E-4</c:v>
                </c:pt>
                <c:pt idx="1397">
                  <c:v>4.5868828474562477E-4</c:v>
                </c:pt>
                <c:pt idx="1398">
                  <c:v>4.618211336479806E-4</c:v>
                </c:pt>
                <c:pt idx="1399">
                  <c:v>4.64971454436605E-4</c:v>
                </c:pt>
                <c:pt idx="1400">
                  <c:v>4.6813931857016234E-4</c:v>
                </c:pt>
                <c:pt idx="1401">
                  <c:v>4.7132479765181706E-4</c:v>
                </c:pt>
                <c:pt idx="1402">
                  <c:v>4.7452796342878156E-4</c:v>
                </c:pt>
                <c:pt idx="1403">
                  <c:v>4.7774888779185339E-4</c:v>
                </c:pt>
                <c:pt idx="1404">
                  <c:v>4.8098764277495148E-4</c:v>
                </c:pt>
                <c:pt idx="1405">
                  <c:v>4.8424430055464882E-4</c:v>
                </c:pt>
                <c:pt idx="1406">
                  <c:v>4.8751893344970007E-4</c:v>
                </c:pt>
                <c:pt idx="1407">
                  <c:v>4.908116139205656E-4</c:v>
                </c:pt>
                <c:pt idx="1408">
                  <c:v>4.9412241456892904E-4</c:v>
                </c:pt>
                <c:pt idx="1409">
                  <c:v>4.9745140813721954E-4</c:v>
                </c:pt>
                <c:pt idx="1410">
                  <c:v>5.0079866750810987E-4</c:v>
                </c:pt>
                <c:pt idx="1411">
                  <c:v>5.0416426570404306E-4</c:v>
                </c:pt>
                <c:pt idx="1412">
                  <c:v>5.0754827588671931E-4</c:v>
                </c:pt>
                <c:pt idx="1413">
                  <c:v>5.1095077135660167E-4</c:v>
                </c:pt>
                <c:pt idx="1414">
                  <c:v>5.1437182555241301E-4</c:v>
                </c:pt>
                <c:pt idx="1415">
                  <c:v>5.1781151205062626E-4</c:v>
                </c:pt>
                <c:pt idx="1416">
                  <c:v>5.2126990456495548E-4</c:v>
                </c:pt>
                <c:pt idx="1417">
                  <c:v>5.2474707694582536E-4</c:v>
                </c:pt>
                <c:pt idx="1418">
                  <c:v>5.2824310317986837E-4</c:v>
                </c:pt>
                <c:pt idx="1419">
                  <c:v>5.3175805738939176E-4</c:v>
                </c:pt>
                <c:pt idx="1420">
                  <c:v>5.3529201383184749E-4</c:v>
                </c:pt>
                <c:pt idx="1421">
                  <c:v>5.3884504689929676E-4</c:v>
                </c:pt>
                <c:pt idx="1422">
                  <c:v>5.4241723111788677E-4</c:v>
                </c:pt>
                <c:pt idx="1423">
                  <c:v>5.4600864114729417E-4</c:v>
                </c:pt>
                <c:pt idx="1424">
                  <c:v>5.4961935178018972E-4</c:v>
                </c:pt>
                <c:pt idx="1425">
                  <c:v>5.5324943794167968E-4</c:v>
                </c:pt>
                <c:pt idx="1426">
                  <c:v>5.5689897468876829E-4</c:v>
                </c:pt>
                <c:pt idx="1427">
                  <c:v>5.6056803720978831E-4</c:v>
                </c:pt>
                <c:pt idx="1428">
                  <c:v>5.6425670082384022E-4</c:v>
                </c:pt>
                <c:pt idx="1429">
                  <c:v>5.6796504098023703E-4</c:v>
                </c:pt>
                <c:pt idx="1430">
                  <c:v>5.7169313325792354E-4</c:v>
                </c:pt>
                <c:pt idx="1431">
                  <c:v>5.7544105336491133E-4</c:v>
                </c:pt>
                <c:pt idx="1432">
                  <c:v>5.792088771377021E-4</c:v>
                </c:pt>
                <c:pt idx="1433">
                  <c:v>5.8299668054069293E-4</c:v>
                </c:pt>
                <c:pt idx="1434">
                  <c:v>5.8680453966561408E-4</c:v>
                </c:pt>
                <c:pt idx="1435">
                  <c:v>5.9063253073092211E-4</c:v>
                </c:pt>
                <c:pt idx="1436">
                  <c:v>5.9448073008120978E-4</c:v>
                </c:pt>
                <c:pt idx="1437">
                  <c:v>5.983492141866185E-4</c:v>
                </c:pt>
                <c:pt idx="1438">
                  <c:v>6.0223805964222242E-4</c:v>
                </c:pt>
                <c:pt idx="1439">
                  <c:v>6.0614734316743958E-4</c:v>
                </c:pt>
                <c:pt idx="1440">
                  <c:v>6.1007714160541012E-4</c:v>
                </c:pt>
                <c:pt idx="1441">
                  <c:v>6.1402753192238532E-4</c:v>
                </c:pt>
                <c:pt idx="1442">
                  <c:v>6.1799859120711845E-4</c:v>
                </c:pt>
                <c:pt idx="1443">
                  <c:v>6.2199039667023941E-4</c:v>
                </c:pt>
                <c:pt idx="1444">
                  <c:v>6.2600302564362045E-4</c:v>
                </c:pt>
                <c:pt idx="1445">
                  <c:v>6.3003655557976226E-4</c:v>
                </c:pt>
                <c:pt idx="1446">
                  <c:v>6.3409106405115699E-4</c:v>
                </c:pt>
                <c:pt idx="1447">
                  <c:v>6.3816662874964384E-4</c:v>
                </c:pt>
                <c:pt idx="1448">
                  <c:v>6.4226332748577549E-4</c:v>
                </c:pt>
                <c:pt idx="1449">
                  <c:v>6.463812381881681E-4</c:v>
                </c:pt>
                <c:pt idx="1450">
                  <c:v>6.5052043890286286E-4</c:v>
                </c:pt>
                <c:pt idx="1451">
                  <c:v>6.5468100779266067E-4</c:v>
                </c:pt>
                <c:pt idx="1452">
                  <c:v>6.5886302313647427E-4</c:v>
                </c:pt>
                <c:pt idx="1453">
                  <c:v>6.6306656332866206E-4</c:v>
                </c:pt>
                <c:pt idx="1454">
                  <c:v>6.6729170687836994E-4</c:v>
                </c:pt>
                <c:pt idx="1455">
                  <c:v>6.7153853240885849E-4</c:v>
                </c:pt>
                <c:pt idx="1456">
                  <c:v>6.7580711865683051E-4</c:v>
                </c:pt>
                <c:pt idx="1457">
                  <c:v>6.8009754447175485E-4</c:v>
                </c:pt>
                <c:pt idx="1458">
                  <c:v>6.844098888151883E-4</c:v>
                </c:pt>
                <c:pt idx="1459">
                  <c:v>6.8874423076009791E-4</c:v>
                </c:pt>
                <c:pt idx="1460">
                  <c:v>6.9310064949015717E-4</c:v>
                </c:pt>
                <c:pt idx="1461">
                  <c:v>6.9747922429906541E-4</c:v>
                </c:pt>
                <c:pt idx="1462">
                  <c:v>7.0188003458984932E-4</c:v>
                </c:pt>
                <c:pt idx="1463">
                  <c:v>7.0630315987417383E-4</c:v>
                </c:pt>
                <c:pt idx="1464">
                  <c:v>7.1074867977161159E-4</c:v>
                </c:pt>
                <c:pt idx="1465">
                  <c:v>7.15216674008971E-4</c:v>
                </c:pt>
                <c:pt idx="1466">
                  <c:v>7.197072224195513E-4</c:v>
                </c:pt>
                <c:pt idx="1467">
                  <c:v>7.2422040494245611E-4</c:v>
                </c:pt>
                <c:pt idx="1468">
                  <c:v>7.2875630162185564E-4</c:v>
                </c:pt>
                <c:pt idx="1469">
                  <c:v>7.3331499260627213E-4</c:v>
                </c:pt>
                <c:pt idx="1470">
                  <c:v>7.3789655814784775E-4</c:v>
                </c:pt>
                <c:pt idx="1471">
                  <c:v>7.4250107860162967E-4</c:v>
                </c:pt>
                <c:pt idx="1472">
                  <c:v>7.4712863442481087E-4</c:v>
                </c:pt>
                <c:pt idx="1473">
                  <c:v>7.5177930617600995E-4</c:v>
                </c:pt>
                <c:pt idx="1474">
                  <c:v>7.5645317451452818E-4</c:v>
                </c:pt>
                <c:pt idx="1475">
                  <c:v>7.6115032019960429E-4</c:v>
                </c:pt>
                <c:pt idx="1476">
                  <c:v>7.6587082408965284E-4</c:v>
                </c:pt>
                <c:pt idx="1477">
                  <c:v>7.7061476714151977E-4</c:v>
                </c:pt>
                <c:pt idx="1478">
                  <c:v>7.7538223040973754E-4</c:v>
                </c:pt>
                <c:pt idx="1479">
                  <c:v>7.8017329504573979E-4</c:v>
                </c:pt>
                <c:pt idx="1480">
                  <c:v>7.8498804229711506E-4</c:v>
                </c:pt>
                <c:pt idx="1481">
                  <c:v>7.8982655350683388E-4</c:v>
                </c:pt>
                <c:pt idx="1482">
                  <c:v>7.9468891011247138E-4</c:v>
                </c:pt>
                <c:pt idx="1483">
                  <c:v>7.9957519364544599E-4</c:v>
                </c:pt>
                <c:pt idx="1484">
                  <c:v>8.0448548573021871E-4</c:v>
                </c:pt>
                <c:pt idx="1485">
                  <c:v>8.0941986808352631E-4</c:v>
                </c:pt>
                <c:pt idx="1486">
                  <c:v>8.143784225135911E-4</c:v>
                </c:pt>
                <c:pt idx="1487">
                  <c:v>8.1936123091932924E-4</c:v>
                </c:pt>
                <c:pt idx="1488">
                  <c:v>8.2436837528955336E-4</c:v>
                </c:pt>
                <c:pt idx="1489">
                  <c:v>8.2939993770217131E-4</c:v>
                </c:pt>
                <c:pt idx="1490">
                  <c:v>8.344560003234056E-4</c:v>
                </c:pt>
                <c:pt idx="1491">
                  <c:v>8.3953664540695964E-4</c:v>
                </c:pt>
                <c:pt idx="1492">
                  <c:v>8.4464195529323127E-4</c:v>
                </c:pt>
                <c:pt idx="1493">
                  <c:v>8.4977201240847837E-4</c:v>
                </c:pt>
                <c:pt idx="1494">
                  <c:v>8.5492689926402576E-4</c:v>
                </c:pt>
                <c:pt idx="1495">
                  <c:v>8.6010669845543175E-4</c:v>
                </c:pt>
                <c:pt idx="1496">
                  <c:v>8.653114926616644E-4</c:v>
                </c:pt>
                <c:pt idx="1497">
                  <c:v>8.70541364644276E-4</c:v>
                </c:pt>
                <c:pt idx="1498">
                  <c:v>8.7579639724658011E-4</c:v>
                </c:pt>
                <c:pt idx="1499">
                  <c:v>8.8107667339280458E-4</c:v>
                </c:pt>
                <c:pt idx="1500">
                  <c:v>8.8638227608725593E-4</c:v>
                </c:pt>
                <c:pt idx="1501">
                  <c:v>8.9171328841348909E-4</c:v>
                </c:pt>
                <c:pt idx="1502">
                  <c:v>8.9706979353344827E-4</c:v>
                </c:pt>
                <c:pt idx="1503">
                  <c:v>9.0245187468662757E-4</c:v>
                </c:pt>
                <c:pt idx="1504">
                  <c:v>9.0785961518921273E-4</c:v>
                </c:pt>
                <c:pt idx="1505">
                  <c:v>9.1329309843322557E-4</c:v>
                </c:pt>
                <c:pt idx="1506">
                  <c:v>9.1875240788566882E-4</c:v>
                </c:pt>
                <c:pt idx="1507">
                  <c:v>9.2423762708766148E-4</c:v>
                </c:pt>
                <c:pt idx="1508">
                  <c:v>9.297488396535742E-4</c:v>
                </c:pt>
                <c:pt idx="1509">
                  <c:v>9.352861292701507E-4</c:v>
                </c:pt>
                <c:pt idx="1510">
                  <c:v>9.4084957969564316E-4</c:v>
                </c:pt>
                <c:pt idx="1511">
                  <c:v>9.464392747589339E-4</c:v>
                </c:pt>
                <c:pt idx="1512">
                  <c:v>9.520552983586551E-4</c:v>
                </c:pt>
                <c:pt idx="1513">
                  <c:v>9.5769773446230334E-4</c:v>
                </c:pt>
                <c:pt idx="1514">
                  <c:v>9.6336666710534352E-4</c:v>
                </c:pt>
                <c:pt idx="1515">
                  <c:v>9.6906218039033887E-4</c:v>
                </c:pt>
                <c:pt idx="1516">
                  <c:v>9.7478435848604838E-4</c:v>
                </c:pt>
                <c:pt idx="1517">
                  <c:v>9.805332856265051E-4</c:v>
                </c:pt>
                <c:pt idx="1518">
                  <c:v>9.8630904611015529E-4</c:v>
                </c:pt>
                <c:pt idx="1519">
                  <c:v>9.9211172429893263E-4</c:v>
                </c:pt>
                <c:pt idx="1520">
                  <c:v>9.979414046173416E-4</c:v>
                </c:pt>
                <c:pt idx="1521">
                  <c:v>1.003798171551567E-3</c:v>
                </c:pt>
                <c:pt idx="1522">
                  <c:v>1.0096821096485455E-3</c:v>
                </c:pt>
                <c:pt idx="1523">
                  <c:v>1.0155933035150542E-3</c:v>
                </c:pt>
                <c:pt idx="1524">
                  <c:v>1.021531837816786E-3</c:v>
                </c:pt>
                <c:pt idx="1525">
                  <c:v>1.0274977972774219E-3</c:v>
                </c:pt>
                <c:pt idx="1526">
                  <c:v>1.0334912666777139E-3</c:v>
                </c:pt>
                <c:pt idx="1527">
                  <c:v>1.0395123308545454E-3</c:v>
                </c:pt>
                <c:pt idx="1528">
                  <c:v>1.0455610746999992E-3</c:v>
                </c:pt>
                <c:pt idx="1529">
                  <c:v>1.0516375831604141E-3</c:v>
                </c:pt>
                <c:pt idx="1530">
                  <c:v>1.0577419412354497E-3</c:v>
                </c:pt>
                <c:pt idx="1531">
                  <c:v>1.0638742339771556E-3</c:v>
                </c:pt>
                <c:pt idx="1532">
                  <c:v>1.0700345464889917E-3</c:v>
                </c:pt>
                <c:pt idx="1533">
                  <c:v>1.0762229639249042E-3</c:v>
                </c:pt>
                <c:pt idx="1534">
                  <c:v>1.082439571488359E-3</c:v>
                </c:pt>
                <c:pt idx="1535">
                  <c:v>1.088684454431398E-3</c:v>
                </c:pt>
                <c:pt idx="1536">
                  <c:v>1.0949576980536573E-3</c:v>
                </c:pt>
                <c:pt idx="1537">
                  <c:v>1.1012593877014224E-3</c:v>
                </c:pt>
                <c:pt idx="1538">
                  <c:v>1.1075896087666521E-3</c:v>
                </c:pt>
                <c:pt idx="1539">
                  <c:v>1.1139484466860178E-3</c:v>
                </c:pt>
                <c:pt idx="1540">
                  <c:v>1.1203359869399183E-3</c:v>
                </c:pt>
                <c:pt idx="1541">
                  <c:v>1.1267523150515055E-3</c:v>
                </c:pt>
                <c:pt idx="1542">
                  <c:v>1.1331975165857252E-3</c:v>
                </c:pt>
                <c:pt idx="1543">
                  <c:v>1.1396716771483006E-3</c:v>
                </c:pt>
                <c:pt idx="1544">
                  <c:v>1.1461748823847777E-3</c:v>
                </c:pt>
                <c:pt idx="1545">
                  <c:v>1.1527072179795181E-3</c:v>
                </c:pt>
                <c:pt idx="1546">
                  <c:v>1.1592687696547178E-3</c:v>
                </c:pt>
                <c:pt idx="1547">
                  <c:v>1.1658596231694082E-3</c:v>
                </c:pt>
                <c:pt idx="1548">
                  <c:v>1.172479864318454E-3</c:v>
                </c:pt>
                <c:pt idx="1549">
                  <c:v>1.1791295789315645E-3</c:v>
                </c:pt>
                <c:pt idx="1550">
                  <c:v>1.1858088528722823E-3</c:v>
                </c:pt>
                <c:pt idx="1551">
                  <c:v>1.192517772036971E-3</c:v>
                </c:pt>
                <c:pt idx="1552">
                  <c:v>1.199256422353823E-3</c:v>
                </c:pt>
                <c:pt idx="1553">
                  <c:v>1.2060248897818207E-3</c:v>
                </c:pt>
                <c:pt idx="1554">
                  <c:v>1.2128232603097581E-3</c:v>
                </c:pt>
                <c:pt idx="1555">
                  <c:v>1.2196516199551792E-3</c:v>
                </c:pt>
                <c:pt idx="1556">
                  <c:v>1.2265100547633931E-3</c:v>
                </c:pt>
                <c:pt idx="1557">
                  <c:v>1.2333986508064228E-3</c:v>
                </c:pt>
                <c:pt idx="1558">
                  <c:v>1.2403174941820058E-3</c:v>
                </c:pt>
                <c:pt idx="1559">
                  <c:v>1.2472666710125395E-3</c:v>
                </c:pt>
                <c:pt idx="1560">
                  <c:v>1.2542462674440577E-3</c:v>
                </c:pt>
                <c:pt idx="1561">
                  <c:v>1.2612563696451859E-3</c:v>
                </c:pt>
                <c:pt idx="1562">
                  <c:v>1.2682970638061364E-3</c:v>
                </c:pt>
                <c:pt idx="1563">
                  <c:v>1.2753684361376208E-3</c:v>
                </c:pt>
                <c:pt idx="1564">
                  <c:v>1.282470572869832E-3</c:v>
                </c:pt>
                <c:pt idx="1565">
                  <c:v>1.2896035602513922E-3</c:v>
                </c:pt>
                <c:pt idx="1566">
                  <c:v>1.2967674845483146E-3</c:v>
                </c:pt>
                <c:pt idx="1567">
                  <c:v>1.3039624320429267E-3</c:v>
                </c:pt>
                <c:pt idx="1568">
                  <c:v>1.311188489032836E-3</c:v>
                </c:pt>
                <c:pt idx="1569">
                  <c:v>1.318445741829862E-3</c:v>
                </c:pt>
                <c:pt idx="1570">
                  <c:v>1.3257342767589726E-3</c:v>
                </c:pt>
                <c:pt idx="1571">
                  <c:v>1.3330541801572426E-3</c:v>
                </c:pt>
                <c:pt idx="1572">
                  <c:v>1.3404055383727594E-3</c:v>
                </c:pt>
                <c:pt idx="1573">
                  <c:v>1.3477884377635645E-3</c:v>
                </c:pt>
                <c:pt idx="1574">
                  <c:v>1.3552029646965963E-3</c:v>
                </c:pt>
                <c:pt idx="1575">
                  <c:v>1.362649205546598E-3</c:v>
                </c:pt>
                <c:pt idx="1576">
                  <c:v>1.3701272466950447E-3</c:v>
                </c:pt>
                <c:pt idx="1577">
                  <c:v>1.3776371745290693E-3</c:v>
                </c:pt>
                <c:pt idx="1578">
                  <c:v>1.3851790754403849E-3</c:v>
                </c:pt>
                <c:pt idx="1579">
                  <c:v>1.3927530358241959E-3</c:v>
                </c:pt>
                <c:pt idx="1580">
                  <c:v>1.4003591420780905E-3</c:v>
                </c:pt>
                <c:pt idx="1581">
                  <c:v>1.407997480600997E-3</c:v>
                </c:pt>
                <c:pt idx="1582">
                  <c:v>1.4156681377920477E-3</c:v>
                </c:pt>
                <c:pt idx="1583">
                  <c:v>1.4233712000495111E-3</c:v>
                </c:pt>
                <c:pt idx="1584">
                  <c:v>1.4311067537696855E-3</c:v>
                </c:pt>
                <c:pt idx="1585">
                  <c:v>1.438874885345804E-3</c:v>
                </c:pt>
                <c:pt idx="1586">
                  <c:v>1.4466756811669266E-3</c:v>
                </c:pt>
                <c:pt idx="1587">
                  <c:v>1.4545092276168389E-3</c:v>
                </c:pt>
                <c:pt idx="1588">
                  <c:v>1.4623756110729526E-3</c:v>
                </c:pt>
                <c:pt idx="1589">
                  <c:v>1.470274917905186E-3</c:v>
                </c:pt>
                <c:pt idx="1590">
                  <c:v>1.4782072344748463E-3</c:v>
                </c:pt>
                <c:pt idx="1591">
                  <c:v>1.4861726471335586E-3</c:v>
                </c:pt>
                <c:pt idx="1592">
                  <c:v>1.4941712422220877E-3</c:v>
                </c:pt>
                <c:pt idx="1593">
                  <c:v>1.5022031060692622E-3</c:v>
                </c:pt>
                <c:pt idx="1594">
                  <c:v>1.5102683249908341E-3</c:v>
                </c:pt>
                <c:pt idx="1595">
                  <c:v>1.5183669852883921E-3</c:v>
                </c:pt>
                <c:pt idx="1596">
                  <c:v>1.5264991732481712E-3</c:v>
                </c:pt>
                <c:pt idx="1597">
                  <c:v>1.5346649751399768E-3</c:v>
                </c:pt>
                <c:pt idx="1598">
                  <c:v>1.5428644772160572E-3</c:v>
                </c:pt>
                <c:pt idx="1599">
                  <c:v>1.5510977657099295E-3</c:v>
                </c:pt>
                <c:pt idx="1600">
                  <c:v>1.5593649268352923E-3</c:v>
                </c:pt>
                <c:pt idx="1601">
                  <c:v>1.5676660467848524E-3</c:v>
                </c:pt>
                <c:pt idx="1602">
                  <c:v>1.5760012117292097E-3</c:v>
                </c:pt>
                <c:pt idx="1603">
                  <c:v>1.5843705078157223E-3</c:v>
                </c:pt>
                <c:pt idx="1604">
                  <c:v>1.5927740211673261E-3</c:v>
                </c:pt>
                <c:pt idx="1605">
                  <c:v>1.6012118378814395E-3</c:v>
                </c:pt>
                <c:pt idx="1606">
                  <c:v>1.6096840440287617E-3</c:v>
                </c:pt>
                <c:pt idx="1607">
                  <c:v>1.6181907256521935E-3</c:v>
                </c:pt>
                <c:pt idx="1608">
                  <c:v>1.6267319687656167E-3</c:v>
                </c:pt>
                <c:pt idx="1609">
                  <c:v>1.6353078593527839E-3</c:v>
                </c:pt>
                <c:pt idx="1610">
                  <c:v>1.6439184833661484E-3</c:v>
                </c:pt>
                <c:pt idx="1611">
                  <c:v>1.6525639267256996E-3</c:v>
                </c:pt>
                <c:pt idx="1612">
                  <c:v>1.6612442753178374E-3</c:v>
                </c:pt>
                <c:pt idx="1613">
                  <c:v>1.6699596149941705E-3</c:v>
                </c:pt>
                <c:pt idx="1614">
                  <c:v>1.6787100315703721E-3</c:v>
                </c:pt>
                <c:pt idx="1615">
                  <c:v>1.6874956108250128E-3</c:v>
                </c:pt>
                <c:pt idx="1616">
                  <c:v>1.6963164384984088E-3</c:v>
                </c:pt>
                <c:pt idx="1617">
                  <c:v>1.7051726002914203E-3</c:v>
                </c:pt>
                <c:pt idx="1618">
                  <c:v>1.7140641818643092E-3</c:v>
                </c:pt>
                <c:pt idx="1619">
                  <c:v>1.7229912688355522E-3</c:v>
                </c:pt>
                <c:pt idx="1620">
                  <c:v>1.7319539467806789E-3</c:v>
                </c:pt>
                <c:pt idx="1621">
                  <c:v>1.7409523012310911E-3</c:v>
                </c:pt>
                <c:pt idx="1622">
                  <c:v>1.7499864176728657E-3</c:v>
                </c:pt>
                <c:pt idx="1623">
                  <c:v>1.7590563815456054E-3</c:v>
                </c:pt>
                <c:pt idx="1624">
                  <c:v>1.7681622782412347E-3</c:v>
                </c:pt>
                <c:pt idx="1625">
                  <c:v>1.7773041931028464E-3</c:v>
                </c:pt>
                <c:pt idx="1626">
                  <c:v>1.7864822114234764E-3</c:v>
                </c:pt>
                <c:pt idx="1627">
                  <c:v>1.795696418444932E-3</c:v>
                </c:pt>
                <c:pt idx="1628">
                  <c:v>1.8049468993566237E-3</c:v>
                </c:pt>
                <c:pt idx="1629">
                  <c:v>1.8142337392943596E-3</c:v>
                </c:pt>
                <c:pt idx="1630">
                  <c:v>1.8235570233391478E-3</c:v>
                </c:pt>
                <c:pt idx="1631">
                  <c:v>1.8329168365160162E-3</c:v>
                </c:pt>
                <c:pt idx="1632">
                  <c:v>1.8423132637927985E-3</c:v>
                </c:pt>
                <c:pt idx="1633">
                  <c:v>1.851746390078975E-3</c:v>
                </c:pt>
                <c:pt idx="1634">
                  <c:v>1.8612163002244197E-3</c:v>
                </c:pt>
                <c:pt idx="1635">
                  <c:v>1.8707230790182665E-3</c:v>
                </c:pt>
                <c:pt idx="1636">
                  <c:v>1.880266811187642E-3</c:v>
                </c:pt>
                <c:pt idx="1637">
                  <c:v>1.8898475813965226E-3</c:v>
                </c:pt>
                <c:pt idx="1638">
                  <c:v>1.8994654742444808E-3</c:v>
                </c:pt>
                <c:pt idx="1639">
                  <c:v>1.9091205742655137E-3</c:v>
                </c:pt>
                <c:pt idx="1640">
                  <c:v>1.9188129659268205E-3</c:v>
                </c:pt>
                <c:pt idx="1641">
                  <c:v>1.9285427336276039E-3</c:v>
                </c:pt>
                <c:pt idx="1642">
                  <c:v>1.9383099616978503E-3</c:v>
                </c:pt>
                <c:pt idx="1643">
                  <c:v>1.9481147343971255E-3</c:v>
                </c:pt>
                <c:pt idx="1644">
                  <c:v>1.9579571359133584E-3</c:v>
                </c:pt>
                <c:pt idx="1645">
                  <c:v>1.9678372503616204E-3</c:v>
                </c:pt>
                <c:pt idx="1646">
                  <c:v>1.9777551617829472E-3</c:v>
                </c:pt>
                <c:pt idx="1647">
                  <c:v>1.9877109541430607E-3</c:v>
                </c:pt>
                <c:pt idx="1648">
                  <c:v>1.9977047113312048E-3</c:v>
                </c:pt>
                <c:pt idx="1649">
                  <c:v>2.0077365171589073E-3</c:v>
                </c:pt>
                <c:pt idx="1650">
                  <c:v>2.0178064553587481E-3</c:v>
                </c:pt>
                <c:pt idx="1651">
                  <c:v>2.0279146095831639E-3</c:v>
                </c:pt>
                <c:pt idx="1652">
                  <c:v>2.0380610634031932E-3</c:v>
                </c:pt>
                <c:pt idx="1653">
                  <c:v>2.0482459003072764E-3</c:v>
                </c:pt>
                <c:pt idx="1654">
                  <c:v>2.0584692037000463E-3</c:v>
                </c:pt>
                <c:pt idx="1655">
                  <c:v>2.0687310569010562E-3</c:v>
                </c:pt>
                <c:pt idx="1656">
                  <c:v>2.0790315431435877E-3</c:v>
                </c:pt>
                <c:pt idx="1657">
                  <c:v>2.0893707455734022E-3</c:v>
                </c:pt>
                <c:pt idx="1658">
                  <c:v>2.0997487472475254E-3</c:v>
                </c:pt>
                <c:pt idx="1659">
                  <c:v>2.1101656311330315E-3</c:v>
                </c:pt>
                <c:pt idx="1660">
                  <c:v>2.1206214801057768E-3</c:v>
                </c:pt>
                <c:pt idx="1661">
                  <c:v>2.1311163769491691E-3</c:v>
                </c:pt>
                <c:pt idx="1662">
                  <c:v>2.1416504043529935E-3</c:v>
                </c:pt>
                <c:pt idx="1663">
                  <c:v>2.1522236449120899E-3</c:v>
                </c:pt>
                <c:pt idx="1664">
                  <c:v>2.1628361811251826E-3</c:v>
                </c:pt>
                <c:pt idx="1665">
                  <c:v>2.1734880953936252E-3</c:v>
                </c:pt>
                <c:pt idx="1666">
                  <c:v>2.1841794700201683E-3</c:v>
                </c:pt>
                <c:pt idx="1667">
                  <c:v>2.1949103872076778E-3</c:v>
                </c:pt>
                <c:pt idx="1668">
                  <c:v>2.2056809290579892E-3</c:v>
                </c:pt>
                <c:pt idx="1669">
                  <c:v>2.2164911775705686E-3</c:v>
                </c:pt>
                <c:pt idx="1670">
                  <c:v>2.2273412146413267E-3</c:v>
                </c:pt>
                <c:pt idx="1671">
                  <c:v>2.2382311220613877E-3</c:v>
                </c:pt>
                <c:pt idx="1672">
                  <c:v>2.249160981515791E-3</c:v>
                </c:pt>
                <c:pt idx="1673">
                  <c:v>2.2601308745823089E-3</c:v>
                </c:pt>
                <c:pt idx="1674">
                  <c:v>2.2711408827301746E-3</c:v>
                </c:pt>
                <c:pt idx="1675">
                  <c:v>2.2821910873188291E-3</c:v>
                </c:pt>
                <c:pt idx="1676">
                  <c:v>2.2932815695966974E-3</c:v>
                </c:pt>
                <c:pt idx="1677">
                  <c:v>2.3044124106999454E-3</c:v>
                </c:pt>
                <c:pt idx="1678">
                  <c:v>2.315583691651192E-3</c:v>
                </c:pt>
                <c:pt idx="1679">
                  <c:v>2.3267954933583242E-3</c:v>
                </c:pt>
                <c:pt idx="1680">
                  <c:v>2.3380478966131854E-3</c:v>
                </c:pt>
                <c:pt idx="1681">
                  <c:v>2.3493409820903918E-3</c:v>
                </c:pt>
                <c:pt idx="1682">
                  <c:v>2.3606748303460273E-3</c:v>
                </c:pt>
                <c:pt idx="1683">
                  <c:v>2.3720495218164219E-3</c:v>
                </c:pt>
                <c:pt idx="1684">
                  <c:v>2.3834651368169276E-3</c:v>
                </c:pt>
                <c:pt idx="1685">
                  <c:v>2.3949217555405923E-3</c:v>
                </c:pt>
                <c:pt idx="1686">
                  <c:v>2.4064194580569794E-3</c:v>
                </c:pt>
                <c:pt idx="1687">
                  <c:v>2.4179583243109019E-3</c:v>
                </c:pt>
                <c:pt idx="1688">
                  <c:v>2.4295384341211585E-3</c:v>
                </c:pt>
                <c:pt idx="1689">
                  <c:v>2.4411598671792677E-3</c:v>
                </c:pt>
                <c:pt idx="1690">
                  <c:v>2.4528227030482476E-3</c:v>
                </c:pt>
                <c:pt idx="1691">
                  <c:v>2.4645270211613437E-3</c:v>
                </c:pt>
                <c:pt idx="1692">
                  <c:v>2.4762729008207924E-3</c:v>
                </c:pt>
                <c:pt idx="1693">
                  <c:v>2.488060421196541E-3</c:v>
                </c:pt>
                <c:pt idx="1694">
                  <c:v>2.4998896613250125E-3</c:v>
                </c:pt>
                <c:pt idx="1695">
                  <c:v>2.5117607001078433E-3</c:v>
                </c:pt>
                <c:pt idx="1696">
                  <c:v>2.5236736163106507E-3</c:v>
                </c:pt>
                <c:pt idx="1697">
                  <c:v>2.5356284885617465E-3</c:v>
                </c:pt>
                <c:pt idx="1698">
                  <c:v>2.547625395350897E-3</c:v>
                </c:pt>
                <c:pt idx="1699">
                  <c:v>2.559664415028081E-3</c:v>
                </c:pt>
                <c:pt idx="1700">
                  <c:v>2.5717456258022081E-3</c:v>
                </c:pt>
                <c:pt idx="1701">
                  <c:v>2.5838691057398747E-3</c:v>
                </c:pt>
                <c:pt idx="1702">
                  <c:v>2.5960349327641278E-3</c:v>
                </c:pt>
                <c:pt idx="1703">
                  <c:v>2.6082431846531856E-3</c:v>
                </c:pt>
                <c:pt idx="1704">
                  <c:v>2.6204939390391852E-3</c:v>
                </c:pt>
                <c:pt idx="1705">
                  <c:v>2.6327872734069314E-3</c:v>
                </c:pt>
                <c:pt idx="1706">
                  <c:v>2.6451232650926536E-3</c:v>
                </c:pt>
                <c:pt idx="1707">
                  <c:v>2.6575019912827161E-3</c:v>
                </c:pt>
                <c:pt idx="1708">
                  <c:v>2.6699235290124045E-3</c:v>
                </c:pt>
                <c:pt idx="1709">
                  <c:v>2.6823879551646323E-3</c:v>
                </c:pt>
                <c:pt idx="1710">
                  <c:v>2.6948953464687141E-3</c:v>
                </c:pt>
                <c:pt idx="1711">
                  <c:v>2.7074457794991004E-3</c:v>
                </c:pt>
                <c:pt idx="1712">
                  <c:v>2.7200393306741058E-3</c:v>
                </c:pt>
                <c:pt idx="1713">
                  <c:v>2.7326760762546982E-3</c:v>
                </c:pt>
                <c:pt idx="1714">
                  <c:v>2.7453560923431644E-3</c:v>
                </c:pt>
                <c:pt idx="1715">
                  <c:v>2.7580794548819486E-3</c:v>
                </c:pt>
                <c:pt idx="1716">
                  <c:v>2.7708462396523496E-3</c:v>
                </c:pt>
                <c:pt idx="1717">
                  <c:v>2.7836565222732353E-3</c:v>
                </c:pt>
                <c:pt idx="1718">
                  <c:v>2.7965103781998676E-3</c:v>
                </c:pt>
                <c:pt idx="1719">
                  <c:v>2.8094078827225724E-3</c:v>
                </c:pt>
                <c:pt idx="1720">
                  <c:v>2.8223491109655432E-3</c:v>
                </c:pt>
                <c:pt idx="1721">
                  <c:v>2.8353341378855278E-3</c:v>
                </c:pt>
                <c:pt idx="1722">
                  <c:v>2.8483630382706302E-3</c:v>
                </c:pt>
                <c:pt idx="1723">
                  <c:v>2.8614358867390497E-3</c:v>
                </c:pt>
                <c:pt idx="1724">
                  <c:v>2.8745527577377986E-3</c:v>
                </c:pt>
                <c:pt idx="1725">
                  <c:v>2.8877137255414456E-3</c:v>
                </c:pt>
                <c:pt idx="1726">
                  <c:v>2.9009188642509318E-3</c:v>
                </c:pt>
                <c:pt idx="1727">
                  <c:v>2.9141682477922316E-3</c:v>
                </c:pt>
                <c:pt idx="1728">
                  <c:v>2.9274619499151896E-3</c:v>
                </c:pt>
                <c:pt idx="1729">
                  <c:v>2.9408000441921581E-3</c:v>
                </c:pt>
                <c:pt idx="1730">
                  <c:v>2.954182604016857E-3</c:v>
                </c:pt>
                <c:pt idx="1731">
                  <c:v>2.9676097026030894E-3</c:v>
                </c:pt>
                <c:pt idx="1732">
                  <c:v>2.9810814129834638E-3</c:v>
                </c:pt>
                <c:pt idx="1733">
                  <c:v>2.9945978080081499E-3</c:v>
                </c:pt>
                <c:pt idx="1734">
                  <c:v>3.0081589603436791E-3</c:v>
                </c:pt>
                <c:pt idx="1735">
                  <c:v>3.0217649424716421E-3</c:v>
                </c:pt>
                <c:pt idx="1736">
                  <c:v>3.035415826687485E-3</c:v>
                </c:pt>
                <c:pt idx="1737">
                  <c:v>3.0491116850992228E-3</c:v>
                </c:pt>
                <c:pt idx="1738">
                  <c:v>3.0628525896262233E-3</c:v>
                </c:pt>
                <c:pt idx="1739">
                  <c:v>3.0766386119979619E-3</c:v>
                </c:pt>
                <c:pt idx="1740">
                  <c:v>3.0904698237527741E-3</c:v>
                </c:pt>
                <c:pt idx="1741">
                  <c:v>3.1043462962365765E-3</c:v>
                </c:pt>
                <c:pt idx="1742">
                  <c:v>3.1182681006017053E-3</c:v>
                </c:pt>
                <c:pt idx="1743">
                  <c:v>3.1322353078055863E-3</c:v>
                </c:pt>
                <c:pt idx="1744">
                  <c:v>3.1462479886095627E-3</c:v>
                </c:pt>
                <c:pt idx="1745">
                  <c:v>3.1603062135775895E-3</c:v>
                </c:pt>
                <c:pt idx="1746">
                  <c:v>3.1744100530750967E-3</c:v>
                </c:pt>
                <c:pt idx="1747">
                  <c:v>3.188559577267621E-3</c:v>
                </c:pt>
                <c:pt idx="1748">
                  <c:v>3.2027548561196699E-3</c:v>
                </c:pt>
                <c:pt idx="1749">
                  <c:v>3.2169959593934469E-3</c:v>
                </c:pt>
                <c:pt idx="1750">
                  <c:v>3.2312829566476125E-3</c:v>
                </c:pt>
                <c:pt idx="1751">
                  <c:v>3.2456159172360392E-3</c:v>
                </c:pt>
                <c:pt idx="1752">
                  <c:v>3.2599949103066413E-3</c:v>
                </c:pt>
                <c:pt idx="1753">
                  <c:v>3.274420004800068E-3</c:v>
                </c:pt>
                <c:pt idx="1754">
                  <c:v>3.2888912694484847E-3</c:v>
                </c:pt>
                <c:pt idx="1755">
                  <c:v>3.3034087727743943E-3</c:v>
                </c:pt>
                <c:pt idx="1756">
                  <c:v>3.3179725830893556E-3</c:v>
                </c:pt>
                <c:pt idx="1757">
                  <c:v>3.3325827684927674E-3</c:v>
                </c:pt>
                <c:pt idx="1758">
                  <c:v>3.3472393968706428E-3</c:v>
                </c:pt>
                <c:pt idx="1759">
                  <c:v>3.3619425358944193E-3</c:v>
                </c:pt>
                <c:pt idx="1760">
                  <c:v>3.3766922530196536E-3</c:v>
                </c:pt>
                <c:pt idx="1761">
                  <c:v>3.3914886154848877E-3</c:v>
                </c:pt>
                <c:pt idx="1762">
                  <c:v>3.4063316903103591E-3</c:v>
                </c:pt>
                <c:pt idx="1763">
                  <c:v>3.421221544296808E-3</c:v>
                </c:pt>
                <c:pt idx="1764">
                  <c:v>3.4361582440242738E-3</c:v>
                </c:pt>
                <c:pt idx="1765">
                  <c:v>3.4511418558508399E-3</c:v>
                </c:pt>
                <c:pt idx="1766">
                  <c:v>3.4661724459114436E-3</c:v>
                </c:pt>
                <c:pt idx="1767">
                  <c:v>3.4812500801166294E-3</c:v>
                </c:pt>
                <c:pt idx="1768">
                  <c:v>3.4963748241513912E-3</c:v>
                </c:pt>
                <c:pt idx="1769">
                  <c:v>3.5115467434738983E-3</c:v>
                </c:pt>
                <c:pt idx="1770">
                  <c:v>3.5267659033143125E-3</c:v>
                </c:pt>
                <c:pt idx="1771">
                  <c:v>3.5420323686735805E-3</c:v>
                </c:pt>
                <c:pt idx="1772">
                  <c:v>3.5573462043222166E-3</c:v>
                </c:pt>
                <c:pt idx="1773">
                  <c:v>3.5727074747990851E-3</c:v>
                </c:pt>
                <c:pt idx="1774">
                  <c:v>3.5881162444102227E-3</c:v>
                </c:pt>
                <c:pt idx="1775">
                  <c:v>3.6035725772276045E-3</c:v>
                </c:pt>
                <c:pt idx="1776">
                  <c:v>3.6190765370879533E-3</c:v>
                </c:pt>
                <c:pt idx="1777">
                  <c:v>3.6346281875915586E-3</c:v>
                </c:pt>
                <c:pt idx="1778">
                  <c:v>3.6502275921010264E-3</c:v>
                </c:pt>
                <c:pt idx="1779">
                  <c:v>3.6658748137401247E-3</c:v>
                </c:pt>
                <c:pt idx="1780">
                  <c:v>3.6815699153925682E-3</c:v>
                </c:pt>
                <c:pt idx="1781">
                  <c:v>3.6973129597008309E-3</c:v>
                </c:pt>
                <c:pt idx="1782">
                  <c:v>3.7131040090649472E-3</c:v>
                </c:pt>
                <c:pt idx="1783">
                  <c:v>3.7289431256413165E-3</c:v>
                </c:pt>
                <c:pt idx="1784">
                  <c:v>3.7448303713415272E-3</c:v>
                </c:pt>
                <c:pt idx="1785">
                  <c:v>3.7607658078311463E-3</c:v>
                </c:pt>
                <c:pt idx="1786">
                  <c:v>3.7767494965285481E-3</c:v>
                </c:pt>
                <c:pt idx="1787">
                  <c:v>3.7927814986037354E-3</c:v>
                </c:pt>
                <c:pt idx="1788">
                  <c:v>3.8088618749771248E-3</c:v>
                </c:pt>
                <c:pt idx="1789">
                  <c:v>3.8249906863184195E-3</c:v>
                </c:pt>
                <c:pt idx="1790">
                  <c:v>3.8411679930453698E-3</c:v>
                </c:pt>
                <c:pt idx="1791">
                  <c:v>3.8573938553226167E-3</c:v>
                </c:pt>
                <c:pt idx="1792">
                  <c:v>3.8736683330605616E-3</c:v>
                </c:pt>
                <c:pt idx="1793">
                  <c:v>3.8899914859141008E-3</c:v>
                </c:pt>
                <c:pt idx="1794">
                  <c:v>3.9063633732815415E-3</c:v>
                </c:pt>
                <c:pt idx="1795">
                  <c:v>3.9227840543033729E-3</c:v>
                </c:pt>
                <c:pt idx="1796">
                  <c:v>3.9392535878611384E-3</c:v>
                </c:pt>
                <c:pt idx="1797">
                  <c:v>3.9557720325762253E-3</c:v>
                </c:pt>
                <c:pt idx="1798">
                  <c:v>3.9723394468087498E-3</c:v>
                </c:pt>
                <c:pt idx="1799">
                  <c:v>3.9889558886563531E-3</c:v>
                </c:pt>
                <c:pt idx="1800">
                  <c:v>4.0056214159530663E-3</c:v>
                </c:pt>
                <c:pt idx="1801">
                  <c:v>4.0223360862681416E-3</c:v>
                </c:pt>
                <c:pt idx="1802">
                  <c:v>4.0390999569048878E-3</c:v>
                </c:pt>
                <c:pt idx="1803">
                  <c:v>4.0559130848995401E-3</c:v>
                </c:pt>
                <c:pt idx="1804">
                  <c:v>4.0727755270200811E-3</c:v>
                </c:pt>
                <c:pt idx="1805">
                  <c:v>4.0896873397651291E-3</c:v>
                </c:pt>
                <c:pt idx="1806">
                  <c:v>4.1066485793627219E-3</c:v>
                </c:pt>
                <c:pt idx="1807">
                  <c:v>4.123659301769245E-3</c:v>
                </c:pt>
                <c:pt idx="1808">
                  <c:v>4.1407195626682611E-3</c:v>
                </c:pt>
                <c:pt idx="1809">
                  <c:v>4.1578294174693387E-3</c:v>
                </c:pt>
                <c:pt idx="1810">
                  <c:v>4.1749889213069605E-3</c:v>
                </c:pt>
                <c:pt idx="1811">
                  <c:v>4.1921981290393654E-3</c:v>
                </c:pt>
                <c:pt idx="1812">
                  <c:v>4.2094570952474018E-3</c:v>
                </c:pt>
                <c:pt idx="1813">
                  <c:v>4.2267658742334013E-3</c:v>
                </c:pt>
                <c:pt idx="1814">
                  <c:v>4.2441245200200896E-3</c:v>
                </c:pt>
                <c:pt idx="1815">
                  <c:v>4.2615330863493743E-3</c:v>
                </c:pt>
                <c:pt idx="1816">
                  <c:v>4.2789916266813242E-3</c:v>
                </c:pt>
                <c:pt idx="1817">
                  <c:v>4.2965001941929456E-3</c:v>
                </c:pt>
                <c:pt idx="1818">
                  <c:v>4.3140588417771315E-3</c:v>
                </c:pt>
                <c:pt idx="1819">
                  <c:v>4.3316676220415259E-3</c:v>
                </c:pt>
                <c:pt idx="1820">
                  <c:v>4.3493265873074012E-3</c:v>
                </c:pt>
                <c:pt idx="1821">
                  <c:v>4.3670357896085183E-3</c:v>
                </c:pt>
                <c:pt idx="1822">
                  <c:v>4.3847952806900861E-3</c:v>
                </c:pt>
                <c:pt idx="1823">
                  <c:v>4.4026051120075694E-3</c:v>
                </c:pt>
                <c:pt idx="1824">
                  <c:v>4.4204653347256675E-3</c:v>
                </c:pt>
                <c:pt idx="1825">
                  <c:v>4.438375999717142E-3</c:v>
                </c:pt>
                <c:pt idx="1826">
                  <c:v>4.4563371575617513E-3</c:v>
                </c:pt>
                <c:pt idx="1827">
                  <c:v>4.474348858545159E-3</c:v>
                </c:pt>
                <c:pt idx="1828">
                  <c:v>4.4924111526578048E-3</c:v>
                </c:pt>
                <c:pt idx="1829">
                  <c:v>4.5105240895938299E-3</c:v>
                </c:pt>
                <c:pt idx="1830">
                  <c:v>4.5286877187499987E-3</c:v>
                </c:pt>
                <c:pt idx="1831">
                  <c:v>4.5469020892246218E-3</c:v>
                </c:pt>
                <c:pt idx="1832">
                  <c:v>4.5651672498164117E-3</c:v>
                </c:pt>
                <c:pt idx="1833">
                  <c:v>4.5834832490234765E-3</c:v>
                </c:pt>
                <c:pt idx="1834">
                  <c:v>4.6018501350421721E-3</c:v>
                </c:pt>
                <c:pt idx="1835">
                  <c:v>4.6202679557660747E-3</c:v>
                </c:pt>
                <c:pt idx="1836">
                  <c:v>4.6387367587848866E-3</c:v>
                </c:pt>
                <c:pt idx="1837">
                  <c:v>4.6572565913833722E-3</c:v>
                </c:pt>
                <c:pt idx="1838">
                  <c:v>4.6758275005403154E-3</c:v>
                </c:pt>
                <c:pt idx="1839">
                  <c:v>4.6944495329273557E-3</c:v>
                </c:pt>
                <c:pt idx="1840">
                  <c:v>4.7131227349080668E-3</c:v>
                </c:pt>
                <c:pt idx="1841">
                  <c:v>4.7318471525367688E-3</c:v>
                </c:pt>
                <c:pt idx="1842">
                  <c:v>4.7506228315575784E-3</c:v>
                </c:pt>
                <c:pt idx="1843">
                  <c:v>4.7694498174032643E-3</c:v>
                </c:pt>
                <c:pt idx="1844">
                  <c:v>4.788328155194272E-3</c:v>
                </c:pt>
                <c:pt idx="1845">
                  <c:v>4.8072578897375975E-3</c:v>
                </c:pt>
                <c:pt idx="1846">
                  <c:v>4.8262390655258352E-3</c:v>
                </c:pt>
                <c:pt idx="1847">
                  <c:v>4.8452717267360472E-3</c:v>
                </c:pt>
                <c:pt idx="1848">
                  <c:v>4.8643559172287763E-3</c:v>
                </c:pt>
                <c:pt idx="1849">
                  <c:v>4.8834916805470018E-3</c:v>
                </c:pt>
                <c:pt idx="1850">
                  <c:v>4.9026790599150947E-3</c:v>
                </c:pt>
                <c:pt idx="1851">
                  <c:v>4.921918098237785E-3</c:v>
                </c:pt>
                <c:pt idx="1852">
                  <c:v>4.9412088380991689E-3</c:v>
                </c:pt>
                <c:pt idx="1853">
                  <c:v>4.9605513217616465E-3</c:v>
                </c:pt>
                <c:pt idx="1854">
                  <c:v>4.9799455911649047E-3</c:v>
                </c:pt>
                <c:pt idx="1855">
                  <c:v>4.9993916879249103E-3</c:v>
                </c:pt>
                <c:pt idx="1856">
                  <c:v>5.0188896533329324E-3</c:v>
                </c:pt>
                <c:pt idx="1857">
                  <c:v>5.0384395283544232E-3</c:v>
                </c:pt>
                <c:pt idx="1858">
                  <c:v>5.0580413536281581E-3</c:v>
                </c:pt>
                <c:pt idx="1859">
                  <c:v>5.0776951694650758E-3</c:v>
                </c:pt>
                <c:pt idx="1860">
                  <c:v>5.0974010158474099E-3</c:v>
                </c:pt>
                <c:pt idx="1861">
                  <c:v>5.1171589324276101E-3</c:v>
                </c:pt>
                <c:pt idx="1862">
                  <c:v>5.1369689585273872E-3</c:v>
                </c:pt>
                <c:pt idx="1863">
                  <c:v>5.156831133136669E-3</c:v>
                </c:pt>
                <c:pt idx="1864">
                  <c:v>5.1767454949126837E-3</c:v>
                </c:pt>
                <c:pt idx="1865">
                  <c:v>5.1967120821789208E-3</c:v>
                </c:pt>
                <c:pt idx="1866">
                  <c:v>5.2167309329241608E-3</c:v>
                </c:pt>
                <c:pt idx="1867">
                  <c:v>5.2368020848015369E-3</c:v>
                </c:pt>
                <c:pt idx="1868">
                  <c:v>5.2569255751274526E-3</c:v>
                </c:pt>
                <c:pt idx="1869">
                  <c:v>5.2771014408807678E-3</c:v>
                </c:pt>
                <c:pt idx="1870">
                  <c:v>5.2973297187016832E-3</c:v>
                </c:pt>
                <c:pt idx="1871">
                  <c:v>5.3176104448908459E-3</c:v>
                </c:pt>
                <c:pt idx="1872">
                  <c:v>5.3379436554083963E-3</c:v>
                </c:pt>
                <c:pt idx="1873">
                  <c:v>5.3583293858729848E-3</c:v>
                </c:pt>
                <c:pt idx="1874">
                  <c:v>5.3787676715608057E-3</c:v>
                </c:pt>
                <c:pt idx="1875">
                  <c:v>5.3992585474046768E-3</c:v>
                </c:pt>
                <c:pt idx="1876">
                  <c:v>5.4198020479930978E-3</c:v>
                </c:pt>
                <c:pt idx="1877">
                  <c:v>5.4403982075692386E-3</c:v>
                </c:pt>
                <c:pt idx="1878">
                  <c:v>5.4610470600300939E-3</c:v>
                </c:pt>
                <c:pt idx="1879">
                  <c:v>5.4817486389254627E-3</c:v>
                </c:pt>
                <c:pt idx="1880">
                  <c:v>5.5025029774570669E-3</c:v>
                </c:pt>
                <c:pt idx="1881">
                  <c:v>5.5233101084776167E-3</c:v>
                </c:pt>
                <c:pt idx="1882">
                  <c:v>5.5441700644898581E-3</c:v>
                </c:pt>
                <c:pt idx="1883">
                  <c:v>5.5650828776456201E-3</c:v>
                </c:pt>
                <c:pt idx="1884">
                  <c:v>5.586048579745039E-3</c:v>
                </c:pt>
                <c:pt idx="1885">
                  <c:v>5.6070672022354518E-3</c:v>
                </c:pt>
                <c:pt idx="1886">
                  <c:v>5.628138776210617E-3</c:v>
                </c:pt>
                <c:pt idx="1887">
                  <c:v>5.6492633324097463E-3</c:v>
                </c:pt>
                <c:pt idx="1888">
                  <c:v>5.6704409012166505E-3</c:v>
                </c:pt>
                <c:pt idx="1889">
                  <c:v>5.6916715126587893E-3</c:v>
                </c:pt>
                <c:pt idx="1890">
                  <c:v>5.7129551964063526E-3</c:v>
                </c:pt>
                <c:pt idx="1891">
                  <c:v>5.7342919817714678E-3</c:v>
                </c:pt>
                <c:pt idx="1892">
                  <c:v>5.7556818977072327E-3</c:v>
                </c:pt>
                <c:pt idx="1893">
                  <c:v>5.7771249728068097E-3</c:v>
                </c:pt>
                <c:pt idx="1894">
                  <c:v>5.7986212353026059E-3</c:v>
                </c:pt>
                <c:pt idx="1895">
                  <c:v>5.8201707130653962E-3</c:v>
                </c:pt>
                <c:pt idx="1896">
                  <c:v>5.8417734336033726E-3</c:v>
                </c:pt>
                <c:pt idx="1897">
                  <c:v>5.863429424061351E-3</c:v>
                </c:pt>
                <c:pt idx="1898">
                  <c:v>5.8851387112198693E-3</c:v>
                </c:pt>
                <c:pt idx="1899">
                  <c:v>5.9069013214943364E-3</c:v>
                </c:pt>
                <c:pt idx="1900">
                  <c:v>5.928717280934144E-3</c:v>
                </c:pt>
                <c:pt idx="1901">
                  <c:v>5.9505866152219063E-3</c:v>
                </c:pt>
                <c:pt idx="1902">
                  <c:v>5.9725093496724394E-3</c:v>
                </c:pt>
                <c:pt idx="1903">
                  <c:v>5.9944855092321008E-3</c:v>
                </c:pt>
                <c:pt idx="1904">
                  <c:v>6.0165151184778057E-3</c:v>
                </c:pt>
                <c:pt idx="1905">
                  <c:v>6.038598201616294E-3</c:v>
                </c:pt>
                <c:pt idx="1906">
                  <c:v>6.0607347824831875E-3</c:v>
                </c:pt>
                <c:pt idx="1907">
                  <c:v>6.0829248845422398E-3</c:v>
                </c:pt>
                <c:pt idx="1908">
                  <c:v>6.105168530884485E-3</c:v>
                </c:pt>
                <c:pt idx="1909">
                  <c:v>6.1274657442273945E-3</c:v>
                </c:pt>
                <c:pt idx="1910">
                  <c:v>6.1498165469141526E-3</c:v>
                </c:pt>
                <c:pt idx="1911">
                  <c:v>6.1722209609126394E-3</c:v>
                </c:pt>
                <c:pt idx="1912">
                  <c:v>6.1946790078148553E-3</c:v>
                </c:pt>
                <c:pt idx="1913">
                  <c:v>6.2171907088359657E-3</c:v>
                </c:pt>
                <c:pt idx="1914">
                  <c:v>6.2397560848135181E-3</c:v>
                </c:pt>
                <c:pt idx="1915">
                  <c:v>6.2623751562067018E-3</c:v>
                </c:pt>
                <c:pt idx="1916">
                  <c:v>6.2850479430955099E-3</c:v>
                </c:pt>
                <c:pt idx="1917">
                  <c:v>6.3077744651799375E-3</c:v>
                </c:pt>
                <c:pt idx="1918">
                  <c:v>6.330554741779201E-3</c:v>
                </c:pt>
                <c:pt idx="1919">
                  <c:v>6.3533887918310146E-3</c:v>
                </c:pt>
                <c:pt idx="1920">
                  <c:v>6.3762766338907283E-3</c:v>
                </c:pt>
                <c:pt idx="1921">
                  <c:v>6.3992182861305922E-3</c:v>
                </c:pt>
                <c:pt idx="1922">
                  <c:v>6.4222137663390395E-3</c:v>
                </c:pt>
                <c:pt idx="1923">
                  <c:v>6.4452630919197944E-3</c:v>
                </c:pt>
                <c:pt idx="1924">
                  <c:v>6.4683662798912227E-3</c:v>
                </c:pt>
                <c:pt idx="1925">
                  <c:v>6.4915233468855601E-3</c:v>
                </c:pt>
                <c:pt idx="1926">
                  <c:v>6.5147343091480972E-3</c:v>
                </c:pt>
                <c:pt idx="1927">
                  <c:v>6.5379991825365207E-3</c:v>
                </c:pt>
                <c:pt idx="1928">
                  <c:v>6.561317982520065E-3</c:v>
                </c:pt>
                <c:pt idx="1929">
                  <c:v>6.5846907241788981E-3</c:v>
                </c:pt>
                <c:pt idx="1930">
                  <c:v>6.6081174222032482E-3</c:v>
                </c:pt>
                <c:pt idx="1931">
                  <c:v>6.6315980908928113E-3</c:v>
                </c:pt>
                <c:pt idx="1932">
                  <c:v>6.655132744155909E-3</c:v>
                </c:pt>
                <c:pt idx="1933">
                  <c:v>6.6787213955088473E-3</c:v>
                </c:pt>
                <c:pt idx="1934">
                  <c:v>6.7023640580751477E-3</c:v>
                </c:pt>
                <c:pt idx="1935">
                  <c:v>6.7260607445848546E-3</c:v>
                </c:pt>
                <c:pt idx="1936">
                  <c:v>6.7498114673738346E-3</c:v>
                </c:pt>
                <c:pt idx="1937">
                  <c:v>6.773616238383076E-3</c:v>
                </c:pt>
                <c:pt idx="1938">
                  <c:v>6.7974750691579388E-3</c:v>
                </c:pt>
                <c:pt idx="1939">
                  <c:v>6.8213879708475403E-3</c:v>
                </c:pt>
                <c:pt idx="1940">
                  <c:v>6.8453549542039681E-3</c:v>
                </c:pt>
                <c:pt idx="1941">
                  <c:v>6.8693760295817294E-3</c:v>
                </c:pt>
                <c:pt idx="1942">
                  <c:v>6.8934512069369234E-3</c:v>
                </c:pt>
                <c:pt idx="1943">
                  <c:v>6.9175804958266198E-3</c:v>
                </c:pt>
                <c:pt idx="1944">
                  <c:v>6.9417639054082207E-3</c:v>
                </c:pt>
                <c:pt idx="1945">
                  <c:v>6.966001444438776E-3</c:v>
                </c:pt>
                <c:pt idx="1946">
                  <c:v>6.9902931212742969E-3</c:v>
                </c:pt>
                <c:pt idx="1947">
                  <c:v>7.014638943869075E-3</c:v>
                </c:pt>
                <c:pt idx="1948">
                  <c:v>7.0390389197751094E-3</c:v>
                </c:pt>
                <c:pt idx="1949">
                  <c:v>7.0634930561414063E-3</c:v>
                </c:pt>
                <c:pt idx="1950">
                  <c:v>7.08800135971328E-3</c:v>
                </c:pt>
                <c:pt idx="1951">
                  <c:v>7.1125638368318188E-3</c:v>
                </c:pt>
                <c:pt idx="1952">
                  <c:v>7.1371804934332126E-3</c:v>
                </c:pt>
                <c:pt idx="1953">
                  <c:v>7.1618513350480244E-3</c:v>
                </c:pt>
                <c:pt idx="1954">
                  <c:v>7.1865763668007296E-3</c:v>
                </c:pt>
                <c:pt idx="1955">
                  <c:v>7.2113555934089808E-3</c:v>
                </c:pt>
                <c:pt idx="1956">
                  <c:v>7.2361890191829899E-3</c:v>
                </c:pt>
                <c:pt idx="1957">
                  <c:v>7.2610766480250095E-3</c:v>
                </c:pt>
                <c:pt idx="1958">
                  <c:v>7.2860184834285741E-3</c:v>
                </c:pt>
                <c:pt idx="1959">
                  <c:v>7.3110145284780203E-3</c:v>
                </c:pt>
                <c:pt idx="1960">
                  <c:v>7.3360647858478744E-3</c:v>
                </c:pt>
                <c:pt idx="1961">
                  <c:v>7.3611692578021823E-3</c:v>
                </c:pt>
                <c:pt idx="1962">
                  <c:v>7.3863279461940179E-3</c:v>
                </c:pt>
                <c:pt idx="1963">
                  <c:v>7.4115408524648161E-3</c:v>
                </c:pt>
                <c:pt idx="1964">
                  <c:v>7.4368079776438263E-3</c:v>
                </c:pt>
                <c:pt idx="1965">
                  <c:v>7.462129322347571E-3</c:v>
                </c:pt>
                <c:pt idx="1966">
                  <c:v>7.4875048867791812E-3</c:v>
                </c:pt>
                <c:pt idx="1967">
                  <c:v>7.5129346707279374E-3</c:v>
                </c:pt>
                <c:pt idx="1968">
                  <c:v>7.5384186735686703E-3</c:v>
                </c:pt>
                <c:pt idx="1969">
                  <c:v>7.563956894261134E-3</c:v>
                </c:pt>
                <c:pt idx="1970">
                  <c:v>7.5895493313496137E-3</c:v>
                </c:pt>
                <c:pt idx="1971">
                  <c:v>7.6151959829621595E-3</c:v>
                </c:pt>
                <c:pt idx="1972">
                  <c:v>7.6408968468102949E-3</c:v>
                </c:pt>
                <c:pt idx="1973">
                  <c:v>7.6666519201882685E-3</c:v>
                </c:pt>
                <c:pt idx="1974">
                  <c:v>7.692461199972609E-3</c:v>
                </c:pt>
                <c:pt idx="1975">
                  <c:v>7.7183246826216531E-3</c:v>
                </c:pt>
                <c:pt idx="1976">
                  <c:v>7.7442423641749022E-3</c:v>
                </c:pt>
                <c:pt idx="1977">
                  <c:v>7.7702142402525714E-3</c:v>
                </c:pt>
                <c:pt idx="1978">
                  <c:v>7.7962403060551268E-3</c:v>
                </c:pt>
                <c:pt idx="1979">
                  <c:v>7.8223205563626615E-3</c:v>
                </c:pt>
                <c:pt idx="1980">
                  <c:v>7.8484549855344886E-3</c:v>
                </c:pt>
                <c:pt idx="1981">
                  <c:v>7.8746435875086309E-3</c:v>
                </c:pt>
                <c:pt idx="1982">
                  <c:v>7.9008863558012368E-3</c:v>
                </c:pt>
                <c:pt idx="1983">
                  <c:v>7.927183283506235E-3</c:v>
                </c:pt>
                <c:pt idx="1984">
                  <c:v>7.9535343632947154E-3</c:v>
                </c:pt>
                <c:pt idx="1985">
                  <c:v>7.9799395874145911E-3</c:v>
                </c:pt>
                <c:pt idx="1986">
                  <c:v>8.0063989476899505E-3</c:v>
                </c:pt>
                <c:pt idx="1987">
                  <c:v>8.0329124355207893E-3</c:v>
                </c:pt>
                <c:pt idx="1988">
                  <c:v>8.0594800418823543E-3</c:v>
                </c:pt>
                <c:pt idx="1989">
                  <c:v>8.086101757324847E-3</c:v>
                </c:pt>
                <c:pt idx="1990">
                  <c:v>8.1127775719728509E-3</c:v>
                </c:pt>
                <c:pt idx="1991">
                  <c:v>8.1395074755249309E-3</c:v>
                </c:pt>
                <c:pt idx="1992">
                  <c:v>8.1662914572532639E-3</c:v>
                </c:pt>
                <c:pt idx="1993">
                  <c:v>8.1931295060029951E-3</c:v>
                </c:pt>
                <c:pt idx="1994">
                  <c:v>8.2200216101920732E-3</c:v>
                </c:pt>
                <c:pt idx="1995">
                  <c:v>8.2469677578105895E-3</c:v>
                </c:pt>
                <c:pt idx="1996">
                  <c:v>8.2739679364204812E-3</c:v>
                </c:pt>
                <c:pt idx="1997">
                  <c:v>8.3010221331551153E-3</c:v>
                </c:pt>
                <c:pt idx="1998">
                  <c:v>8.3281303347187644E-3</c:v>
                </c:pt>
                <c:pt idx="1999">
                  <c:v>8.3552925273863519E-3</c:v>
                </c:pt>
                <c:pt idx="2000">
                  <c:v>8.3825086970029626E-3</c:v>
                </c:pt>
                <c:pt idx="2001">
                  <c:v>8.4097788289834285E-3</c:v>
                </c:pt>
                <c:pt idx="2002">
                  <c:v>8.4371029083119466E-3</c:v>
                </c:pt>
                <c:pt idx="2003">
                  <c:v>8.4644809195418055E-3</c:v>
                </c:pt>
                <c:pt idx="2004">
                  <c:v>8.491912846794774E-3</c:v>
                </c:pt>
                <c:pt idx="2005">
                  <c:v>8.5193986737609525E-3</c:v>
                </c:pt>
                <c:pt idx="2006">
                  <c:v>8.5469383836982316E-3</c:v>
                </c:pt>
                <c:pt idx="2007">
                  <c:v>8.5745319594320839E-3</c:v>
                </c:pt>
                <c:pt idx="2008">
                  <c:v>8.6021793833550436E-3</c:v>
                </c:pt>
                <c:pt idx="2009">
                  <c:v>8.6298806374264583E-3</c:v>
                </c:pt>
                <c:pt idx="2010">
                  <c:v>8.6576357031720418E-3</c:v>
                </c:pt>
                <c:pt idx="2011">
                  <c:v>8.6854445616836619E-3</c:v>
                </c:pt>
                <c:pt idx="2012">
                  <c:v>8.71330719361889E-3</c:v>
                </c:pt>
                <c:pt idx="2013">
                  <c:v>8.7412235792006798E-3</c:v>
                </c:pt>
                <c:pt idx="2014">
                  <c:v>8.769193698217069E-3</c:v>
                </c:pt>
                <c:pt idx="2015">
                  <c:v>8.7972175300208202E-3</c:v>
                </c:pt>
                <c:pt idx="2016">
                  <c:v>8.8252950535291381E-3</c:v>
                </c:pt>
                <c:pt idx="2017">
                  <c:v>8.853426247223314E-3</c:v>
                </c:pt>
                <c:pt idx="2018">
                  <c:v>8.881611089148457E-3</c:v>
                </c:pt>
                <c:pt idx="2019">
                  <c:v>8.9098495569131363E-3</c:v>
                </c:pt>
                <c:pt idx="2020">
                  <c:v>8.93814162768913E-3</c:v>
                </c:pt>
                <c:pt idx="2021">
                  <c:v>8.9664872782111004E-3</c:v>
                </c:pt>
                <c:pt idx="2022">
                  <c:v>8.9948864847763186E-3</c:v>
                </c:pt>
                <c:pt idx="2023">
                  <c:v>9.0233392232443709E-3</c:v>
                </c:pt>
                <c:pt idx="2024">
                  <c:v>9.0518454690368781E-3</c:v>
                </c:pt>
                <c:pt idx="2025">
                  <c:v>9.0804051971372229E-3</c:v>
                </c:pt>
                <c:pt idx="2026">
                  <c:v>9.1090183820903402E-3</c:v>
                </c:pt>
                <c:pt idx="2027">
                  <c:v>9.1376849980023111E-3</c:v>
                </c:pt>
                <c:pt idx="2028">
                  <c:v>9.1664050185402499E-3</c:v>
                </c:pt>
                <c:pt idx="2029">
                  <c:v>9.1951784169319612E-3</c:v>
                </c:pt>
                <c:pt idx="2030">
                  <c:v>9.2240051659657259E-3</c:v>
                </c:pt>
                <c:pt idx="2031">
                  <c:v>9.2528852379901334E-3</c:v>
                </c:pt>
                <c:pt idx="2032">
                  <c:v>9.2818186049136494E-3</c:v>
                </c:pt>
                <c:pt idx="2033">
                  <c:v>9.3108052382045638E-3</c:v>
                </c:pt>
                <c:pt idx="2034">
                  <c:v>9.3398451088906737E-3</c:v>
                </c:pt>
                <c:pt idx="2035">
                  <c:v>9.3689381875591334E-3</c:v>
                </c:pt>
                <c:pt idx="2036">
                  <c:v>9.398084444356131E-3</c:v>
                </c:pt>
                <c:pt idx="2037">
                  <c:v>9.4272838489868425E-3</c:v>
                </c:pt>
                <c:pt idx="2038">
                  <c:v>9.4565363707149776E-3</c:v>
                </c:pt>
                <c:pt idx="2039">
                  <c:v>9.4858419783628752E-3</c:v>
                </c:pt>
                <c:pt idx="2040">
                  <c:v>9.5152006403110365E-3</c:v>
                </c:pt>
                <c:pt idx="2041">
                  <c:v>9.5446123244981272E-3</c:v>
                </c:pt>
                <c:pt idx="2042">
                  <c:v>9.5740769984207028E-3</c:v>
                </c:pt>
                <c:pt idx="2043">
                  <c:v>9.6035946291330564E-3</c:v>
                </c:pt>
                <c:pt idx="2044">
                  <c:v>9.6331651832470295E-3</c:v>
                </c:pt>
                <c:pt idx="2045">
                  <c:v>9.6627886269318574E-3</c:v>
                </c:pt>
                <c:pt idx="2046">
                  <c:v>9.6924649259139996E-3</c:v>
                </c:pt>
                <c:pt idx="2047">
                  <c:v>9.7221940454769659E-3</c:v>
                </c:pt>
                <c:pt idx="2048">
                  <c:v>9.751975950461178E-3</c:v>
                </c:pt>
                <c:pt idx="2049">
                  <c:v>9.7818106052638739E-3</c:v>
                </c:pt>
                <c:pt idx="2050">
                  <c:v>9.8116979738388701E-3</c:v>
                </c:pt>
                <c:pt idx="2051">
                  <c:v>9.8416380196964821E-3</c:v>
                </c:pt>
                <c:pt idx="2052">
                  <c:v>9.8716307059033524E-3</c:v>
                </c:pt>
                <c:pt idx="2053">
                  <c:v>9.9016759950824196E-3</c:v>
                </c:pt>
                <c:pt idx="2054">
                  <c:v>9.931773849412677E-3</c:v>
                </c:pt>
                <c:pt idx="2055">
                  <c:v>9.9619242306291152E-3</c:v>
                </c:pt>
                <c:pt idx="2056">
                  <c:v>9.9921271000226412E-3</c:v>
                </c:pt>
                <c:pt idx="2057">
                  <c:v>1.0022382418439882E-2</c:v>
                </c:pt>
                <c:pt idx="2058">
                  <c:v>1.0052690146283265E-2</c:v>
                </c:pt>
                <c:pt idx="2059">
                  <c:v>1.0083050243510621E-2</c:v>
                </c:pt>
                <c:pt idx="2060">
                  <c:v>1.0113462669635439E-2</c:v>
                </c:pt>
                <c:pt idx="2061">
                  <c:v>1.0143927383726528E-2</c:v>
                </c:pt>
                <c:pt idx="2062">
                  <c:v>1.0174444344408095E-2</c:v>
                </c:pt>
                <c:pt idx="2063">
                  <c:v>1.0205013509859534E-2</c:v>
                </c:pt>
                <c:pt idx="2064">
                  <c:v>1.0235634837815541E-2</c:v>
                </c:pt>
                <c:pt idx="2065">
                  <c:v>1.0266308285565785E-2</c:v>
                </c:pt>
                <c:pt idx="2066">
                  <c:v>1.0297033809955215E-2</c:v>
                </c:pt>
                <c:pt idx="2067">
                  <c:v>1.0327811367383635E-2</c:v>
                </c:pt>
                <c:pt idx="2068">
                  <c:v>1.0358640913805912E-2</c:v>
                </c:pt>
                <c:pt idx="2069">
                  <c:v>1.0389522404731845E-2</c:v>
                </c:pt>
                <c:pt idx="2070">
                  <c:v>1.0420455795226114E-2</c:v>
                </c:pt>
                <c:pt idx="2071">
                  <c:v>1.0451441039908292E-2</c:v>
                </c:pt>
                <c:pt idx="2072">
                  <c:v>1.0482478092952779E-2</c:v>
                </c:pt>
                <c:pt idx="2073">
                  <c:v>1.0513566908088825E-2</c:v>
                </c:pt>
                <c:pt idx="2074">
                  <c:v>1.054470743860051E-2</c:v>
                </c:pt>
                <c:pt idx="2075">
                  <c:v>1.0575899637326676E-2</c:v>
                </c:pt>
                <c:pt idx="2076">
                  <c:v>1.0607143456661033E-2</c:v>
                </c:pt>
                <c:pt idx="2077">
                  <c:v>1.0638438848552052E-2</c:v>
                </c:pt>
                <c:pt idx="2078">
                  <c:v>1.0669785764503038E-2</c:v>
                </c:pt>
                <c:pt idx="2079">
                  <c:v>1.0701184155572106E-2</c:v>
                </c:pt>
                <c:pt idx="2080">
                  <c:v>1.0732633972372235E-2</c:v>
                </c:pt>
                <c:pt idx="2081">
                  <c:v>1.0764135165071291E-2</c:v>
                </c:pt>
                <c:pt idx="2082">
                  <c:v>1.0795687683392043E-2</c:v>
                </c:pt>
                <c:pt idx="2083">
                  <c:v>1.0827291476612152E-2</c:v>
                </c:pt>
                <c:pt idx="2084">
                  <c:v>1.0858946493564253E-2</c:v>
                </c:pt>
                <c:pt idx="2085">
                  <c:v>1.0890652682636075E-2</c:v>
                </c:pt>
                <c:pt idx="2086">
                  <c:v>1.092240999177032E-2</c:v>
                </c:pt>
                <c:pt idx="2087">
                  <c:v>1.095421836846492E-2</c:v>
                </c:pt>
                <c:pt idx="2088">
                  <c:v>1.0986077759772889E-2</c:v>
                </c:pt>
                <c:pt idx="2089">
                  <c:v>1.101798811230258E-2</c:v>
                </c:pt>
                <c:pt idx="2090">
                  <c:v>1.1049949372217685E-2</c:v>
                </c:pt>
                <c:pt idx="2091">
                  <c:v>1.1081961485237194E-2</c:v>
                </c:pt>
                <c:pt idx="2092">
                  <c:v>1.1114024396635655E-2</c:v>
                </c:pt>
                <c:pt idx="2093">
                  <c:v>1.1146138051243237E-2</c:v>
                </c:pt>
                <c:pt idx="2094">
                  <c:v>1.1178302393445676E-2</c:v>
                </c:pt>
                <c:pt idx="2095">
                  <c:v>1.1210517367184545E-2</c:v>
                </c:pt>
                <c:pt idx="2096">
                  <c:v>1.1242782915957338E-2</c:v>
                </c:pt>
                <c:pt idx="2097">
                  <c:v>1.1275098982817391E-2</c:v>
                </c:pt>
                <c:pt idx="2098">
                  <c:v>1.1307465510374233E-2</c:v>
                </c:pt>
                <c:pt idx="2099">
                  <c:v>1.1339882440793602E-2</c:v>
                </c:pt>
                <c:pt idx="2100">
                  <c:v>1.1372349715797595E-2</c:v>
                </c:pt>
                <c:pt idx="2101">
                  <c:v>1.1404867276664716E-2</c:v>
                </c:pt>
                <c:pt idx="2102">
                  <c:v>1.1437435064230164E-2</c:v>
                </c:pt>
                <c:pt idx="2103">
                  <c:v>1.1470053018885842E-2</c:v>
                </c:pt>
                <c:pt idx="2104">
                  <c:v>1.1502721080580583E-2</c:v>
                </c:pt>
                <c:pt idx="2105">
                  <c:v>1.1535439188820234E-2</c:v>
                </c:pt>
                <c:pt idx="2106">
                  <c:v>1.156820728266785E-2</c:v>
                </c:pt>
                <c:pt idx="2107">
                  <c:v>1.1601025300743922E-2</c:v>
                </c:pt>
                <c:pt idx="2108">
                  <c:v>1.1633893181226427E-2</c:v>
                </c:pt>
                <c:pt idx="2109">
                  <c:v>1.1666810861851055E-2</c:v>
                </c:pt>
                <c:pt idx="2110">
                  <c:v>1.1699778279911437E-2</c:v>
                </c:pt>
                <c:pt idx="2111">
                  <c:v>1.173279537225925E-2</c:v>
                </c:pt>
                <c:pt idx="2112">
                  <c:v>1.1765862075304414E-2</c:v>
                </c:pt>
                <c:pt idx="2113">
                  <c:v>1.1798978325015398E-2</c:v>
                </c:pt>
                <c:pt idx="2114">
                  <c:v>1.183214405691926E-2</c:v>
                </c:pt>
                <c:pt idx="2115">
                  <c:v>1.1865359206101919E-2</c:v>
                </c:pt>
                <c:pt idx="2116">
                  <c:v>1.1898623707208464E-2</c:v>
                </c:pt>
                <c:pt idx="2117">
                  <c:v>1.1931937494443191E-2</c:v>
                </c:pt>
                <c:pt idx="2118">
                  <c:v>1.1965300501569954E-2</c:v>
                </c:pt>
                <c:pt idx="2119">
                  <c:v>1.1998712661912365E-2</c:v>
                </c:pt>
                <c:pt idx="2120">
                  <c:v>1.2032173908353939E-2</c:v>
                </c:pt>
                <c:pt idx="2121">
                  <c:v>1.206568417333855E-2</c:v>
                </c:pt>
                <c:pt idx="2122">
                  <c:v>1.2099243388870395E-2</c:v>
                </c:pt>
                <c:pt idx="2123">
                  <c:v>1.2132851486514429E-2</c:v>
                </c:pt>
                <c:pt idx="2124">
                  <c:v>1.2166508397396558E-2</c:v>
                </c:pt>
                <c:pt idx="2125">
                  <c:v>1.220021405220398E-2</c:v>
                </c:pt>
                <c:pt idx="2126">
                  <c:v>1.2233968381185236E-2</c:v>
                </c:pt>
                <c:pt idx="2127">
                  <c:v>1.2267771314150772E-2</c:v>
                </c:pt>
                <c:pt idx="2128">
                  <c:v>1.2301622780472907E-2</c:v>
                </c:pt>
                <c:pt idx="2129">
                  <c:v>1.2335522709086362E-2</c:v>
                </c:pt>
                <c:pt idx="2130">
                  <c:v>1.2369471028488474E-2</c:v>
                </c:pt>
                <c:pt idx="2131">
                  <c:v>1.2403467666739384E-2</c:v>
                </c:pt>
                <c:pt idx="2132">
                  <c:v>1.2437512551462464E-2</c:v>
                </c:pt>
                <c:pt idx="2133">
                  <c:v>1.2471605609844531E-2</c:v>
                </c:pt>
                <c:pt idx="2134">
                  <c:v>1.2505746768636205E-2</c:v>
                </c:pt>
                <c:pt idx="2135">
                  <c:v>1.2539935954152171E-2</c:v>
                </c:pt>
                <c:pt idx="2136">
                  <c:v>1.2574173092271618E-2</c:v>
                </c:pt>
                <c:pt idx="2137">
                  <c:v>1.2608458108438338E-2</c:v>
                </c:pt>
                <c:pt idx="2138">
                  <c:v>1.2642790927661253E-2</c:v>
                </c:pt>
                <c:pt idx="2139">
                  <c:v>1.2677171474514696E-2</c:v>
                </c:pt>
                <c:pt idx="2140">
                  <c:v>1.2711599673138674E-2</c:v>
                </c:pt>
                <c:pt idx="2141">
                  <c:v>1.2746075447239335E-2</c:v>
                </c:pt>
                <c:pt idx="2142">
                  <c:v>1.2780598720089178E-2</c:v>
                </c:pt>
                <c:pt idx="2143">
                  <c:v>1.2815169414527556E-2</c:v>
                </c:pt>
                <c:pt idx="2144">
                  <c:v>1.2849787452960816E-2</c:v>
                </c:pt>
                <c:pt idx="2145">
                  <c:v>1.2884452757362962E-2</c:v>
                </c:pt>
                <c:pt idx="2146">
                  <c:v>1.2919165249275772E-2</c:v>
                </c:pt>
                <c:pt idx="2147">
                  <c:v>1.2953924849809206E-2</c:v>
                </c:pt>
                <c:pt idx="2148">
                  <c:v>1.2988731479642012E-2</c:v>
                </c:pt>
                <c:pt idx="2149">
                  <c:v>1.302358505902176E-2</c:v>
                </c:pt>
                <c:pt idx="2150">
                  <c:v>1.3058485507765534E-2</c:v>
                </c:pt>
                <c:pt idx="2151">
                  <c:v>1.3093432745260151E-2</c:v>
                </c:pt>
                <c:pt idx="2152">
                  <c:v>1.3128426690462533E-2</c:v>
                </c:pt>
                <c:pt idx="2153">
                  <c:v>1.3163467261900331E-2</c:v>
                </c:pt>
                <c:pt idx="2154">
                  <c:v>1.3198554377672122E-2</c:v>
                </c:pt>
                <c:pt idx="2155">
                  <c:v>1.3233687955447901E-2</c:v>
                </c:pt>
                <c:pt idx="2156">
                  <c:v>1.3268867912469439E-2</c:v>
                </c:pt>
                <c:pt idx="2157">
                  <c:v>1.3304094165550898E-2</c:v>
                </c:pt>
                <c:pt idx="2158">
                  <c:v>1.3339366631079028E-2</c:v>
                </c:pt>
                <c:pt idx="2159">
                  <c:v>1.337468522501367E-2</c:v>
                </c:pt>
                <c:pt idx="2160">
                  <c:v>1.3410049862888331E-2</c:v>
                </c:pt>
                <c:pt idx="2161">
                  <c:v>1.3445460459810467E-2</c:v>
                </c:pt>
                <c:pt idx="2162">
                  <c:v>1.3480916930461962E-2</c:v>
                </c:pt>
                <c:pt idx="2163">
                  <c:v>1.3516419189099689E-2</c:v>
                </c:pt>
                <c:pt idx="2164">
                  <c:v>1.3551967149555842E-2</c:v>
                </c:pt>
                <c:pt idx="2165">
                  <c:v>1.3587560725238531E-2</c:v>
                </c:pt>
                <c:pt idx="2166">
                  <c:v>1.3623199829132073E-2</c:v>
                </c:pt>
                <c:pt idx="2167">
                  <c:v>1.3658884373797539E-2</c:v>
                </c:pt>
                <c:pt idx="2168">
                  <c:v>1.3694614271373485E-2</c:v>
                </c:pt>
                <c:pt idx="2169">
                  <c:v>1.3730389433576032E-2</c:v>
                </c:pt>
                <c:pt idx="2170">
                  <c:v>1.3766209771699572E-2</c:v>
                </c:pt>
                <c:pt idx="2171">
                  <c:v>1.3802075196617313E-2</c:v>
                </c:pt>
                <c:pt idx="2172">
                  <c:v>1.3837985618781598E-2</c:v>
                </c:pt>
                <c:pt idx="2173">
                  <c:v>1.3873940948224632E-2</c:v>
                </c:pt>
                <c:pt idx="2174">
                  <c:v>1.390994109455879E-2</c:v>
                </c:pt>
                <c:pt idx="2175">
                  <c:v>1.3945985966977263E-2</c:v>
                </c:pt>
                <c:pt idx="2176">
                  <c:v>1.3982075474254578E-2</c:v>
                </c:pt>
                <c:pt idx="2177">
                  <c:v>1.4018209524746953E-2</c:v>
                </c:pt>
                <c:pt idx="2178">
                  <c:v>1.405438802639313E-2</c:v>
                </c:pt>
                <c:pt idx="2179">
                  <c:v>1.4090610886714608E-2</c:v>
                </c:pt>
                <c:pt idx="2180">
                  <c:v>1.4126878012816327E-2</c:v>
                </c:pt>
                <c:pt idx="2181">
                  <c:v>1.4163189311387325E-2</c:v>
                </c:pt>
                <c:pt idx="2182">
                  <c:v>1.4199544688700985E-2</c:v>
                </c:pt>
                <c:pt idx="2183">
                  <c:v>1.4235944050615887E-2</c:v>
                </c:pt>
                <c:pt idx="2184">
                  <c:v>1.4272387302576205E-2</c:v>
                </c:pt>
                <c:pt idx="2185">
                  <c:v>1.4308874349612376E-2</c:v>
                </c:pt>
                <c:pt idx="2186">
                  <c:v>1.4345405096341558E-2</c:v>
                </c:pt>
                <c:pt idx="2187">
                  <c:v>1.4381979446968307E-2</c:v>
                </c:pt>
                <c:pt idx="2188">
                  <c:v>1.4418597305285051E-2</c:v>
                </c:pt>
                <c:pt idx="2189">
                  <c:v>1.4455258574672801E-2</c:v>
                </c:pt>
                <c:pt idx="2190">
                  <c:v>1.4491963158101567E-2</c:v>
                </c:pt>
                <c:pt idx="2191">
                  <c:v>1.4528710958131224E-2</c:v>
                </c:pt>
                <c:pt idx="2192">
                  <c:v>1.4565501876911786E-2</c:v>
                </c:pt>
                <c:pt idx="2193">
                  <c:v>1.4602335816184274E-2</c:v>
                </c:pt>
                <c:pt idx="2194">
                  <c:v>1.4639212677281155E-2</c:v>
                </c:pt>
                <c:pt idx="2195">
                  <c:v>1.4676132361127091E-2</c:v>
                </c:pt>
                <c:pt idx="2196">
                  <c:v>1.4713094768239458E-2</c:v>
                </c:pt>
                <c:pt idx="2197">
                  <c:v>1.4750099798728999E-2</c:v>
                </c:pt>
                <c:pt idx="2198">
                  <c:v>1.4787147352300431E-2</c:v>
                </c:pt>
                <c:pt idx="2199">
                  <c:v>1.4824237328253094E-2</c:v>
                </c:pt>
                <c:pt idx="2200">
                  <c:v>1.4861369625481718E-2</c:v>
                </c:pt>
                <c:pt idx="2201">
                  <c:v>1.4898544142476756E-2</c:v>
                </c:pt>
                <c:pt idx="2202">
                  <c:v>1.4935760777325391E-2</c:v>
                </c:pt>
                <c:pt idx="2203">
                  <c:v>1.4973019427711834E-2</c:v>
                </c:pt>
                <c:pt idx="2204">
                  <c:v>1.5010319990918368E-2</c:v>
                </c:pt>
                <c:pt idx="2205">
                  <c:v>1.5047662363825647E-2</c:v>
                </c:pt>
                <c:pt idx="2206">
                  <c:v>1.5085046442913603E-2</c:v>
                </c:pt>
                <c:pt idx="2207">
                  <c:v>1.5122472124261946E-2</c:v>
                </c:pt>
                <c:pt idx="2208">
                  <c:v>1.5159939303551076E-2</c:v>
                </c:pt>
                <c:pt idx="2209">
                  <c:v>1.5197447876062432E-2</c:v>
                </c:pt>
                <c:pt idx="2210">
                  <c:v>1.5234997736679433E-2</c:v>
                </c:pt>
                <c:pt idx="2211">
                  <c:v>1.527258877988818E-2</c:v>
                </c:pt>
                <c:pt idx="2212">
                  <c:v>1.5310220899777948E-2</c:v>
                </c:pt>
                <c:pt idx="2213">
                  <c:v>1.5347893990042008E-2</c:v>
                </c:pt>
                <c:pt idx="2214">
                  <c:v>1.5385607943978415E-2</c:v>
                </c:pt>
                <c:pt idx="2215">
                  <c:v>1.5423362654490465E-2</c:v>
                </c:pt>
                <c:pt idx="2216">
                  <c:v>1.5461158014087715E-2</c:v>
                </c:pt>
                <c:pt idx="2217">
                  <c:v>1.5498993914886483E-2</c:v>
                </c:pt>
                <c:pt idx="2218">
                  <c:v>1.5536870248610635E-2</c:v>
                </c:pt>
                <c:pt idx="2219">
                  <c:v>1.557478690659235E-2</c:v>
                </c:pt>
                <c:pt idx="2220">
                  <c:v>1.561274377977274E-2</c:v>
                </c:pt>
                <c:pt idx="2221">
                  <c:v>1.5650740758702698E-2</c:v>
                </c:pt>
                <c:pt idx="2222">
                  <c:v>1.5688777733543643E-2</c:v>
                </c:pt>
                <c:pt idx="2223">
                  <c:v>1.5726854594068151E-2</c:v>
                </c:pt>
                <c:pt idx="2224">
                  <c:v>1.5764971229660831E-2</c:v>
                </c:pt>
                <c:pt idx="2225">
                  <c:v>1.5803127529318943E-2</c:v>
                </c:pt>
                <c:pt idx="2226">
                  <c:v>1.5841323381653366E-2</c:v>
                </c:pt>
                <c:pt idx="2227">
                  <c:v>1.5879558674889035E-2</c:v>
                </c:pt>
                <c:pt idx="2228">
                  <c:v>1.5917833296866114E-2</c:v>
                </c:pt>
                <c:pt idx="2229">
                  <c:v>1.5956147135040372E-2</c:v>
                </c:pt>
                <c:pt idx="2230">
                  <c:v>1.5994500076484237E-2</c:v>
                </c:pt>
                <c:pt idx="2231">
                  <c:v>1.6032892007887461E-2</c:v>
                </c:pt>
                <c:pt idx="2232">
                  <c:v>1.6071322815557967E-2</c:v>
                </c:pt>
                <c:pt idx="2233">
                  <c:v>1.6109792385422469E-2</c:v>
                </c:pt>
                <c:pt idx="2234">
                  <c:v>1.6148300603027504E-2</c:v>
                </c:pt>
                <c:pt idx="2235">
                  <c:v>1.6186847353540156E-2</c:v>
                </c:pt>
                <c:pt idx="2236">
                  <c:v>1.6225432521748621E-2</c:v>
                </c:pt>
                <c:pt idx="2237">
                  <c:v>1.6264055992063379E-2</c:v>
                </c:pt>
                <c:pt idx="2238">
                  <c:v>1.6302717648517831E-2</c:v>
                </c:pt>
                <c:pt idx="2239">
                  <c:v>1.6341417374769095E-2</c:v>
                </c:pt>
                <c:pt idx="2240">
                  <c:v>1.6380155054098757E-2</c:v>
                </c:pt>
                <c:pt idx="2241">
                  <c:v>1.6418930569413882E-2</c:v>
                </c:pt>
                <c:pt idx="2242">
                  <c:v>1.6457743803247792E-2</c:v>
                </c:pt>
                <c:pt idx="2243">
                  <c:v>1.6496594637760771E-2</c:v>
                </c:pt>
                <c:pt idx="2244">
                  <c:v>1.6535482954740971E-2</c:v>
                </c:pt>
                <c:pt idx="2245">
                  <c:v>1.6574408635605328E-2</c:v>
                </c:pt>
                <c:pt idx="2246">
                  <c:v>1.6613371561400369E-2</c:v>
                </c:pt>
                <c:pt idx="2247">
                  <c:v>1.6652371612802908E-2</c:v>
                </c:pt>
                <c:pt idx="2248">
                  <c:v>1.6691408670121217E-2</c:v>
                </c:pt>
                <c:pt idx="2249">
                  <c:v>1.6730482613295489E-2</c:v>
                </c:pt>
                <c:pt idx="2250">
                  <c:v>1.6769593321899125E-2</c:v>
                </c:pt>
                <c:pt idx="2251">
                  <c:v>1.6808740675139169E-2</c:v>
                </c:pt>
                <c:pt idx="2252">
                  <c:v>1.6847924551857515E-2</c:v>
                </c:pt>
                <c:pt idx="2253">
                  <c:v>1.6887144830531685E-2</c:v>
                </c:pt>
                <c:pt idx="2254">
                  <c:v>1.6926401389275612E-2</c:v>
                </c:pt>
                <c:pt idx="2255">
                  <c:v>1.6965694105840583E-2</c:v>
                </c:pt>
                <c:pt idx="2256">
                  <c:v>1.7005022857616247E-2</c:v>
                </c:pt>
                <c:pt idx="2257">
                  <c:v>1.7044387521631239E-2</c:v>
                </c:pt>
                <c:pt idx="2258">
                  <c:v>1.7083787974554301E-2</c:v>
                </c:pt>
                <c:pt idx="2259">
                  <c:v>1.7123224092695136E-2</c:v>
                </c:pt>
                <c:pt idx="2260">
                  <c:v>1.71626957520053E-2</c:v>
                </c:pt>
                <c:pt idx="2261">
                  <c:v>1.7202202828079001E-2</c:v>
                </c:pt>
                <c:pt idx="2262">
                  <c:v>1.7241745196154196E-2</c:v>
                </c:pt>
                <c:pt idx="2263">
                  <c:v>1.7281322731113373E-2</c:v>
                </c:pt>
                <c:pt idx="2264">
                  <c:v>1.7320935307484478E-2</c:v>
                </c:pt>
                <c:pt idx="2265">
                  <c:v>1.7360582799441953E-2</c:v>
                </c:pt>
                <c:pt idx="2266">
                  <c:v>1.7400265080807525E-2</c:v>
                </c:pt>
                <c:pt idx="2267">
                  <c:v>1.7439982025051232E-2</c:v>
                </c:pt>
                <c:pt idx="2268">
                  <c:v>1.7479733505292274E-2</c:v>
                </c:pt>
                <c:pt idx="2269">
                  <c:v>1.7519519394300041E-2</c:v>
                </c:pt>
                <c:pt idx="2270">
                  <c:v>1.7559339564494941E-2</c:v>
                </c:pt>
                <c:pt idx="2271">
                  <c:v>1.7599193887949529E-2</c:v>
                </c:pt>
                <c:pt idx="2272">
                  <c:v>1.7639082236389287E-2</c:v>
                </c:pt>
                <c:pt idx="2273">
                  <c:v>1.7679004481193649E-2</c:v>
                </c:pt>
                <c:pt idx="2274">
                  <c:v>1.771896049339694E-2</c:v>
                </c:pt>
                <c:pt idx="2275">
                  <c:v>1.7758950143689362E-2</c:v>
                </c:pt>
                <c:pt idx="2276">
                  <c:v>1.7798973302417909E-2</c:v>
                </c:pt>
                <c:pt idx="2277">
                  <c:v>1.7839029839587506E-2</c:v>
                </c:pt>
                <c:pt idx="2278">
                  <c:v>1.7879119624861696E-2</c:v>
                </c:pt>
                <c:pt idx="2279">
                  <c:v>1.7919242527563797E-2</c:v>
                </c:pt>
                <c:pt idx="2280">
                  <c:v>1.7959398416677968E-2</c:v>
                </c:pt>
                <c:pt idx="2281">
                  <c:v>1.7999587160850008E-2</c:v>
                </c:pt>
                <c:pt idx="2282">
                  <c:v>1.803980862838845E-2</c:v>
                </c:pt>
                <c:pt idx="2283">
                  <c:v>1.8080062687265561E-2</c:v>
                </c:pt>
                <c:pt idx="2284">
                  <c:v>1.8120349205118128E-2</c:v>
                </c:pt>
                <c:pt idx="2285">
                  <c:v>1.8160668049248922E-2</c:v>
                </c:pt>
                <c:pt idx="2286">
                  <c:v>1.8201019086627211E-2</c:v>
                </c:pt>
                <c:pt idx="2287">
                  <c:v>1.824140218388999E-2</c:v>
                </c:pt>
                <c:pt idx="2288">
                  <c:v>1.8281817207343051E-2</c:v>
                </c:pt>
                <c:pt idx="2289">
                  <c:v>1.8322264022961908E-2</c:v>
                </c:pt>
                <c:pt idx="2290">
                  <c:v>1.8362742496392821E-2</c:v>
                </c:pt>
                <c:pt idx="2291">
                  <c:v>1.8403252492953756E-2</c:v>
                </c:pt>
                <c:pt idx="2292">
                  <c:v>1.8443793877635572E-2</c:v>
                </c:pt>
                <c:pt idx="2293">
                  <c:v>1.8484366515102983E-2</c:v>
                </c:pt>
                <c:pt idx="2294">
                  <c:v>1.8524970269695473E-2</c:v>
                </c:pt>
                <c:pt idx="2295">
                  <c:v>1.8565605005428431E-2</c:v>
                </c:pt>
                <c:pt idx="2296">
                  <c:v>1.8606270585994317E-2</c:v>
                </c:pt>
                <c:pt idx="2297">
                  <c:v>1.8646966874763429E-2</c:v>
                </c:pt>
                <c:pt idx="2298">
                  <c:v>1.8687693734785227E-2</c:v>
                </c:pt>
                <c:pt idx="2299">
                  <c:v>1.8728451028789148E-2</c:v>
                </c:pt>
                <c:pt idx="2300">
                  <c:v>1.8769238619185849E-2</c:v>
                </c:pt>
                <c:pt idx="2301">
                  <c:v>1.881005636806803E-2</c:v>
                </c:pt>
                <c:pt idx="2302">
                  <c:v>1.8850904137211879E-2</c:v>
                </c:pt>
                <c:pt idx="2303">
                  <c:v>1.8891781788077776E-2</c:v>
                </c:pt>
                <c:pt idx="2304">
                  <c:v>1.8932689181811516E-2</c:v>
                </c:pt>
                <c:pt idx="2305">
                  <c:v>1.8973626179245265E-2</c:v>
                </c:pt>
                <c:pt idx="2306">
                  <c:v>1.9014592640898855E-2</c:v>
                </c:pt>
                <c:pt idx="2307">
                  <c:v>1.905558842698071E-2</c:v>
                </c:pt>
                <c:pt idx="2308">
                  <c:v>1.9096613397388929E-2</c:v>
                </c:pt>
                <c:pt idx="2309">
                  <c:v>1.9137667411712304E-2</c:v>
                </c:pt>
                <c:pt idx="2310">
                  <c:v>1.9178750329231643E-2</c:v>
                </c:pt>
                <c:pt idx="2311">
                  <c:v>1.9219862008920594E-2</c:v>
                </c:pt>
                <c:pt idx="2312">
                  <c:v>1.9261002309446971E-2</c:v>
                </c:pt>
                <c:pt idx="2313">
                  <c:v>1.9302171089173675E-2</c:v>
                </c:pt>
                <c:pt idx="2314">
                  <c:v>1.9343368206159894E-2</c:v>
                </c:pt>
                <c:pt idx="2315">
                  <c:v>1.9384593518162102E-2</c:v>
                </c:pt>
                <c:pt idx="2316">
                  <c:v>1.9425846882635291E-2</c:v>
                </c:pt>
                <c:pt idx="2317">
                  <c:v>1.9467128156734088E-2</c:v>
                </c:pt>
                <c:pt idx="2318">
                  <c:v>1.9508437197313731E-2</c:v>
                </c:pt>
                <c:pt idx="2319">
                  <c:v>1.9549773860931305E-2</c:v>
                </c:pt>
                <c:pt idx="2320">
                  <c:v>1.9591138003846806E-2</c:v>
                </c:pt>
                <c:pt idx="2321">
                  <c:v>1.9632529482024281E-2</c:v>
                </c:pt>
                <c:pt idx="2322">
                  <c:v>1.9673948151133037E-2</c:v>
                </c:pt>
                <c:pt idx="2323">
                  <c:v>1.971539386654857E-2</c:v>
                </c:pt>
                <c:pt idx="2324">
                  <c:v>1.9756866483353942E-2</c:v>
                </c:pt>
                <c:pt idx="2325">
                  <c:v>1.9798365856340643E-2</c:v>
                </c:pt>
                <c:pt idx="2326">
                  <c:v>1.9839891840010133E-2</c:v>
                </c:pt>
                <c:pt idx="2327">
                  <c:v>1.9881444288574402E-2</c:v>
                </c:pt>
                <c:pt idx="2328">
                  <c:v>1.9923023055957785E-2</c:v>
                </c:pt>
                <c:pt idx="2329">
                  <c:v>1.9964627995797537E-2</c:v>
                </c:pt>
                <c:pt idx="2330">
                  <c:v>2.000625896144536E-2</c:v>
                </c:pt>
                <c:pt idx="2331">
                  <c:v>2.0047915805968368E-2</c:v>
                </c:pt>
                <c:pt idx="2332">
                  <c:v>2.008959838215018E-2</c:v>
                </c:pt>
                <c:pt idx="2333">
                  <c:v>2.0131306542492507E-2</c:v>
                </c:pt>
                <c:pt idx="2334">
                  <c:v>2.0173040139215653E-2</c:v>
                </c:pt>
                <c:pt idx="2335">
                  <c:v>2.0214799024260269E-2</c:v>
                </c:pt>
                <c:pt idx="2336">
                  <c:v>2.0256583049288204E-2</c:v>
                </c:pt>
                <c:pt idx="2337">
                  <c:v>2.0298392065683755E-2</c:v>
                </c:pt>
                <c:pt idx="2338">
                  <c:v>2.0340225924554891E-2</c:v>
                </c:pt>
                <c:pt idx="2339">
                  <c:v>2.0382084476734352E-2</c:v>
                </c:pt>
                <c:pt idx="2340">
                  <c:v>2.0423967572780841E-2</c:v>
                </c:pt>
                <c:pt idx="2341">
                  <c:v>2.0465875062980313E-2</c:v>
                </c:pt>
                <c:pt idx="2342">
                  <c:v>2.0507806797347018E-2</c:v>
                </c:pt>
                <c:pt idx="2343">
                  <c:v>2.0549762625624784E-2</c:v>
                </c:pt>
                <c:pt idx="2344">
                  <c:v>2.0591742397288115E-2</c:v>
                </c:pt>
                <c:pt idx="2345">
                  <c:v>2.0633745961543562E-2</c:v>
                </c:pt>
                <c:pt idx="2346">
                  <c:v>2.067577316733071E-2</c:v>
                </c:pt>
                <c:pt idx="2347">
                  <c:v>2.0717823863323499E-2</c:v>
                </c:pt>
                <c:pt idx="2348">
                  <c:v>2.0759897897931475E-2</c:v>
                </c:pt>
                <c:pt idx="2349">
                  <c:v>2.0801995119300806E-2</c:v>
                </c:pt>
                <c:pt idx="2350">
                  <c:v>2.0844115375315709E-2</c:v>
                </c:pt>
                <c:pt idx="2351">
                  <c:v>2.0886258513599494E-2</c:v>
                </c:pt>
                <c:pt idx="2352">
                  <c:v>2.0928424381515924E-2</c:v>
                </c:pt>
                <c:pt idx="2353">
                  <c:v>2.0970612826170236E-2</c:v>
                </c:pt>
                <c:pt idx="2354">
                  <c:v>2.101282369441055E-2</c:v>
                </c:pt>
                <c:pt idx="2355">
                  <c:v>2.1055056832829086E-2</c:v>
                </c:pt>
                <c:pt idx="2356">
                  <c:v>2.1097312087763186E-2</c:v>
                </c:pt>
                <c:pt idx="2357">
                  <c:v>2.1139589305296729E-2</c:v>
                </c:pt>
                <c:pt idx="2358">
                  <c:v>2.1181888331261323E-2</c:v>
                </c:pt>
                <c:pt idx="2359">
                  <c:v>2.1224209011237526E-2</c:v>
                </c:pt>
                <c:pt idx="2360">
                  <c:v>2.1266551190556034E-2</c:v>
                </c:pt>
                <c:pt idx="2361">
                  <c:v>2.130891471429899E-2</c:v>
                </c:pt>
                <c:pt idx="2362">
                  <c:v>2.1351299427301157E-2</c:v>
                </c:pt>
                <c:pt idx="2363">
                  <c:v>2.1393705174151213E-2</c:v>
                </c:pt>
                <c:pt idx="2364">
                  <c:v>2.1436131799192997E-2</c:v>
                </c:pt>
                <c:pt idx="2365">
                  <c:v>2.1478579146526743E-2</c:v>
                </c:pt>
                <c:pt idx="2366">
                  <c:v>2.1521047060010217E-2</c:v>
                </c:pt>
                <c:pt idx="2367">
                  <c:v>2.1563535383260224E-2</c:v>
                </c:pt>
                <c:pt idx="2368">
                  <c:v>2.1606043959653591E-2</c:v>
                </c:pt>
                <c:pt idx="2369">
                  <c:v>2.1648572632328597E-2</c:v>
                </c:pt>
                <c:pt idx="2370">
                  <c:v>2.1691121244186162E-2</c:v>
                </c:pt>
                <c:pt idx="2371">
                  <c:v>2.1733689637891129E-2</c:v>
                </c:pt>
                <c:pt idx="2372">
                  <c:v>2.1776277655873533E-2</c:v>
                </c:pt>
                <c:pt idx="2373">
                  <c:v>2.1818885140329803E-2</c:v>
                </c:pt>
                <c:pt idx="2374">
                  <c:v>2.186151193322412E-2</c:v>
                </c:pt>
                <c:pt idx="2375">
                  <c:v>2.1904157876289666E-2</c:v>
                </c:pt>
                <c:pt idx="2376">
                  <c:v>2.1946822811029817E-2</c:v>
                </c:pt>
                <c:pt idx="2377">
                  <c:v>2.1989506578719589E-2</c:v>
                </c:pt>
                <c:pt idx="2378">
                  <c:v>2.203220902040666E-2</c:v>
                </c:pt>
                <c:pt idx="2379">
                  <c:v>2.2074929976912884E-2</c:v>
                </c:pt>
                <c:pt idx="2380">
                  <c:v>2.2117669288835479E-2</c:v>
                </c:pt>
                <c:pt idx="2381">
                  <c:v>2.216042679654829E-2</c:v>
                </c:pt>
                <c:pt idx="2382">
                  <c:v>2.2203202340203107E-2</c:v>
                </c:pt>
                <c:pt idx="2383">
                  <c:v>2.2245995759730876E-2</c:v>
                </c:pt>
                <c:pt idx="2384">
                  <c:v>2.2288806894843197E-2</c:v>
                </c:pt>
                <c:pt idx="2385">
                  <c:v>2.2331635585033361E-2</c:v>
                </c:pt>
                <c:pt idx="2386">
                  <c:v>2.2374481669577746E-2</c:v>
                </c:pt>
                <c:pt idx="2387">
                  <c:v>2.2417344987537228E-2</c:v>
                </c:pt>
                <c:pt idx="2388">
                  <c:v>2.2460225377758238E-2</c:v>
                </c:pt>
                <c:pt idx="2389">
                  <c:v>2.2503122678874294E-2</c:v>
                </c:pt>
                <c:pt idx="2390">
                  <c:v>2.2546036729307183E-2</c:v>
                </c:pt>
                <c:pt idx="2391">
                  <c:v>2.2588967367268276E-2</c:v>
                </c:pt>
                <c:pt idx="2392">
                  <c:v>2.2631914430759806E-2</c:v>
                </c:pt>
                <c:pt idx="2393">
                  <c:v>2.2674877757576331E-2</c:v>
                </c:pt>
                <c:pt idx="2394">
                  <c:v>2.2717857185305793E-2</c:v>
                </c:pt>
                <c:pt idx="2395">
                  <c:v>2.2760852551331059E-2</c:v>
                </c:pt>
                <c:pt idx="2396">
                  <c:v>2.2803863692831099E-2</c:v>
                </c:pt>
                <c:pt idx="2397">
                  <c:v>2.2846890446782293E-2</c:v>
                </c:pt>
                <c:pt idx="2398">
                  <c:v>2.2889932649959893E-2</c:v>
                </c:pt>
                <c:pt idx="2399">
                  <c:v>2.2932990138939187E-2</c:v>
                </c:pt>
                <c:pt idx="2400">
                  <c:v>2.2976062750096886E-2</c:v>
                </c:pt>
                <c:pt idx="2401">
                  <c:v>2.3019150319612477E-2</c:v>
                </c:pt>
                <c:pt idx="2402">
                  <c:v>2.3062252683469384E-2</c:v>
                </c:pt>
                <c:pt idx="2403">
                  <c:v>2.3105369677456609E-2</c:v>
                </c:pt>
                <c:pt idx="2404">
                  <c:v>2.3148501137169666E-2</c:v>
                </c:pt>
                <c:pt idx="2405">
                  <c:v>2.3191646898012303E-2</c:v>
                </c:pt>
                <c:pt idx="2406">
                  <c:v>2.3234806795197526E-2</c:v>
                </c:pt>
                <c:pt idx="2407">
                  <c:v>2.3277980663749004E-2</c:v>
                </c:pt>
                <c:pt idx="2408">
                  <c:v>2.3321168338502653E-2</c:v>
                </c:pt>
                <c:pt idx="2409">
                  <c:v>2.3364369654107535E-2</c:v>
                </c:pt>
                <c:pt idx="2410">
                  <c:v>2.3407584445027555E-2</c:v>
                </c:pt>
                <c:pt idx="2411">
                  <c:v>2.3450812545542665E-2</c:v>
                </c:pt>
                <c:pt idx="2412">
                  <c:v>2.3494053789750221E-2</c:v>
                </c:pt>
                <c:pt idx="2413">
                  <c:v>2.3537308011566293E-2</c:v>
                </c:pt>
                <c:pt idx="2414">
                  <c:v>2.3580575044727055E-2</c:v>
                </c:pt>
                <c:pt idx="2415">
                  <c:v>2.3623854722790039E-2</c:v>
                </c:pt>
                <c:pt idx="2416">
                  <c:v>2.3667146879135671E-2</c:v>
                </c:pt>
                <c:pt idx="2417">
                  <c:v>2.3710451346968458E-2</c:v>
                </c:pt>
                <c:pt idx="2418">
                  <c:v>2.3753767959318384E-2</c:v>
                </c:pt>
                <c:pt idx="2419">
                  <c:v>2.3797096549042215E-2</c:v>
                </c:pt>
                <c:pt idx="2420">
                  <c:v>2.3840436948824973E-2</c:v>
                </c:pt>
                <c:pt idx="2421">
                  <c:v>2.3883788991181178E-2</c:v>
                </c:pt>
                <c:pt idx="2422">
                  <c:v>2.3927152508456246E-2</c:v>
                </c:pt>
                <c:pt idx="2423">
                  <c:v>2.3970527332827868E-2</c:v>
                </c:pt>
                <c:pt idx="2424">
                  <c:v>2.4013913296307303E-2</c:v>
                </c:pt>
                <c:pt idx="2425">
                  <c:v>2.4057310230740848E-2</c:v>
                </c:pt>
                <c:pt idx="2426">
                  <c:v>2.4100717967811061E-2</c:v>
                </c:pt>
                <c:pt idx="2427">
                  <c:v>2.4144136339038218E-2</c:v>
                </c:pt>
                <c:pt idx="2428">
                  <c:v>2.4187565175781731E-2</c:v>
                </c:pt>
                <c:pt idx="2429">
                  <c:v>2.4231004309241275E-2</c:v>
                </c:pt>
                <c:pt idx="2430">
                  <c:v>2.4274453570458435E-2</c:v>
                </c:pt>
                <c:pt idx="2431">
                  <c:v>2.4317912790317975E-2</c:v>
                </c:pt>
                <c:pt idx="2432">
                  <c:v>2.4361381799549126E-2</c:v>
                </c:pt>
                <c:pt idx="2433">
                  <c:v>2.4404860428727061E-2</c:v>
                </c:pt>
                <c:pt idx="2434">
                  <c:v>2.4448348508274202E-2</c:v>
                </c:pt>
                <c:pt idx="2435">
                  <c:v>2.4491845868461596E-2</c:v>
                </c:pt>
                <c:pt idx="2436">
                  <c:v>2.4535352339410382E-2</c:v>
                </c:pt>
                <c:pt idx="2437">
                  <c:v>2.4578867751093022E-2</c:v>
                </c:pt>
                <c:pt idx="2438">
                  <c:v>2.462239193333484E-2</c:v>
                </c:pt>
                <c:pt idx="2439">
                  <c:v>2.466592471581517E-2</c:v>
                </c:pt>
                <c:pt idx="2440">
                  <c:v>2.4709465928069003E-2</c:v>
                </c:pt>
                <c:pt idx="2441">
                  <c:v>2.4753015399488213E-2</c:v>
                </c:pt>
                <c:pt idx="2442">
                  <c:v>2.479657295932294E-2</c:v>
                </c:pt>
                <c:pt idx="2443">
                  <c:v>2.4840138436682976E-2</c:v>
                </c:pt>
                <c:pt idx="2444">
                  <c:v>2.488371166053922E-2</c:v>
                </c:pt>
                <c:pt idx="2445">
                  <c:v>2.4927292459724984E-2</c:v>
                </c:pt>
                <c:pt idx="2446">
                  <c:v>2.4970880662937477E-2</c:v>
                </c:pt>
                <c:pt idx="2447">
                  <c:v>2.5014476098738934E-2</c:v>
                </c:pt>
                <c:pt idx="2448">
                  <c:v>2.5058078595558388E-2</c:v>
                </c:pt>
                <c:pt idx="2449">
                  <c:v>2.5101687981692742E-2</c:v>
                </c:pt>
                <c:pt idx="2450">
                  <c:v>2.5145304085308327E-2</c:v>
                </c:pt>
                <c:pt idx="2451">
                  <c:v>2.5188926734442254E-2</c:v>
                </c:pt>
                <c:pt idx="2452">
                  <c:v>2.5232555757003724E-2</c:v>
                </c:pt>
                <c:pt idx="2453">
                  <c:v>2.5276190980775545E-2</c:v>
                </c:pt>
                <c:pt idx="2454">
                  <c:v>2.5319832233415412E-2</c:v>
                </c:pt>
                <c:pt idx="2455">
                  <c:v>2.5363479342457376E-2</c:v>
                </c:pt>
                <c:pt idx="2456">
                  <c:v>2.5407132135313322E-2</c:v>
                </c:pt>
                <c:pt idx="2457">
                  <c:v>2.5450790439274059E-2</c:v>
                </c:pt>
                <c:pt idx="2458">
                  <c:v>2.5494454081511089E-2</c:v>
                </c:pt>
                <c:pt idx="2459">
                  <c:v>2.55381228890777E-2</c:v>
                </c:pt>
                <c:pt idx="2460">
                  <c:v>2.5581796688910582E-2</c:v>
                </c:pt>
                <c:pt idx="2461">
                  <c:v>2.5625475307831137E-2</c:v>
                </c:pt>
                <c:pt idx="2462">
                  <c:v>2.5669158572546799E-2</c:v>
                </c:pt>
                <c:pt idx="2463">
                  <c:v>2.5712846309652596E-2</c:v>
                </c:pt>
                <c:pt idx="2464">
                  <c:v>2.5756538345632397E-2</c:v>
                </c:pt>
                <c:pt idx="2465">
                  <c:v>2.5800234506860451E-2</c:v>
                </c:pt>
                <c:pt idx="2466">
                  <c:v>2.5843934619602636E-2</c:v>
                </c:pt>
                <c:pt idx="2467">
                  <c:v>2.5887638510018036E-2</c:v>
                </c:pt>
                <c:pt idx="2468">
                  <c:v>2.5931346004160177E-2</c:v>
                </c:pt>
                <c:pt idx="2469">
                  <c:v>2.5975056927978558E-2</c:v>
                </c:pt>
                <c:pt idx="2470">
                  <c:v>2.6018771107319951E-2</c:v>
                </c:pt>
                <c:pt idx="2471">
                  <c:v>2.6062488367929907E-2</c:v>
                </c:pt>
                <c:pt idx="2472">
                  <c:v>2.6106208535454117E-2</c:v>
                </c:pt>
                <c:pt idx="2473">
                  <c:v>2.6149931435439748E-2</c:v>
                </c:pt>
                <c:pt idx="2474">
                  <c:v>2.6193656893336918E-2</c:v>
                </c:pt>
                <c:pt idx="2475">
                  <c:v>2.6237384734500168E-2</c:v>
                </c:pt>
                <c:pt idx="2476">
                  <c:v>2.6281114784189777E-2</c:v>
                </c:pt>
                <c:pt idx="2477">
                  <c:v>2.6324846867573134E-2</c:v>
                </c:pt>
                <c:pt idx="2478">
                  <c:v>2.636858080972625E-2</c:v>
                </c:pt>
                <c:pt idx="2479">
                  <c:v>2.6412316435635085E-2</c:v>
                </c:pt>
                <c:pt idx="2480">
                  <c:v>2.6456053570197067E-2</c:v>
                </c:pt>
                <c:pt idx="2481">
                  <c:v>2.6499792038222319E-2</c:v>
                </c:pt>
                <c:pt idx="2482">
                  <c:v>2.6543531664435255E-2</c:v>
                </c:pt>
                <c:pt idx="2483">
                  <c:v>2.6587272273475879E-2</c:v>
                </c:pt>
                <c:pt idx="2484">
                  <c:v>2.6631013689901228E-2</c:v>
                </c:pt>
                <c:pt idx="2485">
                  <c:v>2.6674755738186777E-2</c:v>
                </c:pt>
                <c:pt idx="2486">
                  <c:v>2.6718498242727862E-2</c:v>
                </c:pt>
                <c:pt idx="2487">
                  <c:v>2.6762241027841055E-2</c:v>
                </c:pt>
                <c:pt idx="2488">
                  <c:v>2.6805983917765643E-2</c:v>
                </c:pt>
                <c:pt idx="2489">
                  <c:v>2.6849726736665008E-2</c:v>
                </c:pt>
                <c:pt idx="2490">
                  <c:v>2.6893469308627922E-2</c:v>
                </c:pt>
                <c:pt idx="2491">
                  <c:v>2.6937211457670213E-2</c:v>
                </c:pt>
                <c:pt idx="2492">
                  <c:v>2.6980953007735925E-2</c:v>
                </c:pt>
                <c:pt idx="2493">
                  <c:v>2.7024693782698929E-2</c:v>
                </c:pt>
                <c:pt idx="2494">
                  <c:v>2.7068433606364118E-2</c:v>
                </c:pt>
                <c:pt idx="2495">
                  <c:v>2.7112172302469061E-2</c:v>
                </c:pt>
                <c:pt idx="2496">
                  <c:v>2.7155909694685225E-2</c:v>
                </c:pt>
                <c:pt idx="2497">
                  <c:v>2.7199645606619541E-2</c:v>
                </c:pt>
                <c:pt idx="2498">
                  <c:v>2.7243379861815676E-2</c:v>
                </c:pt>
                <c:pt idx="2499">
                  <c:v>2.7287112283755514E-2</c:v>
                </c:pt>
                <c:pt idx="2500">
                  <c:v>2.7330842695860579E-2</c:v>
                </c:pt>
                <c:pt idx="2501">
                  <c:v>2.7374570921493452E-2</c:v>
                </c:pt>
                <c:pt idx="2502">
                  <c:v>2.741829678395909E-2</c:v>
                </c:pt>
                <c:pt idx="2503">
                  <c:v>2.7462020106506446E-2</c:v>
                </c:pt>
                <c:pt idx="2504">
                  <c:v>2.7505740712329592E-2</c:v>
                </c:pt>
                <c:pt idx="2505">
                  <c:v>2.7549458424569469E-2</c:v>
                </c:pt>
                <c:pt idx="2506">
                  <c:v>2.7593173066314945E-2</c:v>
                </c:pt>
                <c:pt idx="2507">
                  <c:v>2.7636884460604569E-2</c:v>
                </c:pt>
                <c:pt idx="2508">
                  <c:v>2.7680592430427656E-2</c:v>
                </c:pt>
                <c:pt idx="2509">
                  <c:v>2.7724296798726039E-2</c:v>
                </c:pt>
                <c:pt idx="2510">
                  <c:v>2.7767997388395187E-2</c:v>
                </c:pt>
                <c:pt idx="2511">
                  <c:v>2.7811694022285789E-2</c:v>
                </c:pt>
                <c:pt idx="2512">
                  <c:v>2.785538652320509E-2</c:v>
                </c:pt>
                <c:pt idx="2513">
                  <c:v>2.7899074713918372E-2</c:v>
                </c:pt>
                <c:pt idx="2514">
                  <c:v>2.7942758417150274E-2</c:v>
                </c:pt>
                <c:pt idx="2515">
                  <c:v>2.7986437455586311E-2</c:v>
                </c:pt>
                <c:pt idx="2516">
                  <c:v>2.8030111651874166E-2</c:v>
                </c:pt>
                <c:pt idx="2517">
                  <c:v>2.8073780828625203E-2</c:v>
                </c:pt>
                <c:pt idx="2518">
                  <c:v>2.811744480841586E-2</c:v>
                </c:pt>
                <c:pt idx="2519">
                  <c:v>2.8161103413789006E-2</c:v>
                </c:pt>
                <c:pt idx="2520">
                  <c:v>2.8204756467255395E-2</c:v>
                </c:pt>
                <c:pt idx="2521">
                  <c:v>2.8248403791295076E-2</c:v>
                </c:pt>
                <c:pt idx="2522">
                  <c:v>2.829204520835878E-2</c:v>
                </c:pt>
                <c:pt idx="2523">
                  <c:v>2.8335680540869358E-2</c:v>
                </c:pt>
                <c:pt idx="2524">
                  <c:v>2.8379309611223272E-2</c:v>
                </c:pt>
                <c:pt idx="2525">
                  <c:v>2.8422932241791703E-2</c:v>
                </c:pt>
                <c:pt idx="2526">
                  <c:v>2.8466548254922341E-2</c:v>
                </c:pt>
                <c:pt idx="2527">
                  <c:v>2.8510157472940563E-2</c:v>
                </c:pt>
                <c:pt idx="2528">
                  <c:v>2.8553759718150901E-2</c:v>
                </c:pt>
                <c:pt idx="2529">
                  <c:v>2.8597354812838455E-2</c:v>
                </c:pt>
                <c:pt idx="2530">
                  <c:v>2.8640942579270291E-2</c:v>
                </c:pt>
                <c:pt idx="2531">
                  <c:v>2.8684522839696792E-2</c:v>
                </c:pt>
                <c:pt idx="2532">
                  <c:v>2.8728095416353242E-2</c:v>
                </c:pt>
                <c:pt idx="2533">
                  <c:v>2.877166013146102E-2</c:v>
                </c:pt>
                <c:pt idx="2534">
                  <c:v>2.8815216807229121E-2</c:v>
                </c:pt>
                <c:pt idx="2535">
                  <c:v>2.8858765265855516E-2</c:v>
                </c:pt>
                <c:pt idx="2536">
                  <c:v>2.8902305329528595E-2</c:v>
                </c:pt>
                <c:pt idx="2537">
                  <c:v>2.8945836820428627E-2</c:v>
                </c:pt>
                <c:pt idx="2538">
                  <c:v>2.8989359560728969E-2</c:v>
                </c:pt>
                <c:pt idx="2539">
                  <c:v>2.9032873372597631E-2</c:v>
                </c:pt>
                <c:pt idx="2540">
                  <c:v>2.9076378078198691E-2</c:v>
                </c:pt>
                <c:pt idx="2541">
                  <c:v>2.9119873499693541E-2</c:v>
                </c:pt>
                <c:pt idx="2542">
                  <c:v>2.916335945924247E-2</c:v>
                </c:pt>
                <c:pt idx="2543">
                  <c:v>2.9206835779005954E-2</c:v>
                </c:pt>
                <c:pt idx="2544">
                  <c:v>2.9250302281146077E-2</c:v>
                </c:pt>
                <c:pt idx="2545">
                  <c:v>2.9293758787827955E-2</c:v>
                </c:pt>
                <c:pt idx="2546">
                  <c:v>2.9337205121221052E-2</c:v>
                </c:pt>
                <c:pt idx="2547">
                  <c:v>2.9380641103500749E-2</c:v>
                </c:pt>
                <c:pt idx="2548">
                  <c:v>2.9424066556849513E-2</c:v>
                </c:pt>
                <c:pt idx="2549">
                  <c:v>2.9467481303458557E-2</c:v>
                </c:pt>
                <c:pt idx="2550">
                  <c:v>2.9510885165528911E-2</c:v>
                </c:pt>
                <c:pt idx="2551">
                  <c:v>2.9554277965273164E-2</c:v>
                </c:pt>
                <c:pt idx="2552">
                  <c:v>2.9597659524916581E-2</c:v>
                </c:pt>
                <c:pt idx="2553">
                  <c:v>2.9641029666698633E-2</c:v>
                </c:pt>
                <c:pt idx="2554">
                  <c:v>2.9684388212874398E-2</c:v>
                </c:pt>
                <c:pt idx="2555">
                  <c:v>2.9727734985715803E-2</c:v>
                </c:pt>
                <c:pt idx="2556">
                  <c:v>2.9771069807513262E-2</c:v>
                </c:pt>
                <c:pt idx="2557">
                  <c:v>2.9814392500576849E-2</c:v>
                </c:pt>
                <c:pt idx="2558">
                  <c:v>2.985770288723778E-2</c:v>
                </c:pt>
                <c:pt idx="2559">
                  <c:v>2.9901000789849776E-2</c:v>
                </c:pt>
                <c:pt idx="2560">
                  <c:v>2.994428603079052E-2</c:v>
                </c:pt>
                <c:pt idx="2561">
                  <c:v>2.9987558432462855E-2</c:v>
                </c:pt>
                <c:pt idx="2562">
                  <c:v>3.0030817817296454E-2</c:v>
                </c:pt>
                <c:pt idx="2563">
                  <c:v>3.0074064007748879E-2</c:v>
                </c:pt>
                <c:pt idx="2564">
                  <c:v>3.0117296826307306E-2</c:v>
                </c:pt>
                <c:pt idx="2565">
                  <c:v>3.0160516095489583E-2</c:v>
                </c:pt>
                <c:pt idx="2566">
                  <c:v>3.0203721637845793E-2</c:v>
                </c:pt>
                <c:pt idx="2567">
                  <c:v>3.0246913275959707E-2</c:v>
                </c:pt>
                <c:pt idx="2568">
                  <c:v>3.0290090832449934E-2</c:v>
                </c:pt>
                <c:pt idx="2569">
                  <c:v>3.0333254129971426E-2</c:v>
                </c:pt>
                <c:pt idx="2570">
                  <c:v>3.0376402991216928E-2</c:v>
                </c:pt>
                <c:pt idx="2571">
                  <c:v>3.0419537238918225E-2</c:v>
                </c:pt>
                <c:pt idx="2572">
                  <c:v>3.0462656695847523E-2</c:v>
                </c:pt>
                <c:pt idx="2573">
                  <c:v>3.0505761184818962E-2</c:v>
                </c:pt>
                <c:pt idx="2574">
                  <c:v>3.0548850528689764E-2</c:v>
                </c:pt>
                <c:pt idx="2575">
                  <c:v>3.0591924550361856E-2</c:v>
                </c:pt>
                <c:pt idx="2576">
                  <c:v>3.0634983072783135E-2</c:v>
                </c:pt>
                <c:pt idx="2577">
                  <c:v>3.0678025918948623E-2</c:v>
                </c:pt>
                <c:pt idx="2578">
                  <c:v>3.0721052911902219E-2</c:v>
                </c:pt>
                <c:pt idx="2579">
                  <c:v>3.0764063874737787E-2</c:v>
                </c:pt>
                <c:pt idx="2580">
                  <c:v>3.0807058630600636E-2</c:v>
                </c:pt>
                <c:pt idx="2581">
                  <c:v>3.0850037002688842E-2</c:v>
                </c:pt>
                <c:pt idx="2582">
                  <c:v>3.0892998814254644E-2</c:v>
                </c:pt>
                <c:pt idx="2583">
                  <c:v>3.0935943888605766E-2</c:v>
                </c:pt>
                <c:pt idx="2584">
                  <c:v>3.0978872049106754E-2</c:v>
                </c:pt>
                <c:pt idx="2585">
                  <c:v>3.1021783119180534E-2</c:v>
                </c:pt>
                <c:pt idx="2586">
                  <c:v>3.1064676922309405E-2</c:v>
                </c:pt>
                <c:pt idx="2587">
                  <c:v>3.1107553282036744E-2</c:v>
                </c:pt>
                <c:pt idx="2588">
                  <c:v>3.1150412021968221E-2</c:v>
                </c:pt>
                <c:pt idx="2589">
                  <c:v>3.1193252965773056E-2</c:v>
                </c:pt>
                <c:pt idx="2590">
                  <c:v>3.1236075937185578E-2</c:v>
                </c:pt>
                <c:pt idx="2591">
                  <c:v>3.1278880760006317E-2</c:v>
                </c:pt>
                <c:pt idx="2592">
                  <c:v>3.1321667258103703E-2</c:v>
                </c:pt>
                <c:pt idx="2593">
                  <c:v>3.136443525541506E-2</c:v>
                </c:pt>
                <c:pt idx="2594">
                  <c:v>3.1407184575948155E-2</c:v>
                </c:pt>
                <c:pt idx="2595">
                  <c:v>3.1449915043782431E-2</c:v>
                </c:pt>
                <c:pt idx="2596">
                  <c:v>3.1492626483070524E-2</c:v>
                </c:pt>
                <c:pt idx="2597">
                  <c:v>3.1535318718039405E-2</c:v>
                </c:pt>
                <c:pt idx="2598">
                  <c:v>3.1577991572991869E-2</c:v>
                </c:pt>
                <c:pt idx="2599">
                  <c:v>3.1620644872307715E-2</c:v>
                </c:pt>
                <c:pt idx="2600">
                  <c:v>3.166327844044535E-2</c:v>
                </c:pt>
                <c:pt idx="2601">
                  <c:v>3.1705892101942725E-2</c:v>
                </c:pt>
                <c:pt idx="2602">
                  <c:v>3.1748485681419157E-2</c:v>
                </c:pt>
                <c:pt idx="2603">
                  <c:v>3.1791059003576212E-2</c:v>
                </c:pt>
                <c:pt idx="2604">
                  <c:v>3.1833611893199304E-2</c:v>
                </c:pt>
                <c:pt idx="2605">
                  <c:v>3.187614417515898E-2</c:v>
                </c:pt>
                <c:pt idx="2606">
                  <c:v>3.1918655674412148E-2</c:v>
                </c:pt>
                <c:pt idx="2607">
                  <c:v>3.1961146216003586E-2</c:v>
                </c:pt>
                <c:pt idx="2608">
                  <c:v>3.2003615625067018E-2</c:v>
                </c:pt>
                <c:pt idx="2609">
                  <c:v>3.2046063726826689E-2</c:v>
                </c:pt>
                <c:pt idx="2610">
                  <c:v>3.2088490346598518E-2</c:v>
                </c:pt>
                <c:pt idx="2611">
                  <c:v>3.2130895309791511E-2</c:v>
                </c:pt>
                <c:pt idx="2612">
                  <c:v>3.217327844190896E-2</c:v>
                </c:pt>
                <c:pt idx="2613">
                  <c:v>3.2215639568550003E-2</c:v>
                </c:pt>
                <c:pt idx="2614">
                  <c:v>3.2257978515410603E-2</c:v>
                </c:pt>
                <c:pt idx="2615">
                  <c:v>3.2300295108285138E-2</c:v>
                </c:pt>
                <c:pt idx="2616">
                  <c:v>3.2342589173067593E-2</c:v>
                </c:pt>
                <c:pt idx="2617">
                  <c:v>3.2384860535752916E-2</c:v>
                </c:pt>
                <c:pt idx="2618">
                  <c:v>3.2427109022438221E-2</c:v>
                </c:pt>
                <c:pt idx="2619">
                  <c:v>3.2469334459324227E-2</c:v>
                </c:pt>
                <c:pt idx="2620">
                  <c:v>3.2511536672716522E-2</c:v>
                </c:pt>
                <c:pt idx="2621">
                  <c:v>3.2553715489026774E-2</c:v>
                </c:pt>
                <c:pt idx="2622">
                  <c:v>3.2595870734774268E-2</c:v>
                </c:pt>
                <c:pt idx="2623">
                  <c:v>3.2638002236586861E-2</c:v>
                </c:pt>
                <c:pt idx="2624">
                  <c:v>3.2680109821202556E-2</c:v>
                </c:pt>
                <c:pt idx="2625">
                  <c:v>3.2722193315470674E-2</c:v>
                </c:pt>
                <c:pt idx="2626">
                  <c:v>3.2764252546353297E-2</c:v>
                </c:pt>
                <c:pt idx="2627">
                  <c:v>3.2806287340926291E-2</c:v>
                </c:pt>
                <c:pt idx="2628">
                  <c:v>3.2848297526380819E-2</c:v>
                </c:pt>
                <c:pt idx="2629">
                  <c:v>3.2890282930024523E-2</c:v>
                </c:pt>
                <c:pt idx="2630">
                  <c:v>3.2932243379282876E-2</c:v>
                </c:pt>
                <c:pt idx="2631">
                  <c:v>3.2974178701700496E-2</c:v>
                </c:pt>
                <c:pt idx="2632">
                  <c:v>3.3016088724942209E-2</c:v>
                </c:pt>
                <c:pt idx="2633">
                  <c:v>3.3057973276794592E-2</c:v>
                </c:pt>
                <c:pt idx="2634">
                  <c:v>3.3099832185167169E-2</c:v>
                </c:pt>
                <c:pt idx="2635">
                  <c:v>3.3141665278093604E-2</c:v>
                </c:pt>
                <c:pt idx="2636">
                  <c:v>3.3183472383733099E-2</c:v>
                </c:pt>
                <c:pt idx="2637">
                  <c:v>3.3225253330371518E-2</c:v>
                </c:pt>
                <c:pt idx="2638">
                  <c:v>3.3267007946422802E-2</c:v>
                </c:pt>
                <c:pt idx="2639">
                  <c:v>3.3308736060430208E-2</c:v>
                </c:pt>
                <c:pt idx="2640">
                  <c:v>3.3350437501067448E-2</c:v>
                </c:pt>
                <c:pt idx="2641">
                  <c:v>3.3392112097140138E-2</c:v>
                </c:pt>
                <c:pt idx="2642">
                  <c:v>3.3433759677586959E-2</c:v>
                </c:pt>
                <c:pt idx="2643">
                  <c:v>3.3475380071480904E-2</c:v>
                </c:pt>
                <c:pt idx="2644">
                  <c:v>3.3516973108030562E-2</c:v>
                </c:pt>
                <c:pt idx="2645">
                  <c:v>3.3558538616581417E-2</c:v>
                </c:pt>
                <c:pt idx="2646">
                  <c:v>3.3600076426617026E-2</c:v>
                </c:pt>
                <c:pt idx="2647">
                  <c:v>3.3641586367760275E-2</c:v>
                </c:pt>
                <c:pt idx="2648">
                  <c:v>3.3683068269774769E-2</c:v>
                </c:pt>
                <c:pt idx="2649">
                  <c:v>3.3724521962565812E-2</c:v>
                </c:pt>
                <c:pt idx="2650">
                  <c:v>3.376594727618195E-2</c:v>
                </c:pt>
                <c:pt idx="2651">
                  <c:v>3.380734404081593E-2</c:v>
                </c:pt>
                <c:pt idx="2652">
                  <c:v>3.3848712086806287E-2</c:v>
                </c:pt>
                <c:pt idx="2653">
                  <c:v>3.3890051244638224E-2</c:v>
                </c:pt>
                <c:pt idx="2654">
                  <c:v>3.3931361344944969E-2</c:v>
                </c:pt>
                <c:pt idx="2655">
                  <c:v>3.3972642218509243E-2</c:v>
                </c:pt>
                <c:pt idx="2656">
                  <c:v>3.4013893696264022E-2</c:v>
                </c:pt>
                <c:pt idx="2657">
                  <c:v>3.4055115609294327E-2</c:v>
                </c:pt>
                <c:pt idx="2658">
                  <c:v>3.409630778883796E-2</c:v>
                </c:pt>
                <c:pt idx="2659">
                  <c:v>3.4137470066286937E-2</c:v>
                </c:pt>
                <c:pt idx="2660">
                  <c:v>3.4178602273188842E-2</c:v>
                </c:pt>
                <c:pt idx="2661">
                  <c:v>3.4219704241247782E-2</c:v>
                </c:pt>
                <c:pt idx="2662">
                  <c:v>3.4260775802325803E-2</c:v>
                </c:pt>
                <c:pt idx="2663">
                  <c:v>3.4301816788444038E-2</c:v>
                </c:pt>
                <c:pt idx="2664">
                  <c:v>3.4342827031783922E-2</c:v>
                </c:pt>
                <c:pt idx="2665">
                  <c:v>3.4383806364688324E-2</c:v>
                </c:pt>
                <c:pt idx="2666">
                  <c:v>3.442475461966292E-2</c:v>
                </c:pt>
                <c:pt idx="2667">
                  <c:v>3.4465671629377276E-2</c:v>
                </c:pt>
                <c:pt idx="2668">
                  <c:v>3.4506557226666158E-2</c:v>
                </c:pt>
                <c:pt idx="2669">
                  <c:v>3.4547411244530625E-2</c:v>
                </c:pt>
                <c:pt idx="2670">
                  <c:v>3.4588233516139183E-2</c:v>
                </c:pt>
                <c:pt idx="2671">
                  <c:v>3.4629023874829218E-2</c:v>
                </c:pt>
                <c:pt idx="2672">
                  <c:v>3.4669782154107966E-2</c:v>
                </c:pt>
                <c:pt idx="2673">
                  <c:v>3.4710508187653755E-2</c:v>
                </c:pt>
                <c:pt idx="2674">
                  <c:v>3.4751201809317282E-2</c:v>
                </c:pt>
                <c:pt idx="2675">
                  <c:v>3.4791862853122753E-2</c:v>
                </c:pt>
                <c:pt idx="2676">
                  <c:v>3.4832491153269036E-2</c:v>
                </c:pt>
                <c:pt idx="2677">
                  <c:v>3.4873086544130787E-2</c:v>
                </c:pt>
                <c:pt idx="2678">
                  <c:v>3.4913648860259792E-2</c:v>
                </c:pt>
                <c:pt idx="2679">
                  <c:v>3.4954177936386013E-2</c:v>
                </c:pt>
                <c:pt idx="2680">
                  <c:v>3.4994673607418945E-2</c:v>
                </c:pt>
                <c:pt idx="2681">
                  <c:v>3.5035135708448427E-2</c:v>
                </c:pt>
                <c:pt idx="2682">
                  <c:v>3.5075564074746275E-2</c:v>
                </c:pt>
                <c:pt idx="2683">
                  <c:v>3.5115958541767023E-2</c:v>
                </c:pt>
                <c:pt idx="2684">
                  <c:v>3.5156318945149354E-2</c:v>
                </c:pt>
                <c:pt idx="2685">
                  <c:v>3.5196645120717275E-2</c:v>
                </c:pt>
                <c:pt idx="2686">
                  <c:v>3.5236936904480959E-2</c:v>
                </c:pt>
                <c:pt idx="2687">
                  <c:v>3.5277194132638419E-2</c:v>
                </c:pt>
                <c:pt idx="2688">
                  <c:v>3.5317416641576137E-2</c:v>
                </c:pt>
                <c:pt idx="2689">
                  <c:v>3.5357604267870671E-2</c:v>
                </c:pt>
                <c:pt idx="2690">
                  <c:v>3.5397756848289358E-2</c:v>
                </c:pt>
                <c:pt idx="2691">
                  <c:v>3.5437874219791915E-2</c:v>
                </c:pt>
                <c:pt idx="2692">
                  <c:v>3.5477956219531155E-2</c:v>
                </c:pt>
                <c:pt idx="2693">
                  <c:v>3.5518002684854541E-2</c:v>
                </c:pt>
                <c:pt idx="2694">
                  <c:v>3.5558013453304997E-2</c:v>
                </c:pt>
                <c:pt idx="2695">
                  <c:v>3.5597988362622124E-2</c:v>
                </c:pt>
                <c:pt idx="2696">
                  <c:v>3.5637927250743516E-2</c:v>
                </c:pt>
                <c:pt idx="2697">
                  <c:v>3.5677829955805672E-2</c:v>
                </c:pt>
                <c:pt idx="2698">
                  <c:v>3.5717696316145228E-2</c:v>
                </c:pt>
                <c:pt idx="2699">
                  <c:v>3.5757526170299987E-2</c:v>
                </c:pt>
                <c:pt idx="2700">
                  <c:v>3.579731935701027E-2</c:v>
                </c:pt>
                <c:pt idx="2701">
                  <c:v>3.5837075715219699E-2</c:v>
                </c:pt>
                <c:pt idx="2702">
                  <c:v>3.5876795084076658E-2</c:v>
                </c:pt>
                <c:pt idx="2703">
                  <c:v>3.5916477302935207E-2</c:v>
                </c:pt>
                <c:pt idx="2704">
                  <c:v>3.5956122211356134E-2</c:v>
                </c:pt>
                <c:pt idx="2705">
                  <c:v>3.5995729649108237E-2</c:v>
                </c:pt>
                <c:pt idx="2706">
                  <c:v>3.6035299456169449E-2</c:v>
                </c:pt>
                <c:pt idx="2707">
                  <c:v>3.6074831472727727E-2</c:v>
                </c:pt>
                <c:pt idx="2708">
                  <c:v>3.6114325539182306E-2</c:v>
                </c:pt>
                <c:pt idx="2709">
                  <c:v>3.6153781496144823E-2</c:v>
                </c:pt>
                <c:pt idx="2710">
                  <c:v>3.6193199184440292E-2</c:v>
                </c:pt>
                <c:pt idx="2711">
                  <c:v>3.6232578445108334E-2</c:v>
                </c:pt>
                <c:pt idx="2712">
                  <c:v>3.6271919119404118E-2</c:v>
                </c:pt>
                <c:pt idx="2713">
                  <c:v>3.6311221048799712E-2</c:v>
                </c:pt>
                <c:pt idx="2714">
                  <c:v>3.6350484074984639E-2</c:v>
                </c:pt>
                <c:pt idx="2715">
                  <c:v>3.6389708039867727E-2</c:v>
                </c:pt>
                <c:pt idx="2716">
                  <c:v>3.6428892785577448E-2</c:v>
                </c:pt>
                <c:pt idx="2717">
                  <c:v>3.6468038154463443E-2</c:v>
                </c:pt>
                <c:pt idx="2718">
                  <c:v>3.6507143989097407E-2</c:v>
                </c:pt>
                <c:pt idx="2719">
                  <c:v>3.6546210132274382E-2</c:v>
                </c:pt>
                <c:pt idx="2720">
                  <c:v>3.6585236427013369E-2</c:v>
                </c:pt>
                <c:pt idx="2721">
                  <c:v>3.6624222716558914E-2</c:v>
                </c:pt>
                <c:pt idx="2722">
                  <c:v>3.6663168844381887E-2</c:v>
                </c:pt>
                <c:pt idx="2723">
                  <c:v>3.6702074654180607E-2</c:v>
                </c:pt>
                <c:pt idx="2724">
                  <c:v>3.6740939989881795E-2</c:v>
                </c:pt>
                <c:pt idx="2725">
                  <c:v>3.6779764695641731E-2</c:v>
                </c:pt>
                <c:pt idx="2726">
                  <c:v>3.6818548615847428E-2</c:v>
                </c:pt>
                <c:pt idx="2727">
                  <c:v>3.6857291595117379E-2</c:v>
                </c:pt>
                <c:pt idx="2728">
                  <c:v>3.6895993478302809E-2</c:v>
                </c:pt>
                <c:pt idx="2729">
                  <c:v>3.6934654110488671E-2</c:v>
                </c:pt>
                <c:pt idx="2730">
                  <c:v>3.6973273336994787E-2</c:v>
                </c:pt>
                <c:pt idx="2731">
                  <c:v>3.7011851003376603E-2</c:v>
                </c:pt>
                <c:pt idx="2732">
                  <c:v>3.705038695542643E-2</c:v>
                </c:pt>
                <c:pt idx="2733">
                  <c:v>3.7088881039174619E-2</c:v>
                </c:pt>
                <c:pt idx="2734">
                  <c:v>3.7127333100890191E-2</c:v>
                </c:pt>
                <c:pt idx="2735">
                  <c:v>3.7165742987082112E-2</c:v>
                </c:pt>
                <c:pt idx="2736">
                  <c:v>3.720411054450045E-2</c:v>
                </c:pt>
                <c:pt idx="2737">
                  <c:v>3.7242435620137022E-2</c:v>
                </c:pt>
                <c:pt idx="2738">
                  <c:v>3.7280718061226681E-2</c:v>
                </c:pt>
                <c:pt idx="2739">
                  <c:v>3.7318957715248312E-2</c:v>
                </c:pt>
                <c:pt idx="2740">
                  <c:v>3.7357154429925647E-2</c:v>
                </c:pt>
                <c:pt idx="2741">
                  <c:v>3.7395308053228576E-2</c:v>
                </c:pt>
                <c:pt idx="2742">
                  <c:v>3.7433418433373805E-2</c:v>
                </c:pt>
                <c:pt idx="2743">
                  <c:v>3.7471485418826146E-2</c:v>
                </c:pt>
                <c:pt idx="2744">
                  <c:v>3.7509508858299408E-2</c:v>
                </c:pt>
                <c:pt idx="2745">
                  <c:v>3.7547488600757253E-2</c:v>
                </c:pt>
                <c:pt idx="2746">
                  <c:v>3.7585424495414382E-2</c:v>
                </c:pt>
                <c:pt idx="2747">
                  <c:v>3.7623316391737528E-2</c:v>
                </c:pt>
                <c:pt idx="2748">
                  <c:v>3.7661164139446292E-2</c:v>
                </c:pt>
                <c:pt idx="2749">
                  <c:v>3.7698967588514098E-2</c:v>
                </c:pt>
                <c:pt idx="2750">
                  <c:v>3.7736726589169489E-2</c:v>
                </c:pt>
                <c:pt idx="2751">
                  <c:v>3.777444099189662E-2</c:v>
                </c:pt>
                <c:pt idx="2752">
                  <c:v>3.7812110647436691E-2</c:v>
                </c:pt>
                <c:pt idx="2753">
                  <c:v>3.7849735406788626E-2</c:v>
                </c:pt>
                <c:pt idx="2754">
                  <c:v>3.7887315121210123E-2</c:v>
                </c:pt>
                <c:pt idx="2755">
                  <c:v>3.7924849642218622E-2</c:v>
                </c:pt>
                <c:pt idx="2756">
                  <c:v>3.796233882159232E-2</c:v>
                </c:pt>
                <c:pt idx="2757">
                  <c:v>3.7999782511370948E-2</c:v>
                </c:pt>
                <c:pt idx="2758">
                  <c:v>3.8037180563856916E-2</c:v>
                </c:pt>
                <c:pt idx="2759">
                  <c:v>3.8074532831616228E-2</c:v>
                </c:pt>
                <c:pt idx="2760">
                  <c:v>3.811183916747924E-2</c:v>
                </c:pt>
                <c:pt idx="2761">
                  <c:v>3.8149099424541873E-2</c:v>
                </c:pt>
                <c:pt idx="2762">
                  <c:v>3.8186313456166493E-2</c:v>
                </c:pt>
                <c:pt idx="2763">
                  <c:v>3.8223481115982574E-2</c:v>
                </c:pt>
                <c:pt idx="2764">
                  <c:v>3.826060225788798E-2</c:v>
                </c:pt>
                <c:pt idx="2765">
                  <c:v>3.8297676736049759E-2</c:v>
                </c:pt>
                <c:pt idx="2766">
                  <c:v>3.8334704404905037E-2</c:v>
                </c:pt>
                <c:pt idx="2767">
                  <c:v>3.837168511916194E-2</c:v>
                </c:pt>
                <c:pt idx="2768">
                  <c:v>3.8408618733800616E-2</c:v>
                </c:pt>
                <c:pt idx="2769">
                  <c:v>3.8445505104074018E-2</c:v>
                </c:pt>
                <c:pt idx="2770">
                  <c:v>3.8482344085508956E-2</c:v>
                </c:pt>
                <c:pt idx="2771">
                  <c:v>3.8519135533906824E-2</c:v>
                </c:pt>
                <c:pt idx="2772">
                  <c:v>3.855587930534473E-2</c:v>
                </c:pt>
                <c:pt idx="2773">
                  <c:v>3.8592575256176306E-2</c:v>
                </c:pt>
                <c:pt idx="2774">
                  <c:v>3.8629223243032369E-2</c:v>
                </c:pt>
                <c:pt idx="2775">
                  <c:v>3.8665823122822275E-2</c:v>
                </c:pt>
                <c:pt idx="2776">
                  <c:v>3.8702374752734525E-2</c:v>
                </c:pt>
                <c:pt idx="2777">
                  <c:v>3.8738877990237626E-2</c:v>
                </c:pt>
                <c:pt idx="2778">
                  <c:v>3.8775332693081185E-2</c:v>
                </c:pt>
                <c:pt idx="2779">
                  <c:v>3.8811738719296544E-2</c:v>
                </c:pt>
                <c:pt idx="2780">
                  <c:v>3.8848095927197901E-2</c:v>
                </c:pt>
                <c:pt idx="2781">
                  <c:v>3.8884404175382969E-2</c:v>
                </c:pt>
                <c:pt idx="2782">
                  <c:v>3.8920663322734118E-2</c:v>
                </c:pt>
                <c:pt idx="2783">
                  <c:v>3.8956873228418856E-2</c:v>
                </c:pt>
                <c:pt idx="2784">
                  <c:v>3.8993033751891108E-2</c:v>
                </c:pt>
                <c:pt idx="2785">
                  <c:v>3.9029144752891848E-2</c:v>
                </c:pt>
                <c:pt idx="2786">
                  <c:v>3.9065206091449985E-2</c:v>
                </c:pt>
                <c:pt idx="2787">
                  <c:v>3.9101217627883246E-2</c:v>
                </c:pt>
                <c:pt idx="2788">
                  <c:v>3.9137179222799127E-2</c:v>
                </c:pt>
                <c:pt idx="2789">
                  <c:v>3.917309073709551E-2</c:v>
                </c:pt>
                <c:pt idx="2790">
                  <c:v>3.920895203196173E-2</c:v>
                </c:pt>
                <c:pt idx="2791">
                  <c:v>3.924476296887934E-2</c:v>
                </c:pt>
                <c:pt idx="2792">
                  <c:v>3.9280523409622917E-2</c:v>
                </c:pt>
                <c:pt idx="2793">
                  <c:v>3.9316233216260987E-2</c:v>
                </c:pt>
                <c:pt idx="2794">
                  <c:v>3.9351892251156748E-2</c:v>
                </c:pt>
                <c:pt idx="2795">
                  <c:v>3.9387500376969038E-2</c:v>
                </c:pt>
                <c:pt idx="2796">
                  <c:v>3.942305745665297E-2</c:v>
                </c:pt>
                <c:pt idx="2797">
                  <c:v>3.9458563353460964E-2</c:v>
                </c:pt>
                <c:pt idx="2798">
                  <c:v>3.9494017930943467E-2</c:v>
                </c:pt>
                <c:pt idx="2799">
                  <c:v>3.9529421052949751E-2</c:v>
                </c:pt>
                <c:pt idx="2800">
                  <c:v>3.9564772583628796E-2</c:v>
                </c:pt>
                <c:pt idx="2801">
                  <c:v>3.9600072387429998E-2</c:v>
                </c:pt>
                <c:pt idx="2802">
                  <c:v>3.9635320329104134E-2</c:v>
                </c:pt>
                <c:pt idx="2803">
                  <c:v>3.967051627370393E-2</c:v>
                </c:pt>
                <c:pt idx="2804">
                  <c:v>3.9705660086585159E-2</c:v>
                </c:pt>
                <c:pt idx="2805">
                  <c:v>3.9740751633407158E-2</c:v>
                </c:pt>
                <c:pt idx="2806">
                  <c:v>3.9775790780133866E-2</c:v>
                </c:pt>
                <c:pt idx="2807">
                  <c:v>3.981077739303434E-2</c:v>
                </c:pt>
                <c:pt idx="2808">
                  <c:v>3.9845711338683878E-2</c:v>
                </c:pt>
                <c:pt idx="2809">
                  <c:v>3.9880592483964437E-2</c:v>
                </c:pt>
                <c:pt idx="2810">
                  <c:v>3.991542069606574E-2</c:v>
                </c:pt>
                <c:pt idx="2811">
                  <c:v>3.9950195842485832E-2</c:v>
                </c:pt>
                <c:pt idx="2812">
                  <c:v>3.9984917791032012E-2</c:v>
                </c:pt>
                <c:pt idx="2813">
                  <c:v>4.0019586409821381E-2</c:v>
                </c:pt>
                <c:pt idx="2814">
                  <c:v>4.0054201567281879E-2</c:v>
                </c:pt>
                <c:pt idx="2815">
                  <c:v>4.0088763132152837E-2</c:v>
                </c:pt>
                <c:pt idx="2816">
                  <c:v>4.0123270973485926E-2</c:v>
                </c:pt>
                <c:pt idx="2817">
                  <c:v>4.0157724960645631E-2</c:v>
                </c:pt>
                <c:pt idx="2818">
                  <c:v>4.0192124963310316E-2</c:v>
                </c:pt>
                <c:pt idx="2819">
                  <c:v>4.0226470851472781E-2</c:v>
                </c:pt>
                <c:pt idx="2820">
                  <c:v>4.0260762495441089E-2</c:v>
                </c:pt>
                <c:pt idx="2821">
                  <c:v>4.0294999765839216E-2</c:v>
                </c:pt>
                <c:pt idx="2822">
                  <c:v>4.0329182533607948E-2</c:v>
                </c:pt>
                <c:pt idx="2823">
                  <c:v>4.0363310670005412E-2</c:v>
                </c:pt>
                <c:pt idx="2824">
                  <c:v>4.0397384046607983E-2</c:v>
                </c:pt>
                <c:pt idx="2825">
                  <c:v>4.0431402535310947E-2</c:v>
                </c:pt>
                <c:pt idx="2826">
                  <c:v>4.0465366008329215E-2</c:v>
                </c:pt>
                <c:pt idx="2827">
                  <c:v>4.0499274338197985E-2</c:v>
                </c:pt>
                <c:pt idx="2828">
                  <c:v>4.0533127397773615E-2</c:v>
                </c:pt>
                <c:pt idx="2829">
                  <c:v>4.0566925060234231E-2</c:v>
                </c:pt>
                <c:pt idx="2830">
                  <c:v>4.060066719908044E-2</c:v>
                </c:pt>
                <c:pt idx="2831">
                  <c:v>4.0634353688136018E-2</c:v>
                </c:pt>
                <c:pt idx="2832">
                  <c:v>4.0667984401548715E-2</c:v>
                </c:pt>
                <c:pt idx="2833">
                  <c:v>4.0701559213790858E-2</c:v>
                </c:pt>
                <c:pt idx="2834">
                  <c:v>4.0735077999660065E-2</c:v>
                </c:pt>
                <c:pt idx="2835">
                  <c:v>4.076854063427994E-2</c:v>
                </c:pt>
                <c:pt idx="2836">
                  <c:v>4.0801946993100753E-2</c:v>
                </c:pt>
                <c:pt idx="2837">
                  <c:v>4.0835296951900281E-2</c:v>
                </c:pt>
                <c:pt idx="2838">
                  <c:v>4.0868590386784198E-2</c:v>
                </c:pt>
                <c:pt idx="2839">
                  <c:v>4.0901827174186951E-2</c:v>
                </c:pt>
                <c:pt idx="2840">
                  <c:v>4.0935007190872431E-2</c:v>
                </c:pt>
                <c:pt idx="2841">
                  <c:v>4.096813031393462E-2</c:v>
                </c:pt>
                <c:pt idx="2842">
                  <c:v>4.1001196420798157E-2</c:v>
                </c:pt>
                <c:pt idx="2843">
                  <c:v>4.1034205389219147E-2</c:v>
                </c:pt>
                <c:pt idx="2844">
                  <c:v>4.1067157097285818E-2</c:v>
                </c:pt>
                <c:pt idx="2845">
                  <c:v>4.1100051423419055E-2</c:v>
                </c:pt>
                <c:pt idx="2846">
                  <c:v>4.1132888246373137E-2</c:v>
                </c:pt>
                <c:pt idx="2847">
                  <c:v>4.116566744523642E-2</c:v>
                </c:pt>
                <c:pt idx="2848">
                  <c:v>4.1198388899431906E-2</c:v>
                </c:pt>
                <c:pt idx="2849">
                  <c:v>4.1231052488717924E-2</c:v>
                </c:pt>
                <c:pt idx="2850">
                  <c:v>4.1263658093188778E-2</c:v>
                </c:pt>
                <c:pt idx="2851">
                  <c:v>4.1296205593275355E-2</c:v>
                </c:pt>
                <c:pt idx="2852">
                  <c:v>4.132869486974583E-2</c:v>
                </c:pt>
                <c:pt idx="2853">
                  <c:v>4.136112580370617E-2</c:v>
                </c:pt>
                <c:pt idx="2854">
                  <c:v>4.1393498276600861E-2</c:v>
                </c:pt>
                <c:pt idx="2855">
                  <c:v>4.1425812170213475E-2</c:v>
                </c:pt>
                <c:pt idx="2856">
                  <c:v>4.1458067366667357E-2</c:v>
                </c:pt>
                <c:pt idx="2857">
                  <c:v>4.1490263748426195E-2</c:v>
                </c:pt>
                <c:pt idx="2858">
                  <c:v>4.1522401198294583E-2</c:v>
                </c:pt>
                <c:pt idx="2859">
                  <c:v>4.1554479599418694E-2</c:v>
                </c:pt>
                <c:pt idx="2860">
                  <c:v>4.1586498835286881E-2</c:v>
                </c:pt>
                <c:pt idx="2861">
                  <c:v>4.1618458789730244E-2</c:v>
                </c:pt>
                <c:pt idx="2862">
                  <c:v>4.1650359346923314E-2</c:v>
                </c:pt>
                <c:pt idx="2863">
                  <c:v>4.1682200391384427E-2</c:v>
                </c:pt>
                <c:pt idx="2864">
                  <c:v>4.1713981807976655E-2</c:v>
                </c:pt>
                <c:pt idx="2865">
                  <c:v>4.1745703481908078E-2</c:v>
                </c:pt>
                <c:pt idx="2866">
                  <c:v>4.177736529873248E-2</c:v>
                </c:pt>
                <c:pt idx="2867">
                  <c:v>4.180896714435E-2</c:v>
                </c:pt>
                <c:pt idx="2868">
                  <c:v>4.1840508905007651E-2</c:v>
                </c:pt>
                <c:pt idx="2869">
                  <c:v>4.1871990467299829E-2</c:v>
                </c:pt>
                <c:pt idx="2870">
                  <c:v>4.1903411718168977E-2</c:v>
                </c:pt>
                <c:pt idx="2871">
                  <c:v>4.1934772544906115E-2</c:v>
                </c:pt>
                <c:pt idx="2872">
                  <c:v>4.1966072835151379E-2</c:v>
                </c:pt>
                <c:pt idx="2873">
                  <c:v>4.1997312476894588E-2</c:v>
                </c:pt>
                <c:pt idx="2874">
                  <c:v>4.2028491358475806E-2</c:v>
                </c:pt>
                <c:pt idx="2875">
                  <c:v>4.2059609368585972E-2</c:v>
                </c:pt>
                <c:pt idx="2876">
                  <c:v>4.2090666396267275E-2</c:v>
                </c:pt>
                <c:pt idx="2877">
                  <c:v>4.2121662330913794E-2</c:v>
                </c:pt>
                <c:pt idx="2878">
                  <c:v>4.2152597062272069E-2</c:v>
                </c:pt>
                <c:pt idx="2879">
                  <c:v>4.2183470480441562E-2</c:v>
                </c:pt>
                <c:pt idx="2880">
                  <c:v>4.2214282475875303E-2</c:v>
                </c:pt>
                <c:pt idx="2881">
                  <c:v>4.2245032939380263E-2</c:v>
                </c:pt>
                <c:pt idx="2882">
                  <c:v>4.2275721762117968E-2</c:v>
                </c:pt>
                <c:pt idx="2883">
                  <c:v>4.2306348835605072E-2</c:v>
                </c:pt>
                <c:pt idx="2884">
                  <c:v>4.2336914051713748E-2</c:v>
                </c:pt>
                <c:pt idx="2885">
                  <c:v>4.2367417302672288E-2</c:v>
                </c:pt>
                <c:pt idx="2886">
                  <c:v>4.2397858481065628E-2</c:v>
                </c:pt>
                <c:pt idx="2887">
                  <c:v>4.2428237479835734E-2</c:v>
                </c:pt>
                <c:pt idx="2888">
                  <c:v>4.2458554192282311E-2</c:v>
                </c:pt>
                <c:pt idx="2889">
                  <c:v>4.2488808512063068E-2</c:v>
                </c:pt>
                <c:pt idx="2890">
                  <c:v>4.2519000333194411E-2</c:v>
                </c:pt>
                <c:pt idx="2891">
                  <c:v>4.2549129550051835E-2</c:v>
                </c:pt>
                <c:pt idx="2892">
                  <c:v>4.2579196057370386E-2</c:v>
                </c:pt>
                <c:pt idx="2893">
                  <c:v>4.2609199750245311E-2</c:v>
                </c:pt>
                <c:pt idx="2894">
                  <c:v>4.2639140524132216E-2</c:v>
                </c:pt>
                <c:pt idx="2895">
                  <c:v>4.2669018274847939E-2</c:v>
                </c:pt>
                <c:pt idx="2896">
                  <c:v>4.26988328985708E-2</c:v>
                </c:pt>
                <c:pt idx="2897">
                  <c:v>4.2728584291841024E-2</c:v>
                </c:pt>
                <c:pt idx="2898">
                  <c:v>4.2758272351561342E-2</c:v>
                </c:pt>
                <c:pt idx="2899">
                  <c:v>4.2787896974997394E-2</c:v>
                </c:pt>
                <c:pt idx="2900">
                  <c:v>4.2817458059778282E-2</c:v>
                </c:pt>
                <c:pt idx="2901">
                  <c:v>4.2846955503896771E-2</c:v>
                </c:pt>
                <c:pt idx="2902">
                  <c:v>4.2876389205710047E-2</c:v>
                </c:pt>
                <c:pt idx="2903">
                  <c:v>4.2905759063940008E-2</c:v>
                </c:pt>
                <c:pt idx="2904">
                  <c:v>4.2935064977673729E-2</c:v>
                </c:pt>
                <c:pt idx="2905">
                  <c:v>4.2964306846363862E-2</c:v>
                </c:pt>
                <c:pt idx="2906">
                  <c:v>4.2993484569829168E-2</c:v>
                </c:pt>
                <c:pt idx="2907">
                  <c:v>4.3022598048254937E-2</c:v>
                </c:pt>
                <c:pt idx="2908">
                  <c:v>4.3051647182193301E-2</c:v>
                </c:pt>
                <c:pt idx="2909">
                  <c:v>4.308063187256387E-2</c:v>
                </c:pt>
                <c:pt idx="2910">
                  <c:v>4.3109552020653849E-2</c:v>
                </c:pt>
                <c:pt idx="2911">
                  <c:v>4.3138407528118844E-2</c:v>
                </c:pt>
                <c:pt idx="2912">
                  <c:v>4.3167198296982956E-2</c:v>
                </c:pt>
                <c:pt idx="2913">
                  <c:v>4.3195924229639381E-2</c:v>
                </c:pt>
                <c:pt idx="2914">
                  <c:v>4.322458522885067E-2</c:v>
                </c:pt>
                <c:pt idx="2915">
                  <c:v>4.3253181197749319E-2</c:v>
                </c:pt>
                <c:pt idx="2916">
                  <c:v>4.328171203983798E-2</c:v>
                </c:pt>
                <c:pt idx="2917">
                  <c:v>4.3310177658990055E-2</c:v>
                </c:pt>
                <c:pt idx="2918">
                  <c:v>4.3338577959449905E-2</c:v>
                </c:pt>
                <c:pt idx="2919">
                  <c:v>4.3366912845833376E-2</c:v>
                </c:pt>
                <c:pt idx="2920">
                  <c:v>4.3395182223128083E-2</c:v>
                </c:pt>
                <c:pt idx="2921">
                  <c:v>4.3423385996693882E-2</c:v>
                </c:pt>
                <c:pt idx="2922">
                  <c:v>4.3451524072263201E-2</c:v>
                </c:pt>
                <c:pt idx="2923">
                  <c:v>4.3479596355941501E-2</c:v>
                </c:pt>
                <c:pt idx="2924">
                  <c:v>4.3507602754207439E-2</c:v>
                </c:pt>
                <c:pt idx="2925">
                  <c:v>4.3535543173913512E-2</c:v>
                </c:pt>
                <c:pt idx="2926">
                  <c:v>4.3563417522286221E-2</c:v>
                </c:pt>
                <c:pt idx="2927">
                  <c:v>4.3591225706926515E-2</c:v>
                </c:pt>
                <c:pt idx="2928">
                  <c:v>4.3618967635810212E-2</c:v>
                </c:pt>
                <c:pt idx="2929">
                  <c:v>4.3646643217288159E-2</c:v>
                </c:pt>
                <c:pt idx="2930">
                  <c:v>4.3674252360086756E-2</c:v>
                </c:pt>
                <c:pt idx="2931">
                  <c:v>4.3701794973308332E-2</c:v>
                </c:pt>
                <c:pt idx="2932">
                  <c:v>4.372927096643129E-2</c:v>
                </c:pt>
                <c:pt idx="2933">
                  <c:v>4.3756680249310655E-2</c:v>
                </c:pt>
                <c:pt idx="2934">
                  <c:v>4.3784022732178282E-2</c:v>
                </c:pt>
                <c:pt idx="2935">
                  <c:v>4.3811298325643296E-2</c:v>
                </c:pt>
                <c:pt idx="2936">
                  <c:v>4.3838506940692266E-2</c:v>
                </c:pt>
                <c:pt idx="2937">
                  <c:v>4.3865648488689735E-2</c:v>
                </c:pt>
                <c:pt idx="2938">
                  <c:v>4.3892722881378417E-2</c:v>
                </c:pt>
                <c:pt idx="2939">
                  <c:v>4.3919730030879449E-2</c:v>
                </c:pt>
                <c:pt idx="2940">
                  <c:v>4.39466698496929E-2</c:v>
                </c:pt>
                <c:pt idx="2941">
                  <c:v>4.3973542250697883E-2</c:v>
                </c:pt>
                <c:pt idx="2942">
                  <c:v>4.4000347147153139E-2</c:v>
                </c:pt>
                <c:pt idx="2943">
                  <c:v>4.4027084452696916E-2</c:v>
                </c:pt>
                <c:pt idx="2944">
                  <c:v>4.40537540813477E-2</c:v>
                </c:pt>
                <c:pt idx="2945">
                  <c:v>4.408035594750432E-2</c:v>
                </c:pt>
                <c:pt idx="2946">
                  <c:v>4.4106889965946118E-2</c:v>
                </c:pt>
                <c:pt idx="2947">
                  <c:v>4.4133356051833557E-2</c:v>
                </c:pt>
                <c:pt idx="2948">
                  <c:v>4.4159754120708244E-2</c:v>
                </c:pt>
                <c:pt idx="2949">
                  <c:v>4.4186084088493255E-2</c:v>
                </c:pt>
                <c:pt idx="2950">
                  <c:v>4.4212345871493586E-2</c:v>
                </c:pt>
                <c:pt idx="2951">
                  <c:v>4.4238539386396214E-2</c:v>
                </c:pt>
                <c:pt idx="2952">
                  <c:v>4.4264664550270443E-2</c:v>
                </c:pt>
                <c:pt idx="2953">
                  <c:v>4.4290721280568268E-2</c:v>
                </c:pt>
                <c:pt idx="2954">
                  <c:v>4.4316709495124527E-2</c:v>
                </c:pt>
                <c:pt idx="2955">
                  <c:v>4.4342629112157216E-2</c:v>
                </c:pt>
                <c:pt idx="2956">
                  <c:v>4.4368480050267743E-2</c:v>
                </c:pt>
                <c:pt idx="2957">
                  <c:v>4.4394262228441131E-2</c:v>
                </c:pt>
                <c:pt idx="2958">
                  <c:v>4.441997556604637E-2</c:v>
                </c:pt>
                <c:pt idx="2959">
                  <c:v>4.4445619982836623E-2</c:v>
                </c:pt>
                <c:pt idx="2960">
                  <c:v>4.4471195398949386E-2</c:v>
                </c:pt>
                <c:pt idx="2961">
                  <c:v>4.4496701734906913E-2</c:v>
                </c:pt>
                <c:pt idx="2962">
                  <c:v>4.4522138911616271E-2</c:v>
                </c:pt>
                <c:pt idx="2963">
                  <c:v>4.4547506850369629E-2</c:v>
                </c:pt>
                <c:pt idx="2964">
                  <c:v>4.4572805472844597E-2</c:v>
                </c:pt>
                <c:pt idx="2965">
                  <c:v>4.4598034701104322E-2</c:v>
                </c:pt>
                <c:pt idx="2966">
                  <c:v>4.4623194457597729E-2</c:v>
                </c:pt>
                <c:pt idx="2967">
                  <c:v>4.4648284665159854E-2</c:v>
                </c:pt>
                <c:pt idx="2968">
                  <c:v>4.4673305247011894E-2</c:v>
                </c:pt>
                <c:pt idx="2969">
                  <c:v>4.4698256126761551E-2</c:v>
                </c:pt>
                <c:pt idx="2970">
                  <c:v>4.4723137228403174E-2</c:v>
                </c:pt>
                <c:pt idx="2971">
                  <c:v>4.474794847631796E-2</c:v>
                </c:pt>
                <c:pt idx="2972">
                  <c:v>4.4772689795274344E-2</c:v>
                </c:pt>
                <c:pt idx="2973">
                  <c:v>4.4797361110427841E-2</c:v>
                </c:pt>
                <c:pt idx="2974">
                  <c:v>4.4821962347321519E-2</c:v>
                </c:pt>
                <c:pt idx="2975">
                  <c:v>4.4846493431886174E-2</c:v>
                </c:pt>
                <c:pt idx="2976">
                  <c:v>4.487095429044035E-2</c:v>
                </c:pt>
                <c:pt idx="2977">
                  <c:v>4.4895344849690759E-2</c:v>
                </c:pt>
                <c:pt idx="2978">
                  <c:v>4.491966503673224E-2</c:v>
                </c:pt>
                <c:pt idx="2979">
                  <c:v>4.4943914779048105E-2</c:v>
                </c:pt>
                <c:pt idx="2980">
                  <c:v>4.4968094004510177E-2</c:v>
                </c:pt>
                <c:pt idx="2981">
                  <c:v>4.4992202641379084E-2</c:v>
                </c:pt>
                <c:pt idx="2982">
                  <c:v>4.5016240618304393E-2</c:v>
                </c:pt>
                <c:pt idx="2983">
                  <c:v>4.5040207864324742E-2</c:v>
                </c:pt>
                <c:pt idx="2984">
                  <c:v>4.5064104308867994E-2</c:v>
                </c:pt>
                <c:pt idx="2985">
                  <c:v>4.5087929881751442E-2</c:v>
                </c:pt>
                <c:pt idx="2986">
                  <c:v>4.5111684513181947E-2</c:v>
                </c:pt>
                <c:pt idx="2987">
                  <c:v>4.5135368133756064E-2</c:v>
                </c:pt>
                <c:pt idx="2988">
                  <c:v>4.5158980674460232E-2</c:v>
                </c:pt>
                <c:pt idx="2989">
                  <c:v>4.5182522066670873E-2</c:v>
                </c:pt>
                <c:pt idx="2990">
                  <c:v>4.5205992242154582E-2</c:v>
                </c:pt>
                <c:pt idx="2991">
                  <c:v>4.5229391133068252E-2</c:v>
                </c:pt>
                <c:pt idx="2992">
                  <c:v>4.5252718671959118E-2</c:v>
                </c:pt>
                <c:pt idx="2993">
                  <c:v>4.5275974791765115E-2</c:v>
                </c:pt>
                <c:pt idx="2994">
                  <c:v>4.5299159425814695E-2</c:v>
                </c:pt>
                <c:pt idx="2995">
                  <c:v>4.5322272507827194E-2</c:v>
                </c:pt>
                <c:pt idx="2996">
                  <c:v>4.5345313971912868E-2</c:v>
                </c:pt>
                <c:pt idx="2997">
                  <c:v>4.536828375257302E-2</c:v>
                </c:pt>
                <c:pt idx="2998">
                  <c:v>4.5391181784700058E-2</c:v>
                </c:pt>
                <c:pt idx="2999">
                  <c:v>4.5414008003577699E-2</c:v>
                </c:pt>
                <c:pt idx="3000">
                  <c:v>4.543676234488106E-2</c:v>
                </c:pt>
                <c:pt idx="3001">
                  <c:v>4.5459444744676676E-2</c:v>
                </c:pt>
                <c:pt idx="3002">
                  <c:v>4.5482055139422675E-2</c:v>
                </c:pt>
                <c:pt idx="3003">
                  <c:v>4.550459346596885E-2</c:v>
                </c:pt>
                <c:pt idx="3004">
                  <c:v>4.5527059661556769E-2</c:v>
                </c:pt>
                <c:pt idx="3005">
                  <c:v>4.5549453663819912E-2</c:v>
                </c:pt>
                <c:pt idx="3006">
                  <c:v>4.5571775410783603E-2</c:v>
                </c:pt>
                <c:pt idx="3007">
                  <c:v>4.559402484086527E-2</c:v>
                </c:pt>
                <c:pt idx="3008">
                  <c:v>4.5616201892874388E-2</c:v>
                </c:pt>
                <c:pt idx="3009">
                  <c:v>4.5638306506012617E-2</c:v>
                </c:pt>
                <c:pt idx="3010">
                  <c:v>4.5660338619874015E-2</c:v>
                </c:pt>
                <c:pt idx="3011">
                  <c:v>4.5682298174444746E-2</c:v>
                </c:pt>
                <c:pt idx="3012">
                  <c:v>4.5704185110103504E-2</c:v>
                </c:pt>
                <c:pt idx="3013">
                  <c:v>4.572599936762145E-2</c:v>
                </c:pt>
                <c:pt idx="3014">
                  <c:v>4.5747740888162185E-2</c:v>
                </c:pt>
                <c:pt idx="3015">
                  <c:v>4.576940961328195E-2</c:v>
                </c:pt>
                <c:pt idx="3016">
                  <c:v>4.5791005484929592E-2</c:v>
                </c:pt>
                <c:pt idx="3017">
                  <c:v>4.5812528445446601E-2</c:v>
                </c:pt>
                <c:pt idx="3018">
                  <c:v>4.5833978437567223E-2</c:v>
                </c:pt>
                <c:pt idx="3019">
                  <c:v>4.5855355404418478E-2</c:v>
                </c:pt>
                <c:pt idx="3020">
                  <c:v>4.5876659289520207E-2</c:v>
                </c:pt>
                <c:pt idx="3021">
                  <c:v>4.5897890036785058E-2</c:v>
                </c:pt>
                <c:pt idx="3022">
                  <c:v>4.5919047590518604E-2</c:v>
                </c:pt>
                <c:pt idx="3023">
                  <c:v>4.5940131895419213E-2</c:v>
                </c:pt>
                <c:pt idx="3024">
                  <c:v>4.596114289657835E-2</c:v>
                </c:pt>
                <c:pt idx="3025">
                  <c:v>4.5982080539480316E-2</c:v>
                </c:pt>
                <c:pt idx="3026">
                  <c:v>4.6002944770002448E-2</c:v>
                </c:pt>
                <c:pt idx="3027">
                  <c:v>4.6023735534415057E-2</c:v>
                </c:pt>
                <c:pt idx="3028">
                  <c:v>4.6044452779381545E-2</c:v>
                </c:pt>
                <c:pt idx="3029">
                  <c:v>4.6065096451958144E-2</c:v>
                </c:pt>
                <c:pt idx="3030">
                  <c:v>4.6085666499594315E-2</c:v>
                </c:pt>
                <c:pt idx="3031">
                  <c:v>4.6106162870132465E-2</c:v>
                </c:pt>
                <c:pt idx="3032">
                  <c:v>4.6126585511808017E-2</c:v>
                </c:pt>
                <c:pt idx="3033">
                  <c:v>4.6146934373249439E-2</c:v>
                </c:pt>
                <c:pt idx="3034">
                  <c:v>4.6167209403478272E-2</c:v>
                </c:pt>
                <c:pt idx="3035">
                  <c:v>4.6187410551908989E-2</c:v>
                </c:pt>
                <c:pt idx="3036">
                  <c:v>4.6207537768349162E-2</c:v>
                </c:pt>
                <c:pt idx="3037">
                  <c:v>4.6227591002999287E-2</c:v>
                </c:pt>
                <c:pt idx="3038">
                  <c:v>4.6247570206452857E-2</c:v>
                </c:pt>
                <c:pt idx="3039">
                  <c:v>4.6267475329696252E-2</c:v>
                </c:pt>
                <c:pt idx="3040">
                  <c:v>4.6287306324108879E-2</c:v>
                </c:pt>
                <c:pt idx="3041">
                  <c:v>4.6307063141463004E-2</c:v>
                </c:pt>
                <c:pt idx="3042">
                  <c:v>4.6326745733923681E-2</c:v>
                </c:pt>
                <c:pt idx="3043">
                  <c:v>4.6346354054048917E-2</c:v>
                </c:pt>
                <c:pt idx="3044">
                  <c:v>4.6365888054789389E-2</c:v>
                </c:pt>
                <c:pt idx="3045">
                  <c:v>4.6385347689488668E-2</c:v>
                </c:pt>
                <c:pt idx="3046">
                  <c:v>4.6404732911882879E-2</c:v>
                </c:pt>
                <c:pt idx="3047">
                  <c:v>4.642404367610091E-2</c:v>
                </c:pt>
                <c:pt idx="3048">
                  <c:v>4.6443279936664243E-2</c:v>
                </c:pt>
                <c:pt idx="3049">
                  <c:v>4.6462441648486855E-2</c:v>
                </c:pt>
                <c:pt idx="3050">
                  <c:v>4.6481528766875321E-2</c:v>
                </c:pt>
                <c:pt idx="3051">
                  <c:v>4.6500541247528553E-2</c:v>
                </c:pt>
                <c:pt idx="3052">
                  <c:v>4.6519479046537915E-2</c:v>
                </c:pt>
                <c:pt idx="3053">
                  <c:v>4.6538342120387093E-2</c:v>
                </c:pt>
                <c:pt idx="3054">
                  <c:v>4.6557130425951901E-2</c:v>
                </c:pt>
                <c:pt idx="3055">
                  <c:v>4.6575843920500466E-2</c:v>
                </c:pt>
                <c:pt idx="3056">
                  <c:v>4.65944825616929E-2</c:v>
                </c:pt>
                <c:pt idx="3057">
                  <c:v>4.6613046307581361E-2</c:v>
                </c:pt>
                <c:pt idx="3058">
                  <c:v>4.6631535116609973E-2</c:v>
                </c:pt>
                <c:pt idx="3059">
                  <c:v>4.6649948947614685E-2</c:v>
                </c:pt>
                <c:pt idx="3060">
                  <c:v>4.6668287759823186E-2</c:v>
                </c:pt>
                <c:pt idx="3061">
                  <c:v>4.6686551512854883E-2</c:v>
                </c:pt>
                <c:pt idx="3062">
                  <c:v>4.670474016672068E-2</c:v>
                </c:pt>
                <c:pt idx="3063">
                  <c:v>4.6722853681823065E-2</c:v>
                </c:pt>
                <c:pt idx="3064">
                  <c:v>4.6740892018955781E-2</c:v>
                </c:pt>
                <c:pt idx="3065">
                  <c:v>4.6758855139303959E-2</c:v>
                </c:pt>
                <c:pt idx="3066">
                  <c:v>4.6776743004443809E-2</c:v>
                </c:pt>
                <c:pt idx="3067">
                  <c:v>4.6794555576342649E-2</c:v>
                </c:pt>
                <c:pt idx="3068">
                  <c:v>4.6812292817358755E-2</c:v>
                </c:pt>
                <c:pt idx="3069">
                  <c:v>4.6829954690241198E-2</c:v>
                </c:pt>
                <c:pt idx="3070">
                  <c:v>4.6847541158129787E-2</c:v>
                </c:pt>
                <c:pt idx="3071">
                  <c:v>4.686505218455482E-2</c:v>
                </c:pt>
                <c:pt idx="3072">
                  <c:v>4.688248773343727E-2</c:v>
                </c:pt>
                <c:pt idx="3073">
                  <c:v>4.6899847769088246E-2</c:v>
                </c:pt>
                <c:pt idx="3074">
                  <c:v>4.6917132256209138E-2</c:v>
                </c:pt>
                <c:pt idx="3075">
                  <c:v>4.6934341159891486E-2</c:v>
                </c:pt>
                <c:pt idx="3076">
                  <c:v>4.6951474445616599E-2</c:v>
                </c:pt>
                <c:pt idx="3077">
                  <c:v>4.6968532079255769E-2</c:v>
                </c:pt>
                <c:pt idx="3078">
                  <c:v>4.6985514027069762E-2</c:v>
                </c:pt>
                <c:pt idx="3079">
                  <c:v>4.7002420255708978E-2</c:v>
                </c:pt>
                <c:pt idx="3080">
                  <c:v>4.7019250732213171E-2</c:v>
                </c:pt>
                <c:pt idx="3081">
                  <c:v>4.7036005424011235E-2</c:v>
                </c:pt>
                <c:pt idx="3082">
                  <c:v>4.7052684298921128E-2</c:v>
                </c:pt>
                <c:pt idx="3083">
                  <c:v>4.7069287325149811E-2</c:v>
                </c:pt>
                <c:pt idx="3084">
                  <c:v>4.7085814471292835E-2</c:v>
                </c:pt>
                <c:pt idx="3085">
                  <c:v>4.7102265706334433E-2</c:v>
                </c:pt>
                <c:pt idx="3086">
                  <c:v>4.7118640999647139E-2</c:v>
                </c:pt>
                <c:pt idx="3087">
                  <c:v>4.7134940320991817E-2</c:v>
                </c:pt>
                <c:pt idx="3088">
                  <c:v>4.7151163640517385E-2</c:v>
                </c:pt>
                <c:pt idx="3089">
                  <c:v>4.7167310928760579E-2</c:v>
                </c:pt>
                <c:pt idx="3090">
                  <c:v>4.7183382156645928E-2</c:v>
                </c:pt>
                <c:pt idx="3091">
                  <c:v>4.7199377295485435E-2</c:v>
                </c:pt>
                <c:pt idx="3092">
                  <c:v>4.7215296316978482E-2</c:v>
                </c:pt>
                <c:pt idx="3093">
                  <c:v>4.7231139193211556E-2</c:v>
                </c:pt>
                <c:pt idx="3094">
                  <c:v>4.7246905896658233E-2</c:v>
                </c:pt>
                <c:pt idx="3095">
                  <c:v>4.7262596400178707E-2</c:v>
                </c:pt>
                <c:pt idx="3096">
                  <c:v>4.7278210677019858E-2</c:v>
                </c:pt>
                <c:pt idx="3097">
                  <c:v>4.7293748700814944E-2</c:v>
                </c:pt>
                <c:pt idx="3098">
                  <c:v>4.7309210445583387E-2</c:v>
                </c:pt>
                <c:pt idx="3099">
                  <c:v>4.7324595885730569E-2</c:v>
                </c:pt>
                <c:pt idx="3100">
                  <c:v>4.7339904996047635E-2</c:v>
                </c:pt>
                <c:pt idx="3101">
                  <c:v>4.7355137751711331E-2</c:v>
                </c:pt>
                <c:pt idx="3102">
                  <c:v>4.7370294128283738E-2</c:v>
                </c:pt>
                <c:pt idx="3103">
                  <c:v>4.7385374101712105E-2</c:v>
                </c:pt>
                <c:pt idx="3104">
                  <c:v>4.7400377648328502E-2</c:v>
                </c:pt>
                <c:pt idx="3105">
                  <c:v>4.7415304744849757E-2</c:v>
                </c:pt>
                <c:pt idx="3106">
                  <c:v>4.7430155368377164E-2</c:v>
                </c:pt>
                <c:pt idx="3107">
                  <c:v>4.744492949639624E-2</c:v>
                </c:pt>
                <c:pt idx="3108">
                  <c:v>4.7459627106776564E-2</c:v>
                </c:pt>
                <c:pt idx="3109">
                  <c:v>4.7474248177771433E-2</c:v>
                </c:pt>
                <c:pt idx="3110">
                  <c:v>4.7488792688017728E-2</c:v>
                </c:pt>
                <c:pt idx="3111">
                  <c:v>4.7503260616535647E-2</c:v>
                </c:pt>
                <c:pt idx="3112">
                  <c:v>4.7517651942728389E-2</c:v>
                </c:pt>
                <c:pt idx="3113">
                  <c:v>4.7531966646382096E-2</c:v>
                </c:pt>
                <c:pt idx="3114">
                  <c:v>4.7546204707665338E-2</c:v>
                </c:pt>
                <c:pt idx="3115">
                  <c:v>4.7560366107129159E-2</c:v>
                </c:pt>
                <c:pt idx="3116">
                  <c:v>4.7574450825706591E-2</c:v>
                </c:pt>
                <c:pt idx="3117">
                  <c:v>4.7588458844712564E-2</c:v>
                </c:pt>
                <c:pt idx="3118">
                  <c:v>4.7602390145843429E-2</c:v>
                </c:pt>
                <c:pt idx="3119">
                  <c:v>4.7616244711177029E-2</c:v>
                </c:pt>
                <c:pt idx="3120">
                  <c:v>4.7630022523172125E-2</c:v>
                </c:pt>
                <c:pt idx="3121">
                  <c:v>4.7643723564668262E-2</c:v>
                </c:pt>
                <c:pt idx="3122">
                  <c:v>4.7657347818885608E-2</c:v>
                </c:pt>
                <c:pt idx="3123">
                  <c:v>4.7670895269424418E-2</c:v>
                </c:pt>
                <c:pt idx="3124">
                  <c:v>4.7684365900265022E-2</c:v>
                </c:pt>
                <c:pt idx="3125">
                  <c:v>4.7697759695767415E-2</c:v>
                </c:pt>
                <c:pt idx="3126">
                  <c:v>4.7711076640670966E-2</c:v>
                </c:pt>
                <c:pt idx="3127">
                  <c:v>4.7724316720094223E-2</c:v>
                </c:pt>
                <c:pt idx="3128">
                  <c:v>4.7737479919534566E-2</c:v>
                </c:pt>
                <c:pt idx="3129">
                  <c:v>4.7750566224867917E-2</c:v>
                </c:pt>
                <c:pt idx="3130">
                  <c:v>4.7763575622348474E-2</c:v>
                </c:pt>
                <c:pt idx="3131">
                  <c:v>4.7776508098608457E-2</c:v>
                </c:pt>
                <c:pt idx="3132">
                  <c:v>4.7789363640657709E-2</c:v>
                </c:pt>
                <c:pt idx="3133">
                  <c:v>4.7802142235883499E-2</c:v>
                </c:pt>
                <c:pt idx="3134">
                  <c:v>4.7814843872050164E-2</c:v>
                </c:pt>
                <c:pt idx="3135">
                  <c:v>4.7827468537298828E-2</c:v>
                </c:pt>
                <c:pt idx="3136">
                  <c:v>4.7840016220147115E-2</c:v>
                </c:pt>
                <c:pt idx="3137">
                  <c:v>4.7852486909488803E-2</c:v>
                </c:pt>
                <c:pt idx="3138">
                  <c:v>4.7864880594593547E-2</c:v>
                </c:pt>
                <c:pt idx="3139">
                  <c:v>4.7877197265106509E-2</c:v>
                </c:pt>
                <c:pt idx="3140">
                  <c:v>4.788943691104814E-2</c:v>
                </c:pt>
                <c:pt idx="3141">
                  <c:v>4.7901599522813774E-2</c:v>
                </c:pt>
                <c:pt idx="3142">
                  <c:v>4.7913685091173337E-2</c:v>
                </c:pt>
                <c:pt idx="3143">
                  <c:v>4.7925693607271086E-2</c:v>
                </c:pt>
                <c:pt idx="3144">
                  <c:v>4.7937625062625132E-2</c:v>
                </c:pt>
                <c:pt idx="3145">
                  <c:v>4.7949479449127266E-2</c:v>
                </c:pt>
                <c:pt idx="3146">
                  <c:v>4.7961256759042559E-2</c:v>
                </c:pt>
                <c:pt idx="3147">
                  <c:v>4.7972956985009023E-2</c:v>
                </c:pt>
                <c:pt idx="3148">
                  <c:v>4.7984580120037305E-2</c:v>
                </c:pt>
                <c:pt idx="3149">
                  <c:v>4.7996126157510324E-2</c:v>
                </c:pt>
                <c:pt idx="3150">
                  <c:v>4.8007595091182909E-2</c:v>
                </c:pt>
                <c:pt idx="3151">
                  <c:v>4.8018986915181569E-2</c:v>
                </c:pt>
                <c:pt idx="3152">
                  <c:v>4.8030301624003978E-2</c:v>
                </c:pt>
                <c:pt idx="3153">
                  <c:v>4.8041539212518747E-2</c:v>
                </c:pt>
                <c:pt idx="3154">
                  <c:v>4.8052699675965052E-2</c:v>
                </c:pt>
                <c:pt idx="3155">
                  <c:v>4.8063783009952239E-2</c:v>
                </c:pt>
                <c:pt idx="3156">
                  <c:v>4.8074789210459566E-2</c:v>
                </c:pt>
                <c:pt idx="3157">
                  <c:v>4.8085718273835655E-2</c:v>
                </c:pt>
                <c:pt idx="3158">
                  <c:v>4.8096570196798374E-2</c:v>
                </c:pt>
                <c:pt idx="3159">
                  <c:v>4.8107344976434298E-2</c:v>
                </c:pt>
                <c:pt idx="3160">
                  <c:v>4.8118042610198385E-2</c:v>
                </c:pt>
                <c:pt idx="3161">
                  <c:v>4.8128663095913647E-2</c:v>
                </c:pt>
                <c:pt idx="3162">
                  <c:v>4.8139206431770783E-2</c:v>
                </c:pt>
                <c:pt idx="3163">
                  <c:v>4.8149672616327722E-2</c:v>
                </c:pt>
                <c:pt idx="3164">
                  <c:v>4.8160061648509327E-2</c:v>
                </c:pt>
                <c:pt idx="3165">
                  <c:v>4.8170373527607016E-2</c:v>
                </c:pt>
                <c:pt idx="3166">
                  <c:v>4.8180608253278356E-2</c:v>
                </c:pt>
                <c:pt idx="3167">
                  <c:v>4.8190765825546635E-2</c:v>
                </c:pt>
                <c:pt idx="3168">
                  <c:v>4.8200846244800595E-2</c:v>
                </c:pt>
                <c:pt idx="3169">
                  <c:v>4.8210849511793975E-2</c:v>
                </c:pt>
                <c:pt idx="3170">
                  <c:v>4.8220775627645068E-2</c:v>
                </c:pt>
                <c:pt idx="3171">
                  <c:v>4.8230624593836459E-2</c:v>
                </c:pt>
                <c:pt idx="3172">
                  <c:v>4.8240396412214538E-2</c:v>
                </c:pt>
                <c:pt idx="3173">
                  <c:v>4.8250091084989073E-2</c:v>
                </c:pt>
                <c:pt idx="3174">
                  <c:v>4.8259708614732923E-2</c:v>
                </c:pt>
                <c:pt idx="3175">
                  <c:v>4.8269249004381599E-2</c:v>
                </c:pt>
                <c:pt idx="3176">
                  <c:v>4.8278712257232778E-2</c:v>
                </c:pt>
                <c:pt idx="3177">
                  <c:v>4.828809837694599E-2</c:v>
                </c:pt>
                <c:pt idx="3178">
                  <c:v>4.8297407367542164E-2</c:v>
                </c:pt>
                <c:pt idx="3179">
                  <c:v>4.8306639233403302E-2</c:v>
                </c:pt>
                <c:pt idx="3180">
                  <c:v>4.8315793979271889E-2</c:v>
                </c:pt>
                <c:pt idx="3181">
                  <c:v>4.8324871610250682E-2</c:v>
                </c:pt>
                <c:pt idx="3182">
                  <c:v>4.8333872131802146E-2</c:v>
                </c:pt>
                <c:pt idx="3183">
                  <c:v>4.8342795549748123E-2</c:v>
                </c:pt>
                <c:pt idx="3184">
                  <c:v>4.8351641870269364E-2</c:v>
                </c:pt>
                <c:pt idx="3185">
                  <c:v>4.8360411099905104E-2</c:v>
                </c:pt>
                <c:pt idx="3186">
                  <c:v>4.8369103245552679E-2</c:v>
                </c:pt>
                <c:pt idx="3187">
                  <c:v>4.8377718314467071E-2</c:v>
                </c:pt>
                <c:pt idx="3188">
                  <c:v>4.8386256314260405E-2</c:v>
                </c:pt>
                <c:pt idx="3189">
                  <c:v>4.8394717252901703E-2</c:v>
                </c:pt>
                <c:pt idx="3190">
                  <c:v>4.8403101138716258E-2</c:v>
                </c:pt>
                <c:pt idx="3191">
                  <c:v>4.8411407980385283E-2</c:v>
                </c:pt>
                <c:pt idx="3192">
                  <c:v>4.8419637786945482E-2</c:v>
                </c:pt>
                <c:pt idx="3193">
                  <c:v>4.8427790567788585E-2</c:v>
                </c:pt>
                <c:pt idx="3194">
                  <c:v>4.8435866332660893E-2</c:v>
                </c:pt>
                <c:pt idx="3195">
                  <c:v>4.8443865091662888E-2</c:v>
                </c:pt>
                <c:pt idx="3196">
                  <c:v>4.8451786855248702E-2</c:v>
                </c:pt>
                <c:pt idx="3197">
                  <c:v>4.8459631634225724E-2</c:v>
                </c:pt>
                <c:pt idx="3198">
                  <c:v>4.8467399439754186E-2</c:v>
                </c:pt>
                <c:pt idx="3199">
                  <c:v>4.8475090283346567E-2</c:v>
                </c:pt>
                <c:pt idx="3200">
                  <c:v>4.8482704176867335E-2</c:v>
                </c:pt>
                <c:pt idx="3201">
                  <c:v>4.849024113253228E-2</c:v>
                </c:pt>
                <c:pt idx="3202">
                  <c:v>4.849770116290824E-2</c:v>
                </c:pt>
                <c:pt idx="3203">
                  <c:v>4.8505084280912512E-2</c:v>
                </c:pt>
                <c:pt idx="3204">
                  <c:v>4.8512390499812451E-2</c:v>
                </c:pt>
                <c:pt idx="3205">
                  <c:v>4.8519619833224968E-2</c:v>
                </c:pt>
                <c:pt idx="3206">
                  <c:v>4.8526772295116087E-2</c:v>
                </c:pt>
                <c:pt idx="3207">
                  <c:v>4.8533847899800441E-2</c:v>
                </c:pt>
                <c:pt idx="3208">
                  <c:v>4.854084666194089E-2</c:v>
                </c:pt>
                <c:pt idx="3209">
                  <c:v>4.8547768596547906E-2</c:v>
                </c:pt>
                <c:pt idx="3210">
                  <c:v>4.8554613718979192E-2</c:v>
                </c:pt>
                <c:pt idx="3211">
                  <c:v>4.8561382044939205E-2</c:v>
                </c:pt>
                <c:pt idx="3212">
                  <c:v>4.8568073590478607E-2</c:v>
                </c:pt>
                <c:pt idx="3213">
                  <c:v>4.8574688371993871E-2</c:v>
                </c:pt>
                <c:pt idx="3214">
                  <c:v>4.8581226406226717E-2</c:v>
                </c:pt>
                <c:pt idx="3215">
                  <c:v>4.8587687710263665E-2</c:v>
                </c:pt>
                <c:pt idx="3216">
                  <c:v>4.8594072301535576E-2</c:v>
                </c:pt>
                <c:pt idx="3217">
                  <c:v>4.860038019781706E-2</c:v>
                </c:pt>
                <c:pt idx="3218">
                  <c:v>4.860661141722613E-2</c:v>
                </c:pt>
                <c:pt idx="3219">
                  <c:v>4.8612765978223532E-2</c:v>
                </c:pt>
                <c:pt idx="3220">
                  <c:v>4.8618843899612414E-2</c:v>
                </c:pt>
                <c:pt idx="3221">
                  <c:v>4.8624845200537753E-2</c:v>
                </c:pt>
                <c:pt idx="3222">
                  <c:v>4.8630769900485801E-2</c:v>
                </c:pt>
                <c:pt idx="3223">
                  <c:v>4.8636618019283699E-2</c:v>
                </c:pt>
                <c:pt idx="3224">
                  <c:v>4.8642389577098877E-2</c:v>
                </c:pt>
                <c:pt idx="3225">
                  <c:v>4.8648084594438583E-2</c:v>
                </c:pt>
                <c:pt idx="3226">
                  <c:v>4.865370309214942E-2</c:v>
                </c:pt>
                <c:pt idx="3227">
                  <c:v>4.8659245091416704E-2</c:v>
                </c:pt>
                <c:pt idx="3228">
                  <c:v>4.866471061376413E-2</c:v>
                </c:pt>
                <c:pt idx="3229">
                  <c:v>4.8670099681053097E-2</c:v>
                </c:pt>
                <c:pt idx="3230">
                  <c:v>4.867541231548228E-2</c:v>
                </c:pt>
                <c:pt idx="3231">
                  <c:v>4.8680648539587132E-2</c:v>
                </c:pt>
                <c:pt idx="3232">
                  <c:v>4.8685808376239273E-2</c:v>
                </c:pt>
                <c:pt idx="3233">
                  <c:v>4.8690891848646063E-2</c:v>
                </c:pt>
                <c:pt idx="3234">
                  <c:v>4.8695898980349976E-2</c:v>
                </c:pt>
                <c:pt idx="3235">
                  <c:v>4.8700829795228232E-2</c:v>
                </c:pt>
                <c:pt idx="3236">
                  <c:v>4.8705684317492053E-2</c:v>
                </c:pt>
                <c:pt idx="3237">
                  <c:v>4.8710462571686361E-2</c:v>
                </c:pt>
                <c:pt idx="3238">
                  <c:v>4.8715164582689097E-2</c:v>
                </c:pt>
                <c:pt idx="3239">
                  <c:v>4.8719790375710739E-2</c:v>
                </c:pt>
                <c:pt idx="3240">
                  <c:v>4.8724339976293767E-2</c:v>
                </c:pt>
                <c:pt idx="3241">
                  <c:v>4.8728813410312086E-2</c:v>
                </c:pt>
                <c:pt idx="3242">
                  <c:v>4.8733210703970575E-2</c:v>
                </c:pt>
                <c:pt idx="3243">
                  <c:v>4.8737531883804468E-2</c:v>
                </c:pt>
                <c:pt idx="3244">
                  <c:v>4.8741776976678849E-2</c:v>
                </c:pt>
                <c:pt idx="3245">
                  <c:v>4.8745946009788092E-2</c:v>
                </c:pt>
                <c:pt idx="3246">
                  <c:v>4.8750039010655347E-2</c:v>
                </c:pt>
                <c:pt idx="3247">
                  <c:v>4.8754056007131952E-2</c:v>
                </c:pt>
                <c:pt idx="3248">
                  <c:v>4.8757997027396929E-2</c:v>
                </c:pt>
                <c:pt idx="3249">
                  <c:v>4.8761862099956359E-2</c:v>
                </c:pt>
                <c:pt idx="3250">
                  <c:v>4.876565125364294E-2</c:v>
                </c:pt>
                <c:pt idx="3251">
                  <c:v>4.8769364517615335E-2</c:v>
                </c:pt>
                <c:pt idx="3252">
                  <c:v>4.8773001921357688E-2</c:v>
                </c:pt>
                <c:pt idx="3253">
                  <c:v>4.8776563494678994E-2</c:v>
                </c:pt>
                <c:pt idx="3254">
                  <c:v>4.8780049267712636E-2</c:v>
                </c:pt>
                <c:pt idx="3255">
                  <c:v>4.8783459270915708E-2</c:v>
                </c:pt>
                <c:pt idx="3256">
                  <c:v>4.8786793535068596E-2</c:v>
                </c:pt>
                <c:pt idx="3257">
                  <c:v>4.8790052091274239E-2</c:v>
                </c:pt>
                <c:pt idx="3258">
                  <c:v>4.8793234970957736E-2</c:v>
                </c:pt>
                <c:pt idx="3259">
                  <c:v>4.8796342205865671E-2</c:v>
                </c:pt>
                <c:pt idx="3260">
                  <c:v>4.8799373828065574E-2</c:v>
                </c:pt>
                <c:pt idx="3261">
                  <c:v>4.8802329869945371E-2</c:v>
                </c:pt>
                <c:pt idx="3262">
                  <c:v>4.8805210364212814E-2</c:v>
                </c:pt>
                <c:pt idx="3263">
                  <c:v>4.8808015343894798E-2</c:v>
                </c:pt>
                <c:pt idx="3264">
                  <c:v>4.8810744842336974E-2</c:v>
                </c:pt>
                <c:pt idx="3265">
                  <c:v>4.8813398893203026E-2</c:v>
                </c:pt>
                <c:pt idx="3266">
                  <c:v>4.8815977530474182E-2</c:v>
                </c:pt>
                <c:pt idx="3267">
                  <c:v>4.881848078844854E-2</c:v>
                </c:pt>
                <c:pt idx="3268">
                  <c:v>4.8820908701740579E-2</c:v>
                </c:pt>
                <c:pt idx="3269">
                  <c:v>4.8823261305280509E-2</c:v>
                </c:pt>
                <c:pt idx="3270">
                  <c:v>4.8825538634313763E-2</c:v>
                </c:pt>
                <c:pt idx="3271">
                  <c:v>4.8827740724400354E-2</c:v>
                </c:pt>
                <c:pt idx="3272">
                  <c:v>4.8829867611414224E-2</c:v>
                </c:pt>
                <c:pt idx="3273">
                  <c:v>4.8831919331542829E-2</c:v>
                </c:pt>
                <c:pt idx="3274">
                  <c:v>4.8833895921286397E-2</c:v>
                </c:pt>
                <c:pt idx="3275">
                  <c:v>4.8835797417457395E-2</c:v>
                </c:pt>
                <c:pt idx="3276">
                  <c:v>4.8837623857179928E-2</c:v>
                </c:pt>
                <c:pt idx="3277">
                  <c:v>4.8839375277889147E-2</c:v>
                </c:pt>
                <c:pt idx="3278">
                  <c:v>4.8841051717330657E-2</c:v>
                </c:pt>
                <c:pt idx="3279">
                  <c:v>4.8842653213559906E-2</c:v>
                </c:pt>
                <c:pt idx="3280">
                  <c:v>4.884417980494158E-2</c:v>
                </c:pt>
                <c:pt idx="3281">
                  <c:v>4.8845631530149022E-2</c:v>
                </c:pt>
                <c:pt idx="3282">
                  <c:v>4.8847008428163606E-2</c:v>
                </c:pt>
                <c:pt idx="3283">
                  <c:v>4.8848310538274216E-2</c:v>
                </c:pt>
                <c:pt idx="3284">
                  <c:v>4.8849537900076484E-2</c:v>
                </c:pt>
                <c:pt idx="3285">
                  <c:v>4.8850690553472326E-2</c:v>
                </c:pt>
                <c:pt idx="3286">
                  <c:v>4.8851768538669273E-2</c:v>
                </c:pt>
                <c:pt idx="3287">
                  <c:v>4.8852771896179856E-2</c:v>
                </c:pt>
                <c:pt idx="3288">
                  <c:v>4.8853700666820987E-2</c:v>
                </c:pt>
                <c:pt idx="3289">
                  <c:v>4.8854554891713461E-2</c:v>
                </c:pt>
                <c:pt idx="3290">
                  <c:v>4.8855334612281115E-2</c:v>
                </c:pt>
                <c:pt idx="3291">
                  <c:v>4.8856039870250501E-2</c:v>
                </c:pt>
                <c:pt idx="3292">
                  <c:v>4.8856670707649943E-2</c:v>
                </c:pt>
                <c:pt idx="3293">
                  <c:v>4.8857227166809264E-2</c:v>
                </c:pt>
                <c:pt idx="3294">
                  <c:v>4.8857709290358868E-2</c:v>
                </c:pt>
                <c:pt idx="3295">
                  <c:v>4.885811712122929E-2</c:v>
                </c:pt>
                <c:pt idx="3296">
                  <c:v>4.8858450702650567E-2</c:v>
                </c:pt>
                <c:pt idx="3297">
                  <c:v>4.8858710078151527E-2</c:v>
                </c:pt>
                <c:pt idx="3298">
                  <c:v>4.8858895291559234E-2</c:v>
                </c:pt>
                <c:pt idx="3299">
                  <c:v>4.8859006386998347E-2</c:v>
                </c:pt>
                <c:pt idx="3300">
                  <c:v>4.8859043408890496E-2</c:v>
                </c:pt>
                <c:pt idx="3301">
                  <c:v>4.8859006401953627E-2</c:v>
                </c:pt>
                <c:pt idx="3302">
                  <c:v>4.8858895411201426E-2</c:v>
                </c:pt>
                <c:pt idx="3303">
                  <c:v>4.8858710481942638E-2</c:v>
                </c:pt>
                <c:pt idx="3304">
                  <c:v>4.8858451659780436E-2</c:v>
                </c:pt>
                <c:pt idx="3305">
                  <c:v>4.8858118990611828E-2</c:v>
                </c:pt>
                <c:pt idx="3306">
                  <c:v>4.885771252062697E-2</c:v>
                </c:pt>
                <c:pt idx="3307">
                  <c:v>4.885723229630861E-2</c:v>
                </c:pt>
                <c:pt idx="3308">
                  <c:v>4.885667836443134E-2</c:v>
                </c:pt>
                <c:pt idx="3309">
                  <c:v>4.8856050772061066E-2</c:v>
                </c:pt>
                <c:pt idx="3310">
                  <c:v>4.8855349566554254E-2</c:v>
                </c:pt>
                <c:pt idx="3311">
                  <c:v>4.8854574795557416E-2</c:v>
                </c:pt>
                <c:pt idx="3312">
                  <c:v>4.8853726507006395E-2</c:v>
                </c:pt>
                <c:pt idx="3313">
                  <c:v>4.8852804749125692E-2</c:v>
                </c:pt>
                <c:pt idx="3314">
                  <c:v>4.8851809570427888E-2</c:v>
                </c:pt>
                <c:pt idx="3315">
                  <c:v>4.8850741019712984E-2</c:v>
                </c:pt>
                <c:pt idx="3316">
                  <c:v>4.8849599146067721E-2</c:v>
                </c:pt>
                <c:pt idx="3317">
                  <c:v>4.8848383998864951E-2</c:v>
                </c:pt>
                <c:pt idx="3318">
                  <c:v>4.8847095627762994E-2</c:v>
                </c:pt>
                <c:pt idx="3319">
                  <c:v>4.8845734082705004E-2</c:v>
                </c:pt>
                <c:pt idx="3320">
                  <c:v>4.8844299413918248E-2</c:v>
                </c:pt>
                <c:pt idx="3321">
                  <c:v>4.8842791671913563E-2</c:v>
                </c:pt>
                <c:pt idx="3322">
                  <c:v>4.8841210907484556E-2</c:v>
                </c:pt>
                <c:pt idx="3323">
                  <c:v>4.8839557171707133E-2</c:v>
                </c:pt>
                <c:pt idx="3324">
                  <c:v>4.8837830515938679E-2</c:v>
                </c:pt>
                <c:pt idx="3325">
                  <c:v>4.8836030991817464E-2</c:v>
                </c:pt>
                <c:pt idx="3326">
                  <c:v>4.8834158651261991E-2</c:v>
                </c:pt>
                <c:pt idx="3327">
                  <c:v>4.8832213546470368E-2</c:v>
                </c:pt>
                <c:pt idx="3328">
                  <c:v>4.8830195729919583E-2</c:v>
                </c:pt>
                <c:pt idx="3329">
                  <c:v>4.8828105254364845E-2</c:v>
                </c:pt>
                <c:pt idx="3330">
                  <c:v>4.8825942172838969E-2</c:v>
                </c:pt>
                <c:pt idx="3331">
                  <c:v>4.8823706538651715E-2</c:v>
                </c:pt>
                <c:pt idx="3332">
                  <c:v>4.8821398405389071E-2</c:v>
                </c:pt>
                <c:pt idx="3333">
                  <c:v>4.8819017826912607E-2</c:v>
                </c:pt>
                <c:pt idx="3334">
                  <c:v>4.881656485735883E-2</c:v>
                </c:pt>
                <c:pt idx="3335">
                  <c:v>4.8814039551138479E-2</c:v>
                </c:pt>
                <c:pt idx="3336">
                  <c:v>4.8811441962935936E-2</c:v>
                </c:pt>
                <c:pt idx="3337">
                  <c:v>4.8808772147708401E-2</c:v>
                </c:pt>
                <c:pt idx="3338">
                  <c:v>4.8806030160685417E-2</c:v>
                </c:pt>
                <c:pt idx="3339">
                  <c:v>4.8803216057368044E-2</c:v>
                </c:pt>
                <c:pt idx="3340">
                  <c:v>4.8800329893528262E-2</c:v>
                </c:pt>
                <c:pt idx="3341">
                  <c:v>4.8797371725208268E-2</c:v>
                </c:pt>
                <c:pt idx="3342">
                  <c:v>4.8794341608719816E-2</c:v>
                </c:pt>
                <c:pt idx="3343">
                  <c:v>4.8791239600643521E-2</c:v>
                </c:pt>
                <c:pt idx="3344">
                  <c:v>4.8788065757828215E-2</c:v>
                </c:pt>
                <c:pt idx="3345">
                  <c:v>4.8784820137390231E-2</c:v>
                </c:pt>
                <c:pt idx="3346">
                  <c:v>4.878150279671279E-2</c:v>
                </c:pt>
                <c:pt idx="3347">
                  <c:v>4.8778113793445196E-2</c:v>
                </c:pt>
                <c:pt idx="3348">
                  <c:v>4.8774653185502295E-2</c:v>
                </c:pt>
                <c:pt idx="3349">
                  <c:v>4.8771121031063729E-2</c:v>
                </c:pt>
                <c:pt idx="3350">
                  <c:v>4.8767517388573239E-2</c:v>
                </c:pt>
                <c:pt idx="3351">
                  <c:v>4.8763842316738013E-2</c:v>
                </c:pt>
                <c:pt idx="3352">
                  <c:v>4.8760095874527981E-2</c:v>
                </c:pt>
                <c:pt idx="3353">
                  <c:v>4.8756278121175126E-2</c:v>
                </c:pt>
                <c:pt idx="3354">
                  <c:v>4.8752389116172863E-2</c:v>
                </c:pt>
                <c:pt idx="3355">
                  <c:v>4.8748428919275229E-2</c:v>
                </c:pt>
                <c:pt idx="3356">
                  <c:v>4.8744397590496313E-2</c:v>
                </c:pt>
                <c:pt idx="3357">
                  <c:v>4.8740295190109528E-2</c:v>
                </c:pt>
                <c:pt idx="3358">
                  <c:v>4.8736121778646856E-2</c:v>
                </c:pt>
                <c:pt idx="3359">
                  <c:v>4.873187741689828E-2</c:v>
                </c:pt>
                <c:pt idx="3360">
                  <c:v>4.8727562165910995E-2</c:v>
                </c:pt>
                <c:pt idx="3361">
                  <c:v>4.8723176086988756E-2</c:v>
                </c:pt>
                <c:pt idx="3362">
                  <c:v>4.8718719241691195E-2</c:v>
                </c:pt>
                <c:pt idx="3363">
                  <c:v>4.8714191691833074E-2</c:v>
                </c:pt>
                <c:pt idx="3364">
                  <c:v>4.8709593499483665E-2</c:v>
                </c:pt>
                <c:pt idx="3365">
                  <c:v>4.8704924726966019E-2</c:v>
                </c:pt>
                <c:pt idx="3366">
                  <c:v>4.8700185436856218E-2</c:v>
                </c:pt>
                <c:pt idx="3367">
                  <c:v>4.8695375691982803E-2</c:v>
                </c:pt>
                <c:pt idx="3368">
                  <c:v>4.8690495555425949E-2</c:v>
                </c:pt>
                <c:pt idx="3369">
                  <c:v>4.8685545090516855E-2</c:v>
                </c:pt>
                <c:pt idx="3370">
                  <c:v>4.8680524360836995E-2</c:v>
                </c:pt>
                <c:pt idx="3371">
                  <c:v>4.8675433430217407E-2</c:v>
                </c:pt>
                <c:pt idx="3372">
                  <c:v>4.8670272362738083E-2</c:v>
                </c:pt>
                <c:pt idx="3373">
                  <c:v>4.8665041222727141E-2</c:v>
                </c:pt>
                <c:pt idx="3374">
                  <c:v>4.8659740074760247E-2</c:v>
                </c:pt>
                <c:pt idx="3375">
                  <c:v>4.8654368983659789E-2</c:v>
                </c:pt>
                <c:pt idx="3376">
                  <c:v>4.8648928014494289E-2</c:v>
                </c:pt>
                <c:pt idx="3377">
                  <c:v>4.8643417232577625E-2</c:v>
                </c:pt>
                <c:pt idx="3378">
                  <c:v>4.8637836703468357E-2</c:v>
                </c:pt>
                <c:pt idx="3379">
                  <c:v>4.8632186492968972E-2</c:v>
                </c:pt>
                <c:pt idx="3380">
                  <c:v>4.8626466667125286E-2</c:v>
                </c:pt>
                <c:pt idx="3381">
                  <c:v>4.8620677292225634E-2</c:v>
                </c:pt>
                <c:pt idx="3382">
                  <c:v>4.8614818434800165E-2</c:v>
                </c:pt>
                <c:pt idx="3383">
                  <c:v>4.860889016162024E-2</c:v>
                </c:pt>
                <c:pt idx="3384">
                  <c:v>4.8602892539697608E-2</c:v>
                </c:pt>
                <c:pt idx="3385">
                  <c:v>4.8596825636283716E-2</c:v>
                </c:pt>
                <c:pt idx="3386">
                  <c:v>4.8590689518869079E-2</c:v>
                </c:pt>
                <c:pt idx="3387">
                  <c:v>4.8584484255182456E-2</c:v>
                </c:pt>
                <c:pt idx="3388">
                  <c:v>4.857820991319025E-2</c:v>
                </c:pt>
                <c:pt idx="3389">
                  <c:v>4.8571866561095703E-2</c:v>
                </c:pt>
                <c:pt idx="3390">
                  <c:v>4.8565454267338208E-2</c:v>
                </c:pt>
                <c:pt idx="3391">
                  <c:v>4.8558973100592658E-2</c:v>
                </c:pt>
                <c:pt idx="3392">
                  <c:v>4.8552423129768651E-2</c:v>
                </c:pt>
                <c:pt idx="3393">
                  <c:v>4.8545804424009811E-2</c:v>
                </c:pt>
                <c:pt idx="3394">
                  <c:v>4.85391170526931E-2</c:v>
                </c:pt>
                <c:pt idx="3395">
                  <c:v>4.8532361085427987E-2</c:v>
                </c:pt>
                <c:pt idx="3396">
                  <c:v>4.8525536592055947E-2</c:v>
                </c:pt>
                <c:pt idx="3397">
                  <c:v>4.8518643642649517E-2</c:v>
                </c:pt>
                <c:pt idx="3398">
                  <c:v>4.8511682307511704E-2</c:v>
                </c:pt>
                <c:pt idx="3399">
                  <c:v>4.8504652657175268E-2</c:v>
                </c:pt>
                <c:pt idx="3400">
                  <c:v>4.8497554762401932E-2</c:v>
                </c:pt>
                <c:pt idx="3401">
                  <c:v>4.8490388694181742E-2</c:v>
                </c:pt>
                <c:pt idx="3402">
                  <c:v>4.8483154523732301E-2</c:v>
                </c:pt>
                <c:pt idx="3403">
                  <c:v>4.8475852322498063E-2</c:v>
                </c:pt>
                <c:pt idx="3404">
                  <c:v>4.8468482162149606E-2</c:v>
                </c:pt>
                <c:pt idx="3405">
                  <c:v>4.8461044114582935E-2</c:v>
                </c:pt>
                <c:pt idx="3406">
                  <c:v>4.8453538251918726E-2</c:v>
                </c:pt>
                <c:pt idx="3407">
                  <c:v>4.8445964646501631E-2</c:v>
                </c:pt>
                <c:pt idx="3408">
                  <c:v>4.8438323370899539E-2</c:v>
                </c:pt>
                <c:pt idx="3409">
                  <c:v>4.8430614497902869E-2</c:v>
                </c:pt>
                <c:pt idx="3410">
                  <c:v>4.8422838100523828E-2</c:v>
                </c:pt>
                <c:pt idx="3411">
                  <c:v>4.8414994251995712E-2</c:v>
                </c:pt>
                <c:pt idx="3412">
                  <c:v>4.8407083025772145E-2</c:v>
                </c:pt>
                <c:pt idx="3413">
                  <c:v>4.8399104495526424E-2</c:v>
                </c:pt>
                <c:pt idx="3414">
                  <c:v>4.839105873515067E-2</c:v>
                </c:pt>
                <c:pt idx="3415">
                  <c:v>4.8382945818755269E-2</c:v>
                </c:pt>
                <c:pt idx="3416">
                  <c:v>4.8374765820668006E-2</c:v>
                </c:pt>
                <c:pt idx="3417">
                  <c:v>4.8366518815433392E-2</c:v>
                </c:pt>
                <c:pt idx="3418">
                  <c:v>4.8358204877811957E-2</c:v>
                </c:pt>
                <c:pt idx="3419">
                  <c:v>4.834982408277947E-2</c:v>
                </c:pt>
                <c:pt idx="3420">
                  <c:v>4.8341376505526293E-2</c:v>
                </c:pt>
                <c:pt idx="3421">
                  <c:v>4.8332862221456566E-2</c:v>
                </c:pt>
                <c:pt idx="3422">
                  <c:v>4.832428130618753E-2</c:v>
                </c:pt>
                <c:pt idx="3423">
                  <c:v>4.8315633835548773E-2</c:v>
                </c:pt>
                <c:pt idx="3424">
                  <c:v>4.8306919885581549E-2</c:v>
                </c:pt>
                <c:pt idx="3425">
                  <c:v>4.8298139532537976E-2</c:v>
                </c:pt>
                <c:pt idx="3426">
                  <c:v>4.8289292852880361E-2</c:v>
                </c:pt>
                <c:pt idx="3427">
                  <c:v>4.8280379923280471E-2</c:v>
                </c:pt>
                <c:pt idx="3428">
                  <c:v>4.8271400820618746E-2</c:v>
                </c:pt>
                <c:pt idx="3429">
                  <c:v>4.8262355621983652E-2</c:v>
                </c:pt>
                <c:pt idx="3430">
                  <c:v>4.8253244404670881E-2</c:v>
                </c:pt>
                <c:pt idx="3431">
                  <c:v>4.8244067246182645E-2</c:v>
                </c:pt>
                <c:pt idx="3432">
                  <c:v>4.8234824224226966E-2</c:v>
                </c:pt>
                <c:pt idx="3433">
                  <c:v>4.8225515416716894E-2</c:v>
                </c:pt>
                <c:pt idx="3434">
                  <c:v>4.8216140901769844E-2</c:v>
                </c:pt>
                <c:pt idx="3435">
                  <c:v>4.8206700757706777E-2</c:v>
                </c:pt>
                <c:pt idx="3436">
                  <c:v>4.8197195063051555E-2</c:v>
                </c:pt>
                <c:pt idx="3437">
                  <c:v>4.8187623896530161E-2</c:v>
                </c:pt>
                <c:pt idx="3438">
                  <c:v>4.8177987337069961E-2</c:v>
                </c:pt>
                <c:pt idx="3439">
                  <c:v>4.8168285463799004E-2</c:v>
                </c:pt>
                <c:pt idx="3440">
                  <c:v>4.8158518356045212E-2</c:v>
                </c:pt>
                <c:pt idx="3441">
                  <c:v>4.8148686093335794E-2</c:v>
                </c:pt>
                <c:pt idx="3442">
                  <c:v>4.8138788755396324E-2</c:v>
                </c:pt>
                <c:pt idx="3443">
                  <c:v>4.8128826422150182E-2</c:v>
                </c:pt>
                <c:pt idx="3444">
                  <c:v>4.8118799173717704E-2</c:v>
                </c:pt>
                <c:pt idx="3445">
                  <c:v>4.8108707090415474E-2</c:v>
                </c:pt>
                <c:pt idx="3446">
                  <c:v>4.8098550252755605E-2</c:v>
                </c:pt>
                <c:pt idx="3447">
                  <c:v>4.8088328741445037E-2</c:v>
                </c:pt>
                <c:pt idx="3448">
                  <c:v>4.8078042637384695E-2</c:v>
                </c:pt>
                <c:pt idx="3449">
                  <c:v>4.8067692021668863E-2</c:v>
                </c:pt>
                <c:pt idx="3450">
                  <c:v>4.8057276975584436E-2</c:v>
                </c:pt>
                <c:pt idx="3451">
                  <c:v>4.8046797580610062E-2</c:v>
                </c:pt>
                <c:pt idx="3452">
                  <c:v>4.8036253918415615E-2</c:v>
                </c:pt>
                <c:pt idx="3453">
                  <c:v>4.8025646070861232E-2</c:v>
                </c:pt>
                <c:pt idx="3454">
                  <c:v>4.8014974119996764E-2</c:v>
                </c:pt>
                <c:pt idx="3455">
                  <c:v>4.8004238148060943E-2</c:v>
                </c:pt>
                <c:pt idx="3456">
                  <c:v>4.7993438237480653E-2</c:v>
                </c:pt>
                <c:pt idx="3457">
                  <c:v>4.7982574470870218E-2</c:v>
                </c:pt>
                <c:pt idx="3458">
                  <c:v>4.7971646931030655E-2</c:v>
                </c:pt>
                <c:pt idx="3459">
                  <c:v>4.7960655700948922E-2</c:v>
                </c:pt>
                <c:pt idx="3460">
                  <c:v>4.7949600863797209E-2</c:v>
                </c:pt>
                <c:pt idx="3461">
                  <c:v>4.7938482502932152E-2</c:v>
                </c:pt>
                <c:pt idx="3462">
                  <c:v>4.7927300701894208E-2</c:v>
                </c:pt>
                <c:pt idx="3463">
                  <c:v>4.7916055544406748E-2</c:v>
                </c:pt>
                <c:pt idx="3464">
                  <c:v>4.7904747114375479E-2</c:v>
                </c:pt>
                <c:pt idx="3465">
                  <c:v>4.7893375495887583E-2</c:v>
                </c:pt>
                <c:pt idx="3466">
                  <c:v>4.788194077321109E-2</c:v>
                </c:pt>
                <c:pt idx="3467">
                  <c:v>4.787044303079406E-2</c:v>
                </c:pt>
                <c:pt idx="3468">
                  <c:v>4.7858882353263847E-2</c:v>
                </c:pt>
                <c:pt idx="3469">
                  <c:v>4.7847258825426432E-2</c:v>
                </c:pt>
                <c:pt idx="3470">
                  <c:v>4.7835572532265613E-2</c:v>
                </c:pt>
                <c:pt idx="3471">
                  <c:v>4.7823823558942304E-2</c:v>
                </c:pt>
                <c:pt idx="3472">
                  <c:v>4.7812011990793754E-2</c:v>
                </c:pt>
                <c:pt idx="3473">
                  <c:v>4.7800137913332874E-2</c:v>
                </c:pt>
                <c:pt idx="3474">
                  <c:v>4.7788201412247468E-2</c:v>
                </c:pt>
                <c:pt idx="3475">
                  <c:v>4.7776202573399471E-2</c:v>
                </c:pt>
                <c:pt idx="3476">
                  <c:v>4.7764141482824249E-2</c:v>
                </c:pt>
                <c:pt idx="3477">
                  <c:v>4.775201822672983E-2</c:v>
                </c:pt>
                <c:pt idx="3478">
                  <c:v>4.7739832891496199E-2</c:v>
                </c:pt>
                <c:pt idx="3479">
                  <c:v>4.7727585563674547E-2</c:v>
                </c:pt>
                <c:pt idx="3480">
                  <c:v>4.7715276329986504E-2</c:v>
                </c:pt>
                <c:pt idx="3481">
                  <c:v>4.7702905277323446E-2</c:v>
                </c:pt>
                <c:pt idx="3482">
                  <c:v>4.7690472492745717E-2</c:v>
                </c:pt>
                <c:pt idx="3483">
                  <c:v>4.7677978063481938E-2</c:v>
                </c:pt>
                <c:pt idx="3484">
                  <c:v>4.766542207692822E-2</c:v>
                </c:pt>
                <c:pt idx="3485">
                  <c:v>4.7652804620647457E-2</c:v>
                </c:pt>
                <c:pt idx="3486">
                  <c:v>4.7640125782368592E-2</c:v>
                </c:pt>
                <c:pt idx="3487">
                  <c:v>4.7627385649985844E-2</c:v>
                </c:pt>
                <c:pt idx="3488">
                  <c:v>4.761458431155801E-2</c:v>
                </c:pt>
                <c:pt idx="3489">
                  <c:v>4.7601721855307713E-2</c:v>
                </c:pt>
                <c:pt idx="3490">
                  <c:v>4.7588798369620662E-2</c:v>
                </c:pt>
                <c:pt idx="3491">
                  <c:v>4.7575813943044894E-2</c:v>
                </c:pt>
                <c:pt idx="3492">
                  <c:v>4.756276866429008E-2</c:v>
                </c:pt>
                <c:pt idx="3493">
                  <c:v>4.7549662622226783E-2</c:v>
                </c:pt>
                <c:pt idx="3494">
                  <c:v>4.7536495905885691E-2</c:v>
                </c:pt>
                <c:pt idx="3495">
                  <c:v>4.7523268604456853E-2</c:v>
                </c:pt>
                <c:pt idx="3496">
                  <c:v>4.7509980807289041E-2</c:v>
                </c:pt>
                <c:pt idx="3497">
                  <c:v>4.7496632603888915E-2</c:v>
                </c:pt>
                <c:pt idx="3498">
                  <c:v>4.7483224083920375E-2</c:v>
                </c:pt>
                <c:pt idx="3499">
                  <c:v>4.7469755337203733E-2</c:v>
                </c:pt>
                <c:pt idx="3500">
                  <c:v>4.7456226453715049E-2</c:v>
                </c:pt>
                <c:pt idx="3501">
                  <c:v>4.7442637523585324E-2</c:v>
                </c:pt>
                <c:pt idx="3502">
                  <c:v>4.7428988637099857E-2</c:v>
                </c:pt>
                <c:pt idx="3503">
                  <c:v>4.7415279884697417E-2</c:v>
                </c:pt>
                <c:pt idx="3504">
                  <c:v>4.7401511356969593E-2</c:v>
                </c:pt>
                <c:pt idx="3505">
                  <c:v>4.7387683144659971E-2</c:v>
                </c:pt>
                <c:pt idx="3506">
                  <c:v>4.7373795338663482E-2</c:v>
                </c:pt>
                <c:pt idx="3507">
                  <c:v>4.7359848030025589E-2</c:v>
                </c:pt>
                <c:pt idx="3508">
                  <c:v>4.7345841309941621E-2</c:v>
                </c:pt>
                <c:pt idx="3509">
                  <c:v>4.7331775269755995E-2</c:v>
                </c:pt>
                <c:pt idx="3510">
                  <c:v>4.7317650000961498E-2</c:v>
                </c:pt>
                <c:pt idx="3511">
                  <c:v>4.7303465595198546E-2</c:v>
                </c:pt>
                <c:pt idx="3512">
                  <c:v>4.7289222144254447E-2</c:v>
                </c:pt>
                <c:pt idx="3513">
                  <c:v>4.7274919740062683E-2</c:v>
                </c:pt>
                <c:pt idx="3514">
                  <c:v>4.7260558474702181E-2</c:v>
                </c:pt>
                <c:pt idx="3515">
                  <c:v>4.7246138440396539E-2</c:v>
                </c:pt>
                <c:pt idx="3516">
                  <c:v>4.7231659729513334E-2</c:v>
                </c:pt>
                <c:pt idx="3517">
                  <c:v>4.7217122434563365E-2</c:v>
                </c:pt>
                <c:pt idx="3518">
                  <c:v>4.7202526648199933E-2</c:v>
                </c:pt>
                <c:pt idx="3519">
                  <c:v>4.7187872463218122E-2</c:v>
                </c:pt>
                <c:pt idx="3520">
                  <c:v>4.7173159972554016E-2</c:v>
                </c:pt>
                <c:pt idx="3521">
                  <c:v>4.7158389269284035E-2</c:v>
                </c:pt>
                <c:pt idx="3522">
                  <c:v>4.7143560446624155E-2</c:v>
                </c:pt>
                <c:pt idx="3523">
                  <c:v>4.7128673597929195E-2</c:v>
                </c:pt>
                <c:pt idx="3524">
                  <c:v>4.7113728816692076E-2</c:v>
                </c:pt>
                <c:pt idx="3525">
                  <c:v>4.7098726196543095E-2</c:v>
                </c:pt>
                <c:pt idx="3526">
                  <c:v>4.7083665831249212E-2</c:v>
                </c:pt>
                <c:pt idx="3527">
                  <c:v>4.7068547814713285E-2</c:v>
                </c:pt>
                <c:pt idx="3528">
                  <c:v>4.7053372240973383E-2</c:v>
                </c:pt>
                <c:pt idx="3529">
                  <c:v>4.7038139204202009E-2</c:v>
                </c:pt>
                <c:pt idx="3530">
                  <c:v>4.7022848798705406E-2</c:v>
                </c:pt>
                <c:pt idx="3531">
                  <c:v>4.7007501118922809E-2</c:v>
                </c:pt>
                <c:pt idx="3532">
                  <c:v>4.6992096259425742E-2</c:v>
                </c:pt>
                <c:pt idx="3533">
                  <c:v>4.6976634314917241E-2</c:v>
                </c:pt>
                <c:pt idx="3534">
                  <c:v>4.6961115380231185E-2</c:v>
                </c:pt>
                <c:pt idx="3535">
                  <c:v>4.6945539550331546E-2</c:v>
                </c:pt>
                <c:pt idx="3536">
                  <c:v>4.6929906920311605E-2</c:v>
                </c:pt>
                <c:pt idx="3537">
                  <c:v>4.6914217585393332E-2</c:v>
                </c:pt>
                <c:pt idx="3538">
                  <c:v>4.6898471640926587E-2</c:v>
                </c:pt>
                <c:pt idx="3539">
                  <c:v>4.6882669182388398E-2</c:v>
                </c:pt>
                <c:pt idx="3540">
                  <c:v>4.6866810305382256E-2</c:v>
                </c:pt>
                <c:pt idx="3541">
                  <c:v>4.6850895105637391E-2</c:v>
                </c:pt>
                <c:pt idx="3542">
                  <c:v>4.6834923679008024E-2</c:v>
                </c:pt>
                <c:pt idx="3543">
                  <c:v>4.681889612147265E-2</c:v>
                </c:pt>
                <c:pt idx="3544">
                  <c:v>4.6802812529133341E-2</c:v>
                </c:pt>
                <c:pt idx="3545">
                  <c:v>4.6786672998214984E-2</c:v>
                </c:pt>
                <c:pt idx="3546">
                  <c:v>4.6770477625064581E-2</c:v>
                </c:pt>
                <c:pt idx="3547">
                  <c:v>4.675422650615052E-2</c:v>
                </c:pt>
                <c:pt idx="3548">
                  <c:v>4.6737919738061857E-2</c:v>
                </c:pt>
                <c:pt idx="3549">
                  <c:v>4.6721557417507553E-2</c:v>
                </c:pt>
                <c:pt idx="3550">
                  <c:v>4.670513964131584E-2</c:v>
                </c:pt>
                <c:pt idx="3551">
                  <c:v>4.6688666506433399E-2</c:v>
                </c:pt>
                <c:pt idx="3552">
                  <c:v>4.6672138109924745E-2</c:v>
                </c:pt>
                <c:pt idx="3553">
                  <c:v>4.6655554548971391E-2</c:v>
                </c:pt>
                <c:pt idx="3554">
                  <c:v>4.6638915920871216E-2</c:v>
                </c:pt>
                <c:pt idx="3555">
                  <c:v>4.6622222323037713E-2</c:v>
                </c:pt>
                <c:pt idx="3556">
                  <c:v>4.6605473852999249E-2</c:v>
                </c:pt>
                <c:pt idx="3557">
                  <c:v>4.6588670608398421E-2</c:v>
                </c:pt>
                <c:pt idx="3558">
                  <c:v>4.6571812686991225E-2</c:v>
                </c:pt>
                <c:pt idx="3559">
                  <c:v>4.6554900186646452E-2</c:v>
                </c:pt>
                <c:pt idx="3560">
                  <c:v>4.6537933205344877E-2</c:v>
                </c:pt>
                <c:pt idx="3561">
                  <c:v>4.6520911841178604E-2</c:v>
                </c:pt>
                <c:pt idx="3562">
                  <c:v>4.650383619235033E-2</c:v>
                </c:pt>
                <c:pt idx="3563">
                  <c:v>4.6486706357172641E-2</c:v>
                </c:pt>
                <c:pt idx="3564">
                  <c:v>4.6469522434067254E-2</c:v>
                </c:pt>
                <c:pt idx="3565">
                  <c:v>4.6452284521564358E-2</c:v>
                </c:pt>
                <c:pt idx="3566">
                  <c:v>4.6434992718301836E-2</c:v>
                </c:pt>
                <c:pt idx="3567">
                  <c:v>4.6417647123024652E-2</c:v>
                </c:pt>
                <c:pt idx="3568">
                  <c:v>4.6400247834584019E-2</c:v>
                </c:pt>
                <c:pt idx="3569">
                  <c:v>4.6382794951936777E-2</c:v>
                </c:pt>
                <c:pt idx="3570">
                  <c:v>4.6365288574144632E-2</c:v>
                </c:pt>
                <c:pt idx="3571">
                  <c:v>4.6347728800373439E-2</c:v>
                </c:pt>
                <c:pt idx="3572">
                  <c:v>4.6330115729892554E-2</c:v>
                </c:pt>
                <c:pt idx="3573">
                  <c:v>4.6312449462074051E-2</c:v>
                </c:pt>
                <c:pt idx="3574">
                  <c:v>4.6294730096392039E-2</c:v>
                </c:pt>
                <c:pt idx="3575">
                  <c:v>4.6276957732421985E-2</c:v>
                </c:pt>
                <c:pt idx="3576">
                  <c:v>4.6259132469839918E-2</c:v>
                </c:pt>
                <c:pt idx="3577">
                  <c:v>4.6241254408421834E-2</c:v>
                </c:pt>
                <c:pt idx="3578">
                  <c:v>4.622332364804288E-2</c:v>
                </c:pt>
                <c:pt idx="3579">
                  <c:v>4.6205340288676768E-2</c:v>
                </c:pt>
                <c:pt idx="3580">
                  <c:v>4.6187304430394913E-2</c:v>
                </c:pt>
                <c:pt idx="3581">
                  <c:v>4.6169216173365862E-2</c:v>
                </c:pt>
                <c:pt idx="3582">
                  <c:v>4.6151075617854545E-2</c:v>
                </c:pt>
                <c:pt idx="3583">
                  <c:v>4.6132882864221542E-2</c:v>
                </c:pt>
                <c:pt idx="3584">
                  <c:v>4.6114638012922399E-2</c:v>
                </c:pt>
                <c:pt idx="3585">
                  <c:v>4.6096341164506928E-2</c:v>
                </c:pt>
                <c:pt idx="3586">
                  <c:v>4.6077992419618519E-2</c:v>
                </c:pt>
                <c:pt idx="3587">
                  <c:v>4.6059591878993403E-2</c:v>
                </c:pt>
                <c:pt idx="3588">
                  <c:v>4.6041139643459961E-2</c:v>
                </c:pt>
                <c:pt idx="3589">
                  <c:v>4.6022635813938041E-2</c:v>
                </c:pt>
                <c:pt idx="3590">
                  <c:v>4.6004080491438247E-2</c:v>
                </c:pt>
                <c:pt idx="3591">
                  <c:v>4.598547377706122E-2</c:v>
                </c:pt>
                <c:pt idx="3592">
                  <c:v>4.5966815771996967E-2</c:v>
                </c:pt>
                <c:pt idx="3593">
                  <c:v>4.5948106577524156E-2</c:v>
                </c:pt>
                <c:pt idx="3594">
                  <c:v>4.5929346295009402E-2</c:v>
                </c:pt>
                <c:pt idx="3595">
                  <c:v>4.5910535025906571E-2</c:v>
                </c:pt>
                <c:pt idx="3596">
                  <c:v>4.589167287175612E-2</c:v>
                </c:pt>
                <c:pt idx="3597">
                  <c:v>4.5872759934184333E-2</c:v>
                </c:pt>
                <c:pt idx="3598">
                  <c:v>4.5853796314902717E-2</c:v>
                </c:pt>
                <c:pt idx="3599">
                  <c:v>4.5834782115707191E-2</c:v>
                </c:pt>
                <c:pt idx="3600">
                  <c:v>4.5815717438477517E-2</c:v>
                </c:pt>
                <c:pt idx="3601">
                  <c:v>4.5796602385176501E-2</c:v>
                </c:pt>
                <c:pt idx="3602">
                  <c:v>4.5777437057849375E-2</c:v>
                </c:pt>
                <c:pt idx="3603">
                  <c:v>4.5758221558623052E-2</c:v>
                </c:pt>
                <c:pt idx="3604">
                  <c:v>4.5738955989705461E-2</c:v>
                </c:pt>
                <c:pt idx="3605">
                  <c:v>4.5719640453384856E-2</c:v>
                </c:pt>
                <c:pt idx="3606">
                  <c:v>4.570027505202913E-2</c:v>
                </c:pt>
                <c:pt idx="3607">
                  <c:v>4.5680859888085089E-2</c:v>
                </c:pt>
                <c:pt idx="3608">
                  <c:v>4.5661395064077827E-2</c:v>
                </c:pt>
                <c:pt idx="3609">
                  <c:v>4.5641880682609978E-2</c:v>
                </c:pt>
                <c:pt idx="3610">
                  <c:v>4.5622316846361054E-2</c:v>
                </c:pt>
                <c:pt idx="3611">
                  <c:v>4.560270365808676E-2</c:v>
                </c:pt>
                <c:pt idx="3612">
                  <c:v>4.558304122061832E-2</c:v>
                </c:pt>
                <c:pt idx="3613">
                  <c:v>4.5563329636861771E-2</c:v>
                </c:pt>
                <c:pt idx="3614">
                  <c:v>4.5543569009797245E-2</c:v>
                </c:pt>
                <c:pt idx="3615">
                  <c:v>4.5523759442478384E-2</c:v>
                </c:pt>
                <c:pt idx="3616">
                  <c:v>4.5503901038031563E-2</c:v>
                </c:pt>
                <c:pt idx="3617">
                  <c:v>4.5483993899655246E-2</c:v>
                </c:pt>
                <c:pt idx="3618">
                  <c:v>4.5464038130619312E-2</c:v>
                </c:pt>
                <c:pt idx="3619">
                  <c:v>4.5444033834264361E-2</c:v>
                </c:pt>
                <c:pt idx="3620">
                  <c:v>4.5423981114001005E-2</c:v>
                </c:pt>
                <c:pt idx="3621">
                  <c:v>4.5403880073309283E-2</c:v>
                </c:pt>
                <c:pt idx="3622">
                  <c:v>4.5383730815737863E-2</c:v>
                </c:pt>
                <c:pt idx="3623">
                  <c:v>4.5363533444903431E-2</c:v>
                </c:pt>
                <c:pt idx="3624">
                  <c:v>4.534328806449002E-2</c:v>
                </c:pt>
                <c:pt idx="3625">
                  <c:v>4.5322994778248311E-2</c:v>
                </c:pt>
                <c:pt idx="3626">
                  <c:v>4.5302653689994955E-2</c:v>
                </c:pt>
                <c:pt idx="3627">
                  <c:v>4.5282264903611931E-2</c:v>
                </c:pt>
                <c:pt idx="3628">
                  <c:v>4.5261828523045812E-2</c:v>
                </c:pt>
                <c:pt idx="3629">
                  <c:v>4.5241344652307142E-2</c:v>
                </c:pt>
                <c:pt idx="3630">
                  <c:v>4.5220813395469774E-2</c:v>
                </c:pt>
                <c:pt idx="3631">
                  <c:v>4.520023485667013E-2</c:v>
                </c:pt>
                <c:pt idx="3632">
                  <c:v>4.5179609140106623E-2</c:v>
                </c:pt>
                <c:pt idx="3633">
                  <c:v>4.5158936350038897E-2</c:v>
                </c:pt>
                <c:pt idx="3634">
                  <c:v>4.5138216590787227E-2</c:v>
                </c:pt>
                <c:pt idx="3635">
                  <c:v>4.511744996673181E-2</c:v>
                </c:pt>
                <c:pt idx="3636">
                  <c:v>4.5096636582312097E-2</c:v>
                </c:pt>
                <c:pt idx="3637">
                  <c:v>4.5075776542026179E-2</c:v>
                </c:pt>
                <c:pt idx="3638">
                  <c:v>4.5054869950430045E-2</c:v>
                </c:pt>
                <c:pt idx="3639">
                  <c:v>4.503391691213697E-2</c:v>
                </c:pt>
                <c:pt idx="3640">
                  <c:v>4.5012917531816819E-2</c:v>
                </c:pt>
                <c:pt idx="3641">
                  <c:v>4.499187191419543E-2</c:v>
                </c:pt>
                <c:pt idx="3642">
                  <c:v>4.4970780164053904E-2</c:v>
                </c:pt>
                <c:pt idx="3643">
                  <c:v>4.4949642386227937E-2</c:v>
                </c:pt>
                <c:pt idx="3644">
                  <c:v>4.4928458685607221E-2</c:v>
                </c:pt>
                <c:pt idx="3645">
                  <c:v>4.4907229167134737E-2</c:v>
                </c:pt>
                <c:pt idx="3646">
                  <c:v>4.4885953935806057E-2</c:v>
                </c:pt>
                <c:pt idx="3647">
                  <c:v>4.4864633096668813E-2</c:v>
                </c:pt>
                <c:pt idx="3648">
                  <c:v>4.4843266754821892E-2</c:v>
                </c:pt>
                <c:pt idx="3649">
                  <c:v>4.4821855015414885E-2</c:v>
                </c:pt>
                <c:pt idx="3650">
                  <c:v>4.4800397983647357E-2</c:v>
                </c:pt>
                <c:pt idx="3651">
                  <c:v>4.4778895764768269E-2</c:v>
                </c:pt>
                <c:pt idx="3652">
                  <c:v>4.475734846407526E-2</c:v>
                </c:pt>
                <c:pt idx="3653">
                  <c:v>4.4735756186914021E-2</c:v>
                </c:pt>
                <c:pt idx="3654">
                  <c:v>4.471411903867762E-2</c:v>
                </c:pt>
                <c:pt idx="3655">
                  <c:v>4.4692437124805917E-2</c:v>
                </c:pt>
                <c:pt idx="3656">
                  <c:v>4.4670710550784809E-2</c:v>
                </c:pt>
                <c:pt idx="3657">
                  <c:v>4.4648939422145685E-2</c:v>
                </c:pt>
                <c:pt idx="3658">
                  <c:v>4.4627123844464697E-2</c:v>
                </c:pt>
                <c:pt idx="3659">
                  <c:v>4.4605263923362157E-2</c:v>
                </c:pt>
                <c:pt idx="3660">
                  <c:v>4.4583359764501868E-2</c:v>
                </c:pt>
                <c:pt idx="3661">
                  <c:v>4.4561411473590516E-2</c:v>
                </c:pt>
                <c:pt idx="3662">
                  <c:v>4.4539419156376964E-2</c:v>
                </c:pt>
                <c:pt idx="3663">
                  <c:v>4.4517382918651663E-2</c:v>
                </c:pt>
                <c:pt idx="3664">
                  <c:v>4.4495302866245957E-2</c:v>
                </c:pt>
                <c:pt idx="3665">
                  <c:v>4.4473179105031513E-2</c:v>
                </c:pt>
                <c:pt idx="3666">
                  <c:v>4.4451011740919602E-2</c:v>
                </c:pt>
                <c:pt idx="3667">
                  <c:v>4.4428800879860501E-2</c:v>
                </c:pt>
                <c:pt idx="3668">
                  <c:v>4.4406546627842845E-2</c:v>
                </c:pt>
                <c:pt idx="3669">
                  <c:v>4.4384249090892995E-2</c:v>
                </c:pt>
                <c:pt idx="3670">
                  <c:v>4.4361908375074401E-2</c:v>
                </c:pt>
                <c:pt idx="3671">
                  <c:v>4.4339524586486954E-2</c:v>
                </c:pt>
                <c:pt idx="3672">
                  <c:v>4.4317097831266319E-2</c:v>
                </c:pt>
                <c:pt idx="3673">
                  <c:v>4.429462821558338E-2</c:v>
                </c:pt>
                <c:pt idx="3674">
                  <c:v>4.4272115845643549E-2</c:v>
                </c:pt>
                <c:pt idx="3675">
                  <c:v>4.4249560827686142E-2</c:v>
                </c:pt>
                <c:pt idx="3676">
                  <c:v>4.4226963267983747E-2</c:v>
                </c:pt>
                <c:pt idx="3677">
                  <c:v>4.4204323272841607E-2</c:v>
                </c:pt>
                <c:pt idx="3678">
                  <c:v>4.4181640948596966E-2</c:v>
                </c:pt>
                <c:pt idx="3679">
                  <c:v>4.415891640161846E-2</c:v>
                </c:pt>
                <c:pt idx="3680">
                  <c:v>4.4136149738305479E-2</c:v>
                </c:pt>
                <c:pt idx="3681">
                  <c:v>4.4113341065087533E-2</c:v>
                </c:pt>
                <c:pt idx="3682">
                  <c:v>4.4090490488423673E-2</c:v>
                </c:pt>
                <c:pt idx="3683">
                  <c:v>4.4067598114801786E-2</c:v>
                </c:pt>
                <c:pt idx="3684">
                  <c:v>4.4044664050738015E-2</c:v>
                </c:pt>
                <c:pt idx="3685">
                  <c:v>4.402168840277617E-2</c:v>
                </c:pt>
                <c:pt idx="3686">
                  <c:v>4.3998671277487023E-2</c:v>
                </c:pt>
                <c:pt idx="3687">
                  <c:v>4.3975612781467784E-2</c:v>
                </c:pt>
                <c:pt idx="3688">
                  <c:v>4.3952513021341358E-2</c:v>
                </c:pt>
                <c:pt idx="3689">
                  <c:v>4.3929372103755859E-2</c:v>
                </c:pt>
                <c:pt idx="3690">
                  <c:v>4.390619013538391E-2</c:v>
                </c:pt>
                <c:pt idx="3691">
                  <c:v>4.3882967222922044E-2</c:v>
                </c:pt>
                <c:pt idx="3692">
                  <c:v>4.3859703473090074E-2</c:v>
                </c:pt>
                <c:pt idx="3693">
                  <c:v>4.3836398992630511E-2</c:v>
                </c:pt>
                <c:pt idx="3694">
                  <c:v>4.3813053888307911E-2</c:v>
                </c:pt>
                <c:pt idx="3695">
                  <c:v>4.3789668266908319E-2</c:v>
                </c:pt>
                <c:pt idx="3696">
                  <c:v>4.3766242235238562E-2</c:v>
                </c:pt>
                <c:pt idx="3697">
                  <c:v>4.3742775900125749E-2</c:v>
                </c:pt>
                <c:pt idx="3698">
                  <c:v>4.371926936841658E-2</c:v>
                </c:pt>
                <c:pt idx="3699">
                  <c:v>4.3695722746976751E-2</c:v>
                </c:pt>
                <c:pt idx="3700">
                  <c:v>4.3672136142690374E-2</c:v>
                </c:pt>
                <c:pt idx="3701">
                  <c:v>4.3648509662459353E-2</c:v>
                </c:pt>
                <c:pt idx="3702">
                  <c:v>4.3624843413202774E-2</c:v>
                </c:pt>
                <c:pt idx="3703">
                  <c:v>4.3601137501856312E-2</c:v>
                </c:pt>
                <c:pt idx="3704">
                  <c:v>4.3577392035371601E-2</c:v>
                </c:pt>
                <c:pt idx="3705">
                  <c:v>4.3553607120715647E-2</c:v>
                </c:pt>
                <c:pt idx="3706">
                  <c:v>4.3529782864870241E-2</c:v>
                </c:pt>
                <c:pt idx="3707">
                  <c:v>4.3505919374831344E-2</c:v>
                </c:pt>
                <c:pt idx="3708">
                  <c:v>4.3482016757608481E-2</c:v>
                </c:pt>
                <c:pt idx="3709">
                  <c:v>4.3458075120224156E-2</c:v>
                </c:pt>
                <c:pt idx="3710">
                  <c:v>4.3434094569713234E-2</c:v>
                </c:pt>
                <c:pt idx="3711">
                  <c:v>4.3410075213122346E-2</c:v>
                </c:pt>
                <c:pt idx="3712">
                  <c:v>4.3386017157509324E-2</c:v>
                </c:pt>
                <c:pt idx="3713">
                  <c:v>4.3361920509942579E-2</c:v>
                </c:pt>
                <c:pt idx="3714">
                  <c:v>4.33377853775005E-2</c:v>
                </c:pt>
                <c:pt idx="3715">
                  <c:v>4.331361186727091E-2</c:v>
                </c:pt>
                <c:pt idx="3716">
                  <c:v>4.3289400086350391E-2</c:v>
                </c:pt>
                <c:pt idx="3717">
                  <c:v>4.3265150141843796E-2</c:v>
                </c:pt>
                <c:pt idx="3718">
                  <c:v>4.3240862140863534E-2</c:v>
                </c:pt>
                <c:pt idx="3719">
                  <c:v>4.3216536190529106E-2</c:v>
                </c:pt>
                <c:pt idx="3720">
                  <c:v>4.3192172397966494E-2</c:v>
                </c:pt>
                <c:pt idx="3721">
                  <c:v>4.3167770870307445E-2</c:v>
                </c:pt>
                <c:pt idx="3722">
                  <c:v>4.3143331714689079E-2</c:v>
                </c:pt>
                <c:pt idx="3723">
                  <c:v>4.3118855038253162E-2</c:v>
                </c:pt>
                <c:pt idx="3724">
                  <c:v>4.3094340948145578E-2</c:v>
                </c:pt>
                <c:pt idx="3725">
                  <c:v>4.3069789551515775E-2</c:v>
                </c:pt>
                <c:pt idx="3726">
                  <c:v>4.3045200955516116E-2</c:v>
                </c:pt>
                <c:pt idx="3727">
                  <c:v>4.3020575267301311E-2</c:v>
                </c:pt>
                <c:pt idx="3728">
                  <c:v>4.2995912594027942E-2</c:v>
                </c:pt>
                <c:pt idx="3729">
                  <c:v>4.2971213042853749E-2</c:v>
                </c:pt>
                <c:pt idx="3730">
                  <c:v>4.2946476720937099E-2</c:v>
                </c:pt>
                <c:pt idx="3731">
                  <c:v>4.2921703735436439E-2</c:v>
                </c:pt>
                <c:pt idx="3732">
                  <c:v>4.2896894193509727E-2</c:v>
                </c:pt>
                <c:pt idx="3733">
                  <c:v>4.2872048202313794E-2</c:v>
                </c:pt>
                <c:pt idx="3734">
                  <c:v>4.2847165869003848E-2</c:v>
                </c:pt>
                <c:pt idx="3735">
                  <c:v>4.2822247300732814E-2</c:v>
                </c:pt>
                <c:pt idx="3736">
                  <c:v>4.2797292604650906E-2</c:v>
                </c:pt>
                <c:pt idx="3737">
                  <c:v>4.2772301887904894E-2</c:v>
                </c:pt>
                <c:pt idx="3738">
                  <c:v>4.2747275257637656E-2</c:v>
                </c:pt>
                <c:pt idx="3739">
                  <c:v>4.2722212820987537E-2</c:v>
                </c:pt>
                <c:pt idx="3740">
                  <c:v>4.2697114685087849E-2</c:v>
                </c:pt>
                <c:pt idx="3741">
                  <c:v>4.2671980957066258E-2</c:v>
                </c:pt>
                <c:pt idx="3742">
                  <c:v>4.2646811744044215E-2</c:v>
                </c:pt>
                <c:pt idx="3743">
                  <c:v>4.2621607153136447E-2</c:v>
                </c:pt>
                <c:pt idx="3744">
                  <c:v>4.2596367291450346E-2</c:v>
                </c:pt>
                <c:pt idx="3745">
                  <c:v>4.2571092266085436E-2</c:v>
                </c:pt>
                <c:pt idx="3746">
                  <c:v>4.2545782184132803E-2</c:v>
                </c:pt>
                <c:pt idx="3747">
                  <c:v>4.2520437152674541E-2</c:v>
                </c:pt>
                <c:pt idx="3748">
                  <c:v>4.249505727878318E-2</c:v>
                </c:pt>
                <c:pt idx="3749">
                  <c:v>4.246964266952117E-2</c:v>
                </c:pt>
                <c:pt idx="3750">
                  <c:v>4.2444193431940301E-2</c:v>
                </c:pt>
                <c:pt idx="3751">
                  <c:v>4.2418709673081111E-2</c:v>
                </c:pt>
                <c:pt idx="3752">
                  <c:v>4.2393191499972414E-2</c:v>
                </c:pt>
                <c:pt idx="3753">
                  <c:v>4.2367639019630733E-2</c:v>
                </c:pt>
                <c:pt idx="3754">
                  <c:v>4.2342052339059653E-2</c:v>
                </c:pt>
                <c:pt idx="3755">
                  <c:v>4.2316431565249404E-2</c:v>
                </c:pt>
                <c:pt idx="3756">
                  <c:v>4.229077680517624E-2</c:v>
                </c:pt>
                <c:pt idx="3757">
                  <c:v>4.2265088165801913E-2</c:v>
                </c:pt>
                <c:pt idx="3758">
                  <c:v>4.2239365754073104E-2</c:v>
                </c:pt>
                <c:pt idx="3759">
                  <c:v>4.2213609676920963E-2</c:v>
                </c:pt>
                <c:pt idx="3760">
                  <c:v>4.218782004126042E-2</c:v>
                </c:pt>
                <c:pt idx="3761">
                  <c:v>4.2161996953989776E-2</c:v>
                </c:pt>
                <c:pt idx="3762">
                  <c:v>4.2136140521990106E-2</c:v>
                </c:pt>
                <c:pt idx="3763">
                  <c:v>4.211025085212472E-2</c:v>
                </c:pt>
                <c:pt idx="3764">
                  <c:v>4.2084328051238636E-2</c:v>
                </c:pt>
                <c:pt idx="3765">
                  <c:v>4.2058372226158068E-2</c:v>
                </c:pt>
                <c:pt idx="3766">
                  <c:v>4.2032383483689796E-2</c:v>
                </c:pt>
                <c:pt idx="3767">
                  <c:v>4.2006361930620753E-2</c:v>
                </c:pt>
                <c:pt idx="3768">
                  <c:v>4.1980307673717437E-2</c:v>
                </c:pt>
                <c:pt idx="3769">
                  <c:v>4.1954220819725316E-2</c:v>
                </c:pt>
                <c:pt idx="3770">
                  <c:v>4.1928101475368455E-2</c:v>
                </c:pt>
                <c:pt idx="3771">
                  <c:v>4.1901949747348802E-2</c:v>
                </c:pt>
                <c:pt idx="3772">
                  <c:v>4.1875765742345812E-2</c:v>
                </c:pt>
                <c:pt idx="3773">
                  <c:v>4.1849549567015823E-2</c:v>
                </c:pt>
                <c:pt idx="3774">
                  <c:v>4.1823301327991565E-2</c:v>
                </c:pt>
                <c:pt idx="3775">
                  <c:v>4.1797021131881634E-2</c:v>
                </c:pt>
                <c:pt idx="3776">
                  <c:v>4.1770709085269968E-2</c:v>
                </c:pt>
                <c:pt idx="3777">
                  <c:v>4.174436529471532E-2</c:v>
                </c:pt>
                <c:pt idx="3778">
                  <c:v>4.1717989866750758E-2</c:v>
                </c:pt>
                <c:pt idx="3779">
                  <c:v>4.1691582907883086E-2</c:v>
                </c:pt>
                <c:pt idx="3780">
                  <c:v>4.1665144524592412E-2</c:v>
                </c:pt>
                <c:pt idx="3781">
                  <c:v>4.1638674823331535E-2</c:v>
                </c:pt>
                <c:pt idx="3782">
                  <c:v>4.1612173910525525E-2</c:v>
                </c:pt>
                <c:pt idx="3783">
                  <c:v>4.1585641892571121E-2</c:v>
                </c:pt>
                <c:pt idx="3784">
                  <c:v>4.155907887583625E-2</c:v>
                </c:pt>
                <c:pt idx="3785">
                  <c:v>4.1532484966659566E-2</c:v>
                </c:pt>
                <c:pt idx="3786">
                  <c:v>4.1505860271349858E-2</c:v>
                </c:pt>
                <c:pt idx="3787">
                  <c:v>4.1479204896185527E-2</c:v>
                </c:pt>
                <c:pt idx="3788">
                  <c:v>4.1452518947414231E-2</c:v>
                </c:pt>
                <c:pt idx="3789">
                  <c:v>4.1425802531252144E-2</c:v>
                </c:pt>
                <c:pt idx="3790">
                  <c:v>4.1399055753883668E-2</c:v>
                </c:pt>
                <c:pt idx="3791">
                  <c:v>4.1372278721460772E-2</c:v>
                </c:pt>
                <c:pt idx="3792">
                  <c:v>4.1345471540102569E-2</c:v>
                </c:pt>
                <c:pt idx="3793">
                  <c:v>4.1318634315894796E-2</c:v>
                </c:pt>
                <c:pt idx="3794">
                  <c:v>4.1291767154889261E-2</c:v>
                </c:pt>
                <c:pt idx="3795">
                  <c:v>4.126487016310345E-2</c:v>
                </c:pt>
                <c:pt idx="3796">
                  <c:v>4.1237943446519917E-2</c:v>
                </c:pt>
                <c:pt idx="3797">
                  <c:v>4.1210987111085853E-2</c:v>
                </c:pt>
                <c:pt idx="3798">
                  <c:v>4.1184001262712544E-2</c:v>
                </c:pt>
                <c:pt idx="3799">
                  <c:v>4.1156986007274923E-2</c:v>
                </c:pt>
                <c:pt idx="3800">
                  <c:v>4.1129941450611052E-2</c:v>
                </c:pt>
                <c:pt idx="3801">
                  <c:v>4.1102867698521575E-2</c:v>
                </c:pt>
                <c:pt idx="3802">
                  <c:v>4.1075764856769344E-2</c:v>
                </c:pt>
                <c:pt idx="3803">
                  <c:v>4.1048633031078835E-2</c:v>
                </c:pt>
                <c:pt idx="3804">
                  <c:v>4.1021472327135648E-2</c:v>
                </c:pt>
                <c:pt idx="3805">
                  <c:v>4.0994282850586095E-2</c:v>
                </c:pt>
                <c:pt idx="3806">
                  <c:v>4.0967064707036656E-2</c:v>
                </c:pt>
                <c:pt idx="3807">
                  <c:v>4.0939818002053499E-2</c:v>
                </c:pt>
                <c:pt idx="3808">
                  <c:v>4.0912542841162011E-2</c:v>
                </c:pt>
                <c:pt idx="3809">
                  <c:v>4.0885239329846314E-2</c:v>
                </c:pt>
                <c:pt idx="3810">
                  <c:v>4.0857907573548742E-2</c:v>
                </c:pt>
                <c:pt idx="3811">
                  <c:v>4.0830547677669422E-2</c:v>
                </c:pt>
                <c:pt idx="3812">
                  <c:v>4.0803159747565737E-2</c:v>
                </c:pt>
                <c:pt idx="3813">
                  <c:v>4.0775743888551923E-2</c:v>
                </c:pt>
                <c:pt idx="3814">
                  <c:v>4.0748300205898466E-2</c:v>
                </c:pt>
                <c:pt idx="3815">
                  <c:v>4.0720828804831737E-2</c:v>
                </c:pt>
                <c:pt idx="3816">
                  <c:v>4.0693329790533507E-2</c:v>
                </c:pt>
                <c:pt idx="3817">
                  <c:v>4.0665803268140385E-2</c:v>
                </c:pt>
                <c:pt idx="3818">
                  <c:v>4.063824934274346E-2</c:v>
                </c:pt>
                <c:pt idx="3819">
                  <c:v>4.0610668119387745E-2</c:v>
                </c:pt>
                <c:pt idx="3820">
                  <c:v>4.0583059703071737E-2</c:v>
                </c:pt>
                <c:pt idx="3821">
                  <c:v>4.0555424198746949E-2</c:v>
                </c:pt>
                <c:pt idx="3822">
                  <c:v>4.0527761711317473E-2</c:v>
                </c:pt>
                <c:pt idx="3823">
                  <c:v>4.0500072345639404E-2</c:v>
                </c:pt>
                <c:pt idx="3824">
                  <c:v>4.0472356206520545E-2</c:v>
                </c:pt>
                <c:pt idx="3825">
                  <c:v>4.0444613398719749E-2</c:v>
                </c:pt>
                <c:pt idx="3826">
                  <c:v>4.041684402694664E-2</c:v>
                </c:pt>
                <c:pt idx="3827">
                  <c:v>4.0389048195861012E-2</c:v>
                </c:pt>
                <c:pt idx="3828">
                  <c:v>4.0361226010072464E-2</c:v>
                </c:pt>
                <c:pt idx="3829">
                  <c:v>4.0333377574139864E-2</c:v>
                </c:pt>
                <c:pt idx="3830">
                  <c:v>4.0305502992570942E-2</c:v>
                </c:pt>
                <c:pt idx="3831">
                  <c:v>4.0277602369821829E-2</c:v>
                </c:pt>
                <c:pt idx="3832">
                  <c:v>4.0249675810296565E-2</c:v>
                </c:pt>
                <c:pt idx="3833">
                  <c:v>4.0221723418346664E-2</c:v>
                </c:pt>
                <c:pt idx="3834">
                  <c:v>4.0193745298270737E-2</c:v>
                </c:pt>
                <c:pt idx="3835">
                  <c:v>4.016574155431387E-2</c:v>
                </c:pt>
                <c:pt idx="3836">
                  <c:v>4.0137712290667336E-2</c:v>
                </c:pt>
                <c:pt idx="3837">
                  <c:v>4.0109657611468084E-2</c:v>
                </c:pt>
                <c:pt idx="3838">
                  <c:v>4.0081577620798246E-2</c:v>
                </c:pt>
                <c:pt idx="3839">
                  <c:v>4.0053472422684797E-2</c:v>
                </c:pt>
                <c:pt idx="3840">
                  <c:v>4.0025342121098997E-2</c:v>
                </c:pt>
                <c:pt idx="3841">
                  <c:v>3.9997186819955996E-2</c:v>
                </c:pt>
                <c:pt idx="3842">
                  <c:v>3.9969006623114443E-2</c:v>
                </c:pt>
                <c:pt idx="3843">
                  <c:v>3.9940801634375918E-2</c:v>
                </c:pt>
                <c:pt idx="3844">
                  <c:v>3.9912571957484627E-2</c:v>
                </c:pt>
                <c:pt idx="3845">
                  <c:v>3.9884317696126902E-2</c:v>
                </c:pt>
                <c:pt idx="3846">
                  <c:v>3.9856038953930702E-2</c:v>
                </c:pt>
                <c:pt idx="3847">
                  <c:v>3.9827735834465305E-2</c:v>
                </c:pt>
                <c:pt idx="3848">
                  <c:v>3.9799408441240761E-2</c:v>
                </c:pt>
                <c:pt idx="3849">
                  <c:v>3.9771056877707517E-2</c:v>
                </c:pt>
                <c:pt idx="3850">
                  <c:v>3.9742681247255975E-2</c:v>
                </c:pt>
                <c:pt idx="3851">
                  <c:v>3.9714281653216055E-2</c:v>
                </c:pt>
                <c:pt idx="3852">
                  <c:v>3.9685858198856741E-2</c:v>
                </c:pt>
                <c:pt idx="3853">
                  <c:v>3.9657410987385691E-2</c:v>
                </c:pt>
                <c:pt idx="3854">
                  <c:v>3.9628940121948779E-2</c:v>
                </c:pt>
                <c:pt idx="3855">
                  <c:v>3.9600445705629712E-2</c:v>
                </c:pt>
                <c:pt idx="3856">
                  <c:v>3.9571927841449542E-2</c:v>
                </c:pt>
                <c:pt idx="3857">
                  <c:v>3.9543386632366291E-2</c:v>
                </c:pt>
                <c:pt idx="3858">
                  <c:v>3.95148221812745E-2</c:v>
                </c:pt>
                <c:pt idx="3859">
                  <c:v>3.948623459100483E-2</c:v>
                </c:pt>
                <c:pt idx="3860">
                  <c:v>3.9457623964323611E-2</c:v>
                </c:pt>
                <c:pt idx="3861">
                  <c:v>3.9428990403932482E-2</c:v>
                </c:pt>
                <c:pt idx="3862">
                  <c:v>3.9400334012467869E-2</c:v>
                </c:pt>
                <c:pt idx="3863">
                  <c:v>3.9371654892500711E-2</c:v>
                </c:pt>
                <c:pt idx="3864">
                  <c:v>3.9342953146535894E-2</c:v>
                </c:pt>
                <c:pt idx="3865">
                  <c:v>3.9314228877011956E-2</c:v>
                </c:pt>
                <c:pt idx="3866">
                  <c:v>3.9285482186300603E-2</c:v>
                </c:pt>
                <c:pt idx="3867">
                  <c:v>3.9256713176706336E-2</c:v>
                </c:pt>
                <c:pt idx="3868">
                  <c:v>3.9227921950466017E-2</c:v>
                </c:pt>
                <c:pt idx="3869">
                  <c:v>3.9199108609748477E-2</c:v>
                </c:pt>
                <c:pt idx="3870">
                  <c:v>3.9170273256654106E-2</c:v>
                </c:pt>
                <c:pt idx="3871">
                  <c:v>3.9141415993214419E-2</c:v>
                </c:pt>
                <c:pt idx="3872">
                  <c:v>3.9112536921391702E-2</c:v>
                </c:pt>
                <c:pt idx="3873">
                  <c:v>3.9083636143078568E-2</c:v>
                </c:pt>
                <c:pt idx="3874">
                  <c:v>3.9054713760097538E-2</c:v>
                </c:pt>
                <c:pt idx="3875">
                  <c:v>3.9025769874200728E-2</c:v>
                </c:pt>
                <c:pt idx="3876">
                  <c:v>3.8996804587069334E-2</c:v>
                </c:pt>
                <c:pt idx="3877">
                  <c:v>3.8967818000313313E-2</c:v>
                </c:pt>
                <c:pt idx="3878">
                  <c:v>3.8938810215470951E-2</c:v>
                </c:pt>
                <c:pt idx="3879">
                  <c:v>3.8909781334008485E-2</c:v>
                </c:pt>
                <c:pt idx="3880">
                  <c:v>3.8880731457319691E-2</c:v>
                </c:pt>
                <c:pt idx="3881">
                  <c:v>3.8851660686725499E-2</c:v>
                </c:pt>
                <c:pt idx="3882">
                  <c:v>3.8822569123473614E-2</c:v>
                </c:pt>
                <c:pt idx="3883">
                  <c:v>3.8793456868738078E-2</c:v>
                </c:pt>
                <c:pt idx="3884">
                  <c:v>3.8764324023618957E-2</c:v>
                </c:pt>
                <c:pt idx="3885">
                  <c:v>3.8735170689141861E-2</c:v>
                </c:pt>
                <c:pt idx="3886">
                  <c:v>3.8705996966257643E-2</c:v>
                </c:pt>
                <c:pt idx="3887">
                  <c:v>3.8676802955841937E-2</c:v>
                </c:pt>
                <c:pt idx="3888">
                  <c:v>3.8647588758694854E-2</c:v>
                </c:pt>
                <c:pt idx="3889">
                  <c:v>3.8618354475540503E-2</c:v>
                </c:pt>
                <c:pt idx="3890">
                  <c:v>3.8589100207026703E-2</c:v>
                </c:pt>
                <c:pt idx="3891">
                  <c:v>3.8559826053724523E-2</c:v>
                </c:pt>
                <c:pt idx="3892">
                  <c:v>3.8530532116127982E-2</c:v>
                </c:pt>
                <c:pt idx="3893">
                  <c:v>3.8501218494653572E-2</c:v>
                </c:pt>
                <c:pt idx="3894">
                  <c:v>3.8471885289639983E-2</c:v>
                </c:pt>
                <c:pt idx="3895">
                  <c:v>3.844253260134764E-2</c:v>
                </c:pt>
                <c:pt idx="3896">
                  <c:v>3.8413160529958398E-2</c:v>
                </c:pt>
                <c:pt idx="3897">
                  <c:v>3.8383769175575122E-2</c:v>
                </c:pt>
                <c:pt idx="3898">
                  <c:v>3.8354358638221342E-2</c:v>
                </c:pt>
                <c:pt idx="3899">
                  <c:v>3.8324929017840861E-2</c:v>
                </c:pt>
                <c:pt idx="3900">
                  <c:v>3.8295480414297395E-2</c:v>
                </c:pt>
                <c:pt idx="3901">
                  <c:v>3.8266012927374207E-2</c:v>
                </c:pt>
                <c:pt idx="3902">
                  <c:v>3.8236526656773746E-2</c:v>
                </c:pt>
                <c:pt idx="3903">
                  <c:v>3.8207021702117247E-2</c:v>
                </c:pt>
                <c:pt idx="3904">
                  <c:v>3.8177498162944433E-2</c:v>
                </c:pt>
                <c:pt idx="3905">
                  <c:v>3.8147956138713079E-2</c:v>
                </c:pt>
                <c:pt idx="3906">
                  <c:v>3.8118395728798694E-2</c:v>
                </c:pt>
                <c:pt idx="3907">
                  <c:v>3.8088817032494143E-2</c:v>
                </c:pt>
                <c:pt idx="3908">
                  <c:v>3.805922014900933E-2</c:v>
                </c:pt>
                <c:pt idx="3909">
                  <c:v>3.8029605177470713E-2</c:v>
                </c:pt>
                <c:pt idx="3910">
                  <c:v>3.7999972216921141E-2</c:v>
                </c:pt>
                <c:pt idx="3911">
                  <c:v>3.7970321366319344E-2</c:v>
                </c:pt>
                <c:pt idx="3912">
                  <c:v>3.79406527245396E-2</c:v>
                </c:pt>
                <c:pt idx="3913">
                  <c:v>3.7910966390371476E-2</c:v>
                </c:pt>
                <c:pt idx="3914">
                  <c:v>3.7881262462519369E-2</c:v>
                </c:pt>
                <c:pt idx="3915">
                  <c:v>3.7851541039602213E-2</c:v>
                </c:pt>
                <c:pt idx="3916">
                  <c:v>3.7821802220153092E-2</c:v>
                </c:pt>
                <c:pt idx="3917">
                  <c:v>3.7792046102618944E-2</c:v>
                </c:pt>
                <c:pt idx="3918">
                  <c:v>3.7762272785360179E-2</c:v>
                </c:pt>
                <c:pt idx="3919">
                  <c:v>3.7732482366650305E-2</c:v>
                </c:pt>
                <c:pt idx="3920">
                  <c:v>3.7702674944675676E-2</c:v>
                </c:pt>
                <c:pt idx="3921">
                  <c:v>3.7672850617535024E-2</c:v>
                </c:pt>
                <c:pt idx="3922">
                  <c:v>3.7643009483239245E-2</c:v>
                </c:pt>
                <c:pt idx="3923">
                  <c:v>3.7613151639710955E-2</c:v>
                </c:pt>
                <c:pt idx="3924">
                  <c:v>3.7583277184784214E-2</c:v>
                </c:pt>
                <c:pt idx="3925">
                  <c:v>3.755338621620416E-2</c:v>
                </c:pt>
                <c:pt idx="3926">
                  <c:v>3.7523478831626683E-2</c:v>
                </c:pt>
                <c:pt idx="3927">
                  <c:v>3.7493555128618086E-2</c:v>
                </c:pt>
                <c:pt idx="3928">
                  <c:v>3.7463615204654743E-2</c:v>
                </c:pt>
                <c:pt idx="3929">
                  <c:v>3.7433659157122795E-2</c:v>
                </c:pt>
                <c:pt idx="3930">
                  <c:v>3.7403687083317767E-2</c:v>
                </c:pt>
                <c:pt idx="3931">
                  <c:v>3.7373699080444286E-2</c:v>
                </c:pt>
                <c:pt idx="3932">
                  <c:v>3.7343695245615739E-2</c:v>
                </c:pt>
                <c:pt idx="3933">
                  <c:v>3.7313675675853947E-2</c:v>
                </c:pt>
                <c:pt idx="3934">
                  <c:v>3.7283640468088845E-2</c:v>
                </c:pt>
                <c:pt idx="3935">
                  <c:v>3.7253589719158035E-2</c:v>
                </c:pt>
                <c:pt idx="3936">
                  <c:v>3.7223523525806726E-2</c:v>
                </c:pt>
                <c:pt idx="3937">
                  <c:v>3.7193441984687152E-2</c:v>
                </c:pt>
                <c:pt idx="3938">
                  <c:v>3.7163345192358394E-2</c:v>
                </c:pt>
                <c:pt idx="3939">
                  <c:v>3.7133233245286036E-2</c:v>
                </c:pt>
                <c:pt idx="3940">
                  <c:v>3.7103106239841796E-2</c:v>
                </c:pt>
                <c:pt idx="3941">
                  <c:v>3.7072964272303208E-2</c:v>
                </c:pt>
                <c:pt idx="3942">
                  <c:v>3.7042807438853437E-2</c:v>
                </c:pt>
                <c:pt idx="3943">
                  <c:v>3.7012635835580801E-2</c:v>
                </c:pt>
                <c:pt idx="3944">
                  <c:v>3.6982449558478521E-2</c:v>
                </c:pt>
                <c:pt idx="3945">
                  <c:v>3.6952248703444456E-2</c:v>
                </c:pt>
                <c:pt idx="3946">
                  <c:v>3.6922033366280686E-2</c:v>
                </c:pt>
                <c:pt idx="3947">
                  <c:v>3.6891803642693309E-2</c:v>
                </c:pt>
                <c:pt idx="3948">
                  <c:v>3.6861559628292039E-2</c:v>
                </c:pt>
                <c:pt idx="3949">
                  <c:v>3.683130141859E-2</c:v>
                </c:pt>
                <c:pt idx="3950">
                  <c:v>3.6801029109003347E-2</c:v>
                </c:pt>
                <c:pt idx="3951">
                  <c:v>3.6770742794850916E-2</c:v>
                </c:pt>
                <c:pt idx="3952">
                  <c:v>3.6740442571354046E-2</c:v>
                </c:pt>
                <c:pt idx="3953">
                  <c:v>3.671012853363622E-2</c:v>
                </c:pt>
                <c:pt idx="3954">
                  <c:v>3.6679800776722699E-2</c:v>
                </c:pt>
                <c:pt idx="3955">
                  <c:v>3.6649459395540311E-2</c:v>
                </c:pt>
                <c:pt idx="3956">
                  <c:v>3.6619104484917134E-2</c:v>
                </c:pt>
                <c:pt idx="3957">
                  <c:v>3.6588736139582148E-2</c:v>
                </c:pt>
                <c:pt idx="3958">
                  <c:v>3.6558354454165012E-2</c:v>
                </c:pt>
                <c:pt idx="3959">
                  <c:v>3.6527959523195673E-2</c:v>
                </c:pt>
                <c:pt idx="3960">
                  <c:v>3.6497551441104191E-2</c:v>
                </c:pt>
                <c:pt idx="3961">
                  <c:v>3.6467130302220367E-2</c:v>
                </c:pt>
                <c:pt idx="3962">
                  <c:v>3.6436696200773444E-2</c:v>
                </c:pt>
                <c:pt idx="3963">
                  <c:v>3.6406249230891891E-2</c:v>
                </c:pt>
                <c:pt idx="3964">
                  <c:v>3.6375789486602972E-2</c:v>
                </c:pt>
                <c:pt idx="3965">
                  <c:v>3.6345317061832673E-2</c:v>
                </c:pt>
                <c:pt idx="3966">
                  <c:v>3.631483205040522E-2</c:v>
                </c:pt>
                <c:pt idx="3967">
                  <c:v>3.6284334546042879E-2</c:v>
                </c:pt>
                <c:pt idx="3968">
                  <c:v>3.6253824642365658E-2</c:v>
                </c:pt>
                <c:pt idx="3969">
                  <c:v>3.6223302432891041E-2</c:v>
                </c:pt>
                <c:pt idx="3970">
                  <c:v>3.6192768011033702E-2</c:v>
                </c:pt>
                <c:pt idx="3971">
                  <c:v>3.6162221470105158E-2</c:v>
                </c:pt>
                <c:pt idx="3972">
                  <c:v>3.6131662903313648E-2</c:v>
                </c:pt>
                <c:pt idx="3973">
                  <c:v>3.6101092403763649E-2</c:v>
                </c:pt>
                <c:pt idx="3974">
                  <c:v>3.6070510064455732E-2</c:v>
                </c:pt>
                <c:pt idx="3975">
                  <c:v>3.603991597828634E-2</c:v>
                </c:pt>
                <c:pt idx="3976">
                  <c:v>3.6009310238047328E-2</c:v>
                </c:pt>
                <c:pt idx="3977">
                  <c:v>3.5978692936425832E-2</c:v>
                </c:pt>
                <c:pt idx="3978">
                  <c:v>3.5948064166003997E-2</c:v>
                </c:pt>
                <c:pt idx="3979">
                  <c:v>3.5917424019258633E-2</c:v>
                </c:pt>
                <c:pt idx="3980">
                  <c:v>3.5886772588560982E-2</c:v>
                </c:pt>
                <c:pt idx="3981">
                  <c:v>3.5856109966176476E-2</c:v>
                </c:pt>
                <c:pt idx="3982">
                  <c:v>3.5825436244264409E-2</c:v>
                </c:pt>
                <c:pt idx="3983">
                  <c:v>3.5794751514877717E-2</c:v>
                </c:pt>
                <c:pt idx="3984">
                  <c:v>3.5764055869962778E-2</c:v>
                </c:pt>
                <c:pt idx="3985">
                  <c:v>3.5733349401358937E-2</c:v>
                </c:pt>
                <c:pt idx="3986">
                  <c:v>3.5702632200798501E-2</c:v>
                </c:pt>
                <c:pt idx="3987">
                  <c:v>3.5671904359906345E-2</c:v>
                </c:pt>
                <c:pt idx="3988">
                  <c:v>3.5641165970199611E-2</c:v>
                </c:pt>
                <c:pt idx="3989">
                  <c:v>3.5610417123087525E-2</c:v>
                </c:pt>
                <c:pt idx="3990">
                  <c:v>3.5579657909871151E-2</c:v>
                </c:pt>
                <c:pt idx="3991">
                  <c:v>3.5548888421743134E-2</c:v>
                </c:pt>
                <c:pt idx="3992">
                  <c:v>3.5518108749787329E-2</c:v>
                </c:pt>
                <c:pt idx="3993">
                  <c:v>3.5487318984978658E-2</c:v>
                </c:pt>
                <c:pt idx="3994">
                  <c:v>3.5456519218182929E-2</c:v>
                </c:pt>
                <c:pt idx="3995">
                  <c:v>3.5425709540156378E-2</c:v>
                </c:pt>
                <c:pt idx="3996">
                  <c:v>3.5394890041545592E-2</c:v>
                </c:pt>
                <c:pt idx="3997">
                  <c:v>3.5364060812887191E-2</c:v>
                </c:pt>
                <c:pt idx="3998">
                  <c:v>3.5333221944607578E-2</c:v>
                </c:pt>
                <c:pt idx="3999">
                  <c:v>3.5302373527022757E-2</c:v>
                </c:pt>
                <c:pt idx="4000">
                  <c:v>3.5271515650337981E-2</c:v>
                </c:pt>
                <c:pt idx="4001">
                  <c:v>3.5240648404647607E-2</c:v>
                </c:pt>
                <c:pt idx="4002">
                  <c:v>3.5209771879934765E-2</c:v>
                </c:pt>
                <c:pt idx="4003">
                  <c:v>3.5178886166071233E-2</c:v>
                </c:pt>
                <c:pt idx="4004">
                  <c:v>3.5147991352817064E-2</c:v>
                </c:pt>
                <c:pt idx="4005">
                  <c:v>3.511708752982045E-2</c:v>
                </c:pt>
                <c:pt idx="4006">
                  <c:v>3.5086174786617449E-2</c:v>
                </c:pt>
                <c:pt idx="4007">
                  <c:v>3.5055253212631692E-2</c:v>
                </c:pt>
                <c:pt idx="4008">
                  <c:v>3.5024322897174269E-2</c:v>
                </c:pt>
                <c:pt idx="4009">
                  <c:v>3.4993383929443407E-2</c:v>
                </c:pt>
                <c:pt idx="4010">
                  <c:v>3.4962436398524255E-2</c:v>
                </c:pt>
                <c:pt idx="4011">
                  <c:v>3.4931480393388649E-2</c:v>
                </c:pt>
                <c:pt idx="4012">
                  <c:v>3.4900516002894892E-2</c:v>
                </c:pt>
                <c:pt idx="4013">
                  <c:v>3.4869543315787531E-2</c:v>
                </c:pt>
                <c:pt idx="4014">
                  <c:v>3.4838562420697092E-2</c:v>
                </c:pt>
                <c:pt idx="4015">
                  <c:v>3.4807573406139942E-2</c:v>
                </c:pt>
                <c:pt idx="4016">
                  <c:v>3.4776576360517938E-2</c:v>
                </c:pt>
                <c:pt idx="4017">
                  <c:v>3.474557137211827E-2</c:v>
                </c:pt>
                <c:pt idx="4018">
                  <c:v>3.4714558529113329E-2</c:v>
                </c:pt>
                <c:pt idx="4019">
                  <c:v>3.4683537919560248E-2</c:v>
                </c:pt>
                <c:pt idx="4020">
                  <c:v>3.4652509631400916E-2</c:v>
                </c:pt>
                <c:pt idx="4021">
                  <c:v>3.4621473752461655E-2</c:v>
                </c:pt>
                <c:pt idx="4022">
                  <c:v>3.4590430370453007E-2</c:v>
                </c:pt>
                <c:pt idx="4023">
                  <c:v>3.455937957296952E-2</c:v>
                </c:pt>
                <c:pt idx="4024">
                  <c:v>3.4528321447489532E-2</c:v>
                </c:pt>
                <c:pt idx="4025">
                  <c:v>3.4497256081374959E-2</c:v>
                </c:pt>
                <c:pt idx="4026">
                  <c:v>3.446618356187111E-2</c:v>
                </c:pt>
                <c:pt idx="4027">
                  <c:v>3.4435103976106378E-2</c:v>
                </c:pt>
                <c:pt idx="4028">
                  <c:v>3.4404017411092204E-2</c:v>
                </c:pt>
                <c:pt idx="4029">
                  <c:v>3.4372923953722635E-2</c:v>
                </c:pt>
                <c:pt idx="4030">
                  <c:v>3.4341823690774369E-2</c:v>
                </c:pt>
                <c:pt idx="4031">
                  <c:v>3.4310716708906307E-2</c:v>
                </c:pt>
                <c:pt idx="4032">
                  <c:v>3.4279603094659515E-2</c:v>
                </c:pt>
                <c:pt idx="4033">
                  <c:v>3.4248482934456939E-2</c:v>
                </c:pt>
                <c:pt idx="4034">
                  <c:v>3.421735631460323E-2</c:v>
                </c:pt>
                <c:pt idx="4035">
                  <c:v>3.418622332128457E-2</c:v>
                </c:pt>
                <c:pt idx="4036">
                  <c:v>3.4155084040568384E-2</c:v>
                </c:pt>
                <c:pt idx="4037">
                  <c:v>3.4123938558403219E-2</c:v>
                </c:pt>
                <c:pt idx="4038">
                  <c:v>3.4092786960618481E-2</c:v>
                </c:pt>
                <c:pt idx="4039">
                  <c:v>3.4061629332924302E-2</c:v>
                </c:pt>
                <c:pt idx="4040">
                  <c:v>3.4030465760911295E-2</c:v>
                </c:pt>
                <c:pt idx="4041">
                  <c:v>3.3999296330050402E-2</c:v>
                </c:pt>
                <c:pt idx="4042">
                  <c:v>3.396812112569262E-2</c:v>
                </c:pt>
                <c:pt idx="4043">
                  <c:v>3.3936940233068931E-2</c:v>
                </c:pt>
                <c:pt idx="4044">
                  <c:v>3.3905753737289955E-2</c:v>
                </c:pt>
                <c:pt idx="4045">
                  <c:v>3.3874561723345901E-2</c:v>
                </c:pt>
                <c:pt idx="4046">
                  <c:v>3.3843364276106291E-2</c:v>
                </c:pt>
                <c:pt idx="4047">
                  <c:v>3.3812161480319812E-2</c:v>
                </c:pt>
                <c:pt idx="4048">
                  <c:v>3.3780953420614102E-2</c:v>
                </c:pt>
                <c:pt idx="4049">
                  <c:v>3.374974018149552E-2</c:v>
                </c:pt>
                <c:pt idx="4050">
                  <c:v>3.3718521847349144E-2</c:v>
                </c:pt>
                <c:pt idx="4051">
                  <c:v>3.3687298502438325E-2</c:v>
                </c:pt>
                <c:pt idx="4052">
                  <c:v>3.3656070230904729E-2</c:v>
                </c:pt>
                <c:pt idx="4053">
                  <c:v>3.3624837116767982E-2</c:v>
                </c:pt>
                <c:pt idx="4054">
                  <c:v>3.3593599243925638E-2</c:v>
                </c:pt>
                <c:pt idx="4055">
                  <c:v>3.3562356696152866E-2</c:v>
                </c:pt>
                <c:pt idx="4056">
                  <c:v>3.3531109557102395E-2</c:v>
                </c:pt>
                <c:pt idx="4057">
                  <c:v>3.3499857910304236E-2</c:v>
                </c:pt>
                <c:pt idx="4058">
                  <c:v>3.3468601839165543E-2</c:v>
                </c:pt>
                <c:pt idx="4059">
                  <c:v>3.3437341426970454E-2</c:v>
                </c:pt>
                <c:pt idx="4060">
                  <c:v>3.3406076756879927E-2</c:v>
                </c:pt>
                <c:pt idx="4061">
                  <c:v>3.3374807911931474E-2</c:v>
                </c:pt>
                <c:pt idx="4062">
                  <c:v>3.334353497503912E-2</c:v>
                </c:pt>
                <c:pt idx="4063">
                  <c:v>3.3312258028993118E-2</c:v>
                </c:pt>
                <c:pt idx="4064">
                  <c:v>3.3280977156459897E-2</c:v>
                </c:pt>
                <c:pt idx="4065">
                  <c:v>3.3249692439981805E-2</c:v>
                </c:pt>
                <c:pt idx="4066">
                  <c:v>3.3218403961976881E-2</c:v>
                </c:pt>
                <c:pt idx="4067">
                  <c:v>3.3187111804738892E-2</c:v>
                </c:pt>
                <c:pt idx="4068">
                  <c:v>3.3155816050436958E-2</c:v>
                </c:pt>
                <c:pt idx="4069">
                  <c:v>3.3124516781115561E-2</c:v>
                </c:pt>
                <c:pt idx="4070">
                  <c:v>3.3093214078694207E-2</c:v>
                </c:pt>
                <c:pt idx="4071">
                  <c:v>3.3061908024967418E-2</c:v>
                </c:pt>
                <c:pt idx="4072">
                  <c:v>3.3030598701604484E-2</c:v>
                </c:pt>
                <c:pt idx="4073">
                  <c:v>3.299928619014933E-2</c:v>
                </c:pt>
                <c:pt idx="4074">
                  <c:v>3.2967970572020389E-2</c:v>
                </c:pt>
                <c:pt idx="4075">
                  <c:v>3.2936651928510335E-2</c:v>
                </c:pt>
                <c:pt idx="4076">
                  <c:v>3.290533034078609E-2</c:v>
                </c:pt>
                <c:pt idx="4077">
                  <c:v>3.2874005889888529E-2</c:v>
                </c:pt>
                <c:pt idx="4078">
                  <c:v>3.284267865673237E-2</c:v>
                </c:pt>
                <c:pt idx="4079">
                  <c:v>3.2811348722106073E-2</c:v>
                </c:pt>
                <c:pt idx="4080">
                  <c:v>3.2780016166671616E-2</c:v>
                </c:pt>
                <c:pt idx="4081">
                  <c:v>3.274868107096441E-2</c:v>
                </c:pt>
                <c:pt idx="4082">
                  <c:v>3.271734351539303E-2</c:v>
                </c:pt>
                <c:pt idx="4083">
                  <c:v>3.2686003580239244E-2</c:v>
                </c:pt>
                <c:pt idx="4084">
                  <c:v>3.2654661345657712E-2</c:v>
                </c:pt>
                <c:pt idx="4085">
                  <c:v>3.2623316891675962E-2</c:v>
                </c:pt>
                <c:pt idx="4086">
                  <c:v>3.2591970298194071E-2</c:v>
                </c:pt>
                <c:pt idx="4087">
                  <c:v>3.2560621644984751E-2</c:v>
                </c:pt>
                <c:pt idx="4088">
                  <c:v>3.252927101169302E-2</c:v>
                </c:pt>
                <c:pt idx="4089">
                  <c:v>3.2497918477836112E-2</c:v>
                </c:pt>
                <c:pt idx="4090">
                  <c:v>3.2466564122803382E-2</c:v>
                </c:pt>
                <c:pt idx="4091">
                  <c:v>3.2435208025856178E-2</c:v>
                </c:pt>
                <c:pt idx="4092">
                  <c:v>3.2403850266127569E-2</c:v>
                </c:pt>
                <c:pt idx="4093">
                  <c:v>3.2372490922622378E-2</c:v>
                </c:pt>
                <c:pt idx="4094">
                  <c:v>3.2341130074216885E-2</c:v>
                </c:pt>
                <c:pt idx="4095">
                  <c:v>3.2309767799658849E-2</c:v>
                </c:pt>
                <c:pt idx="4096">
                  <c:v>3.2278404177567235E-2</c:v>
                </c:pt>
                <c:pt idx="4097">
                  <c:v>3.224703928643223E-2</c:v>
                </c:pt>
                <c:pt idx="4098">
                  <c:v>3.2215673204614902E-2</c:v>
                </c:pt>
                <c:pt idx="4099">
                  <c:v>3.2184306010347288E-2</c:v>
                </c:pt>
                <c:pt idx="4100">
                  <c:v>3.2152937781732095E-2</c:v>
                </c:pt>
                <c:pt idx="4101">
                  <c:v>3.2121568596742707E-2</c:v>
                </c:pt>
                <c:pt idx="4102">
                  <c:v>3.2090198533222973E-2</c:v>
                </c:pt>
                <c:pt idx="4103">
                  <c:v>3.2058827668887062E-2</c:v>
                </c:pt>
                <c:pt idx="4104">
                  <c:v>3.2027456081319419E-2</c:v>
                </c:pt>
                <c:pt idx="4105">
                  <c:v>3.1996083847974567E-2</c:v>
                </c:pt>
                <c:pt idx="4106">
                  <c:v>3.1964711046177041E-2</c:v>
                </c:pt>
                <c:pt idx="4107">
                  <c:v>3.1933337753121224E-2</c:v>
                </c:pt>
                <c:pt idx="4108">
                  <c:v>3.1901964045871221E-2</c:v>
                </c:pt>
                <c:pt idx="4109">
                  <c:v>3.1870590001360756E-2</c:v>
                </c:pt>
                <c:pt idx="4110">
                  <c:v>3.18392156963931E-2</c:v>
                </c:pt>
                <c:pt idx="4111">
                  <c:v>3.1807841207640873E-2</c:v>
                </c:pt>
                <c:pt idx="4112">
                  <c:v>3.1776466611645918E-2</c:v>
                </c:pt>
                <c:pt idx="4113">
                  <c:v>3.1745091984819312E-2</c:v>
                </c:pt>
                <c:pt idx="4114">
                  <c:v>3.1713717403441123E-2</c:v>
                </c:pt>
                <c:pt idx="4115">
                  <c:v>3.1682342943660298E-2</c:v>
                </c:pt>
                <c:pt idx="4116">
                  <c:v>3.1650968681494626E-2</c:v>
                </c:pt>
                <c:pt idx="4117">
                  <c:v>3.1619594692830648E-2</c:v>
                </c:pt>
                <c:pt idx="4118">
                  <c:v>3.158822105342337E-2</c:v>
                </c:pt>
                <c:pt idx="4119">
                  <c:v>3.1556847838896354E-2</c:v>
                </c:pt>
                <c:pt idx="4120">
                  <c:v>3.1525475124741506E-2</c:v>
                </c:pt>
                <c:pt idx="4121">
                  <c:v>3.1494102986318995E-2</c:v>
                </c:pt>
                <c:pt idx="4122">
                  <c:v>3.1462731498857109E-2</c:v>
                </c:pt>
                <c:pt idx="4123">
                  <c:v>3.1431360737452216E-2</c:v>
                </c:pt>
                <c:pt idx="4124">
                  <c:v>3.13999907770686E-2</c:v>
                </c:pt>
                <c:pt idx="4125">
                  <c:v>3.1368621692538394E-2</c:v>
                </c:pt>
                <c:pt idx="4126">
                  <c:v>3.1337253558561429E-2</c:v>
                </c:pt>
                <c:pt idx="4127">
                  <c:v>3.1305886449705236E-2</c:v>
                </c:pt>
                <c:pt idx="4128">
                  <c:v>3.1274520440404803E-2</c:v>
                </c:pt>
                <c:pt idx="4129">
                  <c:v>3.1243155604962599E-2</c:v>
                </c:pt>
                <c:pt idx="4130">
                  <c:v>3.1211792017548402E-2</c:v>
                </c:pt>
                <c:pt idx="4131">
                  <c:v>3.1180429752199219E-2</c:v>
                </c:pt>
                <c:pt idx="4132">
                  <c:v>3.1149068882819219E-2</c:v>
                </c:pt>
                <c:pt idx="4133">
                  <c:v>3.1117709483179601E-2</c:v>
                </c:pt>
                <c:pt idx="4134">
                  <c:v>3.1086351626918498E-2</c:v>
                </c:pt>
                <c:pt idx="4135">
                  <c:v>3.1054995387540918E-2</c:v>
                </c:pt>
                <c:pt idx="4136">
                  <c:v>3.10236408384186E-2</c:v>
                </c:pt>
                <c:pt idx="4137">
                  <c:v>3.0992288052790029E-2</c:v>
                </c:pt>
                <c:pt idx="4138">
                  <c:v>3.0960937103760161E-2</c:v>
                </c:pt>
                <c:pt idx="4139">
                  <c:v>3.0929588064300517E-2</c:v>
                </c:pt>
                <c:pt idx="4140">
                  <c:v>3.0898241007249007E-2</c:v>
                </c:pt>
                <c:pt idx="4141">
                  <c:v>3.0866896005309865E-2</c:v>
                </c:pt>
                <c:pt idx="4142">
                  <c:v>3.0835553131053513E-2</c:v>
                </c:pt>
                <c:pt idx="4143">
                  <c:v>3.0804212456916558E-2</c:v>
                </c:pt>
                <c:pt idx="4144">
                  <c:v>3.0772874055201647E-2</c:v>
                </c:pt>
                <c:pt idx="4145">
                  <c:v>3.0741537998077391E-2</c:v>
                </c:pt>
                <c:pt idx="4146">
                  <c:v>3.0710204357578302E-2</c:v>
                </c:pt>
                <c:pt idx="4147">
                  <c:v>3.0678873205604733E-2</c:v>
                </c:pt>
                <c:pt idx="4148">
                  <c:v>3.0647544613922731E-2</c:v>
                </c:pt>
                <c:pt idx="4149">
                  <c:v>3.0616218654164015E-2</c:v>
                </c:pt>
                <c:pt idx="4150">
                  <c:v>3.0584895397825818E-2</c:v>
                </c:pt>
                <c:pt idx="4151">
                  <c:v>3.0553574916270986E-2</c:v>
                </c:pt>
                <c:pt idx="4152">
                  <c:v>3.0522257280727657E-2</c:v>
                </c:pt>
                <c:pt idx="4153">
                  <c:v>3.0490942562289399E-2</c:v>
                </c:pt>
                <c:pt idx="4154">
                  <c:v>3.0459630831915014E-2</c:v>
                </c:pt>
                <c:pt idx="4155">
                  <c:v>3.0428322160428505E-2</c:v>
                </c:pt>
                <c:pt idx="4156">
                  <c:v>3.0397016618518943E-2</c:v>
                </c:pt>
                <c:pt idx="4157">
                  <c:v>3.0365714276740584E-2</c:v>
                </c:pt>
                <c:pt idx="4158">
                  <c:v>3.0334415205512524E-2</c:v>
                </c:pt>
                <c:pt idx="4159">
                  <c:v>3.0303119475118847E-2</c:v>
                </c:pt>
                <c:pt idx="4160">
                  <c:v>3.0271827155708454E-2</c:v>
                </c:pt>
                <c:pt idx="4161">
                  <c:v>3.0240538317295007E-2</c:v>
                </c:pt>
                <c:pt idx="4162">
                  <c:v>3.0209253029756897E-2</c:v>
                </c:pt>
                <c:pt idx="4163">
                  <c:v>3.0177971362837161E-2</c:v>
                </c:pt>
                <c:pt idx="4164">
                  <c:v>3.0146693386143387E-2</c:v>
                </c:pt>
                <c:pt idx="4165">
                  <c:v>3.011541916914769E-2</c:v>
                </c:pt>
                <c:pt idx="4166">
                  <c:v>3.008414878118661E-2</c:v>
                </c:pt>
                <c:pt idx="4167">
                  <c:v>3.0052882291461129E-2</c:v>
                </c:pt>
                <c:pt idx="4168">
                  <c:v>3.0021619769036497E-2</c:v>
                </c:pt>
                <c:pt idx="4169">
                  <c:v>2.9990361282842274E-2</c:v>
                </c:pt>
                <c:pt idx="4170">
                  <c:v>2.9959106901672184E-2</c:v>
                </c:pt>
                <c:pt idx="4171">
                  <c:v>2.9927856694184109E-2</c:v>
                </c:pt>
                <c:pt idx="4172">
                  <c:v>2.989661072890009E-2</c:v>
                </c:pt>
                <c:pt idx="4173">
                  <c:v>2.9865369074206092E-2</c:v>
                </c:pt>
                <c:pt idx="4174">
                  <c:v>2.9834131798352113E-2</c:v>
                </c:pt>
                <c:pt idx="4175">
                  <c:v>2.9802898969452117E-2</c:v>
                </c:pt>
                <c:pt idx="4176">
                  <c:v>2.9771670655483844E-2</c:v>
                </c:pt>
                <c:pt idx="4177">
                  <c:v>2.9740446924288979E-2</c:v>
                </c:pt>
                <c:pt idx="4178">
                  <c:v>2.970922784357282E-2</c:v>
                </c:pt>
                <c:pt idx="4179">
                  <c:v>2.9678013480904531E-2</c:v>
                </c:pt>
                <c:pt idx="4180">
                  <c:v>2.9646803903716823E-2</c:v>
                </c:pt>
                <c:pt idx="4181">
                  <c:v>2.9615599179306118E-2</c:v>
                </c:pt>
                <c:pt idx="4182">
                  <c:v>2.9584399374832319E-2</c:v>
                </c:pt>
                <c:pt idx="4183">
                  <c:v>2.9553204557318927E-2</c:v>
                </c:pt>
                <c:pt idx="4184">
                  <c:v>2.9522014793652868E-2</c:v>
                </c:pt>
                <c:pt idx="4185">
                  <c:v>2.9490830150584554E-2</c:v>
                </c:pt>
                <c:pt idx="4186">
                  <c:v>2.9459650694727741E-2</c:v>
                </c:pt>
                <c:pt idx="4187">
                  <c:v>2.9428476492559506E-2</c:v>
                </c:pt>
                <c:pt idx="4188">
                  <c:v>2.9397307610420281E-2</c:v>
                </c:pt>
                <c:pt idx="4189">
                  <c:v>2.9366144114513749E-2</c:v>
                </c:pt>
                <c:pt idx="4190">
                  <c:v>2.9334986070906791E-2</c:v>
                </c:pt>
                <c:pt idx="4191">
                  <c:v>2.9303833545529439E-2</c:v>
                </c:pt>
                <c:pt idx="4192">
                  <c:v>2.9272686604174949E-2</c:v>
                </c:pt>
                <c:pt idx="4193">
                  <c:v>2.9241545312499586E-2</c:v>
                </c:pt>
                <c:pt idx="4194">
                  <c:v>2.9210409736022774E-2</c:v>
                </c:pt>
                <c:pt idx="4195">
                  <c:v>2.9179279940126875E-2</c:v>
                </c:pt>
                <c:pt idx="4196">
                  <c:v>2.9148155990057316E-2</c:v>
                </c:pt>
                <c:pt idx="4197">
                  <c:v>2.9117037950922429E-2</c:v>
                </c:pt>
                <c:pt idx="4198">
                  <c:v>2.9085925887693528E-2</c:v>
                </c:pt>
                <c:pt idx="4199">
                  <c:v>2.9054819865204785E-2</c:v>
                </c:pt>
                <c:pt idx="4200">
                  <c:v>2.9023719948153205E-2</c:v>
                </c:pt>
                <c:pt idx="4201">
                  <c:v>2.8992626201098694E-2</c:v>
                </c:pt>
                <c:pt idx="4202">
                  <c:v>2.8961538688463916E-2</c:v>
                </c:pt>
                <c:pt idx="4203">
                  <c:v>2.8930457474534311E-2</c:v>
                </c:pt>
                <c:pt idx="4204">
                  <c:v>2.8899382623458071E-2</c:v>
                </c:pt>
                <c:pt idx="4205">
                  <c:v>2.8868314199246119E-2</c:v>
                </c:pt>
                <c:pt idx="4206">
                  <c:v>2.8837252265772023E-2</c:v>
                </c:pt>
                <c:pt idx="4207">
                  <c:v>2.8806196886772061E-2</c:v>
                </c:pt>
                <c:pt idx="4208">
                  <c:v>2.8775148125845123E-2</c:v>
                </c:pt>
                <c:pt idx="4209">
                  <c:v>2.8744106046452757E-2</c:v>
                </c:pt>
                <c:pt idx="4210">
                  <c:v>2.8713070711919045E-2</c:v>
                </c:pt>
                <c:pt idx="4211">
                  <c:v>2.8682042185430693E-2</c:v>
                </c:pt>
                <c:pt idx="4212">
                  <c:v>2.8651020530036937E-2</c:v>
                </c:pt>
                <c:pt idx="4213">
                  <c:v>2.862000580864953E-2</c:v>
                </c:pt>
                <c:pt idx="4214">
                  <c:v>2.8588998084042756E-2</c:v>
                </c:pt>
                <c:pt idx="4215">
                  <c:v>2.8557997418853398E-2</c:v>
                </c:pt>
                <c:pt idx="4216">
                  <c:v>2.852700387558069E-2</c:v>
                </c:pt>
                <c:pt idx="4217">
                  <c:v>2.8496017516586335E-2</c:v>
                </c:pt>
                <c:pt idx="4218">
                  <c:v>2.8465038404094471E-2</c:v>
                </c:pt>
                <c:pt idx="4219">
                  <c:v>2.8434066600191692E-2</c:v>
                </c:pt>
                <c:pt idx="4220">
                  <c:v>2.8403102166826979E-2</c:v>
                </c:pt>
                <c:pt idx="4221">
                  <c:v>2.8372145165811723E-2</c:v>
                </c:pt>
                <c:pt idx="4222">
                  <c:v>2.8341195658819665E-2</c:v>
                </c:pt>
                <c:pt idx="4223">
                  <c:v>2.8310253707386979E-2</c:v>
                </c:pt>
                <c:pt idx="4224">
                  <c:v>2.8279319372912174E-2</c:v>
                </c:pt>
                <c:pt idx="4225">
                  <c:v>2.8248392716656107E-2</c:v>
                </c:pt>
                <c:pt idx="4226">
                  <c:v>2.8217473799741963E-2</c:v>
                </c:pt>
                <c:pt idx="4227">
                  <c:v>2.8186562683155329E-2</c:v>
                </c:pt>
                <c:pt idx="4228">
                  <c:v>2.8155659427744055E-2</c:v>
                </c:pt>
                <c:pt idx="4229">
                  <c:v>2.8124764094218359E-2</c:v>
                </c:pt>
                <c:pt idx="4230">
                  <c:v>2.8093876743150711E-2</c:v>
                </c:pt>
                <c:pt idx="4231">
                  <c:v>2.8062997434975985E-2</c:v>
                </c:pt>
                <c:pt idx="4232">
                  <c:v>2.8032126229991291E-2</c:v>
                </c:pt>
                <c:pt idx="4233">
                  <c:v>2.8001263188356017E-2</c:v>
                </c:pt>
                <c:pt idx="4234">
                  <c:v>2.7970408370091956E-2</c:v>
                </c:pt>
                <c:pt idx="4235">
                  <c:v>2.7939561835083112E-2</c:v>
                </c:pt>
                <c:pt idx="4236">
                  <c:v>2.7908723643075849E-2</c:v>
                </c:pt>
                <c:pt idx="4237">
                  <c:v>2.787789385367874E-2</c:v>
                </c:pt>
                <c:pt idx="4238">
                  <c:v>2.7847072526362742E-2</c:v>
                </c:pt>
                <c:pt idx="4239">
                  <c:v>2.7816259720461083E-2</c:v>
                </c:pt>
                <c:pt idx="4240">
                  <c:v>2.7785455495169278E-2</c:v>
                </c:pt>
                <c:pt idx="4241">
                  <c:v>2.775465990954518E-2</c:v>
                </c:pt>
                <c:pt idx="4242">
                  <c:v>2.7723873022508908E-2</c:v>
                </c:pt>
                <c:pt idx="4243">
                  <c:v>2.7693094892842926E-2</c:v>
                </c:pt>
                <c:pt idx="4244">
                  <c:v>2.7662325579192019E-2</c:v>
                </c:pt>
                <c:pt idx="4245">
                  <c:v>2.763156514006327E-2</c:v>
                </c:pt>
                <c:pt idx="4246">
                  <c:v>2.7600813633826122E-2</c:v>
                </c:pt>
                <c:pt idx="4247">
                  <c:v>2.7570071118712361E-2</c:v>
                </c:pt>
                <c:pt idx="4248">
                  <c:v>2.7539337652816086E-2</c:v>
                </c:pt>
                <c:pt idx="4249">
                  <c:v>2.7508613294093789E-2</c:v>
                </c:pt>
                <c:pt idx="4250">
                  <c:v>2.7477898100364301E-2</c:v>
                </c:pt>
                <c:pt idx="4251">
                  <c:v>2.7447192129308878E-2</c:v>
                </c:pt>
                <c:pt idx="4252">
                  <c:v>2.7416495438471133E-2</c:v>
                </c:pt>
                <c:pt idx="4253">
                  <c:v>2.7385808085257091E-2</c:v>
                </c:pt>
                <c:pt idx="4254">
                  <c:v>2.7355130126935186E-2</c:v>
                </c:pt>
                <c:pt idx="4255">
                  <c:v>2.7324461620636294E-2</c:v>
                </c:pt>
                <c:pt idx="4256">
                  <c:v>2.7293802623353729E-2</c:v>
                </c:pt>
                <c:pt idx="4257">
                  <c:v>2.7263153191943303E-2</c:v>
                </c:pt>
                <c:pt idx="4258">
                  <c:v>2.7232513383123255E-2</c:v>
                </c:pt>
                <c:pt idx="4259">
                  <c:v>2.7201883253474324E-2</c:v>
                </c:pt>
                <c:pt idx="4260">
                  <c:v>2.7171262859439823E-2</c:v>
                </c:pt>
                <c:pt idx="4261">
                  <c:v>2.7140652257325516E-2</c:v>
                </c:pt>
                <c:pt idx="4262">
                  <c:v>2.711005150329978E-2</c:v>
                </c:pt>
                <c:pt idx="4263">
                  <c:v>2.7079460653393554E-2</c:v>
                </c:pt>
                <c:pt idx="4264">
                  <c:v>2.7048879763500337E-2</c:v>
                </c:pt>
                <c:pt idx="4265">
                  <c:v>2.7018308889376286E-2</c:v>
                </c:pt>
                <c:pt idx="4266">
                  <c:v>2.6987748086640145E-2</c:v>
                </c:pt>
                <c:pt idx="4267">
                  <c:v>2.6957197410773386E-2</c:v>
                </c:pt>
                <c:pt idx="4268">
                  <c:v>2.6926656917120116E-2</c:v>
                </c:pt>
                <c:pt idx="4269">
                  <c:v>2.6896126660887171E-2</c:v>
                </c:pt>
                <c:pt idx="4270">
                  <c:v>2.68656066971441E-2</c:v>
                </c:pt>
                <c:pt idx="4271">
                  <c:v>2.6835097080823263E-2</c:v>
                </c:pt>
                <c:pt idx="4272">
                  <c:v>2.6804597866719744E-2</c:v>
                </c:pt>
                <c:pt idx="4273">
                  <c:v>2.67741091094915E-2</c:v>
                </c:pt>
                <c:pt idx="4274">
                  <c:v>2.6743630863659322E-2</c:v>
                </c:pt>
                <c:pt idx="4275">
                  <c:v>2.6713163183606843E-2</c:v>
                </c:pt>
                <c:pt idx="4276">
                  <c:v>2.6682706123580629E-2</c:v>
                </c:pt>
                <c:pt idx="4277">
                  <c:v>2.6652259737690174E-2</c:v>
                </c:pt>
                <c:pt idx="4278">
                  <c:v>2.662182407990793E-2</c:v>
                </c:pt>
                <c:pt idx="4279">
                  <c:v>2.6591399204069367E-2</c:v>
                </c:pt>
                <c:pt idx="4280">
                  <c:v>2.6560985163872994E-2</c:v>
                </c:pt>
                <c:pt idx="4281">
                  <c:v>2.6530582012880333E-2</c:v>
                </c:pt>
                <c:pt idx="4282">
                  <c:v>2.6500189804516072E-2</c:v>
                </c:pt>
                <c:pt idx="4283">
                  <c:v>2.6469808592067982E-2</c:v>
                </c:pt>
                <c:pt idx="4284">
                  <c:v>2.6439438428687036E-2</c:v>
                </c:pt>
                <c:pt idx="4285">
                  <c:v>2.6409079367387386E-2</c:v>
                </c:pt>
                <c:pt idx="4286">
                  <c:v>2.6378731461046478E-2</c:v>
                </c:pt>
                <c:pt idx="4287">
                  <c:v>2.6348394762404987E-2</c:v>
                </c:pt>
                <c:pt idx="4288">
                  <c:v>2.6318069324066905E-2</c:v>
                </c:pt>
                <c:pt idx="4289">
                  <c:v>2.6287755198499657E-2</c:v>
                </c:pt>
                <c:pt idx="4290">
                  <c:v>2.6257452438033992E-2</c:v>
                </c:pt>
                <c:pt idx="4291">
                  <c:v>2.6227161094864147E-2</c:v>
                </c:pt>
                <c:pt idx="4292">
                  <c:v>2.6196881221047786E-2</c:v>
                </c:pt>
                <c:pt idx="4293">
                  <c:v>2.6166612868506162E-2</c:v>
                </c:pt>
                <c:pt idx="4294">
                  <c:v>2.6136356089024083E-2</c:v>
                </c:pt>
                <c:pt idx="4295">
                  <c:v>2.6106110934249912E-2</c:v>
                </c:pt>
                <c:pt idx="4296">
                  <c:v>2.6075877455695749E-2</c:v>
                </c:pt>
                <c:pt idx="4297">
                  <c:v>2.6045655704737315E-2</c:v>
                </c:pt>
                <c:pt idx="4298">
                  <c:v>2.6015445732614131E-2</c:v>
                </c:pt>
                <c:pt idx="4299">
                  <c:v>2.5985247590429483E-2</c:v>
                </c:pt>
                <c:pt idx="4300">
                  <c:v>2.5955061329150535E-2</c:v>
                </c:pt>
                <c:pt idx="4301">
                  <c:v>2.5924886999608297E-2</c:v>
                </c:pt>
                <c:pt idx="4302">
                  <c:v>2.5894724652497703E-2</c:v>
                </c:pt>
                <c:pt idx="4303">
                  <c:v>2.5864574338377716E-2</c:v>
                </c:pt>
                <c:pt idx="4304">
                  <c:v>2.5834436107671294E-2</c:v>
                </c:pt>
                <c:pt idx="4305">
                  <c:v>2.5804310010665511E-2</c:v>
                </c:pt>
                <c:pt idx="4306">
                  <c:v>2.5774196097511571E-2</c:v>
                </c:pt>
                <c:pt idx="4307">
                  <c:v>2.5744094418224818E-2</c:v>
                </c:pt>
                <c:pt idx="4308">
                  <c:v>2.5714005022684908E-2</c:v>
                </c:pt>
                <c:pt idx="4309">
                  <c:v>2.568392796063574E-2</c:v>
                </c:pt>
                <c:pt idx="4310">
                  <c:v>2.565386328168557E-2</c:v>
                </c:pt>
                <c:pt idx="4311">
                  <c:v>2.5623811035307059E-2</c:v>
                </c:pt>
                <c:pt idx="4312">
                  <c:v>2.5593771270837319E-2</c:v>
                </c:pt>
                <c:pt idx="4313">
                  <c:v>2.5563744037477958E-2</c:v>
                </c:pt>
                <c:pt idx="4314">
                  <c:v>2.5533729384295198E-2</c:v>
                </c:pt>
                <c:pt idx="4315">
                  <c:v>2.5503727360219858E-2</c:v>
                </c:pt>
                <c:pt idx="4316">
                  <c:v>2.5473738014047412E-2</c:v>
                </c:pt>
                <c:pt idx="4317">
                  <c:v>2.5443761394438089E-2</c:v>
                </c:pt>
                <c:pt idx="4318">
                  <c:v>2.5413797549916961E-2</c:v>
                </c:pt>
                <c:pt idx="4319">
                  <c:v>2.5383846528873894E-2</c:v>
                </c:pt>
                <c:pt idx="4320">
                  <c:v>2.5353908379563736E-2</c:v>
                </c:pt>
                <c:pt idx="4321">
                  <c:v>2.5323983150106276E-2</c:v>
                </c:pt>
                <c:pt idx="4322">
                  <c:v>2.5294070888486321E-2</c:v>
                </c:pt>
                <c:pt idx="4323">
                  <c:v>2.5264171642553849E-2</c:v>
                </c:pt>
                <c:pt idx="4324">
                  <c:v>2.5234285460023934E-2</c:v>
                </c:pt>
                <c:pt idx="4325">
                  <c:v>2.5204412388476927E-2</c:v>
                </c:pt>
                <c:pt idx="4326">
                  <c:v>2.517455247535846E-2</c:v>
                </c:pt>
                <c:pt idx="4327">
                  <c:v>2.5144705767979537E-2</c:v>
                </c:pt>
                <c:pt idx="4328">
                  <c:v>2.511487231351656E-2</c:v>
                </c:pt>
                <c:pt idx="4329">
                  <c:v>2.5085052159011398E-2</c:v>
                </c:pt>
                <c:pt idx="4330">
                  <c:v>2.5055245351371554E-2</c:v>
                </c:pt>
                <c:pt idx="4331">
                  <c:v>2.5025451937370082E-2</c:v>
                </c:pt>
                <c:pt idx="4332">
                  <c:v>2.4995671963645771E-2</c:v>
                </c:pt>
                <c:pt idx="4333">
                  <c:v>2.496590547670317E-2</c:v>
                </c:pt>
                <c:pt idx="4334">
                  <c:v>2.4936152522912598E-2</c:v>
                </c:pt>
                <c:pt idx="4335">
                  <c:v>2.4906413148510335E-2</c:v>
                </c:pt>
                <c:pt idx="4336">
                  <c:v>2.4876687399598616E-2</c:v>
                </c:pt>
                <c:pt idx="4337">
                  <c:v>2.4846975322145682E-2</c:v>
                </c:pt>
                <c:pt idx="4338">
                  <c:v>2.4817276961985942E-2</c:v>
                </c:pt>
                <c:pt idx="4339">
                  <c:v>2.4787592364819942E-2</c:v>
                </c:pt>
                <c:pt idx="4340">
                  <c:v>2.4757921576214495E-2</c:v>
                </c:pt>
                <c:pt idx="4341">
                  <c:v>2.472826464160275E-2</c:v>
                </c:pt>
                <c:pt idx="4342">
                  <c:v>2.4698621606284252E-2</c:v>
                </c:pt>
                <c:pt idx="4343">
                  <c:v>2.4668992515425023E-2</c:v>
                </c:pt>
                <c:pt idx="4344">
                  <c:v>2.4639377414057625E-2</c:v>
                </c:pt>
                <c:pt idx="4345">
                  <c:v>2.4609776347081284E-2</c:v>
                </c:pt>
                <c:pt idx="4346">
                  <c:v>2.4580189359261886E-2</c:v>
                </c:pt>
                <c:pt idx="4347">
                  <c:v>2.4550616495232134E-2</c:v>
                </c:pt>
                <c:pt idx="4348">
                  <c:v>2.4521057799491562E-2</c:v>
                </c:pt>
                <c:pt idx="4349">
                  <c:v>2.4491513316406636E-2</c:v>
                </c:pt>
                <c:pt idx="4350">
                  <c:v>2.4461983090210901E-2</c:v>
                </c:pt>
                <c:pt idx="4351">
                  <c:v>2.4432467165004884E-2</c:v>
                </c:pt>
                <c:pt idx="4352">
                  <c:v>2.4402965584756398E-2</c:v>
                </c:pt>
                <c:pt idx="4353">
                  <c:v>2.4373478393300431E-2</c:v>
                </c:pt>
                <c:pt idx="4354">
                  <c:v>2.4344005634339329E-2</c:v>
                </c:pt>
                <c:pt idx="4355">
                  <c:v>2.431454735144287E-2</c:v>
                </c:pt>
                <c:pt idx="4356">
                  <c:v>2.4285103588048307E-2</c:v>
                </c:pt>
                <c:pt idx="4357">
                  <c:v>2.4255674387460499E-2</c:v>
                </c:pt>
                <c:pt idx="4358">
                  <c:v>2.4226259792851944E-2</c:v>
                </c:pt>
                <c:pt idx="4359">
                  <c:v>2.4196859847262889E-2</c:v>
                </c:pt>
                <c:pt idx="4360">
                  <c:v>2.4167474593601437E-2</c:v>
                </c:pt>
                <c:pt idx="4361">
                  <c:v>2.4138104074643563E-2</c:v>
                </c:pt>
                <c:pt idx="4362">
                  <c:v>2.4108748333033284E-2</c:v>
                </c:pt>
                <c:pt idx="4363">
                  <c:v>2.4079407411282693E-2</c:v>
                </c:pt>
                <c:pt idx="4364">
                  <c:v>2.4050081351772085E-2</c:v>
                </c:pt>
                <c:pt idx="4365">
                  <c:v>2.4020770196749922E-2</c:v>
                </c:pt>
                <c:pt idx="4366">
                  <c:v>2.3991473988333123E-2</c:v>
                </c:pt>
                <c:pt idx="4367">
                  <c:v>2.3962192768506987E-2</c:v>
                </c:pt>
                <c:pt idx="4368">
                  <c:v>2.3932926579125349E-2</c:v>
                </c:pt>
                <c:pt idx="4369">
                  <c:v>2.3903675461910676E-2</c:v>
                </c:pt>
                <c:pt idx="4370">
                  <c:v>2.3874439458454095E-2</c:v>
                </c:pt>
                <c:pt idx="4371">
                  <c:v>2.3845218610215563E-2</c:v>
                </c:pt>
                <c:pt idx="4372">
                  <c:v>2.3816012958523928E-2</c:v>
                </c:pt>
                <c:pt idx="4373">
                  <c:v>2.3786822544577004E-2</c:v>
                </c:pt>
                <c:pt idx="4374">
                  <c:v>2.375764740944164E-2</c:v>
                </c:pt>
                <c:pt idx="4375">
                  <c:v>2.3728487594053924E-2</c:v>
                </c:pt>
                <c:pt idx="4376">
                  <c:v>2.3699343139219103E-2</c:v>
                </c:pt>
                <c:pt idx="4377">
                  <c:v>2.3670214085611856E-2</c:v>
                </c:pt>
                <c:pt idx="4378">
                  <c:v>2.364110047377626E-2</c:v>
                </c:pt>
                <c:pt idx="4379">
                  <c:v>2.3612002344125922E-2</c:v>
                </c:pt>
                <c:pt idx="4380">
                  <c:v>2.358291973694409E-2</c:v>
                </c:pt>
                <c:pt idx="4381">
                  <c:v>2.3553852692383762E-2</c:v>
                </c:pt>
                <c:pt idx="4382">
                  <c:v>2.3524801250467711E-2</c:v>
                </c:pt>
                <c:pt idx="4383">
                  <c:v>2.3495765451088692E-2</c:v>
                </c:pt>
                <c:pt idx="4384">
                  <c:v>2.3466745334009404E-2</c:v>
                </c:pt>
                <c:pt idx="4385">
                  <c:v>2.3437740938862712E-2</c:v>
                </c:pt>
                <c:pt idx="4386">
                  <c:v>2.3408752305151676E-2</c:v>
                </c:pt>
                <c:pt idx="4387">
                  <c:v>2.3379779472249677E-2</c:v>
                </c:pt>
                <c:pt idx="4388">
                  <c:v>2.3350822479400474E-2</c:v>
                </c:pt>
                <c:pt idx="4389">
                  <c:v>2.3321881365718399E-2</c:v>
                </c:pt>
                <c:pt idx="4390">
                  <c:v>2.329295617018827E-2</c:v>
                </c:pt>
                <c:pt idx="4391">
                  <c:v>2.3264046931665793E-2</c:v>
                </c:pt>
                <c:pt idx="4392">
                  <c:v>2.3235153688877342E-2</c:v>
                </c:pt>
                <c:pt idx="4393">
                  <c:v>2.3206276480420257E-2</c:v>
                </c:pt>
                <c:pt idx="4394">
                  <c:v>2.3177415344762874E-2</c:v>
                </c:pt>
                <c:pt idx="4395">
                  <c:v>2.3148570320244678E-2</c:v>
                </c:pt>
                <c:pt idx="4396">
                  <c:v>2.3119741445076367E-2</c:v>
                </c:pt>
                <c:pt idx="4397">
                  <c:v>2.3090928757339913E-2</c:v>
                </c:pt>
                <c:pt idx="4398">
                  <c:v>2.3062132294988786E-2</c:v>
                </c:pt>
                <c:pt idx="4399">
                  <c:v>2.3033352095847944E-2</c:v>
                </c:pt>
                <c:pt idx="4400">
                  <c:v>2.3004588197614015E-2</c:v>
                </c:pt>
                <c:pt idx="4401">
                  <c:v>2.2975840637855349E-2</c:v>
                </c:pt>
                <c:pt idx="4402">
                  <c:v>2.2947109454012137E-2</c:v>
                </c:pt>
                <c:pt idx="4403">
                  <c:v>2.2918394683396542E-2</c:v>
                </c:pt>
                <c:pt idx="4404">
                  <c:v>2.2889696363192772E-2</c:v>
                </c:pt>
                <c:pt idx="4405">
                  <c:v>2.2861014530457247E-2</c:v>
                </c:pt>
                <c:pt idx="4406">
                  <c:v>2.2832349222118624E-2</c:v>
                </c:pt>
                <c:pt idx="4407">
                  <c:v>2.2803700474977949E-2</c:v>
                </c:pt>
                <c:pt idx="4408">
                  <c:v>2.2775068325708792E-2</c:v>
                </c:pt>
                <c:pt idx="4409">
                  <c:v>2.2746452810857288E-2</c:v>
                </c:pt>
                <c:pt idx="4410">
                  <c:v>2.2717853966842342E-2</c:v>
                </c:pt>
                <c:pt idx="4411">
                  <c:v>2.2689271829955591E-2</c:v>
                </c:pt>
                <c:pt idx="4412">
                  <c:v>2.2660706436361724E-2</c:v>
                </c:pt>
                <c:pt idx="4413">
                  <c:v>2.2632157822098344E-2</c:v>
                </c:pt>
                <c:pt idx="4414">
                  <c:v>2.2603626023076352E-2</c:v>
                </c:pt>
                <c:pt idx="4415">
                  <c:v>2.2575111075079802E-2</c:v>
                </c:pt>
                <c:pt idx="4416">
                  <c:v>2.2546613013766207E-2</c:v>
                </c:pt>
                <c:pt idx="4417">
                  <c:v>2.2518131874666517E-2</c:v>
                </c:pt>
                <c:pt idx="4418">
                  <c:v>2.2489667693185372E-2</c:v>
                </c:pt>
                <c:pt idx="4419">
                  <c:v>2.2461220504601007E-2</c:v>
                </c:pt>
                <c:pt idx="4420">
                  <c:v>2.2432790344065617E-2</c:v>
                </c:pt>
                <c:pt idx="4421">
                  <c:v>2.2404377246605257E-2</c:v>
                </c:pt>
                <c:pt idx="4422">
                  <c:v>2.2375981247120123E-2</c:v>
                </c:pt>
                <c:pt idx="4423">
                  <c:v>2.2347602380384551E-2</c:v>
                </c:pt>
                <c:pt idx="4424">
                  <c:v>2.2319240681047202E-2</c:v>
                </c:pt>
                <c:pt idx="4425">
                  <c:v>2.2290896183631059E-2</c:v>
                </c:pt>
                <c:pt idx="4426">
                  <c:v>2.2262568922533775E-2</c:v>
                </c:pt>
                <c:pt idx="4427">
                  <c:v>2.2234258932027556E-2</c:v>
                </c:pt>
                <c:pt idx="4428">
                  <c:v>2.2205966246259413E-2</c:v>
                </c:pt>
                <c:pt idx="4429">
                  <c:v>2.2177690899251194E-2</c:v>
                </c:pt>
                <c:pt idx="4430">
                  <c:v>2.2149432924899799E-2</c:v>
                </c:pt>
                <c:pt idx="4431">
                  <c:v>2.2121192356977265E-2</c:v>
                </c:pt>
                <c:pt idx="4432">
                  <c:v>2.2092969229130809E-2</c:v>
                </c:pt>
                <c:pt idx="4433">
                  <c:v>2.2064763574883031E-2</c:v>
                </c:pt>
                <c:pt idx="4434">
                  <c:v>2.203657542763204E-2</c:v>
                </c:pt>
                <c:pt idx="4435">
                  <c:v>2.2008404820651493E-2</c:v>
                </c:pt>
                <c:pt idx="4436">
                  <c:v>2.1980251787090826E-2</c:v>
                </c:pt>
                <c:pt idx="4437">
                  <c:v>2.1952116359975279E-2</c:v>
                </c:pt>
                <c:pt idx="4438">
                  <c:v>2.1923998572206074E-2</c:v>
                </c:pt>
                <c:pt idx="4439">
                  <c:v>2.1895898456560526E-2</c:v>
                </c:pt>
                <c:pt idx="4440">
                  <c:v>2.1867816045692146E-2</c:v>
                </c:pt>
                <c:pt idx="4441">
                  <c:v>2.1839751372130768E-2</c:v>
                </c:pt>
                <c:pt idx="4442">
                  <c:v>2.1811704468282719E-2</c:v>
                </c:pt>
                <c:pt idx="4443">
                  <c:v>2.1783675366430891E-2</c:v>
                </c:pt>
                <c:pt idx="4444">
                  <c:v>2.1755664098734862E-2</c:v>
                </c:pt>
                <c:pt idx="4445">
                  <c:v>2.1727670697231069E-2</c:v>
                </c:pt>
                <c:pt idx="4446">
                  <c:v>2.1699695193832861E-2</c:v>
                </c:pt>
                <c:pt idx="4447">
                  <c:v>2.1671737620330745E-2</c:v>
                </c:pt>
                <c:pt idx="4448">
                  <c:v>2.1643798008392327E-2</c:v>
                </c:pt>
                <c:pt idx="4449">
                  <c:v>2.1615876389562652E-2</c:v>
                </c:pt>
                <c:pt idx="4450">
                  <c:v>2.158797279526415E-2</c:v>
                </c:pt>
                <c:pt idx="4451">
                  <c:v>2.1560087256796839E-2</c:v>
                </c:pt>
                <c:pt idx="4452">
                  <c:v>2.153221980533852E-2</c:v>
                </c:pt>
                <c:pt idx="4453">
                  <c:v>2.1504370471944742E-2</c:v>
                </c:pt>
                <c:pt idx="4454">
                  <c:v>2.1476539287549105E-2</c:v>
                </c:pt>
                <c:pt idx="4455">
                  <c:v>2.1448726282963244E-2</c:v>
                </c:pt>
                <c:pt idx="4456">
                  <c:v>2.1420931488877033E-2</c:v>
                </c:pt>
                <c:pt idx="4457">
                  <c:v>2.1393154935858739E-2</c:v>
                </c:pt>
                <c:pt idx="4458">
                  <c:v>2.1365396654355075E-2</c:v>
                </c:pt>
                <c:pt idx="4459">
                  <c:v>2.1337656674691376E-2</c:v>
                </c:pt>
                <c:pt idx="4460">
                  <c:v>2.130993502707176E-2</c:v>
                </c:pt>
                <c:pt idx="4461">
                  <c:v>2.128223174157913E-2</c:v>
                </c:pt>
                <c:pt idx="4462">
                  <c:v>2.1254546848175519E-2</c:v>
                </c:pt>
                <c:pt idx="4463">
                  <c:v>2.1226880376701972E-2</c:v>
                </c:pt>
                <c:pt idx="4464">
                  <c:v>2.1199232356878903E-2</c:v>
                </c:pt>
                <c:pt idx="4465">
                  <c:v>2.1171602818306118E-2</c:v>
                </c:pt>
                <c:pt idx="4466">
                  <c:v>2.1143991790462856E-2</c:v>
                </c:pt>
                <c:pt idx="4467">
                  <c:v>2.1116399302708137E-2</c:v>
                </c:pt>
                <c:pt idx="4468">
                  <c:v>2.1088825384280752E-2</c:v>
                </c:pt>
                <c:pt idx="4469">
                  <c:v>2.1061270064299413E-2</c:v>
                </c:pt>
                <c:pt idx="4470">
                  <c:v>2.1033733371762862E-2</c:v>
                </c:pt>
                <c:pt idx="4471">
                  <c:v>2.1006215335550183E-2</c:v>
                </c:pt>
                <c:pt idx="4472">
                  <c:v>2.0978715984420592E-2</c:v>
                </c:pt>
                <c:pt idx="4473">
                  <c:v>2.0951235347013937E-2</c:v>
                </c:pt>
                <c:pt idx="4474">
                  <c:v>2.0923773451850619E-2</c:v>
                </c:pt>
                <c:pt idx="4475">
                  <c:v>2.0896330327331788E-2</c:v>
                </c:pt>
                <c:pt idx="4476">
                  <c:v>2.0868906001739459E-2</c:v>
                </c:pt>
                <c:pt idx="4477">
                  <c:v>2.0841500503236656E-2</c:v>
                </c:pt>
                <c:pt idx="4478">
                  <c:v>2.0814113859867579E-2</c:v>
                </c:pt>
                <c:pt idx="4479">
                  <c:v>2.0786746099557704E-2</c:v>
                </c:pt>
                <c:pt idx="4480">
                  <c:v>2.0759397250113963E-2</c:v>
                </c:pt>
                <c:pt idx="4481">
                  <c:v>2.073206733922478E-2</c:v>
                </c:pt>
                <c:pt idx="4482">
                  <c:v>2.0704756394460348E-2</c:v>
                </c:pt>
                <c:pt idx="4483">
                  <c:v>2.0677464443272654E-2</c:v>
                </c:pt>
                <c:pt idx="4484">
                  <c:v>2.0650191512995728E-2</c:v>
                </c:pt>
                <c:pt idx="4485">
                  <c:v>2.062293763084563E-2</c:v>
                </c:pt>
                <c:pt idx="4486">
                  <c:v>2.0595702823920731E-2</c:v>
                </c:pt>
                <c:pt idx="4487">
                  <c:v>2.0568487119201787E-2</c:v>
                </c:pt>
                <c:pt idx="4488">
                  <c:v>2.0541290543552079E-2</c:v>
                </c:pt>
                <c:pt idx="4489">
                  <c:v>2.0514113123717582E-2</c:v>
                </c:pt>
                <c:pt idx="4490">
                  <c:v>2.0486954886327072E-2</c:v>
                </c:pt>
                <c:pt idx="4491">
                  <c:v>2.0459815857892295E-2</c:v>
                </c:pt>
                <c:pt idx="4492">
                  <c:v>2.0432696064808086E-2</c:v>
                </c:pt>
                <c:pt idx="4493">
                  <c:v>2.0405595533352493E-2</c:v>
                </c:pt>
                <c:pt idx="4494">
                  <c:v>2.0378514289687E-2</c:v>
                </c:pt>
                <c:pt idx="4495">
                  <c:v>2.0351452359856564E-2</c:v>
                </c:pt>
                <c:pt idx="4496">
                  <c:v>2.0324409769789879E-2</c:v>
                </c:pt>
                <c:pt idx="4497">
                  <c:v>2.0297386545299348E-2</c:v>
                </c:pt>
                <c:pt idx="4498">
                  <c:v>2.0270382712081383E-2</c:v>
                </c:pt>
                <c:pt idx="4499">
                  <c:v>2.0243398295716458E-2</c:v>
                </c:pt>
                <c:pt idx="4500">
                  <c:v>2.0216433321669343E-2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101568"/>
        <c:axId val="297103360"/>
      </c:lineChart>
      <c:catAx>
        <c:axId val="297101568"/>
        <c:scaling>
          <c:orientation val="minMax"/>
        </c:scaling>
        <c:delete val="0"/>
        <c:axPos val="b"/>
        <c:majorTickMark val="out"/>
        <c:minorTickMark val="none"/>
        <c:tickLblPos val="nextTo"/>
        <c:crossAx val="297103360"/>
        <c:crosses val="autoZero"/>
        <c:auto val="1"/>
        <c:lblAlgn val="ctr"/>
        <c:lblOffset val="100"/>
        <c:noMultiLvlLbl val="0"/>
      </c:catAx>
      <c:valAx>
        <c:axId val="29710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9710156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'Chi cuadrado'!$L$5:$L$5112</c:f>
              <c:numCache>
                <c:formatCode>General</c:formatCode>
                <c:ptCount val="5108"/>
                <c:pt idx="0">
                  <c:v>0</c:v>
                </c:pt>
                <c:pt idx="1">
                  <c:v>4.7793954504261957E-80</c:v>
                </c:pt>
                <c:pt idx="2">
                  <c:v>7.9785025715550858E-73</c:v>
                </c:pt>
                <c:pt idx="3">
                  <c:v>1.3364112850156737E-68</c:v>
                </c:pt>
                <c:pt idx="4">
                  <c:v>1.3252516098874062E-65</c:v>
                </c:pt>
                <c:pt idx="5">
                  <c:v>2.7923328159547417E-63</c:v>
                </c:pt>
                <c:pt idx="6">
                  <c:v>2.2087451708675818E-61</c:v>
                </c:pt>
                <c:pt idx="7">
                  <c:v>8.8858114111479072E-60</c:v>
                </c:pt>
                <c:pt idx="8">
                  <c:v>2.1793769171922209E-58</c:v>
                </c:pt>
                <c:pt idx="9">
                  <c:v>3.6628692226413667E-57</c:v>
                </c:pt>
                <c:pt idx="10">
                  <c:v>4.5690900152919653E-56</c:v>
                </c:pt>
                <c:pt idx="11">
                  <c:v>4.4779855263737552E-55</c:v>
                </c:pt>
                <c:pt idx="12">
                  <c:v>3.5961406932170459E-54</c:v>
                </c:pt>
                <c:pt idx="13">
                  <c:v>2.4431816185413894E-53</c:v>
                </c:pt>
                <c:pt idx="14">
                  <c:v>1.439516611294391E-52</c:v>
                </c:pt>
                <c:pt idx="15">
                  <c:v>7.5017496973844106E-52</c:v>
                </c:pt>
                <c:pt idx="16">
                  <c:v>3.5130187150031368E-51</c:v>
                </c:pt>
                <c:pt idx="17">
                  <c:v>1.4976265144716565E-50</c:v>
                </c:pt>
                <c:pt idx="18">
                  <c:v>5.8748672462097969E-50</c:v>
                </c:pt>
                <c:pt idx="19">
                  <c:v>2.1397985324300123E-49</c:v>
                </c:pt>
                <c:pt idx="20">
                  <c:v>7.2918023119108485E-49</c:v>
                </c:pt>
                <c:pt idx="21">
                  <c:v>2.3399500740155592E-48</c:v>
                </c:pt>
                <c:pt idx="22">
                  <c:v>7.1107659636843479E-48</c:v>
                </c:pt>
                <c:pt idx="23">
                  <c:v>2.0562155409584128E-47</c:v>
                </c:pt>
                <c:pt idx="24">
                  <c:v>5.6819695435031687E-47</c:v>
                </c:pt>
                <c:pt idx="25">
                  <c:v>1.505975255659559E-46</c:v>
                </c:pt>
                <c:pt idx="26">
                  <c:v>3.8410194549169662E-46</c:v>
                </c:pt>
                <c:pt idx="27">
                  <c:v>9.4546405645542222E-46</c:v>
                </c:pt>
                <c:pt idx="28">
                  <c:v>2.2518318783388157E-45</c:v>
                </c:pt>
                <c:pt idx="29">
                  <c:v>5.2014411352357666E-45</c:v>
                </c:pt>
                <c:pt idx="30">
                  <c:v>1.1676438042776664E-44</c:v>
                </c:pt>
                <c:pt idx="31">
                  <c:v>2.5521690962063756E-44</c:v>
                </c:pt>
                <c:pt idx="32">
                  <c:v>5.4407253213268966E-44</c:v>
                </c:pt>
                <c:pt idx="33">
                  <c:v>1.1329752057768923E-43</c:v>
                </c:pt>
                <c:pt idx="34">
                  <c:v>2.3078542891602074E-43</c:v>
                </c:pt>
                <c:pt idx="35">
                  <c:v>4.6044309905065056E-43</c:v>
                </c:pt>
                <c:pt idx="36">
                  <c:v>9.0080637270344456E-43</c:v>
                </c:pt>
                <c:pt idx="37">
                  <c:v>1.7299810131405174E-42</c:v>
                </c:pt>
                <c:pt idx="38">
                  <c:v>3.2646363013140924E-42</c:v>
                </c:pt>
                <c:pt idx="39">
                  <c:v>6.059092503904169E-42</c:v>
                </c:pt>
                <c:pt idx="40">
                  <c:v>1.1069431923638005E-41</c:v>
                </c:pt>
                <c:pt idx="41">
                  <c:v>1.9921710776599219E-41</c:v>
                </c:pt>
                <c:pt idx="42">
                  <c:v>3.5344803097183734E-41</c:v>
                </c:pt>
                <c:pt idx="43">
                  <c:v>6.1860590104739276E-41</c:v>
                </c:pt>
                <c:pt idx="44">
                  <c:v>1.068719879529125E-40</c:v>
                </c:pt>
                <c:pt idx="45">
                  <c:v>1.8235954940125545E-40</c:v>
                </c:pt>
                <c:pt idx="46">
                  <c:v>3.0749967971323783E-40</c:v>
                </c:pt>
                <c:pt idx="47">
                  <c:v>5.1266518484103577E-40</c:v>
                </c:pt>
                <c:pt idx="48">
                  <c:v>8.45480235295031E-40</c:v>
                </c:pt>
                <c:pt idx="49">
                  <c:v>1.3799018943588112E-39</c:v>
                </c:pt>
                <c:pt idx="50">
                  <c:v>2.2297230417139241E-39</c:v>
                </c:pt>
                <c:pt idx="51">
                  <c:v>3.5684825033215743E-39</c:v>
                </c:pt>
                <c:pt idx="52">
                  <c:v>5.6585885985048747E-39</c:v>
                </c:pt>
                <c:pt idx="53">
                  <c:v>8.8935934121243397E-39</c:v>
                </c:pt>
                <c:pt idx="54">
                  <c:v>1.3859104322609396E-38</c:v>
                </c:pt>
                <c:pt idx="55">
                  <c:v>2.1419927846901776E-38</c:v>
                </c:pt>
                <c:pt idx="56">
                  <c:v>3.2843893215780049E-38</c:v>
                </c:pt>
                <c:pt idx="57">
                  <c:v>4.9976639136185483E-38</c:v>
                </c:pt>
                <c:pt idx="58">
                  <c:v>7.5486777167069232E-38</c:v>
                </c:pt>
                <c:pt idx="59">
                  <c:v>1.1320766830442544E-37</c:v>
                </c:pt>
                <c:pt idx="60">
                  <c:v>1.6861107716558943E-37</c:v>
                </c:pt>
                <c:pt idx="61">
                  <c:v>2.4945985267010387E-37</c:v>
                </c:pt>
                <c:pt idx="62">
                  <c:v>3.6670235310222276E-37</c:v>
                </c:pt>
                <c:pt idx="63">
                  <c:v>5.3569163320945451E-37</c:v>
                </c:pt>
                <c:pt idx="64">
                  <c:v>7.7783875862542215E-37</c:v>
                </c:pt>
                <c:pt idx="65">
                  <c:v>1.1228436597481278E-36</c:v>
                </c:pt>
                <c:pt idx="66">
                  <c:v>1.6116907457228377E-36</c:v>
                </c:pt>
                <c:pt idx="67">
                  <c:v>2.3006526357164711E-36</c:v>
                </c:pt>
                <c:pt idx="68">
                  <c:v>3.2666170110277028E-36</c:v>
                </c:pt>
                <c:pt idx="69">
                  <c:v>4.6141426788202216E-36</c:v>
                </c:pt>
                <c:pt idx="70">
                  <c:v>6.4847663067088309E-36</c:v>
                </c:pt>
                <c:pt idx="71">
                  <c:v>9.0692268773553082E-36</c:v>
                </c:pt>
                <c:pt idx="72">
                  <c:v>1.2623457990631004E-35</c:v>
                </c:pt>
                <c:pt idx="73">
                  <c:v>1.7489427570262201E-35</c:v>
                </c:pt>
                <c:pt idx="74">
                  <c:v>2.4122191087993147E-35</c:v>
                </c:pt>
                <c:pt idx="75">
                  <c:v>3.3124881165122995E-35</c:v>
                </c:pt>
                <c:pt idx="76">
                  <c:v>4.5293799141798031E-35</c:v>
                </c:pt>
                <c:pt idx="77">
                  <c:v>6.1676321958184016E-35</c:v>
                </c:pt>
                <c:pt idx="78">
                  <c:v>8.364501336040578E-35</c:v>
                </c:pt>
                <c:pt idx="79">
                  <c:v>1.1299215947962662E-34</c:v>
                </c:pt>
                <c:pt idx="80">
                  <c:v>1.5204996807106976E-34</c:v>
                </c:pt>
                <c:pt idx="81">
                  <c:v>2.0384291732091191E-34</c:v>
                </c:pt>
                <c:pt idx="82">
                  <c:v>2.7228026076889927E-34</c:v>
                </c:pt>
                <c:pt idx="83">
                  <c:v>3.6239854493432027E-34</c:v>
                </c:pt>
                <c:pt idx="84">
                  <c:v>4.8066624128803483E-34</c:v>
                </c:pt>
                <c:pt idx="85">
                  <c:v>6.3536531185111162E-34</c:v>
                </c:pt>
                <c:pt idx="86">
                  <c:v>8.3706780941835994E-34</c:v>
                </c:pt>
                <c:pt idx="87">
                  <c:v>1.0992295669017709E-33</c:v>
                </c:pt>
                <c:pt idx="88">
                  <c:v>1.4389277820718299E-33</c:v>
                </c:pt>
                <c:pt idx="89">
                  <c:v>1.8777750023433927E-33</c:v>
                </c:pt>
                <c:pt idx="90">
                  <c:v>2.4430488327090369E-33</c:v>
                </c:pt>
                <c:pt idx="91">
                  <c:v>3.1690848310633022E-33</c:v>
                </c:pt>
                <c:pt idx="92">
                  <c:v>4.0989897551080706E-33</c:v>
                </c:pt>
                <c:pt idx="93">
                  <c:v>5.28674385847367E-33</c:v>
                </c:pt>
                <c:pt idx="94">
                  <c:v>6.7997746196147126E-33</c:v>
                </c:pt>
                <c:pt idx="95">
                  <c:v>8.7221004952081278E-33</c:v>
                </c:pt>
                <c:pt idx="96">
                  <c:v>1.115816244808449E-32</c:v>
                </c:pt>
                <c:pt idx="97">
                  <c:v>1.423748360248521E-32</c:v>
                </c:pt>
                <c:pt idx="98">
                  <c:v>1.8120323996782381E-32</c:v>
                </c:pt>
                <c:pt idx="99">
                  <c:v>2.3004528692216409E-32</c:v>
                </c:pt>
                <c:pt idx="100">
                  <c:v>2.913380421044183E-32</c:v>
                </c:pt>
                <c:pt idx="101">
                  <c:v>3.6807701279094869E-32</c:v>
                </c:pt>
                <c:pt idx="102">
                  <c:v>4.6393632156181635E-32</c:v>
                </c:pt>
                <c:pt idx="103">
                  <c:v>5.8341309517257461E-32</c:v>
                </c:pt>
                <c:pt idx="104">
                  <c:v>7.320006232280359E-32</c:v>
                </c:pt>
                <c:pt idx="105">
                  <c:v>9.1639563718911273E-32</c:v>
                </c:pt>
                <c:pt idx="106">
                  <c:v>1.1447459855116928E-31</c:v>
                </c:pt>
                <c:pt idx="107">
                  <c:v>1.42694605411427E-31</c:v>
                </c:pt>
                <c:pt idx="108">
                  <c:v>1.7749885247405187E-31</c:v>
                </c:pt>
                <c:pt idx="109">
                  <c:v>2.2033825019136064E-31</c:v>
                </c:pt>
                <c:pt idx="110">
                  <c:v>2.7296497001714296E-31</c:v>
                </c:pt>
                <c:pt idx="111">
                  <c:v>3.3749122989356272E-31</c:v>
                </c:pt>
                <c:pt idx="112">
                  <c:v>4.1645882786710868E-31</c:v>
                </c:pt>
                <c:pt idx="113">
                  <c:v>5.129212589552939E-31</c:v>
                </c:pt>
                <c:pt idx="114">
                  <c:v>6.3054054184892548E-31</c:v>
                </c:pt>
                <c:pt idx="115">
                  <c:v>7.7370121636642764E-31</c:v>
                </c:pt>
                <c:pt idx="116">
                  <c:v>9.4764435558485727E-31</c:v>
                </c:pt>
                <c:pt idx="117">
                  <c:v>1.1586248747856998E-30</c:v>
                </c:pt>
                <c:pt idx="118">
                  <c:v>1.414095920101985E-30</c:v>
                </c:pt>
                <c:pt idx="119">
                  <c:v>1.7229246912579353E-30</c:v>
                </c:pt>
                <c:pt idx="120">
                  <c:v>2.0956447042632649E-30</c:v>
                </c:pt>
                <c:pt idx="121">
                  <c:v>2.5447502416691138E-30</c:v>
                </c:pt>
                <c:pt idx="122">
                  <c:v>3.0850395815352209E-30</c:v>
                </c:pt>
                <c:pt idx="123">
                  <c:v>3.7340145544685803E-30</c:v>
                </c:pt>
                <c:pt idx="124">
                  <c:v>4.5123450653321767E-30</c:v>
                </c:pt>
                <c:pt idx="125">
                  <c:v>5.4444084484941168E-30</c:v>
                </c:pt>
                <c:pt idx="126">
                  <c:v>6.5589149206152559E-30</c:v>
                </c:pt>
                <c:pt idx="127">
                  <c:v>7.8896319727848517E-30</c:v>
                </c:pt>
                <c:pt idx="128">
                  <c:v>9.4762223263455011E-30</c:v>
                </c:pt>
                <c:pt idx="129">
                  <c:v>1.1365212088470205E-29</c:v>
                </c:pt>
                <c:pt idx="130">
                  <c:v>1.3611108011611837E-29</c:v>
                </c:pt>
                <c:pt idx="131">
                  <c:v>1.6277685315427775E-29</c:v>
                </c:pt>
                <c:pt idx="132">
                  <c:v>1.943947040401031E-29</c:v>
                </c:pt>
                <c:pt idx="133">
                  <c:v>2.3183446042094581E-29</c:v>
                </c:pt>
                <c:pt idx="134">
                  <c:v>2.7611010182127478E-29</c:v>
                </c:pt>
                <c:pt idx="135">
                  <c:v>3.2840223704685098E-29</c:v>
                </c:pt>
                <c:pt idx="136">
                  <c:v>3.9008386897408221E-29</c:v>
                </c:pt>
                <c:pt idx="137">
                  <c:v>4.6274989607176738E-29</c:v>
                </c:pt>
                <c:pt idx="138">
                  <c:v>5.4825085717046934E-29</c:v>
                </c:pt>
                <c:pt idx="139">
                  <c:v>6.4873148989992702E-29</c:v>
                </c:pt>
                <c:pt idx="140">
                  <c:v>7.6667474458864268E-29</c:v>
                </c:pt>
                <c:pt idx="141">
                  <c:v>9.0495197506589165E-29</c:v>
                </c:pt>
                <c:pt idx="142">
                  <c:v>1.0668801166080411E-28</c:v>
                </c:pt>
                <c:pt idx="143">
                  <c:v>1.2562867601975533E-28</c:v>
                </c:pt>
                <c:pt idx="144">
                  <c:v>1.4775841423773901E-28</c:v>
                </c:pt>
                <c:pt idx="145">
                  <c:v>1.7358531924513766E-28</c:v>
                </c:pt>
                <c:pt idx="146">
                  <c:v>2.0369389148782921E-28</c:v>
                </c:pt>
                <c:pt idx="147">
                  <c:v>2.3875585358311898E-28</c:v>
                </c:pt>
                <c:pt idx="148">
                  <c:v>2.7954240105715235E-28</c:v>
                </c:pt>
                <c:pt idx="149">
                  <c:v>3.269380674189742E-28</c:v>
                </c:pt>
                <c:pt idx="150">
                  <c:v>3.8195640242140715E-28</c:v>
                </c:pt>
                <c:pt idx="151">
                  <c:v>4.4575768515783177E-28</c:v>
                </c:pt>
                <c:pt idx="152">
                  <c:v>5.1966891886385803E-28</c:v>
                </c:pt>
                <c:pt idx="153">
                  <c:v>6.0520638217055151E-28</c:v>
                </c:pt>
                <c:pt idx="154">
                  <c:v>7.0410104234918427E-28</c:v>
                </c:pt>
                <c:pt idx="155">
                  <c:v>8.1832717007712168E-28</c:v>
                </c:pt>
                <c:pt idx="156">
                  <c:v>9.5013453274594168E-28</c:v>
                </c:pt>
                <c:pt idx="157">
                  <c:v>1.1020845846583488E-27</c:v>
                </c:pt>
                <c:pt idx="158">
                  <c:v>1.2770911179807543E-27</c:v>
                </c:pt>
                <c:pt idx="159">
                  <c:v>1.4784658884256486E-27</c:v>
                </c:pt>
                <c:pt idx="160">
                  <c:v>1.7099697847574208E-27</c:v>
                </c:pt>
                <c:pt idx="161">
                  <c:v>1.9758701718087215E-27</c:v>
                </c:pt>
                <c:pt idx="162">
                  <c:v>2.2810051032620883E-27</c:v>
                </c:pt>
                <c:pt idx="163">
                  <c:v>2.6308551735355289E-27</c:v>
                </c:pt>
                <c:pt idx="164">
                  <c:v>3.0316238582981974E-27</c:v>
                </c:pt>
                <c:pt idx="165">
                  <c:v>3.4903272810685655E-27</c:v>
                </c:pt>
                <c:pt idx="166">
                  <c:v>4.0148944396999627E-27</c:v>
                </c:pt>
                <c:pt idx="167">
                  <c:v>4.6142790320800897E-27</c:v>
                </c:pt>
                <c:pt idx="168">
                  <c:v>5.2985841358651244E-27</c:v>
                </c:pt>
                <c:pt idx="169">
                  <c:v>6.0792011234024254E-27</c:v>
                </c:pt>
                <c:pt idx="170">
                  <c:v>6.9689643311046536E-27</c:v>
                </c:pt>
                <c:pt idx="171">
                  <c:v>7.9823231534323946E-27</c:v>
                </c:pt>
                <c:pt idx="172">
                  <c:v>9.1355333964105568E-27</c:v>
                </c:pt>
                <c:pt idx="173">
                  <c:v>1.0446869905420479E-26</c:v>
                </c:pt>
                <c:pt idx="174">
                  <c:v>1.1936862678137576E-26</c:v>
                </c:pt>
                <c:pt idx="175">
                  <c:v>1.3628558887286634E-26</c:v>
                </c:pt>
                <c:pt idx="176">
                  <c:v>1.5547813470826511E-26</c:v>
                </c:pt>
                <c:pt idx="177">
                  <c:v>1.7723611200830381E-26</c:v>
                </c:pt>
                <c:pt idx="178">
                  <c:v>2.0188423418389664E-26</c:v>
                </c:pt>
                <c:pt idx="179">
                  <c:v>2.2978602922161464E-26</c:v>
                </c:pt>
                <c:pt idx="180">
                  <c:v>2.6134820824654197E-26</c:v>
                </c:pt>
                <c:pt idx="181">
                  <c:v>2.9702549545106974E-26</c:v>
                </c:pt>
                <c:pt idx="182">
                  <c:v>3.3732596493114376E-26</c:v>
                </c:pt>
                <c:pt idx="183">
                  <c:v>3.8281693415401168E-26</c:v>
                </c:pt>
                <c:pt idx="184">
                  <c:v>4.3413146831948618E-26</c:v>
                </c:pt>
                <c:pt idx="185">
                  <c:v>4.9197555479796042E-26</c:v>
                </c:pt>
                <c:pt idx="186">
                  <c:v>5.5713601216261738E-26</c:v>
                </c:pt>
                <c:pt idx="187">
                  <c:v>6.3048920411233839E-26</c:v>
                </c:pt>
                <c:pt idx="188">
                  <c:v>7.1301063483982363E-26</c:v>
                </c:pt>
                <c:pt idx="189">
                  <c:v>8.0578550917291396E-26</c:v>
                </c:pt>
                <c:pt idx="190">
                  <c:v>9.100203481450175E-26</c:v>
                </c:pt>
                <c:pt idx="191">
                  <c:v>1.0270557585746643E-25</c:v>
                </c:pt>
                <c:pt idx="192">
                  <c:v>1.1583804637990827E-25</c:v>
                </c:pt>
                <c:pt idx="193">
                  <c:v>1.3056467119599354E-25</c:v>
                </c:pt>
                <c:pt idx="194">
                  <c:v>1.4706871882318286E-25</c:v>
                </c:pt>
                <c:pt idx="195">
                  <c:v>1.6555335681701323E-25</c:v>
                </c:pt>
                <c:pt idx="196">
                  <c:v>1.8624368609919984E-25</c:v>
                </c:pt>
                <c:pt idx="197">
                  <c:v>2.0938897041548674E-25</c:v>
                </c:pt>
                <c:pt idx="198">
                  <c:v>2.3526507841261549E-25</c:v>
                </c:pt>
                <c:pt idx="199">
                  <c:v>2.6417715728162684E-25</c:v>
                </c:pt>
                <c:pt idx="200">
                  <c:v>2.9646255848493403E-25</c:v>
                </c:pt>
                <c:pt idx="201">
                  <c:v>3.3249403777518073E-25</c:v>
                </c:pt>
                <c:pt idx="202">
                  <c:v>3.726832535332574E-25</c:v>
                </c:pt>
                <c:pt idx="203">
                  <c:v>4.1748458941006201E-25</c:v>
                </c:pt>
                <c:pt idx="204">
                  <c:v>4.6739932936118782E-25</c:v>
                </c:pt>
                <c:pt idx="205">
                  <c:v>5.2298021542594082E-25</c:v>
                </c:pt>
                <c:pt idx="206">
                  <c:v>5.8483642103274256E-25</c:v>
                </c:pt>
                <c:pt idx="207">
                  <c:v>6.5363897522359501E-25</c:v>
                </c:pt>
                <c:pt idx="208">
                  <c:v>7.3012667599308773E-25</c:v>
                </c:pt>
                <c:pt idx="209">
                  <c:v>8.1511253394542072E-25</c:v>
                </c:pt>
                <c:pt idx="210">
                  <c:v>9.0949079069987757E-25</c:v>
                </c:pt>
                <c:pt idx="211">
                  <c:v>1.0142445599357404E-24</c:v>
                </c:pt>
                <c:pt idx="212">
                  <c:v>1.1304541426773276E-24</c:v>
                </c:pt>
                <c:pt idx="213">
                  <c:v>1.2593060723951022E-24</c:v>
                </c:pt>
                <c:pt idx="214">
                  <c:v>1.4021029497570986E-24</c:v>
                </c:pt>
                <c:pt idx="215">
                  <c:v>1.5602741314247453E-24</c:v>
                </c:pt>
                <c:pt idx="216">
                  <c:v>1.735387342168092E-24</c:v>
                </c:pt>
                <c:pt idx="217">
                  <c:v>1.9291612847982796E-24</c:v>
                </c:pt>
                <c:pt idx="218">
                  <c:v>2.1434793280017016E-24</c:v>
                </c:pt>
                <c:pt idx="219">
                  <c:v>2.3804043581340616E-24</c:v>
                </c:pt>
                <c:pt idx="220">
                  <c:v>2.6421948874179208E-24</c:v>
                </c:pt>
                <c:pt idx="221">
                  <c:v>2.9313225178104629E-24</c:v>
                </c:pt>
                <c:pt idx="222">
                  <c:v>3.2504908670967612E-24</c:v>
                </c:pt>
                <c:pt idx="223">
                  <c:v>3.6026560715457283E-24</c:v>
                </c:pt>
                <c:pt idx="224">
                  <c:v>3.991048987775395E-24</c:v>
                </c:pt>
                <c:pt idx="225">
                  <c:v>4.4191992253370902E-24</c:v>
                </c:pt>
                <c:pt idx="226">
                  <c:v>4.8909611509879754E-24</c:v>
                </c:pt>
                <c:pt idx="227">
                  <c:v>5.4105420157038978E-24</c:v>
                </c:pt>
                <c:pt idx="228">
                  <c:v>5.9825323662387176E-24</c:v>
                </c:pt>
                <c:pt idx="229">
                  <c:v>6.6119389144928565E-24</c:v>
                </c:pt>
                <c:pt idx="230">
                  <c:v>7.3042200501624901E-24</c:v>
                </c:pt>
                <c:pt idx="231">
                  <c:v>8.0653241951414762E-24</c:v>
                </c:pt>
                <c:pt idx="232">
                  <c:v>8.9017312119929845E-24</c:v>
                </c:pt>
                <c:pt idx="233">
                  <c:v>9.820497093540839E-24</c:v>
                </c:pt>
                <c:pt idx="234">
                  <c:v>1.0829302176312194E-23</c:v>
                </c:pt>
                <c:pt idx="235">
                  <c:v>1.1936503137237791E-23</c:v>
                </c:pt>
                <c:pt idx="236">
                  <c:v>1.3151189050754316E-23</c:v>
                </c:pt>
                <c:pt idx="237">
                  <c:v>1.4483241802312429E-23</c:v>
                </c:pt>
                <c:pt idx="238">
                  <c:v>1.5943401174325003E-23</c:v>
                </c:pt>
                <c:pt idx="239">
                  <c:v>1.7543334941891429E-23</c:v>
                </c:pt>
                <c:pt idx="240">
                  <c:v>1.9295714338243156E-23</c:v>
                </c:pt>
                <c:pt idx="241">
                  <c:v>2.1214295273872486E-23</c:v>
                </c:pt>
                <c:pt idx="242">
                  <c:v>2.3314005718801615E-23</c:v>
                </c:pt>
                <c:pt idx="243">
                  <c:v>2.5611039684499735E-23</c:v>
                </c:pt>
                <c:pt idx="244">
                  <c:v>2.812295827066705E-23</c:v>
                </c:pt>
                <c:pt idx="245">
                  <c:v>3.0868798272543439E-23</c:v>
                </c:pt>
                <c:pt idx="246">
                  <c:v>3.3869188876689805E-23</c:v>
                </c:pt>
                <c:pt idx="247">
                  <c:v>3.7146477007410083E-23</c:v>
                </c:pt>
                <c:pt idx="248">
                  <c:v>4.0724861922257436E-23</c:v>
                </c:pt>
                <c:pt idx="249">
                  <c:v>4.4630539693487488E-23</c:v>
                </c:pt>
                <c:pt idx="250">
                  <c:v>4.8891858253045053E-23</c:v>
                </c:pt>
                <c:pt idx="251">
                  <c:v>5.3539483721755638E-23</c:v>
                </c:pt>
                <c:pt idx="252">
                  <c:v>5.8606578789031129E-23</c:v>
                </c:pt>
                <c:pt idx="253">
                  <c:v>6.4128993957715795E-23</c:v>
                </c:pt>
                <c:pt idx="254">
                  <c:v>7.0145472519776333E-23</c:v>
                </c:pt>
                <c:pt idx="255">
                  <c:v>7.6697870182619505E-23</c:v>
                </c:pt>
                <c:pt idx="256">
                  <c:v>8.3831390322991007E-23</c:v>
                </c:pt>
                <c:pt idx="257">
                  <c:v>9.159483590584522E-23</c:v>
                </c:pt>
                <c:pt idx="258">
                  <c:v>1.0004087916951387E-22</c:v>
                </c:pt>
                <c:pt idx="259">
                  <c:v>1.0922635024596726E-22</c:v>
                </c:pt>
                <c:pt idx="260">
                  <c:v>1.1921254595636469E-22</c:v>
                </c:pt>
                <c:pt idx="261">
                  <c:v>1.3006556009741766E-22</c:v>
                </c:pt>
                <c:pt idx="262">
                  <c:v>1.418566366136392E-22</c:v>
                </c:pt>
                <c:pt idx="263">
                  <c:v>1.5466254713465684E-22</c:v>
                </c:pt>
                <c:pt idx="264">
                  <c:v>1.6856599444531351E-22</c:v>
                </c:pt>
                <c:pt idx="265">
                  <c:v>1.8365604354996678E-22</c:v>
                </c:pt>
                <c:pt idx="266">
                  <c:v>2.0002858209106154E-22</c:v>
                </c:pt>
                <c:pt idx="267">
                  <c:v>2.1778681198615746E-22</c:v>
                </c:pt>
                <c:pt idx="268">
                  <c:v>2.3704177425746135E-22</c:v>
                </c:pt>
                <c:pt idx="269">
                  <c:v>2.5791290914359231E-22</c:v>
                </c:pt>
                <c:pt idx="270">
                  <c:v>2.8052865370535745E-22</c:v>
                </c:pt>
                <c:pt idx="271">
                  <c:v>3.0502707926589959E-22</c:v>
                </c:pt>
                <c:pt idx="272">
                  <c:v>3.3155657116095708E-22</c:v>
                </c:pt>
                <c:pt idx="273">
                  <c:v>3.602765534177971E-22</c:v>
                </c:pt>
                <c:pt idx="274">
                  <c:v>3.913582611313913E-22</c:v>
                </c:pt>
                <c:pt idx="275">
                  <c:v>4.2498556346487804E-22</c:v>
                </c:pt>
                <c:pt idx="276">
                  <c:v>4.6135584036758672E-22</c:v>
                </c:pt>
                <c:pt idx="277">
                  <c:v>5.0068091627935543E-22</c:v>
                </c:pt>
                <c:pt idx="278">
                  <c:v>5.4318805427393097E-22</c:v>
                </c:pt>
                <c:pt idx="279">
                  <c:v>5.8912101428870481E-22</c:v>
                </c:pt>
                <c:pt idx="280">
                  <c:v>6.3874117929125989E-22</c:v>
                </c:pt>
                <c:pt idx="281">
                  <c:v>6.9232875344836331E-22</c:v>
                </c:pt>
                <c:pt idx="282">
                  <c:v>7.5018403658809141E-22</c:v>
                </c:pt>
                <c:pt idx="283">
                  <c:v>8.1262877948287759E-22</c:v>
                </c:pt>
                <c:pt idx="284">
                  <c:v>8.8000762473012769E-22</c:v>
                </c:pt>
                <c:pt idx="285">
                  <c:v>9.5268963826887823E-22</c:v>
                </c:pt>
                <c:pt idx="286">
                  <c:v>1.0310699368456836E-21</c:v>
                </c:pt>
                <c:pt idx="287">
                  <c:v>1.1155714170312491E-21</c:v>
                </c:pt>
                <c:pt idx="288">
                  <c:v>1.206646591692652E-21</c:v>
                </c:pt>
                <c:pt idx="289">
                  <c:v>1.3047795401440316E-21</c:v>
                </c:pt>
                <c:pt idx="290">
                  <c:v>1.4104879785321301E-21</c:v>
                </c:pt>
                <c:pt idx="291">
                  <c:v>1.5243254573637034E-21</c:v>
                </c:pt>
                <c:pt idx="292">
                  <c:v>1.6468836934492734E-21</c:v>
                </c:pt>
                <c:pt idx="293">
                  <c:v>1.7787950439230382E-21</c:v>
                </c:pt>
                <c:pt idx="294">
                  <c:v>1.9207351304032259E-21</c:v>
                </c:pt>
                <c:pt idx="295">
                  <c:v>2.0734256217809457E-21</c:v>
                </c:pt>
                <c:pt idx="296">
                  <c:v>2.2376371845701144E-21</c:v>
                </c:pt>
                <c:pt idx="297">
                  <c:v>2.4141926102165132E-21</c:v>
                </c:pt>
                <c:pt idx="298">
                  <c:v>2.6039701292525742E-21</c:v>
                </c:pt>
                <c:pt idx="299">
                  <c:v>2.8079069226959738E-21</c:v>
                </c:pt>
                <c:pt idx="300">
                  <c:v>3.0270028416245299E-21</c:v>
                </c:pt>
                <c:pt idx="301">
                  <c:v>3.2623243464235609E-21</c:v>
                </c:pt>
                <c:pt idx="302">
                  <c:v>3.5150086777861197E-21</c:v>
                </c:pt>
                <c:pt idx="303">
                  <c:v>3.7862682721655662E-21</c:v>
                </c:pt>
                <c:pt idx="304">
                  <c:v>4.07739543501922E-21</c:v>
                </c:pt>
                <c:pt idx="305">
                  <c:v>4.3897672858609279E-21</c:v>
                </c:pt>
                <c:pt idx="306">
                  <c:v>4.7248509898408026E-21</c:v>
                </c:pt>
                <c:pt idx="307">
                  <c:v>5.0842092913121947E-21</c:v>
                </c:pt>
                <c:pt idx="308">
                  <c:v>5.4695063656141779E-21</c:v>
                </c:pt>
                <c:pt idx="309">
                  <c:v>5.8825140061089801E-21</c:v>
                </c:pt>
                <c:pt idx="310">
                  <c:v>6.3251181643532164E-21</c:v>
                </c:pt>
                <c:pt idx="311">
                  <c:v>6.7993258621690805E-21</c:v>
                </c:pt>
                <c:pt idx="312">
                  <c:v>7.3072724952999728E-21</c:v>
                </c:pt>
                <c:pt idx="313">
                  <c:v>7.8512295493016104E-21</c:v>
                </c:pt>
                <c:pt idx="314">
                  <c:v>8.4336127493266702E-21</c:v>
                </c:pt>
                <c:pt idx="315">
                  <c:v>9.0569906665129636E-21</c:v>
                </c:pt>
                <c:pt idx="316">
                  <c:v>9.7240938047849996E-21</c:v>
                </c:pt>
                <c:pt idx="317">
                  <c:v>1.0437824193027032E-20</c:v>
                </c:pt>
                <c:pt idx="318">
                  <c:v>1.1201265508786559E-20</c:v>
                </c:pt>
                <c:pt idx="319">
                  <c:v>1.2017693760915428E-20</c:v>
                </c:pt>
                <c:pt idx="320">
                  <c:v>1.2890588559868001E-20</c:v>
                </c:pt>
                <c:pt idx="321">
                  <c:v>1.3823645005735512E-20</c:v>
                </c:pt>
                <c:pt idx="322">
                  <c:v>1.4820786225522424E-20</c:v>
                </c:pt>
                <c:pt idx="323">
                  <c:v>1.5886176592656037E-20</c:v>
                </c:pt>
                <c:pt idx="324">
                  <c:v>1.7024235663268121E-20</c:v>
                </c:pt>
                <c:pt idx="325">
                  <c:v>1.8239652865408354E-20</c:v>
                </c:pt>
                <c:pt idx="326">
                  <c:v>1.9537402979028815E-20</c:v>
                </c:pt>
                <c:pt idx="327">
                  <c:v>2.0922762446347808E-20</c:v>
                </c:pt>
                <c:pt idx="328">
                  <c:v>2.2401326554019575E-20</c:v>
                </c:pt>
                <c:pt idx="329">
                  <c:v>2.3979027530463269E-20</c:v>
                </c:pt>
                <c:pt idx="330">
                  <c:v>2.5662153603681773E-20</c:v>
                </c:pt>
                <c:pt idx="331">
                  <c:v>2.7457369066993485E-20</c:v>
                </c:pt>
                <c:pt idx="332">
                  <c:v>2.9371735402237226E-20</c:v>
                </c:pt>
                <c:pt idx="333">
                  <c:v>3.1412733512301157E-20</c:v>
                </c:pt>
                <c:pt idx="334">
                  <c:v>3.3588287117131255E-20</c:v>
                </c:pt>
                <c:pt idx="335">
                  <c:v>3.590678736985617E-20</c:v>
                </c:pt>
                <c:pt idx="336">
                  <c:v>3.8377118752183403E-20</c:v>
                </c:pt>
                <c:pt idx="337">
                  <c:v>4.100868631089853E-20</c:v>
                </c:pt>
                <c:pt idx="338">
                  <c:v>4.3811444300027634E-20</c:v>
                </c:pt>
                <c:pt idx="339">
                  <c:v>4.6795926296127441E-20</c:v>
                </c:pt>
                <c:pt idx="340">
                  <c:v>4.9973276857131109E-20</c:v>
                </c:pt>
                <c:pt idx="341">
                  <c:v>5.3355284798305349E-20</c:v>
                </c:pt>
                <c:pt idx="342">
                  <c:v>5.6954418162098072E-20</c:v>
                </c:pt>
                <c:pt idx="343">
                  <c:v>6.0783860962041618E-20</c:v>
                </c:pt>
                <c:pt idx="344">
                  <c:v>6.4857551784348705E-20</c:v>
                </c:pt>
                <c:pt idx="345">
                  <c:v>6.919022433451515E-20</c:v>
                </c:pt>
                <c:pt idx="346">
                  <c:v>7.3797450020004306E-20</c:v>
                </c:pt>
                <c:pt idx="347">
                  <c:v>7.8695682664039309E-20</c:v>
                </c:pt>
                <c:pt idx="348">
                  <c:v>8.3902305449621485E-20</c:v>
                </c:pt>
                <c:pt idx="349">
                  <c:v>8.943568019714043E-20</c:v>
                </c:pt>
                <c:pt idx="350">
                  <c:v>9.5315199083380596E-20</c:v>
                </c:pt>
                <c:pt idx="351">
                  <c:v>1.015613389143127E-19</c:v>
                </c:pt>
                <c:pt idx="352">
                  <c:v>1.08195718068817E-19</c:v>
                </c:pt>
                <c:pt idx="353">
                  <c:v>1.1524115623550283E-19</c:v>
                </c:pt>
                <c:pt idx="354">
                  <c:v>1.2272173706986822E-19</c:v>
                </c:pt>
                <c:pt idx="355">
                  <c:v>1.306628739044453E-19</c:v>
                </c:pt>
                <c:pt idx="356">
                  <c:v>1.3909137865012474E-19</c:v>
                </c:pt>
                <c:pt idx="357">
                  <c:v>1.4803553403261733E-19</c:v>
                </c:pt>
                <c:pt idx="358">
                  <c:v>1.5752516931399393E-19</c:v>
                </c:pt>
                <c:pt idx="359">
                  <c:v>1.6759173965549081E-19</c:v>
                </c:pt>
                <c:pt idx="360">
                  <c:v>1.7826840928420177E-19</c:v>
                </c:pt>
                <c:pt idx="361">
                  <c:v>1.8959013863296252E-19</c:v>
                </c:pt>
                <c:pt idx="362">
                  <c:v>2.0159377562974351E-19</c:v>
                </c:pt>
                <c:pt idx="363">
                  <c:v>2.1431815132001814E-19</c:v>
                </c:pt>
                <c:pt idx="364">
                  <c:v>2.278041800130596E-19</c:v>
                </c:pt>
                <c:pt idx="365">
                  <c:v>2.4209496415094848E-19</c:v>
                </c:pt>
                <c:pt idx="366">
                  <c:v>2.57235904107031E-19</c:v>
                </c:pt>
                <c:pt idx="367">
                  <c:v>2.7327481312898767E-19</c:v>
                </c:pt>
                <c:pt idx="368">
                  <c:v>2.9026203765027226E-19</c:v>
                </c:pt>
                <c:pt idx="369">
                  <c:v>3.0825058320270887E-19</c:v>
                </c:pt>
                <c:pt idx="370">
                  <c:v>3.2729624617231403E-19</c:v>
                </c:pt>
                <c:pt idx="371">
                  <c:v>3.4745775165000244E-19</c:v>
                </c:pt>
                <c:pt idx="372">
                  <c:v>3.6879689763892848E-19</c:v>
                </c:pt>
                <c:pt idx="373">
                  <c:v>3.9137870589051567E-19</c:v>
                </c:pt>
                <c:pt idx="374">
                  <c:v>4.1527157965189127E-19</c:v>
                </c:pt>
                <c:pt idx="375">
                  <c:v>4.4054746861874226E-19</c:v>
                </c:pt>
                <c:pt idx="376">
                  <c:v>4.6728204139891806E-19</c:v>
                </c:pt>
                <c:pt idx="377">
                  <c:v>4.9555486580413804E-19</c:v>
                </c:pt>
                <c:pt idx="378">
                  <c:v>5.2544959729952059E-19</c:v>
                </c:pt>
                <c:pt idx="379">
                  <c:v>5.5705417595351143E-19</c:v>
                </c:pt>
                <c:pt idx="380">
                  <c:v>5.904610322436631E-19</c:v>
                </c:pt>
                <c:pt idx="381">
                  <c:v>6.2576730208812001E-19</c:v>
                </c:pt>
                <c:pt idx="382">
                  <c:v>6.6307505148605973E-19</c:v>
                </c:pt>
                <c:pt idx="383">
                  <c:v>7.0249151116576618E-19</c:v>
                </c:pt>
                <c:pt idx="384">
                  <c:v>7.4412932165353056E-19</c:v>
                </c:pt>
                <c:pt idx="385">
                  <c:v>7.8810678919299383E-19</c:v>
                </c:pt>
                <c:pt idx="386">
                  <c:v>8.3454815296022065E-19</c:v>
                </c:pt>
                <c:pt idx="387">
                  <c:v>8.8358386403710643E-19</c:v>
                </c:pt>
                <c:pt idx="388">
                  <c:v>9.3535087662281375E-19</c:v>
                </c:pt>
                <c:pt idx="389">
                  <c:v>9.8999295198112022E-19</c:v>
                </c:pt>
                <c:pt idx="390">
                  <c:v>1.0476609756402277E-18</c:v>
                </c:pt>
                <c:pt idx="391">
                  <c:v>1.1085132883808107E-18</c:v>
                </c:pt>
                <c:pt idx="392">
                  <c:v>1.1727160315678767E-18</c:v>
                </c:pt>
                <c:pt idx="393">
                  <c:v>1.2404435074029692E-18</c:v>
                </c:pt>
                <c:pt idx="394">
                  <c:v>1.3118785546942409E-18</c:v>
                </c:pt>
                <c:pt idx="395">
                  <c:v>1.3872129407639578E-18</c:v>
                </c:pt>
                <c:pt idx="396">
                  <c:v>1.4666477701360827E-18</c:v>
                </c:pt>
                <c:pt idx="397">
                  <c:v>1.550393910669686E-18</c:v>
                </c:pt>
                <c:pt idx="398">
                  <c:v>1.6386724378285918E-18</c:v>
                </c:pt>
                <c:pt idx="399">
                  <c:v>1.7317150978025636E-18</c:v>
                </c:pt>
                <c:pt idx="400">
                  <c:v>1.8297647902214518E-18</c:v>
                </c:pt>
                <c:pt idx="401">
                  <c:v>1.9330760712303009E-18</c:v>
                </c:pt>
                <c:pt idx="402">
                  <c:v>2.041915677721631E-18</c:v>
                </c:pt>
                <c:pt idx="403">
                  <c:v>2.1565630735487621E-18</c:v>
                </c:pt>
                <c:pt idx="404">
                  <c:v>2.2773110185749875E-18</c:v>
                </c:pt>
                <c:pt idx="405">
                  <c:v>2.4044661614422307E-18</c:v>
                </c:pt>
                <c:pt idx="406">
                  <c:v>2.5383496569760189E-18</c:v>
                </c:pt>
                <c:pt idx="407">
                  <c:v>2.679297809174545E-18</c:v>
                </c:pt>
                <c:pt idx="408">
                  <c:v>2.8276627407648286E-18</c:v>
                </c:pt>
                <c:pt idx="409">
                  <c:v>2.9838130903414587E-18</c:v>
                </c:pt>
                <c:pt idx="410">
                  <c:v>3.1481347381420838E-18</c:v>
                </c:pt>
                <c:pt idx="411">
                  <c:v>3.3210315615473299E-18</c:v>
                </c:pt>
                <c:pt idx="412">
                  <c:v>3.5029262214341864E-18</c:v>
                </c:pt>
                <c:pt idx="413">
                  <c:v>3.6942609805487195E-18</c:v>
                </c:pt>
                <c:pt idx="414">
                  <c:v>3.8954985551055794E-18</c:v>
                </c:pt>
                <c:pt idx="415">
                  <c:v>4.1071230008643364E-18</c:v>
                </c:pt>
                <c:pt idx="416">
                  <c:v>4.3296406349736162E-18</c:v>
                </c:pt>
                <c:pt idx="417">
                  <c:v>4.5635809949210016E-18</c:v>
                </c:pt>
                <c:pt idx="418">
                  <c:v>4.8094978359710441E-18</c:v>
                </c:pt>
                <c:pt idx="419">
                  <c:v>5.0679701685213426E-18</c:v>
                </c:pt>
                <c:pt idx="420">
                  <c:v>5.3396033368555948E-18</c:v>
                </c:pt>
                <c:pt idx="421">
                  <c:v>5.6250301408226291E-18</c:v>
                </c:pt>
                <c:pt idx="422">
                  <c:v>5.9249120020233299E-18</c:v>
                </c:pt>
                <c:pt idx="423">
                  <c:v>6.2399401761385908E-18</c:v>
                </c:pt>
                <c:pt idx="424">
                  <c:v>6.5708370130888866E-18</c:v>
                </c:pt>
                <c:pt idx="425">
                  <c:v>6.9183572667715162E-18</c:v>
                </c:pt>
                <c:pt idx="426">
                  <c:v>7.283289456180638E-18</c:v>
                </c:pt>
                <c:pt idx="427">
                  <c:v>7.6664572797752603E-18</c:v>
                </c:pt>
                <c:pt idx="428">
                  <c:v>8.068721085022439E-18</c:v>
                </c:pt>
                <c:pt idx="429">
                  <c:v>8.4909793951073091E-18</c:v>
                </c:pt>
                <c:pt idx="430">
                  <c:v>8.9341704948675087E-18</c:v>
                </c:pt>
                <c:pt idx="431">
                  <c:v>9.3992740780767925E-18</c:v>
                </c:pt>
                <c:pt idx="432">
                  <c:v>9.8873129582736303E-18</c:v>
                </c:pt>
                <c:pt idx="433">
                  <c:v>1.0399354845402133E-17</c:v>
                </c:pt>
                <c:pt idx="434">
                  <c:v>1.0936514190606735E-17</c:v>
                </c:pt>
                <c:pt idx="435">
                  <c:v>1.1499954101598068E-17</c:v>
                </c:pt>
                <c:pt idx="436">
                  <c:v>1.2090888331088472E-17</c:v>
                </c:pt>
                <c:pt idx="437">
                  <c:v>1.2710583340872704E-17</c:v>
                </c:pt>
                <c:pt idx="438">
                  <c:v>1.33603604442172E-17</c:v>
                </c:pt>
                <c:pt idx="439">
                  <c:v>1.4041598029301932E-17</c:v>
                </c:pt>
                <c:pt idx="440">
                  <c:v>1.4755733866553696E-17</c:v>
                </c:pt>
                <c:pt idx="441">
                  <c:v>1.5504267502793687E-17</c:v>
                </c:pt>
                <c:pt idx="442">
                  <c:v>1.628876274522217E-17</c:v>
                </c:pt>
                <c:pt idx="443">
                  <c:v>1.7110850238353512E-17</c:v>
                </c:pt>
                <c:pt idx="444">
                  <c:v>1.7972230137119129E-17</c:v>
                </c:pt>
                <c:pt idx="445">
                  <c:v>1.8874674879454771E-17</c:v>
                </c:pt>
                <c:pt idx="446">
                  <c:v>1.9820032061791901E-17</c:v>
                </c:pt>
                <c:pt idx="447">
                  <c:v>2.0810227420987108E-17</c:v>
                </c:pt>
                <c:pt idx="448">
                  <c:v>2.1847267926327931E-17</c:v>
                </c:pt>
                <c:pt idx="449">
                  <c:v>2.2933244985367103E-17</c:v>
                </c:pt>
                <c:pt idx="450">
                  <c:v>2.4070337767466128E-17</c:v>
                </c:pt>
                <c:pt idx="451">
                  <c:v>2.5260816649029118E-17</c:v>
                </c:pt>
                <c:pt idx="452">
                  <c:v>2.6507046784554737E-17</c:v>
                </c:pt>
                <c:pt idx="453">
                  <c:v>2.7811491807744522E-17</c:v>
                </c:pt>
                <c:pt idx="454">
                  <c:v>2.9176717667044181E-17</c:v>
                </c:pt>
                <c:pt idx="455">
                  <c:v>3.0605396600130979E-17</c:v>
                </c:pt>
                <c:pt idx="456">
                  <c:v>3.2100311251991836E-17</c:v>
                </c:pt>
                <c:pt idx="457">
                  <c:v>3.3664358941387854E-17</c:v>
                </c:pt>
                <c:pt idx="458">
                  <c:v>3.530055608064172E-17</c:v>
                </c:pt>
                <c:pt idx="459">
                  <c:v>3.7012042753833947E-17</c:v>
                </c:pt>
                <c:pt idx="460">
                  <c:v>3.8802087458653776E-17</c:v>
                </c:pt>
                <c:pt idx="461">
                  <c:v>4.0674092017305232E-17</c:v>
                </c:pt>
                <c:pt idx="462">
                  <c:v>4.2631596662034042E-17</c:v>
                </c:pt>
                <c:pt idx="463">
                  <c:v>4.467828530100573E-17</c:v>
                </c:pt>
                <c:pt idx="464">
                  <c:v>4.6817990970440952E-17</c:v>
                </c:pt>
                <c:pt idx="465">
                  <c:v>4.905470147909041E-17</c:v>
                </c:pt>
                <c:pt idx="466">
                  <c:v>5.1392565251311365E-17</c:v>
                </c:pt>
                <c:pt idx="467">
                  <c:v>5.3835897375195033E-17</c:v>
                </c:pt>
                <c:pt idx="468">
                  <c:v>5.6389185862386823E-17</c:v>
                </c:pt>
                <c:pt idx="469">
                  <c:v>5.9057098126439656E-17</c:v>
                </c:pt>
                <c:pt idx="470">
                  <c:v>6.1844487686735175E-17</c:v>
                </c:pt>
                <c:pt idx="471">
                  <c:v>6.4756401105227777E-17</c:v>
                </c:pt>
                <c:pt idx="472">
                  <c:v>6.7798085163464576E-17</c:v>
                </c:pt>
                <c:pt idx="473">
                  <c:v>7.0974994287561065E-17</c:v>
                </c:pt>
                <c:pt idx="474">
                  <c:v>7.4292798229047311E-17</c:v>
                </c:pt>
                <c:pt idx="475">
                  <c:v>7.7757390009700136E-17</c:v>
                </c:pt>
                <c:pt idx="476">
                  <c:v>8.1374894138742566E-17</c:v>
                </c:pt>
                <c:pt idx="477">
                  <c:v>8.5151675111025598E-17</c:v>
                </c:pt>
                <c:pt idx="478">
                  <c:v>8.9094346195044464E-17</c:v>
                </c:pt>
                <c:pt idx="479">
                  <c:v>9.3209778519909666E-17</c:v>
                </c:pt>
                <c:pt idx="480">
                  <c:v>9.750511047066269E-17</c:v>
                </c:pt>
                <c:pt idx="481">
                  <c:v>1.0198775740155455E-16</c:v>
                </c:pt>
                <c:pt idx="482">
                  <c:v>1.0666542167725582E-16</c:v>
                </c:pt>
                <c:pt idx="483">
                  <c:v>1.1154610305215764E-16</c:v>
                </c:pt>
                <c:pt idx="484">
                  <c:v>1.1663810939829004E-16</c:v>
                </c:pt>
                <c:pt idx="485">
                  <c:v>1.2195006779264312E-16</c:v>
                </c:pt>
                <c:pt idx="486">
                  <c:v>1.2749093597499821E-16</c:v>
                </c:pt>
                <c:pt idx="487">
                  <c:v>1.3327001418765006E-16</c:v>
                </c:pt>
                <c:pt idx="488">
                  <c:v>1.3929695740880373E-16</c:v>
                </c:pt>
                <c:pt idx="489">
                  <c:v>1.4558178799167197E-16</c:v>
                </c:pt>
                <c:pt idx="490">
                  <c:v>1.5213490872167042E-16</c:v>
                </c:pt>
                <c:pt idx="491">
                  <c:v>1.5896711630449355E-16</c:v>
                </c:pt>
                <c:pt idx="492">
                  <c:v>1.6608961529811791E-16</c:v>
                </c:pt>
                <c:pt idx="493">
                  <c:v>1.7351403250226561E-16</c:v>
                </c:pt>
                <c:pt idx="494">
                  <c:v>1.8125243181906448E-16</c:v>
                </c:pt>
                <c:pt idx="495">
                  <c:v>1.8931732959925878E-16</c:v>
                </c:pt>
                <c:pt idx="496">
                  <c:v>1.9772171048843967E-16</c:v>
                </c:pt>
                <c:pt idx="497">
                  <c:v>2.0647904378840592E-16</c:v>
                </c:pt>
                <c:pt idx="498">
                  <c:v>2.1560330034904572E-16</c:v>
                </c:pt>
                <c:pt idx="499">
                  <c:v>2.2510897000654854E-16</c:v>
                </c:pt>
                <c:pt idx="500">
                  <c:v>2.3501107958430028E-16</c:v>
                </c:pt>
                <c:pt idx="501">
                  <c:v>2.4532521147308815E-16</c:v>
                </c:pt>
                <c:pt idx="502">
                  <c:v>2.560675228078465E-16</c:v>
                </c:pt>
                <c:pt idx="503">
                  <c:v>2.6725476525857183E-16</c:v>
                </c:pt>
                <c:pt idx="504">
                  <c:v>2.7890430545347696E-16</c:v>
                </c:pt>
                <c:pt idx="505">
                  <c:v>2.9103414605302317E-16</c:v>
                </c:pt>
                <c:pt idx="506">
                  <c:v>3.0366294749390107E-16</c:v>
                </c:pt>
                <c:pt idx="507">
                  <c:v>3.1681005042258214E-16</c:v>
                </c:pt>
                <c:pt idx="508">
                  <c:v>3.3049549883852766E-16</c:v>
                </c:pt>
                <c:pt idx="509">
                  <c:v>3.4474006396779108E-16</c:v>
                </c:pt>
                <c:pt idx="510">
                  <c:v>3.5956526888814193E-16</c:v>
                </c:pt>
                <c:pt idx="511">
                  <c:v>3.7499341392754876E-16</c:v>
                </c:pt>
                <c:pt idx="512">
                  <c:v>3.9104760285832079E-16</c:v>
                </c:pt>
                <c:pt idx="513">
                  <c:v>4.077517699098897E-16</c:v>
                </c:pt>
                <c:pt idx="514">
                  <c:v>4.2513070762371981E-16</c:v>
                </c:pt>
                <c:pt idx="515">
                  <c:v>4.4321009557454474E-16</c:v>
                </c:pt>
                <c:pt idx="516">
                  <c:v>4.6201652998264979E-16</c:v>
                </c:pt>
                <c:pt idx="517">
                  <c:v>4.8157755424275928E-16</c:v>
                </c:pt>
                <c:pt idx="518">
                  <c:v>5.0192169039543829E-16</c:v>
                </c:pt>
                <c:pt idx="519">
                  <c:v>5.2307847156792139E-16</c:v>
                </c:pt>
                <c:pt idx="520">
                  <c:v>5.450784754118098E-16</c:v>
                </c:pt>
                <c:pt idx="521">
                  <c:v>5.679533585656559E-16</c:v>
                </c:pt>
                <c:pt idx="522">
                  <c:v>5.9173589217158604E-16</c:v>
                </c:pt>
                <c:pt idx="523">
                  <c:v>6.1645999847534295E-16</c:v>
                </c:pt>
                <c:pt idx="524">
                  <c:v>6.4216078854027366E-16</c:v>
                </c:pt>
                <c:pt idx="525">
                  <c:v>6.6887460110641136E-16</c:v>
                </c:pt>
                <c:pt idx="526">
                  <c:v>6.9663904262659097E-16</c:v>
                </c:pt>
                <c:pt idx="527">
                  <c:v>7.2549302851235607E-16</c:v>
                </c:pt>
                <c:pt idx="528">
                  <c:v>7.5547682562327277E-16</c:v>
                </c:pt>
                <c:pt idx="529">
                  <c:v>7.8663209603413447E-16</c:v>
                </c:pt>
                <c:pt idx="530">
                  <c:v>8.1900194211530965E-16</c:v>
                </c:pt>
                <c:pt idx="531">
                  <c:v>8.5263095296246067E-16</c:v>
                </c:pt>
                <c:pt idx="532">
                  <c:v>8.8756525221276629E-16</c:v>
                </c:pt>
                <c:pt idx="533">
                  <c:v>9.2385254728569484E-16</c:v>
                </c:pt>
                <c:pt idx="534">
                  <c:v>9.6154218008720329E-16</c:v>
                </c:pt>
                <c:pt idx="535">
                  <c:v>1.0006851792175304E-15</c:v>
                </c:pt>
                <c:pt idx="536">
                  <c:v>1.0413343137232855E-15</c:v>
                </c:pt>
                <c:pt idx="537">
                  <c:v>1.0835441484360125E-15</c:v>
                </c:pt>
                <c:pt idx="538">
                  <c:v>1.1273711009401047E-15</c:v>
                </c:pt>
                <c:pt idx="539">
                  <c:v>1.1728735002141556E-15</c:v>
                </c:pt>
                <c:pt idx="540">
                  <c:v>1.2201116469908563E-15</c:v>
                </c:pt>
                <c:pt idx="541">
                  <c:v>1.2691478758816825E-15</c:v>
                </c:pt>
                <c:pt idx="542">
                  <c:v>1.3200466193140293E-15</c:v>
                </c:pt>
                <c:pt idx="543">
                  <c:v>1.3728744733286459E-15</c:v>
                </c:pt>
                <c:pt idx="544">
                  <c:v>1.4277002652878747E-15</c:v>
                </c:pt>
                <c:pt idx="545">
                  <c:v>1.4845951235450614E-15</c:v>
                </c:pt>
                <c:pt idx="546">
                  <c:v>1.5436325491275172E-15</c:v>
                </c:pt>
                <c:pt idx="547">
                  <c:v>1.6048884894863618E-15</c:v>
                </c:pt>
                <c:pt idx="548">
                  <c:v>1.6684414143679582E-15</c:v>
                </c:pt>
                <c:pt idx="549">
                  <c:v>1.7343723938630246E-15</c:v>
                </c:pt>
                <c:pt idx="550">
                  <c:v>1.8027651786905591E-15</c:v>
                </c:pt>
                <c:pt idx="551">
                  <c:v>1.8737062827755942E-15</c:v>
                </c:pt>
                <c:pt idx="552">
                  <c:v>1.9472850681805967E-15</c:v>
                </c:pt>
                <c:pt idx="553">
                  <c:v>2.0235938324522853E-15</c:v>
                </c:pt>
                <c:pt idx="554">
                  <c:v>2.1027278984466427E-15</c:v>
                </c:pt>
                <c:pt idx="555">
                  <c:v>2.1847857066969654E-15</c:v>
                </c:pt>
                <c:pt idx="556">
                  <c:v>2.2698689103907206E-15</c:v>
                </c:pt>
                <c:pt idx="557">
                  <c:v>2.3580824730225456E-15</c:v>
                </c:pt>
                <c:pt idx="558">
                  <c:v>2.4495347687932232E-15</c:v>
                </c:pt>
                <c:pt idx="559">
                  <c:v>2.544337685824838E-15</c:v>
                </c:pt>
                <c:pt idx="560">
                  <c:v>2.6426067322644978E-15</c:v>
                </c:pt>
                <c:pt idx="561">
                  <c:v>2.7444611453515332E-15</c:v>
                </c:pt>
                <c:pt idx="562">
                  <c:v>2.8500240035229406E-15</c:v>
                </c:pt>
                <c:pt idx="563">
                  <c:v>2.9594223416352399E-15</c:v>
                </c:pt>
                <c:pt idx="564">
                  <c:v>3.0727872693824987E-15</c:v>
                </c:pt>
                <c:pt idx="565">
                  <c:v>3.1902540929909422E-15</c:v>
                </c:pt>
                <c:pt idx="566">
                  <c:v>3.3119624402736995E-15</c:v>
                </c:pt>
                <c:pt idx="567">
                  <c:v>3.4380563891310338E-15</c:v>
                </c:pt>
                <c:pt idx="568">
                  <c:v>3.5686845995822116E-15</c:v>
                </c:pt>
                <c:pt idx="569">
                  <c:v>3.7040004494184345E-15</c:v>
                </c:pt>
                <c:pt idx="570">
                  <c:v>3.8441621735681845E-15</c:v>
                </c:pt>
                <c:pt idx="571">
                  <c:v>3.9893330072671254E-15</c:v>
                </c:pt>
                <c:pt idx="572">
                  <c:v>4.139681333128549E-15</c:v>
                </c:pt>
                <c:pt idx="573">
                  <c:v>4.2953808322108875E-15</c:v>
                </c:pt>
                <c:pt idx="574">
                  <c:v>4.4566106391830828E-15</c:v>
                </c:pt>
                <c:pt idx="575">
                  <c:v>4.6235555016876091E-15</c:v>
                </c:pt>
                <c:pt idx="576">
                  <c:v>4.7964059440071374E-15</c:v>
                </c:pt>
                <c:pt idx="577">
                  <c:v>4.9753584351401726E-15</c:v>
                </c:pt>
                <c:pt idx="578">
                  <c:v>5.1606155613945758E-15</c:v>
                </c:pt>
                <c:pt idx="579">
                  <c:v>5.3523862036096643E-15</c:v>
                </c:pt>
                <c:pt idx="580">
                  <c:v>5.5508857191223013E-15</c:v>
                </c:pt>
                <c:pt idx="581">
                  <c:v>5.7563361285904766E-15</c:v>
                </c:pt>
                <c:pt idx="582">
                  <c:v>5.9689663077955325E-15</c:v>
                </c:pt>
                <c:pt idx="583">
                  <c:v>6.1890121845429422E-15</c:v>
                </c:pt>
                <c:pt idx="584">
                  <c:v>6.4167169407861721E-15</c:v>
                </c:pt>
                <c:pt idx="585">
                  <c:v>6.652331220100689E-15</c:v>
                </c:pt>
                <c:pt idx="586">
                  <c:v>6.8961133406370542E-15</c:v>
                </c:pt>
                <c:pt idx="587">
                  <c:v>7.1483295136855574E-15</c:v>
                </c:pt>
                <c:pt idx="588">
                  <c:v>7.4092540679886306E-15</c:v>
                </c:pt>
                <c:pt idx="589">
                  <c:v>7.6791696799376845E-15</c:v>
                </c:pt>
                <c:pt idx="590">
                  <c:v>7.9583676097970738E-15</c:v>
                </c:pt>
                <c:pt idx="591">
                  <c:v>8.247147944098251E-15</c:v>
                </c:pt>
                <c:pt idx="592">
                  <c:v>8.5458198443528119E-15</c:v>
                </c:pt>
                <c:pt idx="593">
                  <c:v>8.8547018022334583E-15</c:v>
                </c:pt>
                <c:pt idx="594">
                  <c:v>9.1741219013784079E-15</c:v>
                </c:pt>
                <c:pt idx="595">
                  <c:v>9.5044180859745914E-15</c:v>
                </c:pt>
                <c:pt idx="596">
                  <c:v>9.8459384362819419E-15</c:v>
                </c:pt>
                <c:pt idx="597">
                  <c:v>1.0199041451261082E-14</c:v>
                </c:pt>
                <c:pt idx="598">
                  <c:v>1.0564096338473058E-14</c:v>
                </c:pt>
                <c:pt idx="599">
                  <c:v>1.0941483311421541E-14</c:v>
                </c:pt>
                <c:pt idx="600">
                  <c:v>1.1331593894511572E-14</c:v>
                </c:pt>
                <c:pt idx="601">
                  <c:v>1.1734831235804246E-14</c:v>
                </c:pt>
                <c:pt idx="602">
                  <c:v>1.2151610427749307E-14</c:v>
                </c:pt>
                <c:pt idx="603">
                  <c:v>1.2582358836080161E-14</c:v>
                </c:pt>
                <c:pt idx="604">
                  <c:v>1.3027516437062105E-14</c:v>
                </c:pt>
                <c:pt idx="605">
                  <c:v>1.3487536163288991E-14</c:v>
                </c:pt>
                <c:pt idx="606">
                  <c:v>1.3962884258222841E-14</c:v>
                </c:pt>
                <c:pt idx="607">
                  <c:v>1.4454040639681176E-14</c:v>
                </c:pt>
                <c:pt idx="608">
                  <c:v>1.4961499272477449E-14</c:v>
                </c:pt>
                <c:pt idx="609">
                  <c:v>1.5485768550424119E-14</c:v>
                </c:pt>
                <c:pt idx="610">
                  <c:v>1.6027371687915275E-14</c:v>
                </c:pt>
                <c:pt idx="611">
                  <c:v>1.6586847121304904E-14</c:v>
                </c:pt>
                <c:pt idx="612">
                  <c:v>1.7164748920308192E-14</c:v>
                </c:pt>
                <c:pt idx="613">
                  <c:v>1.7761647209650787E-14</c:v>
                </c:pt>
                <c:pt idx="614">
                  <c:v>1.8378128601202709E-14</c:v>
                </c:pt>
                <c:pt idx="615">
                  <c:v>1.9014796636831089E-14</c:v>
                </c:pt>
                <c:pt idx="616">
                  <c:v>1.96722722422164E-14</c:v>
                </c:pt>
                <c:pt idx="617">
                  <c:v>2.0351194191880737E-14</c:v>
                </c:pt>
                <c:pt idx="618">
                  <c:v>2.1052219585679341E-14</c:v>
                </c:pt>
                <c:pt idx="619">
                  <c:v>2.177602433701134E-14</c:v>
                </c:pt>
                <c:pt idx="620">
                  <c:v>2.2523303673018628E-14</c:v>
                </c:pt>
                <c:pt idx="621">
                  <c:v>2.3294772647033809E-14</c:v>
                </c:pt>
                <c:pt idx="622">
                  <c:v>2.4091166663557787E-14</c:v>
                </c:pt>
                <c:pt idx="623">
                  <c:v>2.4913242016041469E-14</c:v>
                </c:pt>
                <c:pt idx="624">
                  <c:v>2.5761776437757187E-14</c:v>
                </c:pt>
                <c:pt idx="625">
                  <c:v>2.6637569666054384E-14</c:v>
                </c:pt>
                <c:pt idx="626">
                  <c:v>2.7541444020288989E-14</c:v>
                </c:pt>
                <c:pt idx="627">
                  <c:v>2.8474244993735716E-14</c:v>
                </c:pt>
                <c:pt idx="628">
                  <c:v>2.9436841859786594E-14</c:v>
                </c:pt>
                <c:pt idx="629">
                  <c:v>3.0430128292753002E-14</c:v>
                </c:pt>
                <c:pt idx="630">
                  <c:v>3.1455023003588704E-14</c:v>
                </c:pt>
                <c:pt idx="631">
                  <c:v>3.251247039086657E-14</c:v>
                </c:pt>
                <c:pt idx="632">
                  <c:v>3.3603441207333026E-14</c:v>
                </c:pt>
                <c:pt idx="633">
                  <c:v>3.4728933242392625E-14</c:v>
                </c:pt>
                <c:pt idx="634">
                  <c:v>3.5889972020854211E-14</c:v>
                </c:pt>
                <c:pt idx="635">
                  <c:v>3.7087611518308074E-14</c:v>
                </c:pt>
                <c:pt idx="636">
                  <c:v>3.8322934893480657E-14</c:v>
                </c:pt>
                <c:pt idx="637">
                  <c:v>3.9597055237942237E-14</c:v>
                </c:pt>
                <c:pt idx="638">
                  <c:v>4.0911116343538038E-14</c:v>
                </c:pt>
                <c:pt idx="639">
                  <c:v>4.226629348792829E-14</c:v>
                </c:pt>
                <c:pt idx="640">
                  <c:v>4.3663794238621619E-14</c:v>
                </c:pt>
                <c:pt idx="641">
                  <c:v>4.5104859275899628E-14</c:v>
                </c:pt>
                <c:pt idx="642">
                  <c:v>4.6590763235040256E-14</c:v>
                </c:pt>
                <c:pt idx="643">
                  <c:v>4.8122815568248221E-14</c:v>
                </c:pt>
                <c:pt idx="644">
                  <c:v>4.9702361426709521E-14</c:v>
                </c:pt>
                <c:pt idx="645">
                  <c:v>5.1330782563207097E-14</c:v>
                </c:pt>
                <c:pt idx="646">
                  <c:v>5.3009498255725451E-14</c:v>
                </c:pt>
                <c:pt idx="647">
                  <c:v>5.4739966252489248E-14</c:v>
                </c:pt>
                <c:pt idx="648">
                  <c:v>5.6523683738892999E-14</c:v>
                </c:pt>
                <c:pt idx="649">
                  <c:v>5.8362188326776139E-14</c:v>
                </c:pt>
                <c:pt idx="650">
                  <c:v>6.0257059066526438E-14</c:v>
                </c:pt>
                <c:pt idx="651">
                  <c:v>6.2209917482469491E-14</c:v>
                </c:pt>
                <c:pt idx="652">
                  <c:v>6.4222428632054222E-14</c:v>
                </c:pt>
                <c:pt idx="653">
                  <c:v>6.6296302189315676E-14</c:v>
                </c:pt>
                <c:pt idx="654">
                  <c:v>6.8433293553132731E-14</c:v>
                </c:pt>
                <c:pt idx="655">
                  <c:v>7.0635204980782655E-14</c:v>
                </c:pt>
                <c:pt idx="656">
                  <c:v>7.2903886747336496E-14</c:v>
                </c:pt>
                <c:pt idx="657">
                  <c:v>7.5241238331407971E-14</c:v>
                </c:pt>
                <c:pt idx="658">
                  <c:v>7.7649209627824581E-14</c:v>
                </c:pt>
                <c:pt idx="659">
                  <c:v>8.0129802187755061E-14</c:v>
                </c:pt>
                <c:pt idx="660">
                  <c:v>8.2685070486874743E-14</c:v>
                </c:pt>
                <c:pt idx="661">
                  <c:v>8.5317123222133377E-14</c:v>
                </c:pt>
                <c:pt idx="662">
                  <c:v>8.8028124637714438E-14</c:v>
                </c:pt>
                <c:pt idx="663">
                  <c:v>9.0820295880792573E-14</c:v>
                </c:pt>
                <c:pt idx="664">
                  <c:v>9.369591638768078E-14</c:v>
                </c:pt>
                <c:pt idx="665">
                  <c:v>9.6657325301001589E-14</c:v>
                </c:pt>
                <c:pt idx="666">
                  <c:v>9.9706922918495488E-14</c:v>
                </c:pt>
                <c:pt idx="667">
                  <c:v>1.0284717217413902E-13</c:v>
                </c:pt>
                <c:pt idx="668">
                  <c:v>1.0608060015218207E-13</c:v>
                </c:pt>
                <c:pt idx="669">
                  <c:v>1.0940979963480834E-13</c:v>
                </c:pt>
                <c:pt idx="670">
                  <c:v>1.1283743068408574E-13</c:v>
                </c:pt>
                <c:pt idx="671">
                  <c:v>1.1636622225887719E-13</c:v>
                </c:pt>
                <c:pt idx="672">
                  <c:v>1.199989738674419E-13</c:v>
                </c:pt>
                <c:pt idx="673">
                  <c:v>1.2373855725641861E-13</c:v>
                </c:pt>
                <c:pt idx="674">
                  <c:v>1.2758791813694567E-13</c:v>
                </c:pt>
                <c:pt idx="675">
                  <c:v>1.3155007794861386E-13</c:v>
                </c:pt>
                <c:pt idx="676">
                  <c:v>1.3562813566205924E-13</c:v>
                </c:pt>
                <c:pt idx="677">
                  <c:v>1.3982526962091818E-13</c:v>
                </c:pt>
                <c:pt idx="678">
                  <c:v>1.441447394239524E-13</c:v>
                </c:pt>
                <c:pt idx="679">
                  <c:v>1.4858988784812693E-13</c:v>
                </c:pt>
                <c:pt idx="680">
                  <c:v>1.5316414281344757E-13</c:v>
                </c:pt>
                <c:pt idx="681">
                  <c:v>1.57871019390387E-13</c:v>
                </c:pt>
                <c:pt idx="682">
                  <c:v>1.6271412185074287E-13</c:v>
                </c:pt>
                <c:pt idx="683">
                  <c:v>1.6769714576274795E-13</c:v>
                </c:pt>
                <c:pt idx="684">
                  <c:v>1.7282388013135003E-13</c:v>
                </c:pt>
                <c:pt idx="685">
                  <c:v>1.7809820958448672E-13</c:v>
                </c:pt>
                <c:pt idx="686">
                  <c:v>1.8352411660630698E-13</c:v>
                </c:pt>
                <c:pt idx="687">
                  <c:v>1.8910568381820566E-13</c:v>
                </c:pt>
                <c:pt idx="688">
                  <c:v>1.9484709630862984E-13</c:v>
                </c:pt>
                <c:pt idx="689">
                  <c:v>2.0075264401258482E-13</c:v>
                </c:pt>
                <c:pt idx="690">
                  <c:v>2.0682672414181442E-13</c:v>
                </c:pt>
                <c:pt idx="691">
                  <c:v>2.1307384366662247E-13</c:v>
                </c:pt>
                <c:pt idx="692">
                  <c:v>2.1949862185032659E-13</c:v>
                </c:pt>
                <c:pt idx="693">
                  <c:v>2.2610579283737351E-13</c:v>
                </c:pt>
                <c:pt idx="694">
                  <c:v>2.3290020829612835E-13</c:v>
                </c:pt>
                <c:pt idx="695">
                  <c:v>2.3988684011738449E-13</c:v>
                </c:pt>
                <c:pt idx="696">
                  <c:v>2.4707078316966585E-13</c:v>
                </c:pt>
                <c:pt idx="697">
                  <c:v>2.5445725811240476E-13</c:v>
                </c:pt>
                <c:pt idx="698">
                  <c:v>2.6205161426808528E-13</c:v>
                </c:pt>
                <c:pt idx="699">
                  <c:v>2.6985933255447881E-13</c:v>
                </c:pt>
                <c:pt idx="700">
                  <c:v>2.7788602847810385E-13</c:v>
                </c:pt>
                <c:pt idx="701">
                  <c:v>2.8613745519009146E-13</c:v>
                </c:pt>
                <c:pt idx="702">
                  <c:v>2.9461950660557687E-13</c:v>
                </c:pt>
                <c:pt idx="703">
                  <c:v>3.033382205878864E-13</c:v>
                </c:pt>
                <c:pt idx="704">
                  <c:v>3.1229978219868869E-13</c:v>
                </c:pt>
                <c:pt idx="705">
                  <c:v>3.2151052701533722E-13</c:v>
                </c:pt>
                <c:pt idx="706">
                  <c:v>3.3097694451671027E-13</c:v>
                </c:pt>
                <c:pt idx="707">
                  <c:v>3.4070568153878827E-13</c:v>
                </c:pt>
                <c:pt idx="708">
                  <c:v>3.507035458012672E-13</c:v>
                </c:pt>
                <c:pt idx="709">
                  <c:v>3.6097750950656672E-13</c:v>
                </c:pt>
                <c:pt idx="710">
                  <c:v>3.7153471301250976E-13</c:v>
                </c:pt>
                <c:pt idx="711">
                  <c:v>3.8238246858012065E-13</c:v>
                </c:pt>
                <c:pt idx="712">
                  <c:v>3.9352826419785424E-13</c:v>
                </c:pt>
                <c:pt idx="713">
                  <c:v>4.0497976748372095E-13</c:v>
                </c:pt>
                <c:pt idx="714">
                  <c:v>4.167448296666864E-13</c:v>
                </c:pt>
                <c:pt idx="715">
                  <c:v>4.2883148964888376E-13</c:v>
                </c:pt>
                <c:pt idx="716">
                  <c:v>4.4124797815001616E-13</c:v>
                </c:pt>
                <c:pt idx="717">
                  <c:v>4.5400272193554684E-13</c:v>
                </c:pt>
                <c:pt idx="718">
                  <c:v>4.671043481301463E-13</c:v>
                </c:pt>
                <c:pt idx="719">
                  <c:v>4.805616886179773E-13</c:v>
                </c:pt>
                <c:pt idx="720">
                  <c:v>4.9438378453138108E-13</c:v>
                </c:pt>
                <c:pt idx="721">
                  <c:v>5.085798908295949E-13</c:v>
                </c:pt>
                <c:pt idx="722">
                  <c:v>5.2315948096909309E-13</c:v>
                </c:pt>
                <c:pt idx="723">
                  <c:v>5.3813225166723769E-13</c:v>
                </c:pt>
                <c:pt idx="724">
                  <c:v>5.5350812776090731E-13</c:v>
                </c:pt>
                <c:pt idx="725">
                  <c:v>5.6929726716183437E-13</c:v>
                </c:pt>
                <c:pt idx="726">
                  <c:v>5.8551006591034746E-13</c:v>
                </c:pt>
                <c:pt idx="727">
                  <c:v>6.0215716332932198E-13</c:v>
                </c:pt>
                <c:pt idx="728">
                  <c:v>6.1924944728012715E-13</c:v>
                </c:pt>
                <c:pt idx="729">
                  <c:v>6.3679805952233989E-13</c:v>
                </c:pt>
                <c:pt idx="730">
                  <c:v>6.5481440117917396E-13</c:v>
                </c:pt>
                <c:pt idx="731">
                  <c:v>6.733101383103915E-13</c:v>
                </c:pt>
                <c:pt idx="732">
                  <c:v>6.9229720759470304E-13</c:v>
                </c:pt>
                <c:pt idx="733">
                  <c:v>7.1178782212352566E-13</c:v>
                </c:pt>
                <c:pt idx="734">
                  <c:v>7.317944773080905E-13</c:v>
                </c:pt>
                <c:pt idx="735">
                  <c:v>7.5232995690193016E-13</c:v>
                </c:pt>
                <c:pt idx="736">
                  <c:v>7.7340733914070135E-13</c:v>
                </c:pt>
                <c:pt idx="737">
                  <c:v>7.9504000300150989E-13</c:v>
                </c:pt>
                <c:pt idx="738">
                  <c:v>8.1724163458375788E-13</c:v>
                </c:pt>
                <c:pt idx="739">
                  <c:v>8.4002623361359464E-13</c:v>
                </c:pt>
                <c:pt idx="740">
                  <c:v>8.6340812007431674E-13</c:v>
                </c:pt>
                <c:pt idx="741">
                  <c:v>8.8740194096467118E-13</c:v>
                </c:pt>
                <c:pt idx="742">
                  <c:v>9.1202267718749843E-13</c:v>
                </c:pt>
                <c:pt idx="743">
                  <c:v>9.3728565057079729E-13</c:v>
                </c:pt>
                <c:pt idx="744">
                  <c:v>9.6320653102370381E-13</c:v>
                </c:pt>
                <c:pt idx="745">
                  <c:v>9.8980134382948128E-13</c:v>
                </c:pt>
                <c:pt idx="746">
                  <c:v>1.0170864770781169E-12</c:v>
                </c:pt>
                <c:pt idx="747">
                  <c:v>1.0450786892407928E-12</c:v>
                </c:pt>
                <c:pt idx="748">
                  <c:v>1.0737951168886497E-12</c:v>
                </c:pt>
                <c:pt idx="749">
                  <c:v>1.1032532825584942E-12</c:v>
                </c:pt>
                <c:pt idx="750">
                  <c:v>1.1334711027676838E-12</c:v>
                </c:pt>
                <c:pt idx="751">
                  <c:v>1.1644668961810677E-12</c:v>
                </c:pt>
                <c:pt idx="752">
                  <c:v>1.1962593919322519E-12</c:v>
                </c:pt>
                <c:pt idx="753">
                  <c:v>1.2288677381020995E-12</c:v>
                </c:pt>
                <c:pt idx="754">
                  <c:v>1.2623115103569414E-12</c:v>
                </c:pt>
                <c:pt idx="755">
                  <c:v>1.2966107207492397E-12</c:v>
                </c:pt>
                <c:pt idx="756">
                  <c:v>1.3317858266835782E-12</c:v>
                </c:pt>
                <c:pt idx="757">
                  <c:v>1.3678577400506632E-12</c:v>
                </c:pt>
                <c:pt idx="758">
                  <c:v>1.4048478365320401E-12</c:v>
                </c:pt>
                <c:pt idx="759">
                  <c:v>1.4427779650787904E-12</c:v>
                </c:pt>
                <c:pt idx="760">
                  <c:v>1.4816704575666219E-12</c:v>
                </c:pt>
                <c:pt idx="761">
                  <c:v>1.521548138630724E-12</c:v>
                </c:pt>
                <c:pt idx="762">
                  <c:v>1.562434335683215E-12</c:v>
                </c:pt>
                <c:pt idx="763">
                  <c:v>1.6043528891162299E-12</c:v>
                </c:pt>
                <c:pt idx="764">
                  <c:v>1.6473281626936868E-12</c:v>
                </c:pt>
                <c:pt idx="765">
                  <c:v>1.6913850541350493E-12</c:v>
                </c:pt>
                <c:pt idx="766">
                  <c:v>1.7365490058941309E-12</c:v>
                </c:pt>
                <c:pt idx="767">
                  <c:v>1.7828460161361843E-12</c:v>
                </c:pt>
                <c:pt idx="768">
                  <c:v>1.8303026499165597E-12</c:v>
                </c:pt>
                <c:pt idx="769">
                  <c:v>1.8789460505642684E-12</c:v>
                </c:pt>
                <c:pt idx="770">
                  <c:v>1.9288039512738483E-12</c:v>
                </c:pt>
                <c:pt idx="771">
                  <c:v>1.9799046869089285E-12</c:v>
                </c:pt>
                <c:pt idx="772">
                  <c:v>2.0322772060209147E-12</c:v>
                </c:pt>
                <c:pt idx="773">
                  <c:v>2.0859510830863862E-12</c:v>
                </c:pt>
                <c:pt idx="774">
                  <c:v>2.1409565309667831E-12</c:v>
                </c:pt>
                <c:pt idx="775">
                  <c:v>2.1973244135939709E-12</c:v>
                </c:pt>
                <c:pt idx="776">
                  <c:v>2.2550862588853008E-12</c:v>
                </c:pt>
                <c:pt idx="777">
                  <c:v>2.3142742718920628E-12</c:v>
                </c:pt>
                <c:pt idx="778">
                  <c:v>2.3749213481848456E-12</c:v>
                </c:pt>
                <c:pt idx="779">
                  <c:v>2.4370610874800139E-12</c:v>
                </c:pt>
                <c:pt idx="780">
                  <c:v>2.5007278075107829E-12</c:v>
                </c:pt>
                <c:pt idx="781">
                  <c:v>2.5659565581471031E-12</c:v>
                </c:pt>
                <c:pt idx="782">
                  <c:v>2.6327831357683037E-12</c:v>
                </c:pt>
                <c:pt idx="783">
                  <c:v>2.7012440978924499E-12</c:v>
                </c:pt>
                <c:pt idx="784">
                  <c:v>2.7713767780666607E-12</c:v>
                </c:pt>
                <c:pt idx="785">
                  <c:v>2.8432193010224935E-12</c:v>
                </c:pt>
                <c:pt idx="786">
                  <c:v>2.916810598100582E-12</c:v>
                </c:pt>
                <c:pt idx="787">
                  <c:v>2.9921904229489098E-12</c:v>
                </c:pt>
                <c:pt idx="788">
                  <c:v>3.0693993674990348E-12</c:v>
                </c:pt>
                <c:pt idx="789">
                  <c:v>3.1484788782244979E-12</c:v>
                </c:pt>
                <c:pt idx="790">
                  <c:v>3.2294712726863773E-12</c:v>
                </c:pt>
                <c:pt idx="791">
                  <c:v>3.3124197563697923E-12</c:v>
                </c:pt>
                <c:pt idx="792">
                  <c:v>3.3973684398166364E-12</c:v>
                </c:pt>
                <c:pt idx="793">
                  <c:v>3.4843623560587899E-12</c:v>
                </c:pt>
                <c:pt idx="794">
                  <c:v>3.5734474783567377E-12</c:v>
                </c:pt>
                <c:pt idx="795">
                  <c:v>3.6646707382480754E-12</c:v>
                </c:pt>
                <c:pt idx="796">
                  <c:v>3.7580800439112165E-12</c:v>
                </c:pt>
                <c:pt idx="797">
                  <c:v>3.8537242988490124E-12</c:v>
                </c:pt>
                <c:pt idx="798">
                  <c:v>3.9516534208967758E-12</c:v>
                </c:pt>
                <c:pt idx="799">
                  <c:v>4.0519183615609806E-12</c:v>
                </c:pt>
                <c:pt idx="800">
                  <c:v>4.154571125692227E-12</c:v>
                </c:pt>
                <c:pt idx="801">
                  <c:v>4.2596647914989732E-12</c:v>
                </c:pt>
                <c:pt idx="802">
                  <c:v>4.3672535309066047E-12</c:v>
                </c:pt>
                <c:pt idx="803">
                  <c:v>4.4773926302671098E-12</c:v>
                </c:pt>
                <c:pt idx="804">
                  <c:v>4.5901385114254431E-12</c:v>
                </c:pt>
                <c:pt idx="805">
                  <c:v>4.705548753147095E-12</c:v>
                </c:pt>
                <c:pt idx="806">
                  <c:v>4.8236821129134117E-12</c:v>
                </c:pt>
                <c:pt idx="807">
                  <c:v>4.9445985490894508E-12</c:v>
                </c:pt>
                <c:pt idx="808">
                  <c:v>5.0683592434704838E-12</c:v>
                </c:pt>
                <c:pt idx="809">
                  <c:v>5.1950266242130649E-12</c:v>
                </c:pt>
                <c:pt idx="810">
                  <c:v>5.3246643891561389E-12</c:v>
                </c:pt>
                <c:pt idx="811">
                  <c:v>5.4573375295383111E-12</c:v>
                </c:pt>
                <c:pt idx="812">
                  <c:v>5.5931123541173532E-12</c:v>
                </c:pt>
                <c:pt idx="813">
                  <c:v>5.7320565136980323E-12</c:v>
                </c:pt>
                <c:pt idx="814">
                  <c:v>5.8742390260740464E-12</c:v>
                </c:pt>
                <c:pt idx="815">
                  <c:v>6.0197303013911369E-12</c:v>
                </c:pt>
                <c:pt idx="816">
                  <c:v>6.1686021679367716E-12</c:v>
                </c:pt>
                <c:pt idx="817">
                  <c:v>6.3209278983633793E-12</c:v>
                </c:pt>
                <c:pt idx="818">
                  <c:v>6.4767822363518918E-12</c:v>
                </c:pt>
                <c:pt idx="819">
                  <c:v>6.6362414237208953E-12</c:v>
                </c:pt>
                <c:pt idx="820">
                  <c:v>6.7993832279902194E-12</c:v>
                </c:pt>
                <c:pt idx="821">
                  <c:v>6.966286970403086E-12</c:v>
                </c:pt>
                <c:pt idx="822">
                  <c:v>7.1370335544165636E-12</c:v>
                </c:pt>
                <c:pt idx="823">
                  <c:v>7.3117054946641268E-12</c:v>
                </c:pt>
                <c:pt idx="824">
                  <c:v>7.4903869464003816E-12</c:v>
                </c:pt>
                <c:pt idx="825">
                  <c:v>7.6731637354327744E-12</c:v>
                </c:pt>
                <c:pt idx="826">
                  <c:v>7.8601233885488309E-12</c:v>
                </c:pt>
                <c:pt idx="827">
                  <c:v>8.0513551644454147E-12</c:v>
                </c:pt>
                <c:pt idx="828">
                  <c:v>8.2469500851678803E-12</c:v>
                </c:pt>
                <c:pt idx="829">
                  <c:v>8.4470009680668456E-12</c:v>
                </c:pt>
                <c:pt idx="830">
                  <c:v>8.6516024582791181E-12</c:v>
                </c:pt>
                <c:pt idx="831">
                  <c:v>8.8608510617417472E-12</c:v>
                </c:pt>
                <c:pt idx="832">
                  <c:v>9.0748451787458586E-12</c:v>
                </c:pt>
                <c:pt idx="833">
                  <c:v>9.2936851380389899E-12</c:v>
                </c:pt>
                <c:pt idx="834">
                  <c:v>9.5174732314835217E-12</c:v>
                </c:pt>
                <c:pt idx="835">
                  <c:v>9.7463137492791073E-12</c:v>
                </c:pt>
                <c:pt idx="836">
                  <c:v>9.9803130157579187E-12</c:v>
                </c:pt>
                <c:pt idx="837">
                  <c:v>1.0219579425759848E-11</c:v>
                </c:pt>
                <c:pt idx="838">
                  <c:v>1.0464223481597371E-11</c:v>
                </c:pt>
                <c:pt idx="839">
                  <c:v>1.0714357830618135E-11</c:v>
                </c:pt>
                <c:pt idx="840">
                  <c:v>1.0970097303372475E-11</c:v>
                </c:pt>
                <c:pt idx="841">
                  <c:v>1.1231558952397311E-11</c:v>
                </c:pt>
                <c:pt idx="842">
                  <c:v>1.1498862091622736E-11</c:v>
                </c:pt>
                <c:pt idx="843">
                  <c:v>1.1772128336411191E-11</c:v>
                </c:pt>
                <c:pt idx="844">
                  <c:v>1.2051481644238734E-11</c:v>
                </c:pt>
                <c:pt idx="845">
                  <c:v>1.2337048356026439E-11</c:v>
                </c:pt>
                <c:pt idx="846">
                  <c:v>1.2628957238132091E-11</c:v>
                </c:pt>
                <c:pt idx="847">
                  <c:v>1.2927339525011331E-11</c:v>
                </c:pt>
                <c:pt idx="848">
                  <c:v>1.3232328962557621E-11</c:v>
                </c:pt>
                <c:pt idx="849">
                  <c:v>1.3544061852129883E-11</c:v>
                </c:pt>
                <c:pt idx="850">
                  <c:v>1.386267709527967E-11</c:v>
                </c:pt>
                <c:pt idx="851">
                  <c:v>1.4188316239185058E-11</c:v>
                </c:pt>
                <c:pt idx="852">
                  <c:v>1.4521123522802863E-11</c:v>
                </c:pt>
                <c:pt idx="853">
                  <c:v>1.4861245923749379E-11</c:v>
                </c:pt>
                <c:pt idx="854">
                  <c:v>1.5208833205918481E-11</c:v>
                </c:pt>
                <c:pt idx="855">
                  <c:v>1.556403796784876E-11</c:v>
                </c:pt>
                <c:pt idx="856">
                  <c:v>1.5927015691849563E-11</c:v>
                </c:pt>
                <c:pt idx="857">
                  <c:v>1.6297924793896252E-11</c:v>
                </c:pt>
                <c:pt idx="858">
                  <c:v>1.66769266743062E-11</c:v>
                </c:pt>
                <c:pt idx="859">
                  <c:v>1.7064185769205642E-11</c:v>
                </c:pt>
                <c:pt idx="860">
                  <c:v>1.7459869602797582E-11</c:v>
                </c:pt>
                <c:pt idx="861">
                  <c:v>1.7864148840444923E-11</c:v>
                </c:pt>
                <c:pt idx="862">
                  <c:v>1.8277197342575679E-11</c:v>
                </c:pt>
                <c:pt idx="863">
                  <c:v>1.8699192219425309E-11</c:v>
                </c:pt>
                <c:pt idx="864">
                  <c:v>1.9130313886625436E-11</c:v>
                </c:pt>
                <c:pt idx="865">
                  <c:v>1.957074612165105E-11</c:v>
                </c:pt>
                <c:pt idx="866">
                  <c:v>2.0020676121140202E-11</c:v>
                </c:pt>
                <c:pt idx="867">
                  <c:v>2.0480294559093019E-11</c:v>
                </c:pt>
                <c:pt idx="868">
                  <c:v>2.0949795645967775E-11</c:v>
                </c:pt>
                <c:pt idx="869">
                  <c:v>2.1429377188682111E-11</c:v>
                </c:pt>
                <c:pt idx="870">
                  <c:v>2.1919240651533945E-11</c:v>
                </c:pt>
                <c:pt idx="871">
                  <c:v>2.2419591218053719E-11</c:v>
                </c:pt>
                <c:pt idx="872">
                  <c:v>2.2930637853800197E-11</c:v>
                </c:pt>
                <c:pt idx="873">
                  <c:v>2.3452593370112929E-11</c:v>
                </c:pt>
                <c:pt idx="874">
                  <c:v>2.3985674488836157E-11</c:v>
                </c:pt>
                <c:pt idx="875">
                  <c:v>2.4530101908022329E-11</c:v>
                </c:pt>
                <c:pt idx="876">
                  <c:v>2.5086100368634415E-11</c:v>
                </c:pt>
                <c:pt idx="877">
                  <c:v>2.5653898722256501E-11</c:v>
                </c:pt>
                <c:pt idx="878">
                  <c:v>2.6233729999826645E-11</c:v>
                </c:pt>
                <c:pt idx="879">
                  <c:v>2.6825831481406224E-11</c:v>
                </c:pt>
                <c:pt idx="880">
                  <c:v>2.7430444767001388E-11</c:v>
                </c:pt>
                <c:pt idx="881">
                  <c:v>2.8047815848445596E-11</c:v>
                </c:pt>
                <c:pt idx="882">
                  <c:v>2.867819518236439E-11</c:v>
                </c:pt>
                <c:pt idx="883">
                  <c:v>2.9321837764228648E-11</c:v>
                </c:pt>
                <c:pt idx="884">
                  <c:v>2.9979003203519023E-11</c:v>
                </c:pt>
                <c:pt idx="885">
                  <c:v>3.0649955800009292E-11</c:v>
                </c:pt>
                <c:pt idx="886">
                  <c:v>3.1334964621187708E-11</c:v>
                </c:pt>
                <c:pt idx="887">
                  <c:v>3.2034303580829754E-11</c:v>
                </c:pt>
                <c:pt idx="888">
                  <c:v>3.2748251518736725E-11</c:v>
                </c:pt>
                <c:pt idx="889">
                  <c:v>3.3477092281657828E-11</c:v>
                </c:pt>
                <c:pt idx="890">
                  <c:v>3.4221114805408006E-11</c:v>
                </c:pt>
                <c:pt idx="891">
                  <c:v>3.4980613198200194E-11</c:v>
                </c:pt>
                <c:pt idx="892">
                  <c:v>3.5755886825205859E-11</c:v>
                </c:pt>
                <c:pt idx="893">
                  <c:v>3.6547240394359904E-11</c:v>
                </c:pt>
                <c:pt idx="894">
                  <c:v>3.7354984043428941E-11</c:v>
                </c:pt>
                <c:pt idx="895">
                  <c:v>3.8179433428352695E-11</c:v>
                </c:pt>
                <c:pt idx="896">
                  <c:v>3.9020909812884488E-11</c:v>
                </c:pt>
                <c:pt idx="897">
                  <c:v>3.98797401595383E-11</c:v>
                </c:pt>
                <c:pt idx="898">
                  <c:v>4.0756257221865409E-11</c:v>
                </c:pt>
                <c:pt idx="899">
                  <c:v>4.165079963807585E-11</c:v>
                </c:pt>
                <c:pt idx="900">
                  <c:v>4.2563712026019745E-11</c:v>
                </c:pt>
                <c:pt idx="901">
                  <c:v>4.3495345079550948E-11</c:v>
                </c:pt>
                <c:pt idx="902">
                  <c:v>4.4446055666284047E-11</c:v>
                </c:pt>
                <c:pt idx="903">
                  <c:v>4.5416206926772277E-11</c:v>
                </c:pt>
                <c:pt idx="904">
                  <c:v>4.6406168375109123E-11</c:v>
                </c:pt>
                <c:pt idx="905">
                  <c:v>4.7416316000991346E-11</c:v>
                </c:pt>
                <c:pt idx="906">
                  <c:v>4.8447032373243063E-11</c:v>
                </c:pt>
                <c:pt idx="907">
                  <c:v>4.9498706744834511E-11</c:v>
                </c:pt>
                <c:pt idx="908">
                  <c:v>5.0571735159401581E-11</c:v>
                </c:pt>
                <c:pt idx="909">
                  <c:v>5.1666520559297669E-11</c:v>
                </c:pt>
                <c:pt idx="910">
                  <c:v>5.2783472895187117E-11</c:v>
                </c:pt>
                <c:pt idx="911">
                  <c:v>5.3923009237203254E-11</c:v>
                </c:pt>
                <c:pt idx="912">
                  <c:v>5.5085553887693061E-11</c:v>
                </c:pt>
                <c:pt idx="913">
                  <c:v>5.6271538495564402E-11</c:v>
                </c:pt>
                <c:pt idx="914">
                  <c:v>5.7481402172258081E-11</c:v>
                </c:pt>
                <c:pt idx="915">
                  <c:v>5.8715591609364001E-11</c:v>
                </c:pt>
                <c:pt idx="916">
                  <c:v>5.9974561197903392E-11</c:v>
                </c:pt>
                <c:pt idx="917">
                  <c:v>6.1258773149297596E-11</c:v>
                </c:pt>
                <c:pt idx="918">
                  <c:v>6.2568697618039615E-11</c:v>
                </c:pt>
                <c:pt idx="919">
                  <c:v>6.390481282610098E-11</c:v>
                </c:pt>
                <c:pt idx="920">
                  <c:v>6.5267605189078397E-11</c:v>
                </c:pt>
                <c:pt idx="921">
                  <c:v>6.665756944412041E-11</c:v>
                </c:pt>
                <c:pt idx="922">
                  <c:v>6.8075208779640771E-11</c:v>
                </c:pt>
                <c:pt idx="923">
                  <c:v>6.9521034966848649E-11</c:v>
                </c:pt>
                <c:pt idx="924">
                  <c:v>7.0995568493118928E-11</c:v>
                </c:pt>
                <c:pt idx="925">
                  <c:v>7.2499338697214008E-11</c:v>
                </c:pt>
                <c:pt idx="926">
                  <c:v>7.4032883906398426E-11</c:v>
                </c:pt>
                <c:pt idx="927">
                  <c:v>7.5596751575450173E-11</c:v>
                </c:pt>
                <c:pt idx="928">
                  <c:v>7.7191498427606034E-11</c:v>
                </c:pt>
                <c:pt idx="929">
                  <c:v>7.8817690597455796E-11</c:v>
                </c:pt>
                <c:pt idx="930">
                  <c:v>8.0475903775816144E-11</c:v>
                </c:pt>
                <c:pt idx="931">
                  <c:v>8.216672335659627E-11</c:v>
                </c:pt>
                <c:pt idx="932">
                  <c:v>8.3890744585699331E-11</c:v>
                </c:pt>
                <c:pt idx="933">
                  <c:v>8.5648572711960194E-11</c:v>
                </c:pt>
                <c:pt idx="934">
                  <c:v>8.7440823140165342E-11</c:v>
                </c:pt>
                <c:pt idx="935">
                  <c:v>8.9268121586166329E-11</c:v>
                </c:pt>
                <c:pt idx="936">
                  <c:v>9.113110423411785E-11</c:v>
                </c:pt>
                <c:pt idx="937">
                  <c:v>9.3030417895861602E-11</c:v>
                </c:pt>
                <c:pt idx="938">
                  <c:v>9.4966720172489675E-11</c:v>
                </c:pt>
                <c:pt idx="939">
                  <c:v>9.694067961810557E-11</c:v>
                </c:pt>
                <c:pt idx="940">
                  <c:v>9.8952975905807293E-11</c:v>
                </c:pt>
                <c:pt idx="941">
                  <c:v>1.0100429999593639E-10</c:v>
                </c:pt>
                <c:pt idx="942">
                  <c:v>1.0309535430658882E-10</c:v>
                </c:pt>
                <c:pt idx="943">
                  <c:v>1.0522685288644953E-10</c:v>
                </c:pt>
                <c:pt idx="944">
                  <c:v>1.0739952158995001E-10</c:v>
                </c:pt>
                <c:pt idx="945">
                  <c:v>1.0961409825479143E-10</c:v>
                </c:pt>
                <c:pt idx="946">
                  <c:v>1.1187133288186077E-10</c:v>
                </c:pt>
                <c:pt idx="947">
                  <c:v>1.1417198781755698E-10</c:v>
                </c:pt>
                <c:pt idx="948">
                  <c:v>1.1651683793857018E-10</c:v>
                </c:pt>
                <c:pt idx="949">
                  <c:v>1.1890667083913015E-10</c:v>
                </c:pt>
                <c:pt idx="950">
                  <c:v>1.2134228702076484E-10</c:v>
                </c:pt>
                <c:pt idx="951">
                  <c:v>1.238245000845846E-10</c:v>
                </c:pt>
                <c:pt idx="952">
                  <c:v>1.2635413692613364E-10</c:v>
                </c:pt>
                <c:pt idx="953">
                  <c:v>1.2893203793283228E-10</c:v>
                </c:pt>
                <c:pt idx="954">
                  <c:v>1.3155905718404572E-10</c:v>
                </c:pt>
                <c:pt idx="955">
                  <c:v>1.3423606265379366E-10</c:v>
                </c:pt>
                <c:pt idx="956">
                  <c:v>1.3696393641615969E-10</c:v>
                </c:pt>
                <c:pt idx="957">
                  <c:v>1.3974357485340018E-10</c:v>
                </c:pt>
                <c:pt idx="958">
                  <c:v>1.4257588886680891E-10</c:v>
                </c:pt>
                <c:pt idx="959">
                  <c:v>1.4546180409035936E-10</c:v>
                </c:pt>
                <c:pt idx="960">
                  <c:v>1.4840226110714275E-10</c:v>
                </c:pt>
                <c:pt idx="961">
                  <c:v>1.5139821566866877E-10</c:v>
                </c:pt>
                <c:pt idx="962">
                  <c:v>1.5445063891702244E-10</c:v>
                </c:pt>
                <c:pt idx="963">
                  <c:v>1.5756051760993417E-10</c:v>
                </c:pt>
                <c:pt idx="964">
                  <c:v>1.6072885434879194E-10</c:v>
                </c:pt>
                <c:pt idx="965">
                  <c:v>1.6395666780962431E-10</c:v>
                </c:pt>
                <c:pt idx="966">
                  <c:v>1.6724499297709303E-10</c:v>
                </c:pt>
                <c:pt idx="967">
                  <c:v>1.7059488138152041E-10</c:v>
                </c:pt>
                <c:pt idx="968">
                  <c:v>1.7400740133900288E-10</c:v>
                </c:pt>
                <c:pt idx="969">
                  <c:v>1.7748363819462012E-10</c:v>
                </c:pt>
                <c:pt idx="970">
                  <c:v>1.8102469456881041E-10</c:v>
                </c:pt>
                <c:pt idx="971">
                  <c:v>1.8463169060690228E-10</c:v>
                </c:pt>
                <c:pt idx="972">
                  <c:v>1.8830576423188897E-10</c:v>
                </c:pt>
                <c:pt idx="973">
                  <c:v>1.9204807140042803E-10</c:v>
                </c:pt>
                <c:pt idx="974">
                  <c:v>1.9585978636215573E-10</c:v>
                </c:pt>
                <c:pt idx="975">
                  <c:v>1.9974210192230451E-10</c:v>
                </c:pt>
                <c:pt idx="976">
                  <c:v>2.0369622970770411E-10</c:v>
                </c:pt>
                <c:pt idx="977">
                  <c:v>2.0772340043617007E-10</c:v>
                </c:pt>
                <c:pt idx="978">
                  <c:v>2.1182486418932953E-10</c:v>
                </c:pt>
                <c:pt idx="979">
                  <c:v>2.160018906889273E-10</c:v>
                </c:pt>
                <c:pt idx="980">
                  <c:v>2.2025576957665196E-10</c:v>
                </c:pt>
                <c:pt idx="981">
                  <c:v>2.2458781069750618E-10</c:v>
                </c:pt>
                <c:pt idx="982">
                  <c:v>2.2899934438676793E-10</c:v>
                </c:pt>
                <c:pt idx="983">
                  <c:v>2.3349172176059784E-10</c:v>
                </c:pt>
                <c:pt idx="984">
                  <c:v>2.3806631501030373E-10</c:v>
                </c:pt>
                <c:pt idx="985">
                  <c:v>2.4272451770032255E-10</c:v>
                </c:pt>
                <c:pt idx="986">
                  <c:v>2.474677450699631E-10</c:v>
                </c:pt>
                <c:pt idx="987">
                  <c:v>2.522974343389293E-10</c:v>
                </c:pt>
                <c:pt idx="988">
                  <c:v>2.572150450166841E-10</c:v>
                </c:pt>
                <c:pt idx="989">
                  <c:v>2.622220592156942E-10</c:v>
                </c:pt>
                <c:pt idx="990">
                  <c:v>2.6731998196858907E-10</c:v>
                </c:pt>
                <c:pt idx="991">
                  <c:v>2.7251034154929278E-10</c:v>
                </c:pt>
                <c:pt idx="992">
                  <c:v>2.777946897981294E-10</c:v>
                </c:pt>
                <c:pt idx="993">
                  <c:v>2.831746024510247E-10</c:v>
                </c:pt>
                <c:pt idx="994">
                  <c:v>2.8865167947274305E-10</c:v>
                </c:pt>
                <c:pt idx="995">
                  <c:v>2.9422754539431938E-10</c:v>
                </c:pt>
                <c:pt idx="996">
                  <c:v>2.9990384965461353E-10</c:v>
                </c:pt>
                <c:pt idx="997">
                  <c:v>3.0568226694612916E-10</c:v>
                </c:pt>
                <c:pt idx="998">
                  <c:v>3.1156449756508964E-10</c:v>
                </c:pt>
                <c:pt idx="999">
                  <c:v>3.1755226776582248E-10</c:v>
                </c:pt>
                <c:pt idx="1000">
                  <c:v>3.2364733011951929E-10</c:v>
                </c:pt>
                <c:pt idx="1001">
                  <c:v>3.2985146387738254E-10</c:v>
                </c:pt>
                <c:pt idx="1002">
                  <c:v>3.3616647533826109E-10</c:v>
                </c:pt>
                <c:pt idx="1003">
                  <c:v>3.4259419822073982E-10</c:v>
                </c:pt>
                <c:pt idx="1004">
                  <c:v>3.4913649403983407E-10</c:v>
                </c:pt>
                <c:pt idx="1005">
                  <c:v>3.557952524882302E-10</c:v>
                </c:pt>
                <c:pt idx="1006">
                  <c:v>3.6257239182220224E-10</c:v>
                </c:pt>
                <c:pt idx="1007">
                  <c:v>3.6946985925222274E-10</c:v>
                </c:pt>
                <c:pt idx="1008">
                  <c:v>3.7648963133830282E-10</c:v>
                </c:pt>
                <c:pt idx="1009">
                  <c:v>3.8363371439013106E-10</c:v>
                </c:pt>
                <c:pt idx="1010">
                  <c:v>3.9090414487207623E-10</c:v>
                </c:pt>
                <c:pt idx="1011">
                  <c:v>3.9830298981304911E-10</c:v>
                </c:pt>
                <c:pt idx="1012">
                  <c:v>4.0583234722134441E-10</c:v>
                </c:pt>
                <c:pt idx="1013">
                  <c:v>4.1349434650444834E-10</c:v>
                </c:pt>
                <c:pt idx="1014">
                  <c:v>4.2129114889392769E-10</c:v>
                </c:pt>
                <c:pt idx="1015">
                  <c:v>4.2922494787539411E-10</c:v>
                </c:pt>
                <c:pt idx="1016">
                  <c:v>4.3729796962363854E-10</c:v>
                </c:pt>
                <c:pt idx="1017">
                  <c:v>4.4551247344295121E-10</c:v>
                </c:pt>
                <c:pt idx="1018">
                  <c:v>4.5387075221274654E-10</c:v>
                </c:pt>
                <c:pt idx="1019">
                  <c:v>4.6237513283844481E-10</c:v>
                </c:pt>
                <c:pt idx="1020">
                  <c:v>4.7102797670776726E-10</c:v>
                </c:pt>
                <c:pt idx="1021">
                  <c:v>4.7983168015245107E-10</c:v>
                </c:pt>
                <c:pt idx="1022">
                  <c:v>4.8878867491542163E-10</c:v>
                </c:pt>
                <c:pt idx="1023">
                  <c:v>4.9790142862352159E-10</c:v>
                </c:pt>
                <c:pt idx="1024">
                  <c:v>5.0717244526582643E-10</c:v>
                </c:pt>
                <c:pt idx="1025">
                  <c:v>5.1660426567760188E-10</c:v>
                </c:pt>
                <c:pt idx="1026">
                  <c:v>5.2619946802998409E-10</c:v>
                </c:pt>
                <c:pt idx="1027">
                  <c:v>5.3596066832542482E-10</c:v>
                </c:pt>
                <c:pt idx="1028">
                  <c:v>5.4589052089893078E-10</c:v>
                </c:pt>
                <c:pt idx="1029">
                  <c:v>5.5599171892521856E-10</c:v>
                </c:pt>
                <c:pt idx="1030">
                  <c:v>5.6626699493179245E-10</c:v>
                </c:pt>
                <c:pt idx="1031">
                  <c:v>5.7671912131803461E-10</c:v>
                </c:pt>
                <c:pt idx="1032">
                  <c:v>5.8735091088034616E-10</c:v>
                </c:pt>
                <c:pt idx="1033">
                  <c:v>5.981652173433973E-10</c:v>
                </c:pt>
                <c:pt idx="1034">
                  <c:v>6.0916493589762792E-10</c:v>
                </c:pt>
                <c:pt idx="1035">
                  <c:v>6.2035300374288407E-10</c:v>
                </c:pt>
                <c:pt idx="1036">
                  <c:v>6.3173240063844311E-10</c:v>
                </c:pt>
                <c:pt idx="1037">
                  <c:v>6.4330614945939946E-10</c:v>
                </c:pt>
                <c:pt idx="1038">
                  <c:v>6.5507731675944564E-10</c:v>
                </c:pt>
                <c:pt idx="1039">
                  <c:v>6.670490133402091E-10</c:v>
                </c:pt>
                <c:pt idx="1040">
                  <c:v>6.7922439482706786E-10</c:v>
                </c:pt>
                <c:pt idx="1041">
                  <c:v>6.916066622516834E-10</c:v>
                </c:pt>
                <c:pt idx="1042">
                  <c:v>7.0419906264114909E-10</c:v>
                </c:pt>
                <c:pt idx="1043">
                  <c:v>7.1700488961394434E-10</c:v>
                </c:pt>
                <c:pt idx="1044">
                  <c:v>7.3002748398270575E-10</c:v>
                </c:pt>
                <c:pt idx="1045">
                  <c:v>7.4327023436384928E-10</c:v>
                </c:pt>
                <c:pt idx="1046">
                  <c:v>7.567365777941928E-10</c:v>
                </c:pt>
                <c:pt idx="1047">
                  <c:v>7.7043000035459681E-10</c:v>
                </c:pt>
                <c:pt idx="1048">
                  <c:v>7.843540378006898E-10</c:v>
                </c:pt>
                <c:pt idx="1049">
                  <c:v>7.9851227620074816E-10</c:v>
                </c:pt>
                <c:pt idx="1050">
                  <c:v>8.1290835258082867E-10</c:v>
                </c:pt>
                <c:pt idx="1051">
                  <c:v>8.2754595557720816E-10</c:v>
                </c:pt>
                <c:pt idx="1052">
                  <c:v>8.4242882609612794E-10</c:v>
                </c:pt>
                <c:pt idx="1053">
                  <c:v>8.5756075798112205E-10</c:v>
                </c:pt>
                <c:pt idx="1054">
                  <c:v>8.7294559868770423E-10</c:v>
                </c:pt>
                <c:pt idx="1055">
                  <c:v>8.8858724996574943E-10</c:v>
                </c:pt>
                <c:pt idx="1056">
                  <c:v>9.0448966854948361E-10</c:v>
                </c:pt>
                <c:pt idx="1057">
                  <c:v>9.206568668552622E-10</c:v>
                </c:pt>
                <c:pt idx="1058">
                  <c:v>9.370929136870652E-10</c:v>
                </c:pt>
                <c:pt idx="1059">
                  <c:v>9.5380193494999527E-10</c:v>
                </c:pt>
                <c:pt idx="1060">
                  <c:v>9.7078811437161911E-10</c:v>
                </c:pt>
                <c:pt idx="1061">
                  <c:v>9.8805569423141826E-10</c:v>
                </c:pt>
                <c:pt idx="1062">
                  <c:v>1.0056089760983301E-9</c:v>
                </c:pt>
                <c:pt idx="1063">
                  <c:v>1.02345232157644E-9</c:v>
                </c:pt>
                <c:pt idx="1064">
                  <c:v>1.0415901530590086E-9</c:v>
                </c:pt>
                <c:pt idx="1065">
                  <c:v>1.0600269544907782E-9</c:v>
                </c:pt>
                <c:pt idx="1066">
                  <c:v>1.0787672721387206E-9</c:v>
                </c:pt>
                <c:pt idx="1067">
                  <c:v>1.0978157153712929E-9</c:v>
                </c:pt>
                <c:pt idx="1068">
                  <c:v>1.1171769574462651E-9</c:v>
                </c:pt>
                <c:pt idx="1069">
                  <c:v>1.1368557363072097E-9</c:v>
                </c:pt>
                <c:pt idx="1070">
                  <c:v>1.1568568553887455E-9</c:v>
                </c:pt>
                <c:pt idx="1071">
                  <c:v>1.1771851844305427E-9</c:v>
                </c:pt>
                <c:pt idx="1072">
                  <c:v>1.1978456603003506E-9</c:v>
                </c:pt>
                <c:pt idx="1073">
                  <c:v>1.2188432878258625E-9</c:v>
                </c:pt>
                <c:pt idx="1074">
                  <c:v>1.2401831406358106E-9</c:v>
                </c:pt>
                <c:pt idx="1075">
                  <c:v>1.2618703620100452E-9</c:v>
                </c:pt>
                <c:pt idx="1076">
                  <c:v>1.2839101657390544E-9</c:v>
                </c:pt>
                <c:pt idx="1077">
                  <c:v>1.3063078369925586E-9</c:v>
                </c:pt>
                <c:pt idx="1078">
                  <c:v>1.3290687331977954E-9</c:v>
                </c:pt>
                <c:pt idx="1079">
                  <c:v>1.3521982849270446E-9</c:v>
                </c:pt>
                <c:pt idx="1080">
                  <c:v>1.3757019967949261E-9</c:v>
                </c:pt>
                <c:pt idx="1081">
                  <c:v>1.3995854483652389E-9</c:v>
                </c:pt>
                <c:pt idx="1082">
                  <c:v>1.4238542950676477E-9</c:v>
                </c:pt>
                <c:pt idx="1083">
                  <c:v>1.4485142691242068E-9</c:v>
                </c:pt>
                <c:pt idx="1084">
                  <c:v>1.4735711804857455E-9</c:v>
                </c:pt>
                <c:pt idx="1085">
                  <c:v>1.4990309177783398E-9</c:v>
                </c:pt>
                <c:pt idx="1086">
                  <c:v>1.5248994492599858E-9</c:v>
                </c:pt>
                <c:pt idx="1087">
                  <c:v>1.5511828237872803E-9</c:v>
                </c:pt>
                <c:pt idx="1088">
                  <c:v>1.5778871717926321E-9</c:v>
                </c:pt>
                <c:pt idx="1089">
                  <c:v>1.6050187062716928E-9</c:v>
                </c:pt>
                <c:pt idx="1090">
                  <c:v>1.6325837237813559E-9</c:v>
                </c:pt>
                <c:pt idx="1091">
                  <c:v>1.6605886054483499E-9</c:v>
                </c:pt>
                <c:pt idx="1092">
                  <c:v>1.6890398179884914E-9</c:v>
                </c:pt>
                <c:pt idx="1093">
                  <c:v>1.7179439147366839E-9</c:v>
                </c:pt>
                <c:pt idx="1094">
                  <c:v>1.7473075366878487E-9</c:v>
                </c:pt>
                <c:pt idx="1095">
                  <c:v>1.7771374135487522E-9</c:v>
                </c:pt>
                <c:pt idx="1096">
                  <c:v>1.8074403648009559E-9</c:v>
                </c:pt>
                <c:pt idx="1097">
                  <c:v>1.8382233007749314E-9</c:v>
                </c:pt>
                <c:pt idx="1098">
                  <c:v>1.8694932237353382E-9</c:v>
                </c:pt>
                <c:pt idx="1099">
                  <c:v>1.9012572289778492E-9</c:v>
                </c:pt>
                <c:pt idx="1100">
                  <c:v>1.9335225059372259E-9</c:v>
                </c:pt>
                <c:pt idx="1101">
                  <c:v>1.9662963393070881E-9</c:v>
                </c:pt>
                <c:pt idx="1102">
                  <c:v>1.9995861101713773E-9</c:v>
                </c:pt>
                <c:pt idx="1103">
                  <c:v>2.0333992971474385E-9</c:v>
                </c:pt>
                <c:pt idx="1104">
                  <c:v>2.0677434775411295E-9</c:v>
                </c:pt>
                <c:pt idx="1105">
                  <c:v>2.1026263285137717E-9</c:v>
                </c:pt>
                <c:pt idx="1106">
                  <c:v>2.1380556282613153E-9</c:v>
                </c:pt>
                <c:pt idx="1107">
                  <c:v>2.1740392572055639E-9</c:v>
                </c:pt>
                <c:pt idx="1108">
                  <c:v>2.2105851991977056E-9</c:v>
                </c:pt>
                <c:pt idx="1109">
                  <c:v>2.2477015427344033E-9</c:v>
                </c:pt>
                <c:pt idx="1110">
                  <c:v>2.2853964821860882E-9</c:v>
                </c:pt>
                <c:pt idx="1111">
                  <c:v>2.3236783190382093E-9</c:v>
                </c:pt>
                <c:pt idx="1112">
                  <c:v>2.3625554631448363E-9</c:v>
                </c:pt>
                <c:pt idx="1113">
                  <c:v>2.4020364339954144E-9</c:v>
                </c:pt>
                <c:pt idx="1114">
                  <c:v>2.4421298619943448E-9</c:v>
                </c:pt>
                <c:pt idx="1115">
                  <c:v>2.4828444897534816E-9</c:v>
                </c:pt>
                <c:pt idx="1116">
                  <c:v>2.524189173397986E-9</c:v>
                </c:pt>
                <c:pt idx="1117">
                  <c:v>2.5661728838853844E-9</c:v>
                </c:pt>
                <c:pt idx="1118">
                  <c:v>2.6088047083379059E-9</c:v>
                </c:pt>
                <c:pt idx="1119">
                  <c:v>2.6520938513885493E-9</c:v>
                </c:pt>
                <c:pt idx="1120">
                  <c:v>2.6960496365405595E-9</c:v>
                </c:pt>
                <c:pt idx="1121">
                  <c:v>2.7406815075407519E-9</c:v>
                </c:pt>
                <c:pt idx="1122">
                  <c:v>2.7859990297665768E-9</c:v>
                </c:pt>
                <c:pt idx="1123">
                  <c:v>2.8320118916272781E-9</c:v>
                </c:pt>
                <c:pt idx="1124">
                  <c:v>2.8787299059790389E-9</c:v>
                </c:pt>
                <c:pt idx="1125">
                  <c:v>2.9261630115544235E-9</c:v>
                </c:pt>
                <c:pt idx="1126">
                  <c:v>2.9743212744060013E-9</c:v>
                </c:pt>
                <c:pt idx="1127">
                  <c:v>3.0232148893644871E-9</c:v>
                </c:pt>
                <c:pt idx="1128">
                  <c:v>3.0728541815114834E-9</c:v>
                </c:pt>
                <c:pt idx="1129">
                  <c:v>3.1232496076668156E-9</c:v>
                </c:pt>
                <c:pt idx="1130">
                  <c:v>3.1744117578908098E-9</c:v>
                </c:pt>
                <c:pt idx="1131">
                  <c:v>3.2263513570012436E-9</c:v>
                </c:pt>
                <c:pt idx="1132">
                  <c:v>3.2790792661056205E-9</c:v>
                </c:pt>
                <c:pt idx="1133">
                  <c:v>3.3326064841485488E-9</c:v>
                </c:pt>
                <c:pt idx="1134">
                  <c:v>3.386944149474167E-9</c:v>
                </c:pt>
                <c:pt idx="1135">
                  <c:v>3.4421035414045551E-9</c:v>
                </c:pt>
                <c:pt idx="1136">
                  <c:v>3.4980960818329955E-9</c:v>
                </c:pt>
                <c:pt idx="1137">
                  <c:v>3.5549333368334974E-9</c:v>
                </c:pt>
                <c:pt idx="1138">
                  <c:v>3.612627018285782E-9</c:v>
                </c:pt>
                <c:pt idx="1139">
                  <c:v>3.6711889855164671E-9</c:v>
                </c:pt>
                <c:pt idx="1140">
                  <c:v>3.7306312469560262E-9</c:v>
                </c:pt>
                <c:pt idx="1141">
                  <c:v>3.7909659618122679E-9</c:v>
                </c:pt>
                <c:pt idx="1142">
                  <c:v>3.8522054417598224E-9</c:v>
                </c:pt>
                <c:pt idx="1143">
                  <c:v>3.9143621526464254E-9</c:v>
                </c:pt>
                <c:pt idx="1144">
                  <c:v>3.9774487162155323E-9</c:v>
                </c:pt>
                <c:pt idx="1145">
                  <c:v>4.0414779118456827E-9</c:v>
                </c:pt>
                <c:pt idx="1146">
                  <c:v>4.1064626783070568E-9</c:v>
                </c:pt>
                <c:pt idx="1147">
                  <c:v>4.1724161155346127E-9</c:v>
                </c:pt>
                <c:pt idx="1148">
                  <c:v>4.2393514864185012E-9</c:v>
                </c:pt>
                <c:pt idx="1149">
                  <c:v>4.3072822186119913E-9</c:v>
                </c:pt>
                <c:pt idx="1150">
                  <c:v>4.3762219063563902E-9</c:v>
                </c:pt>
                <c:pt idx="1151">
                  <c:v>4.4461843123240429E-9</c:v>
                </c:pt>
                <c:pt idx="1152">
                  <c:v>4.5171833694784256E-9</c:v>
                </c:pt>
                <c:pt idx="1153">
                  <c:v>4.5892331829524516E-9</c:v>
                </c:pt>
                <c:pt idx="1154">
                  <c:v>4.6623480319450063E-9</c:v>
                </c:pt>
                <c:pt idx="1155">
                  <c:v>4.7365423716347098E-9</c:v>
                </c:pt>
                <c:pt idx="1156">
                  <c:v>4.8118308351130214E-9</c:v>
                </c:pt>
                <c:pt idx="1157">
                  <c:v>4.8882282353350262E-9</c:v>
                </c:pt>
                <c:pt idx="1158">
                  <c:v>4.9657495670888657E-9</c:v>
                </c:pt>
                <c:pt idx="1159">
                  <c:v>5.0444100089843457E-9</c:v>
                </c:pt>
                <c:pt idx="1160">
                  <c:v>5.1242249254596595E-9</c:v>
                </c:pt>
                <c:pt idx="1161">
                  <c:v>5.2052098688076569E-9</c:v>
                </c:pt>
                <c:pt idx="1162">
                  <c:v>5.2873805812211151E-9</c:v>
                </c:pt>
                <c:pt idx="1163">
                  <c:v>5.3707529968571906E-9</c:v>
                </c:pt>
                <c:pt idx="1164">
                  <c:v>5.4553432439212566E-9</c:v>
                </c:pt>
                <c:pt idx="1165">
                  <c:v>5.5411676467708377E-9</c:v>
                </c:pt>
                <c:pt idx="1166">
                  <c:v>5.6282427280383941E-9</c:v>
                </c:pt>
                <c:pt idx="1167">
                  <c:v>5.7165852107749648E-9</c:v>
                </c:pt>
                <c:pt idx="1168">
                  <c:v>5.8062120206131231E-9</c:v>
                </c:pt>
                <c:pt idx="1169">
                  <c:v>5.8971402879504764E-9</c:v>
                </c:pt>
                <c:pt idx="1170">
                  <c:v>5.9893873501536994E-9</c:v>
                </c:pt>
                <c:pt idx="1171">
                  <c:v>6.0829707537824963E-9</c:v>
                </c:pt>
                <c:pt idx="1172">
                  <c:v>6.1779082568347267E-9</c:v>
                </c:pt>
                <c:pt idx="1173">
                  <c:v>6.2742178310125004E-9</c:v>
                </c:pt>
                <c:pt idx="1174">
                  <c:v>6.3719176640085214E-9</c:v>
                </c:pt>
                <c:pt idx="1175">
                  <c:v>6.4710261618143458E-9</c:v>
                </c:pt>
                <c:pt idx="1176">
                  <c:v>6.5715619510498173E-9</c:v>
                </c:pt>
                <c:pt idx="1177">
                  <c:v>6.6735438813132373E-9</c:v>
                </c:pt>
                <c:pt idx="1178">
                  <c:v>6.7769910275543826E-9</c:v>
                </c:pt>
                <c:pt idx="1179">
                  <c:v>6.8819226924683106E-9</c:v>
                </c:pt>
                <c:pt idx="1180">
                  <c:v>6.9883584089117076E-9</c:v>
                </c:pt>
                <c:pt idx="1181">
                  <c:v>7.0963179423408443E-9</c:v>
                </c:pt>
                <c:pt idx="1182">
                  <c:v>7.2058212932725023E-9</c:v>
                </c:pt>
                <c:pt idx="1183">
                  <c:v>7.3168886997668628E-9</c:v>
                </c:pt>
                <c:pt idx="1184">
                  <c:v>7.4295406399331269E-9</c:v>
                </c:pt>
                <c:pt idx="1185">
                  <c:v>7.5437978344578542E-9</c:v>
                </c:pt>
                <c:pt idx="1186">
                  <c:v>7.6596812491566568E-9</c:v>
                </c:pt>
                <c:pt idx="1187">
                  <c:v>7.777212097548573E-9</c:v>
                </c:pt>
                <c:pt idx="1188">
                  <c:v>7.8964118434539439E-9</c:v>
                </c:pt>
                <c:pt idx="1189">
                  <c:v>8.0173022036157242E-9</c:v>
                </c:pt>
                <c:pt idx="1190">
                  <c:v>8.1399051503446456E-9</c:v>
                </c:pt>
                <c:pt idx="1191">
                  <c:v>8.2642429141878929E-9</c:v>
                </c:pt>
                <c:pt idx="1192">
                  <c:v>8.3903379866220423E-9</c:v>
                </c:pt>
                <c:pt idx="1193">
                  <c:v>8.5182131227698444E-9</c:v>
                </c:pt>
                <c:pt idx="1194">
                  <c:v>8.6478913441421005E-9</c:v>
                </c:pt>
                <c:pt idx="1195">
                  <c:v>8.7793959414029779E-9</c:v>
                </c:pt>
                <c:pt idx="1196">
                  <c:v>8.9127504771611264E-9</c:v>
                </c:pt>
                <c:pt idx="1197">
                  <c:v>9.0479787887847586E-9</c:v>
                </c:pt>
                <c:pt idx="1198">
                  <c:v>9.185104991242746E-9</c:v>
                </c:pt>
                <c:pt idx="1199">
                  <c:v>9.3241534799701314E-9</c:v>
                </c:pt>
                <c:pt idx="1200">
                  <c:v>9.4651489337594181E-9</c:v>
                </c:pt>
                <c:pt idx="1201">
                  <c:v>9.6081163176776998E-9</c:v>
                </c:pt>
                <c:pt idx="1202">
                  <c:v>9.7530808860093689E-9</c:v>
                </c:pt>
                <c:pt idx="1203">
                  <c:v>9.9000681852245041E-9</c:v>
                </c:pt>
                <c:pt idx="1204">
                  <c:v>1.0049104056974228E-8</c:v>
                </c:pt>
                <c:pt idx="1205">
                  <c:v>1.0200214641111814E-8</c:v>
                </c:pt>
                <c:pt idx="1206">
                  <c:v>1.035342637874034E-8</c:v>
                </c:pt>
                <c:pt idx="1207">
                  <c:v>1.0508766015287737E-8</c:v>
                </c:pt>
                <c:pt idx="1208">
                  <c:v>1.0666260603607487E-8</c:v>
                </c:pt>
                <c:pt idx="1209">
                  <c:v>1.0825937507108263E-8</c:v>
                </c:pt>
                <c:pt idx="1210">
                  <c:v>1.0987824402909139E-8</c:v>
                </c:pt>
                <c:pt idx="1211">
                  <c:v>1.1151949285023589E-8</c:v>
                </c:pt>
                <c:pt idx="1212">
                  <c:v>1.1318340467570123E-8</c:v>
                </c:pt>
                <c:pt idx="1213">
                  <c:v>1.1487026588011963E-8</c:v>
                </c:pt>
                <c:pt idx="1214">
                  <c:v>1.1658036610423726E-8</c:v>
                </c:pt>
                <c:pt idx="1215">
                  <c:v>1.183139982878735E-8</c:v>
                </c:pt>
                <c:pt idx="1216">
                  <c:v>1.200714587031575E-8</c:v>
                </c:pt>
                <c:pt idx="1217">
                  <c:v>1.2185304698805537E-8</c:v>
                </c:pt>
                <c:pt idx="1218">
                  <c:v>1.2365906618018715E-8</c:v>
                </c:pt>
                <c:pt idx="1219">
                  <c:v>1.2548982275093282E-8</c:v>
                </c:pt>
                <c:pt idx="1220">
                  <c:v>1.2734562663983328E-8</c:v>
                </c:pt>
                <c:pt idx="1221">
                  <c:v>1.2922679128928041E-8</c:v>
                </c:pt>
                <c:pt idx="1222">
                  <c:v>1.311336336795131E-8</c:v>
                </c:pt>
                <c:pt idx="1223">
                  <c:v>1.330664743639063E-8</c:v>
                </c:pt>
                <c:pt idx="1224">
                  <c:v>1.3502563750456424E-8</c:v>
                </c:pt>
                <c:pt idx="1225">
                  <c:v>1.370114509082114E-8</c:v>
                </c:pt>
                <c:pt idx="1226">
                  <c:v>1.3902424606239728E-8</c:v>
                </c:pt>
                <c:pt idx="1227">
                  <c:v>1.4106435817200133E-8</c:v>
                </c:pt>
                <c:pt idx="1228">
                  <c:v>1.431321261960524E-8</c:v>
                </c:pt>
                <c:pt idx="1229">
                  <c:v>1.452278928848526E-8</c:v>
                </c:pt>
                <c:pt idx="1230">
                  <c:v>1.4735200481742367E-8</c:v>
                </c:pt>
                <c:pt idx="1231">
                  <c:v>1.4950481243927029E-8</c:v>
                </c:pt>
                <c:pt idx="1232">
                  <c:v>1.5168667010044148E-8</c:v>
                </c:pt>
                <c:pt idx="1233">
                  <c:v>1.5389793609393888E-8</c:v>
                </c:pt>
                <c:pt idx="1234">
                  <c:v>1.5613897269443371E-8</c:v>
                </c:pt>
                <c:pt idx="1235">
                  <c:v>1.5841014619730594E-8</c:v>
                </c:pt>
                <c:pt idx="1236">
                  <c:v>1.6071182695801383E-8</c:v>
                </c:pt>
                <c:pt idx="1237">
                  <c:v>1.6304438943179679E-8</c:v>
                </c:pt>
                <c:pt idx="1238">
                  <c:v>1.6540821221369799E-8</c:v>
                </c:pt>
                <c:pt idx="1239">
                  <c:v>1.678036780789346E-8</c:v>
                </c:pt>
                <c:pt idx="1240">
                  <c:v>1.702311740235859E-8</c:v>
                </c:pt>
                <c:pt idx="1241">
                  <c:v>1.7269109130563997E-8</c:v>
                </c:pt>
                <c:pt idx="1242">
                  <c:v>1.7518382548635933E-8</c:v>
                </c:pt>
                <c:pt idx="1243">
                  <c:v>1.777097764720015E-8</c:v>
                </c:pt>
                <c:pt idx="1244">
                  <c:v>1.8026934855588048E-8</c:v>
                </c:pt>
                <c:pt idx="1245">
                  <c:v>1.8286295046077971E-8</c:v>
                </c:pt>
                <c:pt idx="1246">
                  <c:v>1.8549099538170077E-8</c:v>
                </c:pt>
                <c:pt idx="1247">
                  <c:v>1.8815390102897905E-8</c:v>
                </c:pt>
                <c:pt idx="1248">
                  <c:v>1.9085208967173872E-8</c:v>
                </c:pt>
                <c:pt idx="1249">
                  <c:v>1.9358598818172181E-8</c:v>
                </c:pt>
                <c:pt idx="1250">
                  <c:v>1.9635602807744975E-8</c:v>
                </c:pt>
                <c:pt idx="1251">
                  <c:v>1.9916264556876804E-8</c:v>
                </c:pt>
                <c:pt idx="1252">
                  <c:v>2.0200628160174672E-8</c:v>
                </c:pt>
                <c:pt idx="1253">
                  <c:v>2.0488738190393626E-8</c:v>
                </c:pt>
                <c:pt idx="1254">
                  <c:v>2.0780639703000709E-8</c:v>
                </c:pt>
                <c:pt idx="1255">
                  <c:v>2.107637824077493E-8</c:v>
                </c:pt>
                <c:pt idx="1256">
                  <c:v>2.1375999838443959E-8</c:v>
                </c:pt>
                <c:pt idx="1257">
                  <c:v>2.1679551027359884E-8</c:v>
                </c:pt>
                <c:pt idx="1258">
                  <c:v>2.1987078840211052E-8</c:v>
                </c:pt>
                <c:pt idx="1259">
                  <c:v>2.2298630815772926E-8</c:v>
                </c:pt>
                <c:pt idx="1260">
                  <c:v>2.2614255003696483E-8</c:v>
                </c:pt>
                <c:pt idx="1261">
                  <c:v>2.2933999969335189E-8</c:v>
                </c:pt>
                <c:pt idx="1262">
                  <c:v>2.3257914798610689E-8</c:v>
                </c:pt>
                <c:pt idx="1263">
                  <c:v>2.3586049102917993E-8</c:v>
                </c:pt>
                <c:pt idx="1264">
                  <c:v>2.3918453024068708E-8</c:v>
                </c:pt>
                <c:pt idx="1265">
                  <c:v>2.4255177239273723E-8</c:v>
                </c:pt>
                <c:pt idx="1266">
                  <c:v>2.4596272966167613E-8</c:v>
                </c:pt>
                <c:pt idx="1267">
                  <c:v>2.4941791967869826E-8</c:v>
                </c:pt>
                <c:pt idx="1268">
                  <c:v>2.5291786558088218E-8</c:v>
                </c:pt>
                <c:pt idx="1269">
                  <c:v>2.564630960626229E-8</c:v>
                </c:pt>
                <c:pt idx="1270">
                  <c:v>2.6005414542747031E-8</c:v>
                </c:pt>
                <c:pt idx="1271">
                  <c:v>2.636915536403816E-8</c:v>
                </c:pt>
                <c:pt idx="1272">
                  <c:v>2.6737586638037293E-8</c:v>
                </c:pt>
                <c:pt idx="1273">
                  <c:v>2.7110763509359674E-8</c:v>
                </c:pt>
                <c:pt idx="1274">
                  <c:v>2.74887417046836E-8</c:v>
                </c:pt>
                <c:pt idx="1275">
                  <c:v>2.7871577538141615E-8</c:v>
                </c:pt>
                <c:pt idx="1276">
                  <c:v>2.8259327916752216E-8</c:v>
                </c:pt>
                <c:pt idx="1277">
                  <c:v>2.8652050345897299E-8</c:v>
                </c:pt>
                <c:pt idx="1278">
                  <c:v>2.9049802934838558E-8</c:v>
                </c:pt>
                <c:pt idx="1279">
                  <c:v>2.94526444022812E-8</c:v>
                </c:pt>
                <c:pt idx="1280">
                  <c:v>2.9860634081975572E-8</c:v>
                </c:pt>
                <c:pt idx="1281">
                  <c:v>3.0273831928367327E-8</c:v>
                </c:pt>
                <c:pt idx="1282">
                  <c:v>3.0692298522288109E-8</c:v>
                </c:pt>
                <c:pt idx="1283">
                  <c:v>3.1116095076691964E-8</c:v>
                </c:pt>
                <c:pt idx="1284">
                  <c:v>3.15452834424337E-8</c:v>
                </c:pt>
                <c:pt idx="1285">
                  <c:v>3.1979926114095453E-8</c:v>
                </c:pt>
                <c:pt idx="1286">
                  <c:v>3.2420086235854944E-8</c:v>
                </c:pt>
                <c:pt idx="1287">
                  <c:v>3.2865827607400119E-8</c:v>
                </c:pt>
                <c:pt idx="1288">
                  <c:v>3.3317214689888392E-8</c:v>
                </c:pt>
                <c:pt idx="1289">
                  <c:v>3.3774312611952858E-8</c:v>
                </c:pt>
                <c:pt idx="1290">
                  <c:v>3.4237187175753488E-8</c:v>
                </c:pt>
                <c:pt idx="1291">
                  <c:v>3.4705904863073404E-8</c:v>
                </c:pt>
                <c:pt idx="1292">
                  <c:v>3.5180532841464724E-8</c:v>
                </c:pt>
                <c:pt idx="1293">
                  <c:v>3.5661138970436709E-8</c:v>
                </c:pt>
                <c:pt idx="1294">
                  <c:v>3.6147791807695238E-8</c:v>
                </c:pt>
                <c:pt idx="1295">
                  <c:v>3.6640560615427295E-8</c:v>
                </c:pt>
                <c:pt idx="1296">
                  <c:v>3.7139515366632495E-8</c:v>
                </c:pt>
                <c:pt idx="1297">
                  <c:v>3.7644726751503535E-8</c:v>
                </c:pt>
                <c:pt idx="1298">
                  <c:v>3.8156266183855588E-8</c:v>
                </c:pt>
                <c:pt idx="1299">
                  <c:v>3.8674205807600826E-8</c:v>
                </c:pt>
                <c:pt idx="1300">
                  <c:v>3.919861850327615E-8</c:v>
                </c:pt>
                <c:pt idx="1301">
                  <c:v>3.9729577894614527E-8</c:v>
                </c:pt>
                <c:pt idx="1302">
                  <c:v>4.0267158355171724E-8</c:v>
                </c:pt>
                <c:pt idx="1303">
                  <c:v>4.0811435014996815E-8</c:v>
                </c:pt>
                <c:pt idx="1304">
                  <c:v>4.1362483767355584E-8</c:v>
                </c:pt>
                <c:pt idx="1305">
                  <c:v>4.1920381275503349E-8</c:v>
                </c:pt>
                <c:pt idx="1306">
                  <c:v>4.2485204979508998E-8</c:v>
                </c:pt>
                <c:pt idx="1307">
                  <c:v>4.3057033103127307E-8</c:v>
                </c:pt>
                <c:pt idx="1308">
                  <c:v>4.3635944660724718E-8</c:v>
                </c:pt>
                <c:pt idx="1309">
                  <c:v>4.4222019464255271E-8</c:v>
                </c:pt>
                <c:pt idx="1310">
                  <c:v>4.4815338130287508E-8</c:v>
                </c:pt>
                <c:pt idx="1311">
                  <c:v>4.5415982087084763E-8</c:v>
                </c:pt>
                <c:pt idx="1312">
                  <c:v>4.6024033581736057E-8</c:v>
                </c:pt>
                <c:pt idx="1313">
                  <c:v>4.6639575687339417E-8</c:v>
                </c:pt>
                <c:pt idx="1314">
                  <c:v>4.7262692310238991E-8</c:v>
                </c:pt>
                <c:pt idx="1315">
                  <c:v>4.789346819731532E-8</c:v>
                </c:pt>
                <c:pt idx="1316">
                  <c:v>4.8531988943325966E-8</c:v>
                </c:pt>
                <c:pt idx="1317">
                  <c:v>4.917834099830449E-8</c:v>
                </c:pt>
                <c:pt idx="1318">
                  <c:v>4.9832611675008131E-8</c:v>
                </c:pt>
                <c:pt idx="1319">
                  <c:v>5.0494889156425463E-8</c:v>
                </c:pt>
                <c:pt idx="1320">
                  <c:v>5.1165262503331832E-8</c:v>
                </c:pt>
                <c:pt idx="1321">
                  <c:v>5.1843821661904444E-8</c:v>
                </c:pt>
                <c:pt idx="1322">
                  <c:v>5.2530657471393207E-8</c:v>
                </c:pt>
                <c:pt idx="1323">
                  <c:v>5.3225861671840794E-8</c:v>
                </c:pt>
                <c:pt idx="1324">
                  <c:v>5.3929526911866234E-8</c:v>
                </c:pt>
                <c:pt idx="1325">
                  <c:v>5.4641746756498399E-8</c:v>
                </c:pt>
                <c:pt idx="1326">
                  <c:v>5.5362615695069093E-8</c:v>
                </c:pt>
                <c:pt idx="1327">
                  <c:v>5.60922291491628E-8</c:v>
                </c:pt>
                <c:pt idx="1328">
                  <c:v>5.6830683480619738E-8</c:v>
                </c:pt>
                <c:pt idx="1329">
                  <c:v>5.757807599960141E-8</c:v>
                </c:pt>
                <c:pt idx="1330">
                  <c:v>5.8334504972709105E-8</c:v>
                </c:pt>
                <c:pt idx="1331">
                  <c:v>5.9100069631163615E-8</c:v>
                </c:pt>
                <c:pt idx="1332">
                  <c:v>5.9874870179040256E-8</c:v>
                </c:pt>
                <c:pt idx="1333">
                  <c:v>6.0659007801564695E-8</c:v>
                </c:pt>
                <c:pt idx="1334">
                  <c:v>6.1452584673467612E-8</c:v>
                </c:pt>
                <c:pt idx="1335">
                  <c:v>6.2255703967394363E-8</c:v>
                </c:pt>
                <c:pt idx="1336">
                  <c:v>6.3068469862380761E-8</c:v>
                </c:pt>
                <c:pt idx="1337">
                  <c:v>6.3890987552380948E-8</c:v>
                </c:pt>
                <c:pt idx="1338">
                  <c:v>6.4723363254864283E-8</c:v>
                </c:pt>
                <c:pt idx="1339">
                  <c:v>6.5565704219462747E-8</c:v>
                </c:pt>
                <c:pt idx="1340">
                  <c:v>6.6418118736687938E-8</c:v>
                </c:pt>
                <c:pt idx="1341">
                  <c:v>6.7280716146700516E-8</c:v>
                </c:pt>
                <c:pt idx="1342">
                  <c:v>6.8153606848151378E-8</c:v>
                </c:pt>
                <c:pt idx="1343">
                  <c:v>6.9036902307072273E-8</c:v>
                </c:pt>
                <c:pt idx="1344">
                  <c:v>6.9930715065840074E-8</c:v>
                </c:pt>
                <c:pt idx="1345">
                  <c:v>7.0835158752193133E-8</c:v>
                </c:pt>
                <c:pt idx="1346">
                  <c:v>7.1750348088319142E-8</c:v>
                </c:pt>
                <c:pt idx="1347">
                  <c:v>7.2676398899999581E-8</c:v>
                </c:pt>
                <c:pt idx="1348">
                  <c:v>7.3613428125819627E-8</c:v>
                </c:pt>
                <c:pt idx="1349">
                  <c:v>7.4561553826441705E-8</c:v>
                </c:pt>
                <c:pt idx="1350">
                  <c:v>7.5520895193944348E-8</c:v>
                </c:pt>
                <c:pt idx="1351">
                  <c:v>7.6491572561221164E-8</c:v>
                </c:pt>
                <c:pt idx="1352">
                  <c:v>7.7473707411450124E-8</c:v>
                </c:pt>
                <c:pt idx="1353">
                  <c:v>7.8467422387622069E-8</c:v>
                </c:pt>
                <c:pt idx="1354">
                  <c:v>7.947284130213765E-8</c:v>
                </c:pt>
                <c:pt idx="1355">
                  <c:v>8.0490089146470691E-8</c:v>
                </c:pt>
                <c:pt idx="1356">
                  <c:v>8.1519292100893222E-8</c:v>
                </c:pt>
                <c:pt idx="1357">
                  <c:v>8.2560577544272238E-8</c:v>
                </c:pt>
                <c:pt idx="1358">
                  <c:v>8.3614074063926781E-8</c:v>
                </c:pt>
                <c:pt idx="1359">
                  <c:v>8.4679911465559744E-8</c:v>
                </c:pt>
                <c:pt idx="1360">
                  <c:v>8.5758220783249285E-8</c:v>
                </c:pt>
                <c:pt idx="1361">
                  <c:v>8.6849134289509306E-8</c:v>
                </c:pt>
                <c:pt idx="1362">
                  <c:v>8.7952785505425719E-8</c:v>
                </c:pt>
                <c:pt idx="1363">
                  <c:v>8.9069309210849196E-8</c:v>
                </c:pt>
                <c:pt idx="1364">
                  <c:v>9.0198841454661192E-8</c:v>
                </c:pt>
                <c:pt idx="1365">
                  <c:v>9.1341519565116269E-8</c:v>
                </c:pt>
                <c:pt idx="1366">
                  <c:v>9.2497482160239204E-8</c:v>
                </c:pt>
                <c:pt idx="1367">
                  <c:v>9.3666869158306106E-8</c:v>
                </c:pt>
                <c:pt idx="1368">
                  <c:v>9.4849821788383729E-8</c:v>
                </c:pt>
                <c:pt idx="1369">
                  <c:v>9.6046482600947271E-8</c:v>
                </c:pt>
                <c:pt idx="1370">
                  <c:v>9.7256995478565135E-8</c:v>
                </c:pt>
                <c:pt idx="1371">
                  <c:v>9.8481505646654637E-8</c:v>
                </c:pt>
                <c:pt idx="1372">
                  <c:v>9.9720159684310775E-8</c:v>
                </c:pt>
                <c:pt idx="1373">
                  <c:v>1.0097310553520033E-7</c:v>
                </c:pt>
                <c:pt idx="1374">
                  <c:v>1.0224049251854393E-7</c:v>
                </c:pt>
                <c:pt idx="1375">
                  <c:v>1.0352247134014867E-7</c:v>
                </c:pt>
                <c:pt idx="1376">
                  <c:v>1.0481919410352978E-7</c:v>
                </c:pt>
                <c:pt idx="1377">
                  <c:v>1.0613081432109645E-7</c:v>
                </c:pt>
                <c:pt idx="1378">
                  <c:v>1.0745748692542068E-7</c:v>
                </c:pt>
                <c:pt idx="1379">
                  <c:v>1.0879936828056678E-7</c:v>
                </c:pt>
                <c:pt idx="1380">
                  <c:v>1.1015661619350713E-7</c:v>
                </c:pt>
                <c:pt idx="1381">
                  <c:v>1.1152938992560055E-7</c:v>
                </c:pt>
                <c:pt idx="1382">
                  <c:v>1.1291785020415912E-7</c:v>
                </c:pt>
                <c:pt idx="1383">
                  <c:v>1.1432215923407953E-7</c:v>
                </c:pt>
                <c:pt idx="1384">
                  <c:v>1.1574248070955323E-7</c:v>
                </c:pt>
                <c:pt idx="1385">
                  <c:v>1.1717897982585148E-7</c:v>
                </c:pt>
                <c:pt idx="1386">
                  <c:v>1.1863182329118921E-7</c:v>
                </c:pt>
                <c:pt idx="1387">
                  <c:v>1.2010117933866663E-7</c:v>
                </c:pt>
                <c:pt idx="1388">
                  <c:v>1.2158721773827779E-7</c:v>
                </c:pt>
                <c:pt idx="1389">
                  <c:v>1.2309010980900749E-7</c:v>
                </c:pt>
                <c:pt idx="1390">
                  <c:v>1.2461002843100575E-7</c:v>
                </c:pt>
                <c:pt idx="1391">
                  <c:v>1.2614714805782967E-7</c:v>
                </c:pt>
                <c:pt idx="1392">
                  <c:v>1.2770164472877189E-7</c:v>
                </c:pt>
                <c:pt idx="1393">
                  <c:v>1.2927369608127062E-7</c:v>
                </c:pt>
                <c:pt idx="1394">
                  <c:v>1.3086348136338838E-7</c:v>
                </c:pt>
                <c:pt idx="1395">
                  <c:v>1.3247118144637754E-7</c:v>
                </c:pt>
                <c:pt idx="1396">
                  <c:v>1.3409697883732956E-7</c:v>
                </c:pt>
                <c:pt idx="1397">
                  <c:v>1.3574105769188861E-7</c:v>
                </c:pt>
                <c:pt idx="1398">
                  <c:v>1.3740360382706382E-7</c:v>
                </c:pt>
                <c:pt idx="1399">
                  <c:v>1.3908480473411317E-7</c:v>
                </c:pt>
                <c:pt idx="1400">
                  <c:v>1.4078484959150831E-7</c:v>
                </c:pt>
                <c:pt idx="1401">
                  <c:v>1.4250392927798189E-7</c:v>
                </c:pt>
                <c:pt idx="1402">
                  <c:v>1.4424223638565941E-7</c:v>
                </c:pt>
                <c:pt idx="1403">
                  <c:v>1.4599996523326958E-7</c:v>
                </c:pt>
                <c:pt idx="1404">
                  <c:v>1.4777731187944337E-7</c:v>
                </c:pt>
                <c:pt idx="1405">
                  <c:v>1.4957447413608433E-7</c:v>
                </c:pt>
                <c:pt idx="1406">
                  <c:v>1.5139165158183507E-7</c:v>
                </c:pt>
                <c:pt idx="1407">
                  <c:v>1.5322904557562631E-7</c:v>
                </c:pt>
                <c:pt idx="1408">
                  <c:v>1.5508685927029365E-7</c:v>
                </c:pt>
                <c:pt idx="1409">
                  <c:v>1.5696529762630365E-7</c:v>
                </c:pt>
                <c:pt idx="1410">
                  <c:v>1.5886456742554761E-7</c:v>
                </c:pt>
                <c:pt idx="1411">
                  <c:v>1.6078487728522111E-7</c:v>
                </c:pt>
                <c:pt idx="1412">
                  <c:v>1.6272643767180091E-7</c:v>
                </c:pt>
                <c:pt idx="1413">
                  <c:v>1.646894609150952E-7</c:v>
                </c:pt>
                <c:pt idx="1414">
                  <c:v>1.6667416122238432E-7</c:v>
                </c:pt>
                <c:pt idx="1415">
                  <c:v>1.6868075469265937E-7</c:v>
                </c:pt>
                <c:pt idx="1416">
                  <c:v>1.7070945933092012E-7</c:v>
                </c:pt>
                <c:pt idx="1417">
                  <c:v>1.7276049506259273E-7</c:v>
                </c:pt>
                <c:pt idx="1418">
                  <c:v>1.7483408374801413E-7</c:v>
                </c:pt>
                <c:pt idx="1419">
                  <c:v>1.7693044919701353E-7</c:v>
                </c:pt>
                <c:pt idx="1420">
                  <c:v>1.7904981718357462E-7</c:v>
                </c:pt>
                <c:pt idx="1421">
                  <c:v>1.8119241546059907E-7</c:v>
                </c:pt>
                <c:pt idx="1422">
                  <c:v>1.8335847377474598E-7</c:v>
                </c:pt>
                <c:pt idx="1423">
                  <c:v>1.85548223881374E-7</c:v>
                </c:pt>
                <c:pt idx="1424">
                  <c:v>1.877618995595602E-7</c:v>
                </c:pt>
                <c:pt idx="1425">
                  <c:v>1.899997366272162E-7</c:v>
                </c:pt>
                <c:pt idx="1426">
                  <c:v>1.9226197295630309E-7</c:v>
                </c:pt>
                <c:pt idx="1427">
                  <c:v>1.9454884848811916E-7</c:v>
                </c:pt>
                <c:pt idx="1428">
                  <c:v>1.9686060524869475E-7</c:v>
                </c:pt>
                <c:pt idx="1429">
                  <c:v>1.9919748736427258E-7</c:v>
                </c:pt>
                <c:pt idx="1430">
                  <c:v>2.0155974107688232E-7</c:v>
                </c:pt>
                <c:pt idx="1431">
                  <c:v>2.0394761476000415E-7</c:v>
                </c:pt>
                <c:pt idx="1432">
                  <c:v>2.0636135893433203E-7</c:v>
                </c:pt>
                <c:pt idx="1433">
                  <c:v>2.0880122628362066E-7</c:v>
                </c:pt>
                <c:pt idx="1434">
                  <c:v>2.1126747167064159E-7</c:v>
                </c:pt>
                <c:pt idx="1435">
                  <c:v>2.1376035215321617E-7</c:v>
                </c:pt>
                <c:pt idx="1436">
                  <c:v>2.1628012700035092E-7</c:v>
                </c:pt>
                <c:pt idx="1437">
                  <c:v>2.1882705770847326E-7</c:v>
                </c:pt>
                <c:pt idx="1438">
                  <c:v>2.2140140801775472E-7</c:v>
                </c:pt>
                <c:pt idx="1439">
                  <c:v>2.2400344392852934E-7</c:v>
                </c:pt>
                <c:pt idx="1440">
                  <c:v>2.2663343371781878E-7</c:v>
                </c:pt>
                <c:pt idx="1441">
                  <c:v>2.2929164795593412E-7</c:v>
                </c:pt>
                <c:pt idx="1442">
                  <c:v>2.3197835952320322E-7</c:v>
                </c:pt>
                <c:pt idx="1443">
                  <c:v>2.3469384362676085E-7</c:v>
                </c:pt>
                <c:pt idx="1444">
                  <c:v>2.3743837781747057E-7</c:v>
                </c:pt>
                <c:pt idx="1445">
                  <c:v>2.4021224200691633E-7</c:v>
                </c:pt>
                <c:pt idx="1446">
                  <c:v>2.4301571848450983E-7</c:v>
                </c:pt>
                <c:pt idx="1447">
                  <c:v>2.4584909193469538E-7</c:v>
                </c:pt>
                <c:pt idx="1448">
                  <c:v>2.4871264945424051E-7</c:v>
                </c:pt>
                <c:pt idx="1449">
                  <c:v>2.5160668056963896E-7</c:v>
                </c:pt>
                <c:pt idx="1450">
                  <c:v>2.5453147725461752E-7</c:v>
                </c:pt>
                <c:pt idx="1451">
                  <c:v>2.5748733394772407E-7</c:v>
                </c:pt>
                <c:pt idx="1452">
                  <c:v>2.6047454757003674E-7</c:v>
                </c:pt>
                <c:pt idx="1453">
                  <c:v>2.6349341754295833E-7</c:v>
                </c:pt>
                <c:pt idx="1454">
                  <c:v>2.665442458061248E-7</c:v>
                </c:pt>
                <c:pt idx="1455">
                  <c:v>2.696273368354064E-7</c:v>
                </c:pt>
                <c:pt idx="1456">
                  <c:v>2.7274299766101875E-7</c:v>
                </c:pt>
                <c:pt idx="1457">
                  <c:v>2.758915378857228E-7</c:v>
                </c:pt>
                <c:pt idx="1458">
                  <c:v>2.7907326970314807E-7</c:v>
                </c:pt>
                <c:pt idx="1459">
                  <c:v>2.8228850791620426E-7</c:v>
                </c:pt>
                <c:pt idx="1460">
                  <c:v>2.8553756995559607E-7</c:v>
                </c:pt>
                <c:pt idx="1461">
                  <c:v>2.8882077589844914E-7</c:v>
                </c:pt>
                <c:pt idx="1462">
                  <c:v>2.9213844848704601E-7</c:v>
                </c:pt>
                <c:pt idx="1463">
                  <c:v>2.9549091314764492E-7</c:v>
                </c:pt>
                <c:pt idx="1464">
                  <c:v>2.9887849800942736E-7</c:v>
                </c:pt>
                <c:pt idx="1465">
                  <c:v>3.0230153392353898E-7</c:v>
                </c:pt>
                <c:pt idx="1466">
                  <c:v>3.0576035448224325E-7</c:v>
                </c:pt>
                <c:pt idx="1467">
                  <c:v>3.0925529603816475E-7</c:v>
                </c:pt>
                <c:pt idx="1468">
                  <c:v>3.1278669772366844E-7</c:v>
                </c:pt>
                <c:pt idx="1469">
                  <c:v>3.1635490147032239E-7</c:v>
                </c:pt>
                <c:pt idx="1470">
                  <c:v>3.1996025202846515E-7</c:v>
                </c:pt>
                <c:pt idx="1471">
                  <c:v>3.2360309698691511E-7</c:v>
                </c:pt>
                <c:pt idx="1472">
                  <c:v>3.2728378679274123E-7</c:v>
                </c:pt>
                <c:pt idx="1473">
                  <c:v>3.310026747711732E-7</c:v>
                </c:pt>
                <c:pt idx="1474">
                  <c:v>3.3476011714561668E-7</c:v>
                </c:pt>
                <c:pt idx="1475">
                  <c:v>3.3855647305777887E-7</c:v>
                </c:pt>
                <c:pt idx="1476">
                  <c:v>3.4239210458787728E-7</c:v>
                </c:pt>
                <c:pt idx="1477">
                  <c:v>3.4626737677500735E-7</c:v>
                </c:pt>
                <c:pt idx="1478">
                  <c:v>3.501826576375747E-7</c:v>
                </c:pt>
                <c:pt idx="1479">
                  <c:v>3.5413831819387325E-7</c:v>
                </c:pt>
                <c:pt idx="1480">
                  <c:v>3.5813473248274399E-7</c:v>
                </c:pt>
                <c:pt idx="1481">
                  <c:v>3.6217227758436975E-7</c:v>
                </c:pt>
                <c:pt idx="1482">
                  <c:v>3.6625133364117245E-7</c:v>
                </c:pt>
                <c:pt idx="1483">
                  <c:v>3.7037228387882408E-7</c:v>
                </c:pt>
                <c:pt idx="1484">
                  <c:v>3.745355146273631E-7</c:v>
                </c:pt>
                <c:pt idx="1485">
                  <c:v>3.7874141534243759E-7</c:v>
                </c:pt>
                <c:pt idx="1486">
                  <c:v>3.8299037862665113E-7</c:v>
                </c:pt>
                <c:pt idx="1487">
                  <c:v>3.8728280025104045E-7</c:v>
                </c:pt>
                <c:pt idx="1488">
                  <c:v>3.9161907917662506E-7</c:v>
                </c:pt>
                <c:pt idx="1489">
                  <c:v>3.9599961757613412E-7</c:v>
                </c:pt>
                <c:pt idx="1490">
                  <c:v>4.0042482085578994E-7</c:v>
                </c:pt>
                <c:pt idx="1491">
                  <c:v>4.048950976772448E-7</c:v>
                </c:pt>
                <c:pt idx="1492">
                  <c:v>4.0941085997962029E-7</c:v>
                </c:pt>
                <c:pt idx="1493">
                  <c:v>4.1397252300165276E-7</c:v>
                </c:pt>
                <c:pt idx="1494">
                  <c:v>4.1858050530398367E-7</c:v>
                </c:pt>
                <c:pt idx="1495">
                  <c:v>4.2323522879153537E-7</c:v>
                </c:pt>
                <c:pt idx="1496">
                  <c:v>4.2793711873602619E-7</c:v>
                </c:pt>
                <c:pt idx="1497">
                  <c:v>4.3268660379858743E-7</c:v>
                </c:pt>
                <c:pt idx="1498">
                  <c:v>4.3748411605251972E-7</c:v>
                </c:pt>
                <c:pt idx="1499">
                  <c:v>4.4233009100614795E-7</c:v>
                </c:pt>
                <c:pt idx="1500">
                  <c:v>4.4722496762579442E-7</c:v>
                </c:pt>
                <c:pt idx="1501">
                  <c:v>4.5216918835889678E-7</c:v>
                </c:pt>
                <c:pt idx="1502">
                  <c:v>4.5716319915720885E-7</c:v>
                </c:pt>
                <c:pt idx="1503">
                  <c:v>4.622074495001582E-7</c:v>
                </c:pt>
                <c:pt idx="1504">
                  <c:v>4.6730239241829992E-7</c:v>
                </c:pt>
                <c:pt idx="1505">
                  <c:v>4.7244848451689014E-7</c:v>
                </c:pt>
                <c:pt idx="1506">
                  <c:v>4.7764618599959959E-7</c:v>
                </c:pt>
                <c:pt idx="1507">
                  <c:v>4.828959606923314E-7</c:v>
                </c:pt>
                <c:pt idx="1508">
                  <c:v>4.8819827606716943E-7</c:v>
                </c:pt>
                <c:pt idx="1509">
                  <c:v>4.9355360326645207E-7</c:v>
                </c:pt>
                <c:pt idx="1510">
                  <c:v>4.9896241712695186E-7</c:v>
                </c:pt>
                <c:pt idx="1511">
                  <c:v>5.0442519620419912E-7</c:v>
                </c:pt>
                <c:pt idx="1512">
                  <c:v>5.0994242279691117E-7</c:v>
                </c:pt>
                <c:pt idx="1513">
                  <c:v>5.1551458297156906E-7</c:v>
                </c:pt>
                <c:pt idx="1514">
                  <c:v>5.2114216658708165E-7</c:v>
                </c:pt>
                <c:pt idx="1515">
                  <c:v>5.2682566731961911E-7</c:v>
                </c:pt>
                <c:pt idx="1516">
                  <c:v>5.3256558268751713E-7</c:v>
                </c:pt>
                <c:pt idx="1517">
                  <c:v>5.3836241407637784E-7</c:v>
                </c:pt>
                <c:pt idx="1518">
                  <c:v>5.4421666676421326E-7</c:v>
                </c:pt>
                <c:pt idx="1519">
                  <c:v>5.5012884994679826E-7</c:v>
                </c:pt>
                <c:pt idx="1520">
                  <c:v>5.5609947676307352E-7</c:v>
                </c:pt>
                <c:pt idx="1521">
                  <c:v>5.6212906432072856E-7</c:v>
                </c:pt>
                <c:pt idx="1522">
                  <c:v>5.6821813372189362E-7</c:v>
                </c:pt>
                <c:pt idx="1523">
                  <c:v>5.7436721008895902E-7</c:v>
                </c:pt>
                <c:pt idx="1524">
                  <c:v>5.8057682259050805E-7</c:v>
                </c:pt>
                <c:pt idx="1525">
                  <c:v>5.8684750446741966E-7</c:v>
                </c:pt>
                <c:pt idx="1526">
                  <c:v>5.9317979305904779E-7</c:v>
                </c:pt>
                <c:pt idx="1527">
                  <c:v>5.995742298295674E-7</c:v>
                </c:pt>
                <c:pt idx="1528">
                  <c:v>6.0603136039443798E-7</c:v>
                </c:pt>
                <c:pt idx="1529">
                  <c:v>6.1255173454698487E-7</c:v>
                </c:pt>
                <c:pt idx="1530">
                  <c:v>6.1913590628513506E-7</c:v>
                </c:pt>
                <c:pt idx="1531">
                  <c:v>6.2578443383825586E-7</c:v>
                </c:pt>
                <c:pt idx="1532">
                  <c:v>6.3249787969414966E-7</c:v>
                </c:pt>
                <c:pt idx="1533">
                  <c:v>6.3927681062616266E-7</c:v>
                </c:pt>
                <c:pt idx="1534">
                  <c:v>6.46121797720426E-7</c:v>
                </c:pt>
                <c:pt idx="1535">
                  <c:v>6.5303341640324456E-7</c:v>
                </c:pt>
                <c:pt idx="1536">
                  <c:v>6.6001224646860275E-7</c:v>
                </c:pt>
                <c:pt idx="1537">
                  <c:v>6.6705887210579423E-7</c:v>
                </c:pt>
                <c:pt idx="1538">
                  <c:v>6.7417388192721971E-7</c:v>
                </c:pt>
                <c:pt idx="1539">
                  <c:v>6.8135786899627137E-7</c:v>
                </c:pt>
                <c:pt idx="1540">
                  <c:v>6.8861143085538662E-7</c:v>
                </c:pt>
                <c:pt idx="1541">
                  <c:v>6.9593516955422559E-7</c:v>
                </c:pt>
                <c:pt idx="1542">
                  <c:v>7.0332969167797452E-7</c:v>
                </c:pt>
                <c:pt idx="1543">
                  <c:v>7.1079560837580617E-7</c:v>
                </c:pt>
                <c:pt idx="1544">
                  <c:v>7.18333535389426E-7</c:v>
                </c:pt>
                <c:pt idx="1545">
                  <c:v>7.259440930818152E-7</c:v>
                </c:pt>
                <c:pt idx="1546">
                  <c:v>7.3362790646608132E-7</c:v>
                </c:pt>
                <c:pt idx="1547">
                  <c:v>7.4138560523442567E-7</c:v>
                </c:pt>
                <c:pt idx="1548">
                  <c:v>7.4921782378727787E-7</c:v>
                </c:pt>
                <c:pt idx="1549">
                  <c:v>7.5712520126255794E-7</c:v>
                </c:pt>
                <c:pt idx="1550">
                  <c:v>7.6510838156505367E-7</c:v>
                </c:pt>
                <c:pt idx="1551">
                  <c:v>7.7316801339598904E-7</c:v>
                </c:pt>
                <c:pt idx="1552">
                  <c:v>7.8130475028266327E-7</c:v>
                </c:pt>
                <c:pt idx="1553">
                  <c:v>7.895192506082628E-7</c:v>
                </c:pt>
                <c:pt idx="1554">
                  <c:v>7.9781217764184073E-7</c:v>
                </c:pt>
                <c:pt idx="1555">
                  <c:v>8.0618419956836109E-7</c:v>
                </c:pt>
                <c:pt idx="1556">
                  <c:v>8.1463598951893675E-7</c:v>
                </c:pt>
                <c:pt idx="1557">
                  <c:v>8.2316822560122637E-7</c:v>
                </c:pt>
                <c:pt idx="1558">
                  <c:v>8.3178159092988489E-7</c:v>
                </c:pt>
                <c:pt idx="1559">
                  <c:v>8.404767736572575E-7</c:v>
                </c:pt>
                <c:pt idx="1560">
                  <c:v>8.4925446700412268E-7</c:v>
                </c:pt>
                <c:pt idx="1561">
                  <c:v>8.5811536929065061E-7</c:v>
                </c:pt>
                <c:pt idx="1562">
                  <c:v>8.6706018396745299E-7</c:v>
                </c:pt>
                <c:pt idx="1563">
                  <c:v>8.7608961964679341E-7</c:v>
                </c:pt>
                <c:pt idx="1564">
                  <c:v>8.8520439013392994E-7</c:v>
                </c:pt>
                <c:pt idx="1565">
                  <c:v>8.9440521445862676E-7</c:v>
                </c:pt>
                <c:pt idx="1566">
                  <c:v>9.0369281690675736E-7</c:v>
                </c:pt>
                <c:pt idx="1567">
                  <c:v>9.1306792705212165E-7</c:v>
                </c:pt>
                <c:pt idx="1568">
                  <c:v>9.2253127978831707E-7</c:v>
                </c:pt>
                <c:pt idx="1569">
                  <c:v>9.3208361536083985E-7</c:v>
                </c:pt>
                <c:pt idx="1570">
                  <c:v>9.4172567939927238E-7</c:v>
                </c:pt>
                <c:pt idx="1571">
                  <c:v>9.514582229496371E-7</c:v>
                </c:pt>
                <c:pt idx="1572">
                  <c:v>9.6128200250688754E-7</c:v>
                </c:pt>
                <c:pt idx="1573">
                  <c:v>9.7119778004756546E-7</c:v>
                </c:pt>
                <c:pt idx="1574">
                  <c:v>9.8120632306254193E-7</c:v>
                </c:pt>
                <c:pt idx="1575">
                  <c:v>9.9130840458999692E-7</c:v>
                </c:pt>
                <c:pt idx="1576">
                  <c:v>1.0015048032484659E-6</c:v>
                </c:pt>
                <c:pt idx="1577">
                  <c:v>1.0117963032700399E-6</c:v>
                </c:pt>
                <c:pt idx="1578">
                  <c:v>1.0221836945337888E-6</c:v>
                </c:pt>
                <c:pt idx="1579">
                  <c:v>1.0326677725992248E-6</c:v>
                </c:pt>
                <c:pt idx="1580">
                  <c:v>1.0432493387399617E-6</c:v>
                </c:pt>
                <c:pt idx="1581">
                  <c:v>1.0539291999775494E-6</c:v>
                </c:pt>
                <c:pt idx="1582">
                  <c:v>1.0647081691154083E-6</c:v>
                </c:pt>
                <c:pt idx="1583">
                  <c:v>1.0755870647729485E-6</c:v>
                </c:pt>
                <c:pt idx="1584">
                  <c:v>1.0865667114197727E-6</c:v>
                </c:pt>
                <c:pt idx="1585">
                  <c:v>1.0976479394101285E-6</c:v>
                </c:pt>
                <c:pt idx="1586">
                  <c:v>1.1088315850174288E-6</c:v>
                </c:pt>
                <c:pt idx="1587">
                  <c:v>1.1201184904689374E-6</c:v>
                </c:pt>
                <c:pt idx="1588">
                  <c:v>1.1315095039806161E-6</c:v>
                </c:pt>
                <c:pt idx="1589">
                  <c:v>1.1430054797921293E-6</c:v>
                </c:pt>
                <c:pt idx="1590">
                  <c:v>1.1546072782019755E-6</c:v>
                </c:pt>
                <c:pt idx="1591">
                  <c:v>1.1663157656027807E-6</c:v>
                </c:pt>
                <c:pt idx="1592">
                  <c:v>1.1781318145167515E-6</c:v>
                </c:pt>
                <c:pt idx="1593">
                  <c:v>1.1900563036312365E-6</c:v>
                </c:pt>
                <c:pt idx="1594">
                  <c:v>1.2020901178344993E-6</c:v>
                </c:pt>
                <c:pt idx="1595">
                  <c:v>1.214234148251606E-6</c:v>
                </c:pt>
                <c:pt idx="1596">
                  <c:v>1.2264892922804672E-6</c:v>
                </c:pt>
                <c:pt idx="1597">
                  <c:v>1.2388564536280332E-6</c:v>
                </c:pt>
                <c:pt idx="1598">
                  <c:v>1.2513365423466241E-6</c:v>
                </c:pt>
                <c:pt idx="1599">
                  <c:v>1.2639304748704952E-6</c:v>
                </c:pt>
                <c:pt idx="1600">
                  <c:v>1.276639174052415E-6</c:v>
                </c:pt>
                <c:pt idx="1601">
                  <c:v>1.2894635692004999E-6</c:v>
                </c:pt>
                <c:pt idx="1602">
                  <c:v>1.3024045961151998E-6</c:v>
                </c:pt>
                <c:pt idx="1603">
                  <c:v>1.315463197126366E-6</c:v>
                </c:pt>
                <c:pt idx="1604">
                  <c:v>1.3286403211305368E-6</c:v>
                </c:pt>
                <c:pt idx="1605">
                  <c:v>1.3419369236283583E-6</c:v>
                </c:pt>
                <c:pt idx="1606">
                  <c:v>1.3553539667621673E-6</c:v>
                </c:pt>
                <c:pt idx="1607">
                  <c:v>1.3688924193536998E-6</c:v>
                </c:pt>
                <c:pt idx="1608">
                  <c:v>1.3825532569419586E-6</c:v>
                </c:pt>
                <c:pt idx="1609">
                  <c:v>1.3963374618213144E-6</c:v>
                </c:pt>
                <c:pt idx="1610">
                  <c:v>1.410246023079607E-6</c:v>
                </c:pt>
                <c:pt idx="1611">
                  <c:v>1.4242799366365833E-6</c:v>
                </c:pt>
                <c:pt idx="1612">
                  <c:v>1.4384402052822967E-6</c:v>
                </c:pt>
                <c:pt idx="1613">
                  <c:v>1.4527278387158981E-6</c:v>
                </c:pt>
                <c:pt idx="1614">
                  <c:v>1.4671438535843145E-6</c:v>
                </c:pt>
                <c:pt idx="1615">
                  <c:v>1.4816892735213042E-6</c:v>
                </c:pt>
                <c:pt idx="1616">
                  <c:v>1.4963651291865535E-6</c:v>
                </c:pt>
                <c:pt idx="1617">
                  <c:v>1.5111724583049495E-6</c:v>
                </c:pt>
                <c:pt idx="1618">
                  <c:v>1.5261123057060845E-6</c:v>
                </c:pt>
                <c:pt idx="1619">
                  <c:v>1.5411857233637479E-6</c:v>
                </c:pt>
                <c:pt idx="1620">
                  <c:v>1.5563937704357393E-6</c:v>
                </c:pt>
                <c:pt idx="1621">
                  <c:v>1.5717375133038283E-6</c:v>
                </c:pt>
                <c:pt idx="1622">
                  <c:v>1.5872180256137261E-6</c:v>
                </c:pt>
                <c:pt idx="1623">
                  <c:v>1.6028363883153764E-6</c:v>
                </c:pt>
                <c:pt idx="1624">
                  <c:v>1.6185936897033267E-6</c:v>
                </c:pt>
                <c:pt idx="1625">
                  <c:v>1.6344910254572726E-6</c:v>
                </c:pt>
                <c:pt idx="1626">
                  <c:v>1.6505294986827538E-6</c:v>
                </c:pt>
                <c:pt idx="1627">
                  <c:v>1.6667102199520601E-6</c:v>
                </c:pt>
                <c:pt idx="1628">
                  <c:v>1.6830343073451291E-6</c:v>
                </c:pt>
                <c:pt idx="1629">
                  <c:v>1.6995028864909154E-6</c:v>
                </c:pt>
                <c:pt idx="1630">
                  <c:v>1.716117090608574E-6</c:v>
                </c:pt>
                <c:pt idx="1631">
                  <c:v>1.7328780605490328E-6</c:v>
                </c:pt>
                <c:pt idx="1632">
                  <c:v>1.7497869448365986E-6</c:v>
                </c:pt>
                <c:pt idx="1633">
                  <c:v>1.7668448997108846E-6</c:v>
                </c:pt>
                <c:pt idx="1634">
                  <c:v>1.7840530891686523E-6</c:v>
                </c:pt>
                <c:pt idx="1635">
                  <c:v>1.8014126850060522E-6</c:v>
                </c:pt>
                <c:pt idx="1636">
                  <c:v>1.8189248668609047E-6</c:v>
                </c:pt>
                <c:pt idx="1637">
                  <c:v>1.8365908222551226E-6</c:v>
                </c:pt>
                <c:pt idx="1638">
                  <c:v>1.8544117466373951E-6</c:v>
                </c:pt>
                <c:pt idx="1639">
                  <c:v>1.8723888434259118E-6</c:v>
                </c:pt>
                <c:pt idx="1640">
                  <c:v>1.8905233240513402E-6</c:v>
                </c:pt>
                <c:pt idx="1641">
                  <c:v>1.9088164079999717E-6</c:v>
                </c:pt>
                <c:pt idx="1642">
                  <c:v>1.927269322856917E-6</c:v>
                </c:pt>
                <c:pt idx="1643">
                  <c:v>1.9458833043495882E-6</c:v>
                </c:pt>
                <c:pt idx="1644">
                  <c:v>1.9646595963912487E-6</c:v>
                </c:pt>
                <c:pt idx="1645">
                  <c:v>1.9835994511248736E-6</c:v>
                </c:pt>
                <c:pt idx="1646">
                  <c:v>2.0027041289669081E-6</c:v>
                </c:pt>
                <c:pt idx="1647">
                  <c:v>2.0219748986515027E-6</c:v>
                </c:pt>
                <c:pt idx="1648">
                  <c:v>2.0414130372746515E-6</c:v>
                </c:pt>
                <c:pt idx="1649">
                  <c:v>2.0610198303386615E-6</c:v>
                </c:pt>
                <c:pt idx="1650">
                  <c:v>2.0807965717966942E-6</c:v>
                </c:pt>
                <c:pt idx="1651">
                  <c:v>2.1007445640975193E-6</c:v>
                </c:pt>
                <c:pt idx="1652">
                  <c:v>2.1208651182303881E-6</c:v>
                </c:pt>
                <c:pt idx="1653">
                  <c:v>2.141159553770097E-6</c:v>
                </c:pt>
                <c:pt idx="1654">
                  <c:v>2.1616291989222918E-6</c:v>
                </c:pt>
                <c:pt idx="1655">
                  <c:v>2.1822753905686849E-6</c:v>
                </c:pt>
                <c:pt idx="1656">
                  <c:v>2.2030994743127891E-6</c:v>
                </c:pt>
                <c:pt idx="1657">
                  <c:v>2.2241028045255391E-6</c:v>
                </c:pt>
                <c:pt idx="1658">
                  <c:v>2.2452867443912002E-6</c:v>
                </c:pt>
                <c:pt idx="1659">
                  <c:v>2.2666526659533838E-6</c:v>
                </c:pt>
                <c:pt idx="1660">
                  <c:v>2.2882019501612967E-6</c:v>
                </c:pt>
                <c:pt idx="1661">
                  <c:v>2.3099359869161199E-6</c:v>
                </c:pt>
                <c:pt idx="1662">
                  <c:v>2.3318561751175081E-6</c:v>
                </c:pt>
                <c:pt idx="1663">
                  <c:v>2.3539639227103197E-6</c:v>
                </c:pt>
                <c:pt idx="1664">
                  <c:v>2.3762606467314995E-6</c:v>
                </c:pt>
                <c:pt idx="1665">
                  <c:v>2.3987477733571142E-6</c:v>
                </c:pt>
                <c:pt idx="1666">
                  <c:v>2.4214267379494809E-6</c:v>
                </c:pt>
                <c:pt idx="1667">
                  <c:v>2.4442989851046895E-6</c:v>
                </c:pt>
                <c:pt idx="1668">
                  <c:v>2.4673659686999576E-6</c:v>
                </c:pt>
                <c:pt idx="1669">
                  <c:v>2.4906291519414613E-6</c:v>
                </c:pt>
                <c:pt idx="1670">
                  <c:v>2.5140900074121163E-6</c:v>
                </c:pt>
                <c:pt idx="1671">
                  <c:v>2.5377500171196611E-6</c:v>
                </c:pt>
                <c:pt idx="1672">
                  <c:v>2.5616106725448348E-6</c:v>
                </c:pt>
                <c:pt idx="1673">
                  <c:v>2.585673474689704E-6</c:v>
                </c:pt>
                <c:pt idx="1674">
                  <c:v>2.6099399341262532E-6</c:v>
                </c:pt>
                <c:pt idx="1675">
                  <c:v>2.6344115710450709E-6</c:v>
                </c:pt>
                <c:pt idx="1676">
                  <c:v>2.6590899153041302E-6</c:v>
                </c:pt>
                <c:pt idx="1677">
                  <c:v>2.6839765064778894E-6</c:v>
                </c:pt>
                <c:pt idx="1678">
                  <c:v>2.7090728939065263E-6</c:v>
                </c:pt>
                <c:pt idx="1679">
                  <c:v>2.7343806367451574E-6</c:v>
                </c:pt>
                <c:pt idx="1680">
                  <c:v>2.7599013040135137E-6</c:v>
                </c:pt>
                <c:pt idx="1681">
                  <c:v>2.785636474645506E-6</c:v>
                </c:pt>
                <c:pt idx="1682">
                  <c:v>2.8115877375392328E-6</c:v>
                </c:pt>
                <c:pt idx="1683">
                  <c:v>2.8377566916068664E-6</c:v>
                </c:pt>
                <c:pt idx="1684">
                  <c:v>2.8641449458248747E-6</c:v>
                </c:pt>
                <c:pt idx="1685">
                  <c:v>2.8907541192844756E-6</c:v>
                </c:pt>
                <c:pt idx="1686">
                  <c:v>2.9175858412421019E-6</c:v>
                </c:pt>
                <c:pt idx="1687">
                  <c:v>2.9446417511699962E-6</c:v>
                </c:pt>
                <c:pt idx="1688">
                  <c:v>2.9719234988072959E-6</c:v>
                </c:pt>
                <c:pt idx="1689">
                  <c:v>2.9994327442108441E-6</c:v>
                </c:pt>
                <c:pt idx="1690">
                  <c:v>3.0271711578065438E-6</c:v>
                </c:pt>
                <c:pt idx="1691">
                  <c:v>3.0551404204405989E-6</c:v>
                </c:pt>
                <c:pt idx="1692">
                  <c:v>3.0833422234311416E-6</c:v>
                </c:pt>
                <c:pt idx="1693">
                  <c:v>3.1117782686198997E-6</c:v>
                </c:pt>
                <c:pt idx="1694">
                  <c:v>3.1404502684240406E-6</c:v>
                </c:pt>
                <c:pt idx="1695">
                  <c:v>3.169359945888208E-6</c:v>
                </c:pt>
                <c:pt idx="1696">
                  <c:v>3.1985090347366907E-6</c:v>
                </c:pt>
                <c:pt idx="1697">
                  <c:v>3.2278992794259797E-6</c:v>
                </c:pt>
                <c:pt idx="1698">
                  <c:v>3.2575324351969849E-6</c:v>
                </c:pt>
                <c:pt idx="1699">
                  <c:v>3.2874102681280236E-6</c:v>
                </c:pt>
                <c:pt idx="1700">
                  <c:v>3.3175345551874709E-6</c:v>
                </c:pt>
                <c:pt idx="1701">
                  <c:v>3.347907084287054E-6</c:v>
                </c:pt>
                <c:pt idx="1702">
                  <c:v>3.3785296543347437E-6</c:v>
                </c:pt>
                <c:pt idx="1703">
                  <c:v>3.4094040752883939E-6</c:v>
                </c:pt>
                <c:pt idx="1704">
                  <c:v>3.4405321682090983E-6</c:v>
                </c:pt>
                <c:pt idx="1705">
                  <c:v>3.471915765315051E-6</c:v>
                </c:pt>
                <c:pt idx="1706">
                  <c:v>3.5035567100352862E-6</c:v>
                </c:pt>
                <c:pt idx="1707">
                  <c:v>3.535456857063823E-6</c:v>
                </c:pt>
                <c:pt idx="1708">
                  <c:v>3.5676180724137623E-6</c:v>
                </c:pt>
                <c:pt idx="1709">
                  <c:v>3.6000422334717999E-6</c:v>
                </c:pt>
                <c:pt idx="1710">
                  <c:v>3.6327312290526533E-6</c:v>
                </c:pt>
                <c:pt idx="1711">
                  <c:v>3.6656869594538484E-6</c:v>
                </c:pt>
                <c:pt idx="1712">
                  <c:v>3.6989113365105338E-6</c:v>
                </c:pt>
                <c:pt idx="1713">
                  <c:v>3.7324062836506145E-6</c:v>
                </c:pt>
                <c:pt idx="1714">
                  <c:v>3.7661737359498608E-6</c:v>
                </c:pt>
                <c:pt idx="1715">
                  <c:v>3.8002156401873557E-6</c:v>
                </c:pt>
                <c:pt idx="1716">
                  <c:v>3.8345339549010258E-6</c:v>
                </c:pt>
                <c:pt idx="1717">
                  <c:v>3.8691306504433632E-6</c:v>
                </c:pt>
                <c:pt idx="1718">
                  <c:v>3.9040077090372975E-6</c:v>
                </c:pt>
                <c:pt idx="1719">
                  <c:v>3.9391671248322176E-6</c:v>
                </c:pt>
                <c:pt idx="1720">
                  <c:v>3.9746109039602307E-6</c:v>
                </c:pt>
                <c:pt idx="1721">
                  <c:v>4.0103410645925167E-6</c:v>
                </c:pt>
                <c:pt idx="1722">
                  <c:v>4.0463596369958986E-6</c:v>
                </c:pt>
                <c:pt idx="1723">
                  <c:v>4.0826686635895293E-6</c:v>
                </c:pt>
                <c:pt idx="1724">
                  <c:v>4.1192701990017912E-6</c:v>
                </c:pt>
                <c:pt idx="1725">
                  <c:v>4.1561663101273083E-6</c:v>
                </c:pt>
                <c:pt idx="1726">
                  <c:v>4.1933590761842658E-6</c:v>
                </c:pt>
                <c:pt idx="1727">
                  <c:v>4.2308505887716203E-6</c:v>
                </c:pt>
                <c:pt idx="1728">
                  <c:v>4.2686429519267588E-6</c:v>
                </c:pt>
                <c:pt idx="1729">
                  <c:v>4.3067382821833034E-6</c:v>
                </c:pt>
                <c:pt idx="1730">
                  <c:v>4.345138708628719E-6</c:v>
                </c:pt>
                <c:pt idx="1731">
                  <c:v>4.3838463729626135E-6</c:v>
                </c:pt>
                <c:pt idx="1732">
                  <c:v>4.4228634295548157E-6</c:v>
                </c:pt>
                <c:pt idx="1733">
                  <c:v>4.4621920455038424E-6</c:v>
                </c:pt>
                <c:pt idx="1734">
                  <c:v>4.5018344006953032E-6</c:v>
                </c:pt>
                <c:pt idx="1735">
                  <c:v>4.5417926878607359E-6</c:v>
                </c:pt>
                <c:pt idx="1736">
                  <c:v>4.5820691126363982E-6</c:v>
                </c:pt>
                <c:pt idx="1737">
                  <c:v>4.6226658936223478E-6</c:v>
                </c:pt>
                <c:pt idx="1738">
                  <c:v>4.6635852624417394E-6</c:v>
                </c:pt>
                <c:pt idx="1739">
                  <c:v>4.7048294637998762E-6</c:v>
                </c:pt>
                <c:pt idx="1740">
                  <c:v>4.7464007555441529E-6</c:v>
                </c:pt>
                <c:pt idx="1741">
                  <c:v>4.788301408723397E-6</c:v>
                </c:pt>
                <c:pt idx="1742">
                  <c:v>4.8305337076479846E-6</c:v>
                </c:pt>
                <c:pt idx="1743">
                  <c:v>4.8730999499497422E-6</c:v>
                </c:pt>
                <c:pt idx="1744">
                  <c:v>4.9160024466420669E-6</c:v>
                </c:pt>
                <c:pt idx="1745">
                  <c:v>4.959243522180518E-6</c:v>
                </c:pt>
                <c:pt idx="1746">
                  <c:v>5.0028255145231197E-6</c:v>
                </c:pt>
                <c:pt idx="1747">
                  <c:v>5.0467507751910969E-6</c:v>
                </c:pt>
                <c:pt idx="1748">
                  <c:v>5.0910216693296819E-6</c:v>
                </c:pt>
                <c:pt idx="1749">
                  <c:v>5.1356405757692888E-6</c:v>
                </c:pt>
                <c:pt idx="1750">
                  <c:v>5.1806098870865193E-6</c:v>
                </c:pt>
                <c:pt idx="1751">
                  <c:v>5.2259320096654161E-6</c:v>
                </c:pt>
                <c:pt idx="1752">
                  <c:v>5.2716093637592971E-6</c:v>
                </c:pt>
                <c:pt idx="1753">
                  <c:v>5.3176443835520481E-6</c:v>
                </c:pt>
                <c:pt idx="1754">
                  <c:v>5.3640395172202132E-6</c:v>
                </c:pt>
                <c:pt idx="1755">
                  <c:v>5.4107972269947519E-6</c:v>
                </c:pt>
                <c:pt idx="1756">
                  <c:v>5.4579199892233417E-6</c:v>
                </c:pt>
                <c:pt idx="1757">
                  <c:v>5.505410294432618E-6</c:v>
                </c:pt>
                <c:pt idx="1758">
                  <c:v>5.5532706473907699E-6</c:v>
                </c:pt>
                <c:pt idx="1759">
                  <c:v>5.6015035671699118E-6</c:v>
                </c:pt>
                <c:pt idx="1760">
                  <c:v>5.6501115872090529E-6</c:v>
                </c:pt>
                <c:pt idx="1761">
                  <c:v>5.6990972553771424E-6</c:v>
                </c:pt>
                <c:pt idx="1762">
                  <c:v>5.7484631340359316E-6</c:v>
                </c:pt>
                <c:pt idx="1763">
                  <c:v>5.7982118001034365E-6</c:v>
                </c:pt>
                <c:pt idx="1764">
                  <c:v>5.848345845117257E-6</c:v>
                </c:pt>
                <c:pt idx="1765">
                  <c:v>5.8988678752982903E-6</c:v>
                </c:pt>
                <c:pt idx="1766">
                  <c:v>5.9497805116144008E-6</c:v>
                </c:pt>
                <c:pt idx="1767">
                  <c:v>6.0010863898442789E-6</c:v>
                </c:pt>
                <c:pt idx="1768">
                  <c:v>6.0527881606415463E-6</c:v>
                </c:pt>
                <c:pt idx="1769">
                  <c:v>6.1048884895992511E-6</c:v>
                </c:pt>
                <c:pt idx="1770">
                  <c:v>6.157390057313793E-6</c:v>
                </c:pt>
                <c:pt idx="1771">
                  <c:v>6.2102955594497425E-6</c:v>
                </c:pt>
                <c:pt idx="1772">
                  <c:v>6.2636077068044774E-6</c:v>
                </c:pt>
                <c:pt idx="1773">
                  <c:v>6.3173292253731494E-6</c:v>
                </c:pt>
                <c:pt idx="1774">
                  <c:v>6.3714628564136992E-6</c:v>
                </c:pt>
                <c:pt idx="1775">
                  <c:v>6.4260113565116791E-6</c:v>
                </c:pt>
                <c:pt idx="1776">
                  <c:v>6.4809774976460671E-6</c:v>
                </c:pt>
                <c:pt idx="1777">
                  <c:v>6.5363640672545148E-6</c:v>
                </c:pt>
                <c:pt idx="1778">
                  <c:v>6.5921738682991227E-6</c:v>
                </c:pt>
                <c:pt idx="1779">
                  <c:v>6.6484097193319276E-6</c:v>
                </c:pt>
                <c:pt idx="1780">
                  <c:v>6.7050744545612231E-6</c:v>
                </c:pt>
                <c:pt idx="1781">
                  <c:v>6.7621709239176314E-6</c:v>
                </c:pt>
                <c:pt idx="1782">
                  <c:v>6.8197019931201135E-6</c:v>
                </c:pt>
                <c:pt idx="1783">
                  <c:v>6.87767054374263E-6</c:v>
                </c:pt>
                <c:pt idx="1784">
                  <c:v>6.9360794732805745E-6</c:v>
                </c:pt>
                <c:pt idx="1785">
                  <c:v>6.9949316952176833E-6</c:v>
                </c:pt>
                <c:pt idx="1786">
                  <c:v>7.054230139092797E-6</c:v>
                </c:pt>
                <c:pt idx="1787">
                  <c:v>7.1139777505668141E-6</c:v>
                </c:pt>
                <c:pt idx="1788">
                  <c:v>7.1741774914900429E-6</c:v>
                </c:pt>
                <c:pt idx="1789">
                  <c:v>7.2348323399694693E-6</c:v>
                </c:pt>
                <c:pt idx="1790">
                  <c:v>7.2959452904363792E-6</c:v>
                </c:pt>
                <c:pt idx="1791">
                  <c:v>7.3575193537137867E-6</c:v>
                </c:pt>
                <c:pt idx="1792">
                  <c:v>7.4195575570843121E-6</c:v>
                </c:pt>
                <c:pt idx="1793">
                  <c:v>7.4820629443582578E-6</c:v>
                </c:pt>
                <c:pt idx="1794">
                  <c:v>7.5450385759416038E-6</c:v>
                </c:pt>
                <c:pt idx="1795">
                  <c:v>7.6084875289042227E-6</c:v>
                </c:pt>
                <c:pt idx="1796">
                  <c:v>7.6724128970483428E-6</c:v>
                </c:pt>
                <c:pt idx="1797">
                  <c:v>7.7368177909772521E-6</c:v>
                </c:pt>
                <c:pt idx="1798">
                  <c:v>7.8017053381636051E-6</c:v>
                </c:pt>
                <c:pt idx="1799">
                  <c:v>7.8670786830186909E-6</c:v>
                </c:pt>
                <c:pt idx="1800">
                  <c:v>7.9329409869610886E-6</c:v>
                </c:pt>
                <c:pt idx="1801">
                  <c:v>7.9992954284861882E-6</c:v>
                </c:pt>
                <c:pt idx="1802">
                  <c:v>8.0661452032350139E-6</c:v>
                </c:pt>
                <c:pt idx="1803">
                  <c:v>8.1334935240642347E-6</c:v>
                </c:pt>
                <c:pt idx="1804">
                  <c:v>8.201343621115223E-6</c:v>
                </c:pt>
                <c:pt idx="1805">
                  <c:v>8.2696987418839892E-6</c:v>
                </c:pt>
                <c:pt idx="1806">
                  <c:v>8.3385621512913019E-6</c:v>
                </c:pt>
                <c:pt idx="1807">
                  <c:v>8.4079371317523217E-6</c:v>
                </c:pt>
                <c:pt idx="1808">
                  <c:v>8.4778269832469665E-6</c:v>
                </c:pt>
                <c:pt idx="1809">
                  <c:v>8.5482350233903385E-6</c:v>
                </c:pt>
                <c:pt idx="1810">
                  <c:v>8.6191645875028538E-6</c:v>
                </c:pt>
                <c:pt idx="1811">
                  <c:v>8.6906190286812841E-6</c:v>
                </c:pt>
                <c:pt idx="1812">
                  <c:v>8.7626017178691108E-6</c:v>
                </c:pt>
                <c:pt idx="1813">
                  <c:v>8.8351160439275944E-6</c:v>
                </c:pt>
                <c:pt idx="1814">
                  <c:v>8.9081654137067917E-6</c:v>
                </c:pt>
                <c:pt idx="1815">
                  <c:v>8.9817532521168266E-6</c:v>
                </c:pt>
                <c:pt idx="1816">
                  <c:v>9.0558830021990222E-6</c:v>
                </c:pt>
                <c:pt idx="1817">
                  <c:v>9.1305581251974348E-6</c:v>
                </c:pt>
                <c:pt idx="1818">
                  <c:v>9.20578210063056E-6</c:v>
                </c:pt>
                <c:pt idx="1819">
                  <c:v>9.2815584263628596E-6</c:v>
                </c:pt>
                <c:pt idx="1820">
                  <c:v>9.3578906186766881E-6</c:v>
                </c:pt>
                <c:pt idx="1821">
                  <c:v>9.434782212344718E-6</c:v>
                </c:pt>
                <c:pt idx="1822">
                  <c:v>9.5122367607012523E-6</c:v>
                </c:pt>
                <c:pt idx="1823">
                  <c:v>9.5902578357153328E-6</c:v>
                </c:pt>
                <c:pt idx="1824">
                  <c:v>9.6688490280628846E-6</c:v>
                </c:pt>
                <c:pt idx="1825">
                  <c:v>9.7480139471990413E-6</c:v>
                </c:pt>
                <c:pt idx="1826">
                  <c:v>9.8277562214310962E-6</c:v>
                </c:pt>
                <c:pt idx="1827">
                  <c:v>9.9080794979914035E-6</c:v>
                </c:pt>
                <c:pt idx="1828">
                  <c:v>9.9889874431102327E-6</c:v>
                </c:pt>
                <c:pt idx="1829">
                  <c:v>1.0070483742088738E-5</c:v>
                </c:pt>
                <c:pt idx="1830">
                  <c:v>1.0152572099372445E-5</c:v>
                </c:pt>
                <c:pt idx="1831">
                  <c:v>1.0235256238624653E-5</c:v>
                </c:pt>
                <c:pt idx="1832">
                  <c:v>1.0318539902799622E-5</c:v>
                </c:pt>
                <c:pt idx="1833">
                  <c:v>1.0402426854216515E-5</c:v>
                </c:pt>
                <c:pt idx="1834">
                  <c:v>1.0486920874632986E-5</c:v>
                </c:pt>
                <c:pt idx="1835">
                  <c:v>1.0572025765319416E-5</c:v>
                </c:pt>
                <c:pt idx="1836">
                  <c:v>1.0657745347132324E-5</c:v>
                </c:pt>
                <c:pt idx="1837">
                  <c:v>1.0744083460589271E-5</c:v>
                </c:pt>
                <c:pt idx="1838">
                  <c:v>1.0831043965942603E-5</c:v>
                </c:pt>
                <c:pt idx="1839">
                  <c:v>1.0918630743254052E-5</c:v>
                </c:pt>
                <c:pt idx="1840">
                  <c:v>1.100684769246936E-5</c:v>
                </c:pt>
                <c:pt idx="1841">
                  <c:v>1.1095698733492935E-5</c:v>
                </c:pt>
                <c:pt idx="1842">
                  <c:v>1.1185187806262553E-5</c:v>
                </c:pt>
                <c:pt idx="1843">
                  <c:v>1.1275318870824481E-5</c:v>
                </c:pt>
                <c:pt idx="1844">
                  <c:v>1.1366095907408271E-5</c:v>
                </c:pt>
                <c:pt idx="1845">
                  <c:v>1.1457522916502255E-5</c:v>
                </c:pt>
                <c:pt idx="1846">
                  <c:v>1.1549603918928553E-5</c:v>
                </c:pt>
                <c:pt idx="1847">
                  <c:v>1.1642342955918806E-5</c:v>
                </c:pt>
                <c:pt idx="1848">
                  <c:v>1.1735744089189371E-5</c:v>
                </c:pt>
                <c:pt idx="1849">
                  <c:v>1.1829811401017415E-5</c:v>
                </c:pt>
                <c:pt idx="1850">
                  <c:v>1.1924548994316388E-5</c:v>
                </c:pt>
                <c:pt idx="1851">
                  <c:v>1.2019960992712218E-5</c:v>
                </c:pt>
                <c:pt idx="1852">
                  <c:v>1.2116051540618973E-5</c:v>
                </c:pt>
                <c:pt idx="1853">
                  <c:v>1.2212824803315471E-5</c:v>
                </c:pt>
                <c:pt idx="1854">
                  <c:v>1.2310284967021218E-5</c:v>
                </c:pt>
                <c:pt idx="1855">
                  <c:v>1.240843623897318E-5</c:v>
                </c:pt>
                <c:pt idx="1856">
                  <c:v>1.2507282847501704E-5</c:v>
                </c:pt>
                <c:pt idx="1857">
                  <c:v>1.2606829042107873E-5</c:v>
                </c:pt>
                <c:pt idx="1858">
                  <c:v>1.2707079093539744E-5</c:v>
                </c:pt>
                <c:pt idx="1859">
                  <c:v>1.2808037293869453E-5</c:v>
                </c:pt>
                <c:pt idx="1860">
                  <c:v>1.2909707956570056E-5</c:v>
                </c:pt>
                <c:pt idx="1861">
                  <c:v>1.301209541659285E-5</c:v>
                </c:pt>
                <c:pt idx="1862">
                  <c:v>1.3115204030444355E-5</c:v>
                </c:pt>
                <c:pt idx="1863">
                  <c:v>1.3219038176263793E-5</c:v>
                </c:pt>
                <c:pt idx="1864">
                  <c:v>1.3323602253900499E-5</c:v>
                </c:pt>
                <c:pt idx="1865">
                  <c:v>1.3428900684991361E-5</c:v>
                </c:pt>
                <c:pt idx="1866">
                  <c:v>1.3534937913038662E-5</c:v>
                </c:pt>
                <c:pt idx="1867">
                  <c:v>1.3641718403487844E-5</c:v>
                </c:pt>
                <c:pt idx="1868">
                  <c:v>1.3749246643805123E-5</c:v>
                </c:pt>
                <c:pt idx="1869">
                  <c:v>1.385752714355586E-5</c:v>
                </c:pt>
                <c:pt idx="1870">
                  <c:v>1.396656443448248E-5</c:v>
                </c:pt>
                <c:pt idx="1871">
                  <c:v>1.4076363070582488E-5</c:v>
                </c:pt>
                <c:pt idx="1872">
                  <c:v>1.4186927628187273E-5</c:v>
                </c:pt>
                <c:pt idx="1873">
                  <c:v>1.4298262706040049E-5</c:v>
                </c:pt>
                <c:pt idx="1874">
                  <c:v>1.4410372925374533E-5</c:v>
                </c:pt>
                <c:pt idx="1875">
                  <c:v>1.4523262929993741E-5</c:v>
                </c:pt>
                <c:pt idx="1876">
                  <c:v>1.4636937386348626E-5</c:v>
                </c:pt>
                <c:pt idx="1877">
                  <c:v>1.475140098361667E-5</c:v>
                </c:pt>
                <c:pt idx="1878">
                  <c:v>1.4866658433781405E-5</c:v>
                </c:pt>
                <c:pt idx="1879">
                  <c:v>1.4982714471710586E-5</c:v>
                </c:pt>
                <c:pt idx="1880">
                  <c:v>1.5099573855236253E-5</c:v>
                </c:pt>
                <c:pt idx="1881">
                  <c:v>1.521724136523353E-5</c:v>
                </c:pt>
                <c:pt idx="1882">
                  <c:v>1.533572180569958E-5</c:v>
                </c:pt>
                <c:pt idx="1883">
                  <c:v>1.545502000383392E-5</c:v>
                </c:pt>
                <c:pt idx="1884">
                  <c:v>1.5575140810117295E-5</c:v>
                </c:pt>
                <c:pt idx="1885">
                  <c:v>1.5696089098391347E-5</c:v>
                </c:pt>
                <c:pt idx="1886">
                  <c:v>1.5817869765938614E-5</c:v>
                </c:pt>
                <c:pt idx="1887">
                  <c:v>1.594048773356244E-5</c:v>
                </c:pt>
                <c:pt idx="1888">
                  <c:v>1.6063947945666359E-5</c:v>
                </c:pt>
                <c:pt idx="1889">
                  <c:v>1.6188255370334408E-5</c:v>
                </c:pt>
                <c:pt idx="1890">
                  <c:v>1.6313414999411441E-5</c:v>
                </c:pt>
                <c:pt idx="1891">
                  <c:v>1.6439431848583016E-5</c:v>
                </c:pt>
                <c:pt idx="1892">
                  <c:v>1.6566310957455738E-5</c:v>
                </c:pt>
                <c:pt idx="1893">
                  <c:v>1.6694057389637611E-5</c:v>
                </c:pt>
                <c:pt idx="1894">
                  <c:v>1.6822676232818774E-5</c:v>
                </c:pt>
                <c:pt idx="1895">
                  <c:v>1.6952172598851576E-5</c:v>
                </c:pt>
                <c:pt idx="1896">
                  <c:v>1.7082551623831455E-5</c:v>
                </c:pt>
                <c:pt idx="1897">
                  <c:v>1.7213818468177956E-5</c:v>
                </c:pt>
                <c:pt idx="1898">
                  <c:v>1.7345978316714773E-5</c:v>
                </c:pt>
                <c:pt idx="1899">
                  <c:v>1.7479036378751404E-5</c:v>
                </c:pt>
                <c:pt idx="1900">
                  <c:v>1.7612997888163851E-5</c:v>
                </c:pt>
                <c:pt idx="1901">
                  <c:v>1.7747868103475367E-5</c:v>
                </c:pt>
                <c:pt idx="1902">
                  <c:v>1.7883652307938013E-5</c:v>
                </c:pt>
                <c:pt idx="1903">
                  <c:v>1.8020355809613876E-5</c:v>
                </c:pt>
                <c:pt idx="1904">
                  <c:v>1.8157983941456008E-5</c:v>
                </c:pt>
                <c:pt idx="1905">
                  <c:v>1.8296542061389904E-5</c:v>
                </c:pt>
                <c:pt idx="1906">
                  <c:v>1.843603555239541E-5</c:v>
                </c:pt>
                <c:pt idx="1907">
                  <c:v>1.8576469822587505E-5</c:v>
                </c:pt>
                <c:pt idx="1908">
                  <c:v>1.8717850305298483E-5</c:v>
                </c:pt>
                <c:pt idx="1909">
                  <c:v>1.8860182459159414E-5</c:v>
                </c:pt>
                <c:pt idx="1910">
                  <c:v>1.9003471768181972E-5</c:v>
                </c:pt>
                <c:pt idx="1911">
                  <c:v>1.9147723741840155E-5</c:v>
                </c:pt>
                <c:pt idx="1912">
                  <c:v>1.9292943915152201E-5</c:v>
                </c:pt>
                <c:pt idx="1913">
                  <c:v>1.9439137848762507E-5</c:v>
                </c:pt>
                <c:pt idx="1914">
                  <c:v>1.9586311129024124E-5</c:v>
                </c:pt>
                <c:pt idx="1915">
                  <c:v>1.9734469368080181E-5</c:v>
                </c:pt>
                <c:pt idx="1916">
                  <c:v>1.988361820394639E-5</c:v>
                </c:pt>
                <c:pt idx="1917">
                  <c:v>2.0033763300593294E-5</c:v>
                </c:pt>
                <c:pt idx="1918">
                  <c:v>2.0184910348028709E-5</c:v>
                </c:pt>
                <c:pt idx="1919">
                  <c:v>2.033706506237967E-5</c:v>
                </c:pt>
                <c:pt idx="1920">
                  <c:v>2.0490233185975434E-5</c:v>
                </c:pt>
                <c:pt idx="1921">
                  <c:v>2.0644420487429494E-5</c:v>
                </c:pt>
                <c:pt idx="1922">
                  <c:v>2.0799632761722419E-5</c:v>
                </c:pt>
                <c:pt idx="1923">
                  <c:v>2.095587583028456E-5</c:v>
                </c:pt>
                <c:pt idx="1924">
                  <c:v>2.1113155541078084E-5</c:v>
                </c:pt>
                <c:pt idx="1925">
                  <c:v>2.1271477768680812E-5</c:v>
                </c:pt>
                <c:pt idx="1926">
                  <c:v>2.1430848414367853E-5</c:v>
                </c:pt>
                <c:pt idx="1927">
                  <c:v>2.1591273406195674E-5</c:v>
                </c:pt>
                <c:pt idx="1928">
                  <c:v>2.1752758699083564E-5</c:v>
                </c:pt>
                <c:pt idx="1929">
                  <c:v>2.1915310274898316E-5</c:v>
                </c:pt>
                <c:pt idx="1930">
                  <c:v>2.2078934142535393E-5</c:v>
                </c:pt>
                <c:pt idx="1931">
                  <c:v>2.2243636338003829E-5</c:v>
                </c:pt>
                <c:pt idx="1932">
                  <c:v>2.2409422924507849E-5</c:v>
                </c:pt>
                <c:pt idx="1933">
                  <c:v>2.2576299992530887E-5</c:v>
                </c:pt>
                <c:pt idx="1934">
                  <c:v>2.2744273659918559E-5</c:v>
                </c:pt>
                <c:pt idx="1935">
                  <c:v>2.2913350071962313E-5</c:v>
                </c:pt>
                <c:pt idx="1936">
                  <c:v>2.308353540148192E-5</c:v>
                </c:pt>
                <c:pt idx="1937">
                  <c:v>2.3254835848909493E-5</c:v>
                </c:pt>
                <c:pt idx="1938">
                  <c:v>2.3427257642372939E-5</c:v>
                </c:pt>
                <c:pt idx="1939">
                  <c:v>2.3600807037779176E-5</c:v>
                </c:pt>
                <c:pt idx="1940">
                  <c:v>2.3775490318897441E-5</c:v>
                </c:pt>
                <c:pt idx="1941">
                  <c:v>2.3951313797443486E-5</c:v>
                </c:pt>
                <c:pt idx="1942">
                  <c:v>2.412828381316232E-5</c:v>
                </c:pt>
                <c:pt idx="1943">
                  <c:v>2.4306406733912562E-5</c:v>
                </c:pt>
                <c:pt idx="1944">
                  <c:v>2.4485688955749699E-5</c:v>
                </c:pt>
                <c:pt idx="1945">
                  <c:v>2.466613690300999E-5</c:v>
                </c:pt>
                <c:pt idx="1946">
                  <c:v>2.4847757028393888E-5</c:v>
                </c:pt>
                <c:pt idx="1947">
                  <c:v>2.5030555813050383E-5</c:v>
                </c:pt>
                <c:pt idx="1948">
                  <c:v>2.5214539766660038E-5</c:v>
                </c:pt>
                <c:pt idx="1949">
                  <c:v>2.5399715427519674E-5</c:v>
                </c:pt>
                <c:pt idx="1950">
                  <c:v>2.5586089362625303E-5</c:v>
                </c:pt>
                <c:pt idx="1951">
                  <c:v>2.5773668167756955E-5</c:v>
                </c:pt>
                <c:pt idx="1952">
                  <c:v>2.5962458467562098E-5</c:v>
                </c:pt>
                <c:pt idx="1953">
                  <c:v>2.6152466915639446E-5</c:v>
                </c:pt>
                <c:pt idx="1954">
                  <c:v>2.6343700194623309E-5</c:v>
                </c:pt>
                <c:pt idx="1955">
                  <c:v>2.6536165016267792E-5</c:v>
                </c:pt>
                <c:pt idx="1956">
                  <c:v>2.6729868121529786E-5</c:v>
                </c:pt>
                <c:pt idx="1957">
                  <c:v>2.6924816280654403E-5</c:v>
                </c:pt>
                <c:pt idx="1958">
                  <c:v>2.7121016293257969E-5</c:v>
                </c:pt>
                <c:pt idx="1959">
                  <c:v>2.7318474988412872E-5</c:v>
                </c:pt>
                <c:pt idx="1960">
                  <c:v>2.7517199224731138E-5</c:v>
                </c:pt>
                <c:pt idx="1961">
                  <c:v>2.7717195890448762E-5</c:v>
                </c:pt>
                <c:pt idx="1962">
                  <c:v>2.791847190351009E-5</c:v>
                </c:pt>
                <c:pt idx="1963">
                  <c:v>2.8121034211651694E-5</c:v>
                </c:pt>
                <c:pt idx="1964">
                  <c:v>2.8324889792486479E-5</c:v>
                </c:pt>
                <c:pt idx="1965">
                  <c:v>2.8530045653588402E-5</c:v>
                </c:pt>
                <c:pt idx="1966">
                  <c:v>2.8736508832575935E-5</c:v>
                </c:pt>
                <c:pt idx="1967">
                  <c:v>2.8944286397197169E-5</c:v>
                </c:pt>
                <c:pt idx="1968">
                  <c:v>2.9153385445413099E-5</c:v>
                </c:pt>
                <c:pt idx="1969">
                  <c:v>2.9363813105482884E-5</c:v>
                </c:pt>
                <c:pt idx="1970">
                  <c:v>2.9575576536046816E-5</c:v>
                </c:pt>
                <c:pt idx="1971">
                  <c:v>2.9788682926212045E-5</c:v>
                </c:pt>
                <c:pt idx="1972">
                  <c:v>3.0003139495635909E-5</c:v>
                </c:pt>
                <c:pt idx="1973">
                  <c:v>3.0218953494609963E-5</c:v>
                </c:pt>
                <c:pt idx="1974">
                  <c:v>3.0436132204145199E-5</c:v>
                </c:pt>
                <c:pt idx="1975">
                  <c:v>3.0654682936055501E-5</c:v>
                </c:pt>
                <c:pt idx="1976">
                  <c:v>3.0874613033042613E-5</c:v>
                </c:pt>
                <c:pt idx="1977">
                  <c:v>3.109592986877957E-5</c:v>
                </c:pt>
                <c:pt idx="1978">
                  <c:v>3.1318640847995547E-5</c:v>
                </c:pt>
                <c:pt idx="1979">
                  <c:v>3.1542753406560077E-5</c:v>
                </c:pt>
                <c:pt idx="1980">
                  <c:v>3.1768275011567072E-5</c:v>
                </c:pt>
                <c:pt idx="1981">
                  <c:v>3.1995213161418991E-5</c:v>
                </c:pt>
                <c:pt idx="1982">
                  <c:v>3.2223575385911774E-5</c:v>
                </c:pt>
                <c:pt idx="1983">
                  <c:v>3.2453369246318413E-5</c:v>
                </c:pt>
                <c:pt idx="1984">
                  <c:v>3.2684602335473159E-5</c:v>
                </c:pt>
                <c:pt idx="1985">
                  <c:v>3.2917282277856102E-5</c:v>
                </c:pt>
                <c:pt idx="1986">
                  <c:v>3.3151416729677088E-5</c:v>
                </c:pt>
                <c:pt idx="1987">
                  <c:v>3.3387013378959938E-5</c:v>
                </c:pt>
                <c:pt idx="1988">
                  <c:v>3.3624079945626869E-5</c:v>
                </c:pt>
                <c:pt idx="1989">
                  <c:v>3.3862624181582446E-5</c:v>
                </c:pt>
                <c:pt idx="1990">
                  <c:v>3.4102653870797323E-5</c:v>
                </c:pt>
                <c:pt idx="1991">
                  <c:v>3.434417682939309E-5</c:v>
                </c:pt>
                <c:pt idx="1992">
                  <c:v>3.458720090572615E-5</c:v>
                </c:pt>
                <c:pt idx="1993">
                  <c:v>3.4831733980471269E-5</c:v>
                </c:pt>
                <c:pt idx="1994">
                  <c:v>3.5077783966706165E-5</c:v>
                </c:pt>
                <c:pt idx="1995">
                  <c:v>3.5325358809995379E-5</c:v>
                </c:pt>
                <c:pt idx="1996">
                  <c:v>3.5574466488474078E-5</c:v>
                </c:pt>
                <c:pt idx="1997">
                  <c:v>3.5825115012932463E-5</c:v>
                </c:pt>
                <c:pt idx="1998">
                  <c:v>3.6077312426899063E-5</c:v>
                </c:pt>
                <c:pt idx="1999">
                  <c:v>3.6331066806725559E-5</c:v>
                </c:pt>
                <c:pt idx="2000">
                  <c:v>3.6586386261669288E-5</c:v>
                </c:pt>
                <c:pt idx="2001">
                  <c:v>3.6843278933978352E-5</c:v>
                </c:pt>
                <c:pt idx="2002">
                  <c:v>3.7101752998975079E-5</c:v>
                </c:pt>
                <c:pt idx="2003">
                  <c:v>3.7361816665139319E-5</c:v>
                </c:pt>
                <c:pt idx="2004">
                  <c:v>3.7623478174192674E-5</c:v>
                </c:pt>
                <c:pt idx="2005">
                  <c:v>3.7886745801181889E-5</c:v>
                </c:pt>
                <c:pt idx="2006">
                  <c:v>3.8151627854562714E-5</c:v>
                </c:pt>
                <c:pt idx="2007">
                  <c:v>3.8418132676283389E-5</c:v>
                </c:pt>
                <c:pt idx="2008">
                  <c:v>3.8686268641868376E-5</c:v>
                </c:pt>
                <c:pt idx="2009">
                  <c:v>3.8956044160501418E-5</c:v>
                </c:pt>
                <c:pt idx="2010">
                  <c:v>3.9227467675109525E-5</c:v>
                </c:pt>
                <c:pt idx="2011">
                  <c:v>3.9500547662446092E-5</c:v>
                </c:pt>
                <c:pt idx="2012">
                  <c:v>3.9775292633174838E-5</c:v>
                </c:pt>
                <c:pt idx="2013">
                  <c:v>4.00517111319518E-5</c:v>
                </c:pt>
                <c:pt idx="2014">
                  <c:v>4.0329811737509952E-5</c:v>
                </c:pt>
                <c:pt idx="2015">
                  <c:v>4.0609603062742346E-5</c:v>
                </c:pt>
                <c:pt idx="2016">
                  <c:v>4.0891093754783964E-5</c:v>
                </c:pt>
                <c:pt idx="2017">
                  <c:v>4.1174292495096288E-5</c:v>
                </c:pt>
                <c:pt idx="2018">
                  <c:v>4.1459207999549771E-5</c:v>
                </c:pt>
                <c:pt idx="2019">
                  <c:v>4.1745849018506691E-5</c:v>
                </c:pt>
                <c:pt idx="2020">
                  <c:v>4.2034224336904384E-5</c:v>
                </c:pt>
                <c:pt idx="2021">
                  <c:v>4.2324342774337455E-5</c:v>
                </c:pt>
                <c:pt idx="2022">
                  <c:v>4.2616213185141808E-5</c:v>
                </c:pt>
                <c:pt idx="2023">
                  <c:v>4.2909844458476309E-5</c:v>
                </c:pt>
                <c:pt idx="2024">
                  <c:v>4.3205245518405496E-5</c:v>
                </c:pt>
                <c:pt idx="2025">
                  <c:v>4.3502425323982859E-5</c:v>
                </c:pt>
                <c:pt idx="2026">
                  <c:v>4.380139286933284E-5</c:v>
                </c:pt>
                <c:pt idx="2027">
                  <c:v>4.4102157183733422E-5</c:v>
                </c:pt>
                <c:pt idx="2028">
                  <c:v>4.4404727331698684E-5</c:v>
                </c:pt>
                <c:pt idx="2029">
                  <c:v>4.4709112413060768E-5</c:v>
                </c:pt>
                <c:pt idx="2030">
                  <c:v>4.5015321563052229E-5</c:v>
                </c:pt>
                <c:pt idx="2031">
                  <c:v>4.53233639523887E-5</c:v>
                </c:pt>
                <c:pt idx="2032">
                  <c:v>4.563324878735001E-5</c:v>
                </c:pt>
                <c:pt idx="2033">
                  <c:v>4.594498530986307E-5</c:v>
                </c:pt>
                <c:pt idx="2034">
                  <c:v>4.6258582797583369E-5</c:v>
                </c:pt>
                <c:pt idx="2035">
                  <c:v>4.6574050563976981E-5</c:v>
                </c:pt>
                <c:pt idx="2036">
                  <c:v>4.6891397958402006E-5</c:v>
                </c:pt>
                <c:pt idx="2037">
                  <c:v>4.7210634366190278E-5</c:v>
                </c:pt>
                <c:pt idx="2038">
                  <c:v>4.7531769208729613E-5</c:v>
                </c:pt>
                <c:pt idx="2039">
                  <c:v>4.7854811943544652E-5</c:v>
                </c:pt>
                <c:pt idx="2040">
                  <c:v>4.8179772064377986E-5</c:v>
                </c:pt>
                <c:pt idx="2041">
                  <c:v>4.8506659101272298E-5</c:v>
                </c:pt>
                <c:pt idx="2042">
                  <c:v>4.8835482620650945E-5</c:v>
                </c:pt>
                <c:pt idx="2043">
                  <c:v>4.9166252225399302E-5</c:v>
                </c:pt>
                <c:pt idx="2044">
                  <c:v>4.949897755494577E-5</c:v>
                </c:pt>
                <c:pt idx="2045">
                  <c:v>4.983366828534279E-5</c:v>
                </c:pt>
                <c:pt idx="2046">
                  <c:v>5.0170334129347124E-5</c:v>
                </c:pt>
                <c:pt idx="2047">
                  <c:v>5.0508984836501526E-5</c:v>
                </c:pt>
                <c:pt idx="2048">
                  <c:v>5.0849630193214196E-5</c:v>
                </c:pt>
                <c:pt idx="2049">
                  <c:v>5.1192280022840352E-5</c:v>
                </c:pt>
                <c:pt idx="2050">
                  <c:v>5.1536944185761987E-5</c:v>
                </c:pt>
                <c:pt idx="2051">
                  <c:v>5.1883632579468378E-5</c:v>
                </c:pt>
                <c:pt idx="2052">
                  <c:v>5.2232355138636385E-5</c:v>
                </c:pt>
                <c:pt idx="2053">
                  <c:v>5.2583121835210169E-5</c:v>
                </c:pt>
                <c:pt idx="2054">
                  <c:v>5.2935942678481005E-5</c:v>
                </c:pt>
                <c:pt idx="2055">
                  <c:v>5.3290827715168005E-5</c:v>
                </c:pt>
                <c:pt idx="2056">
                  <c:v>5.3647787029497451E-5</c:v>
                </c:pt>
                <c:pt idx="2057">
                  <c:v>5.4006830743281448E-5</c:v>
                </c:pt>
                <c:pt idx="2058">
                  <c:v>5.4367969015999098E-5</c:v>
                </c:pt>
                <c:pt idx="2059">
                  <c:v>5.4731212044874072E-5</c:v>
                </c:pt>
                <c:pt idx="2060">
                  <c:v>5.5096570064955692E-5</c:v>
                </c:pt>
                <c:pt idx="2061">
                  <c:v>5.5464053349196537E-5</c:v>
                </c:pt>
                <c:pt idx="2062">
                  <c:v>5.5833672208531953E-5</c:v>
                </c:pt>
                <c:pt idx="2063">
                  <c:v>5.6205436991959547E-5</c:v>
                </c:pt>
                <c:pt idx="2064">
                  <c:v>5.6579358086616675E-5</c:v>
                </c:pt>
                <c:pt idx="2065">
                  <c:v>5.6955445917860145E-5</c:v>
                </c:pt>
                <c:pt idx="2066">
                  <c:v>5.7333710949344346E-5</c:v>
                </c:pt>
                <c:pt idx="2067">
                  <c:v>5.7714163683099095E-5</c:v>
                </c:pt>
                <c:pt idx="2068">
                  <c:v>5.8096814659608545E-5</c:v>
                </c:pt>
                <c:pt idx="2069">
                  <c:v>5.8481674457889188E-5</c:v>
                </c:pt>
                <c:pt idx="2070">
                  <c:v>5.8868753695567254E-5</c:v>
                </c:pt>
                <c:pt idx="2071">
                  <c:v>5.9258063028956594E-5</c:v>
                </c:pt>
                <c:pt idx="2072">
                  <c:v>5.9649613153136822E-5</c:v>
                </c:pt>
                <c:pt idx="2073">
                  <c:v>6.0043414802031056E-5</c:v>
                </c:pt>
                <c:pt idx="2074">
                  <c:v>6.0439478748481351E-5</c:v>
                </c:pt>
                <c:pt idx="2075">
                  <c:v>6.0837815804328856E-5</c:v>
                </c:pt>
                <c:pt idx="2076">
                  <c:v>6.1238436820488024E-5</c:v>
                </c:pt>
                <c:pt idx="2077">
                  <c:v>6.1641352687025541E-5</c:v>
                </c:pt>
                <c:pt idx="2078">
                  <c:v>6.204657433323636E-5</c:v>
                </c:pt>
                <c:pt idx="2079">
                  <c:v>6.2454112727719827E-5</c:v>
                </c:pt>
                <c:pt idx="2080">
                  <c:v>6.2863978878456819E-5</c:v>
                </c:pt>
                <c:pt idx="2081">
                  <c:v>6.3276183832886097E-5</c:v>
                </c:pt>
                <c:pt idx="2082">
                  <c:v>6.3690738677979551E-5</c:v>
                </c:pt>
                <c:pt idx="2083">
                  <c:v>6.4107654540319326E-5</c:v>
                </c:pt>
                <c:pt idx="2084">
                  <c:v>6.4526942586172551E-5</c:v>
                </c:pt>
                <c:pt idx="2085">
                  <c:v>6.4948614021567466E-5</c:v>
                </c:pt>
                <c:pt idx="2086">
                  <c:v>6.5372680092369638E-5</c:v>
                </c:pt>
                <c:pt idx="2087">
                  <c:v>6.5799152084355646E-5</c:v>
                </c:pt>
                <c:pt idx="2088">
                  <c:v>6.6228041323289371E-5</c:v>
                </c:pt>
                <c:pt idx="2089">
                  <c:v>6.6659359174997443E-5</c:v>
                </c:pt>
                <c:pt idx="2090">
                  <c:v>6.7093117045442053E-5</c:v>
                </c:pt>
                <c:pt idx="2091">
                  <c:v>6.7529326380797453E-5</c:v>
                </c:pt>
                <c:pt idx="2092">
                  <c:v>6.7967998667524025E-5</c:v>
                </c:pt>
                <c:pt idx="2093">
                  <c:v>6.8409145432441902E-5</c:v>
                </c:pt>
                <c:pt idx="2094">
                  <c:v>6.8852778242805551E-5</c:v>
                </c:pt>
                <c:pt idx="2095">
                  <c:v>6.9298908706378088E-5</c:v>
                </c:pt>
                <c:pt idx="2096">
                  <c:v>6.9747548471502788E-5</c:v>
                </c:pt>
                <c:pt idx="2097">
                  <c:v>7.0198709227180193E-5</c:v>
                </c:pt>
                <c:pt idx="2098">
                  <c:v>7.0652402703138956E-5</c:v>
                </c:pt>
                <c:pt idx="2099">
                  <c:v>7.1108640669909347E-5</c:v>
                </c:pt>
                <c:pt idx="2100">
                  <c:v>7.1567434938896762E-5</c:v>
                </c:pt>
                <c:pt idx="2101">
                  <c:v>7.2028797362454298E-5</c:v>
                </c:pt>
                <c:pt idx="2102">
                  <c:v>7.2492739833955312E-5</c:v>
                </c:pt>
                <c:pt idx="2103">
                  <c:v>7.2959274287865523E-5</c:v>
                </c:pt>
                <c:pt idx="2104">
                  <c:v>7.342841269981569E-5</c:v>
                </c:pt>
                <c:pt idx="2105">
                  <c:v>7.3900167086673755E-5</c:v>
                </c:pt>
                <c:pt idx="2106">
                  <c:v>7.4374549506615832E-5</c:v>
                </c:pt>
                <c:pt idx="2107">
                  <c:v>7.4851572059198208E-5</c:v>
                </c:pt>
                <c:pt idx="2108">
                  <c:v>7.5331246885429541E-5</c:v>
                </c:pt>
                <c:pt idx="2109">
                  <c:v>7.5813586167840585E-5</c:v>
                </c:pt>
                <c:pt idx="2110">
                  <c:v>7.629860213055594E-5</c:v>
                </c:pt>
                <c:pt idx="2111">
                  <c:v>7.6786307039365361E-5</c:v>
                </c:pt>
                <c:pt idx="2112">
                  <c:v>7.7276713201793261E-5</c:v>
                </c:pt>
                <c:pt idx="2113">
                  <c:v>7.7769832967169842E-5</c:v>
                </c:pt>
                <c:pt idx="2114">
                  <c:v>7.8265678726700965E-5</c:v>
                </c:pt>
                <c:pt idx="2115">
                  <c:v>7.8764262913537248E-5</c:v>
                </c:pt>
                <c:pt idx="2116">
                  <c:v>7.9265598002845885E-5</c:v>
                </c:pt>
                <c:pt idx="2117">
                  <c:v>7.976969651187754E-5</c:v>
                </c:pt>
                <c:pt idx="2118">
                  <c:v>8.027657100003766E-5</c:v>
                </c:pt>
                <c:pt idx="2119">
                  <c:v>8.0786234068954793E-5</c:v>
                </c:pt>
                <c:pt idx="2120">
                  <c:v>8.1298698362549084E-5</c:v>
                </c:pt>
                <c:pt idx="2121">
                  <c:v>8.1813976567101163E-5</c:v>
                </c:pt>
                <c:pt idx="2122">
                  <c:v>8.2332081411320269E-5</c:v>
                </c:pt>
                <c:pt idx="2123">
                  <c:v>8.2853025666412912E-5</c:v>
                </c:pt>
                <c:pt idx="2124">
                  <c:v>8.3376822146150308E-5</c:v>
                </c:pt>
                <c:pt idx="2125">
                  <c:v>8.3903483706935914E-5</c:v>
                </c:pt>
                <c:pt idx="2126">
                  <c:v>8.4433023247874216E-5</c:v>
                </c:pt>
                <c:pt idx="2127">
                  <c:v>8.4965453710835216E-5</c:v>
                </c:pt>
                <c:pt idx="2128">
                  <c:v>8.5500788080523818E-5</c:v>
                </c:pt>
                <c:pt idx="2129">
                  <c:v>8.6039039384545342E-5</c:v>
                </c:pt>
                <c:pt idx="2130">
                  <c:v>8.6580220693474157E-5</c:v>
                </c:pt>
                <c:pt idx="2131">
                  <c:v>8.7124345120915165E-5</c:v>
                </c:pt>
                <c:pt idx="2132">
                  <c:v>8.7671425823575194E-5</c:v>
                </c:pt>
                <c:pt idx="2133">
                  <c:v>8.8221476001325251E-5</c:v>
                </c:pt>
                <c:pt idx="2134">
                  <c:v>8.8774508897266504E-5</c:v>
                </c:pt>
                <c:pt idx="2135">
                  <c:v>8.9330537797797547E-5</c:v>
                </c:pt>
                <c:pt idx="2136">
                  <c:v>8.9889576032676005E-5</c:v>
                </c:pt>
                <c:pt idx="2137">
                  <c:v>9.0451636975087264E-5</c:v>
                </c:pt>
                <c:pt idx="2138">
                  <c:v>9.1016734041705102E-5</c:v>
                </c:pt>
                <c:pt idx="2139">
                  <c:v>9.15848806927583E-5</c:v>
                </c:pt>
                <c:pt idx="2140">
                  <c:v>9.215609043209358E-5</c:v>
                </c:pt>
                <c:pt idx="2141">
                  <c:v>9.273037680724017E-5</c:v>
                </c:pt>
                <c:pt idx="2142">
                  <c:v>9.330775340947205E-5</c:v>
                </c:pt>
                <c:pt idx="2143">
                  <c:v>9.3888233873872572E-5</c:v>
                </c:pt>
                <c:pt idx="2144">
                  <c:v>9.4471831879394753E-5</c:v>
                </c:pt>
                <c:pt idx="2145">
                  <c:v>9.5058561148928821E-5</c:v>
                </c:pt>
                <c:pt idx="2146">
                  <c:v>9.5648435449357565E-5</c:v>
                </c:pt>
                <c:pt idx="2147">
                  <c:v>9.6241468591624395E-5</c:v>
                </c:pt>
                <c:pt idx="2148">
                  <c:v>9.6837674430793556E-5</c:v>
                </c:pt>
                <c:pt idx="2149">
                  <c:v>9.743706686611007E-5</c:v>
                </c:pt>
                <c:pt idx="2150">
                  <c:v>9.803965984106147E-5</c:v>
                </c:pt>
                <c:pt idx="2151">
                  <c:v>9.8645467343440926E-5</c:v>
                </c:pt>
                <c:pt idx="2152">
                  <c:v>9.9254503405405233E-5</c:v>
                </c:pt>
                <c:pt idx="2153">
                  <c:v>9.9866782103535698E-5</c:v>
                </c:pt>
                <c:pt idx="2154">
                  <c:v>1.004823175589005E-4</c:v>
                </c:pt>
                <c:pt idx="2155">
                  <c:v>1.0110112393711183E-4</c:v>
                </c:pt>
                <c:pt idx="2156">
                  <c:v>1.0172321544838688E-4</c:v>
                </c:pt>
                <c:pt idx="2157">
                  <c:v>1.0234860634760593E-4</c:v>
                </c:pt>
                <c:pt idx="2158">
                  <c:v>1.0297731093437322E-4</c:v>
                </c:pt>
                <c:pt idx="2159">
                  <c:v>1.0360934355307419E-4</c:v>
                </c:pt>
                <c:pt idx="2160">
                  <c:v>1.0424471859293265E-4</c:v>
                </c:pt>
                <c:pt idx="2161">
                  <c:v>1.0488345048807332E-4</c:v>
                </c:pt>
                <c:pt idx="2162">
                  <c:v>1.0552555371757318E-4</c:v>
                </c:pt>
                <c:pt idx="2163">
                  <c:v>1.0617104280552458E-4</c:v>
                </c:pt>
                <c:pt idx="2164">
                  <c:v>1.0681993232109041E-4</c:v>
                </c:pt>
                <c:pt idx="2165">
                  <c:v>1.0747223687855916E-4</c:v>
                </c:pt>
                <c:pt idx="2166">
                  <c:v>1.0812797113740436E-4</c:v>
                </c:pt>
                <c:pt idx="2167">
                  <c:v>1.0878714980233864E-4</c:v>
                </c:pt>
                <c:pt idx="2168">
                  <c:v>1.0944978762337104E-4</c:v>
                </c:pt>
                <c:pt idx="2169">
                  <c:v>1.101158993958628E-4</c:v>
                </c:pt>
                <c:pt idx="2170">
                  <c:v>1.1078549996058049E-4</c:v>
                </c:pt>
                <c:pt idx="2171">
                  <c:v>1.1145860420375361E-4</c:v>
                </c:pt>
                <c:pt idx="2172">
                  <c:v>1.121352270571278E-4</c:v>
                </c:pt>
                <c:pt idx="2173">
                  <c:v>1.1281538349802055E-4</c:v>
                </c:pt>
                <c:pt idx="2174">
                  <c:v>1.13499088549372E-4</c:v>
                </c:pt>
                <c:pt idx="2175">
                  <c:v>1.1418635727980349E-4</c:v>
                </c:pt>
                <c:pt idx="2176">
                  <c:v>1.1487720480366607E-4</c:v>
                </c:pt>
                <c:pt idx="2177">
                  <c:v>1.1557164628109808E-4</c:v>
                </c:pt>
                <c:pt idx="2178">
                  <c:v>1.162696969180737E-4</c:v>
                </c:pt>
                <c:pt idx="2179">
                  <c:v>1.1697137196645929E-4</c:v>
                </c:pt>
                <c:pt idx="2180">
                  <c:v>1.1767668672406068E-4</c:v>
                </c:pt>
                <c:pt idx="2181">
                  <c:v>1.1838565653468045E-4</c:v>
                </c:pt>
                <c:pt idx="2182">
                  <c:v>1.1909829678816475E-4</c:v>
                </c:pt>
                <c:pt idx="2183">
                  <c:v>1.1981462292045739E-4</c:v>
                </c:pt>
                <c:pt idx="2184">
                  <c:v>1.2053465041364828E-4</c:v>
                </c:pt>
                <c:pt idx="2185">
                  <c:v>1.2125839479602584E-4</c:v>
                </c:pt>
                <c:pt idx="2186">
                  <c:v>1.2198587164212547E-4</c:v>
                </c:pt>
                <c:pt idx="2187">
                  <c:v>1.2271709657277964E-4</c:v>
                </c:pt>
                <c:pt idx="2188">
                  <c:v>1.2345208525516816E-4</c:v>
                </c:pt>
                <c:pt idx="2189">
                  <c:v>1.241908534028664E-4</c:v>
                </c:pt>
                <c:pt idx="2190">
                  <c:v>1.2493341677589226E-4</c:v>
                </c:pt>
                <c:pt idx="2191">
                  <c:v>1.256797911807587E-4</c:v>
                </c:pt>
                <c:pt idx="2192">
                  <c:v>1.2642999247051772E-4</c:v>
                </c:pt>
                <c:pt idx="2193">
                  <c:v>1.2718403654480933E-4</c:v>
                </c:pt>
                <c:pt idx="2194">
                  <c:v>1.2794193934990969E-4</c:v>
                </c:pt>
                <c:pt idx="2195">
                  <c:v>1.2870371687877558E-4</c:v>
                </c:pt>
                <c:pt idx="2196">
                  <c:v>1.2946938517109462E-4</c:v>
                </c:pt>
                <c:pt idx="2197">
                  <c:v>1.3023896031332704E-4</c:v>
                </c:pt>
                <c:pt idx="2198">
                  <c:v>1.3101245843875512E-4</c:v>
                </c:pt>
                <c:pt idx="2199">
                  <c:v>1.3178989572752635E-4</c:v>
                </c:pt>
                <c:pt idx="2200">
                  <c:v>1.3257128840669976E-4</c:v>
                </c:pt>
                <c:pt idx="2201">
                  <c:v>1.3335665275028923E-4</c:v>
                </c:pt>
                <c:pt idx="2202">
                  <c:v>1.3414600507931043E-4</c:v>
                </c:pt>
                <c:pt idx="2203">
                  <c:v>1.3493936176182052E-4</c:v>
                </c:pt>
                <c:pt idx="2204">
                  <c:v>1.3573673921296549E-4</c:v>
                </c:pt>
                <c:pt idx="2205">
                  <c:v>1.3653815389502223E-4</c:v>
                </c:pt>
                <c:pt idx="2206">
                  <c:v>1.3734362231744072E-4</c:v>
                </c:pt>
                <c:pt idx="2207">
                  <c:v>1.3815316103688594E-4</c:v>
                </c:pt>
                <c:pt idx="2208">
                  <c:v>1.3896678665728301E-4</c:v>
                </c:pt>
                <c:pt idx="2209">
                  <c:v>1.3978451582985401E-4</c:v>
                </c:pt>
                <c:pt idx="2210">
                  <c:v>1.4060636525316294E-4</c:v>
                </c:pt>
                <c:pt idx="2211">
                  <c:v>1.4143235167315654E-4</c:v>
                </c:pt>
                <c:pt idx="2212">
                  <c:v>1.4226249188320123E-4</c:v>
                </c:pt>
                <c:pt idx="2213">
                  <c:v>1.4309680272412846E-4</c:v>
                </c:pt>
                <c:pt idx="2214">
                  <c:v>1.4393530108426907E-4</c:v>
                </c:pt>
                <c:pt idx="2215">
                  <c:v>1.4477800389949659E-4</c:v>
                </c:pt>
                <c:pt idx="2216">
                  <c:v>1.4562492815326503E-4</c:v>
                </c:pt>
                <c:pt idx="2217">
                  <c:v>1.4647609087664536E-4</c:v>
                </c:pt>
                <c:pt idx="2218">
                  <c:v>1.4733150914836735E-4</c:v>
                </c:pt>
                <c:pt idx="2219">
                  <c:v>1.4819120009485368E-4</c:v>
                </c:pt>
                <c:pt idx="2220">
                  <c:v>1.4905518089025938E-4</c:v>
                </c:pt>
                <c:pt idx="2221">
                  <c:v>1.4992346875650903E-4</c:v>
                </c:pt>
                <c:pt idx="2222">
                  <c:v>1.5079608096333085E-4</c:v>
                </c:pt>
                <c:pt idx="2223">
                  <c:v>1.516730348282945E-4</c:v>
                </c:pt>
                <c:pt idx="2224">
                  <c:v>1.5255434771684799E-4</c:v>
                </c:pt>
                <c:pt idx="2225">
                  <c:v>1.5344003704234935E-4</c:v>
                </c:pt>
                <c:pt idx="2226">
                  <c:v>1.543301202661052E-4</c:v>
                </c:pt>
                <c:pt idx="2227">
                  <c:v>1.5522461489740277E-4</c:v>
                </c:pt>
                <c:pt idx="2228">
                  <c:v>1.5612353849354561E-4</c:v>
                </c:pt>
                <c:pt idx="2229">
                  <c:v>1.5702690865988599E-4</c:v>
                </c:pt>
                <c:pt idx="2230">
                  <c:v>1.5793474304985711E-4</c:v>
                </c:pt>
                <c:pt idx="2231">
                  <c:v>1.5884705936500769E-4</c:v>
                </c:pt>
                <c:pt idx="2232">
                  <c:v>1.5976387535503663E-4</c:v>
                </c:pt>
                <c:pt idx="2233">
                  <c:v>1.6068520881781605E-4</c:v>
                </c:pt>
                <c:pt idx="2234">
                  <c:v>1.616110775994337E-4</c:v>
                </c:pt>
                <c:pt idx="2235">
                  <c:v>1.6254149959421744E-4</c:v>
                </c:pt>
                <c:pt idx="2236">
                  <c:v>1.6347649274476566E-4</c:v>
                </c:pt>
                <c:pt idx="2237">
                  <c:v>1.6441607504198258E-4</c:v>
                </c:pt>
                <c:pt idx="2238">
                  <c:v>1.6536026452510058E-4</c:v>
                </c:pt>
                <c:pt idx="2239">
                  <c:v>1.6630907928171629E-4</c:v>
                </c:pt>
                <c:pt idx="2240">
                  <c:v>1.6726253744781615E-4</c:v>
                </c:pt>
                <c:pt idx="2241">
                  <c:v>1.6822065720780398E-4</c:v>
                </c:pt>
                <c:pt idx="2242">
                  <c:v>1.6918345679453153E-4</c:v>
                </c:pt>
                <c:pt idx="2243">
                  <c:v>1.7015095448932348E-4</c:v>
                </c:pt>
                <c:pt idx="2244">
                  <c:v>1.7112316862200817E-4</c:v>
                </c:pt>
                <c:pt idx="2245">
                  <c:v>1.7210011757093835E-4</c:v>
                </c:pt>
                <c:pt idx="2246">
                  <c:v>1.730818197630238E-4</c:v>
                </c:pt>
                <c:pt idx="2247">
                  <c:v>1.7406829367375308E-4</c:v>
                </c:pt>
                <c:pt idx="2248">
                  <c:v>1.7505955782721853E-4</c:v>
                </c:pt>
                <c:pt idx="2249">
                  <c:v>1.7605563079614527E-4</c:v>
                </c:pt>
                <c:pt idx="2250">
                  <c:v>1.7705653120190961E-4</c:v>
                </c:pt>
                <c:pt idx="2251">
                  <c:v>1.7806227771456737E-4</c:v>
                </c:pt>
                <c:pt idx="2252">
                  <c:v>1.7907288905287723E-4</c:v>
                </c:pt>
                <c:pt idx="2253">
                  <c:v>1.8008838398432056E-4</c:v>
                </c:pt>
                <c:pt idx="2254">
                  <c:v>1.8110878132512778E-4</c:v>
                </c:pt>
                <c:pt idx="2255">
                  <c:v>1.8213409994029565E-4</c:v>
                </c:pt>
                <c:pt idx="2256">
                  <c:v>1.8316435874361417E-4</c:v>
                </c:pt>
                <c:pt idx="2257">
                  <c:v>1.8419957669768458E-4</c:v>
                </c:pt>
                <c:pt idx="2258">
                  <c:v>1.8523977281394258E-4</c:v>
                </c:pt>
                <c:pt idx="2259">
                  <c:v>1.8628496615267289E-4</c:v>
                </c:pt>
                <c:pt idx="2260">
                  <c:v>1.8733517582303553E-4</c:v>
                </c:pt>
                <c:pt idx="2261">
                  <c:v>1.8839042098308227E-4</c:v>
                </c:pt>
                <c:pt idx="2262">
                  <c:v>1.8945072083977274E-4</c:v>
                </c:pt>
                <c:pt idx="2263">
                  <c:v>1.9051609464899944E-4</c:v>
                </c:pt>
                <c:pt idx="2264">
                  <c:v>1.9158656171559883E-4</c:v>
                </c:pt>
                <c:pt idx="2265">
                  <c:v>1.9266214139337061E-4</c:v>
                </c:pt>
                <c:pt idx="2266">
                  <c:v>1.9374285308509844E-4</c:v>
                </c:pt>
                <c:pt idx="2267">
                  <c:v>1.9482871624256016E-4</c:v>
                </c:pt>
                <c:pt idx="2268">
                  <c:v>1.9591975036654813E-4</c:v>
                </c:pt>
                <c:pt idx="2269">
                  <c:v>1.9701597500688134E-4</c:v>
                </c:pt>
                <c:pt idx="2270">
                  <c:v>1.9811740976242561E-4</c:v>
                </c:pt>
                <c:pt idx="2271">
                  <c:v>1.9922407428110209E-4</c:v>
                </c:pt>
                <c:pt idx="2272">
                  <c:v>2.0033598825990243E-4</c:v>
                </c:pt>
                <c:pt idx="2273">
                  <c:v>2.0145317144490635E-4</c:v>
                </c:pt>
                <c:pt idx="2274">
                  <c:v>2.025756436312889E-4</c:v>
                </c:pt>
                <c:pt idx="2275">
                  <c:v>2.0370342466333698E-4</c:v>
                </c:pt>
                <c:pt idx="2276">
                  <c:v>2.0483653443446032E-4</c:v>
                </c:pt>
                <c:pt idx="2277">
                  <c:v>2.059749928871991E-4</c:v>
                </c:pt>
                <c:pt idx="2278">
                  <c:v>2.0711882001324264E-4</c:v>
                </c:pt>
                <c:pt idx="2279">
                  <c:v>2.0826803585343229E-4</c:v>
                </c:pt>
                <c:pt idx="2280">
                  <c:v>2.0942266049777579E-4</c:v>
                </c:pt>
                <c:pt idx="2281">
                  <c:v>2.1058271408545454E-4</c:v>
                </c:pt>
                <c:pt idx="2282">
                  <c:v>2.1174821680483292E-4</c:v>
                </c:pt>
                <c:pt idx="2283">
                  <c:v>2.1291918889347036E-4</c:v>
                </c:pt>
                <c:pt idx="2284">
                  <c:v>2.1409565063811918E-4</c:v>
                </c:pt>
                <c:pt idx="2285">
                  <c:v>2.1527762237474613E-4</c:v>
                </c:pt>
                <c:pt idx="2286">
                  <c:v>2.1646512448852617E-4</c:v>
                </c:pt>
                <c:pt idx="2287">
                  <c:v>2.176581774138565E-4</c:v>
                </c:pt>
                <c:pt idx="2288">
                  <c:v>2.1885680163436085E-4</c:v>
                </c:pt>
                <c:pt idx="2289">
                  <c:v>2.200610176828922E-4</c:v>
                </c:pt>
                <c:pt idx="2290">
                  <c:v>2.2127084614154154E-4</c:v>
                </c:pt>
                <c:pt idx="2291">
                  <c:v>2.2248630764163931E-4</c:v>
                </c:pt>
                <c:pt idx="2292">
                  <c:v>2.2370742286375838E-4</c:v>
                </c:pt>
                <c:pt idx="2293">
                  <c:v>2.24934212537721E-4</c:v>
                </c:pt>
                <c:pt idx="2294">
                  <c:v>2.2616669744259809E-4</c:v>
                </c:pt>
                <c:pt idx="2295">
                  <c:v>2.2740489840671296E-4</c:v>
                </c:pt>
                <c:pt idx="2296">
                  <c:v>2.2864883630764198E-4</c:v>
                </c:pt>
                <c:pt idx="2297">
                  <c:v>2.2989853207221612E-4</c:v>
                </c:pt>
                <c:pt idx="2298">
                  <c:v>2.3115400667652084E-4</c:v>
                </c:pt>
                <c:pt idx="2299">
                  <c:v>2.3241528114589905E-4</c:v>
                </c:pt>
                <c:pt idx="2300">
                  <c:v>2.3368237655494489E-4</c:v>
                </c:pt>
                <c:pt idx="2301">
                  <c:v>2.3495531402751042E-4</c:v>
                </c:pt>
                <c:pt idx="2302">
                  <c:v>2.3623411473669382E-4</c:v>
                </c:pt>
                <c:pt idx="2303">
                  <c:v>2.3751879990484878E-4</c:v>
                </c:pt>
                <c:pt idx="2304">
                  <c:v>2.3880939080357332E-4</c:v>
                </c:pt>
                <c:pt idx="2305">
                  <c:v>2.4010590875370909E-4</c:v>
                </c:pt>
                <c:pt idx="2306">
                  <c:v>2.4140837512533813E-4</c:v>
                </c:pt>
                <c:pt idx="2307">
                  <c:v>2.4271681133777791E-4</c:v>
                </c:pt>
                <c:pt idx="2308">
                  <c:v>2.4403123885957851E-4</c:v>
                </c:pt>
                <c:pt idx="2309">
                  <c:v>2.4535167920851266E-4</c:v>
                </c:pt>
                <c:pt idx="2310">
                  <c:v>2.4667815395157551E-4</c:v>
                </c:pt>
                <c:pt idx="2311">
                  <c:v>2.4801068470497138E-4</c:v>
                </c:pt>
                <c:pt idx="2312">
                  <c:v>2.4934929313411437E-4</c:v>
                </c:pt>
                <c:pt idx="2313">
                  <c:v>2.5069400095361288E-4</c:v>
                </c:pt>
                <c:pt idx="2314">
                  <c:v>2.5204482992726888E-4</c:v>
                </c:pt>
                <c:pt idx="2315">
                  <c:v>2.5340180186806419E-4</c:v>
                </c:pt>
                <c:pt idx="2316">
                  <c:v>2.5476493863814924E-4</c:v>
                </c:pt>
                <c:pt idx="2317">
                  <c:v>2.5613426214884108E-4</c:v>
                </c:pt>
                <c:pt idx="2318">
                  <c:v>2.5750979436060757E-4</c:v>
                </c:pt>
                <c:pt idx="2319">
                  <c:v>2.588915572830535E-4</c:v>
                </c:pt>
                <c:pt idx="2320">
                  <c:v>2.6027957297491489E-4</c:v>
                </c:pt>
                <c:pt idx="2321">
                  <c:v>2.6167386354404782E-4</c:v>
                </c:pt>
                <c:pt idx="2322">
                  <c:v>2.6307445114740472E-4</c:v>
                </c:pt>
                <c:pt idx="2323">
                  <c:v>2.6448135799103596E-4</c:v>
                </c:pt>
                <c:pt idx="2324">
                  <c:v>2.6589460633006621E-4</c:v>
                </c:pt>
                <c:pt idx="2325">
                  <c:v>2.6731421846868091E-4</c:v>
                </c:pt>
                <c:pt idx="2326">
                  <c:v>2.6874021676011296E-4</c:v>
                </c:pt>
                <c:pt idx="2327">
                  <c:v>2.7017262360662982E-4</c:v>
                </c:pt>
                <c:pt idx="2328">
                  <c:v>2.7161146145951432E-4</c:v>
                </c:pt>
                <c:pt idx="2329">
                  <c:v>2.7305675281904808E-4</c:v>
                </c:pt>
                <c:pt idx="2330">
                  <c:v>2.7450852023448794E-4</c:v>
                </c:pt>
                <c:pt idx="2331">
                  <c:v>2.7596678630406498E-4</c:v>
                </c:pt>
                <c:pt idx="2332">
                  <c:v>2.7743157367494746E-4</c:v>
                </c:pt>
                <c:pt idx="2333">
                  <c:v>2.7890290504323364E-4</c:v>
                </c:pt>
                <c:pt idx="2334">
                  <c:v>2.8038080315392699E-4</c:v>
                </c:pt>
                <c:pt idx="2335">
                  <c:v>2.8186529080091808E-4</c:v>
                </c:pt>
                <c:pt idx="2336">
                  <c:v>2.8335639082696098E-4</c:v>
                </c:pt>
                <c:pt idx="2337">
                  <c:v>2.8485412612365484E-4</c:v>
                </c:pt>
                <c:pt idx="2338">
                  <c:v>2.8635851963142259E-4</c:v>
                </c:pt>
                <c:pt idx="2339">
                  <c:v>2.8786959433948106E-4</c:v>
                </c:pt>
                <c:pt idx="2340">
                  <c:v>2.893873732858302E-4</c:v>
                </c:pt>
                <c:pt idx="2341">
                  <c:v>2.9091187955721876E-4</c:v>
                </c:pt>
                <c:pt idx="2342">
                  <c:v>2.9244313628912184E-4</c:v>
                </c:pt>
                <c:pt idx="2343">
                  <c:v>2.9398116666571922E-4</c:v>
                </c:pt>
                <c:pt idx="2344">
                  <c:v>2.9552599391986724E-4</c:v>
                </c:pt>
                <c:pt idx="2345">
                  <c:v>2.9707764133307798E-4</c:v>
                </c:pt>
                <c:pt idx="2346">
                  <c:v>2.9863613223548067E-4</c:v>
                </c:pt>
                <c:pt idx="2347">
                  <c:v>3.0020149000580654E-4</c:v>
                </c:pt>
                <c:pt idx="2348">
                  <c:v>3.0177373807135314E-4</c:v>
                </c:pt>
                <c:pt idx="2349">
                  <c:v>3.0335289990796017E-4</c:v>
                </c:pt>
                <c:pt idx="2350">
                  <c:v>3.0493899903997633E-4</c:v>
                </c:pt>
                <c:pt idx="2351">
                  <c:v>3.0653205904023357E-4</c:v>
                </c:pt>
                <c:pt idx="2352">
                  <c:v>3.0813210353001634E-4</c:v>
                </c:pt>
                <c:pt idx="2353">
                  <c:v>3.0973915617902583E-4</c:v>
                </c:pt>
                <c:pt idx="2354">
                  <c:v>3.1135324070535094E-4</c:v>
                </c:pt>
                <c:pt idx="2355">
                  <c:v>3.1297438087543806E-4</c:v>
                </c:pt>
                <c:pt idx="2356">
                  <c:v>3.1460260050405884E-4</c:v>
                </c:pt>
                <c:pt idx="2357">
                  <c:v>3.1623792345426989E-4</c:v>
                </c:pt>
                <c:pt idx="2358">
                  <c:v>3.1788037363738908E-4</c:v>
                </c:pt>
                <c:pt idx="2359">
                  <c:v>3.1952997501294748E-4</c:v>
                </c:pt>
                <c:pt idx="2360">
                  <c:v>3.2118675158866988E-4</c:v>
                </c:pt>
                <c:pt idx="2361">
                  <c:v>3.2285072742042572E-4</c:v>
                </c:pt>
                <c:pt idx="2362">
                  <c:v>3.2452192661219591E-4</c:v>
                </c:pt>
                <c:pt idx="2363">
                  <c:v>3.2620037331604172E-4</c:v>
                </c:pt>
                <c:pt idx="2364">
                  <c:v>3.2788609173205787E-4</c:v>
                </c:pt>
                <c:pt idx="2365">
                  <c:v>3.2957910610834106E-4</c:v>
                </c:pt>
                <c:pt idx="2366">
                  <c:v>3.3127944074094718E-4</c:v>
                </c:pt>
                <c:pt idx="2367">
                  <c:v>3.329871199738532E-4</c:v>
                </c:pt>
                <c:pt idx="2368">
                  <c:v>3.3470216819891799E-4</c:v>
                </c:pt>
                <c:pt idx="2369">
                  <c:v>3.3642460985583862E-4</c:v>
                </c:pt>
                <c:pt idx="2370">
                  <c:v>3.3815446943210263E-4</c:v>
                </c:pt>
                <c:pt idx="2371">
                  <c:v>3.3989177146296755E-4</c:v>
                </c:pt>
                <c:pt idx="2372">
                  <c:v>3.4163654053139344E-4</c:v>
                </c:pt>
                <c:pt idx="2373">
                  <c:v>3.4338880126801068E-4</c:v>
                </c:pt>
                <c:pt idx="2374">
                  <c:v>3.4514857835107405E-4</c:v>
                </c:pt>
                <c:pt idx="2375">
                  <c:v>3.4691589650642297E-4</c:v>
                </c:pt>
                <c:pt idx="2376">
                  <c:v>3.4869078050742711E-4</c:v>
                </c:pt>
                <c:pt idx="2377">
                  <c:v>3.5047325517494749E-4</c:v>
                </c:pt>
                <c:pt idx="2378">
                  <c:v>3.522633453772882E-4</c:v>
                </c:pt>
                <c:pt idx="2379">
                  <c:v>3.5406107603014401E-4</c:v>
                </c:pt>
                <c:pt idx="2380">
                  <c:v>3.558664720965579E-4</c:v>
                </c:pt>
                <c:pt idx="2381">
                  <c:v>3.5767955858687626E-4</c:v>
                </c:pt>
                <c:pt idx="2382">
                  <c:v>3.5950036055868849E-4</c:v>
                </c:pt>
                <c:pt idx="2383">
                  <c:v>3.6132890311678498E-4</c:v>
                </c:pt>
                <c:pt idx="2384">
                  <c:v>3.6316521141310272E-4</c:v>
                </c:pt>
                <c:pt idx="2385">
                  <c:v>3.6500931064668179E-4</c:v>
                </c:pt>
                <c:pt idx="2386">
                  <c:v>3.668612260636015E-4</c:v>
                </c:pt>
                <c:pt idx="2387">
                  <c:v>3.6872098295694035E-4</c:v>
                </c:pt>
                <c:pt idx="2388">
                  <c:v>3.7058860666671061E-4</c:v>
                </c:pt>
                <c:pt idx="2389">
                  <c:v>3.7246412257981466E-4</c:v>
                </c:pt>
                <c:pt idx="2390">
                  <c:v>3.7434755612998383E-4</c:v>
                </c:pt>
                <c:pt idx="2391">
                  <c:v>3.7623893279773243E-4</c:v>
                </c:pt>
                <c:pt idx="2392">
                  <c:v>3.7813827811028836E-4</c:v>
                </c:pt>
                <c:pt idx="2393">
                  <c:v>3.8004561764154763E-4</c:v>
                </c:pt>
                <c:pt idx="2394">
                  <c:v>3.8196097701201365E-4</c:v>
                </c:pt>
                <c:pt idx="2395">
                  <c:v>3.8388438188874017E-4</c:v>
                </c:pt>
                <c:pt idx="2396">
                  <c:v>3.8581585798527036E-4</c:v>
                </c:pt>
                <c:pt idx="2397">
                  <c:v>3.8775543106158182E-4</c:v>
                </c:pt>
                <c:pt idx="2398">
                  <c:v>3.8970312692402503E-4</c:v>
                </c:pt>
                <c:pt idx="2399">
                  <c:v>3.9165897142526144E-4</c:v>
                </c:pt>
                <c:pt idx="2400">
                  <c:v>3.9362299046420674E-4</c:v>
                </c:pt>
                <c:pt idx="2401">
                  <c:v>3.9559520998596589E-4</c:v>
                </c:pt>
                <c:pt idx="2402">
                  <c:v>3.9757565598176587E-4</c:v>
                </c:pt>
                <c:pt idx="2403">
                  <c:v>3.9956435448890794E-4</c:v>
                </c:pt>
                <c:pt idx="2404">
                  <c:v>4.0156133159068404E-4</c:v>
                </c:pt>
                <c:pt idx="2405">
                  <c:v>4.0356661341633011E-4</c:v>
                </c:pt>
                <c:pt idx="2406">
                  <c:v>4.0558022614095525E-4</c:v>
                </c:pt>
                <c:pt idx="2407">
                  <c:v>4.0760219598546485E-4</c:v>
                </c:pt>
                <c:pt idx="2408">
                  <c:v>4.0963254921651536E-4</c:v>
                </c:pt>
                <c:pt idx="2409">
                  <c:v>4.1167131214642726E-4</c:v>
                </c:pt>
                <c:pt idx="2410">
                  <c:v>4.1371851113313434E-4</c:v>
                </c:pt>
                <c:pt idx="2411">
                  <c:v>4.1577417258009664E-4</c:v>
                </c:pt>
                <c:pt idx="2412">
                  <c:v>4.1783832293625187E-4</c:v>
                </c:pt>
                <c:pt idx="2413">
                  <c:v>4.199109886959334E-4</c:v>
                </c:pt>
                <c:pt idx="2414">
                  <c:v>4.2199219639879604E-4</c:v>
                </c:pt>
                <c:pt idx="2415">
                  <c:v>4.2408197262976084E-4</c:v>
                </c:pt>
                <c:pt idx="2416">
                  <c:v>4.2618034401892995E-4</c:v>
                </c:pt>
                <c:pt idx="2417">
                  <c:v>4.2828733724151755E-4</c:v>
                </c:pt>
                <c:pt idx="2418">
                  <c:v>4.3040297901777622E-4</c:v>
                </c:pt>
                <c:pt idx="2419">
                  <c:v>4.3252729611292806E-4</c:v>
                </c:pt>
                <c:pt idx="2420">
                  <c:v>4.3466031533709001E-4</c:v>
                </c:pt>
                <c:pt idx="2421">
                  <c:v>4.3680206354518227E-4</c:v>
                </c:pt>
                <c:pt idx="2422">
                  <c:v>4.3895256763688741E-4</c:v>
                </c:pt>
                <c:pt idx="2423">
                  <c:v>4.4111185455652792E-4</c:v>
                </c:pt>
                <c:pt idx="2424">
                  <c:v>4.4327995129303527E-4</c:v>
                </c:pt>
                <c:pt idx="2425">
                  <c:v>4.4545688487983694E-4</c:v>
                </c:pt>
                <c:pt idx="2426">
                  <c:v>4.4764268239479897E-4</c:v>
                </c:pt>
                <c:pt idx="2427">
                  <c:v>4.4983737096013335E-4</c:v>
                </c:pt>
                <c:pt idx="2428">
                  <c:v>4.5204097774233026E-4</c:v>
                </c:pt>
                <c:pt idx="2429">
                  <c:v>4.5425352995207187E-4</c:v>
                </c:pt>
                <c:pt idx="2430">
                  <c:v>4.5647505484414092E-4</c:v>
                </c:pt>
                <c:pt idx="2431">
                  <c:v>4.5870557971736158E-4</c:v>
                </c:pt>
                <c:pt idx="2432">
                  <c:v>4.6094513191450101E-4</c:v>
                </c:pt>
                <c:pt idx="2433">
                  <c:v>4.6319373882218256E-4</c:v>
                </c:pt>
                <c:pt idx="2434">
                  <c:v>4.6545142787081655E-4</c:v>
                </c:pt>
                <c:pt idx="2435">
                  <c:v>4.6771822653450274E-4</c:v>
                </c:pt>
                <c:pt idx="2436">
                  <c:v>4.6999416233095017E-4</c:v>
                </c:pt>
                <c:pt idx="2437">
                  <c:v>4.7227926282139533E-4</c:v>
                </c:pt>
                <c:pt idx="2438">
                  <c:v>4.7457355561051034E-4</c:v>
                </c:pt>
                <c:pt idx="2439">
                  <c:v>4.7687706834630909E-4</c:v>
                </c:pt>
                <c:pt idx="2440">
                  <c:v>4.7918982872007708E-4</c:v>
                </c:pt>
                <c:pt idx="2441">
                  <c:v>4.8151186446626035E-4</c:v>
                </c:pt>
                <c:pt idx="2442">
                  <c:v>4.8384320336240322E-4</c:v>
                </c:pt>
                <c:pt idx="2443">
                  <c:v>4.8618387322902631E-4</c:v>
                </c:pt>
                <c:pt idx="2444">
                  <c:v>4.8853390192956259E-4</c:v>
                </c:pt>
                <c:pt idx="2445">
                  <c:v>4.9089331737025448E-4</c:v>
                </c:pt>
                <c:pt idx="2446">
                  <c:v>4.9326214750005802E-4</c:v>
                </c:pt>
                <c:pt idx="2447">
                  <c:v>4.9564042031055675E-4</c:v>
                </c:pt>
                <c:pt idx="2448">
                  <c:v>4.9802816383586704E-4</c:v>
                </c:pt>
                <c:pt idx="2449">
                  <c:v>5.0042540615254007E-4</c:v>
                </c:pt>
                <c:pt idx="2450">
                  <c:v>5.0283217537947433E-4</c:v>
                </c:pt>
                <c:pt idx="2451">
                  <c:v>5.0524849967781066E-4</c:v>
                </c:pt>
                <c:pt idx="2452">
                  <c:v>5.0767440725083858E-4</c:v>
                </c:pt>
                <c:pt idx="2453">
                  <c:v>5.1010992634390926E-4</c:v>
                </c:pt>
                <c:pt idx="2454">
                  <c:v>5.1255508524431881E-4</c:v>
                </c:pt>
                <c:pt idx="2455">
                  <c:v>5.1500991228122786E-4</c:v>
                </c:pt>
                <c:pt idx="2456">
                  <c:v>5.1747443582555173E-4</c:v>
                </c:pt>
                <c:pt idx="2457">
                  <c:v>5.1994868428986186E-4</c:v>
                </c:pt>
                <c:pt idx="2458">
                  <c:v>5.2243268612829435E-4</c:v>
                </c:pt>
                <c:pt idx="2459">
                  <c:v>5.2492646983643072E-4</c:v>
                </c:pt>
                <c:pt idx="2460">
                  <c:v>5.2743006395121884E-4</c:v>
                </c:pt>
                <c:pt idx="2461">
                  <c:v>5.2994349705085095E-4</c:v>
                </c:pt>
                <c:pt idx="2462">
                  <c:v>5.324667977546631E-4</c:v>
                </c:pt>
                <c:pt idx="2463">
                  <c:v>5.3499999472304295E-4</c:v>
                </c:pt>
                <c:pt idx="2464">
                  <c:v>5.3754311665732185E-4</c:v>
                </c:pt>
                <c:pt idx="2465">
                  <c:v>5.4009619229964658E-4</c:v>
                </c:pt>
                <c:pt idx="2466">
                  <c:v>5.4265925043291466E-4</c:v>
                </c:pt>
                <c:pt idx="2467">
                  <c:v>5.4523231988062729E-4</c:v>
                </c:pt>
                <c:pt idx="2468">
                  <c:v>5.4781542950680761E-4</c:v>
                </c:pt>
                <c:pt idx="2469">
                  <c:v>5.5040860821587768E-4</c:v>
                </c:pt>
                <c:pt idx="2470">
                  <c:v>5.5301188495256517E-4</c:v>
                </c:pt>
                <c:pt idx="2471">
                  <c:v>5.5562528870177139E-4</c:v>
                </c:pt>
                <c:pt idx="2472">
                  <c:v>5.5824884848848348E-4</c:v>
                </c:pt>
                <c:pt idx="2473">
                  <c:v>5.6088259337765069E-4</c:v>
                </c:pt>
                <c:pt idx="2474">
                  <c:v>5.6352655247407057E-4</c:v>
                </c:pt>
                <c:pt idx="2475">
                  <c:v>5.6618075492228712E-4</c:v>
                </c:pt>
                <c:pt idx="2476">
                  <c:v>5.6884522990647169E-4</c:v>
                </c:pt>
                <c:pt idx="2477">
                  <c:v>5.7152000665030959E-4</c:v>
                </c:pt>
                <c:pt idx="2478">
                  <c:v>5.7420511441687739E-4</c:v>
                </c:pt>
                <c:pt idx="2479">
                  <c:v>5.7690058250854691E-4</c:v>
                </c:pt>
                <c:pt idx="2480">
                  <c:v>5.7960644026684466E-4</c:v>
                </c:pt>
                <c:pt idx="2481">
                  <c:v>5.8232271707235985E-4</c:v>
                </c:pt>
                <c:pt idx="2482">
                  <c:v>5.8504944234460531E-4</c:v>
                </c:pt>
                <c:pt idx="2483">
                  <c:v>5.8778664554191428E-4</c:v>
                </c:pt>
                <c:pt idx="2484">
                  <c:v>5.9053435616131678E-4</c:v>
                </c:pt>
                <c:pt idx="2485">
                  <c:v>5.9329260373841976E-4</c:v>
                </c:pt>
                <c:pt idx="2486">
                  <c:v>5.9606141784728471E-4</c:v>
                </c:pt>
                <c:pt idx="2487">
                  <c:v>5.9884082810030643E-4</c:v>
                </c:pt>
                <c:pt idx="2488">
                  <c:v>6.016308641480974E-4</c:v>
                </c:pt>
                <c:pt idx="2489">
                  <c:v>6.0443155567936429E-4</c:v>
                </c:pt>
                <c:pt idx="2490">
                  <c:v>6.0724293242077863E-4</c:v>
                </c:pt>
                <c:pt idx="2491">
                  <c:v>6.1006502413685204E-4</c:v>
                </c:pt>
                <c:pt idx="2492">
                  <c:v>6.1289786062982765E-4</c:v>
                </c:pt>
                <c:pt idx="2493">
                  <c:v>6.157414717395302E-4</c:v>
                </c:pt>
                <c:pt idx="2494">
                  <c:v>6.1859588734326776E-4</c:v>
                </c:pt>
                <c:pt idx="2495">
                  <c:v>6.214611373556785E-4</c:v>
                </c:pt>
                <c:pt idx="2496">
                  <c:v>6.2433725172861992E-4</c:v>
                </c:pt>
                <c:pt idx="2497">
                  <c:v>6.2722426045103868E-4</c:v>
                </c:pt>
                <c:pt idx="2498">
                  <c:v>6.301221935488409E-4</c:v>
                </c:pt>
                <c:pt idx="2499">
                  <c:v>6.3303108108475788E-4</c:v>
                </c:pt>
                <c:pt idx="2500">
                  <c:v>6.3595095315822209E-4</c:v>
                </c:pt>
                <c:pt idx="2501">
                  <c:v>6.3888183990523119E-4</c:v>
                </c:pt>
                <c:pt idx="2502">
                  <c:v>6.4182377149821874E-4</c:v>
                </c:pt>
                <c:pt idx="2503">
                  <c:v>6.4477677814592683E-4</c:v>
                </c:pt>
                <c:pt idx="2504">
                  <c:v>6.4774089009326564E-4</c:v>
                </c:pt>
                <c:pt idx="2505">
                  <c:v>6.5071613762118568E-4</c:v>
                </c:pt>
                <c:pt idx="2506">
                  <c:v>6.5370255104653429E-4</c:v>
                </c:pt>
                <c:pt idx="2507">
                  <c:v>6.5670016072193183E-4</c:v>
                </c:pt>
                <c:pt idx="2508">
                  <c:v>6.5970899703562643E-4</c:v>
                </c:pt>
                <c:pt idx="2509">
                  <c:v>6.6272909041136929E-4</c:v>
                </c:pt>
                <c:pt idx="2510">
                  <c:v>6.6576047130826276E-4</c:v>
                </c:pt>
                <c:pt idx="2511">
                  <c:v>6.6880317022062843E-4</c:v>
                </c:pt>
                <c:pt idx="2512">
                  <c:v>6.718572176778807E-4</c:v>
                </c:pt>
                <c:pt idx="2513">
                  <c:v>6.7492264424436218E-4</c:v>
                </c:pt>
                <c:pt idx="2514">
                  <c:v>6.7799948051922585E-4</c:v>
                </c:pt>
                <c:pt idx="2515">
                  <c:v>6.8108775713628534E-4</c:v>
                </c:pt>
                <c:pt idx="2516">
                  <c:v>6.8418750476386943E-4</c:v>
                </c:pt>
                <c:pt idx="2517">
                  <c:v>6.8729875410469799E-4</c:v>
                </c:pt>
                <c:pt idx="2518">
                  <c:v>6.9042153589570757E-4</c:v>
                </c:pt>
                <c:pt idx="2519">
                  <c:v>6.9355588090794121E-4</c:v>
                </c:pt>
                <c:pt idx="2520">
                  <c:v>6.9670181994637944E-4</c:v>
                </c:pt>
                <c:pt idx="2521">
                  <c:v>6.9985938384981667E-4</c:v>
                </c:pt>
                <c:pt idx="2522">
                  <c:v>7.0302860349068393E-4</c:v>
                </c:pt>
                <c:pt idx="2523">
                  <c:v>7.0620950977494238E-4</c:v>
                </c:pt>
                <c:pt idx="2524">
                  <c:v>7.0940213364190585E-4</c:v>
                </c:pt>
                <c:pt idx="2525">
                  <c:v>7.1260650606410519E-4</c:v>
                </c:pt>
                <c:pt idx="2526">
                  <c:v>7.158226580471392E-4</c:v>
                </c:pt>
                <c:pt idx="2527">
                  <c:v>7.190506206295207E-4</c:v>
                </c:pt>
                <c:pt idx="2528">
                  <c:v>7.2229042488253475E-4</c:v>
                </c:pt>
                <c:pt idx="2529">
                  <c:v>7.2554210191008446E-4</c:v>
                </c:pt>
                <c:pt idx="2530">
                  <c:v>7.2880568284852275E-4</c:v>
                </c:pt>
                <c:pt idx="2531">
                  <c:v>7.3208119886653911E-4</c:v>
                </c:pt>
                <c:pt idx="2532">
                  <c:v>7.3536868116496712E-4</c:v>
                </c:pt>
                <c:pt idx="2533">
                  <c:v>7.3866816097665502E-4</c:v>
                </c:pt>
                <c:pt idx="2534">
                  <c:v>7.4197966956629946E-4</c:v>
                </c:pt>
                <c:pt idx="2535">
                  <c:v>7.4530323823030289E-4</c:v>
                </c:pt>
                <c:pt idx="2536">
                  <c:v>7.4863889829660446E-4</c:v>
                </c:pt>
                <c:pt idx="2537">
                  <c:v>7.5198668112452371E-4</c:v>
                </c:pt>
                <c:pt idx="2538">
                  <c:v>7.5534661810462722E-4</c:v>
                </c:pt>
                <c:pt idx="2539">
                  <c:v>7.58718740658538E-4</c:v>
                </c:pt>
                <c:pt idx="2540">
                  <c:v>7.6210308023879974E-4</c:v>
                </c:pt>
                <c:pt idx="2541">
                  <c:v>7.654996683287104E-4</c:v>
                </c:pt>
                <c:pt idx="2542">
                  <c:v>7.6890853644215839E-4</c:v>
                </c:pt>
                <c:pt idx="2543">
                  <c:v>7.7232971612346867E-4</c:v>
                </c:pt>
                <c:pt idx="2544">
                  <c:v>7.7576323894724269E-4</c:v>
                </c:pt>
                <c:pt idx="2545">
                  <c:v>7.7920913651819161E-4</c:v>
                </c:pt>
                <c:pt idx="2546">
                  <c:v>7.826674404709707E-4</c:v>
                </c:pt>
                <c:pt idx="2547">
                  <c:v>7.8613818247002393E-4</c:v>
                </c:pt>
                <c:pt idx="2548">
                  <c:v>7.8962139420942596E-4</c:v>
                </c:pt>
                <c:pt idx="2549">
                  <c:v>7.9311710741268853E-4</c:v>
                </c:pt>
                <c:pt idx="2550">
                  <c:v>7.9662535383264051E-4</c:v>
                </c:pt>
                <c:pt idx="2551">
                  <c:v>8.0014616525120807E-4</c:v>
                </c:pt>
                <c:pt idx="2552">
                  <c:v>8.0367957347930372E-4</c:v>
                </c:pt>
                <c:pt idx="2553">
                  <c:v>8.0722561035661156E-4</c:v>
                </c:pt>
                <c:pt idx="2554">
                  <c:v>8.1078430775144645E-4</c:v>
                </c:pt>
                <c:pt idx="2555">
                  <c:v>8.143556975605858E-4</c:v>
                </c:pt>
                <c:pt idx="2556">
                  <c:v>8.179398117090762E-4</c:v>
                </c:pt>
                <c:pt idx="2557">
                  <c:v>8.2153668215009616E-4</c:v>
                </c:pt>
                <c:pt idx="2558">
                  <c:v>8.2514634086475148E-4</c:v>
                </c:pt>
                <c:pt idx="2559">
                  <c:v>8.2876881986193704E-4</c:v>
                </c:pt>
                <c:pt idx="2560">
                  <c:v>8.3240415117814077E-4</c:v>
                </c:pt>
                <c:pt idx="2561">
                  <c:v>8.360523668772753E-4</c:v>
                </c:pt>
                <c:pt idx="2562">
                  <c:v>8.397134990505091E-4</c:v>
                </c:pt>
                <c:pt idx="2563">
                  <c:v>8.4338757981609056E-4</c:v>
                </c:pt>
                <c:pt idx="2564">
                  <c:v>8.4707464131917904E-4</c:v>
                </c:pt>
                <c:pt idx="2565">
                  <c:v>8.5077471573165862E-4</c:v>
                </c:pt>
                <c:pt idx="2566">
                  <c:v>8.5448783525195649E-4</c:v>
                </c:pt>
                <c:pt idx="2567">
                  <c:v>8.5821403210489485E-4</c:v>
                </c:pt>
                <c:pt idx="2568">
                  <c:v>8.619533385414691E-4</c:v>
                </c:pt>
                <c:pt idx="2569">
                  <c:v>8.6570578683872279E-4</c:v>
                </c:pt>
                <c:pt idx="2570">
                  <c:v>8.6947140929951499E-4</c:v>
                </c:pt>
                <c:pt idx="2571">
                  <c:v>8.7325023825237822E-4</c:v>
                </c:pt>
                <c:pt idx="2572">
                  <c:v>8.7704230605132574E-4</c:v>
                </c:pt>
                <c:pt idx="2573">
                  <c:v>8.8084764507566035E-4</c:v>
                </c:pt>
                <c:pt idx="2574">
                  <c:v>8.846662877298149E-4</c:v>
                </c:pt>
                <c:pt idx="2575">
                  <c:v>8.8849826644314775E-4</c:v>
                </c:pt>
                <c:pt idx="2576">
                  <c:v>8.9234361366977253E-4</c:v>
                </c:pt>
                <c:pt idx="2577">
                  <c:v>8.9620236188836457E-4</c:v>
                </c:pt>
                <c:pt idx="2578">
                  <c:v>9.0007454360199128E-4</c:v>
                </c:pt>
                <c:pt idx="2579">
                  <c:v>9.0396019133791652E-4</c:v>
                </c:pt>
                <c:pt idx="2580">
                  <c:v>9.0785933764741253E-4</c:v>
                </c:pt>
                <c:pt idx="2581">
                  <c:v>9.1177201510557189E-4</c:v>
                </c:pt>
                <c:pt idx="2582">
                  <c:v>9.1569825631114424E-4</c:v>
                </c:pt>
                <c:pt idx="2583">
                  <c:v>9.1963809388630917E-4</c:v>
                </c:pt>
                <c:pt idx="2584">
                  <c:v>9.2359156047651717E-4</c:v>
                </c:pt>
                <c:pt idx="2585">
                  <c:v>9.2755868875029322E-4</c:v>
                </c:pt>
                <c:pt idx="2586">
                  <c:v>9.3153951139904182E-4</c:v>
                </c:pt>
                <c:pt idx="2587">
                  <c:v>9.3553406113685786E-4</c:v>
                </c:pt>
                <c:pt idx="2588">
                  <c:v>9.3954237070034132E-4</c:v>
                </c:pt>
                <c:pt idx="2589">
                  <c:v>9.4356447284840608E-4</c:v>
                </c:pt>
                <c:pt idx="2590">
                  <c:v>9.4760040036206354E-4</c:v>
                </c:pt>
                <c:pt idx="2591">
                  <c:v>9.5165018604427055E-4</c:v>
                </c:pt>
                <c:pt idx="2592">
                  <c:v>9.5571386271970065E-4</c:v>
                </c:pt>
                <c:pt idx="2593">
                  <c:v>9.5979146323456148E-4</c:v>
                </c:pt>
                <c:pt idx="2594">
                  <c:v>9.6388302045640525E-4</c:v>
                </c:pt>
                <c:pt idx="2595">
                  <c:v>9.6798856727392697E-4</c:v>
                </c:pt>
                <c:pt idx="2596">
                  <c:v>9.7210813659676706E-4</c:v>
                </c:pt>
                <c:pt idx="2597">
                  <c:v>9.7624176135531634E-4</c:v>
                </c:pt>
                <c:pt idx="2598">
                  <c:v>9.8038947450051627E-4</c:v>
                </c:pt>
                <c:pt idx="2599">
                  <c:v>9.8455130900366506E-4</c:v>
                </c:pt>
                <c:pt idx="2600">
                  <c:v>9.8872729785620824E-4</c:v>
                </c:pt>
                <c:pt idx="2601">
                  <c:v>9.9291747406955386E-4</c:v>
                </c:pt>
                <c:pt idx="2602">
                  <c:v>9.9712187067486284E-4</c:v>
                </c:pt>
                <c:pt idx="2603">
                  <c:v>1.0013405207228371E-3</c:v>
                </c:pt>
                <c:pt idx="2604">
                  <c:v>1.0055734572835507E-3</c:v>
                </c:pt>
                <c:pt idx="2605">
                  <c:v>1.0098207134462002E-3</c:v>
                </c:pt>
                <c:pt idx="2606">
                  <c:v>1.0140823223189536E-3</c:v>
                </c:pt>
                <c:pt idx="2607">
                  <c:v>1.0183583170287017E-3</c:v>
                </c:pt>
                <c:pt idx="2608">
                  <c:v>1.0226487307208815E-3</c:v>
                </c:pt>
                <c:pt idx="2609">
                  <c:v>1.0269535965592585E-3</c:v>
                </c:pt>
                <c:pt idx="2610">
                  <c:v>1.0312729477257195E-3</c:v>
                </c:pt>
                <c:pt idx="2611">
                  <c:v>1.0356068174200875E-3</c:v>
                </c:pt>
                <c:pt idx="2612">
                  <c:v>1.0399552388598863E-3</c:v>
                </c:pt>
                <c:pt idx="2613">
                  <c:v>1.04431824528014E-3</c:v>
                </c:pt>
                <c:pt idx="2614">
                  <c:v>1.0486958699331883E-3</c:v>
                </c:pt>
                <c:pt idx="2615">
                  <c:v>1.0530881460884358E-3</c:v>
                </c:pt>
                <c:pt idx="2616">
                  <c:v>1.0574951070321862E-3</c:v>
                </c:pt>
                <c:pt idx="2617">
                  <c:v>1.061916786067406E-3</c:v>
                </c:pt>
                <c:pt idx="2618">
                  <c:v>1.0663532165135084E-3</c:v>
                </c:pt>
                <c:pt idx="2619">
                  <c:v>1.0708044317061711E-3</c:v>
                </c:pt>
                <c:pt idx="2620">
                  <c:v>1.0752704649970863E-3</c:v>
                </c:pt>
                <c:pt idx="2621">
                  <c:v>1.0797513497537888E-3</c:v>
                </c:pt>
                <c:pt idx="2622">
                  <c:v>1.0842471193594021E-3</c:v>
                </c:pt>
                <c:pt idx="2623">
                  <c:v>1.088757807212458E-3</c:v>
                </c:pt>
                <c:pt idx="2624">
                  <c:v>1.0932834467266576E-3</c:v>
                </c:pt>
                <c:pt idx="2625">
                  <c:v>1.0978240713306775E-3</c:v>
                </c:pt>
                <c:pt idx="2626">
                  <c:v>1.1023797144679255E-3</c:v>
                </c:pt>
                <c:pt idx="2627">
                  <c:v>1.1069504095963657E-3</c:v>
                </c:pt>
                <c:pt idx="2628">
                  <c:v>1.1115361901882497E-3</c:v>
                </c:pt>
                <c:pt idx="2629">
                  <c:v>1.1161370897299508E-3</c:v>
                </c:pt>
                <c:pt idx="2630">
                  <c:v>1.120753141721699E-3</c:v>
                </c:pt>
                <c:pt idx="2631">
                  <c:v>1.1253843796774059E-3</c:v>
                </c:pt>
                <c:pt idx="2632">
                  <c:v>1.1300308371244071E-3</c:v>
                </c:pt>
                <c:pt idx="2633">
                  <c:v>1.1346925476032608E-3</c:v>
                </c:pt>
                <c:pt idx="2634">
                  <c:v>1.1393695446675332E-3</c:v>
                </c:pt>
                <c:pt idx="2635">
                  <c:v>1.1440618618835526E-3</c:v>
                </c:pt>
                <c:pt idx="2636">
                  <c:v>1.148769532830225E-3</c:v>
                </c:pt>
                <c:pt idx="2637">
                  <c:v>1.153492591098767E-3</c:v>
                </c:pt>
                <c:pt idx="2638">
                  <c:v>1.1582310702925157E-3</c:v>
                </c:pt>
                <c:pt idx="2639">
                  <c:v>1.1629850040266946E-3</c:v>
                </c:pt>
                <c:pt idx="2640">
                  <c:v>1.1677544259281853E-3</c:v>
                </c:pt>
                <c:pt idx="2641">
                  <c:v>1.1725393696353085E-3</c:v>
                </c:pt>
                <c:pt idx="2642">
                  <c:v>1.1773398687975913E-3</c:v>
                </c:pt>
                <c:pt idx="2643">
                  <c:v>1.1821559570755512E-3</c:v>
                </c:pt>
                <c:pt idx="2644">
                  <c:v>1.1869876681404581E-3</c:v>
                </c:pt>
                <c:pt idx="2645">
                  <c:v>1.1918350356741104E-3</c:v>
                </c:pt>
                <c:pt idx="2646">
                  <c:v>1.1966980933686127E-3</c:v>
                </c:pt>
                <c:pt idx="2647">
                  <c:v>1.201576874926135E-3</c:v>
                </c:pt>
                <c:pt idx="2648">
                  <c:v>1.2064714140587055E-3</c:v>
                </c:pt>
                <c:pt idx="2649">
                  <c:v>1.2113817444879514E-3</c:v>
                </c:pt>
                <c:pt idx="2650">
                  <c:v>1.2163078999448903E-3</c:v>
                </c:pt>
                <c:pt idx="2651">
                  <c:v>1.2212499141696939E-3</c:v>
                </c:pt>
                <c:pt idx="2652">
                  <c:v>1.226207820911443E-3</c:v>
                </c:pt>
                <c:pt idx="2653">
                  <c:v>1.2311816539279249E-3</c:v>
                </c:pt>
                <c:pt idx="2654">
                  <c:v>1.2361714469853646E-3</c:v>
                </c:pt>
                <c:pt idx="2655">
                  <c:v>1.2411772338582251E-3</c:v>
                </c:pt>
                <c:pt idx="2656">
                  <c:v>1.2461990483289432E-3</c:v>
                </c:pt>
                <c:pt idx="2657">
                  <c:v>1.2512369241877179E-3</c:v>
                </c:pt>
                <c:pt idx="2658">
                  <c:v>1.2562908952322596E-3</c:v>
                </c:pt>
                <c:pt idx="2659">
                  <c:v>1.2613609952675758E-3</c:v>
                </c:pt>
                <c:pt idx="2660">
                  <c:v>1.2664472581056998E-3</c:v>
                </c:pt>
                <c:pt idx="2661">
                  <c:v>1.2715497175654967E-3</c:v>
                </c:pt>
                <c:pt idx="2662">
                  <c:v>1.2766684074723834E-3</c:v>
                </c:pt>
                <c:pt idx="2663">
                  <c:v>1.2818033616581184E-3</c:v>
                </c:pt>
                <c:pt idx="2664">
                  <c:v>1.2869546139605574E-3</c:v>
                </c:pt>
                <c:pt idx="2665">
                  <c:v>1.2921221982234118E-3</c:v>
                </c:pt>
                <c:pt idx="2666">
                  <c:v>1.2973061482960152E-3</c:v>
                </c:pt>
                <c:pt idx="2667">
                  <c:v>1.3025064980330574E-3</c:v>
                </c:pt>
                <c:pt idx="2668">
                  <c:v>1.3077232812943877E-3</c:v>
                </c:pt>
                <c:pt idx="2669">
                  <c:v>1.3129565319447323E-3</c:v>
                </c:pt>
                <c:pt idx="2670">
                  <c:v>1.3182062838534758E-3</c:v>
                </c:pt>
                <c:pt idx="2671">
                  <c:v>1.3234725708944149E-3</c:v>
                </c:pt>
                <c:pt idx="2672">
                  <c:v>1.3287554269455079E-3</c:v>
                </c:pt>
                <c:pt idx="2673">
                  <c:v>1.334054885888628E-3</c:v>
                </c:pt>
                <c:pt idx="2674">
                  <c:v>1.3393709816093499E-3</c:v>
                </c:pt>
                <c:pt idx="2675">
                  <c:v>1.3447037479966601E-3</c:v>
                </c:pt>
                <c:pt idx="2676">
                  <c:v>1.3500532189427361E-3</c:v>
                </c:pt>
                <c:pt idx="2677">
                  <c:v>1.355419428342711E-3</c:v>
                </c:pt>
                <c:pt idx="2678">
                  <c:v>1.3608024100944056E-3</c:v>
                </c:pt>
                <c:pt idx="2679">
                  <c:v>1.3662021980980804E-3</c:v>
                </c:pt>
                <c:pt idx="2680">
                  <c:v>1.3716188262562149E-3</c:v>
                </c:pt>
                <c:pt idx="2681">
                  <c:v>1.3770523284732251E-3</c:v>
                </c:pt>
                <c:pt idx="2682">
                  <c:v>1.3825027386552518E-3</c:v>
                </c:pt>
                <c:pt idx="2683">
                  <c:v>1.3879700907098705E-3</c:v>
                </c:pt>
                <c:pt idx="2684">
                  <c:v>1.3934544185458832E-3</c:v>
                </c:pt>
                <c:pt idx="2685">
                  <c:v>1.3989557560730311E-3</c:v>
                </c:pt>
                <c:pt idx="2686">
                  <c:v>1.4044741372017655E-3</c:v>
                </c:pt>
                <c:pt idx="2687">
                  <c:v>1.4100095958430045E-3</c:v>
                </c:pt>
                <c:pt idx="2688">
                  <c:v>1.415562165907846E-3</c:v>
                </c:pt>
                <c:pt idx="2689">
                  <c:v>1.4211318813073615E-3</c:v>
                </c:pt>
                <c:pt idx="2690">
                  <c:v>1.4267187759523026E-3</c:v>
                </c:pt>
                <c:pt idx="2691">
                  <c:v>1.4323228837528734E-3</c:v>
                </c:pt>
                <c:pt idx="2692">
                  <c:v>1.4379442386184625E-3</c:v>
                </c:pt>
                <c:pt idx="2693">
                  <c:v>1.4435828744574031E-3</c:v>
                </c:pt>
                <c:pt idx="2694">
                  <c:v>1.4492388251767074E-3</c:v>
                </c:pt>
                <c:pt idx="2695">
                  <c:v>1.4549121246818077E-3</c:v>
                </c:pt>
                <c:pt idx="2696">
                  <c:v>1.4606028068762974E-3</c:v>
                </c:pt>
                <c:pt idx="2697">
                  <c:v>1.4663109056617125E-3</c:v>
                </c:pt>
                <c:pt idx="2698">
                  <c:v>1.47203645493722E-3</c:v>
                </c:pt>
                <c:pt idx="2699">
                  <c:v>1.4777794885993962E-3</c:v>
                </c:pt>
                <c:pt idx="2700">
                  <c:v>1.4835400405419498E-3</c:v>
                </c:pt>
                <c:pt idx="2701">
                  <c:v>1.4893181446554874E-3</c:v>
                </c:pt>
                <c:pt idx="2702">
                  <c:v>1.4951138348272218E-3</c:v>
                </c:pt>
                <c:pt idx="2703">
                  <c:v>1.5009271449407488E-3</c:v>
                </c:pt>
                <c:pt idx="2704">
                  <c:v>1.5067581088757615E-3</c:v>
                </c:pt>
                <c:pt idx="2705">
                  <c:v>1.5126067605077775E-3</c:v>
                </c:pt>
                <c:pt idx="2706">
                  <c:v>1.5184731337079369E-3</c:v>
                </c:pt>
                <c:pt idx="2707">
                  <c:v>1.5243572623426628E-3</c:v>
                </c:pt>
                <c:pt idx="2708">
                  <c:v>1.5302591802734645E-3</c:v>
                </c:pt>
                <c:pt idx="2709">
                  <c:v>1.5361789213566392E-3</c:v>
                </c:pt>
                <c:pt idx="2710">
                  <c:v>1.5421165194430203E-3</c:v>
                </c:pt>
                <c:pt idx="2711">
                  <c:v>1.548072008377716E-3</c:v>
                </c:pt>
                <c:pt idx="2712">
                  <c:v>1.5540454219998292E-3</c:v>
                </c:pt>
                <c:pt idx="2713">
                  <c:v>1.5600367941422263E-3</c:v>
                </c:pt>
                <c:pt idx="2714">
                  <c:v>1.5660461586312401E-3</c:v>
                </c:pt>
                <c:pt idx="2715">
                  <c:v>1.572073549286415E-3</c:v>
                </c:pt>
                <c:pt idx="2716">
                  <c:v>1.5781189999202535E-3</c:v>
                </c:pt>
                <c:pt idx="2717">
                  <c:v>1.5841825443379317E-3</c:v>
                </c:pt>
                <c:pt idx="2718">
                  <c:v>1.5902642163370432E-3</c:v>
                </c:pt>
                <c:pt idx="2719">
                  <c:v>1.5963640497073256E-3</c:v>
                </c:pt>
                <c:pt idx="2720">
                  <c:v>1.6024820782304064E-3</c:v>
                </c:pt>
                <c:pt idx="2721">
                  <c:v>1.6086183356795235E-3</c:v>
                </c:pt>
                <c:pt idx="2722">
                  <c:v>1.6147728558192568E-3</c:v>
                </c:pt>
                <c:pt idx="2723">
                  <c:v>1.6209456724052555E-3</c:v>
                </c:pt>
                <c:pt idx="2724">
                  <c:v>1.6271368191839836E-3</c:v>
                </c:pt>
                <c:pt idx="2725">
                  <c:v>1.6333463298924327E-3</c:v>
                </c:pt>
                <c:pt idx="2726">
                  <c:v>1.6395742382578815E-3</c:v>
                </c:pt>
                <c:pt idx="2727">
                  <c:v>1.6458205779975716E-3</c:v>
                </c:pt>
                <c:pt idx="2728">
                  <c:v>1.6520853828184917E-3</c:v>
                </c:pt>
                <c:pt idx="2729">
                  <c:v>1.6583686864170776E-3</c:v>
                </c:pt>
                <c:pt idx="2730">
                  <c:v>1.6646705224789479E-3</c:v>
                </c:pt>
                <c:pt idx="2731">
                  <c:v>1.6709909246786236E-3</c:v>
                </c:pt>
                <c:pt idx="2732">
                  <c:v>1.6773299266792602E-3</c:v>
                </c:pt>
                <c:pt idx="2733">
                  <c:v>1.68368756213238E-3</c:v>
                </c:pt>
                <c:pt idx="2734">
                  <c:v>1.6900638646776018E-3</c:v>
                </c:pt>
                <c:pt idx="2735">
                  <c:v>1.6964588679423316E-3</c:v>
                </c:pt>
                <c:pt idx="2736">
                  <c:v>1.702872605541544E-3</c:v>
                </c:pt>
                <c:pt idx="2737">
                  <c:v>1.7093051110774675E-3</c:v>
                </c:pt>
                <c:pt idx="2738">
                  <c:v>1.7157564181393109E-3</c:v>
                </c:pt>
                <c:pt idx="2739">
                  <c:v>1.7222265603030031E-3</c:v>
                </c:pt>
                <c:pt idx="2740">
                  <c:v>1.7287155711309221E-3</c:v>
                </c:pt>
                <c:pt idx="2741">
                  <c:v>1.7352234841715782E-3</c:v>
                </c:pt>
                <c:pt idx="2742">
                  <c:v>1.7417503329593975E-3</c:v>
                </c:pt>
                <c:pt idx="2743">
                  <c:v>1.7482961510143741E-3</c:v>
                </c:pt>
                <c:pt idx="2744">
                  <c:v>1.754860971841872E-3</c:v>
                </c:pt>
                <c:pt idx="2745">
                  <c:v>1.7614448289322673E-3</c:v>
                </c:pt>
                <c:pt idx="2746">
                  <c:v>1.768047755760735E-3</c:v>
                </c:pt>
                <c:pt idx="2747">
                  <c:v>1.7746697857869281E-3</c:v>
                </c:pt>
                <c:pt idx="2748">
                  <c:v>1.7813109524547092E-3</c:v>
                </c:pt>
                <c:pt idx="2749">
                  <c:v>1.7879712891918751E-3</c:v>
                </c:pt>
                <c:pt idx="2750">
                  <c:v>1.794650829409887E-3</c:v>
                </c:pt>
                <c:pt idx="2751">
                  <c:v>1.8013496065035545E-3</c:v>
                </c:pt>
                <c:pt idx="2752">
                  <c:v>1.808067653850804E-3</c:v>
                </c:pt>
                <c:pt idx="2753">
                  <c:v>1.8148050048123565E-3</c:v>
                </c:pt>
                <c:pt idx="2754">
                  <c:v>1.821561692731447E-3</c:v>
                </c:pt>
                <c:pt idx="2755">
                  <c:v>1.8283377509335861E-3</c:v>
                </c:pt>
                <c:pt idx="2756">
                  <c:v>1.8351332127262122E-3</c:v>
                </c:pt>
                <c:pt idx="2757">
                  <c:v>1.8419481113984763E-3</c:v>
                </c:pt>
                <c:pt idx="2758">
                  <c:v>1.8487824802209012E-3</c:v>
                </c:pt>
                <c:pt idx="2759">
                  <c:v>1.8556363524451366E-3</c:v>
                </c:pt>
                <c:pt idx="2760">
                  <c:v>1.8625097613036519E-3</c:v>
                </c:pt>
                <c:pt idx="2761">
                  <c:v>1.8694027400094695E-3</c:v>
                </c:pt>
                <c:pt idx="2762">
                  <c:v>1.8763153217558537E-3</c:v>
                </c:pt>
                <c:pt idx="2763">
                  <c:v>1.8832475397160535E-3</c:v>
                </c:pt>
                <c:pt idx="2764">
                  <c:v>1.8901994270430138E-3</c:v>
                </c:pt>
                <c:pt idx="2765">
                  <c:v>1.8971710168690797E-3</c:v>
                </c:pt>
                <c:pt idx="2766">
                  <c:v>1.9041623423056953E-3</c:v>
                </c:pt>
                <c:pt idx="2767">
                  <c:v>1.9111734364431583E-3</c:v>
                </c:pt>
                <c:pt idx="2768">
                  <c:v>1.9182043323502881E-3</c:v>
                </c:pt>
                <c:pt idx="2769">
                  <c:v>1.9252550630741926E-3</c:v>
                </c:pt>
                <c:pt idx="2770">
                  <c:v>1.9323256616398997E-3</c:v>
                </c:pt>
                <c:pt idx="2771">
                  <c:v>1.9394161610501591E-3</c:v>
                </c:pt>
                <c:pt idx="2772">
                  <c:v>1.9465265942850923E-3</c:v>
                </c:pt>
                <c:pt idx="2773">
                  <c:v>1.9536569943019266E-3</c:v>
                </c:pt>
                <c:pt idx="2774">
                  <c:v>1.9608073940347247E-3</c:v>
                </c:pt>
                <c:pt idx="2775">
                  <c:v>1.9679778263940436E-3</c:v>
                </c:pt>
                <c:pt idx="2776">
                  <c:v>1.9751683242666888E-3</c:v>
                </c:pt>
                <c:pt idx="2777">
                  <c:v>1.9823789205154273E-3</c:v>
                </c:pt>
                <c:pt idx="2778">
                  <c:v>1.9896096479786441E-3</c:v>
                </c:pt>
                <c:pt idx="2779">
                  <c:v>1.9968605394701379E-3</c:v>
                </c:pt>
                <c:pt idx="2780">
                  <c:v>2.0041316277787436E-3</c:v>
                </c:pt>
                <c:pt idx="2781">
                  <c:v>2.0114229456681004E-3</c:v>
                </c:pt>
                <c:pt idx="2782">
                  <c:v>2.0187345258763259E-3</c:v>
                </c:pt>
                <c:pt idx="2783">
                  <c:v>2.0260664011157539E-3</c:v>
                </c:pt>
                <c:pt idx="2784">
                  <c:v>2.0334186040726144E-3</c:v>
                </c:pt>
                <c:pt idx="2785">
                  <c:v>2.0407911674067431E-3</c:v>
                </c:pt>
                <c:pt idx="2786">
                  <c:v>2.0481841237513323E-3</c:v>
                </c:pt>
                <c:pt idx="2787">
                  <c:v>2.0555975057125766E-3</c:v>
                </c:pt>
                <c:pt idx="2788">
                  <c:v>2.0630313458694111E-3</c:v>
                </c:pt>
                <c:pt idx="2789">
                  <c:v>2.0704856767732281E-3</c:v>
                </c:pt>
                <c:pt idx="2790">
                  <c:v>2.0779605309475479E-3</c:v>
                </c:pt>
                <c:pt idx="2791">
                  <c:v>2.0854559408877726E-3</c:v>
                </c:pt>
                <c:pt idx="2792">
                  <c:v>2.0929719390608455E-3</c:v>
                </c:pt>
                <c:pt idx="2793">
                  <c:v>2.1005085579049823E-3</c:v>
                </c:pt>
                <c:pt idx="2794">
                  <c:v>2.1080658298293768E-3</c:v>
                </c:pt>
                <c:pt idx="2795">
                  <c:v>2.1156437872138938E-3</c:v>
                </c:pt>
                <c:pt idx="2796">
                  <c:v>2.1232424624087784E-3</c:v>
                </c:pt>
                <c:pt idx="2797">
                  <c:v>2.130861887734353E-3</c:v>
                </c:pt>
                <c:pt idx="2798">
                  <c:v>2.1385020954807453E-3</c:v>
                </c:pt>
                <c:pt idx="2799">
                  <c:v>2.1461631179075804E-3</c:v>
                </c:pt>
                <c:pt idx="2800">
                  <c:v>2.1538449872436434E-3</c:v>
                </c:pt>
                <c:pt idx="2801">
                  <c:v>2.1615477356866776E-3</c:v>
                </c:pt>
                <c:pt idx="2802">
                  <c:v>2.1692713954029651E-3</c:v>
                </c:pt>
                <c:pt idx="2803">
                  <c:v>2.1770159985271451E-3</c:v>
                </c:pt>
                <c:pt idx="2804">
                  <c:v>2.184781577161835E-3</c:v>
                </c:pt>
                <c:pt idx="2805">
                  <c:v>2.1925681633773756E-3</c:v>
                </c:pt>
                <c:pt idx="2806">
                  <c:v>2.2003757892115152E-3</c:v>
                </c:pt>
                <c:pt idx="2807">
                  <c:v>2.2082044866691282E-3</c:v>
                </c:pt>
                <c:pt idx="2808">
                  <c:v>2.2160542877218622E-3</c:v>
                </c:pt>
                <c:pt idx="2809">
                  <c:v>2.2239252243079445E-3</c:v>
                </c:pt>
                <c:pt idx="2810">
                  <c:v>2.2318173283317698E-3</c:v>
                </c:pt>
                <c:pt idx="2811">
                  <c:v>2.2397306316636885E-3</c:v>
                </c:pt>
                <c:pt idx="2812">
                  <c:v>2.2476651661396292E-3</c:v>
                </c:pt>
                <c:pt idx="2813">
                  <c:v>2.2556209635608789E-3</c:v>
                </c:pt>
                <c:pt idx="2814">
                  <c:v>2.2635980556937252E-3</c:v>
                </c:pt>
                <c:pt idx="2815">
                  <c:v>2.2715964742691728E-3</c:v>
                </c:pt>
                <c:pt idx="2816">
                  <c:v>2.2796162509826565E-3</c:v>
                </c:pt>
                <c:pt idx="2817">
                  <c:v>2.2876574174937208E-3</c:v>
                </c:pt>
                <c:pt idx="2818">
                  <c:v>2.295720005425736E-3</c:v>
                </c:pt>
                <c:pt idx="2819">
                  <c:v>2.3038040463655911E-3</c:v>
                </c:pt>
                <c:pt idx="2820">
                  <c:v>2.3119095718633857E-3</c:v>
                </c:pt>
                <c:pt idx="2821">
                  <c:v>2.3200366134321277E-3</c:v>
                </c:pt>
                <c:pt idx="2822">
                  <c:v>2.3281852025474475E-3</c:v>
                </c:pt>
                <c:pt idx="2823">
                  <c:v>2.3363553706472985E-3</c:v>
                </c:pt>
                <c:pt idx="2824">
                  <c:v>2.3445471491316144E-3</c:v>
                </c:pt>
                <c:pt idx="2825">
                  <c:v>2.3527605693620581E-3</c:v>
                </c:pt>
                <c:pt idx="2826">
                  <c:v>2.3609956626617157E-3</c:v>
                </c:pt>
                <c:pt idx="2827">
                  <c:v>2.3692524603147287E-3</c:v>
                </c:pt>
                <c:pt idx="2828">
                  <c:v>2.3775309935660707E-3</c:v>
                </c:pt>
                <c:pt idx="2829">
                  <c:v>2.3858312936212212E-3</c:v>
                </c:pt>
                <c:pt idx="2830">
                  <c:v>2.3941533916458316E-3</c:v>
                </c:pt>
                <c:pt idx="2831">
                  <c:v>2.4024973187654593E-3</c:v>
                </c:pt>
                <c:pt idx="2832">
                  <c:v>2.4108631060652396E-3</c:v>
                </c:pt>
                <c:pt idx="2833">
                  <c:v>2.4192507845896107E-3</c:v>
                </c:pt>
                <c:pt idx="2834">
                  <c:v>2.4276603853419765E-3</c:v>
                </c:pt>
                <c:pt idx="2835">
                  <c:v>2.4360919392844133E-3</c:v>
                </c:pt>
                <c:pt idx="2836">
                  <c:v>2.4445454773373968E-3</c:v>
                </c:pt>
                <c:pt idx="2837">
                  <c:v>2.4530210303794486E-3</c:v>
                </c:pt>
                <c:pt idx="2838">
                  <c:v>2.4615186292468562E-3</c:v>
                </c:pt>
                <c:pt idx="2839">
                  <c:v>2.4700383047334021E-3</c:v>
                </c:pt>
                <c:pt idx="2840">
                  <c:v>2.4785800875899624E-3</c:v>
                </c:pt>
                <c:pt idx="2841">
                  <c:v>2.487144008524335E-3</c:v>
                </c:pt>
                <c:pt idx="2842">
                  <c:v>2.4957300982008171E-3</c:v>
                </c:pt>
                <c:pt idx="2843">
                  <c:v>2.5043383872399667E-3</c:v>
                </c:pt>
                <c:pt idx="2844">
                  <c:v>2.5129689062182814E-3</c:v>
                </c:pt>
                <c:pt idx="2845">
                  <c:v>2.5216216856678748E-3</c:v>
                </c:pt>
                <c:pt idx="2846">
                  <c:v>2.5302967560762138E-3</c:v>
                </c:pt>
                <c:pt idx="2847">
                  <c:v>2.5389941478857502E-3</c:v>
                </c:pt>
                <c:pt idx="2848">
                  <c:v>2.5477138914936841E-3</c:v>
                </c:pt>
                <c:pt idx="2849">
                  <c:v>2.556456017251631E-3</c:v>
                </c:pt>
                <c:pt idx="2850">
                  <c:v>2.5652205554652706E-3</c:v>
                </c:pt>
                <c:pt idx="2851">
                  <c:v>2.5740075363941085E-3</c:v>
                </c:pt>
                <c:pt idx="2852">
                  <c:v>2.5828169902511449E-3</c:v>
                </c:pt>
                <c:pt idx="2853">
                  <c:v>2.5916489472025757E-3</c:v>
                </c:pt>
                <c:pt idx="2854">
                  <c:v>2.6005034373674332E-3</c:v>
                </c:pt>
                <c:pt idx="2855">
                  <c:v>2.6093804908173812E-3</c:v>
                </c:pt>
                <c:pt idx="2856">
                  <c:v>2.6182801375763134E-3</c:v>
                </c:pt>
                <c:pt idx="2857">
                  <c:v>2.6272024076200904E-3</c:v>
                </c:pt>
                <c:pt idx="2858">
                  <c:v>2.6361473308762462E-3</c:v>
                </c:pt>
                <c:pt idx="2859">
                  <c:v>2.6451149372236512E-3</c:v>
                </c:pt>
                <c:pt idx="2860">
                  <c:v>2.6541052564921981E-3</c:v>
                </c:pt>
                <c:pt idx="2861">
                  <c:v>2.6631183184625553E-3</c:v>
                </c:pt>
                <c:pt idx="2862">
                  <c:v>2.6721541528657721E-3</c:v>
                </c:pt>
                <c:pt idx="2863">
                  <c:v>2.6812127893830781E-3</c:v>
                </c:pt>
                <c:pt idx="2864">
                  <c:v>2.6902942576454399E-3</c:v>
                </c:pt>
                <c:pt idx="2865">
                  <c:v>2.699398587233409E-3</c:v>
                </c:pt>
                <c:pt idx="2866">
                  <c:v>2.7085258076766823E-3</c:v>
                </c:pt>
                <c:pt idx="2867">
                  <c:v>2.7176759484538733E-3</c:v>
                </c:pt>
                <c:pt idx="2868">
                  <c:v>2.7268490389921797E-3</c:v>
                </c:pt>
                <c:pt idx="2869">
                  <c:v>2.7360451086670869E-3</c:v>
                </c:pt>
                <c:pt idx="2870">
                  <c:v>2.7452641868020065E-3</c:v>
                </c:pt>
                <c:pt idx="2871">
                  <c:v>2.7545063026680715E-3</c:v>
                </c:pt>
                <c:pt idx="2872">
                  <c:v>2.7637714854837421E-3</c:v>
                </c:pt>
                <c:pt idx="2873">
                  <c:v>2.7730597644145235E-3</c:v>
                </c:pt>
                <c:pt idx="2874">
                  <c:v>2.7823711685726806E-3</c:v>
                </c:pt>
                <c:pt idx="2875">
                  <c:v>2.7917057270168823E-3</c:v>
                </c:pt>
                <c:pt idx="2876">
                  <c:v>2.8010634687519638E-3</c:v>
                </c:pt>
                <c:pt idx="2877">
                  <c:v>2.8104444227285475E-3</c:v>
                </c:pt>
                <c:pt idx="2878">
                  <c:v>2.8198486178427694E-3</c:v>
                </c:pt>
                <c:pt idx="2879">
                  <c:v>2.8292760829359944E-3</c:v>
                </c:pt>
                <c:pt idx="2880">
                  <c:v>2.8387268467944403E-3</c:v>
                </c:pt>
                <c:pt idx="2881">
                  <c:v>2.8482009381489643E-3</c:v>
                </c:pt>
                <c:pt idx="2882">
                  <c:v>2.8576983856746577E-3</c:v>
                </c:pt>
                <c:pt idx="2883">
                  <c:v>2.8672192179906198E-3</c:v>
                </c:pt>
                <c:pt idx="2884">
                  <c:v>2.8767634636595826E-3</c:v>
                </c:pt>
                <c:pt idx="2885">
                  <c:v>2.8863311511876663E-3</c:v>
                </c:pt>
                <c:pt idx="2886">
                  <c:v>2.8959223090240143E-3</c:v>
                </c:pt>
                <c:pt idx="2887">
                  <c:v>2.9055369655605302E-3</c:v>
                </c:pt>
                <c:pt idx="2888">
                  <c:v>2.9151751491315551E-3</c:v>
                </c:pt>
                <c:pt idx="2889">
                  <c:v>2.9248368880135231E-3</c:v>
                </c:pt>
                <c:pt idx="2890">
                  <c:v>2.9345222104247433E-3</c:v>
                </c:pt>
                <c:pt idx="2891">
                  <c:v>2.9442311445249856E-3</c:v>
                </c:pt>
                <c:pt idx="2892">
                  <c:v>2.9539637184152518E-3</c:v>
                </c:pt>
                <c:pt idx="2893">
                  <c:v>2.963719960137415E-3</c:v>
                </c:pt>
                <c:pt idx="2894">
                  <c:v>2.9734998976739774E-3</c:v>
                </c:pt>
                <c:pt idx="2895">
                  <c:v>2.983303558947699E-3</c:v>
                </c:pt>
                <c:pt idx="2896">
                  <c:v>2.9931309718212945E-3</c:v>
                </c:pt>
                <c:pt idx="2897">
                  <c:v>3.0029821640971638E-3</c:v>
                </c:pt>
                <c:pt idx="2898">
                  <c:v>3.0128571635170695E-3</c:v>
                </c:pt>
                <c:pt idx="2899">
                  <c:v>3.0227559977618413E-3</c:v>
                </c:pt>
                <c:pt idx="2900">
                  <c:v>3.0326786944510058E-3</c:v>
                </c:pt>
                <c:pt idx="2901">
                  <c:v>3.0426252811425664E-3</c:v>
                </c:pt>
                <c:pt idx="2902">
                  <c:v>3.0525957853326409E-3</c:v>
                </c:pt>
                <c:pt idx="2903">
                  <c:v>3.0625902344551814E-3</c:v>
                </c:pt>
                <c:pt idx="2904">
                  <c:v>3.0726086558816425E-3</c:v>
                </c:pt>
                <c:pt idx="2905">
                  <c:v>3.0826510769206917E-3</c:v>
                </c:pt>
                <c:pt idx="2906">
                  <c:v>3.0927175248178953E-3</c:v>
                </c:pt>
                <c:pt idx="2907">
                  <c:v>3.1028080267554137E-3</c:v>
                </c:pt>
                <c:pt idx="2908">
                  <c:v>3.1129226098517036E-3</c:v>
                </c:pt>
                <c:pt idx="2909">
                  <c:v>3.1230613011612083E-3</c:v>
                </c:pt>
                <c:pt idx="2910">
                  <c:v>3.1332241276740146E-3</c:v>
                </c:pt>
                <c:pt idx="2911">
                  <c:v>3.1434111163156082E-3</c:v>
                </c:pt>
                <c:pt idx="2912">
                  <c:v>3.1536222939465247E-3</c:v>
                </c:pt>
                <c:pt idx="2913">
                  <c:v>3.1638576873620579E-3</c:v>
                </c:pt>
                <c:pt idx="2914">
                  <c:v>3.1741173232919329E-3</c:v>
                </c:pt>
                <c:pt idx="2915">
                  <c:v>3.1844012284000462E-3</c:v>
                </c:pt>
                <c:pt idx="2916">
                  <c:v>3.1947094292841174E-3</c:v>
                </c:pt>
                <c:pt idx="2917">
                  <c:v>3.2050419524753946E-3</c:v>
                </c:pt>
                <c:pt idx="2918">
                  <c:v>3.2153988244383392E-3</c:v>
                </c:pt>
                <c:pt idx="2919">
                  <c:v>3.2257800715703427E-3</c:v>
                </c:pt>
                <c:pt idx="2920">
                  <c:v>3.2361857202014331E-3</c:v>
                </c:pt>
                <c:pt idx="2921">
                  <c:v>3.2466157965938803E-3</c:v>
                </c:pt>
                <c:pt idx="2922">
                  <c:v>3.2570703269420363E-3</c:v>
                </c:pt>
                <c:pt idx="2923">
                  <c:v>3.2675493373719058E-3</c:v>
                </c:pt>
                <c:pt idx="2924">
                  <c:v>3.2780528539408682E-3</c:v>
                </c:pt>
                <c:pt idx="2925">
                  <c:v>3.288580902637419E-3</c:v>
                </c:pt>
                <c:pt idx="2926">
                  <c:v>3.2991335093808362E-3</c:v>
                </c:pt>
                <c:pt idx="2927">
                  <c:v>3.3097107000208559E-3</c:v>
                </c:pt>
                <c:pt idx="2928">
                  <c:v>3.3203125003373902E-3</c:v>
                </c:pt>
                <c:pt idx="2929">
                  <c:v>3.3309389360402296E-3</c:v>
                </c:pt>
                <c:pt idx="2930">
                  <c:v>3.3415900327687241E-3</c:v>
                </c:pt>
                <c:pt idx="2931">
                  <c:v>3.3522658160914675E-3</c:v>
                </c:pt>
                <c:pt idx="2932">
                  <c:v>3.3629663115060473E-3</c:v>
                </c:pt>
                <c:pt idx="2933">
                  <c:v>3.3736915444386346E-3</c:v>
                </c:pt>
                <c:pt idx="2934">
                  <c:v>3.3844415402437991E-3</c:v>
                </c:pt>
                <c:pt idx="2935">
                  <c:v>3.3952163242041474E-3</c:v>
                </c:pt>
                <c:pt idx="2936">
                  <c:v>3.4060159215300308E-3</c:v>
                </c:pt>
                <c:pt idx="2937">
                  <c:v>3.416840357359216E-3</c:v>
                </c:pt>
                <c:pt idx="2938">
                  <c:v>3.4276896567565795E-3</c:v>
                </c:pt>
                <c:pt idx="2939">
                  <c:v>3.4385638447139186E-3</c:v>
                </c:pt>
                <c:pt idx="2940">
                  <c:v>3.4494629461494582E-3</c:v>
                </c:pt>
                <c:pt idx="2941">
                  <c:v>3.4603869859077107E-3</c:v>
                </c:pt>
                <c:pt idx="2942">
                  <c:v>3.4713359887590736E-3</c:v>
                </c:pt>
                <c:pt idx="2943">
                  <c:v>3.4823099793996038E-3</c:v>
                </c:pt>
                <c:pt idx="2944">
                  <c:v>3.493308982450653E-3</c:v>
                </c:pt>
                <c:pt idx="2945">
                  <c:v>3.5043330224585707E-3</c:v>
                </c:pt>
                <c:pt idx="2946">
                  <c:v>3.5153821238944447E-3</c:v>
                </c:pt>
                <c:pt idx="2947">
                  <c:v>3.5264563111537983E-3</c:v>
                </c:pt>
                <c:pt idx="2948">
                  <c:v>3.5375556085562392E-3</c:v>
                </c:pt>
                <c:pt idx="2949">
                  <c:v>3.5486800403451758E-3</c:v>
                </c:pt>
                <c:pt idx="2950">
                  <c:v>3.5598296306875261E-3</c:v>
                </c:pt>
                <c:pt idx="2951">
                  <c:v>3.5710044036734792E-3</c:v>
                </c:pt>
                <c:pt idx="2952">
                  <c:v>3.582204383316058E-3</c:v>
                </c:pt>
                <c:pt idx="2953">
                  <c:v>3.5934295935509176E-3</c:v>
                </c:pt>
                <c:pt idx="2954">
                  <c:v>3.6046800582360452E-3</c:v>
                </c:pt>
                <c:pt idx="2955">
                  <c:v>3.6159558011514235E-3</c:v>
                </c:pt>
                <c:pt idx="2956">
                  <c:v>3.6272568459987473E-3</c:v>
                </c:pt>
                <c:pt idx="2957">
                  <c:v>3.6385832164011083E-3</c:v>
                </c:pt>
                <c:pt idx="2958">
                  <c:v>3.6499349359027209E-3</c:v>
                </c:pt>
                <c:pt idx="2959">
                  <c:v>3.6613120279686264E-3</c:v>
                </c:pt>
                <c:pt idx="2960">
                  <c:v>3.6727145159843621E-3</c:v>
                </c:pt>
                <c:pt idx="2961">
                  <c:v>3.6841424232556784E-3</c:v>
                </c:pt>
                <c:pt idx="2962">
                  <c:v>3.6955957730082775E-3</c:v>
                </c:pt>
                <c:pt idx="2963">
                  <c:v>3.7070745883874333E-3</c:v>
                </c:pt>
                <c:pt idx="2964">
                  <c:v>3.718578892457788E-3</c:v>
                </c:pt>
                <c:pt idx="2965">
                  <c:v>3.7301087082029834E-3</c:v>
                </c:pt>
                <c:pt idx="2966">
                  <c:v>3.741664058525395E-3</c:v>
                </c:pt>
                <c:pt idx="2967">
                  <c:v>3.7532449662458366E-3</c:v>
                </c:pt>
                <c:pt idx="2968">
                  <c:v>3.7648514541032563E-3</c:v>
                </c:pt>
                <c:pt idx="2969">
                  <c:v>3.7764835447544557E-3</c:v>
                </c:pt>
                <c:pt idx="2970">
                  <c:v>3.7881412607737278E-3</c:v>
                </c:pt>
                <c:pt idx="2971">
                  <c:v>3.7998246246526983E-3</c:v>
                </c:pt>
                <c:pt idx="2972">
                  <c:v>3.8115336587998534E-3</c:v>
                </c:pt>
                <c:pt idx="2973">
                  <c:v>3.823268385540405E-3</c:v>
                </c:pt>
                <c:pt idx="2974">
                  <c:v>3.8350288271159199E-3</c:v>
                </c:pt>
                <c:pt idx="2975">
                  <c:v>3.8468150056839992E-3</c:v>
                </c:pt>
                <c:pt idx="2976">
                  <c:v>3.8586269433180417E-3</c:v>
                </c:pt>
                <c:pt idx="2977">
                  <c:v>3.8704646620069433E-3</c:v>
                </c:pt>
                <c:pt idx="2978">
                  <c:v>3.882328183654752E-3</c:v>
                </c:pt>
                <c:pt idx="2979">
                  <c:v>3.8942175300804198E-3</c:v>
                </c:pt>
                <c:pt idx="2980">
                  <c:v>3.9061327230175153E-3</c:v>
                </c:pt>
                <c:pt idx="2981">
                  <c:v>3.918073784113919E-3</c:v>
                </c:pt>
                <c:pt idx="2982">
                  <c:v>3.9300407349315029E-3</c:v>
                </c:pt>
                <c:pt idx="2983">
                  <c:v>3.9420335969458488E-3</c:v>
                </c:pt>
                <c:pt idx="2984">
                  <c:v>3.9540523915460538E-3</c:v>
                </c:pt>
                <c:pt idx="2985">
                  <c:v>3.966097140034242E-3</c:v>
                </c:pt>
                <c:pt idx="2986">
                  <c:v>3.9781678636254848E-3</c:v>
                </c:pt>
                <c:pt idx="2987">
                  <c:v>3.9902645834473689E-3</c:v>
                </c:pt>
                <c:pt idx="2988">
                  <c:v>4.0023873205397298E-3</c:v>
                </c:pt>
                <c:pt idx="2989">
                  <c:v>4.0145360958544077E-3</c:v>
                </c:pt>
                <c:pt idx="2990">
                  <c:v>4.0267109302549696E-3</c:v>
                </c:pt>
                <c:pt idx="2991">
                  <c:v>4.0389118445163085E-3</c:v>
                </c:pt>
                <c:pt idx="2992">
                  <c:v>4.0511388593244694E-3</c:v>
                </c:pt>
                <c:pt idx="2993">
                  <c:v>4.0633919952763288E-3</c:v>
                </c:pt>
                <c:pt idx="2994">
                  <c:v>4.0756712728792681E-3</c:v>
                </c:pt>
                <c:pt idx="2995">
                  <c:v>4.0879767125509116E-3</c:v>
                </c:pt>
                <c:pt idx="2996">
                  <c:v>4.1003083346188999E-3</c:v>
                </c:pt>
                <c:pt idx="2997">
                  <c:v>4.1126661593204831E-3</c:v>
                </c:pt>
                <c:pt idx="2998">
                  <c:v>4.1250502068023217E-3</c:v>
                </c:pt>
                <c:pt idx="2999">
                  <c:v>4.1374604971201731E-3</c:v>
                </c:pt>
                <c:pt idx="3000">
                  <c:v>4.1498970502385959E-3</c:v>
                </c:pt>
                <c:pt idx="3001">
                  <c:v>4.1623598860306924E-3</c:v>
                </c:pt>
                <c:pt idx="3002">
                  <c:v>4.174849024277792E-3</c:v>
                </c:pt>
                <c:pt idx="3003">
                  <c:v>4.1873644846691944E-3</c:v>
                </c:pt>
                <c:pt idx="3004">
                  <c:v>4.1999062868018477E-3</c:v>
                </c:pt>
                <c:pt idx="3005">
                  <c:v>4.2124744501801396E-3</c:v>
                </c:pt>
                <c:pt idx="3006">
                  <c:v>4.2250689942154741E-3</c:v>
                </c:pt>
                <c:pt idx="3007">
                  <c:v>4.2376899382261775E-3</c:v>
                </c:pt>
                <c:pt idx="3008">
                  <c:v>4.2503373014370089E-3</c:v>
                </c:pt>
                <c:pt idx="3009">
                  <c:v>4.2630111029790868E-3</c:v>
                </c:pt>
                <c:pt idx="3010">
                  <c:v>4.2757113618894158E-3</c:v>
                </c:pt>
                <c:pt idx="3011">
                  <c:v>4.2884380971107468E-3</c:v>
                </c:pt>
                <c:pt idx="3012">
                  <c:v>4.3011913274912054E-3</c:v>
                </c:pt>
                <c:pt idx="3013">
                  <c:v>4.3139710717840793E-3</c:v>
                </c:pt>
                <c:pt idx="3014">
                  <c:v>4.3267773486474906E-3</c:v>
                </c:pt>
                <c:pt idx="3015">
                  <c:v>4.3396101766441132E-3</c:v>
                </c:pt>
                <c:pt idx="3016">
                  <c:v>4.352469574240939E-3</c:v>
                </c:pt>
                <c:pt idx="3017">
                  <c:v>4.3653555598089262E-3</c:v>
                </c:pt>
                <c:pt idx="3018">
                  <c:v>4.3782681516228187E-3</c:v>
                </c:pt>
                <c:pt idx="3019">
                  <c:v>4.3912073678607924E-3</c:v>
                </c:pt>
                <c:pt idx="3020">
                  <c:v>4.4041732266041599E-3</c:v>
                </c:pt>
                <c:pt idx="3021">
                  <c:v>4.4171657458371861E-3</c:v>
                </c:pt>
                <c:pt idx="3022">
                  <c:v>4.4301849434467385E-3</c:v>
                </c:pt>
                <c:pt idx="3023">
                  <c:v>4.4432308372219908E-3</c:v>
                </c:pt>
                <c:pt idx="3024">
                  <c:v>4.4563034448542437E-3</c:v>
                </c:pt>
                <c:pt idx="3025">
                  <c:v>4.4694027839365614E-3</c:v>
                </c:pt>
                <c:pt idx="3026">
                  <c:v>4.482528871963507E-3</c:v>
                </c:pt>
                <c:pt idx="3027">
                  <c:v>4.49568172633091E-3</c:v>
                </c:pt>
                <c:pt idx="3028">
                  <c:v>4.5088613643355733E-3</c:v>
                </c:pt>
                <c:pt idx="3029">
                  <c:v>4.5220678031749712E-3</c:v>
                </c:pt>
                <c:pt idx="3030">
                  <c:v>4.5353010599470155E-3</c:v>
                </c:pt>
                <c:pt idx="3031">
                  <c:v>4.5485611516497713E-3</c:v>
                </c:pt>
                <c:pt idx="3032">
                  <c:v>4.5618480951811133E-3</c:v>
                </c:pt>
                <c:pt idx="3033">
                  <c:v>4.5751619073386377E-3</c:v>
                </c:pt>
                <c:pt idx="3034">
                  <c:v>4.5885026048191786E-3</c:v>
                </c:pt>
                <c:pt idx="3035">
                  <c:v>4.6018702042186664E-3</c:v>
                </c:pt>
                <c:pt idx="3036">
                  <c:v>4.6152647220317998E-3</c:v>
                </c:pt>
                <c:pt idx="3037">
                  <c:v>4.6286861746518528E-3</c:v>
                </c:pt>
                <c:pt idx="3038">
                  <c:v>4.6421345783702935E-3</c:v>
                </c:pt>
                <c:pt idx="3039">
                  <c:v>4.6556099493765641E-3</c:v>
                </c:pt>
                <c:pt idx="3040">
                  <c:v>4.6691123037578925E-3</c:v>
                </c:pt>
                <c:pt idx="3041">
                  <c:v>4.6826416574988899E-3</c:v>
                </c:pt>
                <c:pt idx="3042">
                  <c:v>4.6961980264813548E-3</c:v>
                </c:pt>
                <c:pt idx="3043">
                  <c:v>4.7097814264840483E-3</c:v>
                </c:pt>
                <c:pt idx="3044">
                  <c:v>4.723391873182283E-3</c:v>
                </c:pt>
                <c:pt idx="3045">
                  <c:v>4.7370293821478214E-3</c:v>
                </c:pt>
                <c:pt idx="3046">
                  <c:v>4.7506939688485433E-3</c:v>
                </c:pt>
                <c:pt idx="3047">
                  <c:v>4.7643856486481338E-3</c:v>
                </c:pt>
                <c:pt idx="3048">
                  <c:v>4.7781044368058962E-3</c:v>
                </c:pt>
                <c:pt idx="3049">
                  <c:v>4.7918503484764207E-3</c:v>
                </c:pt>
                <c:pt idx="3050">
                  <c:v>4.8056233987094328E-3</c:v>
                </c:pt>
                <c:pt idx="3051">
                  <c:v>4.8194236024493419E-3</c:v>
                </c:pt>
                <c:pt idx="3052">
                  <c:v>4.8332509745351946E-3</c:v>
                </c:pt>
                <c:pt idx="3053">
                  <c:v>4.847105529700216E-3</c:v>
                </c:pt>
                <c:pt idx="3054">
                  <c:v>4.8609872825717288E-3</c:v>
                </c:pt>
                <c:pt idx="3055">
                  <c:v>4.8748962476707408E-3</c:v>
                </c:pt>
                <c:pt idx="3056">
                  <c:v>4.8888324394117597E-3</c:v>
                </c:pt>
                <c:pt idx="3057">
                  <c:v>4.9027958721025713E-3</c:v>
                </c:pt>
                <c:pt idx="3058">
                  <c:v>4.916786559943884E-3</c:v>
                </c:pt>
                <c:pt idx="3059">
                  <c:v>4.9308045170291083E-3</c:v>
                </c:pt>
                <c:pt idx="3060">
                  <c:v>4.9448497573441755E-3</c:v>
                </c:pt>
                <c:pt idx="3061">
                  <c:v>4.9589222947671509E-3</c:v>
                </c:pt>
                <c:pt idx="3062">
                  <c:v>4.9730221430680649E-3</c:v>
                </c:pt>
                <c:pt idx="3063">
                  <c:v>4.9871493159086375E-3</c:v>
                </c:pt>
                <c:pt idx="3064">
                  <c:v>5.0013038268420093E-3</c:v>
                </c:pt>
                <c:pt idx="3065">
                  <c:v>5.015485689312503E-3</c:v>
                </c:pt>
                <c:pt idx="3066">
                  <c:v>5.0296949166553622E-3</c:v>
                </c:pt>
                <c:pt idx="3067">
                  <c:v>5.0439315220964943E-3</c:v>
                </c:pt>
                <c:pt idx="3068">
                  <c:v>5.0581955187522353E-3</c:v>
                </c:pt>
                <c:pt idx="3069">
                  <c:v>5.0724869196290441E-3</c:v>
                </c:pt>
                <c:pt idx="3070">
                  <c:v>5.0868057376233225E-3</c:v>
                </c:pt>
                <c:pt idx="3071">
                  <c:v>5.1011519855211325E-3</c:v>
                </c:pt>
                <c:pt idx="3072">
                  <c:v>5.115525675997934E-3</c:v>
                </c:pt>
                <c:pt idx="3073">
                  <c:v>5.1299268216183375E-3</c:v>
                </c:pt>
                <c:pt idx="3074">
                  <c:v>5.1443554348358667E-3</c:v>
                </c:pt>
                <c:pt idx="3075">
                  <c:v>5.1588115279926922E-3</c:v>
                </c:pt>
                <c:pt idx="3076">
                  <c:v>5.1732951133194273E-3</c:v>
                </c:pt>
                <c:pt idx="3077">
                  <c:v>5.1878062029348171E-3</c:v>
                </c:pt>
                <c:pt idx="3078">
                  <c:v>5.2023448088455472E-3</c:v>
                </c:pt>
                <c:pt idx="3079">
                  <c:v>5.2169109429459322E-3</c:v>
                </c:pt>
                <c:pt idx="3080">
                  <c:v>5.2315046170177491E-3</c:v>
                </c:pt>
                <c:pt idx="3081">
                  <c:v>5.2461258427299647E-3</c:v>
                </c:pt>
                <c:pt idx="3082">
                  <c:v>5.2607746316384171E-3</c:v>
                </c:pt>
                <c:pt idx="3083">
                  <c:v>5.2754509951856935E-3</c:v>
                </c:pt>
                <c:pt idx="3084">
                  <c:v>5.2901549447008237E-3</c:v>
                </c:pt>
                <c:pt idx="3085">
                  <c:v>5.3048864913989744E-3</c:v>
                </c:pt>
                <c:pt idx="3086">
                  <c:v>5.3196456463813716E-3</c:v>
                </c:pt>
                <c:pt idx="3087">
                  <c:v>5.3344324206348803E-3</c:v>
                </c:pt>
                <c:pt idx="3088">
                  <c:v>5.3492468250318911E-3</c:v>
                </c:pt>
                <c:pt idx="3089">
                  <c:v>5.3640888703300063E-3</c:v>
                </c:pt>
                <c:pt idx="3090">
                  <c:v>5.3789585671718699E-3</c:v>
                </c:pt>
                <c:pt idx="3091">
                  <c:v>5.393855926084842E-3</c:v>
                </c:pt>
                <c:pt idx="3092">
                  <c:v>5.4087809574808153E-3</c:v>
                </c:pt>
                <c:pt idx="3093">
                  <c:v>5.4237336716559895E-3</c:v>
                </c:pt>
                <c:pt idx="3094">
                  <c:v>5.4387140787905876E-3</c:v>
                </c:pt>
                <c:pt idx="3095">
                  <c:v>5.4537221889486764E-3</c:v>
                </c:pt>
                <c:pt idx="3096">
                  <c:v>5.4687580120778689E-3</c:v>
                </c:pt>
                <c:pt idx="3097">
                  <c:v>5.4838215580091136E-3</c:v>
                </c:pt>
                <c:pt idx="3098">
                  <c:v>5.4989128364564942E-3</c:v>
                </c:pt>
                <c:pt idx="3099">
                  <c:v>5.5140318570169704E-3</c:v>
                </c:pt>
                <c:pt idx="3100">
                  <c:v>5.5291786291701405E-3</c:v>
                </c:pt>
                <c:pt idx="3101">
                  <c:v>5.5443531622779889E-3</c:v>
                </c:pt>
                <c:pt idx="3102">
                  <c:v>5.5595554655846905E-3</c:v>
                </c:pt>
                <c:pt idx="3103">
                  <c:v>5.574785548216399E-3</c:v>
                </c:pt>
                <c:pt idx="3104">
                  <c:v>5.5900434191809307E-3</c:v>
                </c:pt>
                <c:pt idx="3105">
                  <c:v>5.6053290873676219E-3</c:v>
                </c:pt>
                <c:pt idx="3106">
                  <c:v>5.6206425615470705E-3</c:v>
                </c:pt>
                <c:pt idx="3107">
                  <c:v>5.6359838503709288E-3</c:v>
                </c:pt>
                <c:pt idx="3108">
                  <c:v>5.651352962371594E-3</c:v>
                </c:pt>
                <c:pt idx="3109">
                  <c:v>5.6667499059620714E-3</c:v>
                </c:pt>
                <c:pt idx="3110">
                  <c:v>5.6821746894357462E-3</c:v>
                </c:pt>
                <c:pt idx="3111">
                  <c:v>5.6976273209660613E-3</c:v>
                </c:pt>
                <c:pt idx="3112">
                  <c:v>5.7131078086064616E-3</c:v>
                </c:pt>
                <c:pt idx="3113">
                  <c:v>5.728616160289985E-3</c:v>
                </c:pt>
                <c:pt idx="3114">
                  <c:v>5.7441523838291557E-3</c:v>
                </c:pt>
                <c:pt idx="3115">
                  <c:v>5.7597164869157783E-3</c:v>
                </c:pt>
                <c:pt idx="3116">
                  <c:v>5.7753084771205304E-3</c:v>
                </c:pt>
                <c:pt idx="3117">
                  <c:v>5.7909283618930727E-3</c:v>
                </c:pt>
                <c:pt idx="3118">
                  <c:v>5.8065761485614938E-3</c:v>
                </c:pt>
                <c:pt idx="3119">
                  <c:v>5.8222518443322791E-3</c:v>
                </c:pt>
                <c:pt idx="3120">
                  <c:v>5.8379554562900731E-3</c:v>
                </c:pt>
                <c:pt idx="3121">
                  <c:v>5.8536869913974002E-3</c:v>
                </c:pt>
                <c:pt idx="3122">
                  <c:v>5.869446456494504E-3</c:v>
                </c:pt>
                <c:pt idx="3123">
                  <c:v>5.8852338582990891E-3</c:v>
                </c:pt>
                <c:pt idx="3124">
                  <c:v>5.9010492034061585E-3</c:v>
                </c:pt>
                <c:pt idx="3125">
                  <c:v>5.9168924982877331E-3</c:v>
                </c:pt>
                <c:pt idx="3126">
                  <c:v>5.9327637492927188E-3</c:v>
                </c:pt>
                <c:pt idx="3127">
                  <c:v>5.9486629626465878E-3</c:v>
                </c:pt>
                <c:pt idx="3128">
                  <c:v>5.9645901444512804E-3</c:v>
                </c:pt>
                <c:pt idx="3129">
                  <c:v>5.9805453006848983E-3</c:v>
                </c:pt>
                <c:pt idx="3130">
                  <c:v>5.9965284372015424E-3</c:v>
                </c:pt>
                <c:pt idx="3131">
                  <c:v>6.0125395597310722E-3</c:v>
                </c:pt>
                <c:pt idx="3132">
                  <c:v>6.0285786738789844E-3</c:v>
                </c:pt>
                <c:pt idx="3133">
                  <c:v>6.0446457851260861E-3</c:v>
                </c:pt>
                <c:pt idx="3134">
                  <c:v>6.0607408988283167E-3</c:v>
                </c:pt>
                <c:pt idx="3135">
                  <c:v>6.0768640202165996E-3</c:v>
                </c:pt>
                <c:pt idx="3136">
                  <c:v>6.0930151543965808E-3</c:v>
                </c:pt>
                <c:pt idx="3137">
                  <c:v>6.1091943063484276E-3</c:v>
                </c:pt>
                <c:pt idx="3138">
                  <c:v>6.1254014809266916E-3</c:v>
                </c:pt>
                <c:pt idx="3139">
                  <c:v>6.1416366828599862E-3</c:v>
                </c:pt>
                <c:pt idx="3140">
                  <c:v>6.1578999167508763E-3</c:v>
                </c:pt>
                <c:pt idx="3141">
                  <c:v>6.1741911870756283E-3</c:v>
                </c:pt>
                <c:pt idx="3142">
                  <c:v>6.1905104981840155E-3</c:v>
                </c:pt>
                <c:pt idx="3143">
                  <c:v>6.2068578542992048E-3</c:v>
                </c:pt>
                <c:pt idx="3144">
                  <c:v>6.2232332595173693E-3</c:v>
                </c:pt>
                <c:pt idx="3145">
                  <c:v>6.2396367178076629E-3</c:v>
                </c:pt>
                <c:pt idx="3146">
                  <c:v>6.2560682330119509E-3</c:v>
                </c:pt>
                <c:pt idx="3147">
                  <c:v>6.2725278088446102E-3</c:v>
                </c:pt>
                <c:pt idx="3148">
                  <c:v>6.289015448892361E-3</c:v>
                </c:pt>
                <c:pt idx="3149">
                  <c:v>6.3055311566139879E-3</c:v>
                </c:pt>
                <c:pt idx="3150">
                  <c:v>6.3220749353403126E-3</c:v>
                </c:pt>
                <c:pt idx="3151">
                  <c:v>6.3386467882737838E-3</c:v>
                </c:pt>
                <c:pt idx="3152">
                  <c:v>6.3552467184884772E-3</c:v>
                </c:pt>
                <c:pt idx="3153">
                  <c:v>6.371874728929772E-3</c:v>
                </c:pt>
                <c:pt idx="3154">
                  <c:v>6.3885308224142338E-3</c:v>
                </c:pt>
                <c:pt idx="3155">
                  <c:v>6.4052150016293769E-3</c:v>
                </c:pt>
                <c:pt idx="3156">
                  <c:v>6.4219272691334985E-3</c:v>
                </c:pt>
                <c:pt idx="3157">
                  <c:v>6.4386676273554848E-3</c:v>
                </c:pt>
                <c:pt idx="3158">
                  <c:v>6.4554360785946154E-3</c:v>
                </c:pt>
                <c:pt idx="3159">
                  <c:v>6.4722326250204109E-3</c:v>
                </c:pt>
                <c:pt idx="3160">
                  <c:v>6.4890572686724119E-3</c:v>
                </c:pt>
                <c:pt idx="3161">
                  <c:v>6.505910011459933E-3</c:v>
                </c:pt>
                <c:pt idx="3162">
                  <c:v>6.5227908551619904E-3</c:v>
                </c:pt>
                <c:pt idx="3163">
                  <c:v>6.5396998014270857E-3</c:v>
                </c:pt>
                <c:pt idx="3164">
                  <c:v>6.5566368517730178E-3</c:v>
                </c:pt>
                <c:pt idx="3165">
                  <c:v>6.5736020075865768E-3</c:v>
                </c:pt>
                <c:pt idx="3166">
                  <c:v>6.5905952701236182E-3</c:v>
                </c:pt>
                <c:pt idx="3167">
                  <c:v>6.6076166405086255E-3</c:v>
                </c:pt>
                <c:pt idx="3168">
                  <c:v>6.6246661197347468E-3</c:v>
                </c:pt>
                <c:pt idx="3169">
                  <c:v>6.6417437086633748E-3</c:v>
                </c:pt>
                <c:pt idx="3170">
                  <c:v>6.6588494080242347E-3</c:v>
                </c:pt>
                <c:pt idx="3171">
                  <c:v>6.6759832184149857E-3</c:v>
                </c:pt>
                <c:pt idx="3172">
                  <c:v>6.6931451403011571E-3</c:v>
                </c:pt>
                <c:pt idx="3173">
                  <c:v>6.7103351740159895E-3</c:v>
                </c:pt>
                <c:pt idx="3174">
                  <c:v>6.7275533197601574E-3</c:v>
                </c:pt>
                <c:pt idx="3175">
                  <c:v>6.7447995776016975E-3</c:v>
                </c:pt>
                <c:pt idx="3176">
                  <c:v>6.762073947475764E-3</c:v>
                </c:pt>
                <c:pt idx="3177">
                  <c:v>6.7793764291845309E-3</c:v>
                </c:pt>
                <c:pt idx="3178">
                  <c:v>6.7967070223969184E-3</c:v>
                </c:pt>
                <c:pt idx="3179">
                  <c:v>6.8140657266485341E-3</c:v>
                </c:pt>
                <c:pt idx="3180">
                  <c:v>6.8314525413414014E-3</c:v>
                </c:pt>
                <c:pt idx="3181">
                  <c:v>6.8488674657438747E-3</c:v>
                </c:pt>
                <c:pt idx="3182">
                  <c:v>6.8663104989904493E-3</c:v>
                </c:pt>
                <c:pt idx="3183">
                  <c:v>6.8837816400814976E-3</c:v>
                </c:pt>
                <c:pt idx="3184">
                  <c:v>6.9012808878832869E-3</c:v>
                </c:pt>
                <c:pt idx="3185">
                  <c:v>6.9188082411276493E-3</c:v>
                </c:pt>
                <c:pt idx="3186">
                  <c:v>6.9363636984118874E-3</c:v>
                </c:pt>
                <c:pt idx="3187">
                  <c:v>6.9539472581986094E-3</c:v>
                </c:pt>
                <c:pt idx="3188">
                  <c:v>6.971558918815568E-3</c:v>
                </c:pt>
                <c:pt idx="3189">
                  <c:v>6.9891986784555099E-3</c:v>
                </c:pt>
                <c:pt idx="3190">
                  <c:v>7.0068665351759284E-3</c:v>
                </c:pt>
                <c:pt idx="3191">
                  <c:v>7.0245624868990513E-3</c:v>
                </c:pt>
                <c:pt idx="3192">
                  <c:v>7.0422865314115346E-3</c:v>
                </c:pt>
                <c:pt idx="3193">
                  <c:v>7.0600386663644465E-3</c:v>
                </c:pt>
                <c:pt idx="3194">
                  <c:v>7.0778188892729578E-3</c:v>
                </c:pt>
                <c:pt idx="3195">
                  <c:v>7.0956271975163082E-3</c:v>
                </c:pt>
                <c:pt idx="3196">
                  <c:v>7.1134635883375883E-3</c:v>
                </c:pt>
                <c:pt idx="3197">
                  <c:v>7.1313280588436046E-3</c:v>
                </c:pt>
                <c:pt idx="3198">
                  <c:v>7.1492206060047589E-3</c:v>
                </c:pt>
                <c:pt idx="3199">
                  <c:v>7.1671412266547689E-3</c:v>
                </c:pt>
                <c:pt idx="3200">
                  <c:v>7.1850899174907357E-3</c:v>
                </c:pt>
                <c:pt idx="3201">
                  <c:v>7.2030666750727956E-3</c:v>
                </c:pt>
                <c:pt idx="3202">
                  <c:v>7.2210714958239703E-3</c:v>
                </c:pt>
                <c:pt idx="3203">
                  <c:v>7.2391043760302353E-3</c:v>
                </c:pt>
                <c:pt idx="3204">
                  <c:v>7.2571653118401365E-3</c:v>
                </c:pt>
                <c:pt idx="3205">
                  <c:v>7.275254299264732E-3</c:v>
                </c:pt>
                <c:pt idx="3206">
                  <c:v>7.293371334177446E-3</c:v>
                </c:pt>
                <c:pt idx="3207">
                  <c:v>7.3115164123139674E-3</c:v>
                </c:pt>
                <c:pt idx="3208">
                  <c:v>7.3296895292720415E-3</c:v>
                </c:pt>
                <c:pt idx="3209">
                  <c:v>7.3478906805112803E-3</c:v>
                </c:pt>
                <c:pt idx="3210">
                  <c:v>7.3661198613531988E-3</c:v>
                </c:pt>
                <c:pt idx="3211">
                  <c:v>7.3843770669808472E-3</c:v>
                </c:pt>
                <c:pt idx="3212">
                  <c:v>7.4026622924389151E-3</c:v>
                </c:pt>
                <c:pt idx="3213">
                  <c:v>7.4209755326332992E-3</c:v>
                </c:pt>
                <c:pt idx="3214">
                  <c:v>7.4393167823312593E-3</c:v>
                </c:pt>
                <c:pt idx="3215">
                  <c:v>7.4576860361611156E-3</c:v>
                </c:pt>
                <c:pt idx="3216">
                  <c:v>7.4760832886120974E-3</c:v>
                </c:pt>
                <c:pt idx="3217">
                  <c:v>7.4945085340343094E-3</c:v>
                </c:pt>
                <c:pt idx="3218">
                  <c:v>7.5129617666385099E-3</c:v>
                </c:pt>
                <c:pt idx="3219">
                  <c:v>7.5314429804960274E-3</c:v>
                </c:pt>
                <c:pt idx="3220">
                  <c:v>7.5499521695386136E-3</c:v>
                </c:pt>
                <c:pt idx="3221">
                  <c:v>7.5684893275582785E-3</c:v>
                </c:pt>
                <c:pt idx="3222">
                  <c:v>7.5870544482072189E-3</c:v>
                </c:pt>
                <c:pt idx="3223">
                  <c:v>7.6056475249976375E-3</c:v>
                </c:pt>
                <c:pt idx="3224">
                  <c:v>7.6242685513016294E-3</c:v>
                </c:pt>
                <c:pt idx="3225">
                  <c:v>7.6429175203511215E-3</c:v>
                </c:pt>
                <c:pt idx="3226">
                  <c:v>7.661594425237569E-3</c:v>
                </c:pt>
                <c:pt idx="3227">
                  <c:v>7.6802992589120505E-3</c:v>
                </c:pt>
                <c:pt idx="3228">
                  <c:v>7.6990320141850114E-3</c:v>
                </c:pt>
                <c:pt idx="3229">
                  <c:v>7.7177926837261254E-3</c:v>
                </c:pt>
                <c:pt idx="3230">
                  <c:v>7.7365812600642221E-3</c:v>
                </c:pt>
                <c:pt idx="3231">
                  <c:v>7.7553977355872099E-3</c:v>
                </c:pt>
                <c:pt idx="3232">
                  <c:v>7.7742421025417969E-3</c:v>
                </c:pt>
                <c:pt idx="3233">
                  <c:v>7.7931143530335879E-3</c:v>
                </c:pt>
                <c:pt idx="3234">
                  <c:v>7.8120144790267687E-3</c:v>
                </c:pt>
                <c:pt idx="3235">
                  <c:v>7.8309424723440775E-3</c:v>
                </c:pt>
                <c:pt idx="3236">
                  <c:v>7.8498983246667389E-3</c:v>
                </c:pt>
                <c:pt idx="3237">
                  <c:v>7.8688820275342047E-3</c:v>
                </c:pt>
                <c:pt idx="3238">
                  <c:v>7.8878935723441755E-3</c:v>
                </c:pt>
                <c:pt idx="3239">
                  <c:v>7.9069329503524532E-3</c:v>
                </c:pt>
                <c:pt idx="3240">
                  <c:v>7.9260001526726808E-3</c:v>
                </c:pt>
                <c:pt idx="3241">
                  <c:v>7.9450951702765456E-3</c:v>
                </c:pt>
                <c:pt idx="3242">
                  <c:v>7.9642179939933555E-3</c:v>
                </c:pt>
                <c:pt idx="3243">
                  <c:v>7.9833686145101106E-3</c:v>
                </c:pt>
                <c:pt idx="3244">
                  <c:v>8.0025470223712373E-3</c:v>
                </c:pt>
                <c:pt idx="3245">
                  <c:v>8.0217532079787067E-3</c:v>
                </c:pt>
                <c:pt idx="3246">
                  <c:v>8.0409871615917498E-3</c:v>
                </c:pt>
                <c:pt idx="3247">
                  <c:v>8.0602488733267866E-3</c:v>
                </c:pt>
                <c:pt idx="3248">
                  <c:v>8.0795383331573115E-3</c:v>
                </c:pt>
                <c:pt idx="3249">
                  <c:v>8.0988555309138826E-3</c:v>
                </c:pt>
                <c:pt idx="3250">
                  <c:v>8.1182004562839159E-3</c:v>
                </c:pt>
                <c:pt idx="3251">
                  <c:v>8.1375730988116173E-3</c:v>
                </c:pt>
                <c:pt idx="3252">
                  <c:v>8.1569734478978626E-3</c:v>
                </c:pt>
                <c:pt idx="3253">
                  <c:v>8.176401492800146E-3</c:v>
                </c:pt>
                <c:pt idx="3254">
                  <c:v>8.1958572226324602E-3</c:v>
                </c:pt>
                <c:pt idx="3255">
                  <c:v>8.2153406263651436E-3</c:v>
                </c:pt>
                <c:pt idx="3256">
                  <c:v>8.2348516928248666E-3</c:v>
                </c:pt>
                <c:pt idx="3257">
                  <c:v>8.2543904106944423E-3</c:v>
                </c:pt>
                <c:pt idx="3258">
                  <c:v>8.273956768512886E-3</c:v>
                </c:pt>
                <c:pt idx="3259">
                  <c:v>8.2935507546751507E-3</c:v>
                </c:pt>
                <c:pt idx="3260">
                  <c:v>8.3131723574321262E-3</c:v>
                </c:pt>
                <c:pt idx="3261">
                  <c:v>8.3328215648904701E-3</c:v>
                </c:pt>
                <c:pt idx="3262">
                  <c:v>8.3524983650127057E-3</c:v>
                </c:pt>
                <c:pt idx="3263">
                  <c:v>8.3722027456168829E-3</c:v>
                </c:pt>
                <c:pt idx="3264">
                  <c:v>8.3919346943766467E-3</c:v>
                </c:pt>
                <c:pt idx="3265">
                  <c:v>8.4116941988211114E-3</c:v>
                </c:pt>
                <c:pt idx="3266">
                  <c:v>8.4314812463347662E-3</c:v>
                </c:pt>
                <c:pt idx="3267">
                  <c:v>8.4512958241574187E-3</c:v>
                </c:pt>
                <c:pt idx="3268">
                  <c:v>8.4711379193840239E-3</c:v>
                </c:pt>
                <c:pt idx="3269">
                  <c:v>8.491007518964715E-3</c:v>
                </c:pt>
                <c:pt idx="3270">
                  <c:v>8.5109046097047152E-3</c:v>
                </c:pt>
                <c:pt idx="3271">
                  <c:v>8.5308291782640773E-3</c:v>
                </c:pt>
                <c:pt idx="3272">
                  <c:v>8.5507812111578659E-3</c:v>
                </c:pt>
                <c:pt idx="3273">
                  <c:v>8.5707606947558936E-3</c:v>
                </c:pt>
                <c:pt idx="3274">
                  <c:v>8.5907676152827059E-3</c:v>
                </c:pt>
                <c:pt idx="3275">
                  <c:v>8.6108019588174919E-3</c:v>
                </c:pt>
                <c:pt idx="3276">
                  <c:v>8.630863711293962E-3</c:v>
                </c:pt>
                <c:pt idx="3277">
                  <c:v>8.6509528585004374E-3</c:v>
                </c:pt>
                <c:pt idx="3278">
                  <c:v>8.671069386079578E-3</c:v>
                </c:pt>
                <c:pt idx="3279">
                  <c:v>8.6912132795283707E-3</c:v>
                </c:pt>
                <c:pt idx="3280">
                  <c:v>8.7113845241981736E-3</c:v>
                </c:pt>
                <c:pt idx="3281">
                  <c:v>8.7315831052944357E-3</c:v>
                </c:pt>
                <c:pt idx="3282">
                  <c:v>8.7518090078768582E-3</c:v>
                </c:pt>
                <c:pt idx="3283">
                  <c:v>8.772062216859125E-3</c:v>
                </c:pt>
                <c:pt idx="3284">
                  <c:v>8.7923427170089313E-3</c:v>
                </c:pt>
                <c:pt idx="3285">
                  <c:v>8.8126504929479342E-3</c:v>
                </c:pt>
                <c:pt idx="3286">
                  <c:v>8.8329855291516251E-3</c:v>
                </c:pt>
                <c:pt idx="3287">
                  <c:v>8.8533478099493308E-3</c:v>
                </c:pt>
                <c:pt idx="3288">
                  <c:v>8.8737373195240596E-3</c:v>
                </c:pt>
                <c:pt idx="3289">
                  <c:v>8.8941540419125893E-3</c:v>
                </c:pt>
                <c:pt idx="3290">
                  <c:v>8.9145979610051815E-3</c:v>
                </c:pt>
                <c:pt idx="3291">
                  <c:v>8.9350690605458031E-3</c:v>
                </c:pt>
                <c:pt idx="3292">
                  <c:v>8.9555673241317503E-3</c:v>
                </c:pt>
                <c:pt idx="3293">
                  <c:v>8.9760927352139173E-3</c:v>
                </c:pt>
                <c:pt idx="3294">
                  <c:v>8.9966452770964215E-3</c:v>
                </c:pt>
                <c:pt idx="3295">
                  <c:v>9.0172249329368622E-3</c:v>
                </c:pt>
                <c:pt idx="3296">
                  <c:v>9.0378316857459718E-3</c:v>
                </c:pt>
                <c:pt idx="3297">
                  <c:v>9.0584655183877684E-3</c:v>
                </c:pt>
                <c:pt idx="3298">
                  <c:v>9.0791264135793789E-3</c:v>
                </c:pt>
                <c:pt idx="3299">
                  <c:v>9.0998143538911086E-3</c:v>
                </c:pt>
                <c:pt idx="3300">
                  <c:v>9.1205293217462673E-3</c:v>
                </c:pt>
                <c:pt idx="3301">
                  <c:v>9.1412712994211921E-3</c:v>
                </c:pt>
                <c:pt idx="3302">
                  <c:v>9.1620402690451765E-3</c:v>
                </c:pt>
                <c:pt idx="3303">
                  <c:v>9.1828362126003954E-3</c:v>
                </c:pt>
                <c:pt idx="3304">
                  <c:v>9.2036591119219469E-3</c:v>
                </c:pt>
                <c:pt idx="3305">
                  <c:v>9.2245089486977065E-3</c:v>
                </c:pt>
                <c:pt idx="3306">
                  <c:v>9.24538570446835E-3</c:v>
                </c:pt>
                <c:pt idx="3307">
                  <c:v>9.266289360627249E-3</c:v>
                </c:pt>
                <c:pt idx="3308">
                  <c:v>9.2872198984205109E-3</c:v>
                </c:pt>
                <c:pt idx="3309">
                  <c:v>9.3081772989468646E-3</c:v>
                </c:pt>
                <c:pt idx="3310">
                  <c:v>9.3291615431576637E-3</c:v>
                </c:pt>
                <c:pt idx="3311">
                  <c:v>9.3501726118568364E-3</c:v>
                </c:pt>
                <c:pt idx="3312">
                  <c:v>9.3712104857008073E-3</c:v>
                </c:pt>
                <c:pt idx="3313">
                  <c:v>9.3922751451985045E-3</c:v>
                </c:pt>
                <c:pt idx="3314">
                  <c:v>9.4133665707113717E-3</c:v>
                </c:pt>
                <c:pt idx="3315">
                  <c:v>9.4344847424531753E-3</c:v>
                </c:pt>
                <c:pt idx="3316">
                  <c:v>9.4556296404902252E-3</c:v>
                </c:pt>
                <c:pt idx="3317">
                  <c:v>9.4768012447410573E-3</c:v>
                </c:pt>
                <c:pt idx="3318">
                  <c:v>9.4979995349765735E-3</c:v>
                </c:pt>
                <c:pt idx="3319">
                  <c:v>9.5192244908199764E-3</c:v>
                </c:pt>
                <c:pt idx="3320">
                  <c:v>9.5404760917467916E-3</c:v>
                </c:pt>
                <c:pt idx="3321">
                  <c:v>9.5617543170846489E-3</c:v>
                </c:pt>
                <c:pt idx="3322">
                  <c:v>9.5830591460135707E-3</c:v>
                </c:pt>
                <c:pt idx="3323">
                  <c:v>9.6043905575656247E-3</c:v>
                </c:pt>
                <c:pt idx="3324">
                  <c:v>9.625748530625115E-3</c:v>
                </c:pt>
                <c:pt idx="3325">
                  <c:v>9.6471330439284447E-3</c:v>
                </c:pt>
                <c:pt idx="3326">
                  <c:v>9.6685440760641821E-3</c:v>
                </c:pt>
                <c:pt idx="3327">
                  <c:v>9.6899816054729308E-3</c:v>
                </c:pt>
                <c:pt idx="3328">
                  <c:v>9.7114456104474486E-3</c:v>
                </c:pt>
                <c:pt idx="3329">
                  <c:v>9.7329360691324612E-3</c:v>
                </c:pt>
                <c:pt idx="3330">
                  <c:v>9.7544529595247915E-3</c:v>
                </c:pt>
                <c:pt idx="3331">
                  <c:v>9.775996259473313E-3</c:v>
                </c:pt>
                <c:pt idx="3332">
                  <c:v>9.797565946678792E-3</c:v>
                </c:pt>
                <c:pt idx="3333">
                  <c:v>9.8191619986940943E-3</c:v>
                </c:pt>
                <c:pt idx="3334">
                  <c:v>9.8407843929240041E-3</c:v>
                </c:pt>
                <c:pt idx="3335">
                  <c:v>9.8624331066252974E-3</c:v>
                </c:pt>
                <c:pt idx="3336">
                  <c:v>9.88410811690669E-3</c:v>
                </c:pt>
                <c:pt idx="3337">
                  <c:v>9.9058094007288319E-3</c:v>
                </c:pt>
                <c:pt idx="3338">
                  <c:v>9.9275369349043265E-3</c:v>
                </c:pt>
                <c:pt idx="3339">
                  <c:v>9.9492906960976929E-3</c:v>
                </c:pt>
                <c:pt idx="3340">
                  <c:v>9.9710706608253548E-3</c:v>
                </c:pt>
                <c:pt idx="3341">
                  <c:v>9.9928768054556721E-3</c:v>
                </c:pt>
                <c:pt idx="3342">
                  <c:v>1.0014709106208882E-2</c:v>
                </c:pt>
                <c:pt idx="3343">
                  <c:v>1.0036567539157149E-2</c:v>
                </c:pt>
                <c:pt idx="3344">
                  <c:v>1.0058452080224543E-2</c:v>
                </c:pt>
                <c:pt idx="3345">
                  <c:v>1.008036270518697E-2</c:v>
                </c:pt>
                <c:pt idx="3346">
                  <c:v>1.0102299389672336E-2</c:v>
                </c:pt>
                <c:pt idx="3347">
                  <c:v>1.012426210916037E-2</c:v>
                </c:pt>
                <c:pt idx="3348">
                  <c:v>1.0146250838982709E-2</c:v>
                </c:pt>
                <c:pt idx="3349">
                  <c:v>1.0168265554322898E-2</c:v>
                </c:pt>
                <c:pt idx="3350">
                  <c:v>1.0190306230216427E-2</c:v>
                </c:pt>
                <c:pt idx="3351">
                  <c:v>1.0212372841550636E-2</c:v>
                </c:pt>
                <c:pt idx="3352">
                  <c:v>1.0234465363064863E-2</c:v>
                </c:pt>
                <c:pt idx="3353">
                  <c:v>1.0256583769350259E-2</c:v>
                </c:pt>
                <c:pt idx="3354">
                  <c:v>1.0278728034850027E-2</c:v>
                </c:pt>
                <c:pt idx="3355">
                  <c:v>1.0300898133859218E-2</c:v>
                </c:pt>
                <c:pt idx="3356">
                  <c:v>1.0323094040524903E-2</c:v>
                </c:pt>
                <c:pt idx="3357">
                  <c:v>1.0345315728846075E-2</c:v>
                </c:pt>
                <c:pt idx="3358">
                  <c:v>1.0367563172673722E-2</c:v>
                </c:pt>
                <c:pt idx="3359">
                  <c:v>1.0389836345710862E-2</c:v>
                </c:pt>
                <c:pt idx="3360">
                  <c:v>1.0412135221512429E-2</c:v>
                </c:pt>
                <c:pt idx="3361">
                  <c:v>1.0434459773485475E-2</c:v>
                </c:pt>
                <c:pt idx="3362">
                  <c:v>1.045680997488904E-2</c:v>
                </c:pt>
                <c:pt idx="3363">
                  <c:v>1.0479185798834197E-2</c:v>
                </c:pt>
                <c:pt idx="3364">
                  <c:v>1.0501587218284213E-2</c:v>
                </c:pt>
                <c:pt idx="3365">
                  <c:v>1.0524014206054326E-2</c:v>
                </c:pt>
                <c:pt idx="3366">
                  <c:v>1.0546466734811959E-2</c:v>
                </c:pt>
                <c:pt idx="3367">
                  <c:v>1.0568944777076667E-2</c:v>
                </c:pt>
                <c:pt idx="3368">
                  <c:v>1.0591448305220144E-2</c:v>
                </c:pt>
                <c:pt idx="3369">
                  <c:v>1.0613977291466344E-2</c:v>
                </c:pt>
                <c:pt idx="3370">
                  <c:v>1.0636531707891361E-2</c:v>
                </c:pt>
                <c:pt idx="3371">
                  <c:v>1.0659111526423612E-2</c:v>
                </c:pt>
                <c:pt idx="3372">
                  <c:v>1.0681716718843723E-2</c:v>
                </c:pt>
                <c:pt idx="3373">
                  <c:v>1.0704347256784661E-2</c:v>
                </c:pt>
                <c:pt idx="3374">
                  <c:v>1.072700311173173E-2</c:v>
                </c:pt>
                <c:pt idx="3375">
                  <c:v>1.0749684255022545E-2</c:v>
                </c:pt>
                <c:pt idx="3376">
                  <c:v>1.0772390657847207E-2</c:v>
                </c:pt>
                <c:pt idx="3377">
                  <c:v>1.0795122291248219E-2</c:v>
                </c:pt>
                <c:pt idx="3378">
                  <c:v>1.0817879126120478E-2</c:v>
                </c:pt>
                <c:pt idx="3379">
                  <c:v>1.0840661133211495E-2</c:v>
                </c:pt>
                <c:pt idx="3380">
                  <c:v>1.0863468283121281E-2</c:v>
                </c:pt>
                <c:pt idx="3381">
                  <c:v>1.0886300546302376E-2</c:v>
                </c:pt>
                <c:pt idx="3382">
                  <c:v>1.0909157893060016E-2</c:v>
                </c:pt>
                <c:pt idx="3383">
                  <c:v>1.0932040293552058E-2</c:v>
                </c:pt>
                <c:pt idx="3384">
                  <c:v>1.0954947717789088E-2</c:v>
                </c:pt>
                <c:pt idx="3385">
                  <c:v>1.0977880135634402E-2</c:v>
                </c:pt>
                <c:pt idx="3386">
                  <c:v>1.100083751680409E-2</c:v>
                </c:pt>
                <c:pt idx="3387">
                  <c:v>1.1023819830867108E-2</c:v>
                </c:pt>
                <c:pt idx="3388">
                  <c:v>1.1046827047245281E-2</c:v>
                </c:pt>
                <c:pt idx="3389">
                  <c:v>1.106985913521333E-2</c:v>
                </c:pt>
                <c:pt idx="3390">
                  <c:v>1.1092916063898981E-2</c:v>
                </c:pt>
                <c:pt idx="3391">
                  <c:v>1.1115997802282977E-2</c:v>
                </c:pt>
                <c:pt idx="3392">
                  <c:v>1.1139104319199166E-2</c:v>
                </c:pt>
                <c:pt idx="3393">
                  <c:v>1.1162235583334457E-2</c:v>
                </c:pt>
                <c:pt idx="3394">
                  <c:v>1.1185391563229024E-2</c:v>
                </c:pt>
                <c:pt idx="3395">
                  <c:v>1.1208572227276207E-2</c:v>
                </c:pt>
                <c:pt idx="3396">
                  <c:v>1.1231777543722692E-2</c:v>
                </c:pt>
                <c:pt idx="3397">
                  <c:v>1.125500748066844E-2</c:v>
                </c:pt>
                <c:pt idx="3398">
                  <c:v>1.1278262006066908E-2</c:v>
                </c:pt>
                <c:pt idx="3399">
                  <c:v>1.1301541087724945E-2</c:v>
                </c:pt>
                <c:pt idx="3400">
                  <c:v>1.1324844693302928E-2</c:v>
                </c:pt>
                <c:pt idx="3401">
                  <c:v>1.1348172790314862E-2</c:v>
                </c:pt>
                <c:pt idx="3402">
                  <c:v>1.1371525346128359E-2</c:v>
                </c:pt>
                <c:pt idx="3403">
                  <c:v>1.139490232796472E-2</c:v>
                </c:pt>
                <c:pt idx="3404">
                  <c:v>1.1418303702899096E-2</c:v>
                </c:pt>
                <c:pt idx="3405">
                  <c:v>1.1441729437860419E-2</c:v>
                </c:pt>
                <c:pt idx="3406">
                  <c:v>1.1465179499631486E-2</c:v>
                </c:pt>
                <c:pt idx="3407">
                  <c:v>1.1488653854849146E-2</c:v>
                </c:pt>
                <c:pt idx="3408">
                  <c:v>1.1512152470004214E-2</c:v>
                </c:pt>
                <c:pt idx="3409">
                  <c:v>1.1535675311441675E-2</c:v>
                </c:pt>
                <c:pt idx="3410">
                  <c:v>1.1559222345360675E-2</c:v>
                </c:pt>
                <c:pt idx="3411">
                  <c:v>1.1582793537814629E-2</c:v>
                </c:pt>
                <c:pt idx="3412">
                  <c:v>1.1606388854711163E-2</c:v>
                </c:pt>
                <c:pt idx="3413">
                  <c:v>1.163000826181246E-2</c:v>
                </c:pt>
                <c:pt idx="3414">
                  <c:v>1.1653651724735096E-2</c:v>
                </c:pt>
                <c:pt idx="3415">
                  <c:v>1.1677319208950192E-2</c:v>
                </c:pt>
                <c:pt idx="3416">
                  <c:v>1.1701010679783524E-2</c:v>
                </c:pt>
                <c:pt idx="3417">
                  <c:v>1.1724726102415527E-2</c:v>
                </c:pt>
                <c:pt idx="3418">
                  <c:v>1.1748465441881512E-2</c:v>
                </c:pt>
                <c:pt idx="3419">
                  <c:v>1.1772228663071526E-2</c:v>
                </c:pt>
                <c:pt idx="3420">
                  <c:v>1.1796015730730696E-2</c:v>
                </c:pt>
                <c:pt idx="3421">
                  <c:v>1.1819826609459103E-2</c:v>
                </c:pt>
                <c:pt idx="3422">
                  <c:v>1.1843661263711973E-2</c:v>
                </c:pt>
                <c:pt idx="3423">
                  <c:v>1.186751965779966E-2</c:v>
                </c:pt>
                <c:pt idx="3424">
                  <c:v>1.1891401755887938E-2</c:v>
                </c:pt>
                <c:pt idx="3425">
                  <c:v>1.1915307521997837E-2</c:v>
                </c:pt>
                <c:pt idx="3426">
                  <c:v>1.1939236920005895E-2</c:v>
                </c:pt>
                <c:pt idx="3427">
                  <c:v>1.1963189913644184E-2</c:v>
                </c:pt>
                <c:pt idx="3428">
                  <c:v>1.1987166466500467E-2</c:v>
                </c:pt>
                <c:pt idx="3429">
                  <c:v>1.2011166542018177E-2</c:v>
                </c:pt>
                <c:pt idx="3430">
                  <c:v>1.2035190103496584E-2</c:v>
                </c:pt>
                <c:pt idx="3431">
                  <c:v>1.2059237114090951E-2</c:v>
                </c:pt>
                <c:pt idx="3432">
                  <c:v>1.2083307536812455E-2</c:v>
                </c:pt>
                <c:pt idx="3433">
                  <c:v>1.2107401334528445E-2</c:v>
                </c:pt>
                <c:pt idx="3434">
                  <c:v>1.2131518469962492E-2</c:v>
                </c:pt>
                <c:pt idx="3435">
                  <c:v>1.2155658905694382E-2</c:v>
                </c:pt>
                <c:pt idx="3436">
                  <c:v>1.2179822604160447E-2</c:v>
                </c:pt>
                <c:pt idx="3437">
                  <c:v>1.2204009527653405E-2</c:v>
                </c:pt>
                <c:pt idx="3438">
                  <c:v>1.2228219638322678E-2</c:v>
                </c:pt>
                <c:pt idx="3439">
                  <c:v>1.2252452898174287E-2</c:v>
                </c:pt>
                <c:pt idx="3440">
                  <c:v>1.22767092690712E-2</c:v>
                </c:pt>
                <c:pt idx="3441">
                  <c:v>1.2300988712733222E-2</c:v>
                </c:pt>
                <c:pt idx="3442">
                  <c:v>1.2325291190737197E-2</c:v>
                </c:pt>
                <c:pt idx="3443">
                  <c:v>1.2349616664517109E-2</c:v>
                </c:pt>
                <c:pt idx="3444">
                  <c:v>1.2373965095364202E-2</c:v>
                </c:pt>
                <c:pt idx="3445">
                  <c:v>1.2398336444427043E-2</c:v>
                </c:pt>
                <c:pt idx="3446">
                  <c:v>1.2422730672711661E-2</c:v>
                </c:pt>
                <c:pt idx="3447">
                  <c:v>1.2447147741081714E-2</c:v>
                </c:pt>
                <c:pt idx="3448">
                  <c:v>1.2471587610258485E-2</c:v>
                </c:pt>
                <c:pt idx="3449">
                  <c:v>1.2496050240821059E-2</c:v>
                </c:pt>
                <c:pt idx="3450">
                  <c:v>1.2520535593206454E-2</c:v>
                </c:pt>
                <c:pt idx="3451">
                  <c:v>1.2545043627709722E-2</c:v>
                </c:pt>
                <c:pt idx="3452">
                  <c:v>1.2569574304484082E-2</c:v>
                </c:pt>
                <c:pt idx="3453">
                  <c:v>1.2594127583540966E-2</c:v>
                </c:pt>
                <c:pt idx="3454">
                  <c:v>1.2618703424750194E-2</c:v>
                </c:pt>
                <c:pt idx="3455">
                  <c:v>1.2643301787840172E-2</c:v>
                </c:pt>
                <c:pt idx="3456">
                  <c:v>1.2667922632397884E-2</c:v>
                </c:pt>
                <c:pt idx="3457">
                  <c:v>1.269256591786899E-2</c:v>
                </c:pt>
                <c:pt idx="3458">
                  <c:v>1.2717231603558116E-2</c:v>
                </c:pt>
                <c:pt idx="3459">
                  <c:v>1.2741919648628886E-2</c:v>
                </c:pt>
                <c:pt idx="3460">
                  <c:v>1.2766630012103965E-2</c:v>
                </c:pt>
                <c:pt idx="3461">
                  <c:v>1.2791362652865354E-2</c:v>
                </c:pt>
                <c:pt idx="3462">
                  <c:v>1.2816117529654392E-2</c:v>
                </c:pt>
                <c:pt idx="3463">
                  <c:v>1.2840894601071915E-2</c:v>
                </c:pt>
                <c:pt idx="3464">
                  <c:v>1.2865693825578386E-2</c:v>
                </c:pt>
                <c:pt idx="3465">
                  <c:v>1.2890515161494108E-2</c:v>
                </c:pt>
                <c:pt idx="3466">
                  <c:v>1.2915358566999189E-2</c:v>
                </c:pt>
                <c:pt idx="3467">
                  <c:v>1.2940224000133848E-2</c:v>
                </c:pt>
                <c:pt idx="3468">
                  <c:v>1.2965111418798376E-2</c:v>
                </c:pt>
                <c:pt idx="3469">
                  <c:v>1.2990020780753486E-2</c:v>
                </c:pt>
                <c:pt idx="3470">
                  <c:v>1.3014952043620241E-2</c:v>
                </c:pt>
                <c:pt idx="3471">
                  <c:v>1.3039905164880277E-2</c:v>
                </c:pt>
                <c:pt idx="3472">
                  <c:v>1.3064880101876033E-2</c:v>
                </c:pt>
                <c:pt idx="3473">
                  <c:v>1.3089876811810662E-2</c:v>
                </c:pt>
                <c:pt idx="3474">
                  <c:v>1.3114895251748434E-2</c:v>
                </c:pt>
                <c:pt idx="3475">
                  <c:v>1.3139935378614733E-2</c:v>
                </c:pt>
                <c:pt idx="3476">
                  <c:v>1.3164997149196129E-2</c:v>
                </c:pt>
                <c:pt idx="3477">
                  <c:v>1.3190080520140786E-2</c:v>
                </c:pt>
                <c:pt idx="3478">
                  <c:v>1.3215185447958272E-2</c:v>
                </c:pt>
                <c:pt idx="3479">
                  <c:v>1.3240311889019916E-2</c:v>
                </c:pt>
                <c:pt idx="3480">
                  <c:v>1.3265459799559011E-2</c:v>
                </c:pt>
                <c:pt idx="3481">
                  <c:v>1.3290629135670685E-2</c:v>
                </c:pt>
                <c:pt idx="3482">
                  <c:v>1.3315819853312363E-2</c:v>
                </c:pt>
                <c:pt idx="3483">
                  <c:v>1.3341031908303708E-2</c:v>
                </c:pt>
                <c:pt idx="3484">
                  <c:v>1.3366265256326835E-2</c:v>
                </c:pt>
                <c:pt idx="3485">
                  <c:v>1.3391519852926574E-2</c:v>
                </c:pt>
                <c:pt idx="3486">
                  <c:v>1.3416795653510399E-2</c:v>
                </c:pt>
                <c:pt idx="3487">
                  <c:v>1.3442092613348741E-2</c:v>
                </c:pt>
                <c:pt idx="3488">
                  <c:v>1.3467410687575176E-2</c:v>
                </c:pt>
                <c:pt idx="3489">
                  <c:v>1.3492749831186377E-2</c:v>
                </c:pt>
                <c:pt idx="3490">
                  <c:v>1.3518109999042566E-2</c:v>
                </c:pt>
                <c:pt idx="3491">
                  <c:v>1.3543491145867366E-2</c:v>
                </c:pt>
                <c:pt idx="3492">
                  <c:v>1.3568893226248234E-2</c:v>
                </c:pt>
                <c:pt idx="3493">
                  <c:v>1.3594316194636384E-2</c:v>
                </c:pt>
                <c:pt idx="3494">
                  <c:v>1.3619760005347143E-2</c:v>
                </c:pt>
                <c:pt idx="3495">
                  <c:v>1.364522461255999E-2</c:v>
                </c:pt>
                <c:pt idx="3496">
                  <c:v>1.3670709970318804E-2</c:v>
                </c:pt>
                <c:pt idx="3497">
                  <c:v>1.3696216032531948E-2</c:v>
                </c:pt>
                <c:pt idx="3498">
                  <c:v>1.3721742752972457E-2</c:v>
                </c:pt>
                <c:pt idx="3499">
                  <c:v>1.3747290085278278E-2</c:v>
                </c:pt>
                <c:pt idx="3500">
                  <c:v>1.377285798295236E-2</c:v>
                </c:pt>
                <c:pt idx="3501">
                  <c:v>1.3798446399362852E-2</c:v>
                </c:pt>
                <c:pt idx="3502">
                  <c:v>1.3824055287743166E-2</c:v>
                </c:pt>
                <c:pt idx="3503">
                  <c:v>1.384968460119246E-2</c:v>
                </c:pt>
                <c:pt idx="3504">
                  <c:v>1.3875334292675394E-2</c:v>
                </c:pt>
                <c:pt idx="3505">
                  <c:v>1.3901004315022628E-2</c:v>
                </c:pt>
                <c:pt idx="3506">
                  <c:v>1.3926694620930819E-2</c:v>
                </c:pt>
                <c:pt idx="3507">
                  <c:v>1.3952405162962863E-2</c:v>
                </c:pt>
                <c:pt idx="3508">
                  <c:v>1.3978135893548113E-2</c:v>
                </c:pt>
                <c:pt idx="3509">
                  <c:v>1.4003886764982459E-2</c:v>
                </c:pt>
                <c:pt idx="3510">
                  <c:v>1.4029657729428517E-2</c:v>
                </c:pt>
                <c:pt idx="3511">
                  <c:v>1.4055448738915904E-2</c:v>
                </c:pt>
                <c:pt idx="3512">
                  <c:v>1.4081259745341334E-2</c:v>
                </c:pt>
                <c:pt idx="3513">
                  <c:v>1.4107090700468852E-2</c:v>
                </c:pt>
                <c:pt idx="3514">
                  <c:v>1.4132941555930003E-2</c:v>
                </c:pt>
                <c:pt idx="3515">
                  <c:v>1.4158812263223908E-2</c:v>
                </c:pt>
                <c:pt idx="3516">
                  <c:v>1.4184702773717596E-2</c:v>
                </c:pt>
                <c:pt idx="3517">
                  <c:v>1.4210613038646187E-2</c:v>
                </c:pt>
                <c:pt idx="3518">
                  <c:v>1.4236543009112911E-2</c:v>
                </c:pt>
                <c:pt idx="3519">
                  <c:v>1.426249263608958E-2</c:v>
                </c:pt>
                <c:pt idx="3520">
                  <c:v>1.4288461870416392E-2</c:v>
                </c:pt>
                <c:pt idx="3521">
                  <c:v>1.4314450662802543E-2</c:v>
                </c:pt>
                <c:pt idx="3522">
                  <c:v>1.434045896382609E-2</c:v>
                </c:pt>
                <c:pt idx="3523">
                  <c:v>1.4366486723934282E-2</c:v>
                </c:pt>
                <c:pt idx="3524">
                  <c:v>1.4392533893443754E-2</c:v>
                </c:pt>
                <c:pt idx="3525">
                  <c:v>1.4418600422540747E-2</c:v>
                </c:pt>
                <c:pt idx="3526">
                  <c:v>1.4444686261281108E-2</c:v>
                </c:pt>
                <c:pt idx="3527">
                  <c:v>1.4470791359590786E-2</c:v>
                </c:pt>
                <c:pt idx="3528">
                  <c:v>1.4496915667265834E-2</c:v>
                </c:pt>
                <c:pt idx="3529">
                  <c:v>1.4523059133972616E-2</c:v>
                </c:pt>
                <c:pt idx="3530">
                  <c:v>1.4549221709248069E-2</c:v>
                </c:pt>
                <c:pt idx="3531">
                  <c:v>1.4575403342499845E-2</c:v>
                </c:pt>
                <c:pt idx="3532">
                  <c:v>1.4601603983006544E-2</c:v>
                </c:pt>
                <c:pt idx="3533">
                  <c:v>1.4627823579918002E-2</c:v>
                </c:pt>
                <c:pt idx="3534">
                  <c:v>1.4654062082255255E-2</c:v>
                </c:pt>
                <c:pt idx="3535">
                  <c:v>1.4680319438911031E-2</c:v>
                </c:pt>
                <c:pt idx="3536">
                  <c:v>1.4706595598649624E-2</c:v>
                </c:pt>
                <c:pt idx="3537">
                  <c:v>1.4732890510107524E-2</c:v>
                </c:pt>
                <c:pt idx="3538">
                  <c:v>1.4759204121793216E-2</c:v>
                </c:pt>
                <c:pt idx="3539">
                  <c:v>1.4785536382087622E-2</c:v>
                </c:pt>
                <c:pt idx="3540">
                  <c:v>1.4811887239244282E-2</c:v>
                </c:pt>
                <c:pt idx="3541">
                  <c:v>1.4838256641389456E-2</c:v>
                </c:pt>
                <c:pt idx="3542">
                  <c:v>1.4864644536522465E-2</c:v>
                </c:pt>
                <c:pt idx="3543">
                  <c:v>1.4891050872515769E-2</c:v>
                </c:pt>
                <c:pt idx="3544">
                  <c:v>1.4917475597115388E-2</c:v>
                </c:pt>
                <c:pt idx="3545">
                  <c:v>1.4943918657940846E-2</c:v>
                </c:pt>
                <c:pt idx="3546">
                  <c:v>1.4970380002485613E-2</c:v>
                </c:pt>
                <c:pt idx="3547">
                  <c:v>1.499685957811712E-2</c:v>
                </c:pt>
                <c:pt idx="3548">
                  <c:v>1.502335733207729E-2</c:v>
                </c:pt>
                <c:pt idx="3549">
                  <c:v>1.5049873211482297E-2</c:v>
                </c:pt>
                <c:pt idx="3550">
                  <c:v>1.5076407163323252E-2</c:v>
                </c:pt>
                <c:pt idx="3551">
                  <c:v>1.5102959134466045E-2</c:v>
                </c:pt>
                <c:pt idx="3552">
                  <c:v>1.5129529071651842E-2</c:v>
                </c:pt>
                <c:pt idx="3553">
                  <c:v>1.5156116921497141E-2</c:v>
                </c:pt>
                <c:pt idx="3554">
                  <c:v>1.5182722630493998E-2</c:v>
                </c:pt>
                <c:pt idx="3555">
                  <c:v>1.5209346145010429E-2</c:v>
                </c:pt>
                <c:pt idx="3556">
                  <c:v>1.5235987411290373E-2</c:v>
                </c:pt>
                <c:pt idx="3557">
                  <c:v>1.5262646375454119E-2</c:v>
                </c:pt>
                <c:pt idx="3558">
                  <c:v>1.5289322983498372E-2</c:v>
                </c:pt>
                <c:pt idx="3559">
                  <c:v>1.5316017181296696E-2</c:v>
                </c:pt>
                <c:pt idx="3560">
                  <c:v>1.5342728914599509E-2</c:v>
                </c:pt>
                <c:pt idx="3561">
                  <c:v>1.5369458129034416E-2</c:v>
                </c:pt>
                <c:pt idx="3562">
                  <c:v>1.5396204770106526E-2</c:v>
                </c:pt>
                <c:pt idx="3563">
                  <c:v>1.5422968783198458E-2</c:v>
                </c:pt>
                <c:pt idx="3564">
                  <c:v>1.5449750113570864E-2</c:v>
                </c:pt>
                <c:pt idx="3565">
                  <c:v>1.5476548706362338E-2</c:v>
                </c:pt>
                <c:pt idx="3566">
                  <c:v>1.5503364506590006E-2</c:v>
                </c:pt>
                <c:pt idx="3567">
                  <c:v>1.5530197459149334E-2</c:v>
                </c:pt>
                <c:pt idx="3568">
                  <c:v>1.5557047508814818E-2</c:v>
                </c:pt>
                <c:pt idx="3569">
                  <c:v>1.5583914600239907E-2</c:v>
                </c:pt>
                <c:pt idx="3570">
                  <c:v>1.5610798677957366E-2</c:v>
                </c:pt>
                <c:pt idx="3571">
                  <c:v>1.5637699686379378E-2</c:v>
                </c:pt>
                <c:pt idx="3572">
                  <c:v>1.566461756979802E-2</c:v>
                </c:pt>
                <c:pt idx="3573">
                  <c:v>1.5691552272385285E-2</c:v>
                </c:pt>
                <c:pt idx="3574">
                  <c:v>1.5718503738193494E-2</c:v>
                </c:pt>
                <c:pt idx="3575">
                  <c:v>1.5745471911155363E-2</c:v>
                </c:pt>
                <c:pt idx="3576">
                  <c:v>1.5772456735084435E-2</c:v>
                </c:pt>
                <c:pt idx="3577">
                  <c:v>1.579945815367503E-2</c:v>
                </c:pt>
                <c:pt idx="3578">
                  <c:v>1.5826476110502922E-2</c:v>
                </c:pt>
                <c:pt idx="3579">
                  <c:v>1.5853510549025208E-2</c:v>
                </c:pt>
                <c:pt idx="3580">
                  <c:v>1.5880561412580679E-2</c:v>
                </c:pt>
                <c:pt idx="3581">
                  <c:v>1.5907628644390149E-2</c:v>
                </c:pt>
                <c:pt idx="3582">
                  <c:v>1.5934712187556613E-2</c:v>
                </c:pt>
                <c:pt idx="3583">
                  <c:v>1.5961811985065424E-2</c:v>
                </c:pt>
                <c:pt idx="3584">
                  <c:v>1.598892797978483E-2</c:v>
                </c:pt>
                <c:pt idx="3585">
                  <c:v>1.6016060114465838E-2</c:v>
                </c:pt>
                <c:pt idx="3586">
                  <c:v>1.6043208331742696E-2</c:v>
                </c:pt>
                <c:pt idx="3587">
                  <c:v>1.6070372574133206E-2</c:v>
                </c:pt>
                <c:pt idx="3588">
                  <c:v>1.6097552784038748E-2</c:v>
                </c:pt>
                <c:pt idx="3589">
                  <c:v>1.6124748903744837E-2</c:v>
                </c:pt>
                <c:pt idx="3590">
                  <c:v>1.6151960875420979E-2</c:v>
                </c:pt>
                <c:pt idx="3591">
                  <c:v>1.6179188641121313E-2</c:v>
                </c:pt>
                <c:pt idx="3592">
                  <c:v>1.6206432142784635E-2</c:v>
                </c:pt>
                <c:pt idx="3593">
                  <c:v>1.6233691322234817E-2</c:v>
                </c:pt>
                <c:pt idx="3594">
                  <c:v>1.6260966121180873E-2</c:v>
                </c:pt>
                <c:pt idx="3595">
                  <c:v>1.6288256481217303E-2</c:v>
                </c:pt>
                <c:pt idx="3596">
                  <c:v>1.6315562343824558E-2</c:v>
                </c:pt>
                <c:pt idx="3597">
                  <c:v>1.6342883650368914E-2</c:v>
                </c:pt>
                <c:pt idx="3598">
                  <c:v>1.6370220342103052E-2</c:v>
                </c:pt>
                <c:pt idx="3599">
                  <c:v>1.6397572360166118E-2</c:v>
                </c:pt>
                <c:pt idx="3600">
                  <c:v>1.6424939645584193E-2</c:v>
                </c:pt>
                <c:pt idx="3601">
                  <c:v>1.6452322139270295E-2</c:v>
                </c:pt>
                <c:pt idx="3602">
                  <c:v>1.6479719782024931E-2</c:v>
                </c:pt>
                <c:pt idx="3603">
                  <c:v>1.6507132514536067E-2</c:v>
                </c:pt>
                <c:pt idx="3604">
                  <c:v>1.6534560277379741E-2</c:v>
                </c:pt>
                <c:pt idx="3605">
                  <c:v>1.6562003011019944E-2</c:v>
                </c:pt>
                <c:pt idx="3606">
                  <c:v>1.658946065580923E-2</c:v>
                </c:pt>
                <c:pt idx="3607">
                  <c:v>1.661693315198871E-2</c:v>
                </c:pt>
                <c:pt idx="3608">
                  <c:v>1.6644420439688615E-2</c:v>
                </c:pt>
                <c:pt idx="3609">
                  <c:v>1.6671922458928248E-2</c:v>
                </c:pt>
                <c:pt idx="3610">
                  <c:v>1.6699439149616472E-2</c:v>
                </c:pt>
                <c:pt idx="3611">
                  <c:v>1.6726970451552001E-2</c:v>
                </c:pt>
                <c:pt idx="3612">
                  <c:v>1.6754516304423494E-2</c:v>
                </c:pt>
                <c:pt idx="3613">
                  <c:v>1.6782076647809962E-2</c:v>
                </c:pt>
                <c:pt idx="3614">
                  <c:v>1.6809651421180995E-2</c:v>
                </c:pt>
                <c:pt idx="3615">
                  <c:v>1.6837240563897148E-2</c:v>
                </c:pt>
                <c:pt idx="3616">
                  <c:v>1.6864844015210021E-2</c:v>
                </c:pt>
                <c:pt idx="3617">
                  <c:v>1.6892461714262702E-2</c:v>
                </c:pt>
                <c:pt idx="3618">
                  <c:v>1.6920093600089958E-2</c:v>
                </c:pt>
                <c:pt idx="3619">
                  <c:v>1.6947739611618575E-2</c:v>
                </c:pt>
                <c:pt idx="3620">
                  <c:v>1.6975399687667675E-2</c:v>
                </c:pt>
                <c:pt idx="3621">
                  <c:v>1.7003073766948699E-2</c:v>
                </c:pt>
                <c:pt idx="3622">
                  <c:v>1.7030761788066191E-2</c:v>
                </c:pt>
                <c:pt idx="3623">
                  <c:v>1.7058463689517734E-2</c:v>
                </c:pt>
                <c:pt idx="3624">
                  <c:v>1.7086179409694171E-2</c:v>
                </c:pt>
                <c:pt idx="3625">
                  <c:v>1.7113908886880247E-2</c:v>
                </c:pt>
                <c:pt idx="3626">
                  <c:v>1.7141652059254445E-2</c:v>
                </c:pt>
                <c:pt idx="3627">
                  <c:v>1.7169408864889726E-2</c:v>
                </c:pt>
                <c:pt idx="3628">
                  <c:v>1.7197179241753513E-2</c:v>
                </c:pt>
                <c:pt idx="3629">
                  <c:v>1.7224963127707979E-2</c:v>
                </c:pt>
                <c:pt idx="3630">
                  <c:v>1.7252760460510511E-2</c:v>
                </c:pt>
                <c:pt idx="3631">
                  <c:v>1.7280571177813904E-2</c:v>
                </c:pt>
                <c:pt idx="3632">
                  <c:v>1.7308395217166647E-2</c:v>
                </c:pt>
                <c:pt idx="3633">
                  <c:v>1.733623251601317E-2</c:v>
                </c:pt>
                <c:pt idx="3634">
                  <c:v>1.7364083011694259E-2</c:v>
                </c:pt>
                <c:pt idx="3635">
                  <c:v>1.7391946641447168E-2</c:v>
                </c:pt>
                <c:pt idx="3636">
                  <c:v>1.7419823342406226E-2</c:v>
                </c:pt>
                <c:pt idx="3637">
                  <c:v>1.7447713051602681E-2</c:v>
                </c:pt>
                <c:pt idx="3638">
                  <c:v>1.7475615705965383E-2</c:v>
                </c:pt>
                <c:pt idx="3639">
                  <c:v>1.7503531242320926E-2</c:v>
                </c:pt>
                <c:pt idx="3640">
                  <c:v>1.7531459597393929E-2</c:v>
                </c:pt>
                <c:pt idx="3641">
                  <c:v>1.7559400707807395E-2</c:v>
                </c:pt>
                <c:pt idx="3642">
                  <c:v>1.7587354510082889E-2</c:v>
                </c:pt>
                <c:pt idx="3643">
                  <c:v>1.7615320940641013E-2</c:v>
                </c:pt>
                <c:pt idx="3644">
                  <c:v>1.7643299935801566E-2</c:v>
                </c:pt>
                <c:pt idx="3645">
                  <c:v>1.7671291431783885E-2</c:v>
                </c:pt>
                <c:pt idx="3646">
                  <c:v>1.7699295364707213E-2</c:v>
                </c:pt>
                <c:pt idx="3647">
                  <c:v>1.772731167059087E-2</c:v>
                </c:pt>
                <c:pt idx="3648">
                  <c:v>1.7755340285354679E-2</c:v>
                </c:pt>
                <c:pt idx="3649">
                  <c:v>1.778338114481914E-2</c:v>
                </c:pt>
                <c:pt idx="3650">
                  <c:v>1.7811434184705949E-2</c:v>
                </c:pt>
                <c:pt idx="3651">
                  <c:v>1.7839499340638002E-2</c:v>
                </c:pt>
                <c:pt idx="3652">
                  <c:v>1.7867576548139957E-2</c:v>
                </c:pt>
                <c:pt idx="3653">
                  <c:v>1.7895665742638459E-2</c:v>
                </c:pt>
                <c:pt idx="3654">
                  <c:v>1.792376685946237E-2</c:v>
                </c:pt>
                <c:pt idx="3655">
                  <c:v>1.7951879833843186E-2</c:v>
                </c:pt>
                <c:pt idx="3656">
                  <c:v>1.7980004600915322E-2</c:v>
                </c:pt>
                <c:pt idx="3657">
                  <c:v>1.800814109571628E-2</c:v>
                </c:pt>
                <c:pt idx="3658">
                  <c:v>1.8036289253187239E-2</c:v>
                </c:pt>
                <c:pt idx="3659">
                  <c:v>1.8064449008173094E-2</c:v>
                </c:pt>
                <c:pt idx="3660">
                  <c:v>1.8092620295422947E-2</c:v>
                </c:pt>
                <c:pt idx="3661">
                  <c:v>1.8120803049590278E-2</c:v>
                </c:pt>
                <c:pt idx="3662">
                  <c:v>1.8148997205233393E-2</c:v>
                </c:pt>
                <c:pt idx="3663">
                  <c:v>1.8177202696815636E-2</c:v>
                </c:pt>
                <c:pt idx="3664">
                  <c:v>1.8205419458705768E-2</c:v>
                </c:pt>
                <c:pt idx="3665">
                  <c:v>1.8233647425178238E-2</c:v>
                </c:pt>
                <c:pt idx="3666">
                  <c:v>1.8261886530413513E-2</c:v>
                </c:pt>
                <c:pt idx="3667">
                  <c:v>1.8290136708498408E-2</c:v>
                </c:pt>
                <c:pt idx="3668">
                  <c:v>1.8318397893426423E-2</c:v>
                </c:pt>
                <c:pt idx="3669">
                  <c:v>1.8346670019097958E-2</c:v>
                </c:pt>
                <c:pt idx="3670">
                  <c:v>1.8374953019320722E-2</c:v>
                </c:pt>
                <c:pt idx="3671">
                  <c:v>1.84032468278101E-2</c:v>
                </c:pt>
                <c:pt idx="3672">
                  <c:v>1.8431551378189335E-2</c:v>
                </c:pt>
                <c:pt idx="3673">
                  <c:v>1.845986660398995E-2</c:v>
                </c:pt>
                <c:pt idx="3674">
                  <c:v>1.8488192438652049E-2</c:v>
                </c:pt>
                <c:pt idx="3675">
                  <c:v>1.8516528815524565E-2</c:v>
                </c:pt>
                <c:pt idx="3676">
                  <c:v>1.8544875667865755E-2</c:v>
                </c:pt>
                <c:pt idx="3677">
                  <c:v>1.8573232928843292E-2</c:v>
                </c:pt>
                <c:pt idx="3678">
                  <c:v>1.8601600531534836E-2</c:v>
                </c:pt>
                <c:pt idx="3679">
                  <c:v>1.8629978408928102E-2</c:v>
                </c:pt>
                <c:pt idx="3680">
                  <c:v>1.8658366493921393E-2</c:v>
                </c:pt>
                <c:pt idx="3681">
                  <c:v>1.8686764719323887E-2</c:v>
                </c:pt>
                <c:pt idx="3682">
                  <c:v>1.8715173017855802E-2</c:v>
                </c:pt>
                <c:pt idx="3683">
                  <c:v>1.8743591322148999E-2</c:v>
                </c:pt>
                <c:pt idx="3684">
                  <c:v>1.8772019564747049E-2</c:v>
                </c:pt>
                <c:pt idx="3685">
                  <c:v>1.8800457678105644E-2</c:v>
                </c:pt>
                <c:pt idx="3686">
                  <c:v>1.8828905594593114E-2</c:v>
                </c:pt>
                <c:pt idx="3687">
                  <c:v>1.88573632464904E-2</c:v>
                </c:pt>
                <c:pt idx="3688">
                  <c:v>1.8885830565991749E-2</c:v>
                </c:pt>
                <c:pt idx="3689">
                  <c:v>1.8914307485204698E-2</c:v>
                </c:pt>
                <c:pt idx="3690">
                  <c:v>1.8942793936150767E-2</c:v>
                </c:pt>
                <c:pt idx="3691">
                  <c:v>1.8971289850765471E-2</c:v>
                </c:pt>
                <c:pt idx="3692">
                  <c:v>1.8999795160898864E-2</c:v>
                </c:pt>
                <c:pt idx="3693">
                  <c:v>1.9028309798315778E-2</c:v>
                </c:pt>
                <c:pt idx="3694">
                  <c:v>1.9056833694696126E-2</c:v>
                </c:pt>
                <c:pt idx="3695">
                  <c:v>1.9085366781635308E-2</c:v>
                </c:pt>
                <c:pt idx="3696">
                  <c:v>1.9113908990644659E-2</c:v>
                </c:pt>
                <c:pt idx="3697">
                  <c:v>1.9142460253151462E-2</c:v>
                </c:pt>
                <c:pt idx="3698">
                  <c:v>1.9171020500499562E-2</c:v>
                </c:pt>
                <c:pt idx="3699">
                  <c:v>1.9199589663949621E-2</c:v>
                </c:pt>
                <c:pt idx="3700">
                  <c:v>1.9228167674679431E-2</c:v>
                </c:pt>
                <c:pt idx="3701">
                  <c:v>1.9256754463784265E-2</c:v>
                </c:pt>
                <c:pt idx="3702">
                  <c:v>1.9285349962277255E-2</c:v>
                </c:pt>
                <c:pt idx="3703">
                  <c:v>1.9313954101089659E-2</c:v>
                </c:pt>
                <c:pt idx="3704">
                  <c:v>1.9342566811071282E-2</c:v>
                </c:pt>
                <c:pt idx="3705">
                  <c:v>1.9371188022990742E-2</c:v>
                </c:pt>
                <c:pt idx="3706">
                  <c:v>1.9399817667535877E-2</c:v>
                </c:pt>
                <c:pt idx="3707">
                  <c:v>1.9428455675314048E-2</c:v>
                </c:pt>
                <c:pt idx="3708">
                  <c:v>1.9457101976852454E-2</c:v>
                </c:pt>
                <c:pt idx="3709">
                  <c:v>1.9485756502598584E-2</c:v>
                </c:pt>
                <c:pt idx="3710">
                  <c:v>1.9514419182920371E-2</c:v>
                </c:pt>
                <c:pt idx="3711">
                  <c:v>1.9543089948106804E-2</c:v>
                </c:pt>
                <c:pt idx="3712">
                  <c:v>1.9571768728368039E-2</c:v>
                </c:pt>
                <c:pt idx="3713">
                  <c:v>1.960045545383576E-2</c:v>
                </c:pt>
                <c:pt idx="3714">
                  <c:v>1.9629150054563765E-2</c:v>
                </c:pt>
                <c:pt idx="3715">
                  <c:v>1.9657852460527963E-2</c:v>
                </c:pt>
                <c:pt idx="3716">
                  <c:v>1.9686562601627017E-2</c:v>
                </c:pt>
                <c:pt idx="3717">
                  <c:v>1.9715280407682518E-2</c:v>
                </c:pt>
                <c:pt idx="3718">
                  <c:v>1.9744005808439425E-2</c:v>
                </c:pt>
                <c:pt idx="3719">
                  <c:v>1.9772738733566372E-2</c:v>
                </c:pt>
                <c:pt idx="3720">
                  <c:v>1.9801479112655937E-2</c:v>
                </c:pt>
                <c:pt idx="3721">
                  <c:v>1.9830226875225229E-2</c:v>
                </c:pt>
                <c:pt idx="3722">
                  <c:v>1.9858981950715945E-2</c:v>
                </c:pt>
                <c:pt idx="3723">
                  <c:v>1.9887744268495003E-2</c:v>
                </c:pt>
                <c:pt idx="3724">
                  <c:v>1.9916513757854602E-2</c:v>
                </c:pt>
                <c:pt idx="3725">
                  <c:v>1.9945290348012863E-2</c:v>
                </c:pt>
                <c:pt idx="3726">
                  <c:v>1.9974073968113955E-2</c:v>
                </c:pt>
                <c:pt idx="3727">
                  <c:v>2.0002864547228581E-2</c:v>
                </c:pt>
                <c:pt idx="3728">
                  <c:v>2.003166201435428E-2</c:v>
                </c:pt>
                <c:pt idx="3729">
                  <c:v>2.0060466298415763E-2</c:v>
                </c:pt>
                <c:pt idx="3730">
                  <c:v>2.0089277328265365E-2</c:v>
                </c:pt>
                <c:pt idx="3731">
                  <c:v>2.0118095032683244E-2</c:v>
                </c:pt>
                <c:pt idx="3732">
                  <c:v>2.0146919340377916E-2</c:v>
                </c:pt>
                <c:pt idx="3733">
                  <c:v>2.0175750179986407E-2</c:v>
                </c:pt>
                <c:pt idx="3734">
                  <c:v>2.0204587480074851E-2</c:v>
                </c:pt>
                <c:pt idx="3735">
                  <c:v>2.0233431169138623E-2</c:v>
                </c:pt>
                <c:pt idx="3736">
                  <c:v>2.026228117560281E-2</c:v>
                </c:pt>
                <c:pt idx="3737">
                  <c:v>2.0291137427822546E-2</c:v>
                </c:pt>
                <c:pt idx="3738">
                  <c:v>2.0319999854083476E-2</c:v>
                </c:pt>
                <c:pt idx="3739">
                  <c:v>2.0348868382601797E-2</c:v>
                </c:pt>
                <c:pt idx="3740">
                  <c:v>2.0377742941525112E-2</c:v>
                </c:pt>
                <c:pt idx="3741">
                  <c:v>2.040662345893228E-2</c:v>
                </c:pt>
                <c:pt idx="3742">
                  <c:v>2.0435509862834132E-2</c:v>
                </c:pt>
                <c:pt idx="3743">
                  <c:v>2.0464402081173727E-2</c:v>
                </c:pt>
                <c:pt idx="3744">
                  <c:v>2.0493300041826614E-2</c:v>
                </c:pt>
                <c:pt idx="3745">
                  <c:v>2.0522203672601342E-2</c:v>
                </c:pt>
                <c:pt idx="3746">
                  <c:v>2.0551112901239715E-2</c:v>
                </c:pt>
                <c:pt idx="3747">
                  <c:v>2.0580027655417287E-2</c:v>
                </c:pt>
                <c:pt idx="3748">
                  <c:v>2.0608947862743508E-2</c:v>
                </c:pt>
                <c:pt idx="3749">
                  <c:v>2.0637873450762369E-2</c:v>
                </c:pt>
                <c:pt idx="3750">
                  <c:v>2.066680434695246E-2</c:v>
                </c:pt>
                <c:pt idx="3751">
                  <c:v>2.0695740478727624E-2</c:v>
                </c:pt>
                <c:pt idx="3752">
                  <c:v>2.0724681773437111E-2</c:v>
                </c:pt>
                <c:pt idx="3753">
                  <c:v>2.075362815836607E-2</c:v>
                </c:pt>
                <c:pt idx="3754">
                  <c:v>2.0782579560735873E-2</c:v>
                </c:pt>
                <c:pt idx="3755">
                  <c:v>2.0811535907704383E-2</c:v>
                </c:pt>
                <c:pt idx="3756">
                  <c:v>2.0840497126366545E-2</c:v>
                </c:pt>
                <c:pt idx="3757">
                  <c:v>2.0869463143754544E-2</c:v>
                </c:pt>
                <c:pt idx="3758">
                  <c:v>2.0898433886838288E-2</c:v>
                </c:pt>
                <c:pt idx="3759">
                  <c:v>2.0927409282525747E-2</c:v>
                </c:pt>
                <c:pt idx="3760">
                  <c:v>2.0956389257663275E-2</c:v>
                </c:pt>
                <c:pt idx="3761">
                  <c:v>2.0985373739036077E-2</c:v>
                </c:pt>
                <c:pt idx="3762">
                  <c:v>2.1014362653368483E-2</c:v>
                </c:pt>
                <c:pt idx="3763">
                  <c:v>2.104335592732438E-2</c:v>
                </c:pt>
                <c:pt idx="3764">
                  <c:v>2.1072353487507554E-2</c:v>
                </c:pt>
                <c:pt idx="3765">
                  <c:v>2.1101355260462119E-2</c:v>
                </c:pt>
                <c:pt idx="3766">
                  <c:v>2.1130361172672734E-2</c:v>
                </c:pt>
                <c:pt idx="3767">
                  <c:v>2.1159371150565223E-2</c:v>
                </c:pt>
                <c:pt idx="3768">
                  <c:v>2.1188385120506657E-2</c:v>
                </c:pt>
                <c:pt idx="3769">
                  <c:v>2.121740300880599E-2</c:v>
                </c:pt>
                <c:pt idx="3770">
                  <c:v>2.1246424741714221E-2</c:v>
                </c:pt>
                <c:pt idx="3771">
                  <c:v>2.1275450245424939E-2</c:v>
                </c:pt>
                <c:pt idx="3772">
                  <c:v>2.1304479446074626E-2</c:v>
                </c:pt>
                <c:pt idx="3773">
                  <c:v>2.133351226974298E-2</c:v>
                </c:pt>
                <c:pt idx="3774">
                  <c:v>2.136254864245336E-2</c:v>
                </c:pt>
                <c:pt idx="3775">
                  <c:v>2.1391588490173131E-2</c:v>
                </c:pt>
                <c:pt idx="3776">
                  <c:v>2.1420631738814037E-2</c:v>
                </c:pt>
                <c:pt idx="3777">
                  <c:v>2.1449678314232657E-2</c:v>
                </c:pt>
                <c:pt idx="3778">
                  <c:v>2.1478728142230626E-2</c:v>
                </c:pt>
                <c:pt idx="3779">
                  <c:v>2.1507781148555141E-2</c:v>
                </c:pt>
                <c:pt idx="3780">
                  <c:v>2.153683725889928E-2</c:v>
                </c:pt>
                <c:pt idx="3781">
                  <c:v>2.1565896398902381E-2</c:v>
                </c:pt>
                <c:pt idx="3782">
                  <c:v>2.1594958494150492E-2</c:v>
                </c:pt>
                <c:pt idx="3783">
                  <c:v>2.1624023470176626E-2</c:v>
                </c:pt>
                <c:pt idx="3784">
                  <c:v>2.1653091252461183E-2</c:v>
                </c:pt>
                <c:pt idx="3785">
                  <c:v>2.1682161766432506E-2</c:v>
                </c:pt>
                <c:pt idx="3786">
                  <c:v>2.1711234937466895E-2</c:v>
                </c:pt>
                <c:pt idx="3787">
                  <c:v>2.1740310690889348E-2</c:v>
                </c:pt>
                <c:pt idx="3788">
                  <c:v>2.1769388951973709E-2</c:v>
                </c:pt>
                <c:pt idx="3789">
                  <c:v>2.1798469645943164E-2</c:v>
                </c:pt>
                <c:pt idx="3790">
                  <c:v>2.1827552697970556E-2</c:v>
                </c:pt>
                <c:pt idx="3791">
                  <c:v>2.1856638033178853E-2</c:v>
                </c:pt>
                <c:pt idx="3792">
                  <c:v>2.1885725576641431E-2</c:v>
                </c:pt>
                <c:pt idx="3793">
                  <c:v>2.1914815253382507E-2</c:v>
                </c:pt>
                <c:pt idx="3794">
                  <c:v>2.1943906988377459E-2</c:v>
                </c:pt>
                <c:pt idx="3795">
                  <c:v>2.197300070655334E-2</c:v>
                </c:pt>
                <c:pt idx="3796">
                  <c:v>2.200209633278918E-2</c:v>
                </c:pt>
                <c:pt idx="3797">
                  <c:v>2.2031193791916308E-2</c:v>
                </c:pt>
                <c:pt idx="3798">
                  <c:v>2.2060293008718812E-2</c:v>
                </c:pt>
                <c:pt idx="3799">
                  <c:v>2.2089393907934001E-2</c:v>
                </c:pt>
                <c:pt idx="3800">
                  <c:v>2.2118496414252464E-2</c:v>
                </c:pt>
                <c:pt idx="3801">
                  <c:v>2.2147600452319026E-2</c:v>
                </c:pt>
                <c:pt idx="3802">
                  <c:v>2.2176705946732551E-2</c:v>
                </c:pt>
                <c:pt idx="3803">
                  <c:v>2.2205812822046554E-2</c:v>
                </c:pt>
                <c:pt idx="3804">
                  <c:v>2.2234921002769744E-2</c:v>
                </c:pt>
                <c:pt idx="3805">
                  <c:v>2.2264030413366203E-2</c:v>
                </c:pt>
                <c:pt idx="3806">
                  <c:v>2.2293140978255747E-2</c:v>
                </c:pt>
                <c:pt idx="3807">
                  <c:v>2.2322252621814611E-2</c:v>
                </c:pt>
                <c:pt idx="3808">
                  <c:v>2.2351365268375362E-2</c:v>
                </c:pt>
                <c:pt idx="3809">
                  <c:v>2.2380478842227783E-2</c:v>
                </c:pt>
                <c:pt idx="3810">
                  <c:v>2.2409593267618891E-2</c:v>
                </c:pt>
                <c:pt idx="3811">
                  <c:v>2.2438708468753427E-2</c:v>
                </c:pt>
                <c:pt idx="3812">
                  <c:v>2.2467824369794446E-2</c:v>
                </c:pt>
                <c:pt idx="3813">
                  <c:v>2.249694089486335E-2</c:v>
                </c:pt>
                <c:pt idx="3814">
                  <c:v>2.2526057968040556E-2</c:v>
                </c:pt>
                <c:pt idx="3815">
                  <c:v>2.2555175513365784E-2</c:v>
                </c:pt>
                <c:pt idx="3816">
                  <c:v>2.2584293454838401E-2</c:v>
                </c:pt>
                <c:pt idx="3817">
                  <c:v>2.2613411716417866E-2</c:v>
                </c:pt>
                <c:pt idx="3818">
                  <c:v>2.2642530222024157E-2</c:v>
                </c:pt>
                <c:pt idx="3819">
                  <c:v>2.2671648895538105E-2</c:v>
                </c:pt>
                <c:pt idx="3820">
                  <c:v>2.270076766080174E-2</c:v>
                </c:pt>
                <c:pt idx="3821">
                  <c:v>2.2729886441618777E-2</c:v>
                </c:pt>
                <c:pt idx="3822">
                  <c:v>2.2759005161754966E-2</c:v>
                </c:pt>
                <c:pt idx="3823">
                  <c:v>2.2788123744938459E-2</c:v>
                </c:pt>
                <c:pt idx="3824">
                  <c:v>2.2817242114860196E-2</c:v>
                </c:pt>
                <c:pt idx="3825">
                  <c:v>2.2846360195174401E-2</c:v>
                </c:pt>
                <c:pt idx="3826">
                  <c:v>2.2875477909498759E-2</c:v>
                </c:pt>
                <c:pt idx="3827">
                  <c:v>2.2904595181415067E-2</c:v>
                </c:pt>
                <c:pt idx="3828">
                  <c:v>2.2933711934469445E-2</c:v>
                </c:pt>
                <c:pt idx="3829">
                  <c:v>2.2962828092172798E-2</c:v>
                </c:pt>
                <c:pt idx="3830">
                  <c:v>2.299194357800113E-2</c:v>
                </c:pt>
                <c:pt idx="3831">
                  <c:v>2.302105831539606E-2</c:v>
                </c:pt>
                <c:pt idx="3832">
                  <c:v>2.3050172227765175E-2</c:v>
                </c:pt>
                <c:pt idx="3833">
                  <c:v>2.3079285238482274E-2</c:v>
                </c:pt>
                <c:pt idx="3834">
                  <c:v>2.3108397270887978E-2</c:v>
                </c:pt>
                <c:pt idx="3835">
                  <c:v>2.3137508248290042E-2</c:v>
                </c:pt>
                <c:pt idx="3836">
                  <c:v>2.3166618093963694E-2</c:v>
                </c:pt>
                <c:pt idx="3837">
                  <c:v>2.3195726731152121E-2</c:v>
                </c:pt>
                <c:pt idx="3838">
                  <c:v>2.3224834083066727E-2</c:v>
                </c:pt>
                <c:pt idx="3839">
                  <c:v>2.3253940072887645E-2</c:v>
                </c:pt>
                <c:pt idx="3840">
                  <c:v>2.3283044623764151E-2</c:v>
                </c:pt>
                <c:pt idx="3841">
                  <c:v>2.3312147658814897E-2</c:v>
                </c:pt>
                <c:pt idx="3842">
                  <c:v>2.3341249101128538E-2</c:v>
                </c:pt>
                <c:pt idx="3843">
                  <c:v>2.3370348873763859E-2</c:v>
                </c:pt>
                <c:pt idx="3844">
                  <c:v>2.3399446899750473E-2</c:v>
                </c:pt>
                <c:pt idx="3845">
                  <c:v>2.3428543102088844E-2</c:v>
                </c:pt>
                <c:pt idx="3846">
                  <c:v>2.3457637403751137E-2</c:v>
                </c:pt>
                <c:pt idx="3847">
                  <c:v>2.3486729727681118E-2</c:v>
                </c:pt>
                <c:pt idx="3848">
                  <c:v>2.3515819996795008E-2</c:v>
                </c:pt>
                <c:pt idx="3849">
                  <c:v>2.3544908133981565E-2</c:v>
                </c:pt>
                <c:pt idx="3850">
                  <c:v>2.3573994062102529E-2</c:v>
                </c:pt>
                <c:pt idx="3851">
                  <c:v>2.3603077703993208E-2</c:v>
                </c:pt>
                <c:pt idx="3852">
                  <c:v>2.3632158982462625E-2</c:v>
                </c:pt>
                <c:pt idx="3853">
                  <c:v>2.3661237820294084E-2</c:v>
                </c:pt>
                <c:pt idx="3854">
                  <c:v>2.3690314140245514E-2</c:v>
                </c:pt>
                <c:pt idx="3855">
                  <c:v>2.3719387865049762E-2</c:v>
                </c:pt>
                <c:pt idx="3856">
                  <c:v>2.3748458917415192E-2</c:v>
                </c:pt>
                <c:pt idx="3857">
                  <c:v>2.3777527220025959E-2</c:v>
                </c:pt>
                <c:pt idx="3858">
                  <c:v>2.3806592695542406E-2</c:v>
                </c:pt>
                <c:pt idx="3859">
                  <c:v>2.3835655266601422E-2</c:v>
                </c:pt>
                <c:pt idx="3860">
                  <c:v>2.3864714855816985E-2</c:v>
                </c:pt>
                <c:pt idx="3861">
                  <c:v>2.3893771385780471E-2</c:v>
                </c:pt>
                <c:pt idx="3862">
                  <c:v>2.3922824779060922E-2</c:v>
                </c:pt>
                <c:pt idx="3863">
                  <c:v>2.3951874958205669E-2</c:v>
                </c:pt>
                <c:pt idx="3864">
                  <c:v>2.398092184574066E-2</c:v>
                </c:pt>
                <c:pt idx="3865">
                  <c:v>2.4009965364170719E-2</c:v>
                </c:pt>
                <c:pt idx="3866">
                  <c:v>2.4039005435980167E-2</c:v>
                </c:pt>
                <c:pt idx="3867">
                  <c:v>2.4068041983632972E-2</c:v>
                </c:pt>
                <c:pt idx="3868">
                  <c:v>2.4097074929573425E-2</c:v>
                </c:pt>
                <c:pt idx="3869">
                  <c:v>2.4126104196226291E-2</c:v>
                </c:pt>
                <c:pt idx="3870">
                  <c:v>2.4155129705997327E-2</c:v>
                </c:pt>
                <c:pt idx="3871">
                  <c:v>2.418415138127367E-2</c:v>
                </c:pt>
                <c:pt idx="3872">
                  <c:v>2.4213169144424163E-2</c:v>
                </c:pt>
                <c:pt idx="3873">
                  <c:v>2.4242182917799959E-2</c:v>
                </c:pt>
                <c:pt idx="3874">
                  <c:v>2.4271192623734679E-2</c:v>
                </c:pt>
                <c:pt idx="3875">
                  <c:v>2.430019818454484E-2</c:v>
                </c:pt>
                <c:pt idx="3876">
                  <c:v>2.4329199522530476E-2</c:v>
                </c:pt>
                <c:pt idx="3877">
                  <c:v>2.4358196559975301E-2</c:v>
                </c:pt>
                <c:pt idx="3878">
                  <c:v>2.4387189219147089E-2</c:v>
                </c:pt>
                <c:pt idx="3879">
                  <c:v>2.4416177422298371E-2</c:v>
                </c:pt>
                <c:pt idx="3880">
                  <c:v>2.4445161091666501E-2</c:v>
                </c:pt>
                <c:pt idx="3881">
                  <c:v>2.4474140149474147E-2</c:v>
                </c:pt>
                <c:pt idx="3882">
                  <c:v>2.4503114517929886E-2</c:v>
                </c:pt>
                <c:pt idx="3883">
                  <c:v>2.4532084119228297E-2</c:v>
                </c:pt>
                <c:pt idx="3884">
                  <c:v>2.4561048875550603E-2</c:v>
                </c:pt>
                <c:pt idx="3885">
                  <c:v>2.4590008709064897E-2</c:v>
                </c:pt>
                <c:pt idx="3886">
                  <c:v>2.4618963541926699E-2</c:v>
                </c:pt>
                <c:pt idx="3887">
                  <c:v>2.4647913296279227E-2</c:v>
                </c:pt>
                <c:pt idx="3888">
                  <c:v>2.4676857894253851E-2</c:v>
                </c:pt>
                <c:pt idx="3889">
                  <c:v>2.4705797257970487E-2</c:v>
                </c:pt>
                <c:pt idx="3890">
                  <c:v>2.473473130953803E-2</c:v>
                </c:pt>
                <c:pt idx="3891">
                  <c:v>2.476365997105465E-2</c:v>
                </c:pt>
                <c:pt idx="3892">
                  <c:v>2.4792583164608285E-2</c:v>
                </c:pt>
                <c:pt idx="3893">
                  <c:v>2.4821500812277079E-2</c:v>
                </c:pt>
                <c:pt idx="3894">
                  <c:v>2.4850412836129564E-2</c:v>
                </c:pt>
                <c:pt idx="3895">
                  <c:v>2.4879319158225398E-2</c:v>
                </c:pt>
                <c:pt idx="3896">
                  <c:v>2.4908219700615443E-2</c:v>
                </c:pt>
                <c:pt idx="3897">
                  <c:v>2.4937114385342341E-2</c:v>
                </c:pt>
                <c:pt idx="3898">
                  <c:v>2.4966003134440896E-2</c:v>
                </c:pt>
                <c:pt idx="3899">
                  <c:v>2.4994885869938404E-2</c:v>
                </c:pt>
                <c:pt idx="3900">
                  <c:v>2.5023762513855109E-2</c:v>
                </c:pt>
                <c:pt idx="3901">
                  <c:v>2.5052632988204603E-2</c:v>
                </c:pt>
                <c:pt idx="3902">
                  <c:v>2.5081497214994156E-2</c:v>
                </c:pt>
                <c:pt idx="3903">
                  <c:v>2.5110355116225291E-2</c:v>
                </c:pt>
                <c:pt idx="3904">
                  <c:v>2.5139206613893961E-2</c:v>
                </c:pt>
                <c:pt idx="3905">
                  <c:v>2.5168051629991025E-2</c:v>
                </c:pt>
                <c:pt idx="3906">
                  <c:v>2.5196890086502798E-2</c:v>
                </c:pt>
                <c:pt idx="3907">
                  <c:v>2.5225721905411214E-2</c:v>
                </c:pt>
                <c:pt idx="3908">
                  <c:v>2.525454700869435E-2</c:v>
                </c:pt>
                <c:pt idx="3909">
                  <c:v>2.5283365318326857E-2</c:v>
                </c:pt>
                <c:pt idx="3910">
                  <c:v>2.5312176756280242E-2</c:v>
                </c:pt>
                <c:pt idx="3911">
                  <c:v>2.5340981244523438E-2</c:v>
                </c:pt>
                <c:pt idx="3912">
                  <c:v>2.5369778705022987E-2</c:v>
                </c:pt>
                <c:pt idx="3913">
                  <c:v>2.539856905974365E-2</c:v>
                </c:pt>
                <c:pt idx="3914">
                  <c:v>2.5427352230648612E-2</c:v>
                </c:pt>
                <c:pt idx="3915">
                  <c:v>2.5456128139700097E-2</c:v>
                </c:pt>
                <c:pt idx="3916">
                  <c:v>2.5484896708859527E-2</c:v>
                </c:pt>
                <c:pt idx="3917">
                  <c:v>2.5513657860088135E-2</c:v>
                </c:pt>
                <c:pt idx="3918">
                  <c:v>2.554241151534719E-2</c:v>
                </c:pt>
                <c:pt idx="3919">
                  <c:v>2.5571157596598559E-2</c:v>
                </c:pt>
                <c:pt idx="3920">
                  <c:v>2.559989602580498E-2</c:v>
                </c:pt>
                <c:pt idx="3921">
                  <c:v>2.5628626724930482E-2</c:v>
                </c:pt>
                <c:pt idx="3922">
                  <c:v>2.5657349615940826E-2</c:v>
                </c:pt>
                <c:pt idx="3923">
                  <c:v>2.5686064620803875E-2</c:v>
                </c:pt>
                <c:pt idx="3924">
                  <c:v>2.5714771661489992E-2</c:v>
                </c:pt>
                <c:pt idx="3925">
                  <c:v>2.5743470659972494E-2</c:v>
                </c:pt>
                <c:pt idx="3926">
                  <c:v>2.5772161538227915E-2</c:v>
                </c:pt>
                <c:pt idx="3927">
                  <c:v>2.5800844218236581E-2</c:v>
                </c:pt>
                <c:pt idx="3928">
                  <c:v>2.5829518621982829E-2</c:v>
                </c:pt>
                <c:pt idx="3929">
                  <c:v>2.5858184671455571E-2</c:v>
                </c:pt>
                <c:pt idx="3930">
                  <c:v>2.5886842288648536E-2</c:v>
                </c:pt>
                <c:pt idx="3931">
                  <c:v>2.5915491395560764E-2</c:v>
                </c:pt>
                <c:pt idx="3932">
                  <c:v>2.5944131914197102E-2</c:v>
                </c:pt>
                <c:pt idx="3933">
                  <c:v>2.5972763766568319E-2</c:v>
                </c:pt>
                <c:pt idx="3934">
                  <c:v>2.6001386874691688E-2</c:v>
                </c:pt>
                <c:pt idx="3935">
                  <c:v>2.603000116059145E-2</c:v>
                </c:pt>
                <c:pt idx="3936">
                  <c:v>2.6058606546299126E-2</c:v>
                </c:pt>
                <c:pt idx="3937">
                  <c:v>2.6087202953853805E-2</c:v>
                </c:pt>
                <c:pt idx="3938">
                  <c:v>2.61157903053027E-2</c:v>
                </c:pt>
                <c:pt idx="3939">
                  <c:v>2.6144368522701543E-2</c:v>
                </c:pt>
                <c:pt idx="3940">
                  <c:v>2.6172937528114858E-2</c:v>
                </c:pt>
                <c:pt idx="3941">
                  <c:v>2.6201497243616513E-2</c:v>
                </c:pt>
                <c:pt idx="3942">
                  <c:v>2.6230047591289895E-2</c:v>
                </c:pt>
                <c:pt idx="3943">
                  <c:v>2.6258588493228568E-2</c:v>
                </c:pt>
                <c:pt idx="3944">
                  <c:v>2.6287119871536559E-2</c:v>
                </c:pt>
                <c:pt idx="3945">
                  <c:v>2.6315641648328624E-2</c:v>
                </c:pt>
                <c:pt idx="3946">
                  <c:v>2.634415374573084E-2</c:v>
                </c:pt>
                <c:pt idx="3947">
                  <c:v>2.6372656085880925E-2</c:v>
                </c:pt>
                <c:pt idx="3948">
                  <c:v>2.6401148590928597E-2</c:v>
                </c:pt>
                <c:pt idx="3949">
                  <c:v>2.6429631183036029E-2</c:v>
                </c:pt>
                <c:pt idx="3950">
                  <c:v>2.6458103784378198E-2</c:v>
                </c:pt>
                <c:pt idx="3951">
                  <c:v>2.6486566317143322E-2</c:v>
                </c:pt>
                <c:pt idx="3952">
                  <c:v>2.6515018703533195E-2</c:v>
                </c:pt>
                <c:pt idx="3953">
                  <c:v>2.6543460865763691E-2</c:v>
                </c:pt>
                <c:pt idx="3954">
                  <c:v>2.6571892726064941E-2</c:v>
                </c:pt>
                <c:pt idx="3955">
                  <c:v>2.6600314206682057E-2</c:v>
                </c:pt>
                <c:pt idx="3956">
                  <c:v>2.6628725229875225E-2</c:v>
                </c:pt>
                <c:pt idx="3957">
                  <c:v>2.6657125717920224E-2</c:v>
                </c:pt>
                <c:pt idx="3958">
                  <c:v>2.6685515593108864E-2</c:v>
                </c:pt>
                <c:pt idx="3959">
                  <c:v>2.671389477774929E-2</c:v>
                </c:pt>
                <c:pt idx="3960">
                  <c:v>2.67422631941664E-2</c:v>
                </c:pt>
                <c:pt idx="3961">
                  <c:v>2.6770620764702286E-2</c:v>
                </c:pt>
                <c:pt idx="3962">
                  <c:v>2.6798967411716623E-2</c:v>
                </c:pt>
                <c:pt idx="3963">
                  <c:v>2.6827303057586904E-2</c:v>
                </c:pt>
                <c:pt idx="3964">
                  <c:v>2.6855627624709087E-2</c:v>
                </c:pt>
                <c:pt idx="3965">
                  <c:v>2.6883941035497832E-2</c:v>
                </c:pt>
                <c:pt idx="3966">
                  <c:v>2.6912243212386888E-2</c:v>
                </c:pt>
                <c:pt idx="3967">
                  <c:v>2.6940534077829533E-2</c:v>
                </c:pt>
                <c:pt idx="3968">
                  <c:v>2.6968813554298983E-2</c:v>
                </c:pt>
                <c:pt idx="3969">
                  <c:v>2.6997081564288709E-2</c:v>
                </c:pt>
                <c:pt idx="3970">
                  <c:v>2.7025338030312911E-2</c:v>
                </c:pt>
                <c:pt idx="3971">
                  <c:v>2.7053582874906838E-2</c:v>
                </c:pt>
                <c:pt idx="3972">
                  <c:v>2.7081816020627241E-2</c:v>
                </c:pt>
                <c:pt idx="3973">
                  <c:v>2.7110037390052705E-2</c:v>
                </c:pt>
                <c:pt idx="3974">
                  <c:v>2.7138246905784123E-2</c:v>
                </c:pt>
                <c:pt idx="3975">
                  <c:v>2.716644449044496E-2</c:v>
                </c:pt>
                <c:pt idx="3976">
                  <c:v>2.7194630066681769E-2</c:v>
                </c:pt>
                <c:pt idx="3977">
                  <c:v>2.7222803557164534E-2</c:v>
                </c:pt>
                <c:pt idx="3978">
                  <c:v>2.7250964884587017E-2</c:v>
                </c:pt>
                <c:pt idx="3979">
                  <c:v>2.7279113971667157E-2</c:v>
                </c:pt>
                <c:pt idx="3980">
                  <c:v>2.7307250741147593E-2</c:v>
                </c:pt>
                <c:pt idx="3981">
                  <c:v>2.733537511579591E-2</c:v>
                </c:pt>
                <c:pt idx="3982">
                  <c:v>2.7363487018404971E-2</c:v>
                </c:pt>
                <c:pt idx="3983">
                  <c:v>2.7391586371793484E-2</c:v>
                </c:pt>
                <c:pt idx="3984">
                  <c:v>2.7419673098806344E-2</c:v>
                </c:pt>
                <c:pt idx="3985">
                  <c:v>2.7447747122314868E-2</c:v>
                </c:pt>
                <c:pt idx="3986">
                  <c:v>2.7475808365217406E-2</c:v>
                </c:pt>
                <c:pt idx="3987">
                  <c:v>2.7503856750439527E-2</c:v>
                </c:pt>
                <c:pt idx="3988">
                  <c:v>2.7531892200934611E-2</c:v>
                </c:pt>
                <c:pt idx="3989">
                  <c:v>2.7559914639684015E-2</c:v>
                </c:pt>
                <c:pt idx="3990">
                  <c:v>2.7587923989697623E-2</c:v>
                </c:pt>
                <c:pt idx="3991">
                  <c:v>2.7615920174014187E-2</c:v>
                </c:pt>
                <c:pt idx="3992">
                  <c:v>2.7643903115701637E-2</c:v>
                </c:pt>
                <c:pt idx="3993">
                  <c:v>2.7671872737857661E-2</c:v>
                </c:pt>
                <c:pt idx="3994">
                  <c:v>2.7699828963609875E-2</c:v>
                </c:pt>
                <c:pt idx="3995">
                  <c:v>2.7727771716116265E-2</c:v>
                </c:pt>
                <c:pt idx="3996">
                  <c:v>2.7755700918565645E-2</c:v>
                </c:pt>
                <c:pt idx="3997">
                  <c:v>2.7783616494178102E-2</c:v>
                </c:pt>
                <c:pt idx="3998">
                  <c:v>2.7811518366205084E-2</c:v>
                </c:pt>
                <c:pt idx="3999">
                  <c:v>2.7839406457930167E-2</c:v>
                </c:pt>
                <c:pt idx="4000">
                  <c:v>2.7867280692669152E-2</c:v>
                </c:pt>
                <c:pt idx="4001">
                  <c:v>2.7895140993770481E-2</c:v>
                </c:pt>
                <c:pt idx="4002">
                  <c:v>2.7922987284615893E-2</c:v>
                </c:pt>
                <c:pt idx="4003">
                  <c:v>2.7950819488620444E-2</c:v>
                </c:pt>
                <c:pt idx="4004">
                  <c:v>2.7978637529233016E-2</c:v>
                </c:pt>
                <c:pt idx="4005">
                  <c:v>2.8006441329936928E-2</c:v>
                </c:pt>
                <c:pt idx="4006">
                  <c:v>2.8034230814249887E-2</c:v>
                </c:pt>
                <c:pt idx="4007">
                  <c:v>2.8062005905724739E-2</c:v>
                </c:pt>
                <c:pt idx="4008">
                  <c:v>2.8089766527949742E-2</c:v>
                </c:pt>
                <c:pt idx="4009">
                  <c:v>2.8117512604548856E-2</c:v>
                </c:pt>
                <c:pt idx="4010">
                  <c:v>2.8145244059182173E-2</c:v>
                </c:pt>
                <c:pt idx="4011">
                  <c:v>2.8172960815546315E-2</c:v>
                </c:pt>
                <c:pt idx="4012">
                  <c:v>2.8200662797374935E-2</c:v>
                </c:pt>
                <c:pt idx="4013">
                  <c:v>2.8228349928438794E-2</c:v>
                </c:pt>
                <c:pt idx="4014">
                  <c:v>2.8256022132546452E-2</c:v>
                </c:pt>
                <c:pt idx="4015">
                  <c:v>2.8283679333544424E-2</c:v>
                </c:pt>
                <c:pt idx="4016">
                  <c:v>2.831132145531778E-2</c:v>
                </c:pt>
                <c:pt idx="4017">
                  <c:v>2.8338948421790192E-2</c:v>
                </c:pt>
                <c:pt idx="4018">
                  <c:v>2.836656015692476E-2</c:v>
                </c:pt>
                <c:pt idx="4019">
                  <c:v>2.8394156584723957E-2</c:v>
                </c:pt>
                <c:pt idx="4020">
                  <c:v>2.842173762923025E-2</c:v>
                </c:pt>
                <c:pt idx="4021">
                  <c:v>2.8449303214526468E-2</c:v>
                </c:pt>
                <c:pt idx="4022">
                  <c:v>2.8476853264736014E-2</c:v>
                </c:pt>
                <c:pt idx="4023">
                  <c:v>2.8504387704023533E-2</c:v>
                </c:pt>
                <c:pt idx="4024">
                  <c:v>2.8531906456594952E-2</c:v>
                </c:pt>
                <c:pt idx="4025">
                  <c:v>2.8559409446698068E-2</c:v>
                </c:pt>
                <c:pt idx="4026">
                  <c:v>2.8586896598622943E-2</c:v>
                </c:pt>
                <c:pt idx="4027">
                  <c:v>2.8614367836702102E-2</c:v>
                </c:pt>
                <c:pt idx="4028">
                  <c:v>2.8641823085311154E-2</c:v>
                </c:pt>
                <c:pt idx="4029">
                  <c:v>2.8669262268868827E-2</c:v>
                </c:pt>
                <c:pt idx="4030">
                  <c:v>2.8696685311837718E-2</c:v>
                </c:pt>
                <c:pt idx="4031">
                  <c:v>2.8724092138724424E-2</c:v>
                </c:pt>
                <c:pt idx="4032">
                  <c:v>2.8751482674079971E-2</c:v>
                </c:pt>
                <c:pt idx="4033">
                  <c:v>2.87788568425002E-2</c:v>
                </c:pt>
                <c:pt idx="4034">
                  <c:v>2.8806214568626174E-2</c:v>
                </c:pt>
                <c:pt idx="4035">
                  <c:v>2.8833555777144471E-2</c:v>
                </c:pt>
                <c:pt idx="4036">
                  <c:v>2.8860880392787568E-2</c:v>
                </c:pt>
                <c:pt idx="4037">
                  <c:v>2.8888188340334412E-2</c:v>
                </c:pt>
                <c:pt idx="4038">
                  <c:v>2.891547954461034E-2</c:v>
                </c:pt>
                <c:pt idx="4039">
                  <c:v>2.8942753930487966E-2</c:v>
                </c:pt>
                <c:pt idx="4040">
                  <c:v>2.8970011422887187E-2</c:v>
                </c:pt>
                <c:pt idx="4041">
                  <c:v>2.8997251946775746E-2</c:v>
                </c:pt>
                <c:pt idx="4042">
                  <c:v>2.9024475427169547E-2</c:v>
                </c:pt>
                <c:pt idx="4043">
                  <c:v>2.9051681789132859E-2</c:v>
                </c:pt>
                <c:pt idx="4044">
                  <c:v>2.9078870957779075E-2</c:v>
                </c:pt>
                <c:pt idx="4045">
                  <c:v>2.9106042858270658E-2</c:v>
                </c:pt>
                <c:pt idx="4046">
                  <c:v>2.9133197415819746E-2</c:v>
                </c:pt>
                <c:pt idx="4047">
                  <c:v>2.9160334555688484E-2</c:v>
                </c:pt>
                <c:pt idx="4048">
                  <c:v>2.9187454203189384E-2</c:v>
                </c:pt>
                <c:pt idx="4049">
                  <c:v>2.9214556283685657E-2</c:v>
                </c:pt>
                <c:pt idx="4050">
                  <c:v>2.9241640722591524E-2</c:v>
                </c:pt>
                <c:pt idx="4051">
                  <c:v>2.9268707445372782E-2</c:v>
                </c:pt>
                <c:pt idx="4052">
                  <c:v>2.9295756377547048E-2</c:v>
                </c:pt>
                <c:pt idx="4053">
                  <c:v>2.932278744468397E-2</c:v>
                </c:pt>
                <c:pt idx="4054">
                  <c:v>2.9349800572405941E-2</c:v>
                </c:pt>
                <c:pt idx="4055">
                  <c:v>2.9376795686388086E-2</c:v>
                </c:pt>
                <c:pt idx="4056">
                  <c:v>2.9403772712358917E-2</c:v>
                </c:pt>
                <c:pt idx="4057">
                  <c:v>2.9430731576100537E-2</c:v>
                </c:pt>
                <c:pt idx="4058">
                  <c:v>2.9457672203449043E-2</c:v>
                </c:pt>
                <c:pt idx="4059">
                  <c:v>2.9484594520294956E-2</c:v>
                </c:pt>
                <c:pt idx="4060">
                  <c:v>2.9511498452583385E-2</c:v>
                </c:pt>
                <c:pt idx="4061">
                  <c:v>2.9538383926314696E-2</c:v>
                </c:pt>
                <c:pt idx="4062">
                  <c:v>2.9565250867544527E-2</c:v>
                </c:pt>
                <c:pt idx="4063">
                  <c:v>2.9592099202384439E-2</c:v>
                </c:pt>
                <c:pt idx="4064">
                  <c:v>2.9618928857002128E-2</c:v>
                </c:pt>
                <c:pt idx="4065">
                  <c:v>2.9645739757621734E-2</c:v>
                </c:pt>
                <c:pt idx="4066">
                  <c:v>2.9672531830524394E-2</c:v>
                </c:pt>
                <c:pt idx="4067">
                  <c:v>2.9699305002048381E-2</c:v>
                </c:pt>
                <c:pt idx="4068">
                  <c:v>2.9726059198589665E-2</c:v>
                </c:pt>
                <c:pt idx="4069">
                  <c:v>2.9752794346602093E-2</c:v>
                </c:pt>
                <c:pt idx="4070">
                  <c:v>2.9779510372597857E-2</c:v>
                </c:pt>
                <c:pt idx="4071">
                  <c:v>2.9806207203147774E-2</c:v>
                </c:pt>
                <c:pt idx="4072">
                  <c:v>2.9832884764881783E-2</c:v>
                </c:pt>
                <c:pt idx="4073">
                  <c:v>2.9859542984489059E-2</c:v>
                </c:pt>
                <c:pt idx="4074">
                  <c:v>2.9886181788718606E-2</c:v>
                </c:pt>
                <c:pt idx="4075">
                  <c:v>2.9912801104379511E-2</c:v>
                </c:pt>
                <c:pt idx="4076">
                  <c:v>2.9939400858341254E-2</c:v>
                </c:pt>
                <c:pt idx="4077">
                  <c:v>2.9965980977534161E-2</c:v>
                </c:pt>
                <c:pt idx="4078">
                  <c:v>2.9992541388949665E-2</c:v>
                </c:pt>
                <c:pt idx="4079">
                  <c:v>3.0019082019640753E-2</c:v>
                </c:pt>
                <c:pt idx="4080">
                  <c:v>3.0045602796722203E-2</c:v>
                </c:pt>
                <c:pt idx="4081">
                  <c:v>3.0072103647371055E-2</c:v>
                </c:pt>
                <c:pt idx="4082">
                  <c:v>3.0098584498826787E-2</c:v>
                </c:pt>
                <c:pt idx="4083">
                  <c:v>3.0125045278391934E-2</c:v>
                </c:pt>
                <c:pt idx="4084">
                  <c:v>3.0151485913432221E-2</c:v>
                </c:pt>
                <c:pt idx="4085">
                  <c:v>3.0177906331376934E-2</c:v>
                </c:pt>
                <c:pt idx="4086">
                  <c:v>3.0204306459719377E-2</c:v>
                </c:pt>
                <c:pt idx="4087">
                  <c:v>3.0230686226017121E-2</c:v>
                </c:pt>
                <c:pt idx="4088">
                  <c:v>3.0257045557892364E-2</c:v>
                </c:pt>
                <c:pt idx="4089">
                  <c:v>3.0283384383032359E-2</c:v>
                </c:pt>
                <c:pt idx="4090">
                  <c:v>3.030970262918968E-2</c:v>
                </c:pt>
                <c:pt idx="4091">
                  <c:v>3.033600022418256E-2</c:v>
                </c:pt>
                <c:pt idx="4092">
                  <c:v>3.0362277095895295E-2</c:v>
                </c:pt>
                <c:pt idx="4093">
                  <c:v>3.0388533172278603E-2</c:v>
                </c:pt>
                <c:pt idx="4094">
                  <c:v>3.0414768381349825E-2</c:v>
                </c:pt>
                <c:pt idx="4095">
                  <c:v>3.0440982651193431E-2</c:v>
                </c:pt>
                <c:pt idx="4096">
                  <c:v>3.0467175909961383E-2</c:v>
                </c:pt>
                <c:pt idx="4097">
                  <c:v>3.0493348085873225E-2</c:v>
                </c:pt>
                <c:pt idx="4098">
                  <c:v>3.0519499107216751E-2</c:v>
                </c:pt>
                <c:pt idx="4099">
                  <c:v>3.0545628902348083E-2</c:v>
                </c:pt>
                <c:pt idx="4100">
                  <c:v>3.0571737399692264E-2</c:v>
                </c:pt>
                <c:pt idx="4101">
                  <c:v>3.059782452774331E-2</c:v>
                </c:pt>
                <c:pt idx="4102">
                  <c:v>3.0623890215064824E-2</c:v>
                </c:pt>
                <c:pt idx="4103">
                  <c:v>3.0649934390290116E-2</c:v>
                </c:pt>
                <c:pt idx="4104">
                  <c:v>3.0675956982122731E-2</c:v>
                </c:pt>
                <c:pt idx="4105">
                  <c:v>3.0701957919336574E-2</c:v>
                </c:pt>
                <c:pt idx="4106">
                  <c:v>3.0727937130776525E-2</c:v>
                </c:pt>
                <c:pt idx="4107">
                  <c:v>3.0753894545358495E-2</c:v>
                </c:pt>
                <c:pt idx="4108">
                  <c:v>3.0779830092069981E-2</c:v>
                </c:pt>
                <c:pt idx="4109">
                  <c:v>3.0805743699970245E-2</c:v>
                </c:pt>
                <c:pt idx="4110">
                  <c:v>3.083163529819069E-2</c:v>
                </c:pt>
                <c:pt idx="4111">
                  <c:v>3.0857504815935334E-2</c:v>
                </c:pt>
                <c:pt idx="4112">
                  <c:v>3.0883352182480995E-2</c:v>
                </c:pt>
                <c:pt idx="4113">
                  <c:v>3.090917732717759E-2</c:v>
                </c:pt>
                <c:pt idx="4114">
                  <c:v>3.0934980179448606E-2</c:v>
                </c:pt>
                <c:pt idx="4115">
                  <c:v>3.0960760668791342E-2</c:v>
                </c:pt>
                <c:pt idx="4116">
                  <c:v>3.0986518724777298E-2</c:v>
                </c:pt>
                <c:pt idx="4117">
                  <c:v>3.1012254277052526E-2</c:v>
                </c:pt>
                <c:pt idx="4118">
                  <c:v>3.1037967255337702E-2</c:v>
                </c:pt>
                <c:pt idx="4119">
                  <c:v>3.1063657589428976E-2</c:v>
                </c:pt>
                <c:pt idx="4120">
                  <c:v>3.1089325209197785E-2</c:v>
                </c:pt>
                <c:pt idx="4121">
                  <c:v>3.1114970044591395E-2</c:v>
                </c:pt>
                <c:pt idx="4122">
                  <c:v>3.1140592025633299E-2</c:v>
                </c:pt>
                <c:pt idx="4123">
                  <c:v>3.1166191082423449E-2</c:v>
                </c:pt>
                <c:pt idx="4124">
                  <c:v>3.1191767145138626E-2</c:v>
                </c:pt>
                <c:pt idx="4125">
                  <c:v>3.121732014403272E-2</c:v>
                </c:pt>
                <c:pt idx="4126">
                  <c:v>3.1242850009437079E-2</c:v>
                </c:pt>
                <c:pt idx="4127">
                  <c:v>3.1268356671760887E-2</c:v>
                </c:pt>
                <c:pt idx="4128">
                  <c:v>3.1293840061491461E-2</c:v>
                </c:pt>
                <c:pt idx="4129">
                  <c:v>3.1319300109194481E-2</c:v>
                </c:pt>
                <c:pt idx="4130">
                  <c:v>3.1344736745514405E-2</c:v>
                </c:pt>
                <c:pt idx="4131">
                  <c:v>3.1370149901174822E-2</c:v>
                </c:pt>
                <c:pt idx="4132">
                  <c:v>3.1395539506978765E-2</c:v>
                </c:pt>
                <c:pt idx="4133">
                  <c:v>3.1420905493808958E-2</c:v>
                </c:pt>
                <c:pt idx="4134">
                  <c:v>3.1446247792628085E-2</c:v>
                </c:pt>
                <c:pt idx="4135">
                  <c:v>3.1471566334479402E-2</c:v>
                </c:pt>
                <c:pt idx="4136">
                  <c:v>3.1496861050486775E-2</c:v>
                </c:pt>
                <c:pt idx="4137">
                  <c:v>3.1522131871855062E-2</c:v>
                </c:pt>
                <c:pt idx="4138">
                  <c:v>3.154737872987045E-2</c:v>
                </c:pt>
                <c:pt idx="4139">
                  <c:v>3.1572601555900866E-2</c:v>
                </c:pt>
                <c:pt idx="4140">
                  <c:v>3.1597800281396124E-2</c:v>
                </c:pt>
                <c:pt idx="4141">
                  <c:v>3.1622974837888423E-2</c:v>
                </c:pt>
                <c:pt idx="4142">
                  <c:v>3.1648125156992432E-2</c:v>
                </c:pt>
                <c:pt idx="4143">
                  <c:v>3.1673251170405925E-2</c:v>
                </c:pt>
                <c:pt idx="4144">
                  <c:v>3.1698352809909826E-2</c:v>
                </c:pt>
                <c:pt idx="4145">
                  <c:v>3.1723430007368499E-2</c:v>
                </c:pt>
                <c:pt idx="4146">
                  <c:v>3.1748482694730441E-2</c:v>
                </c:pt>
                <c:pt idx="4147">
                  <c:v>3.1773510804028134E-2</c:v>
                </c:pt>
                <c:pt idx="4148">
                  <c:v>3.1798514267378612E-2</c:v>
                </c:pt>
                <c:pt idx="4149">
                  <c:v>3.1823493016983707E-2</c:v>
                </c:pt>
                <c:pt idx="4150">
                  <c:v>3.1848446985130438E-2</c:v>
                </c:pt>
                <c:pt idx="4151">
                  <c:v>3.1873376104191213E-2</c:v>
                </c:pt>
                <c:pt idx="4152">
                  <c:v>3.1898280306624095E-2</c:v>
                </c:pt>
                <c:pt idx="4153">
                  <c:v>3.1923159524973391E-2</c:v>
                </c:pt>
                <c:pt idx="4154">
                  <c:v>3.1948013691869614E-2</c:v>
                </c:pt>
                <c:pt idx="4155">
                  <c:v>3.1972842740030052E-2</c:v>
                </c:pt>
                <c:pt idx="4156">
                  <c:v>3.1997646602258893E-2</c:v>
                </c:pt>
                <c:pt idx="4157">
                  <c:v>3.2022425211447658E-2</c:v>
                </c:pt>
                <c:pt idx="4158">
                  <c:v>3.2047178500575403E-2</c:v>
                </c:pt>
                <c:pt idx="4159">
                  <c:v>3.207190640270919E-2</c:v>
                </c:pt>
                <c:pt idx="4160">
                  <c:v>3.2096608851004217E-2</c:v>
                </c:pt>
                <c:pt idx="4161">
                  <c:v>3.2121285778704177E-2</c:v>
                </c:pt>
                <c:pt idx="4162">
                  <c:v>3.214593711914164E-2</c:v>
                </c:pt>
                <c:pt idx="4163">
                  <c:v>3.2170562805738205E-2</c:v>
                </c:pt>
                <c:pt idx="4164">
                  <c:v>3.2195162772005001E-2</c:v>
                </c:pt>
                <c:pt idx="4165">
                  <c:v>3.2219736951542781E-2</c:v>
                </c:pt>
                <c:pt idx="4166">
                  <c:v>3.2244285278042358E-2</c:v>
                </c:pt>
                <c:pt idx="4167">
                  <c:v>3.2268807685284902E-2</c:v>
                </c:pt>
                <c:pt idx="4168">
                  <c:v>3.229330410714213E-2</c:v>
                </c:pt>
                <c:pt idx="4169">
                  <c:v>3.2317774477576743E-2</c:v>
                </c:pt>
                <c:pt idx="4170">
                  <c:v>3.2342218730642719E-2</c:v>
                </c:pt>
                <c:pt idx="4171">
                  <c:v>3.2366636800485342E-2</c:v>
                </c:pt>
                <c:pt idx="4172">
                  <c:v>3.2391028621342015E-2</c:v>
                </c:pt>
                <c:pt idx="4173">
                  <c:v>3.2415394127541956E-2</c:v>
                </c:pt>
                <c:pt idx="4174">
                  <c:v>3.2439733253507054E-2</c:v>
                </c:pt>
                <c:pt idx="4175">
                  <c:v>3.2464045933751698E-2</c:v>
                </c:pt>
                <c:pt idx="4176">
                  <c:v>3.2488332102883377E-2</c:v>
                </c:pt>
                <c:pt idx="4177">
                  <c:v>3.2512591695602826E-2</c:v>
                </c:pt>
                <c:pt idx="4178">
                  <c:v>3.2536824646704501E-2</c:v>
                </c:pt>
                <c:pt idx="4179">
                  <c:v>3.256103089107653E-2</c:v>
                </c:pt>
                <c:pt idx="4180">
                  <c:v>3.2585210363701315E-2</c:v>
                </c:pt>
                <c:pt idx="4181">
                  <c:v>3.2609362999655757E-2</c:v>
                </c:pt>
                <c:pt idx="4182">
                  <c:v>3.2633488734111454E-2</c:v>
                </c:pt>
                <c:pt idx="4183">
                  <c:v>3.2657587502335043E-2</c:v>
                </c:pt>
                <c:pt idx="4184">
                  <c:v>3.2681659239688528E-2</c:v>
                </c:pt>
                <c:pt idx="4185">
                  <c:v>3.2705703881629543E-2</c:v>
                </c:pt>
                <c:pt idx="4186">
                  <c:v>3.272972136371155E-2</c:v>
                </c:pt>
                <c:pt idx="4187">
                  <c:v>3.2753711621584219E-2</c:v>
                </c:pt>
                <c:pt idx="4188">
                  <c:v>3.2777674590993768E-2</c:v>
                </c:pt>
                <c:pt idx="4189">
                  <c:v>3.2801610207783168E-2</c:v>
                </c:pt>
                <c:pt idx="4190">
                  <c:v>3.2825518407892378E-2</c:v>
                </c:pt>
                <c:pt idx="4191">
                  <c:v>3.2849399127358715E-2</c:v>
                </c:pt>
                <c:pt idx="4192">
                  <c:v>3.2873252302317184E-2</c:v>
                </c:pt>
                <c:pt idx="4193">
                  <c:v>3.2897077869000556E-2</c:v>
                </c:pt>
                <c:pt idx="4194">
                  <c:v>3.2920875763739942E-2</c:v>
                </c:pt>
                <c:pt idx="4195">
                  <c:v>3.2944645922964755E-2</c:v>
                </c:pt>
                <c:pt idx="4196">
                  <c:v>3.2968388283203164E-2</c:v>
                </c:pt>
                <c:pt idx="4197">
                  <c:v>3.2992102781082562E-2</c:v>
                </c:pt>
                <c:pt idx="4198">
                  <c:v>3.3015789353329446E-2</c:v>
                </c:pt>
                <c:pt idx="4199">
                  <c:v>3.3039447936769904E-2</c:v>
                </c:pt>
                <c:pt idx="4200">
                  <c:v>3.3063078468330009E-2</c:v>
                </c:pt>
                <c:pt idx="4201">
                  <c:v>3.3086680885035802E-2</c:v>
                </c:pt>
                <c:pt idx="4202">
                  <c:v>3.3110255124013867E-2</c:v>
                </c:pt>
                <c:pt idx="4203">
                  <c:v>3.3133801122491403E-2</c:v>
                </c:pt>
                <c:pt idx="4204">
                  <c:v>3.3157318817796599E-2</c:v>
                </c:pt>
                <c:pt idx="4205">
                  <c:v>3.3180808147358846E-2</c:v>
                </c:pt>
                <c:pt idx="4206">
                  <c:v>3.3204269048709142E-2</c:v>
                </c:pt>
                <c:pt idx="4207">
                  <c:v>3.3227701459480105E-2</c:v>
                </c:pt>
                <c:pt idx="4208">
                  <c:v>3.3251105317406458E-2</c:v>
                </c:pt>
                <c:pt idx="4209">
                  <c:v>3.3274480560325351E-2</c:v>
                </c:pt>
                <c:pt idx="4210">
                  <c:v>3.3297827126176474E-2</c:v>
                </c:pt>
                <c:pt idx="4211">
                  <c:v>3.332114495300225E-2</c:v>
                </c:pt>
                <c:pt idx="4212">
                  <c:v>3.3344433978948422E-2</c:v>
                </c:pt>
                <c:pt idx="4213">
                  <c:v>3.3367694142264016E-2</c:v>
                </c:pt>
                <c:pt idx="4214">
                  <c:v>3.3390925381301756E-2</c:v>
                </c:pt>
                <c:pt idx="4215">
                  <c:v>3.3414127634518294E-2</c:v>
                </c:pt>
                <c:pt idx="4216">
                  <c:v>3.3437300840474554E-2</c:v>
                </c:pt>
                <c:pt idx="4217">
                  <c:v>3.3460444937835697E-2</c:v>
                </c:pt>
                <c:pt idx="4218">
                  <c:v>3.3483559865371916E-2</c:v>
                </c:pt>
                <c:pt idx="4219">
                  <c:v>3.3506645561958238E-2</c:v>
                </c:pt>
                <c:pt idx="4220">
                  <c:v>3.3529701966574836E-2</c:v>
                </c:pt>
                <c:pt idx="4221">
                  <c:v>3.3552729018307588E-2</c:v>
                </c:pt>
                <c:pt idx="4222">
                  <c:v>3.3575726656348115E-2</c:v>
                </c:pt>
                <c:pt idx="4223">
                  <c:v>3.3598694819993995E-2</c:v>
                </c:pt>
                <c:pt idx="4224">
                  <c:v>3.3621633448649137E-2</c:v>
                </c:pt>
                <c:pt idx="4225">
                  <c:v>3.3644542481823997E-2</c:v>
                </c:pt>
                <c:pt idx="4226">
                  <c:v>3.3667421859135939E-2</c:v>
                </c:pt>
                <c:pt idx="4227">
                  <c:v>3.3690271520309262E-2</c:v>
                </c:pt>
                <c:pt idx="4228">
                  <c:v>3.3713091405175671E-2</c:v>
                </c:pt>
                <c:pt idx="4229">
                  <c:v>3.3735881453674413E-2</c:v>
                </c:pt>
                <c:pt idx="4230">
                  <c:v>3.3758641605852645E-2</c:v>
                </c:pt>
                <c:pt idx="4231">
                  <c:v>3.3781371801865516E-2</c:v>
                </c:pt>
                <c:pt idx="4232">
                  <c:v>3.3804071981976679E-2</c:v>
                </c:pt>
                <c:pt idx="4233">
                  <c:v>3.3826742086558156E-2</c:v>
                </c:pt>
                <c:pt idx="4234">
                  <c:v>3.384938205609108E-2</c:v>
                </c:pt>
                <c:pt idx="4235">
                  <c:v>3.3871991831165474E-2</c:v>
                </c:pt>
                <c:pt idx="4236">
                  <c:v>3.389457135248089E-2</c:v>
                </c:pt>
                <c:pt idx="4237">
                  <c:v>3.3917120560846295E-2</c:v>
                </c:pt>
                <c:pt idx="4238">
                  <c:v>3.3939639397180643E-2</c:v>
                </c:pt>
                <c:pt idx="4239">
                  <c:v>3.3962127802513016E-2</c:v>
                </c:pt>
                <c:pt idx="4240">
                  <c:v>3.3984585717982782E-2</c:v>
                </c:pt>
                <c:pt idx="4241">
                  <c:v>3.4007013084839818E-2</c:v>
                </c:pt>
                <c:pt idx="4242">
                  <c:v>3.4029409844445004E-2</c:v>
                </c:pt>
                <c:pt idx="4243">
                  <c:v>3.4051775938270246E-2</c:v>
                </c:pt>
                <c:pt idx="4244">
                  <c:v>3.4074111307898752E-2</c:v>
                </c:pt>
                <c:pt idx="4245">
                  <c:v>3.4096415895025302E-2</c:v>
                </c:pt>
                <c:pt idx="4246">
                  <c:v>3.4118689641456541E-2</c:v>
                </c:pt>
                <c:pt idx="4247">
                  <c:v>3.4140932489111146E-2</c:v>
                </c:pt>
                <c:pt idx="4248">
                  <c:v>3.4163144380020133E-2</c:v>
                </c:pt>
                <c:pt idx="4249">
                  <c:v>3.4185325256326955E-2</c:v>
                </c:pt>
                <c:pt idx="4250">
                  <c:v>3.4207475060287942E-2</c:v>
                </c:pt>
                <c:pt idx="4251">
                  <c:v>3.4229593734272423E-2</c:v>
                </c:pt>
                <c:pt idx="4252">
                  <c:v>3.4251681220762983E-2</c:v>
                </c:pt>
                <c:pt idx="4253">
                  <c:v>3.4273737462355618E-2</c:v>
                </c:pt>
                <c:pt idx="4254">
                  <c:v>3.429576240176023E-2</c:v>
                </c:pt>
                <c:pt idx="4255">
                  <c:v>3.4317755981800507E-2</c:v>
                </c:pt>
                <c:pt idx="4256">
                  <c:v>3.433971814541447E-2</c:v>
                </c:pt>
                <c:pt idx="4257">
                  <c:v>3.4361648835654485E-2</c:v>
                </c:pt>
                <c:pt idx="4258">
                  <c:v>3.4383547995687699E-2</c:v>
                </c:pt>
                <c:pt idx="4259">
                  <c:v>3.4405415568795991E-2</c:v>
                </c:pt>
                <c:pt idx="4260">
                  <c:v>3.442725149837654E-2</c:v>
                </c:pt>
                <c:pt idx="4261">
                  <c:v>3.4449055727941748E-2</c:v>
                </c:pt>
                <c:pt idx="4262">
                  <c:v>3.4470828201119741E-2</c:v>
                </c:pt>
                <c:pt idx="4263">
                  <c:v>3.4492568861654367E-2</c:v>
                </c:pt>
                <c:pt idx="4264">
                  <c:v>3.4514277653405583E-2</c:v>
                </c:pt>
                <c:pt idx="4265">
                  <c:v>3.4535954520349604E-2</c:v>
                </c:pt>
                <c:pt idx="4266">
                  <c:v>3.4557599406579154E-2</c:v>
                </c:pt>
                <c:pt idx="4267">
                  <c:v>3.4579212256303678E-2</c:v>
                </c:pt>
                <c:pt idx="4268">
                  <c:v>3.4600793013849593E-2</c:v>
                </c:pt>
                <c:pt idx="4269">
                  <c:v>3.4622341623660464E-2</c:v>
                </c:pt>
                <c:pt idx="4270">
                  <c:v>3.4643858030297348E-2</c:v>
                </c:pt>
                <c:pt idx="4271">
                  <c:v>3.4665342178438835E-2</c:v>
                </c:pt>
                <c:pt idx="4272">
                  <c:v>3.468679401288139E-2</c:v>
                </c:pt>
                <c:pt idx="4273">
                  <c:v>3.4708213478539592E-2</c:v>
                </c:pt>
                <c:pt idx="4274">
                  <c:v>3.4729600520446262E-2</c:v>
                </c:pt>
                <c:pt idx="4275">
                  <c:v>3.4750955083752748E-2</c:v>
                </c:pt>
                <c:pt idx="4276">
                  <c:v>3.4772277113729114E-2</c:v>
                </c:pt>
                <c:pt idx="4277">
                  <c:v>3.4793566555764405E-2</c:v>
                </c:pt>
                <c:pt idx="4278">
                  <c:v>3.4814823355366821E-2</c:v>
                </c:pt>
                <c:pt idx="4279">
                  <c:v>3.4836047458163918E-2</c:v>
                </c:pt>
                <c:pt idx="4280">
                  <c:v>3.4857238809902866E-2</c:v>
                </c:pt>
                <c:pt idx="4281">
                  <c:v>3.4878397356450673E-2</c:v>
                </c:pt>
                <c:pt idx="4282">
                  <c:v>3.4899523043794282E-2</c:v>
                </c:pt>
                <c:pt idx="4283">
                  <c:v>3.4920615818040977E-2</c:v>
                </c:pt>
                <c:pt idx="4284">
                  <c:v>3.4941675625418472E-2</c:v>
                </c:pt>
                <c:pt idx="4285">
                  <c:v>3.4962702412275073E-2</c:v>
                </c:pt>
                <c:pt idx="4286">
                  <c:v>3.4983696125080052E-2</c:v>
                </c:pt>
                <c:pt idx="4287">
                  <c:v>3.5004656710423653E-2</c:v>
                </c:pt>
                <c:pt idx="4288">
                  <c:v>3.5025584115017536E-2</c:v>
                </c:pt>
                <c:pt idx="4289">
                  <c:v>3.5046478285694765E-2</c:v>
                </c:pt>
                <c:pt idx="4290">
                  <c:v>3.5067339169410176E-2</c:v>
                </c:pt>
                <c:pt idx="4291">
                  <c:v>3.5088166713240436E-2</c:v>
                </c:pt>
                <c:pt idx="4292">
                  <c:v>3.5108960864384413E-2</c:v>
                </c:pt>
                <c:pt idx="4293">
                  <c:v>3.5129721570163246E-2</c:v>
                </c:pt>
                <c:pt idx="4294">
                  <c:v>3.5150448778020642E-2</c:v>
                </c:pt>
                <c:pt idx="4295">
                  <c:v>3.5171142435523009E-2</c:v>
                </c:pt>
                <c:pt idx="4296">
                  <c:v>3.5191802490359664E-2</c:v>
                </c:pt>
                <c:pt idx="4297">
                  <c:v>3.5212428890343074E-2</c:v>
                </c:pt>
                <c:pt idx="4298">
                  <c:v>3.5233021583409116E-2</c:v>
                </c:pt>
                <c:pt idx="4299">
                  <c:v>3.5253580517617088E-2</c:v>
                </c:pt>
                <c:pt idx="4300">
                  <c:v>3.5274105641150071E-2</c:v>
                </c:pt>
                <c:pt idx="4301">
                  <c:v>3.5294596902315047E-2</c:v>
                </c:pt>
                <c:pt idx="4302">
                  <c:v>3.5315054249543211E-2</c:v>
                </c:pt>
                <c:pt idx="4303">
                  <c:v>3.5335477631390021E-2</c:v>
                </c:pt>
                <c:pt idx="4304">
                  <c:v>3.5355866996535396E-2</c:v>
                </c:pt>
                <c:pt idx="4305">
                  <c:v>3.5376222293784086E-2</c:v>
                </c:pt>
                <c:pt idx="4306">
                  <c:v>3.5396543472065695E-2</c:v>
                </c:pt>
                <c:pt idx="4307">
                  <c:v>3.5416830480434904E-2</c:v>
                </c:pt>
                <c:pt idx="4308">
                  <c:v>3.543708326807174E-2</c:v>
                </c:pt>
                <c:pt idx="4309">
                  <c:v>3.5457301784281629E-2</c:v>
                </c:pt>
                <c:pt idx="4310">
                  <c:v>3.5477485978495794E-2</c:v>
                </c:pt>
                <c:pt idx="4311">
                  <c:v>3.5497635800271286E-2</c:v>
                </c:pt>
                <c:pt idx="4312">
                  <c:v>3.5517751199291098E-2</c:v>
                </c:pt>
                <c:pt idx="4313">
                  <c:v>3.5537832125364655E-2</c:v>
                </c:pt>
                <c:pt idx="4314">
                  <c:v>3.5557878528427629E-2</c:v>
                </c:pt>
                <c:pt idx="4315">
                  <c:v>3.5577890358542405E-2</c:v>
                </c:pt>
                <c:pt idx="4316">
                  <c:v>3.5597867565898202E-2</c:v>
                </c:pt>
                <c:pt idx="4317">
                  <c:v>3.5617810100811151E-2</c:v>
                </c:pt>
                <c:pt idx="4318">
                  <c:v>3.5637717913724588E-2</c:v>
                </c:pt>
                <c:pt idx="4319">
                  <c:v>3.5657590955209151E-2</c:v>
                </c:pt>
                <c:pt idx="4320">
                  <c:v>3.5677429175963095E-2</c:v>
                </c:pt>
                <c:pt idx="4321">
                  <c:v>3.5697232526812367E-2</c:v>
                </c:pt>
                <c:pt idx="4322">
                  <c:v>3.5717000958710804E-2</c:v>
                </c:pt>
                <c:pt idx="4323">
                  <c:v>3.5736734422740252E-2</c:v>
                </c:pt>
                <c:pt idx="4324">
                  <c:v>3.5756432870110946E-2</c:v>
                </c:pt>
                <c:pt idx="4325">
                  <c:v>3.5776096252161424E-2</c:v>
                </c:pt>
                <c:pt idx="4326">
                  <c:v>3.5795724520358875E-2</c:v>
                </c:pt>
                <c:pt idx="4327">
                  <c:v>3.5815317626299359E-2</c:v>
                </c:pt>
                <c:pt idx="4328">
                  <c:v>3.5834875521707804E-2</c:v>
                </c:pt>
                <c:pt idx="4329">
                  <c:v>3.5854398158438258E-2</c:v>
                </c:pt>
                <c:pt idx="4330">
                  <c:v>3.5873885488474179E-2</c:v>
                </c:pt>
                <c:pt idx="4331">
                  <c:v>3.5893337463928358E-2</c:v>
                </c:pt>
                <c:pt idx="4332">
                  <c:v>3.5912754037043443E-2</c:v>
                </c:pt>
                <c:pt idx="4333">
                  <c:v>3.5932135160191739E-2</c:v>
                </c:pt>
                <c:pt idx="4334">
                  <c:v>3.5951480785875567E-2</c:v>
                </c:pt>
                <c:pt idx="4335">
                  <c:v>3.5970790866727526E-2</c:v>
                </c:pt>
                <c:pt idx="4336">
                  <c:v>3.5990065355510352E-2</c:v>
                </c:pt>
                <c:pt idx="4337">
                  <c:v>3.6009304205117512E-2</c:v>
                </c:pt>
                <c:pt idx="4338">
                  <c:v>3.6028507368572979E-2</c:v>
                </c:pt>
                <c:pt idx="4339">
                  <c:v>3.6047674799031613E-2</c:v>
                </c:pt>
                <c:pt idx="4340">
                  <c:v>3.6066806449779262E-2</c:v>
                </c:pt>
                <c:pt idx="4341">
                  <c:v>3.608590227423298E-2</c:v>
                </c:pt>
                <c:pt idx="4342">
                  <c:v>3.6104962225941041E-2</c:v>
                </c:pt>
                <c:pt idx="4343">
                  <c:v>3.6123986258583332E-2</c:v>
                </c:pt>
                <c:pt idx="4344">
                  <c:v>3.6142974325971307E-2</c:v>
                </c:pt>
                <c:pt idx="4345">
                  <c:v>3.61619263820483E-2</c:v>
                </c:pt>
                <c:pt idx="4346">
                  <c:v>3.6180842380889505E-2</c:v>
                </c:pt>
                <c:pt idx="4347">
                  <c:v>3.6199722276702408E-2</c:v>
                </c:pt>
                <c:pt idx="4348">
                  <c:v>3.6218566023826615E-2</c:v>
                </c:pt>
                <c:pt idx="4349">
                  <c:v>3.6237373576734275E-2</c:v>
                </c:pt>
                <c:pt idx="4350">
                  <c:v>3.6256144890030172E-2</c:v>
                </c:pt>
                <c:pt idx="4351">
                  <c:v>3.6274879918451707E-2</c:v>
                </c:pt>
                <c:pt idx="4352">
                  <c:v>3.629357861686934E-2</c:v>
                </c:pt>
                <c:pt idx="4353">
                  <c:v>3.6312240940286532E-2</c:v>
                </c:pt>
                <c:pt idx="4354">
                  <c:v>3.6330866843839967E-2</c:v>
                </c:pt>
                <c:pt idx="4355">
                  <c:v>3.6349456282799682E-2</c:v>
                </c:pt>
                <c:pt idx="4356">
                  <c:v>3.6368009212569316E-2</c:v>
                </c:pt>
                <c:pt idx="4357">
                  <c:v>3.638652558868604E-2</c:v>
                </c:pt>
                <c:pt idx="4358">
                  <c:v>3.6405005366821029E-2</c:v>
                </c:pt>
                <c:pt idx="4359">
                  <c:v>3.642344850277926E-2</c:v>
                </c:pt>
                <c:pt idx="4360">
                  <c:v>3.6441854952499922E-2</c:v>
                </c:pt>
                <c:pt idx="4361">
                  <c:v>3.6460224672056465E-2</c:v>
                </c:pt>
                <c:pt idx="4362">
                  <c:v>3.6478557617656754E-2</c:v>
                </c:pt>
                <c:pt idx="4363">
                  <c:v>3.6496853745643147E-2</c:v>
                </c:pt>
                <c:pt idx="4364">
                  <c:v>3.65151130124928E-2</c:v>
                </c:pt>
                <c:pt idx="4365">
                  <c:v>3.6533335374817628E-2</c:v>
                </c:pt>
                <c:pt idx="4366">
                  <c:v>3.6551520789364605E-2</c:v>
                </c:pt>
                <c:pt idx="4367">
                  <c:v>3.6569669213015812E-2</c:v>
                </c:pt>
                <c:pt idx="4368">
                  <c:v>3.6587780602788569E-2</c:v>
                </c:pt>
                <c:pt idx="4369">
                  <c:v>3.6605854915835664E-2</c:v>
                </c:pt>
                <c:pt idx="4370">
                  <c:v>3.6623892109445361E-2</c:v>
                </c:pt>
                <c:pt idx="4371">
                  <c:v>3.6641892141041688E-2</c:v>
                </c:pt>
                <c:pt idx="4372">
                  <c:v>3.665985496818449E-2</c:v>
                </c:pt>
                <c:pt idx="4373">
                  <c:v>3.6677780548569509E-2</c:v>
                </c:pt>
                <c:pt idx="4374">
                  <c:v>3.6695668840028645E-2</c:v>
                </c:pt>
                <c:pt idx="4375">
                  <c:v>3.6713519800530059E-2</c:v>
                </c:pt>
                <c:pt idx="4376">
                  <c:v>3.6731333388178161E-2</c:v>
                </c:pt>
                <c:pt idx="4377">
                  <c:v>3.6749109561213994E-2</c:v>
                </c:pt>
                <c:pt idx="4378">
                  <c:v>3.6766848278015192E-2</c:v>
                </c:pt>
                <c:pt idx="4379">
                  <c:v>3.6784549497096079E-2</c:v>
                </c:pt>
                <c:pt idx="4380">
                  <c:v>3.6802213177107988E-2</c:v>
                </c:pt>
                <c:pt idx="4381">
                  <c:v>3.6819839276839184E-2</c:v>
                </c:pt>
                <c:pt idx="4382">
                  <c:v>3.6837427755215181E-2</c:v>
                </c:pt>
                <c:pt idx="4383">
                  <c:v>3.6854978571298651E-2</c:v>
                </c:pt>
                <c:pt idx="4384">
                  <c:v>3.6872491684289806E-2</c:v>
                </c:pt>
                <c:pt idx="4385">
                  <c:v>3.688996705352629E-2</c:v>
                </c:pt>
                <c:pt idx="4386">
                  <c:v>3.6907404638483465E-2</c:v>
                </c:pt>
                <c:pt idx="4387">
                  <c:v>3.6924804398774456E-2</c:v>
                </c:pt>
                <c:pt idx="4388">
                  <c:v>3.6942166294150307E-2</c:v>
                </c:pt>
                <c:pt idx="4389">
                  <c:v>3.6959490284500088E-2</c:v>
                </c:pt>
                <c:pt idx="4390">
                  <c:v>3.6976776329850969E-2</c:v>
                </c:pt>
                <c:pt idx="4391">
                  <c:v>3.6994024390368495E-2</c:v>
                </c:pt>
                <c:pt idx="4392">
                  <c:v>3.7011234426356551E-2</c:v>
                </c:pt>
                <c:pt idx="4393">
                  <c:v>3.7028406398257545E-2</c:v>
                </c:pt>
                <c:pt idx="4394">
                  <c:v>3.7045540266652487E-2</c:v>
                </c:pt>
                <c:pt idx="4395">
                  <c:v>3.7062635992261131E-2</c:v>
                </c:pt>
                <c:pt idx="4396">
                  <c:v>3.707969353594219E-2</c:v>
                </c:pt>
                <c:pt idx="4397">
                  <c:v>3.7096712858693259E-2</c:v>
                </c:pt>
                <c:pt idx="4398">
                  <c:v>3.7113693921651064E-2</c:v>
                </c:pt>
                <c:pt idx="4399">
                  <c:v>3.7130636686091532E-2</c:v>
                </c:pt>
                <c:pt idx="4400">
                  <c:v>3.7147541113429945E-2</c:v>
                </c:pt>
                <c:pt idx="4401">
                  <c:v>3.7164407165220972E-2</c:v>
                </c:pt>
                <c:pt idx="4402">
                  <c:v>3.7181234803158894E-2</c:v>
                </c:pt>
                <c:pt idx="4403">
                  <c:v>3.7198023989077567E-2</c:v>
                </c:pt>
                <c:pt idx="4404">
                  <c:v>3.7214774684950679E-2</c:v>
                </c:pt>
                <c:pt idx="4405">
                  <c:v>3.7231486852891772E-2</c:v>
                </c:pt>
                <c:pt idx="4406">
                  <c:v>3.7248160455154375E-2</c:v>
                </c:pt>
                <c:pt idx="4407">
                  <c:v>3.7264795454132131E-2</c:v>
                </c:pt>
                <c:pt idx="4408">
                  <c:v>3.7281391812358816E-2</c:v>
                </c:pt>
                <c:pt idx="4409">
                  <c:v>3.7297949492508566E-2</c:v>
                </c:pt>
                <c:pt idx="4410">
                  <c:v>3.731446845739593E-2</c:v>
                </c:pt>
                <c:pt idx="4411">
                  <c:v>3.7330948669975925E-2</c:v>
                </c:pt>
                <c:pt idx="4412">
                  <c:v>3.7347390093344215E-2</c:v>
                </c:pt>
                <c:pt idx="4413">
                  <c:v>3.7363792690737183E-2</c:v>
                </c:pt>
                <c:pt idx="4414">
                  <c:v>3.7380156425531962E-2</c:v>
                </c:pt>
                <c:pt idx="4415">
                  <c:v>3.7396481261246735E-2</c:v>
                </c:pt>
                <c:pt idx="4416">
                  <c:v>3.7412767161540572E-2</c:v>
                </c:pt>
                <c:pt idx="4417">
                  <c:v>3.7429014090213701E-2</c:v>
                </c:pt>
                <c:pt idx="4418">
                  <c:v>3.7445222011207611E-2</c:v>
                </c:pt>
                <c:pt idx="4419">
                  <c:v>3.7461390888605006E-2</c:v>
                </c:pt>
                <c:pt idx="4420">
                  <c:v>3.7477520686630093E-2</c:v>
                </c:pt>
                <c:pt idx="4421">
                  <c:v>3.7493611369648482E-2</c:v>
                </c:pt>
                <c:pt idx="4422">
                  <c:v>3.7509662902167486E-2</c:v>
                </c:pt>
                <c:pt idx="4423">
                  <c:v>3.7525675248836002E-2</c:v>
                </c:pt>
                <c:pt idx="4424">
                  <c:v>3.7541648374444778E-2</c:v>
                </c:pt>
                <c:pt idx="4425">
                  <c:v>3.7557582243926364E-2</c:v>
                </c:pt>
                <c:pt idx="4426">
                  <c:v>3.7573476822355366E-2</c:v>
                </c:pt>
                <c:pt idx="4427">
                  <c:v>3.7589332074948349E-2</c:v>
                </c:pt>
                <c:pt idx="4428">
                  <c:v>3.7605147967064101E-2</c:v>
                </c:pt>
                <c:pt idx="4429">
                  <c:v>3.762092446420353E-2</c:v>
                </c:pt>
                <c:pt idx="4430">
                  <c:v>3.763666153200998E-2</c:v>
                </c:pt>
                <c:pt idx="4431">
                  <c:v>3.765235913626911E-2</c:v>
                </c:pt>
                <c:pt idx="4432">
                  <c:v>3.7668017242909073E-2</c:v>
                </c:pt>
                <c:pt idx="4433">
                  <c:v>3.7683635818000702E-2</c:v>
                </c:pt>
                <c:pt idx="4434">
                  <c:v>3.7699214827757309E-2</c:v>
                </c:pt>
                <c:pt idx="4435">
                  <c:v>3.7714754238535077E-2</c:v>
                </c:pt>
                <c:pt idx="4436">
                  <c:v>3.773025401683297E-2</c:v>
                </c:pt>
                <c:pt idx="4437">
                  <c:v>3.7745714129292819E-2</c:v>
                </c:pt>
                <c:pt idx="4438">
                  <c:v>3.7761134542699498E-2</c:v>
                </c:pt>
                <c:pt idx="4439">
                  <c:v>3.7776515223980921E-2</c:v>
                </c:pt>
                <c:pt idx="4440">
                  <c:v>3.7791856140208108E-2</c:v>
                </c:pt>
                <c:pt idx="4441">
                  <c:v>3.7807157258595306E-2</c:v>
                </c:pt>
                <c:pt idx="4442">
                  <c:v>3.7822418546500092E-2</c:v>
                </c:pt>
                <c:pt idx="4443">
                  <c:v>3.7837639971423385E-2</c:v>
                </c:pt>
                <c:pt idx="4444">
                  <c:v>3.7852821501009541E-2</c:v>
                </c:pt>
                <c:pt idx="4445">
                  <c:v>3.7867963103046486E-2</c:v>
                </c:pt>
                <c:pt idx="4446">
                  <c:v>3.7883064745465649E-2</c:v>
                </c:pt>
                <c:pt idx="4447">
                  <c:v>3.7898126396342199E-2</c:v>
                </c:pt>
                <c:pt idx="4448">
                  <c:v>3.7913148023895019E-2</c:v>
                </c:pt>
                <c:pt idx="4449">
                  <c:v>3.7928129596486809E-2</c:v>
                </c:pt>
                <c:pt idx="4450">
                  <c:v>3.7943071082624083E-2</c:v>
                </c:pt>
                <c:pt idx="4451">
                  <c:v>3.7957972450957403E-2</c:v>
                </c:pt>
                <c:pt idx="4452">
                  <c:v>3.7972833670281286E-2</c:v>
                </c:pt>
                <c:pt idx="4453">
                  <c:v>3.7987654709534323E-2</c:v>
                </c:pt>
                <c:pt idx="4454">
                  <c:v>3.8002435537799251E-2</c:v>
                </c:pt>
                <c:pt idx="4455">
                  <c:v>3.8017176124303102E-2</c:v>
                </c:pt>
                <c:pt idx="4456">
                  <c:v>3.8031876438417038E-2</c:v>
                </c:pt>
                <c:pt idx="4457">
                  <c:v>3.8046536449656741E-2</c:v>
                </c:pt>
                <c:pt idx="4458">
                  <c:v>3.8061156127682148E-2</c:v>
                </c:pt>
                <c:pt idx="4459">
                  <c:v>3.8075735442297719E-2</c:v>
                </c:pt>
                <c:pt idx="4460">
                  <c:v>3.8090274363452463E-2</c:v>
                </c:pt>
                <c:pt idx="4461">
                  <c:v>3.8104772861239956E-2</c:v>
                </c:pt>
                <c:pt idx="4462">
                  <c:v>3.811923090589843E-2</c:v>
                </c:pt>
                <c:pt idx="4463">
                  <c:v>3.8133648467810803E-2</c:v>
                </c:pt>
                <c:pt idx="4464">
                  <c:v>3.8148025517504791E-2</c:v>
                </c:pt>
                <c:pt idx="4465">
                  <c:v>3.8162362025652943E-2</c:v>
                </c:pt>
                <c:pt idx="4466">
                  <c:v>3.8176657963072624E-2</c:v>
                </c:pt>
                <c:pt idx="4467">
                  <c:v>3.819091330072618E-2</c:v>
                </c:pt>
                <c:pt idx="4468">
                  <c:v>3.8205128009720979E-2</c:v>
                </c:pt>
                <c:pt idx="4469">
                  <c:v>3.8219302061309329E-2</c:v>
                </c:pt>
                <c:pt idx="4470">
                  <c:v>3.8233435426888722E-2</c:v>
                </c:pt>
                <c:pt idx="4471">
                  <c:v>3.8247528078001809E-2</c:v>
                </c:pt>
                <c:pt idx="4472">
                  <c:v>3.8261579986336336E-2</c:v>
                </c:pt>
                <c:pt idx="4473">
                  <c:v>3.827559112372541E-2</c:v>
                </c:pt>
                <c:pt idx="4474">
                  <c:v>3.8289561462147348E-2</c:v>
                </c:pt>
                <c:pt idx="4475">
                  <c:v>3.8303490973725873E-2</c:v>
                </c:pt>
                <c:pt idx="4476">
                  <c:v>3.8317379630730106E-2</c:v>
                </c:pt>
                <c:pt idx="4477">
                  <c:v>3.8331227405574535E-2</c:v>
                </c:pt>
                <c:pt idx="4478">
                  <c:v>3.8345034270819207E-2</c:v>
                </c:pt>
                <c:pt idx="4479">
                  <c:v>3.8358800199169679E-2</c:v>
                </c:pt>
                <c:pt idx="4480">
                  <c:v>3.8372525163477118E-2</c:v>
                </c:pt>
                <c:pt idx="4481">
                  <c:v>3.8386209136738229E-2</c:v>
                </c:pt>
                <c:pt idx="4482">
                  <c:v>3.8399852092095434E-2</c:v>
                </c:pt>
                <c:pt idx="4483">
                  <c:v>3.841345400283689E-2</c:v>
                </c:pt>
                <c:pt idx="4484">
                  <c:v>3.8427014842396405E-2</c:v>
                </c:pt>
                <c:pt idx="4485">
                  <c:v>3.8440534584353696E-2</c:v>
                </c:pt>
                <c:pt idx="4486">
                  <c:v>3.8454013202434162E-2</c:v>
                </c:pt>
                <c:pt idx="4487">
                  <c:v>3.8467450670509197E-2</c:v>
                </c:pt>
                <c:pt idx="4488">
                  <c:v>3.8480846962596009E-2</c:v>
                </c:pt>
                <c:pt idx="4489">
                  <c:v>3.84942020528578E-2</c:v>
                </c:pt>
                <c:pt idx="4490">
                  <c:v>3.850751591560371E-2</c:v>
                </c:pt>
                <c:pt idx="4491">
                  <c:v>3.8520788525288875E-2</c:v>
                </c:pt>
                <c:pt idx="4492">
                  <c:v>3.8534019856514536E-2</c:v>
                </c:pt>
                <c:pt idx="4493">
                  <c:v>3.8547209884027905E-2</c:v>
                </c:pt>
                <c:pt idx="4494">
                  <c:v>3.8560358582722429E-2</c:v>
                </c:pt>
                <c:pt idx="4495">
                  <c:v>3.8573465927637551E-2</c:v>
                </c:pt>
                <c:pt idx="4496">
                  <c:v>3.8586531893959067E-2</c:v>
                </c:pt>
                <c:pt idx="4497">
                  <c:v>3.859955645701877E-2</c:v>
                </c:pt>
                <c:pt idx="4498">
                  <c:v>3.861253959229486E-2</c:v>
                </c:pt>
                <c:pt idx="4499">
                  <c:v>3.8625481275411655E-2</c:v>
                </c:pt>
                <c:pt idx="4500">
                  <c:v>3.8638381482139869E-2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110912"/>
        <c:axId val="297137280"/>
      </c:lineChart>
      <c:catAx>
        <c:axId val="297110912"/>
        <c:scaling>
          <c:orientation val="minMax"/>
        </c:scaling>
        <c:delete val="0"/>
        <c:axPos val="b"/>
        <c:majorTickMark val="out"/>
        <c:minorTickMark val="none"/>
        <c:tickLblPos val="nextTo"/>
        <c:crossAx val="297137280"/>
        <c:crosses val="autoZero"/>
        <c:auto val="1"/>
        <c:lblAlgn val="ctr"/>
        <c:lblOffset val="100"/>
        <c:noMultiLvlLbl val="0"/>
      </c:catAx>
      <c:valAx>
        <c:axId val="29713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9711091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'F Snedecor'!$C$6:$C$705</c:f>
              <c:numCache>
                <c:formatCode>General</c:formatCode>
                <c:ptCount val="700"/>
                <c:pt idx="0">
                  <c:v>3.1515830315226818</c:v>
                </c:pt>
                <c:pt idx="1">
                  <c:v>2.2066576376399669</c:v>
                </c:pt>
                <c:pt idx="2">
                  <c:v>1.7842359075138912</c:v>
                </c:pt>
                <c:pt idx="3">
                  <c:v>1.5303359912682255</c:v>
                </c:pt>
                <c:pt idx="4">
                  <c:v>1.3557381779374809</c:v>
                </c:pt>
                <c:pt idx="5">
                  <c:v>1.2259383667196169</c:v>
                </c:pt>
                <c:pt idx="6">
                  <c:v>1.1243909194867627</c:v>
                </c:pt>
                <c:pt idx="7">
                  <c:v>1.0420327733299843</c:v>
                </c:pt>
                <c:pt idx="8">
                  <c:v>0.97342472839079774</c:v>
                </c:pt>
                <c:pt idx="9">
                  <c:v>0.91507658371794653</c:v>
                </c:pt>
                <c:pt idx="10">
                  <c:v>0.86463100698801498</c:v>
                </c:pt>
                <c:pt idx="11">
                  <c:v>0.82042990390147685</c:v>
                </c:pt>
                <c:pt idx="12">
                  <c:v>0.78126794834769542</c:v>
                </c:pt>
                <c:pt idx="13">
                  <c:v>0.74624469732002086</c:v>
                </c:pt>
                <c:pt idx="14">
                  <c:v>0.71467181920173928</c:v>
                </c:pt>
                <c:pt idx="15">
                  <c:v>0.68601268574092855</c:v>
                </c:pt>
                <c:pt idx="16">
                  <c:v>0.6598417709472626</c:v>
                </c:pt>
                <c:pt idx="17">
                  <c:v>0.63581660745558355</c:v>
                </c:pt>
                <c:pt idx="18">
                  <c:v>0.61365795073201146</c:v>
                </c:pt>
                <c:pt idx="19">
                  <c:v>0.59313545284764779</c:v>
                </c:pt>
                <c:pt idx="20">
                  <c:v>0.57405712234946848</c:v>
                </c:pt>
                <c:pt idx="21">
                  <c:v>0.55626144063489358</c:v>
                </c:pt>
                <c:pt idx="22">
                  <c:v>0.53961137728607556</c:v>
                </c:pt>
                <c:pt idx="23">
                  <c:v>0.52398978577532018</c:v>
                </c:pt>
                <c:pt idx="24">
                  <c:v>0.50929581789406531</c:v>
                </c:pt>
                <c:pt idx="25">
                  <c:v>0.49544210043365317</c:v>
                </c:pt>
                <c:pt idx="26">
                  <c:v>0.48235248943288905</c:v>
                </c:pt>
                <c:pt idx="27">
                  <c:v>0.46996026712923278</c:v>
                </c:pt>
                <c:pt idx="28">
                  <c:v>0.45820668186044899</c:v>
                </c:pt>
                <c:pt idx="29">
                  <c:v>0.44703975625580572</c:v>
                </c:pt>
                <c:pt idx="30">
                  <c:v>0.43641330722250449</c:v>
                </c:pt>
                <c:pt idx="31">
                  <c:v>0.42628613454408437</c:v>
                </c:pt>
                <c:pt idx="32">
                  <c:v>0.41662134476991924</c:v>
                </c:pt>
                <c:pt idx="33">
                  <c:v>0.40738578445815776</c:v>
                </c:pt>
                <c:pt idx="34">
                  <c:v>0.39854956241537864</c:v>
                </c:pt>
                <c:pt idx="35">
                  <c:v>0.39008564483307689</c:v>
                </c:pt>
                <c:pt idx="36">
                  <c:v>0.38196951049561123</c:v>
                </c:pt>
                <c:pt idx="37">
                  <c:v>0.37417885577323051</c:v>
                </c:pt>
                <c:pt idx="38">
                  <c:v>0.36669334109725055</c:v>
                </c:pt>
                <c:pt idx="39">
                  <c:v>0.35949437217490743</c:v>
                </c:pt>
                <c:pt idx="40">
                  <c:v>0.35256491043728111</c:v>
                </c:pt>
                <c:pt idx="41">
                  <c:v>0.3458893081986697</c:v>
                </c:pt>
                <c:pt idx="42">
                  <c:v>0.33945316479553977</c:v>
                </c:pt>
                <c:pt idx="43">
                  <c:v>0.33324320060996404</c:v>
                </c:pt>
                <c:pt idx="44">
                  <c:v>0.32724714639870212</c:v>
                </c:pt>
                <c:pt idx="45">
                  <c:v>0.32145364576973123</c:v>
                </c:pt>
                <c:pt idx="46">
                  <c:v>0.31585216899247909</c:v>
                </c:pt>
                <c:pt idx="47">
                  <c:v>0.31043293661136945</c:v>
                </c:pt>
                <c:pt idx="48">
                  <c:v>0.30518685156643405</c:v>
                </c:pt>
                <c:pt idx="49">
                  <c:v>0.30010543871903544</c:v>
                </c:pt>
                <c:pt idx="50">
                  <c:v>0.29518079084263887</c:v>
                </c:pt>
                <c:pt idx="51">
                  <c:v>0.2904055202739787</c:v>
                </c:pt>
                <c:pt idx="52">
                  <c:v>0.28577271553365036</c:v>
                </c:pt>
                <c:pt idx="53">
                  <c:v>0.28127590232095101</c:v>
                </c:pt>
                <c:pt idx="54">
                  <c:v>0.27690900836877674</c:v>
                </c:pt>
                <c:pt idx="55">
                  <c:v>0.27266633171308446</c:v>
                </c:pt>
                <c:pt idx="56">
                  <c:v>0.26854251198988671</c:v>
                </c:pt>
                <c:pt idx="57">
                  <c:v>0.26453250442264459</c:v>
                </c:pt>
                <c:pt idx="58">
                  <c:v>0.26063155620564593</c:v>
                </c:pt>
                <c:pt idx="59">
                  <c:v>0.25683518502562497</c:v>
                </c:pt>
                <c:pt idx="60">
                  <c:v>0.25313915949545213</c:v>
                </c:pt>
                <c:pt idx="61">
                  <c:v>0.24953948130097287</c:v>
                </c:pt>
                <c:pt idx="62">
                  <c:v>0.24603236888565144</c:v>
                </c:pt>
                <c:pt idx="63">
                  <c:v>0.24261424251813316</c:v>
                </c:pt>
                <c:pt idx="64">
                  <c:v>0.23928171060562198</c:v>
                </c:pt>
                <c:pt idx="65">
                  <c:v>0.23603155713147289</c:v>
                </c:pt>
                <c:pt idx="66">
                  <c:v>0.23286073010893693</c:v>
                </c:pt>
                <c:pt idx="67">
                  <c:v>0.22976633095485025</c:v>
                </c:pt>
                <c:pt idx="68">
                  <c:v>0.22674560469745406</c:v>
                </c:pt>
                <c:pt idx="69">
                  <c:v>0.22379593094167133</c:v>
                </c:pt>
                <c:pt idx="70">
                  <c:v>0.22091481552321393</c:v>
                </c:pt>
                <c:pt idx="71">
                  <c:v>0.21809988278999662</c:v>
                </c:pt>
                <c:pt idx="72">
                  <c:v>0.21534886845561046</c:v>
                </c:pt>
                <c:pt idx="73">
                  <c:v>0.21265961297516972</c:v>
                </c:pt>
                <c:pt idx="74">
                  <c:v>0.21003005539877789</c:v>
                </c:pt>
                <c:pt idx="75">
                  <c:v>0.20745822766224242</c:v>
                </c:pt>
                <c:pt idx="76">
                  <c:v>0.20494224927856797</c:v>
                </c:pt>
                <c:pt idx="77">
                  <c:v>0.20248032239723951</c:v>
                </c:pt>
                <c:pt idx="78">
                  <c:v>0.20007072720140928</c:v>
                </c:pt>
                <c:pt idx="79">
                  <c:v>0.1977118176158825</c:v>
                </c:pt>
                <c:pt idx="80">
                  <c:v>0.1954020173012834</c:v>
                </c:pt>
                <c:pt idx="81">
                  <c:v>0.1931398159120149</c:v>
                </c:pt>
                <c:pt idx="82">
                  <c:v>0.19092376559763027</c:v>
                </c:pt>
                <c:pt idx="83">
                  <c:v>0.18875247772903711</c:v>
                </c:pt>
                <c:pt idx="84">
                  <c:v>0.1866246198325785</c:v>
                </c:pt>
                <c:pt idx="85">
                  <c:v>0.18453891271649994</c:v>
                </c:pt>
                <c:pt idx="86">
                  <c:v>0.18249412777563301</c:v>
                </c:pt>
                <c:pt idx="87">
                  <c:v>0.18048908446132178</c:v>
                </c:pt>
                <c:pt idx="88">
                  <c:v>0.17852264790470043</c:v>
                </c:pt>
                <c:pt idx="89">
                  <c:v>0.17659372668241066</c:v>
                </c:pt>
                <c:pt idx="90">
                  <c:v>0.17470127071473682</c:v>
                </c:pt>
                <c:pt idx="91">
                  <c:v>0.17284426928694599</c:v>
                </c:pt>
                <c:pt idx="92">
                  <c:v>0.1710217491853526</c:v>
                </c:pt>
                <c:pt idx="93">
                  <c:v>0.16923277294029898</c:v>
                </c:pt>
                <c:pt idx="94">
                  <c:v>0.16747643716885049</c:v>
                </c:pt>
                <c:pt idx="95">
                  <c:v>0.16575187101056038</c:v>
                </c:pt>
                <c:pt idx="96">
                  <c:v>0.16405823465016775</c:v>
                </c:pt>
                <c:pt idx="97">
                  <c:v>0.16239471792155591</c:v>
                </c:pt>
                <c:pt idx="98">
                  <c:v>0.1607605389877213</c:v>
                </c:pt>
                <c:pt idx="99">
                  <c:v>0.15915494309189532</c:v>
                </c:pt>
                <c:pt idx="100">
                  <c:v>0.15757720137531367</c:v>
                </c:pt>
                <c:pt idx="101">
                  <c:v>0.156026609757458</c:v>
                </c:pt>
                <c:pt idx="102">
                  <c:v>0.15450248787489299</c:v>
                </c:pt>
                <c:pt idx="103">
                  <c:v>0.1530041780750987</c:v>
                </c:pt>
                <c:pt idx="104">
                  <c:v>0.15153104446195151</c:v>
                </c:pt>
                <c:pt idx="105">
                  <c:v>0.15008247198974062</c:v>
                </c:pt>
                <c:pt idx="106">
                  <c:v>0.14865786560282249</c:v>
                </c:pt>
                <c:pt idx="107">
                  <c:v>0.14725664941821368</c:v>
                </c:pt>
                <c:pt idx="108">
                  <c:v>0.14587826594860651</c:v>
                </c:pt>
                <c:pt idx="109">
                  <c:v>0.14452217536346038</c:v>
                </c:pt>
                <c:pt idx="110">
                  <c:v>0.14318785478597762</c:v>
                </c:pt>
                <c:pt idx="111">
                  <c:v>0.14187479762391925</c:v>
                </c:pt>
                <c:pt idx="112">
                  <c:v>0.14058251293234719</c:v>
                </c:pt>
                <c:pt idx="113">
                  <c:v>0.13931052480650569</c:v>
                </c:pt>
                <c:pt idx="114">
                  <c:v>0.13805837180316827</c:v>
                </c:pt>
                <c:pt idx="115">
                  <c:v>0.136825606388884</c:v>
                </c:pt>
                <c:pt idx="116">
                  <c:v>0.13561179441365515</c:v>
                </c:pt>
                <c:pt idx="117">
                  <c:v>0.13441651460867057</c:v>
                </c:pt>
                <c:pt idx="118">
                  <c:v>0.13323935810680448</c:v>
                </c:pt>
                <c:pt idx="119">
                  <c:v>0.1320799279846698</c:v>
                </c:pt>
                <c:pt idx="120">
                  <c:v>0.13093783882508869</c:v>
                </c:pt>
                <c:pt idx="121">
                  <c:v>0.12981271629891281</c:v>
                </c:pt>
                <c:pt idx="122">
                  <c:v>0.12870419676518852</c:v>
                </c:pt>
                <c:pt idx="123">
                  <c:v>0.12761192688872336</c:v>
                </c:pt>
                <c:pt idx="124">
                  <c:v>0.12653556327416479</c:v>
                </c:pt>
                <c:pt idx="125">
                  <c:v>0.12547477211575564</c:v>
                </c:pt>
                <c:pt idx="126">
                  <c:v>0.12442922886197748</c:v>
                </c:pt>
                <c:pt idx="127">
                  <c:v>0.12339861789434016</c:v>
                </c:pt>
                <c:pt idx="128">
                  <c:v>0.12238263221961772</c:v>
                </c:pt>
                <c:pt idx="129">
                  <c:v>0.12138097317487011</c:v>
                </c:pt>
                <c:pt idx="130">
                  <c:v>0.12039335014462818</c:v>
                </c:pt>
                <c:pt idx="131">
                  <c:v>0.11941948028965353</c:v>
                </c:pt>
                <c:pt idx="132">
                  <c:v>0.11845908828671795</c:v>
                </c:pt>
                <c:pt idx="133">
                  <c:v>0.1175119060788774</c:v>
                </c:pt>
                <c:pt idx="134">
                  <c:v>0.11657767263574462</c:v>
                </c:pt>
                <c:pt idx="135">
                  <c:v>0.11565613372329048</c:v>
                </c:pt>
                <c:pt idx="136">
                  <c:v>0.11474704168273084</c:v>
                </c:pt>
                <c:pt idx="137">
                  <c:v>0.11385015521807802</c:v>
                </c:pt>
                <c:pt idx="138">
                  <c:v>0.11296523919195929</c:v>
                </c:pt>
                <c:pt idx="139">
                  <c:v>0.11209206442932521</c:v>
                </c:pt>
                <c:pt idx="140">
                  <c:v>0.11123040752869055</c:v>
                </c:pt>
                <c:pt idx="141">
                  <c:v>0.11038005068056937</c:v>
                </c:pt>
                <c:pt idx="142">
                  <c:v>0.10954078149278244</c:v>
                </c:pt>
                <c:pt idx="143">
                  <c:v>0.10871239282233285</c:v>
                </c:pt>
                <c:pt idx="144">
                  <c:v>0.10789468261356017</c:v>
                </c:pt>
                <c:pt idx="145">
                  <c:v>0.10708745374229861</c:v>
                </c:pt>
                <c:pt idx="146">
                  <c:v>0.10629051386577829</c:v>
                </c:pt>
                <c:pt idx="147">
                  <c:v>0.1055036752780216</c:v>
                </c:pt>
                <c:pt idx="148">
                  <c:v>0.10472675477049957</c:v>
                </c:pt>
                <c:pt idx="149">
                  <c:v>0.10395957349782346</c:v>
                </c:pt>
                <c:pt idx="150">
                  <c:v>0.10320195684825902</c:v>
                </c:pt>
                <c:pt idx="151">
                  <c:v>0.10245373431886068</c:v>
                </c:pt>
                <c:pt idx="152">
                  <c:v>0.10171473939503251</c:v>
                </c:pt>
                <c:pt idx="153">
                  <c:v>0.10098480943433211</c:v>
                </c:pt>
                <c:pt idx="154">
                  <c:v>0.10026378555434316</c:v>
                </c:pt>
                <c:pt idx="155">
                  <c:v>9.9551512524448826E-2</c:v>
                </c:pt>
                <c:pt idx="156">
                  <c:v>9.8847838661348178E-2</c:v>
                </c:pt>
                <c:pt idx="157">
                  <c:v>9.8152615728163639E-2</c:v>
                </c:pt>
                <c:pt idx="158">
                  <c:v>9.7465698836995018E-2</c:v>
                </c:pt>
                <c:pt idx="159">
                  <c:v>9.6786946354782744E-2</c:v>
                </c:pt>
                <c:pt idx="160">
                  <c:v>9.611621981234833E-2</c:v>
                </c:pt>
                <c:pt idx="161">
                  <c:v>9.5453383816487047E-2</c:v>
                </c:pt>
                <c:pt idx="162">
                  <c:v>9.4798305964992891E-2</c:v>
                </c:pt>
                <c:pt idx="163">
                  <c:v>9.4150856764501134E-2</c:v>
                </c:pt>
                <c:pt idx="164">
                  <c:v>9.3510909551039828E-2</c:v>
                </c:pt>
                <c:pt idx="165">
                  <c:v>9.2878340413184976E-2</c:v>
                </c:pt>
                <c:pt idx="166">
                  <c:v>9.2253028117720612E-2</c:v>
                </c:pt>
                <c:pt idx="167">
                  <c:v>9.1634854037707228E-2</c:v>
                </c:pt>
                <c:pt idx="168">
                  <c:v>9.1023702082868349E-2</c:v>
                </c:pt>
                <c:pt idx="169">
                  <c:v>9.041945863220692E-2</c:v>
                </c:pt>
                <c:pt idx="170">
                  <c:v>8.9822012468769127E-2</c:v>
                </c:pt>
                <c:pt idx="171">
                  <c:v>8.9231254716474584E-2</c:v>
                </c:pt>
                <c:pt idx="172">
                  <c:v>8.8647078778937113E-2</c:v>
                </c:pt>
                <c:pt idx="173">
                  <c:v>8.8069380280202572E-2</c:v>
                </c:pt>
                <c:pt idx="174">
                  <c:v>8.7498057007333457E-2</c:v>
                </c:pt>
                <c:pt idx="175">
                  <c:v>8.6933008854773175E-2</c:v>
                </c:pt>
                <c:pt idx="176">
                  <c:v>8.6374137770425505E-2</c:v>
                </c:pt>
                <c:pt idx="177">
                  <c:v>8.5821347703387396E-2</c:v>
                </c:pt>
                <c:pt idx="178">
                  <c:v>8.5274544553275849E-2</c:v>
                </c:pt>
                <c:pt idx="179">
                  <c:v>8.4733636121092484E-2</c:v>
                </c:pt>
                <c:pt idx="180">
                  <c:v>8.4198532061570588E-2</c:v>
                </c:pt>
                <c:pt idx="181">
                  <c:v>8.3669143836953064E-2</c:v>
                </c:pt>
                <c:pt idx="182">
                  <c:v>8.3145384672150921E-2</c:v>
                </c:pt>
                <c:pt idx="183">
                  <c:v>8.2627169511233695E-2</c:v>
                </c:pt>
                <c:pt idx="184">
                  <c:v>8.2114414975206496E-2</c:v>
                </c:pt>
                <c:pt idx="185">
                  <c:v>8.1607039321028349E-2</c:v>
                </c:pt>
                <c:pt idx="186">
                  <c:v>8.1104962401829822E-2</c:v>
                </c:pt>
                <c:pt idx="187">
                  <c:v>8.0608105628288879E-2</c:v>
                </c:pt>
                <c:pt idx="188">
                  <c:v>8.0116391931125283E-2</c:v>
                </c:pt>
                <c:pt idx="189">
                  <c:v>7.962974572467621E-2</c:v>
                </c:pt>
                <c:pt idx="190">
                  <c:v>7.9148092871516126E-2</c:v>
                </c:pt>
                <c:pt idx="191">
                  <c:v>7.8671360648086733E-2</c:v>
                </c:pt>
                <c:pt idx="192">
                  <c:v>7.8199477711302631E-2</c:v>
                </c:pt>
                <c:pt idx="193">
                  <c:v>7.7732374066100701E-2</c:v>
                </c:pt>
                <c:pt idx="194">
                  <c:v>7.7269981033902174E-2</c:v>
                </c:pt>
                <c:pt idx="195">
                  <c:v>7.6812231221957183E-2</c:v>
                </c:pt>
                <c:pt idx="196">
                  <c:v>7.6359058493543269E-2</c:v>
                </c:pt>
                <c:pt idx="197">
                  <c:v>7.591039793898989E-2</c:v>
                </c:pt>
                <c:pt idx="198">
                  <c:v>7.546618584750224E-2</c:v>
                </c:pt>
                <c:pt idx="199">
                  <c:v>7.5026359679758819E-2</c:v>
                </c:pt>
                <c:pt idx="200">
                  <c:v>7.4590858041257854E-2</c:v>
                </c:pt>
                <c:pt idx="201">
                  <c:v>7.4159620656388661E-2</c:v>
                </c:pt>
                <c:pt idx="202">
                  <c:v>7.373258834320516E-2</c:v>
                </c:pt>
                <c:pt idx="203">
                  <c:v>7.330970298887908E-2</c:v>
                </c:pt>
                <c:pt idx="204">
                  <c:v>7.2890907525811718E-2</c:v>
                </c:pt>
                <c:pt idx="205">
                  <c:v>7.2476145908383763E-2</c:v>
                </c:pt>
                <c:pt idx="206">
                  <c:v>7.2065363090322826E-2</c:v>
                </c:pt>
                <c:pt idx="207">
                  <c:v>7.1658505002670125E-2</c:v>
                </c:pt>
                <c:pt idx="208">
                  <c:v>7.1255518532327575E-2</c:v>
                </c:pt>
                <c:pt idx="209">
                  <c:v>7.0856351501167369E-2</c:v>
                </c:pt>
                <c:pt idx="210">
                  <c:v>7.0460952645687011E-2</c:v>
                </c:pt>
                <c:pt idx="211">
                  <c:v>7.00692715971932E-2</c:v>
                </c:pt>
                <c:pt idx="212">
                  <c:v>6.9681258862498485E-2</c:v>
                </c:pt>
                <c:pt idx="213">
                  <c:v>6.9296865805115265E-2</c:v>
                </c:pt>
                <c:pt idx="214">
                  <c:v>6.8916044626932141E-2</c:v>
                </c:pt>
                <c:pt idx="215">
                  <c:v>6.8538748350358419E-2</c:v>
                </c:pt>
                <c:pt idx="216">
                  <c:v>6.816493080092248E-2</c:v>
                </c:pt>
                <c:pt idx="217">
                  <c:v>6.7794546590310867E-2</c:v>
                </c:pt>
                <c:pt idx="218">
                  <c:v>6.7427551099835073E-2</c:v>
                </c:pt>
                <c:pt idx="219">
                  <c:v>6.706390046431325E-2</c:v>
                </c:pt>
                <c:pt idx="220">
                  <c:v>6.6703551556354879E-2</c:v>
                </c:pt>
                <c:pt idx="221">
                  <c:v>6.6346461971036788E-2</c:v>
                </c:pt>
                <c:pt idx="222">
                  <c:v>6.5992590010958863E-2</c:v>
                </c:pt>
                <c:pt idx="223">
                  <c:v>6.5641894671668657E-2</c:v>
                </c:pt>
                <c:pt idx="224">
                  <c:v>6.5294335627444411E-2</c:v>
                </c:pt>
                <c:pt idx="225">
                  <c:v>6.494987321742611E-2</c:v>
                </c:pt>
                <c:pt idx="226">
                  <c:v>6.4608468432084509E-2</c:v>
                </c:pt>
                <c:pt idx="227">
                  <c:v>6.4270082900018802E-2</c:v>
                </c:pt>
                <c:pt idx="228">
                  <c:v>6.3934678875073592E-2</c:v>
                </c:pt>
                <c:pt idx="229">
                  <c:v>6.3602219223765952E-2</c:v>
                </c:pt>
                <c:pt idx="230">
                  <c:v>6.3272667413014169E-2</c:v>
                </c:pt>
                <c:pt idx="231">
                  <c:v>6.2945987498159606E-2</c:v>
                </c:pt>
                <c:pt idx="232">
                  <c:v>6.2622144111273509E-2</c:v>
                </c:pt>
                <c:pt idx="233">
                  <c:v>6.2301102449740998E-2</c:v>
                </c:pt>
                <c:pt idx="234">
                  <c:v>6.1982828265114462E-2</c:v>
                </c:pt>
                <c:pt idx="235">
                  <c:v>6.1667287852228955E-2</c:v>
                </c:pt>
                <c:pt idx="236">
                  <c:v>6.1354448038572693E-2</c:v>
                </c:pt>
                <c:pt idx="237">
                  <c:v>6.1044276173905204E-2</c:v>
                </c:pt>
                <c:pt idx="238">
                  <c:v>6.0736740120117011E-2</c:v>
                </c:pt>
                <c:pt idx="239">
                  <c:v>6.0431808241323763E-2</c:v>
                </c:pt>
                <c:pt idx="240">
                  <c:v>6.0129449394188829E-2</c:v>
                </c:pt>
                <c:pt idx="241">
                  <c:v>5.9829632918468233E-2</c:v>
                </c:pt>
                <c:pt idx="242">
                  <c:v>5.9532328627771781E-2</c:v>
                </c:pt>
                <c:pt idx="243">
                  <c:v>5.9237506800534849E-2</c:v>
                </c:pt>
                <c:pt idx="244">
                  <c:v>5.8945138171195066E-2</c:v>
                </c:pt>
                <c:pt idx="245">
                  <c:v>5.8655193921568649E-2</c:v>
                </c:pt>
                <c:pt idx="246">
                  <c:v>5.8367645672421045E-2</c:v>
                </c:pt>
                <c:pt idx="247">
                  <c:v>5.8082465475226726E-2</c:v>
                </c:pt>
                <c:pt idx="248">
                  <c:v>5.7799625804113366E-2</c:v>
                </c:pt>
                <c:pt idx="249">
                  <c:v>5.7519099547985467E-2</c:v>
                </c:pt>
                <c:pt idx="250">
                  <c:v>5.724086000282292E-2</c:v>
                </c:pt>
                <c:pt idx="251">
                  <c:v>5.6964880864149713E-2</c:v>
                </c:pt>
                <c:pt idx="252">
                  <c:v>5.6691136219668772E-2</c:v>
                </c:pt>
                <c:pt idx="253">
                  <c:v>5.6419600542058496E-2</c:v>
                </c:pt>
                <c:pt idx="254">
                  <c:v>5.6150248681926765E-2</c:v>
                </c:pt>
                <c:pt idx="255">
                  <c:v>5.5883055860918622E-2</c:v>
                </c:pt>
                <c:pt idx="256">
                  <c:v>5.561799766497353E-2</c:v>
                </c:pt>
                <c:pt idx="257">
                  <c:v>5.5355050037728733E-2</c:v>
                </c:pt>
                <c:pt idx="258">
                  <c:v>5.5094189274064558E-2</c:v>
                </c:pt>
                <c:pt idx="259">
                  <c:v>5.4835392013788696E-2</c:v>
                </c:pt>
                <c:pt idx="260">
                  <c:v>5.4578635235455447E-2</c:v>
                </c:pt>
                <c:pt idx="261">
                  <c:v>5.4323896250316986E-2</c:v>
                </c:pt>
                <c:pt idx="262">
                  <c:v>5.4071152696403078E-2</c:v>
                </c:pt>
                <c:pt idx="263">
                  <c:v>5.3820382532726294E-2</c:v>
                </c:pt>
                <c:pt idx="264">
                  <c:v>5.3571564033609492E-2</c:v>
                </c:pt>
                <c:pt idx="265">
                  <c:v>5.3324675783132595E-2</c:v>
                </c:pt>
                <c:pt idx="266">
                  <c:v>5.3079696669695864E-2</c:v>
                </c:pt>
                <c:pt idx="267">
                  <c:v>5.2836605880696635E-2</c:v>
                </c:pt>
                <c:pt idx="268">
                  <c:v>5.2595382897316877E-2</c:v>
                </c:pt>
                <c:pt idx="269">
                  <c:v>5.2356007489419022E-2</c:v>
                </c:pt>
                <c:pt idx="270">
                  <c:v>5.2118459710547092E-2</c:v>
                </c:pt>
                <c:pt idx="271">
                  <c:v>5.188271989303106E-2</c:v>
                </c:pt>
                <c:pt idx="272">
                  <c:v>5.1648768643191498E-2</c:v>
                </c:pt>
                <c:pt idx="273">
                  <c:v>5.1416586836642617E-2</c:v>
                </c:pt>
                <c:pt idx="274">
                  <c:v>5.1186155613690831E-2</c:v>
                </c:pt>
                <c:pt idx="275">
                  <c:v>5.095745637482714E-2</c:v>
                </c:pt>
                <c:pt idx="276">
                  <c:v>5.0730470776310585E-2</c:v>
                </c:pt>
                <c:pt idx="277">
                  <c:v>5.0505180725840988E-2</c:v>
                </c:pt>
                <c:pt idx="278">
                  <c:v>5.0281568378318806E-2</c:v>
                </c:pt>
                <c:pt idx="279">
                  <c:v>5.0059616131690007E-2</c:v>
                </c:pt>
                <c:pt idx="280">
                  <c:v>4.9839306622873954E-2</c:v>
                </c:pt>
                <c:pt idx="281">
                  <c:v>4.962062272377251E-2</c:v>
                </c:pt>
                <c:pt idx="282">
                  <c:v>4.9403547537358414E-2</c:v>
                </c:pt>
                <c:pt idx="283">
                  <c:v>4.918806439384097E-2</c:v>
                </c:pt>
                <c:pt idx="284">
                  <c:v>4.8974156846907618E-2</c:v>
                </c:pt>
                <c:pt idx="285">
                  <c:v>4.8761808670039104E-2</c:v>
                </c:pt>
                <c:pt idx="286">
                  <c:v>4.8551003852897276E-2</c:v>
                </c:pt>
                <c:pt idx="287">
                  <c:v>4.8341726597783137E-2</c:v>
                </c:pt>
                <c:pt idx="288">
                  <c:v>4.8133961316164105E-2</c:v>
                </c:pt>
                <c:pt idx="289">
                  <c:v>4.7927692625268553E-2</c:v>
                </c:pt>
                <c:pt idx="290">
                  <c:v>4.7722905344746394E-2</c:v>
                </c:pt>
                <c:pt idx="291">
                  <c:v>4.7519584493394038E-2</c:v>
                </c:pt>
                <c:pt idx="292">
                  <c:v>4.7317715285942266E-2</c:v>
                </c:pt>
                <c:pt idx="293">
                  <c:v>4.7117283129905888E-2</c:v>
                </c:pt>
                <c:pt idx="294">
                  <c:v>4.6918273622493394E-2</c:v>
                </c:pt>
                <c:pt idx="295">
                  <c:v>4.6720672547575566E-2</c:v>
                </c:pt>
                <c:pt idx="296">
                  <c:v>4.6524465872711772E-2</c:v>
                </c:pt>
                <c:pt idx="297">
                  <c:v>4.6329639746232415E-2</c:v>
                </c:pt>
                <c:pt idx="298">
                  <c:v>4.613618049437649E-2</c:v>
                </c:pt>
                <c:pt idx="299">
                  <c:v>4.5944074618483079E-2</c:v>
                </c:pt>
                <c:pt idx="300">
                  <c:v>4.5753308792235464E-2</c:v>
                </c:pt>
                <c:pt idx="301">
                  <c:v>4.5563869858956829E-2</c:v>
                </c:pt>
                <c:pt idx="302">
                  <c:v>4.5375744828956323E-2</c:v>
                </c:pt>
                <c:pt idx="303">
                  <c:v>4.5188920876924499E-2</c:v>
                </c:pt>
                <c:pt idx="304">
                  <c:v>4.5003385339377082E-2</c:v>
                </c:pt>
                <c:pt idx="305">
                  <c:v>4.4819125712145837E-2</c:v>
                </c:pt>
                <c:pt idx="306">
                  <c:v>4.4636129647915752E-2</c:v>
                </c:pt>
                <c:pt idx="307">
                  <c:v>4.4454384953807442E-2</c:v>
                </c:pt>
                <c:pt idx="308">
                  <c:v>4.4273879589003799E-2</c:v>
                </c:pt>
                <c:pt idx="309">
                  <c:v>4.4094601662419977E-2</c:v>
                </c:pt>
                <c:pt idx="310">
                  <c:v>4.3916539430415812E-2</c:v>
                </c:pt>
                <c:pt idx="311">
                  <c:v>4.3739681294549734E-2</c:v>
                </c:pt>
                <c:pt idx="312">
                  <c:v>4.3564015799373301E-2</c:v>
                </c:pt>
                <c:pt idx="313">
                  <c:v>4.3389531630265613E-2</c:v>
                </c:pt>
                <c:pt idx="314">
                  <c:v>4.3216217611306534E-2</c:v>
                </c:pt>
                <c:pt idx="315">
                  <c:v>4.3044062703188238E-2</c:v>
                </c:pt>
                <c:pt idx="316">
                  <c:v>4.2873056001163957E-2</c:v>
                </c:pt>
                <c:pt idx="317">
                  <c:v>4.2703186733033374E-2</c:v>
                </c:pt>
                <c:pt idx="318">
                  <c:v>4.253444425716385E-2</c:v>
                </c:pt>
                <c:pt idx="319">
                  <c:v>4.2366818060546679E-2</c:v>
                </c:pt>
                <c:pt idx="320">
                  <c:v>4.2200297756887759E-2</c:v>
                </c:pt>
                <c:pt idx="321">
                  <c:v>4.2034873084731909E-2</c:v>
                </c:pt>
                <c:pt idx="322">
                  <c:v>4.1870533905620101E-2</c:v>
                </c:pt>
                <c:pt idx="323">
                  <c:v>4.170727020227908E-2</c:v>
                </c:pt>
                <c:pt idx="324">
                  <c:v>4.1545072076842555E-2</c:v>
                </c:pt>
                <c:pt idx="325">
                  <c:v>4.1383929749103432E-2</c:v>
                </c:pt>
                <c:pt idx="326">
                  <c:v>4.1223833554796356E-2</c:v>
                </c:pt>
                <c:pt idx="327">
                  <c:v>4.106477394391015E-2</c:v>
                </c:pt>
                <c:pt idx="328">
                  <c:v>4.0906741479029257E-2</c:v>
                </c:pt>
                <c:pt idx="329">
                  <c:v>4.0749726833703863E-2</c:v>
                </c:pt>
                <c:pt idx="330">
                  <c:v>4.0593720790848019E-2</c:v>
                </c:pt>
                <c:pt idx="331">
                  <c:v>4.0438714241165186E-2</c:v>
                </c:pt>
                <c:pt idx="332">
                  <c:v>4.0284698181600694E-2</c:v>
                </c:pt>
                <c:pt idx="333">
                  <c:v>4.0131663713820591E-2</c:v>
                </c:pt>
                <c:pt idx="334">
                  <c:v>3.9979602042716347E-2</c:v>
                </c:pt>
                <c:pt idx="335">
                  <c:v>3.9828504474934877E-2</c:v>
                </c:pt>
                <c:pt idx="336">
                  <c:v>3.9678362417433437E-2</c:v>
                </c:pt>
                <c:pt idx="337">
                  <c:v>3.9529167376058834E-2</c:v>
                </c:pt>
                <c:pt idx="338">
                  <c:v>3.9380910954150604E-2</c:v>
                </c:pt>
                <c:pt idx="339">
                  <c:v>3.9233584851167506E-2</c:v>
                </c:pt>
                <c:pt idx="340">
                  <c:v>3.9087180861337077E-2</c:v>
                </c:pt>
                <c:pt idx="341">
                  <c:v>3.8941690872327586E-2</c:v>
                </c:pt>
                <c:pt idx="342">
                  <c:v>3.8797106863942242E-2</c:v>
                </c:pt>
                <c:pt idx="343">
                  <c:v>3.8653420906834893E-2</c:v>
                </c:pt>
                <c:pt idx="344">
                  <c:v>3.8510625161247057E-2</c:v>
                </c:pt>
                <c:pt idx="345">
                  <c:v>3.8368711875765744E-2</c:v>
                </c:pt>
                <c:pt idx="346">
                  <c:v>3.8227673386101779E-2</c:v>
                </c:pt>
                <c:pt idx="347">
                  <c:v>3.8087502113888137E-2</c:v>
                </c:pt>
                <c:pt idx="348">
                  <c:v>3.7948190565497884E-2</c:v>
                </c:pt>
                <c:pt idx="349">
                  <c:v>3.7809731330881488E-2</c:v>
                </c:pt>
                <c:pt idx="350">
                  <c:v>3.7672117082423066E-2</c:v>
                </c:pt>
                <c:pt idx="351">
                  <c:v>3.7535340573815155E-2</c:v>
                </c:pt>
                <c:pt idx="352">
                  <c:v>3.73993946389517E-2</c:v>
                </c:pt>
                <c:pt idx="353">
                  <c:v>3.7264272190838985E-2</c:v>
                </c:pt>
                <c:pt idx="354">
                  <c:v>3.7129966220524044E-2</c:v>
                </c:pt>
                <c:pt idx="355">
                  <c:v>3.6996469796040342E-2</c:v>
                </c:pt>
                <c:pt idx="356">
                  <c:v>3.6863776061370292E-2</c:v>
                </c:pt>
                <c:pt idx="357">
                  <c:v>3.6731878235424446E-2</c:v>
                </c:pt>
                <c:pt idx="358">
                  <c:v>3.6600769611036879E-2</c:v>
                </c:pt>
                <c:pt idx="359">
                  <c:v>3.6470443553976557E-2</c:v>
                </c:pt>
                <c:pt idx="360">
                  <c:v>3.6340893501974496E-2</c:v>
                </c:pt>
                <c:pt idx="361">
                  <c:v>3.6212112963766134E-2</c:v>
                </c:pt>
                <c:pt idx="362">
                  <c:v>3.608409551814902E-2</c:v>
                </c:pt>
                <c:pt idx="363">
                  <c:v>3.5956834813055123E-2</c:v>
                </c:pt>
                <c:pt idx="364">
                  <c:v>3.583032456463791E-2</c:v>
                </c:pt>
                <c:pt idx="365">
                  <c:v>3.5704558556373563E-2</c:v>
                </c:pt>
                <c:pt idx="366">
                  <c:v>3.5579530638176378E-2</c:v>
                </c:pt>
                <c:pt idx="367">
                  <c:v>3.5455234725527841E-2</c:v>
                </c:pt>
                <c:pt idx="368">
                  <c:v>3.5331664798619225E-2</c:v>
                </c:pt>
                <c:pt idx="369">
                  <c:v>3.5208814901507672E-2</c:v>
                </c:pt>
                <c:pt idx="370">
                  <c:v>3.5086679141285097E-2</c:v>
                </c:pt>
                <c:pt idx="371">
                  <c:v>3.4965251687260029E-2</c:v>
                </c:pt>
                <c:pt idx="372">
                  <c:v>3.4844526770152096E-2</c:v>
                </c:pt>
                <c:pt idx="373">
                  <c:v>3.4724498681298711E-2</c:v>
                </c:pt>
                <c:pt idx="374">
                  <c:v>3.4605161771874123E-2</c:v>
                </c:pt>
                <c:pt idx="375">
                  <c:v>3.44865104521202E-2</c:v>
                </c:pt>
                <c:pt idx="376">
                  <c:v>3.4368539190589097E-2</c:v>
                </c:pt>
                <c:pt idx="377">
                  <c:v>3.4251242513397298E-2</c:v>
                </c:pt>
                <c:pt idx="378">
                  <c:v>3.4134615003491138E-2</c:v>
                </c:pt>
                <c:pt idx="379">
                  <c:v>3.4018651299923208E-2</c:v>
                </c:pt>
                <c:pt idx="380">
                  <c:v>3.390334609713995E-2</c:v>
                </c:pt>
                <c:pt idx="381">
                  <c:v>3.3788694144279756E-2</c:v>
                </c:pt>
                <c:pt idx="382">
                  <c:v>3.3674690244481748E-2</c:v>
                </c:pt>
                <c:pt idx="383">
                  <c:v>3.3561329254204825E-2</c:v>
                </c:pt>
                <c:pt idx="384">
                  <c:v>3.3448606082556981E-2</c:v>
                </c:pt>
                <c:pt idx="385">
                  <c:v>3.3336515690634512E-2</c:v>
                </c:pt>
                <c:pt idx="386">
                  <c:v>3.3225053090871211E-2</c:v>
                </c:pt>
                <c:pt idx="387">
                  <c:v>3.3114213346397026E-2</c:v>
                </c:pt>
                <c:pt idx="388">
                  <c:v>3.3003991570406385E-2</c:v>
                </c:pt>
                <c:pt idx="389">
                  <c:v>3.2894382925535766E-2</c:v>
                </c:pt>
                <c:pt idx="390">
                  <c:v>3.2785382623250467E-2</c:v>
                </c:pt>
                <c:pt idx="391">
                  <c:v>3.2676985923240358E-2</c:v>
                </c:pt>
                <c:pt idx="392">
                  <c:v>3.256918813282457E-2</c:v>
                </c:pt>
                <c:pt idx="393">
                  <c:v>3.2461984606364819E-2</c:v>
                </c:pt>
                <c:pt idx="394">
                  <c:v>3.2355370744687299E-2</c:v>
                </c:pt>
                <c:pt idx="395">
                  <c:v>3.2249341994513091E-2</c:v>
                </c:pt>
                <c:pt idx="396">
                  <c:v>3.2143893847896704E-2</c:v>
                </c:pt>
                <c:pt idx="397">
                  <c:v>3.2039021841672892E-2</c:v>
                </c:pt>
                <c:pt idx="398">
                  <c:v>3.1934721556911384E-2</c:v>
                </c:pt>
                <c:pt idx="399">
                  <c:v>3.1830988618379512E-2</c:v>
                </c:pt>
                <c:pt idx="400">
                  <c:v>3.1727818694012561E-2</c:v>
                </c:pt>
                <c:pt idx="401">
                  <c:v>3.1625207494391801E-2</c:v>
                </c:pt>
                <c:pt idx="402">
                  <c:v>3.1523150772229856E-2</c:v>
                </c:pt>
                <c:pt idx="403">
                  <c:v>3.1421644321863583E-2</c:v>
                </c:pt>
                <c:pt idx="404">
                  <c:v>3.1320683978754107E-2</c:v>
                </c:pt>
                <c:pt idx="405">
                  <c:v>3.1220265618993947E-2</c:v>
                </c:pt>
                <c:pt idx="406">
                  <c:v>3.1120385158821227E-2</c:v>
                </c:pt>
                <c:pt idx="407">
                  <c:v>3.1021038554140713E-2</c:v>
                </c:pt>
                <c:pt idx="408">
                  <c:v>3.0922221800051598E-2</c:v>
                </c:pt>
                <c:pt idx="409">
                  <c:v>3.0823930930382038E-2</c:v>
                </c:pt>
                <c:pt idx="410">
                  <c:v>3.0726162017230139E-2</c:v>
                </c:pt>
                <c:pt idx="411">
                  <c:v>3.062891117051145E-2</c:v>
                </c:pt>
                <c:pt idx="412">
                  <c:v>3.0532174537512786E-2</c:v>
                </c:pt>
                <c:pt idx="413">
                  <c:v>3.0435948302452293E-2</c:v>
                </c:pt>
                <c:pt idx="414">
                  <c:v>3.0340228686045596E-2</c:v>
                </c:pt>
                <c:pt idx="415">
                  <c:v>3.0245011945078087E-2</c:v>
                </c:pt>
                <c:pt idx="416">
                  <c:v>3.0150294371983057E-2</c:v>
                </c:pt>
                <c:pt idx="417">
                  <c:v>3.0056072294425723E-2</c:v>
                </c:pt>
                <c:pt idx="418">
                  <c:v>2.9962342074893015E-2</c:v>
                </c:pt>
                <c:pt idx="419">
                  <c:v>2.9869100110288954E-2</c:v>
                </c:pt>
                <c:pt idx="420">
                  <c:v>2.9776342831535716E-2</c:v>
                </c:pt>
                <c:pt idx="421">
                  <c:v>2.9684066703180047E-2</c:v>
                </c:pt>
                <c:pt idx="422">
                  <c:v>2.9592268223005161E-2</c:v>
                </c:pt>
                <c:pt idx="423">
                  <c:v>2.9500943921647933E-2</c:v>
                </c:pt>
                <c:pt idx="424">
                  <c:v>2.9410090362221263E-2</c:v>
                </c:pt>
                <c:pt idx="425">
                  <c:v>2.9319704139941671E-2</c:v>
                </c:pt>
                <c:pt idx="426">
                  <c:v>2.922978188176184E-2</c:v>
                </c:pt>
                <c:pt idx="427">
                  <c:v>2.9140320246008249E-2</c:v>
                </c:pt>
                <c:pt idx="428">
                  <c:v>2.9051315922023657E-2</c:v>
                </c:pt>
                <c:pt idx="429">
                  <c:v>2.8962765629814372E-2</c:v>
                </c:pt>
                <c:pt idx="430">
                  <c:v>2.8874666119702387E-2</c:v>
                </c:pt>
                <c:pt idx="431">
                  <c:v>2.8787014171982057E-2</c:v>
                </c:pt>
                <c:pt idx="432">
                  <c:v>2.869980659658149E-2</c:v>
                </c:pt>
                <c:pt idx="433">
                  <c:v>2.8613040232728395E-2</c:v>
                </c:pt>
                <c:pt idx="434">
                  <c:v>2.852671194862046E-2</c:v>
                </c:pt>
                <c:pt idx="435">
                  <c:v>2.8440818641100034E-2</c:v>
                </c:pt>
                <c:pt idx="436">
                  <c:v>2.8355357235333237E-2</c:v>
                </c:pt>
                <c:pt idx="437">
                  <c:v>2.8270324684493257E-2</c:v>
                </c:pt>
                <c:pt idx="438">
                  <c:v>2.8185717969447865E-2</c:v>
                </c:pt>
                <c:pt idx="439">
                  <c:v>2.8101534098451064E-2</c:v>
                </c:pt>
                <c:pt idx="440">
                  <c:v>2.8017770106838799E-2</c:v>
                </c:pt>
                <c:pt idx="441">
                  <c:v>2.7934423056728656E-2</c:v>
                </c:pt>
                <c:pt idx="442">
                  <c:v>2.7851490036723551E-2</c:v>
                </c:pt>
                <c:pt idx="443">
                  <c:v>2.7768968161619254E-2</c:v>
                </c:pt>
                <c:pt idx="444">
                  <c:v>2.7686854572115744E-2</c:v>
                </c:pt>
                <c:pt idx="445">
                  <c:v>2.7605146434532376E-2</c:v>
                </c:pt>
                <c:pt idx="446">
                  <c:v>2.7523840940526689E-2</c:v>
                </c:pt>
                <c:pt idx="447">
                  <c:v>2.7442935306816924E-2</c:v>
                </c:pt>
                <c:pt idx="448">
                  <c:v>2.7362426774908147E-2</c:v>
                </c:pt>
                <c:pt idx="449">
                  <c:v>2.7282312610821823E-2</c:v>
                </c:pt>
                <c:pt idx="450">
                  <c:v>2.720259010482903E-2</c:v>
                </c:pt>
                <c:pt idx="451">
                  <c:v>2.7123256571186985E-2</c:v>
                </c:pt>
                <c:pt idx="452">
                  <c:v>2.7044309347879023E-2</c:v>
                </c:pt>
                <c:pt idx="453">
                  <c:v>2.6965745796357906E-2</c:v>
                </c:pt>
                <c:pt idx="454">
                  <c:v>2.6887563301292414E-2</c:v>
                </c:pt>
                <c:pt idx="455">
                  <c:v>2.6809759270317174E-2</c:v>
                </c:pt>
                <c:pt idx="456">
                  <c:v>2.6732331133785672E-2</c:v>
                </c:pt>
                <c:pt idx="457">
                  <c:v>2.6655276344526451E-2</c:v>
                </c:pt>
                <c:pt idx="458">
                  <c:v>2.6578592377602371E-2</c:v>
                </c:pt>
                <c:pt idx="459">
                  <c:v>2.6502276730072907E-2</c:v>
                </c:pt>
                <c:pt idx="460">
                  <c:v>2.6426326920759517E-2</c:v>
                </c:pt>
                <c:pt idx="461">
                  <c:v>2.6350740490013912E-2</c:v>
                </c:pt>
                <c:pt idx="462">
                  <c:v>2.6275514999489272E-2</c:v>
                </c:pt>
                <c:pt idx="463">
                  <c:v>2.6200648031914381E-2</c:v>
                </c:pt>
                <c:pt idx="464">
                  <c:v>2.6126137190870497E-2</c:v>
                </c:pt>
                <c:pt idx="465">
                  <c:v>2.6051980100571123E-2</c:v>
                </c:pt>
                <c:pt idx="466">
                  <c:v>2.597817440564448E-2</c:v>
                </c:pt>
                <c:pt idx="467">
                  <c:v>2.5904717770918705E-2</c:v>
                </c:pt>
                <c:pt idx="468">
                  <c:v>2.5831607881209723E-2</c:v>
                </c:pt>
                <c:pt idx="469">
                  <c:v>2.5758842441111759E-2</c:v>
                </c:pt>
                <c:pt idx="470">
                  <c:v>2.5686419174790462E-2</c:v>
                </c:pt>
                <c:pt idx="471">
                  <c:v>2.5614335825778555E-2</c:v>
                </c:pt>
                <c:pt idx="472">
                  <c:v>2.5542590156774053E-2</c:v>
                </c:pt>
                <c:pt idx="473">
                  <c:v>2.5471179949440953E-2</c:v>
                </c:pt>
                <c:pt idx="474">
                  <c:v>2.540010300421236E-2</c:v>
                </c:pt>
                <c:pt idx="475">
                  <c:v>2.5329357140096067E-2</c:v>
                </c:pt>
                <c:pt idx="476">
                  <c:v>2.5258940194482514E-2</c:v>
                </c:pt>
                <c:pt idx="477">
                  <c:v>2.5188850022955029E-2</c:v>
                </c:pt>
                <c:pt idx="478">
                  <c:v>2.5119084499102527E-2</c:v>
                </c:pt>
                <c:pt idx="479">
                  <c:v>2.5049641514334347E-2</c:v>
                </c:pt>
                <c:pt idx="480">
                  <c:v>2.498051897769742E-2</c:v>
                </c:pt>
                <c:pt idx="481">
                  <c:v>2.4911714815695655E-2</c:v>
                </c:pt>
                <c:pt idx="482">
                  <c:v>2.4843226972111512E-2</c:v>
                </c:pt>
                <c:pt idx="483">
                  <c:v>2.4775053407829699E-2</c:v>
                </c:pt>
                <c:pt idx="484">
                  <c:v>2.4707192100663036E-2</c:v>
                </c:pt>
                <c:pt idx="485">
                  <c:v>2.4639641045180419E-2</c:v>
                </c:pt>
                <c:pt idx="486">
                  <c:v>2.4572398252536824E-2</c:v>
                </c:pt>
                <c:pt idx="487">
                  <c:v>2.4505461750305386E-2</c:v>
                </c:pt>
                <c:pt idx="488">
                  <c:v>2.4438829582311465E-2</c:v>
                </c:pt>
                <c:pt idx="489">
                  <c:v>2.4372499808468711E-2</c:v>
                </c:pt>
                <c:pt idx="490">
                  <c:v>2.4306470504617074E-2</c:v>
                </c:pt>
                <c:pt idx="491">
                  <c:v>2.4240739762362778E-2</c:v>
                </c:pt>
                <c:pt idx="492">
                  <c:v>2.4175305688920155E-2</c:v>
                </c:pt>
                <c:pt idx="493">
                  <c:v>2.4110166406955361E-2</c:v>
                </c:pt>
                <c:pt idx="494">
                  <c:v>2.4045320054431999E-2</c:v>
                </c:pt>
                <c:pt idx="495">
                  <c:v>2.3980764784458489E-2</c:v>
                </c:pt>
                <c:pt idx="496">
                  <c:v>2.3916498765137319E-2</c:v>
                </c:pt>
                <c:pt idx="497">
                  <c:v>2.3852520179415998E-2</c:v>
                </c:pt>
                <c:pt idx="498">
                  <c:v>2.3788827224939812E-2</c:v>
                </c:pt>
                <c:pt idx="499">
                  <c:v>2.372541811390631E-2</c:v>
                </c:pt>
                <c:pt idx="500">
                  <c:v>2.3662291072921438E-2</c:v>
                </c:pt>
                <c:pt idx="501">
                  <c:v>2.3599444342857448E-2</c:v>
                </c:pt>
                <c:pt idx="502">
                  <c:v>2.3536876178712383E-2</c:v>
                </c:pt>
                <c:pt idx="503">
                  <c:v>2.3474584849471253E-2</c:v>
                </c:pt>
                <c:pt idx="504">
                  <c:v>2.3412568637968773E-2</c:v>
                </c:pt>
                <c:pt idx="505">
                  <c:v>2.3350825840753781E-2</c:v>
                </c:pt>
                <c:pt idx="506">
                  <c:v>2.3289354767955121E-2</c:v>
                </c:pt>
                <c:pt idx="507">
                  <c:v>2.3228153743149165E-2</c:v>
                </c:pt>
                <c:pt idx="508">
                  <c:v>2.316722110322882E-2</c:v>
                </c:pt>
                <c:pt idx="509">
                  <c:v>2.3106555198274054E-2</c:v>
                </c:pt>
                <c:pt idx="510">
                  <c:v>2.304615439142392E-2</c:v>
                </c:pt>
                <c:pt idx="511">
                  <c:v>2.2986017058750044E-2</c:v>
                </c:pt>
                <c:pt idx="512">
                  <c:v>2.2926141589131564E-2</c:v>
                </c:pt>
                <c:pt idx="513">
                  <c:v>2.2866526384131489E-2</c:v>
                </c:pt>
                <c:pt idx="514">
                  <c:v>2.2807169857874496E-2</c:v>
                </c:pt>
                <c:pt idx="515">
                  <c:v>2.2748070436926098E-2</c:v>
                </c:pt>
                <c:pt idx="516">
                  <c:v>2.2689226560173217E-2</c:v>
                </c:pt>
                <c:pt idx="517">
                  <c:v>2.2630636678706035E-2</c:v>
                </c:pt>
                <c:pt idx="518">
                  <c:v>2.2572299255701329E-2</c:v>
                </c:pt>
                <c:pt idx="519">
                  <c:v>2.2514212766306958E-2</c:v>
                </c:pt>
                <c:pt idx="520">
                  <c:v>2.2456375697527793E-2</c:v>
                </c:pt>
                <c:pt idx="521">
                  <c:v>2.2398786548112844E-2</c:v>
                </c:pt>
                <c:pt idx="522">
                  <c:v>2.2341443828443747E-2</c:v>
                </c:pt>
                <c:pt idx="523">
                  <c:v>2.2284346060424367E-2</c:v>
                </c:pt>
                <c:pt idx="524">
                  <c:v>2.2227491777371804E-2</c:v>
                </c:pt>
                <c:pt idx="525">
                  <c:v>2.2170879523908497E-2</c:v>
                </c:pt>
                <c:pt idx="526">
                  <c:v>2.2114507855855597E-2</c:v>
                </c:pt>
                <c:pt idx="527">
                  <c:v>2.2058375340127483E-2</c:v>
                </c:pt>
                <c:pt idx="528">
                  <c:v>2.2002480554627522E-2</c:v>
                </c:pt>
                <c:pt idx="529">
                  <c:v>2.1946822088144916E-2</c:v>
                </c:pt>
                <c:pt idx="530">
                  <c:v>2.1891398540252741E-2</c:v>
                </c:pt>
                <c:pt idx="531">
                  <c:v>2.1836208521207101E-2</c:v>
                </c:pt>
                <c:pt idx="532">
                  <c:v>2.1781250651847394E-2</c:v>
                </c:pt>
                <c:pt idx="533">
                  <c:v>2.1726523563497684E-2</c:v>
                </c:pt>
                <c:pt idx="534">
                  <c:v>2.1672025897869159E-2</c:v>
                </c:pt>
                <c:pt idx="535">
                  <c:v>2.1617756306963689E-2</c:v>
                </c:pt>
                <c:pt idx="536">
                  <c:v>2.1563713452978386E-2</c:v>
                </c:pt>
                <c:pt idx="537">
                  <c:v>2.1509896008211259E-2</c:v>
                </c:pt>
                <c:pt idx="538">
                  <c:v>2.1456302654967885E-2</c:v>
                </c:pt>
                <c:pt idx="539">
                  <c:v>2.1402932085469131E-2</c:v>
                </c:pt>
                <c:pt idx="540">
                  <c:v>2.1349783001759801E-2</c:v>
                </c:pt>
                <c:pt idx="541">
                  <c:v>2.1296854115618376E-2</c:v>
                </c:pt>
                <c:pt idx="542">
                  <c:v>2.1244144148467686E-2</c:v>
                </c:pt>
                <c:pt idx="543">
                  <c:v>2.1191651831286535E-2</c:v>
                </c:pt>
                <c:pt idx="544">
                  <c:v>2.1139375904522344E-2</c:v>
                </c:pt>
                <c:pt idx="545">
                  <c:v>2.1087315118004674E-2</c:v>
                </c:pt>
                <c:pt idx="546">
                  <c:v>2.1035468230859708E-2</c:v>
                </c:pt>
                <c:pt idx="547">
                  <c:v>2.0983834011425704E-2</c:v>
                </c:pt>
                <c:pt idx="548">
                  <c:v>2.0932411237169254E-2</c:v>
                </c:pt>
                <c:pt idx="549">
                  <c:v>2.0881198694602539E-2</c:v>
                </c:pt>
                <c:pt idx="550">
                  <c:v>2.083019517920142E-2</c:v>
                </c:pt>
                <c:pt idx="551">
                  <c:v>2.0779399495324442E-2</c:v>
                </c:pt>
                <c:pt idx="552">
                  <c:v>2.0728810456132667E-2</c:v>
                </c:pt>
                <c:pt idx="553">
                  <c:v>2.0678426883510362E-2</c:v>
                </c:pt>
                <c:pt idx="554">
                  <c:v>2.0628247607986608E-2</c:v>
                </c:pt>
                <c:pt idx="555">
                  <c:v>2.0578271468657608E-2</c:v>
                </c:pt>
                <c:pt idx="556">
                  <c:v>2.0528497313109958E-2</c:v>
                </c:pt>
                <c:pt idx="557">
                  <c:v>2.0478923997344654E-2</c:v>
                </c:pt>
                <c:pt idx="558">
                  <c:v>2.0429550385701909E-2</c:v>
                </c:pt>
                <c:pt idx="559">
                  <c:v>2.0380375350786781E-2</c:v>
                </c:pt>
                <c:pt idx="560">
                  <c:v>2.0331397773395595E-2</c:v>
                </c:pt>
                <c:pt idx="561">
                  <c:v>2.0282616542443104E-2</c:v>
                </c:pt>
                <c:pt idx="562">
                  <c:v>2.0234030554890457E-2</c:v>
                </c:pt>
                <c:pt idx="563">
                  <c:v>2.0185638715673894E-2</c:v>
                </c:pt>
                <c:pt idx="564">
                  <c:v>2.0137439937634199E-2</c:v>
                </c:pt>
                <c:pt idx="565">
                  <c:v>2.0089433141446907E-2</c:v>
                </c:pt>
                <c:pt idx="566">
                  <c:v>2.0041617255553187E-2</c:v>
                </c:pt>
                <c:pt idx="567">
                  <c:v>1.9993991216091536E-2</c:v>
                </c:pt>
                <c:pt idx="568">
                  <c:v>1.9946553966830097E-2</c:v>
                </c:pt>
                <c:pt idx="569">
                  <c:v>1.9899304459099702E-2</c:v>
                </c:pt>
                <c:pt idx="570">
                  <c:v>1.9852241651727665E-2</c:v>
                </c:pt>
                <c:pt idx="571">
                  <c:v>1.9805364510972204E-2</c:v>
                </c:pt>
                <c:pt idx="572">
                  <c:v>1.9758672010457532E-2</c:v>
                </c:pt>
                <c:pt idx="573">
                  <c:v>1.9712163131109666E-2</c:v>
                </c:pt>
                <c:pt idx="574">
                  <c:v>1.9665836861092897E-2</c:v>
                </c:pt>
                <c:pt idx="575">
                  <c:v>1.9619692195746836E-2</c:v>
                </c:pt>
                <c:pt idx="576">
                  <c:v>1.9573728137524223E-2</c:v>
                </c:pt>
                <c:pt idx="577">
                  <c:v>1.9527943695929268E-2</c:v>
                </c:pt>
                <c:pt idx="578">
                  <c:v>1.9482337887456715E-2</c:v>
                </c:pt>
                <c:pt idx="579">
                  <c:v>1.9436909735531433E-2</c:v>
                </c:pt>
                <c:pt idx="580">
                  <c:v>1.9391658270448735E-2</c:v>
                </c:pt>
                <c:pt idx="581">
                  <c:v>1.9346582529315193E-2</c:v>
                </c:pt>
                <c:pt idx="582">
                  <c:v>1.9301681555990151E-2</c:v>
                </c:pt>
                <c:pt idx="583">
                  <c:v>1.9256954401027756E-2</c:v>
                </c:pt>
                <c:pt idx="584">
                  <c:v>1.9212400121619653E-2</c:v>
                </c:pt>
                <c:pt idx="585">
                  <c:v>1.9168017781538173E-2</c:v>
                </c:pt>
                <c:pt idx="586">
                  <c:v>1.9123806451080184E-2</c:v>
                </c:pt>
                <c:pt idx="587">
                  <c:v>1.9079765207011441E-2</c:v>
                </c:pt>
                <c:pt idx="588">
                  <c:v>1.9035893132511538E-2</c:v>
                </c:pt>
                <c:pt idx="589">
                  <c:v>1.8992189317119396E-2</c:v>
                </c:pt>
                <c:pt idx="590">
                  <c:v>1.89486528566793E-2</c:v>
                </c:pt>
                <c:pt idx="591">
                  <c:v>1.8905282853287478E-2</c:v>
                </c:pt>
                <c:pt idx="592">
                  <c:v>1.8862078415239236E-2</c:v>
                </c:pt>
                <c:pt idx="593">
                  <c:v>1.8819038656976587E-2</c:v>
                </c:pt>
                <c:pt idx="594">
                  <c:v>1.8776162699036428E-2</c:v>
                </c:pt>
                <c:pt idx="595">
                  <c:v>1.8733449667999218E-2</c:v>
                </c:pt>
                <c:pt idx="596">
                  <c:v>1.8690898696438182E-2</c:v>
                </c:pt>
                <c:pt idx="597">
                  <c:v>1.8648508922869015E-2</c:v>
                </c:pt>
                <c:pt idx="598">
                  <c:v>1.8606279491700087E-2</c:v>
                </c:pt>
                <c:pt idx="599">
                  <c:v>1.8564209553183122E-2</c:v>
                </c:pt>
                <c:pt idx="600">
                  <c:v>1.8522298263364406E-2</c:v>
                </c:pt>
                <c:pt idx="601">
                  <c:v>1.8480544784036414E-2</c:v>
                </c:pt>
                <c:pt idx="602">
                  <c:v>1.8438948282690007E-2</c:v>
                </c:pt>
                <c:pt idx="603">
                  <c:v>1.8397507932466993E-2</c:v>
                </c:pt>
                <c:pt idx="604">
                  <c:v>1.8356222912113241E-2</c:v>
                </c:pt>
                <c:pt idx="605">
                  <c:v>1.8315092405932216E-2</c:v>
                </c:pt>
                <c:pt idx="606">
                  <c:v>1.8274115603738959E-2</c:v>
                </c:pt>
                <c:pt idx="607">
                  <c:v>1.8233291700814554E-2</c:v>
                </c:pt>
                <c:pt idx="608">
                  <c:v>1.8192619897861008E-2</c:v>
                </c:pt>
                <c:pt idx="609">
                  <c:v>1.8152099400956585E-2</c:v>
                </c:pt>
                <c:pt idx="610">
                  <c:v>1.811172942151159E-2</c:v>
                </c:pt>
                <c:pt idx="611">
                  <c:v>1.8071509176224531E-2</c:v>
                </c:pt>
                <c:pt idx="612">
                  <c:v>1.8031437887038784E-2</c:v>
                </c:pt>
                <c:pt idx="613">
                  <c:v>1.7991514781099612E-2</c:v>
                </c:pt>
                <c:pt idx="614">
                  <c:v>1.7951739090711637E-2</c:v>
                </c:pt>
                <c:pt idx="615">
                  <c:v>1.7912110053296695E-2</c:v>
                </c:pt>
                <c:pt idx="616">
                  <c:v>1.7872626911352142E-2</c:v>
                </c:pt>
                <c:pt idx="617">
                  <c:v>1.7833288912409508E-2</c:v>
                </c:pt>
                <c:pt idx="618">
                  <c:v>1.7794095308993597E-2</c:v>
                </c:pt>
                <c:pt idx="619">
                  <c:v>1.775504535858196E-2</c:v>
                </c:pt>
                <c:pt idx="620">
                  <c:v>1.7716138323564719E-2</c:v>
                </c:pt>
                <c:pt idx="621">
                  <c:v>1.7677373471204884E-2</c:v>
                </c:pt>
                <c:pt idx="622">
                  <c:v>1.7638750073598903E-2</c:v>
                </c:pt>
                <c:pt idx="623">
                  <c:v>1.7600267407637718E-2</c:v>
                </c:pt>
                <c:pt idx="624">
                  <c:v>1.7561924754968112E-2</c:v>
                </c:pt>
                <c:pt idx="625">
                  <c:v>1.7523721401954469E-2</c:v>
                </c:pt>
                <c:pt idx="626">
                  <c:v>1.7485656639640877E-2</c:v>
                </c:pt>
                <c:pt idx="627">
                  <c:v>1.7447729763713598E-2</c:v>
                </c:pt>
                <c:pt idx="628">
                  <c:v>1.7409940074463861E-2</c:v>
                </c:pt>
                <c:pt idx="629">
                  <c:v>1.7372286876751089E-2</c:v>
                </c:pt>
                <c:pt idx="630">
                  <c:v>1.7334769479966382E-2</c:v>
                </c:pt>
                <c:pt idx="631">
                  <c:v>1.7297387197996401E-2</c:v>
                </c:pt>
                <c:pt idx="632">
                  <c:v>1.7260139349187575E-2</c:v>
                </c:pt>
                <c:pt idx="633">
                  <c:v>1.7223025256310649E-2</c:v>
                </c:pt>
                <c:pt idx="634">
                  <c:v>1.7186044246525554E-2</c:v>
                </c:pt>
                <c:pt idx="635">
                  <c:v>1.7149195651346621E-2</c:v>
                </c:pt>
                <c:pt idx="636">
                  <c:v>1.7112478806608118E-2</c:v>
                </c:pt>
                <c:pt idx="637">
                  <c:v>1.7075893052430118E-2</c:v>
                </c:pt>
                <c:pt idx="638">
                  <c:v>1.7039437733184636E-2</c:v>
                </c:pt>
                <c:pt idx="639">
                  <c:v>1.7003112197462179E-2</c:v>
                </c:pt>
                <c:pt idx="640">
                  <c:v>1.6966915798038499E-2</c:v>
                </c:pt>
                <c:pt idx="641">
                  <c:v>1.6930847891841731E-2</c:v>
                </c:pt>
                <c:pt idx="642">
                  <c:v>1.6894907839919818E-2</c:v>
                </c:pt>
                <c:pt idx="643">
                  <c:v>1.6859095007408214E-2</c:v>
                </c:pt>
                <c:pt idx="644">
                  <c:v>1.6823408763497919E-2</c:v>
                </c:pt>
                <c:pt idx="645">
                  <c:v>1.6787848481403776E-2</c:v>
                </c:pt>
                <c:pt idx="646">
                  <c:v>1.6752413538333122E-2</c:v>
                </c:pt>
                <c:pt idx="647">
                  <c:v>1.6717103315454625E-2</c:v>
                </c:pt>
                <c:pt idx="648">
                  <c:v>1.6681917197867525E-2</c:v>
                </c:pt>
                <c:pt idx="649">
                  <c:v>1.6646854574571077E-2</c:v>
                </c:pt>
                <c:pt idx="650">
                  <c:v>1.6611914838434293E-2</c:v>
                </c:pt>
                <c:pt idx="651">
                  <c:v>1.6577097386165987E-2</c:v>
                </c:pt>
                <c:pt idx="652">
                  <c:v>1.6542401618285067E-2</c:v>
                </c:pt>
                <c:pt idx="653">
                  <c:v>1.6507826939091107E-2</c:v>
                </c:pt>
                <c:pt idx="654">
                  <c:v>1.6473372756635192E-2</c:v>
                </c:pt>
                <c:pt idx="655">
                  <c:v>1.6439038482691019E-2</c:v>
                </c:pt>
                <c:pt idx="656">
                  <c:v>1.6404823532726275E-2</c:v>
                </c:pt>
                <c:pt idx="657">
                  <c:v>1.637072732587427E-2</c:v>
                </c:pt>
                <c:pt idx="658">
                  <c:v>1.6336749284905808E-2</c:v>
                </c:pt>
                <c:pt idx="659">
                  <c:v>1.630288883620136E-2</c:v>
                </c:pt>
                <c:pt idx="660">
                  <c:v>1.6269145409723428E-2</c:v>
                </c:pt>
                <c:pt idx="661">
                  <c:v>1.6235518438989203E-2</c:v>
                </c:pt>
                <c:pt idx="662">
                  <c:v>1.6202007361043481E-2</c:v>
                </c:pt>
                <c:pt idx="663">
                  <c:v>1.6168611616431752E-2</c:v>
                </c:pt>
                <c:pt idx="664">
                  <c:v>1.6135330649173628E-2</c:v>
                </c:pt>
                <c:pt idx="665">
                  <c:v>1.6102163906736421E-2</c:v>
                </c:pt>
                <c:pt idx="666">
                  <c:v>1.6069110840009025E-2</c:v>
                </c:pt>
                <c:pt idx="667">
                  <c:v>1.6036170903275988E-2</c:v>
                </c:pt>
                <c:pt idx="668">
                  <c:v>1.6003343554191852E-2</c:v>
                </c:pt>
                <c:pt idx="669">
                  <c:v>1.5970628253755687E-2</c:v>
                </c:pt>
                <c:pt idx="670">
                  <c:v>1.5938024466285873E-2</c:v>
                </c:pt>
                <c:pt idx="671">
                  <c:v>1.5905531659395115E-2</c:v>
                </c:pt>
                <c:pt idx="672">
                  <c:v>1.5873149303965651E-2</c:v>
                </c:pt>
                <c:pt idx="673">
                  <c:v>1.5840876874124707E-2</c:v>
                </c:pt>
                <c:pt idx="674">
                  <c:v>1.5808713847220171E-2</c:v>
                </c:pt>
                <c:pt idx="675">
                  <c:v>1.5776659703796454E-2</c:v>
                </c:pt>
                <c:pt idx="676">
                  <c:v>1.5744713927570597E-2</c:v>
                </c:pt>
                <c:pt idx="677">
                  <c:v>1.5712876005408574E-2</c:v>
                </c:pt>
                <c:pt idx="678">
                  <c:v>1.5681145427301785E-2</c:v>
                </c:pt>
                <c:pt idx="679">
                  <c:v>1.5649521686343836E-2</c:v>
                </c:pt>
                <c:pt idx="680">
                  <c:v>1.5618004278707385E-2</c:v>
                </c:pt>
                <c:pt idx="681">
                  <c:v>1.5586592703621338E-2</c:v>
                </c:pt>
                <c:pt idx="682">
                  <c:v>1.5555286463348139E-2</c:v>
                </c:pt>
                <c:pt idx="683">
                  <c:v>1.5524085063161323E-2</c:v>
                </c:pt>
                <c:pt idx="684">
                  <c:v>1.5492988011323223E-2</c:v>
                </c:pt>
                <c:pt idx="685">
                  <c:v>1.5461994819062909E-2</c:v>
                </c:pt>
                <c:pt idx="686">
                  <c:v>1.543110500055429E-2</c:v>
                </c:pt>
                <c:pt idx="687">
                  <c:v>1.5400318072894418E-2</c:v>
                </c:pt>
                <c:pt idx="688">
                  <c:v>1.5369633556081987E-2</c:v>
                </c:pt>
                <c:pt idx="689">
                  <c:v>1.5339050972996001E-2</c:v>
                </c:pt>
                <c:pt idx="690">
                  <c:v>1.5308569849374664E-2</c:v>
                </c:pt>
                <c:pt idx="691">
                  <c:v>1.5278189713794408E-2</c:v>
                </c:pt>
                <c:pt idx="692">
                  <c:v>1.5247910097649135E-2</c:v>
                </c:pt>
                <c:pt idx="693">
                  <c:v>1.521773053512961E-2</c:v>
                </c:pt>
                <c:pt idx="694">
                  <c:v>1.5187650563203068E-2</c:v>
                </c:pt>
                <c:pt idx="695">
                  <c:v>1.5157669721592977E-2</c:v>
                </c:pt>
                <c:pt idx="696">
                  <c:v>1.5127787552758969E-2</c:v>
                </c:pt>
                <c:pt idx="697">
                  <c:v>1.5098003601876948E-2</c:v>
                </c:pt>
                <c:pt idx="698">
                  <c:v>1.5068317416819384E-2</c:v>
                </c:pt>
                <c:pt idx="699">
                  <c:v>1.503872854813576E-2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465728"/>
        <c:axId val="297467264"/>
      </c:lineChart>
      <c:catAx>
        <c:axId val="297465728"/>
        <c:scaling>
          <c:orientation val="minMax"/>
        </c:scaling>
        <c:delete val="0"/>
        <c:axPos val="b"/>
        <c:majorTickMark val="out"/>
        <c:minorTickMark val="none"/>
        <c:tickLblPos val="nextTo"/>
        <c:crossAx val="297467264"/>
        <c:crosses val="autoZero"/>
        <c:auto val="1"/>
        <c:lblAlgn val="ctr"/>
        <c:lblOffset val="100"/>
        <c:noMultiLvlLbl val="0"/>
      </c:catAx>
      <c:valAx>
        <c:axId val="29746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974657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'F Snedecor'!$D$5:$D$705</c:f>
              <c:numCache>
                <c:formatCode>General</c:formatCode>
                <c:ptCount val="701"/>
                <c:pt idx="0">
                  <c:v>0</c:v>
                </c:pt>
                <c:pt idx="1">
                  <c:v>1.2922066548475159E-2</c:v>
                </c:pt>
                <c:pt idx="2">
                  <c:v>3.4792286981805372E-2</c:v>
                </c:pt>
                <c:pt idx="3">
                  <c:v>6.0874386979283955E-2</c:v>
                </c:pt>
                <c:pt idx="4">
                  <c:v>8.9302194791745448E-2</c:v>
                </c:pt>
                <c:pt idx="5">
                  <c:v>0.11897270977696027</c:v>
                </c:pt>
                <c:pt idx="6">
                  <c:v>0.14915451061232293</c:v>
                </c:pt>
                <c:pt idx="7">
                  <c:v>0.17933580799301171</c:v>
                </c:pt>
                <c:pt idx="8">
                  <c:v>0.20914864018495294</c:v>
                </c:pt>
                <c:pt idx="9">
                  <c:v>0.23832528261108438</c:v>
                </c:pt>
                <c:pt idx="10">
                  <c:v>0.26667077093071295</c:v>
                </c:pt>
                <c:pt idx="11">
                  <c:v>0.2940444428228764</c:v>
                </c:pt>
                <c:pt idx="12">
                  <c:v>0.32034695331430002</c:v>
                </c:pt>
                <c:pt idx="13">
                  <c:v>0.3455108208029069</c:v>
                </c:pt>
                <c:pt idx="14">
                  <c:v>0.36949336066369332</c:v>
                </c:pt>
                <c:pt idx="15">
                  <c:v>0.3922712948759729</c:v>
                </c:pt>
                <c:pt idx="16">
                  <c:v>0.41383657402945834</c:v>
                </c:pt>
                <c:pt idx="17">
                  <c:v>0.43419309800901573</c:v>
                </c:pt>
                <c:pt idx="18">
                  <c:v>0.45335411633079525</c:v>
                </c:pt>
                <c:pt idx="19">
                  <c:v>0.47134015109966987</c:v>
                </c:pt>
                <c:pt idx="20">
                  <c:v>0.48817732744662345</c:v>
                </c:pt>
                <c:pt idx="21">
                  <c:v>0.50389602538219991</c:v>
                </c:pt>
                <c:pt idx="22">
                  <c:v>0.51852978766651736</c:v>
                </c:pt>
                <c:pt idx="23">
                  <c:v>0.53211443328686514</c:v>
                </c:pt>
                <c:pt idx="24">
                  <c:v>0.5446873372065254</c:v>
                </c:pt>
                <c:pt idx="25">
                  <c:v>0.55628684535842432</c:v>
                </c:pt>
                <c:pt idx="26">
                  <c:v>0.56695180018224256</c:v>
                </c:pt>
                <c:pt idx="27">
                  <c:v>0.57672115687828396</c:v>
                </c:pt>
                <c:pt idx="28">
                  <c:v>0.58563367435029101</c:v>
                </c:pt>
                <c:pt idx="29">
                  <c:v>0.59372766779924802</c:v>
                </c:pt>
                <c:pt idx="30">
                  <c:v>0.60104081230429396</c:v>
                </c:pt>
                <c:pt idx="31">
                  <c:v>0.60760998862685411</c:v>
                </c:pt>
                <c:pt idx="32">
                  <c:v>0.61347116400550372</c:v>
                </c:pt>
                <c:pt idx="33">
                  <c:v>0.6186593019512262</c:v>
                </c:pt>
                <c:pt idx="34">
                  <c:v>0.62320829606601758</c:v>
                </c:pt>
                <c:pt idx="35">
                  <c:v>0.62715092373860415</c:v>
                </c:pt>
                <c:pt idx="36">
                  <c:v>0.63051881625537765</c:v>
                </c:pt>
                <c:pt idx="37">
                  <c:v>0.63334244243068105</c:v>
                </c:pt>
                <c:pt idx="38">
                  <c:v>0.63565110333043784</c:v>
                </c:pt>
                <c:pt idx="39">
                  <c:v>0.63747293605450139</c:v>
                </c:pt>
                <c:pt idx="40">
                  <c:v>0.63883492487002891</c:v>
                </c:pt>
                <c:pt idx="41">
                  <c:v>0.63976291826201181</c:v>
                </c:pt>
                <c:pt idx="42">
                  <c:v>0.64028165069699361</c:v>
                </c:pt>
                <c:pt idx="43">
                  <c:v>0.64041476808938291</c:v>
                </c:pt>
                <c:pt idx="44">
                  <c:v>0.64018485612275944</c:v>
                </c:pt>
                <c:pt idx="45">
                  <c:v>0.63961347071611696</c:v>
                </c:pt>
                <c:pt idx="46">
                  <c:v>0.63872117004124906</c:v>
                </c:pt>
                <c:pt idx="47">
                  <c:v>0.63752754759581098</c:v>
                </c:pt>
                <c:pt idx="48">
                  <c:v>0.63605126591987515</c:v>
                </c:pt>
                <c:pt idx="49">
                  <c:v>0.63431009061432431</c:v>
                </c:pt>
                <c:pt idx="50">
                  <c:v>0.63232092437920218</c:v>
                </c:pt>
                <c:pt idx="51">
                  <c:v>0.63009984084080628</c:v>
                </c:pt>
                <c:pt idx="52">
                  <c:v>0.62766211797922555</c:v>
                </c:pt>
                <c:pt idx="53">
                  <c:v>0.62502227100439389</c:v>
                </c:pt>
                <c:pt idx="54">
                  <c:v>0.6221940845594881</c:v>
                </c:pt>
                <c:pt idx="55">
                  <c:v>0.61919064415652914</c:v>
                </c:pt>
                <c:pt idx="56">
                  <c:v>0.61602436677099404</c:v>
                </c:pt>
                <c:pt idx="57">
                  <c:v>0.61270703054077025</c:v>
                </c:pt>
                <c:pt idx="58">
                  <c:v>0.60924980353033686</c:v>
                </c:pt>
                <c:pt idx="59">
                  <c:v>0.60566327153411159</c:v>
                </c:pt>
                <c:pt idx="60">
                  <c:v>0.60195746490380853</c:v>
                </c:pt>
                <c:pt idx="61">
                  <c:v>0.59814188439372062</c:v>
                </c:pt>
                <c:pt idx="62">
                  <c:v>0.59422552602535572</c:v>
                </c:pt>
                <c:pt idx="63">
                  <c:v>0.59021690497903101</c:v>
                </c:pt>
                <c:pt idx="64">
                  <c:v>0.58612407852508486</c:v>
                </c:pt>
                <c:pt idx="65">
                  <c:v>0.58195466801142326</c:v>
                </c:pt>
                <c:pt idx="66">
                  <c:v>0.57771587992739759</c:v>
                </c:pt>
                <c:pt idx="67">
                  <c:v>0.57341452606654109</c:v>
                </c:pt>
                <c:pt idx="68">
                  <c:v>0.56905704281268032</c:v>
                </c:pt>
                <c:pt idx="69">
                  <c:v>0.56464950957537907</c:v>
                </c:pt>
                <c:pt idx="70">
                  <c:v>0.56019766640172841</c:v>
                </c:pt>
                <c:pt idx="71">
                  <c:v>0.55570693079217071</c:v>
                </c:pt>
                <c:pt idx="72">
                  <c:v>0.55118241374843713</c:v>
                </c:pt>
                <c:pt idx="73">
                  <c:v>0.54662893508181265</c:v>
                </c:pt>
                <c:pt idx="74">
                  <c:v>0.54205103800987131</c:v>
                </c:pt>
                <c:pt idx="75">
                  <c:v>0.53745300306959232</c:v>
                </c:pt>
                <c:pt idx="76">
                  <c:v>0.53283886137437608</c:v>
                </c:pt>
                <c:pt idx="77">
                  <c:v>0.52821240724199869</c:v>
                </c:pt>
                <c:pt idx="78">
                  <c:v>0.52357721021995596</c:v>
                </c:pt>
                <c:pt idx="79">
                  <c:v>0.51893662653399431</c:v>
                </c:pt>
                <c:pt idx="80">
                  <c:v>0.51429380998492014</c:v>
                </c:pt>
                <c:pt idx="81">
                  <c:v>0.50965172231803013</c:v>
                </c:pt>
                <c:pt idx="82">
                  <c:v>0.50501314308872913</c:v>
                </c:pt>
                <c:pt idx="83">
                  <c:v>0.50038067904710548</c:v>
                </c:pt>
                <c:pt idx="84">
                  <c:v>0.49575677306342625</c:v>
                </c:pt>
                <c:pt idx="85">
                  <c:v>0.49114371261570688</c:v>
                </c:pt>
                <c:pt idx="86">
                  <c:v>0.48654363785970206</c:v>
                </c:pt>
                <c:pt idx="87">
                  <c:v>0.4819585493008629</c:v>
                </c:pt>
                <c:pt idx="88">
                  <c:v>0.47739031508701624</c:v>
                </c:pt>
                <c:pt idx="89">
                  <c:v>0.47284067793974666</c:v>
                </c:pt>
                <c:pt idx="90">
                  <c:v>0.4683112617417079</c:v>
                </c:pt>
                <c:pt idx="91">
                  <c:v>0.46380357779633874</c:v>
                </c:pt>
                <c:pt idx="92">
                  <c:v>0.45931903077575648</c:v>
                </c:pt>
                <c:pt idx="93">
                  <c:v>0.45485892437188402</c:v>
                </c:pt>
                <c:pt idx="94">
                  <c:v>0.45042446666520997</c:v>
                </c:pt>
                <c:pt idx="95">
                  <c:v>0.44601677522491345</c:v>
                </c:pt>
                <c:pt idx="96">
                  <c:v>0.44163688195346318</c:v>
                </c:pt>
                <c:pt idx="97">
                  <c:v>0.43728573768819529</c:v>
                </c:pt>
                <c:pt idx="98">
                  <c:v>0.43296421657178524</c:v>
                </c:pt>
                <c:pt idx="99">
                  <c:v>0.42867312020297682</c:v>
                </c:pt>
                <c:pt idx="100">
                  <c:v>0.42441318157838748</c:v>
                </c:pt>
                <c:pt idx="101">
                  <c:v>0.42018506883569712</c:v>
                </c:pt>
                <c:pt idx="102">
                  <c:v>0.41598938880803588</c:v>
                </c:pt>
                <c:pt idx="103">
                  <c:v>0.41182669039891101</c:v>
                </c:pt>
                <c:pt idx="104">
                  <c:v>0.40769746778656124</c:v>
                </c:pt>
                <c:pt idx="105">
                  <c:v>0.40360216346620653</c:v>
                </c:pt>
                <c:pt idx="106">
                  <c:v>0.39954117113822812</c:v>
                </c:pt>
                <c:pt idx="107">
                  <c:v>0.39551483844994273</c:v>
                </c:pt>
                <c:pt idx="108">
                  <c:v>0.39152346959824946</c:v>
                </c:pt>
                <c:pt idx="109">
                  <c:v>0.38756732780006559</c:v>
                </c:pt>
                <c:pt idx="110">
                  <c:v>0.38364663763714257</c:v>
                </c:pt>
                <c:pt idx="111">
                  <c:v>0.37976158728150672</c:v>
                </c:pt>
                <c:pt idx="112">
                  <c:v>0.37591233060748391</c:v>
                </c:pt>
                <c:pt idx="113">
                  <c:v>0.37209898919595452</c:v>
                </c:pt>
                <c:pt idx="114">
                  <c:v>0.36832165423621166</c:v>
                </c:pt>
                <c:pt idx="115">
                  <c:v>0.36458038833053374</c:v>
                </c:pt>
                <c:pt idx="116">
                  <c:v>0.36087522720631721</c:v>
                </c:pt>
                <c:pt idx="117">
                  <c:v>0.35720618134038684</c:v>
                </c:pt>
                <c:pt idx="118">
                  <c:v>0.35357323749986191</c:v>
                </c:pt>
                <c:pt idx="119">
                  <c:v>0.34997636020374195</c:v>
                </c:pt>
                <c:pt idx="120">
                  <c:v>0.34641549310916742</c:v>
                </c:pt>
                <c:pt idx="121">
                  <c:v>0.34289056032611892</c:v>
                </c:pt>
                <c:pt idx="122">
                  <c:v>0.33940146766411922</c:v>
                </c:pt>
                <c:pt idx="123">
                  <c:v>0.33594810381433532</c:v>
                </c:pt>
                <c:pt idx="124">
                  <c:v>0.33253034147030514</c:v>
                </c:pt>
                <c:pt idx="125">
                  <c:v>0.3291480383903489</c:v>
                </c:pt>
                <c:pt idx="126">
                  <c:v>0.32580103840457925</c:v>
                </c:pt>
                <c:pt idx="127">
                  <c:v>0.32248917236927194</c:v>
                </c:pt>
                <c:pt idx="128">
                  <c:v>0.31921225907122519</c:v>
                </c:pt>
                <c:pt idx="129">
                  <c:v>0.31597010608460585</c:v>
                </c:pt>
                <c:pt idx="130">
                  <c:v>0.31276251058265092</c:v>
                </c:pt>
                <c:pt idx="131">
                  <c:v>0.30958926010648036</c:v>
                </c:pt>
                <c:pt idx="132">
                  <c:v>0.30645013329316223</c:v>
                </c:pt>
                <c:pt idx="133">
                  <c:v>0.30334490056506325</c:v>
                </c:pt>
                <c:pt idx="134">
                  <c:v>0.30027332478241975</c:v>
                </c:pt>
                <c:pt idx="135">
                  <c:v>0.29723516186096599</c:v>
                </c:pt>
                <c:pt idx="136">
                  <c:v>0.29423016135636287</c:v>
                </c:pt>
                <c:pt idx="137">
                  <c:v>0.29125806701709273</c:v>
                </c:pt>
                <c:pt idx="138">
                  <c:v>0.28831861730738667</c:v>
                </c:pt>
                <c:pt idx="139">
                  <c:v>0.28541154590169343</c:v>
                </c:pt>
                <c:pt idx="140">
                  <c:v>0.28253658215210559</c:v>
                </c:pt>
                <c:pt idx="141">
                  <c:v>0.2796934515301</c:v>
                </c:pt>
                <c:pt idx="142">
                  <c:v>0.27688187604387926</c:v>
                </c:pt>
                <c:pt idx="143">
                  <c:v>0.2741015746325331</c:v>
                </c:pt>
                <c:pt idx="144">
                  <c:v>0.27135226353818614</c:v>
                </c:pt>
                <c:pt idx="145">
                  <c:v>0.26863365665723221</c:v>
                </c:pt>
                <c:pt idx="146">
                  <c:v>0.26594546587170903</c:v>
                </c:pt>
                <c:pt idx="147">
                  <c:v>0.26328740136180656</c:v>
                </c:pt>
                <c:pt idx="148">
                  <c:v>0.26065917190046139</c:v>
                </c:pt>
                <c:pt idx="149">
                  <c:v>0.25806048513093743</c:v>
                </c:pt>
                <c:pt idx="150">
                  <c:v>0.25549104782825088</c:v>
                </c:pt>
                <c:pt idx="151">
                  <c:v>0.2529505661452508</c:v>
                </c:pt>
                <c:pt idx="152">
                  <c:v>0.25043874584413639</c:v>
                </c:pt>
                <c:pt idx="153">
                  <c:v>0.24795529251414214</c:v>
                </c:pt>
                <c:pt idx="154">
                  <c:v>0.24549991177609215</c:v>
                </c:pt>
                <c:pt idx="155">
                  <c:v>0.2430723094744934</c:v>
                </c:pt>
                <c:pt idx="156">
                  <c:v>0.24067219185779354</c:v>
                </c:pt>
                <c:pt idx="157">
                  <c:v>0.23829926574741322</c:v>
                </c:pt>
                <c:pt idx="158">
                  <c:v>0.23595323869611917</c:v>
                </c:pt>
                <c:pt idx="159">
                  <c:v>0.23363381913628514</c:v>
                </c:pt>
                <c:pt idx="160">
                  <c:v>0.23134071651855667</c:v>
                </c:pt>
                <c:pt idx="161">
                  <c:v>0.22907364144141396</c:v>
                </c:pt>
                <c:pt idx="162">
                  <c:v>0.22683230577209643</c:v>
                </c:pt>
                <c:pt idx="163">
                  <c:v>0.22461642275934007</c:v>
                </c:pt>
                <c:pt idx="164">
                  <c:v>0.22242570713834264</c:v>
                </c:pt>
                <c:pt idx="165">
                  <c:v>0.22025987522836754</c:v>
                </c:pt>
                <c:pt idx="166">
                  <c:v>0.21811864502336076</c:v>
                </c:pt>
                <c:pt idx="167">
                  <c:v>0.21600173627595159</c:v>
                </c:pt>
                <c:pt idx="168">
                  <c:v>0.21390887057517763</c:v>
                </c:pt>
                <c:pt idx="169">
                  <c:v>0.21183977141826715</c:v>
                </c:pt>
                <c:pt idx="170">
                  <c:v>0.2097941642767869</c:v>
                </c:pt>
                <c:pt idx="171">
                  <c:v>0.20777177665745808</c:v>
                </c:pt>
                <c:pt idx="172">
                  <c:v>0.20577233815791998</c:v>
                </c:pt>
                <c:pt idx="173">
                  <c:v>0.2037955805177096</c:v>
                </c:pt>
                <c:pt idx="174">
                  <c:v>0.20184123766471518</c:v>
                </c:pt>
                <c:pt idx="175">
                  <c:v>0.19990904575734633</c:v>
                </c:pt>
                <c:pt idx="176">
                  <c:v>0.19799874322265062</c:v>
                </c:pt>
                <c:pt idx="177">
                  <c:v>0.19611007079059761</c:v>
                </c:pt>
                <c:pt idx="178">
                  <c:v>0.19424277152473829</c:v>
                </c:pt>
                <c:pt idx="179">
                  <c:v>0.19239659084944011</c:v>
                </c:pt>
                <c:pt idx="180">
                  <c:v>0.19057127657388553</c:v>
                </c:pt>
                <c:pt idx="181">
                  <c:v>0.18876657891301343</c:v>
                </c:pt>
                <c:pt idx="182">
                  <c:v>0.1869822505055749</c:v>
                </c:pt>
                <c:pt idx="183">
                  <c:v>0.18521804642946557</c:v>
                </c:pt>
                <c:pt idx="184">
                  <c:v>0.18347372421448785</c:v>
                </c:pt>
                <c:pt idx="185">
                  <c:v>0.181749043852691</c:v>
                </c:pt>
                <c:pt idx="186">
                  <c:v>0.18004376780642722</c:v>
                </c:pt>
                <c:pt idx="187">
                  <c:v>0.17835766101425793</c:v>
                </c:pt>
                <c:pt idx="188">
                  <c:v>0.17669049089483352</c:v>
                </c:pt>
                <c:pt idx="189">
                  <c:v>0.17504202734886948</c:v>
                </c:pt>
                <c:pt idx="190">
                  <c:v>0.17341204275932923</c:v>
                </c:pt>
                <c:pt idx="191">
                  <c:v>0.17180031198992352</c:v>
                </c:pt>
                <c:pt idx="192">
                  <c:v>0.170206612382029</c:v>
                </c:pt>
                <c:pt idx="193">
                  <c:v>0.16863072375012417</c:v>
                </c:pt>
                <c:pt idx="194">
                  <c:v>0.16707242837583131</c:v>
                </c:pt>
                <c:pt idx="195">
                  <c:v>0.16553151100065808</c:v>
                </c:pt>
                <c:pt idx="196">
                  <c:v>0.16400775881751811</c:v>
                </c:pt>
                <c:pt idx="197">
                  <c:v>0.16250096146111087</c:v>
                </c:pt>
                <c:pt idx="198">
                  <c:v>0.16101091099723711</c:v>
                </c:pt>
                <c:pt idx="199">
                  <c:v>0.15953740191112012</c:v>
                </c:pt>
                <c:pt idx="200">
                  <c:v>0.15808023109480046</c:v>
                </c:pt>
                <c:pt idx="201">
                  <c:v>0.15663919783367028</c:v>
                </c:pt>
                <c:pt idx="202">
                  <c:v>0.15521410379220624</c:v>
                </c:pt>
                <c:pt idx="203">
                  <c:v>0.15380475299895963</c:v>
                </c:pt>
                <c:pt idx="204">
                  <c:v>0.15241095183085934</c:v>
                </c:pt>
                <c:pt idx="205">
                  <c:v>0.15103250899687826</c:v>
                </c:pt>
                <c:pt idx="206">
                  <c:v>0.14966923552111491</c:v>
                </c:pt>
                <c:pt idx="207">
                  <c:v>0.14832094472533355</c:v>
                </c:pt>
                <c:pt idx="208">
                  <c:v>0.1469874522110107</c:v>
                </c:pt>
                <c:pt idx="209">
                  <c:v>0.14566857584092846</c:v>
                </c:pt>
                <c:pt idx="210">
                  <c:v>0.1443641357203535</c:v>
                </c:pt>
                <c:pt idx="211">
                  <c:v>0.14307395417784166</c:v>
                </c:pt>
                <c:pt idx="212">
                  <c:v>0.14179785574570217</c:v>
                </c:pt>
                <c:pt idx="213">
                  <c:v>0.1405356671401552</c:v>
                </c:pt>
                <c:pt idx="214">
                  <c:v>0.13928721724121645</c:v>
                </c:pt>
                <c:pt idx="215">
                  <c:v>0.13805233707233658</c:v>
                </c:pt>
                <c:pt idx="216">
                  <c:v>0.13683085977982617</c:v>
                </c:pt>
                <c:pt idx="217">
                  <c:v>0.13562262061209207</c:v>
                </c:pt>
                <c:pt idx="218">
                  <c:v>0.13442745689871019</c:v>
                </c:pt>
                <c:pt idx="219">
                  <c:v>0.13324520802936113</c:v>
                </c:pt>
                <c:pt idx="220">
                  <c:v>0.13207571543264829</c:v>
                </c:pt>
                <c:pt idx="221">
                  <c:v>0.13091882255482193</c:v>
                </c:pt>
                <c:pt idx="222">
                  <c:v>0.12977437483842952</c:v>
                </c:pt>
                <c:pt idx="223">
                  <c:v>0.12864221970091055</c:v>
                </c:pt>
                <c:pt idx="224">
                  <c:v>0.12752220651315313</c:v>
                </c:pt>
                <c:pt idx="225">
                  <c:v>0.126414186578032</c:v>
                </c:pt>
                <c:pt idx="226">
                  <c:v>0.12531801310894103</c:v>
                </c:pt>
                <c:pt idx="227">
                  <c:v>0.12423354120833641</c:v>
                </c:pt>
                <c:pt idx="228">
                  <c:v>0.12316062784630488</c:v>
                </c:pt>
                <c:pt idx="229">
                  <c:v>0.12209913183916941</c:v>
                </c:pt>
                <c:pt idx="230">
                  <c:v>0.12104891382814552</c:v>
                </c:pt>
                <c:pt idx="231">
                  <c:v>0.12000983625805911</c:v>
                </c:pt>
                <c:pt idx="232">
                  <c:v>0.1189817633561369</c:v>
                </c:pt>
                <c:pt idx="233">
                  <c:v>0.11796456111088076</c:v>
                </c:pt>
                <c:pt idx="234">
                  <c:v>0.11695809725103334</c:v>
                </c:pt>
                <c:pt idx="235">
                  <c:v>0.1159622412246457</c:v>
                </c:pt>
                <c:pt idx="236">
                  <c:v>0.11497686417825383</c:v>
                </c:pt>
                <c:pt idx="237">
                  <c:v>0.11400183893617361</c:v>
                </c:pt>
                <c:pt idx="238">
                  <c:v>0.11303703997991907</c:v>
                </c:pt>
                <c:pt idx="239">
                  <c:v>0.11208234342775249</c:v>
                </c:pt>
                <c:pt idx="240">
                  <c:v>0.11113762701437187</c:v>
                </c:pt>
                <c:pt idx="241">
                  <c:v>0.11020277007074024</c:v>
                </c:pt>
                <c:pt idx="242">
                  <c:v>0.10927765350406488</c:v>
                </c:pt>
                <c:pt idx="243">
                  <c:v>0.10836215977792833</c:v>
                </c:pt>
                <c:pt idx="244">
                  <c:v>0.10745617289257776</c:v>
                </c:pt>
                <c:pt idx="245">
                  <c:v>0.10655957836537533</c:v>
                </c:pt>
                <c:pt idx="246">
                  <c:v>0.10567226321141411</c:v>
                </c:pt>
                <c:pt idx="247">
                  <c:v>0.10479411592430297</c:v>
                </c:pt>
                <c:pt idx="248">
                  <c:v>0.10392502645712304</c:v>
                </c:pt>
                <c:pt idx="249">
                  <c:v>0.10306488620355871</c:v>
                </c:pt>
                <c:pt idx="250">
                  <c:v>0.10221358797920536</c:v>
                </c:pt>
                <c:pt idx="251">
                  <c:v>0.10137102600305713</c:v>
                </c:pt>
                <c:pt idx="252">
                  <c:v>0.10053709587917481</c:v>
                </c:pt>
                <c:pt idx="253">
                  <c:v>9.9711694578537666E-2</c:v>
                </c:pt>
                <c:pt idx="254">
                  <c:v>9.8894720421078691E-2</c:v>
                </c:pt>
                <c:pt idx="255">
                  <c:v>9.8086073057906301E-2</c:v>
                </c:pt>
                <c:pt idx="256">
                  <c:v>9.7285653453712206E-2</c:v>
                </c:pt>
                <c:pt idx="257">
                  <c:v>9.6493363869366591E-2</c:v>
                </c:pt>
                <c:pt idx="258">
                  <c:v>9.5709107844702726E-2</c:v>
                </c:pt>
                <c:pt idx="259">
                  <c:v>9.4932790181488674E-2</c:v>
                </c:pt>
                <c:pt idx="260">
                  <c:v>9.4164316926589678E-2</c:v>
                </c:pt>
                <c:pt idx="261">
                  <c:v>9.3403595355318655E-2</c:v>
                </c:pt>
                <c:pt idx="262">
                  <c:v>9.2650533954976771E-2</c:v>
                </c:pt>
                <c:pt idx="263">
                  <c:v>9.1905042408583104E-2</c:v>
                </c:pt>
                <c:pt idx="264">
                  <c:v>9.1167031578793134E-2</c:v>
                </c:pt>
                <c:pt idx="265">
                  <c:v>9.043641349200672E-2</c:v>
                </c:pt>
                <c:pt idx="266">
                  <c:v>8.9713101322663191E-2</c:v>
                </c:pt>
                <c:pt idx="267">
                  <c:v>8.8997009377725589E-2</c:v>
                </c:pt>
                <c:pt idx="268">
                  <c:v>8.8288053081351042E-2</c:v>
                </c:pt>
                <c:pt idx="269">
                  <c:v>8.758614895974802E-2</c:v>
                </c:pt>
                <c:pt idx="270">
                  <c:v>8.689121462621921E-2</c:v>
                </c:pt>
                <c:pt idx="271">
                  <c:v>8.6203168766388671E-2</c:v>
                </c:pt>
                <c:pt idx="272">
                  <c:v>8.5521931123613268E-2</c:v>
                </c:pt>
                <c:pt idx="273">
                  <c:v>8.4847422484576385E-2</c:v>
                </c:pt>
                <c:pt idx="274">
                  <c:v>8.4179564665063586E-2</c:v>
                </c:pt>
                <c:pt idx="275">
                  <c:v>8.3518280495918085E-2</c:v>
                </c:pt>
                <c:pt idx="276">
                  <c:v>8.286349380917632E-2</c:v>
                </c:pt>
                <c:pt idx="277">
                  <c:v>8.2215129424380542E-2</c:v>
                </c:pt>
                <c:pt idx="278">
                  <c:v>8.1573113135068515E-2</c:v>
                </c:pt>
                <c:pt idx="279">
                  <c:v>8.0937371695438215E-2</c:v>
                </c:pt>
                <c:pt idx="280">
                  <c:v>8.030783280718673E-2</c:v>
                </c:pt>
                <c:pt idx="281">
                  <c:v>7.9684425106520906E-2</c:v>
                </c:pt>
                <c:pt idx="282">
                  <c:v>7.9067078151339606E-2</c:v>
                </c:pt>
                <c:pt idx="283">
                  <c:v>7.8455722408584727E-2</c:v>
                </c:pt>
                <c:pt idx="284">
                  <c:v>7.7850289241760531E-2</c:v>
                </c:pt>
                <c:pt idx="285">
                  <c:v>7.7250710898619082E-2</c:v>
                </c:pt>
                <c:pt idx="286">
                  <c:v>7.6656920499010323E-2</c:v>
                </c:pt>
                <c:pt idx="287">
                  <c:v>7.6068852022895539E-2</c:v>
                </c:pt>
                <c:pt idx="288">
                  <c:v>7.5486440298522015E-2</c:v>
                </c:pt>
                <c:pt idx="289">
                  <c:v>7.4909620990757708E-2</c:v>
                </c:pt>
                <c:pt idx="290">
                  <c:v>7.4338330589584042E-2</c:v>
                </c:pt>
                <c:pt idx="291">
                  <c:v>7.3772506398745441E-2</c:v>
                </c:pt>
                <c:pt idx="292">
                  <c:v>7.3212086524553119E-2</c:v>
                </c:pt>
                <c:pt idx="293">
                  <c:v>7.2657009864843219E-2</c:v>
                </c:pt>
                <c:pt idx="294">
                  <c:v>7.2107216098085056E-2</c:v>
                </c:pt>
                <c:pt idx="295">
                  <c:v>7.1562645672640215E-2</c:v>
                </c:pt>
                <c:pt idx="296">
                  <c:v>7.1023239796169285E-2</c:v>
                </c:pt>
                <c:pt idx="297">
                  <c:v>7.0488940425185248E-2</c:v>
                </c:pt>
                <c:pt idx="298">
                  <c:v>6.9959690254751281E-2</c:v>
                </c:pt>
                <c:pt idx="299">
                  <c:v>6.9435432708321879E-2</c:v>
                </c:pt>
                <c:pt idx="300">
                  <c:v>6.8916111927725079E-2</c:v>
                </c:pt>
                <c:pt idx="301">
                  <c:v>6.8401672763284585E-2</c:v>
                </c:pt>
                <c:pt idx="302">
                  <c:v>6.7892060764079623E-2</c:v>
                </c:pt>
                <c:pt idx="303">
                  <c:v>6.7387222168341129E-2</c:v>
                </c:pt>
                <c:pt idx="304">
                  <c:v>6.6887103893982433E-2</c:v>
                </c:pt>
                <c:pt idx="305">
                  <c:v>6.6391653529263003E-2</c:v>
                </c:pt>
                <c:pt idx="306">
                  <c:v>6.5900819323583548E-2</c:v>
                </c:pt>
                <c:pt idx="307">
                  <c:v>6.5414550178410358E-2</c:v>
                </c:pt>
                <c:pt idx="308">
                  <c:v>6.4932795638327725E-2</c:v>
                </c:pt>
                <c:pt idx="309">
                  <c:v>6.4455505882216976E-2</c:v>
                </c:pt>
                <c:pt idx="310">
                  <c:v>6.3982631714559909E-2</c:v>
                </c:pt>
                <c:pt idx="311">
                  <c:v>6.3514124556865087E-2</c:v>
                </c:pt>
                <c:pt idx="312">
                  <c:v>6.3049936439216345E-2</c:v>
                </c:pt>
                <c:pt idx="313">
                  <c:v>6.2590019991940013E-2</c:v>
                </c:pt>
                <c:pt idx="314">
                  <c:v>6.2134328437391709E-2</c:v>
                </c:pt>
                <c:pt idx="315">
                  <c:v>6.1682815581858862E-2</c:v>
                </c:pt>
                <c:pt idx="316">
                  <c:v>6.1235435807578842E-2</c:v>
                </c:pt>
                <c:pt idx="317">
                  <c:v>6.0792144064870643E-2</c:v>
                </c:pt>
                <c:pt idx="318">
                  <c:v>6.0352895864378475E-2</c:v>
                </c:pt>
                <c:pt idx="319">
                  <c:v>5.9917647269426402E-2</c:v>
                </c:pt>
                <c:pt idx="320">
                  <c:v>5.9486354888481162E-2</c:v>
                </c:pt>
                <c:pt idx="321">
                  <c:v>5.9058975867723608E-2</c:v>
                </c:pt>
                <c:pt idx="322">
                  <c:v>5.8635467883725478E-2</c:v>
                </c:pt>
                <c:pt idx="323">
                  <c:v>5.8215789136231079E-2</c:v>
                </c:pt>
                <c:pt idx="324">
                  <c:v>5.7799898341042259E-2</c:v>
                </c:pt>
                <c:pt idx="325">
                  <c:v>5.7387754723004773E-2</c:v>
                </c:pt>
                <c:pt idx="326">
                  <c:v>5.69793180090956E-2</c:v>
                </c:pt>
                <c:pt idx="327">
                  <c:v>5.6574548421608424E-2</c:v>
                </c:pt>
                <c:pt idx="328">
                  <c:v>5.6173406671437602E-2</c:v>
                </c:pt>
                <c:pt idx="329">
                  <c:v>5.5775853951457288E-2</c:v>
                </c:pt>
                <c:pt idx="330">
                  <c:v>5.5381851929996291E-2</c:v>
                </c:pt>
                <c:pt idx="331">
                  <c:v>5.4991362744405893E-2</c:v>
                </c:pt>
                <c:pt idx="332">
                  <c:v>5.4604348994720116E-2</c:v>
                </c:pt>
                <c:pt idx="333">
                  <c:v>5.422077373740649E-2</c:v>
                </c:pt>
                <c:pt idx="334">
                  <c:v>5.3840600479206926E-2</c:v>
                </c:pt>
                <c:pt idx="335">
                  <c:v>5.3463793171066316E-2</c:v>
                </c:pt>
                <c:pt idx="336">
                  <c:v>5.3090316202148706E-2</c:v>
                </c:pt>
                <c:pt idx="337">
                  <c:v>5.2720134393938592E-2</c:v>
                </c:pt>
                <c:pt idx="338">
                  <c:v>5.2353212994427509E-2</c:v>
                </c:pt>
                <c:pt idx="339">
                  <c:v>5.1989517672383398E-2</c:v>
                </c:pt>
                <c:pt idx="340">
                  <c:v>5.162901451170239E-2</c:v>
                </c:pt>
                <c:pt idx="341">
                  <c:v>5.1271670005841083E-2</c:v>
                </c:pt>
                <c:pt idx="342">
                  <c:v>5.091745105232947E-2</c:v>
                </c:pt>
                <c:pt idx="343">
                  <c:v>5.0566324947361622E-2</c:v>
                </c:pt>
                <c:pt idx="344">
                  <c:v>5.0218259380464175E-2</c:v>
                </c:pt>
                <c:pt idx="345">
                  <c:v>4.9873222429241276E-2</c:v>
                </c:pt>
                <c:pt idx="346">
                  <c:v>4.9531182554194593E-2</c:v>
                </c:pt>
                <c:pt idx="347">
                  <c:v>4.9192108593617431E-2</c:v>
                </c:pt>
                <c:pt idx="348">
                  <c:v>4.8855969758562455E-2</c:v>
                </c:pt>
                <c:pt idx="349">
                  <c:v>4.852273562788021E-2</c:v>
                </c:pt>
                <c:pt idx="350">
                  <c:v>4.8192376143329975E-2</c:v>
                </c:pt>
                <c:pt idx="351">
                  <c:v>4.7864861604759508E-2</c:v>
                </c:pt>
                <c:pt idx="352">
                  <c:v>4.7540162665354185E-2</c:v>
                </c:pt>
                <c:pt idx="353">
                  <c:v>4.7218250326953787E-2</c:v>
                </c:pt>
                <c:pt idx="354">
                  <c:v>4.6899095935436133E-2</c:v>
                </c:pt>
                <c:pt idx="355">
                  <c:v>4.6582671176166726E-2</c:v>
                </c:pt>
                <c:pt idx="356">
                  <c:v>4.6268948069513316E-2</c:v>
                </c:pt>
                <c:pt idx="357">
                  <c:v>4.5957898966424229E-2</c:v>
                </c:pt>
                <c:pt idx="358">
                  <c:v>4.5649496544069919E-2</c:v>
                </c:pt>
                <c:pt idx="359">
                  <c:v>4.534371380154642E-2</c:v>
                </c:pt>
                <c:pt idx="360">
                  <c:v>4.5040524055640282E-2</c:v>
                </c:pt>
                <c:pt idx="361">
                  <c:v>4.4739900936653192E-2</c:v>
                </c:pt>
                <c:pt idx="362">
                  <c:v>4.4441818384286839E-2</c:v>
                </c:pt>
                <c:pt idx="363">
                  <c:v>4.4146250643585211E-2</c:v>
                </c:pt>
                <c:pt idx="364">
                  <c:v>4.3853172260935505E-2</c:v>
                </c:pt>
                <c:pt idx="365">
                  <c:v>4.3562558080125199E-2</c:v>
                </c:pt>
                <c:pt idx="366">
                  <c:v>4.327438323845529E-2</c:v>
                </c:pt>
                <c:pt idx="367">
                  <c:v>4.2988623162908621E-2</c:v>
                </c:pt>
                <c:pt idx="368">
                  <c:v>4.2705253566372427E-2</c:v>
                </c:pt>
                <c:pt idx="369">
                  <c:v>4.2424250443914582E-2</c:v>
                </c:pt>
                <c:pt idx="370">
                  <c:v>4.214559006911215E-2</c:v>
                </c:pt>
                <c:pt idx="371">
                  <c:v>4.186924899043231E-2</c:v>
                </c:pt>
                <c:pt idx="372">
                  <c:v>4.1595204027664007E-2</c:v>
                </c:pt>
                <c:pt idx="373">
                  <c:v>4.1323432268400399E-2</c:v>
                </c:pt>
                <c:pt idx="374">
                  <c:v>4.1053911064570479E-2</c:v>
                </c:pt>
                <c:pt idx="375">
                  <c:v>4.0786618029020054E-2</c:v>
                </c:pt>
                <c:pt idx="376">
                  <c:v>4.0521531032140609E-2</c:v>
                </c:pt>
                <c:pt idx="377">
                  <c:v>4.0258628198545629E-2</c:v>
                </c:pt>
                <c:pt idx="378">
                  <c:v>3.9997887903793994E-2</c:v>
                </c:pt>
                <c:pt idx="379">
                  <c:v>3.9739288771158891E-2</c:v>
                </c:pt>
                <c:pt idx="380">
                  <c:v>3.9482809668442698E-2</c:v>
                </c:pt>
                <c:pt idx="381">
                  <c:v>3.9228429704836129E-2</c:v>
                </c:pt>
                <c:pt idx="382">
                  <c:v>3.8976128227821774E-2</c:v>
                </c:pt>
                <c:pt idx="383">
                  <c:v>3.8725884820120453E-2</c:v>
                </c:pt>
                <c:pt idx="384">
                  <c:v>3.8477679296681305E-2</c:v>
                </c:pt>
                <c:pt idx="385">
                  <c:v>3.8231491701712798E-2</c:v>
                </c:pt>
                <c:pt idx="386">
                  <c:v>3.7987302305756261E-2</c:v>
                </c:pt>
                <c:pt idx="387">
                  <c:v>3.7745091602799589E-2</c:v>
                </c:pt>
                <c:pt idx="388">
                  <c:v>3.7504840307431578E-2</c:v>
                </c:pt>
                <c:pt idx="389">
                  <c:v>3.7266529352035789E-2</c:v>
                </c:pt>
                <c:pt idx="390">
                  <c:v>3.7030139884023656E-2</c:v>
                </c:pt>
                <c:pt idx="391">
                  <c:v>3.679565326310575E-2</c:v>
                </c:pt>
                <c:pt idx="392">
                  <c:v>3.6563051058601428E-2</c:v>
                </c:pt>
                <c:pt idx="393">
                  <c:v>3.6332315046785517E-2</c:v>
                </c:pt>
                <c:pt idx="394">
                  <c:v>3.6103427208271963E-2</c:v>
                </c:pt>
                <c:pt idx="395">
                  <c:v>3.5876369725433663E-2</c:v>
                </c:pt>
                <c:pt idx="396">
                  <c:v>3.5651124979858187E-2</c:v>
                </c:pt>
                <c:pt idx="397">
                  <c:v>3.5427675549838583E-2</c:v>
                </c:pt>
                <c:pt idx="398">
                  <c:v>3.5206004207898864E-2</c:v>
                </c:pt>
                <c:pt idx="399">
                  <c:v>3.4986093918353868E-2</c:v>
                </c:pt>
                <c:pt idx="400">
                  <c:v>3.4767927834902415E-2</c:v>
                </c:pt>
                <c:pt idx="401">
                  <c:v>3.4551489298254051E-2</c:v>
                </c:pt>
                <c:pt idx="402">
                  <c:v>3.4336761833788275E-2</c:v>
                </c:pt>
                <c:pt idx="403">
                  <c:v>3.4123729149245885E-2</c:v>
                </c:pt>
                <c:pt idx="404">
                  <c:v>3.3912375132452252E-2</c:v>
                </c:pt>
                <c:pt idx="405">
                  <c:v>3.3702683849071914E-2</c:v>
                </c:pt>
                <c:pt idx="406">
                  <c:v>3.3494639540393466E-2</c:v>
                </c:pt>
                <c:pt idx="407">
                  <c:v>3.3288226621145542E-2</c:v>
                </c:pt>
                <c:pt idx="408">
                  <c:v>3.3083429677342097E-2</c:v>
                </c:pt>
                <c:pt idx="409">
                  <c:v>3.2880233464157527E-2</c:v>
                </c:pt>
                <c:pt idx="410">
                  <c:v>3.2678622903830577E-2</c:v>
                </c:pt>
                <c:pt idx="411">
                  <c:v>3.2478583083597051E-2</c:v>
                </c:pt>
                <c:pt idx="412">
                  <c:v>3.2280099253650517E-2</c:v>
                </c:pt>
                <c:pt idx="413">
                  <c:v>3.2083156825131014E-2</c:v>
                </c:pt>
                <c:pt idx="414">
                  <c:v>3.1887741368140946E-2</c:v>
                </c:pt>
                <c:pt idx="415">
                  <c:v>3.169383860978793E-2</c:v>
                </c:pt>
                <c:pt idx="416">
                  <c:v>3.1501434432254442E-2</c:v>
                </c:pt>
                <c:pt idx="417">
                  <c:v>3.131051487089332E-2</c:v>
                </c:pt>
                <c:pt idx="418">
                  <c:v>3.1121066112349452E-2</c:v>
                </c:pt>
                <c:pt idx="419">
                  <c:v>3.0933074492706398E-2</c:v>
                </c:pt>
                <c:pt idx="420">
                  <c:v>3.0746526495658642E-2</c:v>
                </c:pt>
                <c:pt idx="421">
                  <c:v>3.056140875070805E-2</c:v>
                </c:pt>
                <c:pt idx="422">
                  <c:v>3.0377708031384919E-2</c:v>
                </c:pt>
                <c:pt idx="423">
                  <c:v>3.0195411253492867E-2</c:v>
                </c:pt>
                <c:pt idx="424">
                  <c:v>3.0014505473377525E-2</c:v>
                </c:pt>
                <c:pt idx="425">
                  <c:v>2.9834977886218288E-2</c:v>
                </c:pt>
                <c:pt idx="426">
                  <c:v>2.965681582434319E-2</c:v>
                </c:pt>
                <c:pt idx="427">
                  <c:v>2.9480006755566276E-2</c:v>
                </c:pt>
                <c:pt idx="428">
                  <c:v>2.9304538281547346E-2</c:v>
                </c:pt>
                <c:pt idx="429">
                  <c:v>2.9130398136173637E-2</c:v>
                </c:pt>
                <c:pt idx="430">
                  <c:v>2.8957574183963011E-2</c:v>
                </c:pt>
                <c:pt idx="431">
                  <c:v>2.8786054418488749E-2</c:v>
                </c:pt>
                <c:pt idx="432">
                  <c:v>2.8615826960825121E-2</c:v>
                </c:pt>
                <c:pt idx="433">
                  <c:v>2.8446880058013792E-2</c:v>
                </c:pt>
                <c:pt idx="434">
                  <c:v>2.827920208155061E-2</c:v>
                </c:pt>
                <c:pt idx="435">
                  <c:v>2.8112781525892534E-2</c:v>
                </c:pt>
                <c:pt idx="436">
                  <c:v>2.7947607006984385E-2</c:v>
                </c:pt>
                <c:pt idx="437">
                  <c:v>2.778366726080516E-2</c:v>
                </c:pt>
                <c:pt idx="438">
                  <c:v>2.7620951141933626E-2</c:v>
                </c:pt>
                <c:pt idx="439">
                  <c:v>2.7459447622132833E-2</c:v>
                </c:pt>
                <c:pt idx="440">
                  <c:v>2.7299145788953434E-2</c:v>
                </c:pt>
                <c:pt idx="441">
                  <c:v>2.7140034844355454E-2</c:v>
                </c:pt>
                <c:pt idx="442">
                  <c:v>2.6982104103348115E-2</c:v>
                </c:pt>
                <c:pt idx="443">
                  <c:v>2.6825342992647761E-2</c:v>
                </c:pt>
                <c:pt idx="444">
                  <c:v>2.6669741049353393E-2</c:v>
                </c:pt>
                <c:pt idx="445">
                  <c:v>2.6515287919639471E-2</c:v>
                </c:pt>
                <c:pt idx="446">
                  <c:v>2.6361973357466168E-2</c:v>
                </c:pt>
                <c:pt idx="447">
                  <c:v>2.6209787223306281E-2</c:v>
                </c:pt>
                <c:pt idx="448">
                  <c:v>2.6058719482888938E-2</c:v>
                </c:pt>
                <c:pt idx="449">
                  <c:v>2.5908760205959853E-2</c:v>
                </c:pt>
                <c:pt idx="450">
                  <c:v>2.5759899565057472E-2</c:v>
                </c:pt>
                <c:pt idx="451">
                  <c:v>2.5612127834305505E-2</c:v>
                </c:pt>
                <c:pt idx="452">
                  <c:v>2.5465435388220929E-2</c:v>
                </c:pt>
                <c:pt idx="453">
                  <c:v>2.5319812700537597E-2</c:v>
                </c:pt>
                <c:pt idx="454">
                  <c:v>2.517525034304513E-2</c:v>
                </c:pt>
                <c:pt idx="455">
                  <c:v>2.5031738984442952E-2</c:v>
                </c:pt>
                <c:pt idx="456">
                  <c:v>2.4889269389209271E-2</c:v>
                </c:pt>
                <c:pt idx="457">
                  <c:v>2.4747832416484452E-2</c:v>
                </c:pt>
                <c:pt idx="458">
                  <c:v>2.4607419018969161E-2</c:v>
                </c:pt>
                <c:pt idx="459">
                  <c:v>2.4468020241836655E-2</c:v>
                </c:pt>
                <c:pt idx="460">
                  <c:v>2.4329627221658989E-2</c:v>
                </c:pt>
                <c:pt idx="461">
                  <c:v>2.4192231185347329E-2</c:v>
                </c:pt>
                <c:pt idx="462">
                  <c:v>2.4055823449105739E-2</c:v>
                </c:pt>
                <c:pt idx="463">
                  <c:v>2.3920395417398498E-2</c:v>
                </c:pt>
                <c:pt idx="464">
                  <c:v>2.378593858193068E-2</c:v>
                </c:pt>
                <c:pt idx="465">
                  <c:v>2.3652444520641913E-2</c:v>
                </c:pt>
                <c:pt idx="466">
                  <c:v>2.3519904896712979E-2</c:v>
                </c:pt>
                <c:pt idx="467">
                  <c:v>2.3388311457585003E-2</c:v>
                </c:pt>
                <c:pt idx="468">
                  <c:v>2.3257656033991572E-2</c:v>
                </c:pt>
                <c:pt idx="469">
                  <c:v>2.3127930539002854E-2</c:v>
                </c:pt>
                <c:pt idx="470">
                  <c:v>2.2999126967082031E-2</c:v>
                </c:pt>
                <c:pt idx="471">
                  <c:v>2.2871237393153936E-2</c:v>
                </c:pt>
                <c:pt idx="472">
                  <c:v>2.274425397168536E-2</c:v>
                </c:pt>
                <c:pt idx="473">
                  <c:v>2.2618168935777082E-2</c:v>
                </c:pt>
                <c:pt idx="474">
                  <c:v>2.2492974596267579E-2</c:v>
                </c:pt>
                <c:pt idx="475">
                  <c:v>2.2368663340847843E-2</c:v>
                </c:pt>
                <c:pt idx="476">
                  <c:v>2.2245227633187807E-2</c:v>
                </c:pt>
                <c:pt idx="477">
                  <c:v>2.2122660012073473E-2</c:v>
                </c:pt>
                <c:pt idx="478">
                  <c:v>2.2000953090555143E-2</c:v>
                </c:pt>
                <c:pt idx="479">
                  <c:v>2.1880099555106333E-2</c:v>
                </c:pt>
                <c:pt idx="480">
                  <c:v>2.1760092164793424E-2</c:v>
                </c:pt>
                <c:pt idx="481">
                  <c:v>2.1640923750455589E-2</c:v>
                </c:pt>
                <c:pt idx="482">
                  <c:v>2.1522587213895161E-2</c:v>
                </c:pt>
                <c:pt idx="483">
                  <c:v>2.1405075527078214E-2</c:v>
                </c:pt>
                <c:pt idx="484">
                  <c:v>2.1288381731345049E-2</c:v>
                </c:pt>
                <c:pt idx="485">
                  <c:v>2.1172498936630733E-2</c:v>
                </c:pt>
                <c:pt idx="486">
                  <c:v>2.1057420320695294E-2</c:v>
                </c:pt>
                <c:pt idx="487">
                  <c:v>2.0943139128363576E-2</c:v>
                </c:pt>
                <c:pt idx="488">
                  <c:v>2.0829648670774664E-2</c:v>
                </c:pt>
                <c:pt idx="489">
                  <c:v>2.0716942324640501E-2</c:v>
                </c:pt>
                <c:pt idx="490">
                  <c:v>2.0605013531513981E-2</c:v>
                </c:pt>
                <c:pt idx="491">
                  <c:v>2.0493855797065964E-2</c:v>
                </c:pt>
                <c:pt idx="492">
                  <c:v>2.0383462690371425E-2</c:v>
                </c:pt>
                <c:pt idx="493">
                  <c:v>2.0273827843204317E-2</c:v>
                </c:pt>
                <c:pt idx="494">
                  <c:v>2.0164944949341325E-2</c:v>
                </c:pt>
                <c:pt idx="495">
                  <c:v>2.0056807763874168E-2</c:v>
                </c:pt>
                <c:pt idx="496">
                  <c:v>1.9949410102530426E-2</c:v>
                </c:pt>
                <c:pt idx="497">
                  <c:v>1.9842745841002849E-2</c:v>
                </c:pt>
                <c:pt idx="498">
                  <c:v>1.9736808914286735E-2</c:v>
                </c:pt>
                <c:pt idx="499">
                  <c:v>1.9631593316025767E-2</c:v>
                </c:pt>
                <c:pt idx="500">
                  <c:v>1.9527093097865589E-2</c:v>
                </c:pt>
                <c:pt idx="501">
                  <c:v>1.9423302368815672E-2</c:v>
                </c:pt>
                <c:pt idx="502">
                  <c:v>1.9320215294618689E-2</c:v>
                </c:pt>
                <c:pt idx="503">
                  <c:v>1.9217826097127938E-2</c:v>
                </c:pt>
                <c:pt idx="504">
                  <c:v>1.9116129053692168E-2</c:v>
                </c:pt>
                <c:pt idx="505">
                  <c:v>1.901511849654797E-2</c:v>
                </c:pt>
                <c:pt idx="506">
                  <c:v>1.8914788812219769E-2</c:v>
                </c:pt>
                <c:pt idx="507">
                  <c:v>1.8815134440926945E-2</c:v>
                </c:pt>
                <c:pt idx="508">
                  <c:v>1.8716149875998251E-2</c:v>
                </c:pt>
                <c:pt idx="509">
                  <c:v>1.8617829663293409E-2</c:v>
                </c:pt>
                <c:pt idx="510">
                  <c:v>1.8520168400631674E-2</c:v>
                </c:pt>
                <c:pt idx="511">
                  <c:v>1.8423160737227454E-2</c:v>
                </c:pt>
                <c:pt idx="512">
                  <c:v>1.8326801373132667E-2</c:v>
                </c:pt>
                <c:pt idx="513">
                  <c:v>1.8231085058685814E-2</c:v>
                </c:pt>
                <c:pt idx="514">
                  <c:v>1.8136006593967989E-2</c:v>
                </c:pt>
                <c:pt idx="515">
                  <c:v>1.8041560828265156E-2</c:v>
                </c:pt>
                <c:pt idx="516">
                  <c:v>1.794774265953708E-2</c:v>
                </c:pt>
                <c:pt idx="517">
                  <c:v>1.7854547033892703E-2</c:v>
                </c:pt>
                <c:pt idx="518">
                  <c:v>1.7761968945071704E-2</c:v>
                </c:pt>
                <c:pt idx="519">
                  <c:v>1.7670003433932404E-2</c:v>
                </c:pt>
                <c:pt idx="520">
                  <c:v>1.7578645587945856E-2</c:v>
                </c:pt>
                <c:pt idx="521">
                  <c:v>1.7487890540695893E-2</c:v>
                </c:pt>
                <c:pt idx="522">
                  <c:v>1.7397733471385193E-2</c:v>
                </c:pt>
                <c:pt idx="523">
                  <c:v>1.7308169604347473E-2</c:v>
                </c:pt>
                <c:pt idx="524">
                  <c:v>1.7219194208565158E-2</c:v>
                </c:pt>
                <c:pt idx="525">
                  <c:v>1.7130802597193101E-2</c:v>
                </c:pt>
                <c:pt idx="526">
                  <c:v>1.7042990127087914E-2</c:v>
                </c:pt>
                <c:pt idx="527">
                  <c:v>1.6955752198342808E-2</c:v>
                </c:pt>
                <c:pt idx="528">
                  <c:v>1.6869084253828066E-2</c:v>
                </c:pt>
                <c:pt idx="529">
                  <c:v>1.6782981778737053E-2</c:v>
                </c:pt>
                <c:pt idx="530">
                  <c:v>1.6697440300137478E-2</c:v>
                </c:pt>
                <c:pt idx="531">
                  <c:v>1.6612455386527954E-2</c:v>
                </c:pt>
                <c:pt idx="532">
                  <c:v>1.6528022647400033E-2</c:v>
                </c:pt>
                <c:pt idx="533">
                  <c:v>1.6444137732805151E-2</c:v>
                </c:pt>
                <c:pt idx="534">
                  <c:v>1.6360796332926933E-2</c:v>
                </c:pt>
                <c:pt idx="535">
                  <c:v>1.6277994177658343E-2</c:v>
                </c:pt>
                <c:pt idx="536">
                  <c:v>1.6195727036184028E-2</c:v>
                </c:pt>
                <c:pt idx="537">
                  <c:v>1.6113990716567363E-2</c:v>
                </c:pt>
                <c:pt idx="538">
                  <c:v>1.6032781065342457E-2</c:v>
                </c:pt>
                <c:pt idx="539">
                  <c:v>1.5952093967111041E-2</c:v>
                </c:pt>
                <c:pt idx="540">
                  <c:v>1.5871925344143955E-2</c:v>
                </c:pt>
                <c:pt idx="541">
                  <c:v>1.5792271155987345E-2</c:v>
                </c:pt>
                <c:pt idx="542">
                  <c:v>1.5713127399073462E-2</c:v>
                </c:pt>
                <c:pt idx="543">
                  <c:v>1.5634490106336076E-2</c:v>
                </c:pt>
                <c:pt idx="544">
                  <c:v>1.5556355346830272E-2</c:v>
                </c:pt>
                <c:pt idx="545">
                  <c:v>1.5478719225356803E-2</c:v>
                </c:pt>
                <c:pt idx="546">
                  <c:v>1.5401577882090714E-2</c:v>
                </c:pt>
                <c:pt idx="547">
                  <c:v>1.5324927492214294E-2</c:v>
                </c:pt>
                <c:pt idx="548">
                  <c:v>1.5248764265554474E-2</c:v>
                </c:pt>
                <c:pt idx="549">
                  <c:v>1.5173084446224136E-2</c:v>
                </c:pt>
                <c:pt idx="550">
                  <c:v>1.5097884312267787E-2</c:v>
                </c:pt>
                <c:pt idx="551">
                  <c:v>1.5023160175311308E-2</c:v>
                </c:pt>
                <c:pt idx="552">
                  <c:v>1.4948908380215743E-2</c:v>
                </c:pt>
                <c:pt idx="553">
                  <c:v>1.4875125304735053E-2</c:v>
                </c:pt>
                <c:pt idx="554">
                  <c:v>1.4801807359177801E-2</c:v>
                </c:pt>
                <c:pt idx="555">
                  <c:v>1.4728950986072865E-2</c:v>
                </c:pt>
                <c:pt idx="556">
                  <c:v>1.4656552659838829E-2</c:v>
                </c:pt>
                <c:pt idx="557">
                  <c:v>1.4584608886457347E-2</c:v>
                </c:pt>
                <c:pt idx="558">
                  <c:v>1.4513116203150064E-2</c:v>
                </c:pt>
                <c:pt idx="559">
                  <c:v>1.4442071178059439E-2</c:v>
                </c:pt>
                <c:pt idx="560">
                  <c:v>1.4371470409933111E-2</c:v>
                </c:pt>
                <c:pt idx="561">
                  <c:v>1.430131052781183E-2</c:v>
                </c:pt>
                <c:pt idx="562">
                  <c:v>1.4231588190721161E-2</c:v>
                </c:pt>
                <c:pt idx="563">
                  <c:v>1.416230008736641E-2</c:v>
                </c:pt>
                <c:pt idx="564">
                  <c:v>1.4093442935831363E-2</c:v>
                </c:pt>
                <c:pt idx="565">
                  <c:v>1.402501348328008E-2</c:v>
                </c:pt>
                <c:pt idx="566">
                  <c:v>1.3957008505662498E-2</c:v>
                </c:pt>
                <c:pt idx="567">
                  <c:v>1.3889424807422987E-2</c:v>
                </c:pt>
                <c:pt idx="568">
                  <c:v>1.3822259221212481E-2</c:v>
                </c:pt>
                <c:pt idx="569">
                  <c:v>1.3755508607603772E-2</c:v>
                </c:pt>
                <c:pt idx="570">
                  <c:v>1.3689169854809998E-2</c:v>
                </c:pt>
                <c:pt idx="571">
                  <c:v>1.3623239878406405E-2</c:v>
                </c:pt>
                <c:pt idx="572">
                  <c:v>1.3557715621055141E-2</c:v>
                </c:pt>
                <c:pt idx="573">
                  <c:v>1.3492594052233256E-2</c:v>
                </c:pt>
                <c:pt idx="574">
                  <c:v>1.3427872167963683E-2</c:v>
                </c:pt>
                <c:pt idx="575">
                  <c:v>1.3363546990549327E-2</c:v>
                </c:pt>
                <c:pt idx="576">
                  <c:v>1.3299615568310053E-2</c:v>
                </c:pt>
                <c:pt idx="577">
                  <c:v>1.3236074975322714E-2</c:v>
                </c:pt>
                <c:pt idx="578">
                  <c:v>1.3172922311164053E-2</c:v>
                </c:pt>
                <c:pt idx="579">
                  <c:v>1.3110154700656454E-2</c:v>
                </c:pt>
                <c:pt idx="580">
                  <c:v>1.3047769293616569E-2</c:v>
                </c:pt>
                <c:pt idx="581">
                  <c:v>1.2985763264606832E-2</c:v>
                </c:pt>
                <c:pt idx="582">
                  <c:v>1.2924133812689519E-2</c:v>
                </c:pt>
                <c:pt idx="583">
                  <c:v>1.2862878161183849E-2</c:v>
                </c:pt>
                <c:pt idx="584">
                  <c:v>1.280199355742557E-2</c:v>
                </c:pt>
                <c:pt idx="585">
                  <c:v>1.274147727252929E-2</c:v>
                </c:pt>
                <c:pt idx="586">
                  <c:v>1.2681326601153415E-2</c:v>
                </c:pt>
                <c:pt idx="587">
                  <c:v>1.2621538861267791E-2</c:v>
                </c:pt>
                <c:pt idx="588">
                  <c:v>1.2562111393923821E-2</c:v>
                </c:pt>
                <c:pt idx="589">
                  <c:v>1.2503041563027137E-2</c:v>
                </c:pt>
                <c:pt idx="590">
                  <c:v>1.2444326755112872E-2</c:v>
                </c:pt>
                <c:pt idx="591">
                  <c:v>1.2385964379123249E-2</c:v>
                </c:pt>
                <c:pt idx="592">
                  <c:v>1.2327951866187835E-2</c:v>
                </c:pt>
                <c:pt idx="593">
                  <c:v>1.2270286669406048E-2</c:v>
                </c:pt>
                <c:pt idx="594">
                  <c:v>1.2212966263632103E-2</c:v>
                </c:pt>
                <c:pt idx="595">
                  <c:v>1.2155988145262345E-2</c:v>
                </c:pt>
                <c:pt idx="596">
                  <c:v>1.2099349832024918E-2</c:v>
                </c:pt>
                <c:pt idx="597">
                  <c:v>1.2043048862771737E-2</c:v>
                </c:pt>
                <c:pt idx="598">
                  <c:v>1.1987082797272647E-2</c:v>
                </c:pt>
                <c:pt idx="599">
                  <c:v>1.1931449216012028E-2</c:v>
                </c:pt>
                <c:pt idx="600">
                  <c:v>1.1876145719987444E-2</c:v>
                </c:pt>
                <c:pt idx="601">
                  <c:v>1.1821169930510533E-2</c:v>
                </c:pt>
                <c:pt idx="602">
                  <c:v>1.1766519489010124E-2</c:v>
                </c:pt>
                <c:pt idx="603">
                  <c:v>1.1712192056837501E-2</c:v>
                </c:pt>
                <c:pt idx="604">
                  <c:v>1.1658185315073644E-2</c:v>
                </c:pt>
                <c:pt idx="605">
                  <c:v>1.1604496964338745E-2</c:v>
                </c:pt>
                <c:pt idx="606">
                  <c:v>1.1551124724603682E-2</c:v>
                </c:pt>
                <c:pt idx="607">
                  <c:v>1.1498066335003571E-2</c:v>
                </c:pt>
                <c:pt idx="608">
                  <c:v>1.1445319553653327E-2</c:v>
                </c:pt>
                <c:pt idx="609">
                  <c:v>1.1392882157465239E-2</c:v>
                </c:pt>
                <c:pt idx="610">
                  <c:v>1.1340751941968449E-2</c:v>
                </c:pt>
                <c:pt idx="611">
                  <c:v>1.1288926721130505E-2</c:v>
                </c:pt>
                <c:pt idx="612">
                  <c:v>1.1237404327180697E-2</c:v>
                </c:pt>
                <c:pt idx="613">
                  <c:v>1.1186182610435367E-2</c:v>
                </c:pt>
                <c:pt idx="614">
                  <c:v>1.1135259439125127E-2</c:v>
                </c:pt>
                <c:pt idx="615">
                  <c:v>1.1084632699223823E-2</c:v>
                </c:pt>
                <c:pt idx="616">
                  <c:v>1.1034300294279452E-2</c:v>
                </c:pt>
                <c:pt idx="617">
                  <c:v>1.0984260145246861E-2</c:v>
                </c:pt>
                <c:pt idx="618">
                  <c:v>1.0934510190322128E-2</c:v>
                </c:pt>
                <c:pt idx="619">
                  <c:v>1.0885048384778889E-2</c:v>
                </c:pt>
                <c:pt idx="620">
                  <c:v>1.0835872700806277E-2</c:v>
                </c:pt>
                <c:pt idx="621">
                  <c:v>1.0786981127348667E-2</c:v>
                </c:pt>
                <c:pt idx="622">
                  <c:v>1.0738371669947034E-2</c:v>
                </c:pt>
                <c:pt idx="623">
                  <c:v>1.0690042350582138E-2</c:v>
                </c:pt>
                <c:pt idx="624">
                  <c:v>1.0641991207519238E-2</c:v>
                </c:pt>
                <c:pt idx="625">
                  <c:v>1.0594216295154557E-2</c:v>
                </c:pt>
                <c:pt idx="626">
                  <c:v>1.054671568386332E-2</c:v>
                </c:pt>
                <c:pt idx="627">
                  <c:v>1.049948745984937E-2</c:v>
                </c:pt>
                <c:pt idx="628">
                  <c:v>1.0452529724996494E-2</c:v>
                </c:pt>
                <c:pt idx="629">
                  <c:v>1.0405840596721174E-2</c:v>
                </c:pt>
                <c:pt idx="630">
                  <c:v>1.0359418207827013E-2</c:v>
                </c:pt>
                <c:pt idx="631">
                  <c:v>1.0313260706360607E-2</c:v>
                </c:pt>
                <c:pt idx="632">
                  <c:v>1.0267366255468969E-2</c:v>
                </c:pt>
                <c:pt idx="633">
                  <c:v>1.0221733033258528E-2</c:v>
                </c:pt>
                <c:pt idx="634">
                  <c:v>1.0176359232655405E-2</c:v>
                </c:pt>
                <c:pt idx="635">
                  <c:v>1.0131243061267402E-2</c:v>
                </c:pt>
                <c:pt idx="636">
                  <c:v>1.008638274124727E-2</c:v>
                </c:pt>
                <c:pt idx="637">
                  <c:v>1.0041776509157482E-2</c:v>
                </c:pt>
                <c:pt idx="638">
                  <c:v>9.997422615836353E-3</c:v>
                </c:pt>
                <c:pt idx="639">
                  <c:v>9.9533193262656625E-3</c:v>
                </c:pt>
                <c:pt idx="640">
                  <c:v>9.9094649194395451E-3</c:v>
                </c:pt>
                <c:pt idx="641">
                  <c:v>9.8658576882348463E-3</c:v>
                </c:pt>
                <c:pt idx="642">
                  <c:v>9.8224959392827511E-3</c:v>
                </c:pt>
                <c:pt idx="643">
                  <c:v>9.7793779928417937E-3</c:v>
                </c:pt>
                <c:pt idx="644">
                  <c:v>9.7365021826721493E-3</c:v>
                </c:pt>
                <c:pt idx="645">
                  <c:v>9.6938668559112991E-3</c:v>
                </c:pt>
                <c:pt idx="646">
                  <c:v>9.6514703729508808E-3</c:v>
                </c:pt>
                <c:pt idx="647">
                  <c:v>9.6093111073149058E-3</c:v>
                </c:pt>
                <c:pt idx="648">
                  <c:v>9.5673874455391803E-3</c:v>
                </c:pt>
                <c:pt idx="649">
                  <c:v>9.5256977870520031E-3</c:v>
                </c:pt>
                <c:pt idx="650">
                  <c:v>9.4842405440560759E-3</c:v>
                </c:pt>
                <c:pt idx="651">
                  <c:v>9.4430141414116285E-3</c:v>
                </c:pt>
                <c:pt idx="652">
                  <c:v>9.4020170165207695E-3</c:v>
                </c:pt>
                <c:pt idx="653">
                  <c:v>9.3612476192129774E-3</c:v>
                </c:pt>
                <c:pt idx="654">
                  <c:v>9.3207044116318787E-3</c:v>
                </c:pt>
                <c:pt idx="655">
                  <c:v>9.2803858681229749E-3</c:v>
                </c:pt>
                <c:pt idx="656">
                  <c:v>9.240290475122823E-3</c:v>
                </c:pt>
                <c:pt idx="657">
                  <c:v>9.2004167310490229E-3</c:v>
                </c:pt>
                <c:pt idx="658">
                  <c:v>9.1607631461915959E-3</c:v>
                </c:pt>
                <c:pt idx="659">
                  <c:v>9.1213282426052828E-3</c:v>
                </c:pt>
                <c:pt idx="660">
                  <c:v>9.0821105540031463E-3</c:v>
                </c:pt>
                <c:pt idx="661">
                  <c:v>9.0431086256509714E-3</c:v>
                </c:pt>
                <c:pt idx="662">
                  <c:v>9.0043210142630205E-3</c:v>
                </c:pt>
                <c:pt idx="663">
                  <c:v>8.9657462878986929E-3</c:v>
                </c:pt>
                <c:pt idx="664">
                  <c:v>8.9273830258602676E-3</c:v>
                </c:pt>
                <c:pt idx="665">
                  <c:v>8.889229818591679E-3</c:v>
                </c:pt>
                <c:pt idx="666">
                  <c:v>8.8512852675783696E-3</c:v>
                </c:pt>
                <c:pt idx="667">
                  <c:v>8.8135479852480356E-3</c:v>
                </c:pt>
                <c:pt idx="668">
                  <c:v>8.7760165948725221E-3</c:v>
                </c:pt>
                <c:pt idx="669">
                  <c:v>8.7386897304706328E-3</c:v>
                </c:pt>
                <c:pt idx="670">
                  <c:v>8.7015660367118601E-3</c:v>
                </c:pt>
                <c:pt idx="671">
                  <c:v>8.6646441688212391E-3</c:v>
                </c:pt>
                <c:pt idx="672">
                  <c:v>8.6279227924850321E-3</c:v>
                </c:pt>
                <c:pt idx="673">
                  <c:v>8.5914005837573835E-3</c:v>
                </c:pt>
                <c:pt idx="674">
                  <c:v>8.5550762289679522E-3</c:v>
                </c:pt>
                <c:pt idx="675">
                  <c:v>8.5189484246304646E-3</c:v>
                </c:pt>
                <c:pt idx="676">
                  <c:v>8.4830158773521163E-3</c:v>
                </c:pt>
                <c:pt idx="677">
                  <c:v>8.4472773037439931E-3</c:v>
                </c:pt>
                <c:pt idx="678">
                  <c:v>8.4117314303322668E-3</c:v>
                </c:pt>
                <c:pt idx="679">
                  <c:v>8.3763769934704045E-3</c:v>
                </c:pt>
                <c:pt idx="680">
                  <c:v>8.3412127392521063E-3</c:v>
                </c:pt>
                <c:pt idx="681">
                  <c:v>8.306237423425249E-3</c:v>
                </c:pt>
                <c:pt idx="682">
                  <c:v>8.2714498113066297E-3</c:v>
                </c:pt>
                <c:pt idx="683">
                  <c:v>8.2368486776975124E-3</c:v>
                </c:pt>
                <c:pt idx="684">
                  <c:v>8.2024328068000963E-3</c:v>
                </c:pt>
                <c:pt idx="685">
                  <c:v>8.1682009921347325E-3</c:v>
                </c:pt>
                <c:pt idx="686">
                  <c:v>8.1341520364580783E-3</c:v>
                </c:pt>
                <c:pt idx="687">
                  <c:v>8.1002847516818844E-3</c:v>
                </c:pt>
                <c:pt idx="688">
                  <c:v>8.0665979587927535E-3</c:v>
                </c:pt>
                <c:pt idx="689">
                  <c:v>8.0330904877726206E-3</c:v>
                </c:pt>
                <c:pt idx="690">
                  <c:v>7.9997611775199772E-3</c:v>
                </c:pt>
                <c:pt idx="691">
                  <c:v>7.9666088757719602E-3</c:v>
                </c:pt>
                <c:pt idx="692">
                  <c:v>7.933632439027144E-3</c:v>
                </c:pt>
                <c:pt idx="693">
                  <c:v>7.9008307324691385E-3</c:v>
                </c:pt>
                <c:pt idx="694">
                  <c:v>7.8682026298908473E-3</c:v>
                </c:pt>
                <c:pt idx="695">
                  <c:v>7.8357470136195921E-3</c:v>
                </c:pt>
                <c:pt idx="696">
                  <c:v>7.8034627744428958E-3</c:v>
                </c:pt>
                <c:pt idx="697">
                  <c:v>7.7713488115350067E-3</c:v>
                </c:pt>
                <c:pt idx="698">
                  <c:v>7.7394040323841206E-3</c:v>
                </c:pt>
                <c:pt idx="699">
                  <c:v>7.7076273527203728E-3</c:v>
                </c:pt>
                <c:pt idx="700">
                  <c:v>7.6760176964444683E-3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983808"/>
        <c:axId val="278985344"/>
      </c:lineChart>
      <c:catAx>
        <c:axId val="278983808"/>
        <c:scaling>
          <c:orientation val="minMax"/>
        </c:scaling>
        <c:delete val="0"/>
        <c:axPos val="b"/>
        <c:majorTickMark val="out"/>
        <c:minorTickMark val="none"/>
        <c:tickLblPos val="nextTo"/>
        <c:crossAx val="278985344"/>
        <c:crosses val="autoZero"/>
        <c:auto val="1"/>
        <c:lblAlgn val="ctr"/>
        <c:lblOffset val="100"/>
        <c:noMultiLvlLbl val="0"/>
      </c:catAx>
      <c:valAx>
        <c:axId val="27898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789838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'F Snedecor'!$G$5:$G$705</c:f>
              <c:numCache>
                <c:formatCode>General</c:formatCode>
                <c:ptCount val="701"/>
                <c:pt idx="0">
                  <c:v>0</c:v>
                </c:pt>
                <c:pt idx="1">
                  <c:v>7.5707879080818794E-13</c:v>
                </c:pt>
                <c:pt idx="2">
                  <c:v>3.1829885854646485E-10</c:v>
                </c:pt>
                <c:pt idx="3">
                  <c:v>1.0067354319584918E-8</c:v>
                </c:pt>
                <c:pt idx="4">
                  <c:v>1.1052020745157483E-7</c:v>
                </c:pt>
                <c:pt idx="5">
                  <c:v>6.8000579392269702E-7</c:v>
                </c:pt>
                <c:pt idx="6">
                  <c:v>2.90276918188823E-6</c:v>
                </c:pt>
                <c:pt idx="7">
                  <c:v>9.6333061353818802E-6</c:v>
                </c:pt>
                <c:pt idx="8">
                  <c:v>2.6601328642434821E-5</c:v>
                </c:pt>
                <c:pt idx="9">
                  <c:v>6.3858862984501565E-5</c:v>
                </c:pt>
                <c:pt idx="10">
                  <c:v>1.373140106961429E-4</c:v>
                </c:pt>
                <c:pt idx="11">
                  <c:v>2.7017374709856169E-4</c:v>
                </c:pt>
                <c:pt idx="12">
                  <c:v>4.9412783205743545E-4</c:v>
                </c:pt>
                <c:pt idx="13">
                  <c:v>8.5013883698603827E-4</c:v>
                </c:pt>
                <c:pt idx="14">
                  <c:v>1.3887492897426169E-3</c:v>
                </c:pt>
                <c:pt idx="15">
                  <c:v>2.1698668246554992E-3</c:v>
                </c:pt>
                <c:pt idx="16">
                  <c:v>3.2620349874850048E-3</c:v>
                </c:pt>
                <c:pt idx="17">
                  <c:v>4.7412364325416078E-3</c:v>
                </c:pt>
                <c:pt idx="18">
                  <c:v>6.6893043397249566E-3</c:v>
                </c:pt>
                <c:pt idx="19">
                  <c:v>9.1920364151785484E-3</c:v>
                </c:pt>
                <c:pt idx="20">
                  <c:v>1.2337114501997069E-2</c:v>
                </c:pt>
                <c:pt idx="21">
                  <c:v>1.6211933055888035E-2</c:v>
                </c:pt>
                <c:pt idx="22">
                  <c:v>2.0901433339309401E-2</c:v>
                </c:pt>
                <c:pt idx="23">
                  <c:v>2.6486029036536182E-2</c:v>
                </c:pt>
                <c:pt idx="24">
                  <c:v>3.3039694852747693E-2</c:v>
                </c:pt>
                <c:pt idx="25">
                  <c:v>4.062827406027656E-2</c:v>
                </c:pt>
                <c:pt idx="26">
                  <c:v>4.9308045134700274E-2</c:v>
                </c:pt>
                <c:pt idx="27">
                  <c:v>5.9124572524409655E-2</c:v>
                </c:pt>
                <c:pt idx="28">
                  <c:v>7.0111852881279482E-2</c:v>
                </c:pt>
                <c:pt idx="29">
                  <c:v>8.2291756162626087E-2</c:v>
                </c:pt>
                <c:pt idx="30">
                  <c:v>9.5673751107237068E-2</c:v>
                </c:pt>
                <c:pt idx="31">
                  <c:v>0.11025489674165995</c:v>
                </c:pt>
                <c:pt idx="32">
                  <c:v>0.12602007571837234</c:v>
                </c:pt>
                <c:pt idx="33">
                  <c:v>0.14294244127296862</c:v>
                </c:pt>
                <c:pt idx="34">
                  <c:v>0.1609840472087028</c:v>
                </c:pt>
                <c:pt idx="35">
                  <c:v>0.18009662934152257</c:v>
                </c:pt>
                <c:pt idx="36">
                  <c:v>0.20022250702643934</c:v>
                </c:pt>
                <c:pt idx="37">
                  <c:v>0.22129557450150417</c:v>
                </c:pt>
                <c:pt idx="38">
                  <c:v>0.24324235360872187</c:v>
                </c:pt>
                <c:pt idx="39">
                  <c:v>0.26598308178333119</c:v>
                </c:pt>
                <c:pt idx="40">
                  <c:v>0.28943281187002973</c:v>
                </c:pt>
                <c:pt idx="41">
                  <c:v>0.31350250317899836</c:v>
                </c:pt>
                <c:pt idx="42">
                  <c:v>0.33810008611372872</c:v>
                </c:pt>
                <c:pt idx="43">
                  <c:v>0.36313148558859226</c:v>
                </c:pt>
                <c:pt idx="44">
                  <c:v>0.38850159123101324</c:v>
                </c:pt>
                <c:pt idx="45">
                  <c:v>0.41411516497479361</c:v>
                </c:pt>
                <c:pt idx="46">
                  <c:v>0.43987767905852115</c:v>
                </c:pt>
                <c:pt idx="47">
                  <c:v>0.46569607962125525</c:v>
                </c:pt>
                <c:pt idx="48">
                  <c:v>0.49147947302414463</c:v>
                </c:pt>
                <c:pt idx="49">
                  <c:v>0.51713973371785249</c:v>
                </c:pt>
                <c:pt idx="50">
                  <c:v>0.54259203392598876</c:v>
                </c:pt>
                <c:pt idx="51">
                  <c:v>0.5677552966339916</c:v>
                </c:pt>
                <c:pt idx="52">
                  <c:v>0.59255257437495057</c:v>
                </c:pt>
                <c:pt idx="53">
                  <c:v>0.61691135710552891</c:v>
                </c:pt>
                <c:pt idx="54">
                  <c:v>0.64076381308459196</c:v>
                </c:pt>
                <c:pt idx="55">
                  <c:v>0.66404696712372968</c:v>
                </c:pt>
                <c:pt idx="56">
                  <c:v>0.68670282089156964</c:v>
                </c:pt>
                <c:pt idx="57">
                  <c:v>0.7086784201416142</c:v>
                </c:pt>
                <c:pt idx="58">
                  <c:v>0.72992587381404206</c:v>
                </c:pt>
                <c:pt idx="59">
                  <c:v>0.75040232995248979</c:v>
                </c:pt>
                <c:pt idx="60">
                  <c:v>0.77006991329274677</c:v>
                </c:pt>
                <c:pt idx="61">
                  <c:v>0.78889562923566792</c:v>
                </c:pt>
                <c:pt idx="62">
                  <c:v>0.80685123872425413</c:v>
                </c:pt>
                <c:pt idx="63">
                  <c:v>0.82391310831595277</c:v>
                </c:pt>
                <c:pt idx="64">
                  <c:v>0.84006203948576685</c:v>
                </c:pt>
                <c:pt idx="65">
                  <c:v>0.85528308092216909</c:v>
                </c:pt>
                <c:pt idx="66">
                  <c:v>0.869565327293645</c:v>
                </c:pt>
                <c:pt idx="67">
                  <c:v>0.88290170767482845</c:v>
                </c:pt>
                <c:pt idx="68">
                  <c:v>0.89528876653310019</c:v>
                </c:pt>
                <c:pt idx="69">
                  <c:v>0.90672643989309198</c:v>
                </c:pt>
                <c:pt idx="70">
                  <c:v>0.91721782902143101</c:v>
                </c:pt>
                <c:pt idx="71">
                  <c:v>0.92676897370961775</c:v>
                </c:pt>
                <c:pt idx="72">
                  <c:v>0.93538862698143788</c:v>
                </c:pt>
                <c:pt idx="73">
                  <c:v>0.94308803281388409</c:v>
                </c:pt>
                <c:pt idx="74">
                  <c:v>0.94988070823843052</c:v>
                </c:pt>
                <c:pt idx="75">
                  <c:v>0.95578223098309534</c:v>
                </c:pt>
                <c:pt idx="76">
                  <c:v>0.96081003362517103</c:v>
                </c:pt>
                <c:pt idx="77">
                  <c:v>0.96498320505000046</c:v>
                </c:pt>
                <c:pt idx="78">
                  <c:v>0.96832229985218776</c:v>
                </c:pt>
                <c:pt idx="79">
                  <c:v>0.97084915617184386</c:v>
                </c:pt>
                <c:pt idx="80">
                  <c:v>0.97258672232927268</c:v>
                </c:pt>
                <c:pt idx="81">
                  <c:v>0.9735588925061871</c:v>
                </c:pt>
                <c:pt idx="82">
                  <c:v>0.97379035161935112</c:v>
                </c:pt>
                <c:pt idx="83">
                  <c:v>0.97330642944268708</c:v>
                </c:pt>
                <c:pt idx="84">
                  <c:v>0.97213296395544091</c:v>
                </c:pt>
                <c:pt idx="85">
                  <c:v>0.97029617382626587</c:v>
                </c:pt>
                <c:pt idx="86">
                  <c:v>0.9678225398851108</c:v>
                </c:pt>
                <c:pt idx="87">
                  <c:v>0.96473869538572121</c:v>
                </c:pt>
                <c:pt idx="88">
                  <c:v>0.96107132482072077</c:v>
                </c:pt>
                <c:pt idx="89">
                  <c:v>0.95684707101777089</c:v>
                </c:pt>
                <c:pt idx="90">
                  <c:v>0.95209245021846545</c:v>
                </c:pt>
                <c:pt idx="91">
                  <c:v>0.94683377482068243</c:v>
                </c:pt>
                <c:pt idx="92">
                  <c:v>0.94109708344968357</c:v>
                </c:pt>
                <c:pt idx="93">
                  <c:v>0.93490807801218956</c:v>
                </c:pt>
                <c:pt idx="94">
                  <c:v>0.92829206738110837</c:v>
                </c:pt>
                <c:pt idx="95">
                  <c:v>0.92127391735531061</c:v>
                </c:pt>
                <c:pt idx="96">
                  <c:v>0.91387800653890972</c:v>
                </c:pt>
                <c:pt idx="97">
                  <c:v>0.90612818778718218</c:v>
                </c:pt>
                <c:pt idx="98">
                  <c:v>0.89804775487122213</c:v>
                </c:pt>
                <c:pt idx="99">
                  <c:v>0.88965941402034587</c:v>
                </c:pt>
                <c:pt idx="100">
                  <c:v>0.88098526000976496</c:v>
                </c:pt>
                <c:pt idx="101">
                  <c:v>0.87204675647085561</c:v>
                </c:pt>
                <c:pt idx="102">
                  <c:v>0.86286472011225424</c:v>
                </c:pt>
                <c:pt idx="103">
                  <c:v>0.85345930855167973</c:v>
                </c:pt>
                <c:pt idx="104">
                  <c:v>0.84385001147064631</c:v>
                </c:pt>
                <c:pt idx="105">
                  <c:v>0.83405564481710481</c:v>
                </c:pt>
                <c:pt idx="106">
                  <c:v>0.82409434779383794</c:v>
                </c:pt>
                <c:pt idx="107">
                  <c:v>0.81398358238379853</c:v>
                </c:pt>
                <c:pt idx="108">
                  <c:v>0.80374013517663034</c:v>
                </c:pt>
                <c:pt idx="109">
                  <c:v>0.79338012127368063</c:v>
                </c:pt>
                <c:pt idx="110">
                  <c:v>0.78291899006183663</c:v>
                </c:pt>
                <c:pt idx="111">
                  <c:v>0.77237153265902114</c:v>
                </c:pt>
                <c:pt idx="112">
                  <c:v>0.76175189084674588</c:v>
                </c:pt>
                <c:pt idx="113">
                  <c:v>0.75107356731699937</c:v>
                </c:pt>
                <c:pt idx="114">
                  <c:v>0.7403494370724234</c:v>
                </c:pt>
                <c:pt idx="115">
                  <c:v>0.72959175983000069</c:v>
                </c:pt>
                <c:pt idx="116">
                  <c:v>0.7188121932891538</c:v>
                </c:pt>
                <c:pt idx="117">
                  <c:v>0.70802180713556406</c:v>
                </c:pt>
                <c:pt idx="118">
                  <c:v>0.69723109766181279</c:v>
                </c:pt>
                <c:pt idx="119">
                  <c:v>0.68645000289533042</c:v>
                </c:pt>
                <c:pt idx="120">
                  <c:v>0.6756879181330474</c:v>
                </c:pt>
                <c:pt idx="121">
                  <c:v>0.66495371179060747</c:v>
                </c:pt>
                <c:pt idx="122">
                  <c:v>0.65425574148187771</c:v>
                </c:pt>
                <c:pt idx="123">
                  <c:v>0.6436018702520877</c:v>
                </c:pt>
                <c:pt idx="124">
                  <c:v>0.63299948289495001</c:v>
                </c:pt>
                <c:pt idx="125">
                  <c:v>0.62245550229073465</c:v>
                </c:pt>
                <c:pt idx="126">
                  <c:v>0.61197640570851153</c:v>
                </c:pt>
                <c:pt idx="127">
                  <c:v>0.60156824102152318</c:v>
                </c:pt>
                <c:pt idx="128">
                  <c:v>0.59123664279009902</c:v>
                </c:pt>
                <c:pt idx="129">
                  <c:v>0.58098684817156576</c:v>
                </c:pt>
                <c:pt idx="130">
                  <c:v>0.57082371262123488</c:v>
                </c:pt>
                <c:pt idx="131">
                  <c:v>0.56075172535294759</c:v>
                </c:pt>
                <c:pt idx="132">
                  <c:v>0.55077502453163207</c:v>
                </c:pt>
                <c:pt idx="133">
                  <c:v>0.54089741217403997</c:v>
                </c:pt>
                <c:pt idx="134">
                  <c:v>0.5311223687372596</c:v>
                </c:pt>
                <c:pt idx="135">
                  <c:v>0.52145306737772101</c:v>
                </c:pt>
                <c:pt idx="136">
                  <c:v>0.51189238786629265</c:v>
                </c:pt>
                <c:pt idx="137">
                  <c:v>0.50244293014775399</c:v>
                </c:pt>
                <c:pt idx="138">
                  <c:v>0.49310702753522129</c:v>
                </c:pt>
                <c:pt idx="139">
                  <c:v>0.48388675953244842</c:v>
                </c:pt>
                <c:pt idx="140">
                  <c:v>0.47478396427878405</c:v>
                </c:pt>
                <c:pt idx="141">
                  <c:v>0.46580025061344821</c:v>
                </c:pt>
                <c:pt idx="142">
                  <c:v>0.45693700975740142</c:v>
                </c:pt>
                <c:pt idx="143">
                  <c:v>0.44819542661252415</c:v>
                </c:pt>
                <c:pt idx="144">
                  <c:v>0.43957649067918436</c:v>
                </c:pt>
                <c:pt idx="145">
                  <c:v>0.43108100659439663</c:v>
                </c:pt>
                <c:pt idx="146">
                  <c:v>0.42270960429386745</c:v>
                </c:pt>
                <c:pt idx="147">
                  <c:v>0.41446274880209888</c:v>
                </c:pt>
                <c:pt idx="148">
                  <c:v>0.40634074965557976</c:v>
                </c:pt>
                <c:pt idx="149">
                  <c:v>0.39834376996478182</c:v>
                </c:pt>
                <c:pt idx="150">
                  <c:v>0.39047183512130001</c:v>
                </c:pt>
                <c:pt idx="151">
                  <c:v>0.38272484115698407</c:v>
                </c:pt>
                <c:pt idx="152">
                  <c:v>0.37510256276242576</c:v>
                </c:pt>
                <c:pt idx="153">
                  <c:v>0.3676046609724597</c:v>
                </c:pt>
                <c:pt idx="154">
                  <c:v>0.36023069052670165</c:v>
                </c:pt>
                <c:pt idx="155">
                  <c:v>0.35298010691341286</c:v>
                </c:pt>
                <c:pt idx="156">
                  <c:v>0.34585227310510264</c:v>
                </c:pt>
                <c:pt idx="157">
                  <c:v>0.33884646599453527</c:v>
                </c:pt>
                <c:pt idx="158">
                  <c:v>0.33196188253980835</c:v>
                </c:pt>
                <c:pt idx="159">
                  <c:v>0.3251976456273083</c:v>
                </c:pt>
                <c:pt idx="160">
                  <c:v>0.31855280966132504</c:v>
                </c:pt>
                <c:pt idx="161">
                  <c:v>0.31202636588914368</c:v>
                </c:pt>
                <c:pt idx="162">
                  <c:v>0.30561724747034574</c:v>
                </c:pt>
                <c:pt idx="163">
                  <c:v>0.29932433429905381</c:v>
                </c:pt>
                <c:pt idx="164">
                  <c:v>0.29314645758769536</c:v>
                </c:pt>
                <c:pt idx="165">
                  <c:v>0.28708240422083947</c:v>
                </c:pt>
                <c:pt idx="166">
                  <c:v>0.28113092088745534</c:v>
                </c:pt>
                <c:pt idx="167">
                  <c:v>0.27529071799988292</c:v>
                </c:pt>
                <c:pt idx="168">
                  <c:v>0.26956047340758371</c:v>
                </c:pt>
                <c:pt idx="169">
                  <c:v>0.26393883591364381</c:v>
                </c:pt>
                <c:pt idx="170">
                  <c:v>0.25842442860176762</c:v>
                </c:pt>
                <c:pt idx="171">
                  <c:v>0.25301585198138377</c:v>
                </c:pt>
                <c:pt idx="172">
                  <c:v>0.24771168695824983</c:v>
                </c:pt>
                <c:pt idx="173">
                  <c:v>0.24251049763777163</c:v>
                </c:pt>
                <c:pt idx="174">
                  <c:v>0.23741083396806592</c:v>
                </c:pt>
                <c:pt idx="175">
                  <c:v>0.23241123422959109</c:v>
                </c:pt>
                <c:pt idx="176">
                  <c:v>0.22751022737796095</c:v>
                </c:pt>
                <c:pt idx="177">
                  <c:v>0.22270633524637617</c:v>
                </c:pt>
                <c:pt idx="178">
                  <c:v>0.21799807461389156</c:v>
                </c:pt>
                <c:pt idx="179">
                  <c:v>0.21338395914555183</c:v>
                </c:pt>
                <c:pt idx="180">
                  <c:v>0.20886250121021907</c:v>
                </c:pt>
                <c:pt idx="181">
                  <c:v>0.20443221358172003</c:v>
                </c:pt>
                <c:pt idx="182">
                  <c:v>0.2000916110287552</c:v>
                </c:pt>
                <c:pt idx="183">
                  <c:v>0.19583921179880881</c:v>
                </c:pt>
                <c:pt idx="184">
                  <c:v>0.19167353900111636</c:v>
                </c:pt>
                <c:pt idx="185">
                  <c:v>0.18759312189355898</c:v>
                </c:pt>
                <c:pt idx="186">
                  <c:v>0.18359649707817119</c:v>
                </c:pt>
                <c:pt idx="187">
                  <c:v>0.17968220960977496</c:v>
                </c:pt>
                <c:pt idx="188">
                  <c:v>0.17584881402206695</c:v>
                </c:pt>
                <c:pt idx="189">
                  <c:v>0.17209487527533204</c:v>
                </c:pt>
                <c:pt idx="190">
                  <c:v>0.16841896962977315</c:v>
                </c:pt>
                <c:pt idx="191">
                  <c:v>0.16481968544829798</c:v>
                </c:pt>
                <c:pt idx="192">
                  <c:v>0.1612956239324439</c:v>
                </c:pt>
                <c:pt idx="193">
                  <c:v>0.15784539979496806</c:v>
                </c:pt>
                <c:pt idx="194">
                  <c:v>0.15446764187246978</c:v>
                </c:pt>
                <c:pt idx="195">
                  <c:v>0.15116099368129884</c:v>
                </c:pt>
                <c:pt idx="196">
                  <c:v>0.14792411391983085</c:v>
                </c:pt>
                <c:pt idx="197">
                  <c:v>0.14475567692007402</c:v>
                </c:pt>
                <c:pt idx="198">
                  <c:v>0.14165437305144063</c:v>
                </c:pt>
                <c:pt idx="199">
                  <c:v>0.1386189090793867</c:v>
                </c:pt>
                <c:pt idx="200">
                  <c:v>0.13564800848149694</c:v>
                </c:pt>
                <c:pt idx="201">
                  <c:v>0.1327404117234933</c:v>
                </c:pt>
                <c:pt idx="202">
                  <c:v>0.12989487649750739</c:v>
                </c:pt>
                <c:pt idx="203">
                  <c:v>0.12711017792486634</c:v>
                </c:pt>
                <c:pt idx="204">
                  <c:v>0.12438510872553217</c:v>
                </c:pt>
                <c:pt idx="205">
                  <c:v>0.12171847935622744</c:v>
                </c:pt>
                <c:pt idx="206">
                  <c:v>0.11910911811919705</c:v>
                </c:pt>
                <c:pt idx="207">
                  <c:v>0.11655587124344156</c:v>
                </c:pt>
                <c:pt idx="208">
                  <c:v>0.11405760294019157</c:v>
                </c:pt>
                <c:pt idx="209">
                  <c:v>0.11161319543429063</c:v>
                </c:pt>
                <c:pt idx="210">
                  <c:v>0.10922154897307275</c:v>
                </c:pt>
                <c:pt idx="211">
                  <c:v>0.10688158181425213</c:v>
                </c:pt>
                <c:pt idx="212">
                  <c:v>0.10459223019425411</c:v>
                </c:pt>
                <c:pt idx="213">
                  <c:v>0.10235244827834908</c:v>
                </c:pt>
                <c:pt idx="214">
                  <c:v>0.10016120809388737</c:v>
                </c:pt>
                <c:pt idx="215">
                  <c:v>9.8017499447851847E-2</c:v>
                </c:pt>
                <c:pt idx="216">
                  <c:v>9.5920329829897705E-2</c:v>
                </c:pt>
                <c:pt idx="217">
                  <c:v>9.3868724301975612E-2</c:v>
                </c:pt>
                <c:pt idx="218">
                  <c:v>9.1861725375580239E-2</c:v>
                </c:pt>
                <c:pt idx="219">
                  <c:v>8.9898392877615863E-2</c:v>
                </c:pt>
                <c:pt idx="220">
                  <c:v>8.7977803805805069E-2</c:v>
                </c:pt>
                <c:pt idx="221">
                  <c:v>8.6099052174527457E-2</c:v>
                </c:pt>
                <c:pt idx="222">
                  <c:v>8.4261248851923723E-2</c:v>
                </c:pt>
                <c:pt idx="223">
                  <c:v>8.2463521389048472E-2</c:v>
                </c:pt>
                <c:pt idx="224">
                  <c:v>8.0705013841815387E-2</c:v>
                </c:pt>
                <c:pt idx="225">
                  <c:v>7.8984886586442274E-2</c:v>
                </c:pt>
                <c:pt idx="226">
                  <c:v>7.7302316129049281E-2</c:v>
                </c:pt>
                <c:pt idx="227">
                  <c:v>7.565649491003737E-2</c:v>
                </c:pt>
                <c:pt idx="228">
                  <c:v>7.4046631103833499E-2</c:v>
                </c:pt>
                <c:pt idx="229">
                  <c:v>7.2471948414552956E-2</c:v>
                </c:pt>
                <c:pt idx="230">
                  <c:v>7.0931685868099004E-2</c:v>
                </c:pt>
                <c:pt idx="231">
                  <c:v>6.9425097601186134E-2</c:v>
                </c:pt>
                <c:pt idx="232">
                  <c:v>6.795145264774452E-2</c:v>
                </c:pt>
                <c:pt idx="233">
                  <c:v>6.6510034723137934E-2</c:v>
                </c:pt>
                <c:pt idx="234">
                  <c:v>6.5100142006592435E-2</c:v>
                </c:pt>
                <c:pt idx="235">
                  <c:v>6.3721086922216064E-2</c:v>
                </c:pt>
                <c:pt idx="236">
                  <c:v>6.2372195918960219E-2</c:v>
                </c:pt>
                <c:pt idx="237">
                  <c:v>6.105280924985422E-2</c:v>
                </c:pt>
                <c:pt idx="238">
                  <c:v>5.9762280750817291E-2</c:v>
                </c:pt>
                <c:pt idx="239">
                  <c:v>5.8499977619336924E-2</c:v>
                </c:pt>
                <c:pt idx="240">
                  <c:v>5.7265280193280498E-2</c:v>
                </c:pt>
                <c:pt idx="241">
                  <c:v>5.6057581730085251E-2</c:v>
                </c:pt>
                <c:pt idx="242">
                  <c:v>5.4876288186563427E-2</c:v>
                </c:pt>
                <c:pt idx="243">
                  <c:v>5.3720817999529699E-2</c:v>
                </c:pt>
                <c:pt idx="244">
                  <c:v>5.2590601867453922E-2</c:v>
                </c:pt>
                <c:pt idx="245">
                  <c:v>5.1485082533319258E-2</c:v>
                </c:pt>
                <c:pt idx="246">
                  <c:v>5.0403714568855916E-2</c:v>
                </c:pt>
                <c:pt idx="247">
                  <c:v>4.9345964160306316E-2</c:v>
                </c:pt>
                <c:pt idx="248">
                  <c:v>4.831130889586336E-2</c:v>
                </c:pt>
                <c:pt idx="249">
                  <c:v>4.7299237554913977E-2</c:v>
                </c:pt>
                <c:pt idx="250">
                  <c:v>4.6309249899205526E-2</c:v>
                </c:pt>
                <c:pt idx="251">
                  <c:v>4.5340856466047706E-2</c:v>
                </c:pt>
                <c:pt idx="252">
                  <c:v>4.4393578363644146E-2</c:v>
                </c:pt>
                <c:pt idx="253">
                  <c:v>4.3466947068648121E-2</c:v>
                </c:pt>
                <c:pt idx="254">
                  <c:v>4.2560504226018585E-2</c:v>
                </c:pt>
                <c:pt idx="255">
                  <c:v>4.1673801451252296E-2</c:v>
                </c:pt>
                <c:pt idx="256">
                  <c:v>4.0806400135054204E-2</c:v>
                </c:pt>
                <c:pt idx="257">
                  <c:v>3.9957871250502992E-2</c:v>
                </c:pt>
                <c:pt idx="258">
                  <c:v>3.9127795162764739E-2</c:v>
                </c:pt>
                <c:pt idx="259">
                  <c:v>3.8315761441392995E-2</c:v>
                </c:pt>
                <c:pt idx="260">
                  <c:v>3.7521368675258217E-2</c:v>
                </c:pt>
                <c:pt idx="261">
                  <c:v>3.6744224290133652E-2</c:v>
                </c:pt>
                <c:pt idx="262">
                  <c:v>3.5983944368966514E-2</c:v>
                </c:pt>
                <c:pt idx="263">
                  <c:v>3.5240153474854929E-2</c:v>
                </c:pt>
                <c:pt idx="264">
                  <c:v>3.4512484476746187E-2</c:v>
                </c:pt>
                <c:pt idx="265">
                  <c:v>3.380057837787076E-2</c:v>
                </c:pt>
                <c:pt idx="266">
                  <c:v>3.3104084146916346E-2</c:v>
                </c:pt>
                <c:pt idx="267">
                  <c:v>3.242265855195061E-2</c:v>
                </c:pt>
                <c:pt idx="268">
                  <c:v>3.1755965997089047E-2</c:v>
                </c:pt>
                <c:pt idx="269">
                  <c:v>3.1103678361908221E-2</c:v>
                </c:pt>
                <c:pt idx="270">
                  <c:v>3.0465474843597011E-2</c:v>
                </c:pt>
                <c:pt idx="271">
                  <c:v>2.9841041801837543E-2</c:v>
                </c:pt>
                <c:pt idx="272">
                  <c:v>2.9230072606405144E-2</c:v>
                </c:pt>
                <c:pt idx="273">
                  <c:v>2.8632267487472825E-2</c:v>
                </c:pt>
                <c:pt idx="274">
                  <c:v>2.8047333388605072E-2</c:v>
                </c:pt>
                <c:pt idx="275">
                  <c:v>2.7474983822421625E-2</c:v>
                </c:pt>
                <c:pt idx="276">
                  <c:v>2.6914938728913762E-2</c:v>
                </c:pt>
                <c:pt idx="277">
                  <c:v>2.636692433638823E-2</c:v>
                </c:pt>
                <c:pt idx="278">
                  <c:v>2.5830673025018284E-2</c:v>
                </c:pt>
                <c:pt idx="279">
                  <c:v>2.5305923192975602E-2</c:v>
                </c:pt>
                <c:pt idx="280">
                  <c:v>2.4792419125117735E-2</c:v>
                </c:pt>
                <c:pt idx="281">
                  <c:v>2.428991086420328E-2</c:v>
                </c:pt>
                <c:pt idx="282">
                  <c:v>2.379815408460708E-2</c:v>
                </c:pt>
                <c:pt idx="283">
                  <c:v>2.3316909968505616E-2</c:v>
                </c:pt>
                <c:pt idx="284">
                  <c:v>2.2845945084502769E-2</c:v>
                </c:pt>
                <c:pt idx="285">
                  <c:v>2.2385031268665184E-2</c:v>
                </c:pt>
                <c:pt idx="286">
                  <c:v>2.193394550793494E-2</c:v>
                </c:pt>
                <c:pt idx="287">
                  <c:v>2.1492469825888507E-2</c:v>
                </c:pt>
                <c:pt idx="288">
                  <c:v>2.1060391170808053E-2</c:v>
                </c:pt>
                <c:pt idx="289">
                  <c:v>2.0637501306032851E-2</c:v>
                </c:pt>
                <c:pt idx="290">
                  <c:v>2.0223596702557026E-2</c:v>
                </c:pt>
                <c:pt idx="291">
                  <c:v>1.9818478433839944E-2</c:v>
                </c:pt>
                <c:pt idx="292">
                  <c:v>1.9421952072794783E-2</c:v>
                </c:pt>
                <c:pt idx="293">
                  <c:v>1.9033827590922335E-2</c:v>
                </c:pt>
                <c:pt idx="294">
                  <c:v>1.8653919259553939E-2</c:v>
                </c:pt>
                <c:pt idx="295">
                  <c:v>1.8282045553170798E-2</c:v>
                </c:pt>
                <c:pt idx="296">
                  <c:v>1.7918029054764376E-2</c:v>
                </c:pt>
                <c:pt idx="297">
                  <c:v>1.7561696363203903E-2</c:v>
                </c:pt>
                <c:pt idx="298">
                  <c:v>1.7212878002576221E-2</c:v>
                </c:pt>
                <c:pt idx="299">
                  <c:v>1.6871408333464375E-2</c:v>
                </c:pt>
                <c:pt idx="300">
                  <c:v>1.6537125466130169E-2</c:v>
                </c:pt>
                <c:pt idx="301">
                  <c:v>1.620987117556752E-2</c:v>
                </c:pt>
                <c:pt idx="302">
                  <c:v>1.588949081839201E-2</c:v>
                </c:pt>
                <c:pt idx="303">
                  <c:v>1.5575833251533951E-2</c:v>
                </c:pt>
                <c:pt idx="304">
                  <c:v>1.5268750752700825E-2</c:v>
                </c:pt>
                <c:pt idx="305">
                  <c:v>1.4968098942577024E-2</c:v>
                </c:pt>
                <c:pt idx="306">
                  <c:v>1.4673736708727479E-2</c:v>
                </c:pt>
                <c:pt idx="307">
                  <c:v>1.4385526131172914E-2</c:v>
                </c:pt>
                <c:pt idx="308">
                  <c:v>1.4103332409604661E-2</c:v>
                </c:pt>
                <c:pt idx="309">
                  <c:v>1.3827023792207576E-2</c:v>
                </c:pt>
                <c:pt idx="310">
                  <c:v>1.3556471506059167E-2</c:v>
                </c:pt>
                <c:pt idx="311">
                  <c:v>1.3291549689073999E-2</c:v>
                </c:pt>
                <c:pt idx="312">
                  <c:v>1.3032135323463385E-2</c:v>
                </c:pt>
                <c:pt idx="313">
                  <c:v>1.277810817067861E-2</c:v>
                </c:pt>
                <c:pt idx="314">
                  <c:v>1.2529350707809818E-2</c:v>
                </c:pt>
                <c:pt idx="315">
                  <c:v>1.2285748065409295E-2</c:v>
                </c:pt>
                <c:pt idx="316">
                  <c:v>1.2047187966711045E-2</c:v>
                </c:pt>
                <c:pt idx="317">
                  <c:v>1.1813560668217834E-2</c:v>
                </c:pt>
                <c:pt idx="318">
                  <c:v>1.1584758901627322E-2</c:v>
                </c:pt>
                <c:pt idx="319">
                  <c:v>1.1360677817069906E-2</c:v>
                </c:pt>
                <c:pt idx="320">
                  <c:v>1.1141214927629988E-2</c:v>
                </c:pt>
                <c:pt idx="321">
                  <c:v>1.0926270055125123E-2</c:v>
                </c:pt>
                <c:pt idx="322">
                  <c:v>1.0715745277115201E-2</c:v>
                </c:pt>
                <c:pt idx="323">
                  <c:v>1.0509544875116359E-2</c:v>
                </c:pt>
                <c:pt idx="324">
                  <c:v>1.030757528399384E-2</c:v>
                </c:pt>
                <c:pt idx="325">
                  <c:v>1.0109745042508325E-2</c:v>
                </c:pt>
                <c:pt idx="326">
                  <c:v>9.9159647449915747E-3</c:v>
                </c:pt>
                <c:pt idx="327">
                  <c:v>9.7261469941261475E-3</c:v>
                </c:pt>
                <c:pt idx="328">
                  <c:v>9.54020635480635E-3</c:v>
                </c:pt>
                <c:pt idx="329">
                  <c:v>9.3580593090558054E-3</c:v>
                </c:pt>
                <c:pt idx="330">
                  <c:v>9.1796242119796499E-3</c:v>
                </c:pt>
                <c:pt idx="331">
                  <c:v>9.0048212487279806E-3</c:v>
                </c:pt>
                <c:pt idx="332">
                  <c:v>8.8335723924486652E-3</c:v>
                </c:pt>
                <c:pt idx="333">
                  <c:v>8.6658013632076245E-3</c:v>
                </c:pt>
                <c:pt idx="334">
                  <c:v>8.5014335878553261E-3</c:v>
                </c:pt>
                <c:pt idx="335">
                  <c:v>8.3403961608183082E-3</c:v>
                </c:pt>
                <c:pt idx="336">
                  <c:v>8.1826178057955098E-3</c:v>
                </c:pt>
                <c:pt idx="337">
                  <c:v>8.0280288383386602E-3</c:v>
                </c:pt>
                <c:pt idx="338">
                  <c:v>7.8765611292977399E-3</c:v>
                </c:pt>
                <c:pt idx="339">
                  <c:v>7.7281480691114386E-3</c:v>
                </c:pt>
                <c:pt idx="340">
                  <c:v>7.5827245329240832E-3</c:v>
                </c:pt>
                <c:pt idx="341">
                  <c:v>7.4402268465098842E-3</c:v>
                </c:pt>
                <c:pt idx="342">
                  <c:v>7.3005927529872722E-3</c:v>
                </c:pt>
                <c:pt idx="343">
                  <c:v>7.1637613803042285E-3</c:v>
                </c:pt>
                <c:pt idx="344">
                  <c:v>7.0296732094779976E-3</c:v>
                </c:pt>
                <c:pt idx="345">
                  <c:v>6.8982700435717536E-3</c:v>
                </c:pt>
                <c:pt idx="346">
                  <c:v>6.7694949773913979E-3</c:v>
                </c:pt>
                <c:pt idx="347">
                  <c:v>6.6432923678861507E-3</c:v>
                </c:pt>
                <c:pt idx="348">
                  <c:v>6.5196078052370508E-3</c:v>
                </c:pt>
                <c:pt idx="349">
                  <c:v>6.3983880846168939E-3</c:v>
                </c:pt>
                <c:pt idx="350">
                  <c:v>6.2795811786073383E-3</c:v>
                </c:pt>
                <c:pt idx="351">
                  <c:v>6.1631362102570674E-3</c:v>
                </c:pt>
                <c:pt idx="352">
                  <c:v>6.0490034267668882E-3</c:v>
                </c:pt>
                <c:pt idx="353">
                  <c:v>5.9371341737870413E-3</c:v>
                </c:pt>
                <c:pt idx="354">
                  <c:v>5.8274808703127137E-3</c:v>
                </c:pt>
                <c:pt idx="355">
                  <c:v>5.7199969841638639E-3</c:v>
                </c:pt>
                <c:pt idx="356">
                  <c:v>5.6146370080360636E-3</c:v>
                </c:pt>
                <c:pt idx="357">
                  <c:v>5.5113564361086937E-3</c:v>
                </c:pt>
                <c:pt idx="358">
                  <c:v>5.4101117411981302E-3</c:v>
                </c:pt>
                <c:pt idx="359">
                  <c:v>5.310860352442757E-3</c:v>
                </c:pt>
                <c:pt idx="360">
                  <c:v>5.2135606335079196E-3</c:v>
                </c:pt>
                <c:pt idx="361">
                  <c:v>5.118171861298192E-3</c:v>
                </c:pt>
                <c:pt idx="362">
                  <c:v>5.0246542051658617E-3</c:v>
                </c:pt>
                <c:pt idx="363">
                  <c:v>4.9329687066031478E-3</c:v>
                </c:pt>
                <c:pt idx="364">
                  <c:v>4.843077259407841E-3</c:v>
                </c:pt>
                <c:pt idx="365">
                  <c:v>4.7549425903105893E-3</c:v>
                </c:pt>
                <c:pt idx="366">
                  <c:v>4.6685282400533695E-3</c:v>
                </c:pt>
                <c:pt idx="367">
                  <c:v>4.5837985449085706E-3</c:v>
                </c:pt>
                <c:pt idx="368">
                  <c:v>4.5007186186282588E-3</c:v>
                </c:pt>
                <c:pt idx="369">
                  <c:v>4.419254334813787E-3</c:v>
                </c:pt>
                <c:pt idx="370">
                  <c:v>4.3393723096955359E-3</c:v>
                </c:pt>
                <c:pt idx="371">
                  <c:v>4.2610398853135945E-3</c:v>
                </c:pt>
                <c:pt idx="372">
                  <c:v>4.1842251130896112E-3</c:v>
                </c:pt>
                <c:pt idx="373">
                  <c:v>4.1088967377809283E-3</c:v>
                </c:pt>
                <c:pt idx="374">
                  <c:v>4.0350241818077207E-3</c:v>
                </c:pt>
                <c:pt idx="375">
                  <c:v>3.9625775299447063E-3</c:v>
                </c:pt>
                <c:pt idx="376">
                  <c:v>3.8915275143686008E-3</c:v>
                </c:pt>
                <c:pt idx="377">
                  <c:v>3.8218455000530124E-3</c:v>
                </c:pt>
                <c:pt idx="378">
                  <c:v>3.7535034705027674E-3</c:v>
                </c:pt>
                <c:pt idx="379">
                  <c:v>3.6864740138193683E-3</c:v>
                </c:pt>
                <c:pt idx="380">
                  <c:v>3.6207303090901592E-3</c:v>
                </c:pt>
                <c:pt idx="381">
                  <c:v>3.5562461130932165E-3</c:v>
                </c:pt>
                <c:pt idx="382">
                  <c:v>3.4929957473108625E-3</c:v>
                </c:pt>
                <c:pt idx="383">
                  <c:v>3.4309540852441407E-3</c:v>
                </c:pt>
                <c:pt idx="384">
                  <c:v>3.3700965400217152E-3</c:v>
                </c:pt>
                <c:pt idx="385">
                  <c:v>3.3103990522955623E-3</c:v>
                </c:pt>
                <c:pt idx="386">
                  <c:v>3.2518380784173893E-3</c:v>
                </c:pt>
                <c:pt idx="387">
                  <c:v>3.1943905788885834E-3</c:v>
                </c:pt>
                <c:pt idx="388">
                  <c:v>3.1380340070776315E-3</c:v>
                </c:pt>
                <c:pt idx="389">
                  <c:v>3.0827462981985309E-3</c:v>
                </c:pt>
                <c:pt idx="390">
                  <c:v>3.0285058585440817E-3</c:v>
                </c:pt>
                <c:pt idx="391">
                  <c:v>2.9752915549679619E-3</c:v>
                </c:pt>
                <c:pt idx="392">
                  <c:v>2.923082704609939E-3</c:v>
                </c:pt>
                <c:pt idx="393">
                  <c:v>2.8718590648581848E-3</c:v>
                </c:pt>
                <c:pt idx="394">
                  <c:v>2.8216008235433807E-3</c:v>
                </c:pt>
                <c:pt idx="395">
                  <c:v>2.7722885893589171E-3</c:v>
                </c:pt>
                <c:pt idx="396">
                  <c:v>2.7239033825020662E-3</c:v>
                </c:pt>
                <c:pt idx="397">
                  <c:v>2.6764266255307387E-3</c:v>
                </c:pt>
                <c:pt idx="398">
                  <c:v>2.6298401344308263E-3</c:v>
                </c:pt>
                <c:pt idx="399">
                  <c:v>2.5841261098892175E-3</c:v>
                </c:pt>
                <c:pt idx="400">
                  <c:v>2.5392671287674646E-3</c:v>
                </c:pt>
                <c:pt idx="401">
                  <c:v>2.4952461357715967E-3</c:v>
                </c:pt>
                <c:pt idx="402">
                  <c:v>2.4520464353132909E-3</c:v>
                </c:pt>
                <c:pt idx="403">
                  <c:v>2.4096516835579234E-3</c:v>
                </c:pt>
                <c:pt idx="404">
                  <c:v>2.3680458806551855E-3</c:v>
                </c:pt>
                <c:pt idx="405">
                  <c:v>2.3272133631479022E-3</c:v>
                </c:pt>
                <c:pt idx="406">
                  <c:v>2.2871387965547295E-3</c:v>
                </c:pt>
                <c:pt idx="407">
                  <c:v>2.2478071681229718E-3</c:v>
                </c:pt>
                <c:pt idx="408">
                  <c:v>2.209203779747133E-3</c:v>
                </c:pt>
                <c:pt idx="409">
                  <c:v>2.1713142410495945E-3</c:v>
                </c:pt>
                <c:pt idx="410">
                  <c:v>2.1341244626194157E-3</c:v>
                </c:pt>
                <c:pt idx="411">
                  <c:v>2.0976206494056752E-3</c:v>
                </c:pt>
                <c:pt idx="412">
                  <c:v>2.0617892942616121E-3</c:v>
                </c:pt>
                <c:pt idx="413">
                  <c:v>2.0266171716361199E-3</c:v>
                </c:pt>
                <c:pt idx="414">
                  <c:v>1.9920913314090535E-3</c:v>
                </c:pt>
                <c:pt idx="415">
                  <c:v>1.9581990928669944E-3</c:v>
                </c:pt>
                <c:pt idx="416">
                  <c:v>1.9249280388162436E-3</c:v>
                </c:pt>
                <c:pt idx="417">
                  <c:v>1.8922660098296873E-3</c:v>
                </c:pt>
                <c:pt idx="418">
                  <c:v>1.8602010986245652E-3</c:v>
                </c:pt>
                <c:pt idx="419">
                  <c:v>1.8287216445678732E-3</c:v>
                </c:pt>
                <c:pt idx="420">
                  <c:v>1.7978162283066403E-3</c:v>
                </c:pt>
                <c:pt idx="421">
                  <c:v>1.7674736665199363E-3</c:v>
                </c:pt>
                <c:pt idx="422">
                  <c:v>1.7376830067899029E-3</c:v>
                </c:pt>
                <c:pt idx="423">
                  <c:v>1.708433522588957E-3</c:v>
                </c:pt>
                <c:pt idx="424">
                  <c:v>1.6797147083805126E-3</c:v>
                </c:pt>
                <c:pt idx="425">
                  <c:v>1.6515162748304488E-3</c:v>
                </c:pt>
                <c:pt idx="426">
                  <c:v>1.6238281441268807E-3</c:v>
                </c:pt>
                <c:pt idx="427">
                  <c:v>1.596640445405596E-3</c:v>
                </c:pt>
                <c:pt idx="428">
                  <c:v>1.5699435102787354E-3</c:v>
                </c:pt>
                <c:pt idx="429">
                  <c:v>1.5437278684643182E-3</c:v>
                </c:pt>
                <c:pt idx="430">
                  <c:v>1.5179842435141947E-3</c:v>
                </c:pt>
                <c:pt idx="431">
                  <c:v>1.4927035486382494E-3</c:v>
                </c:pt>
                <c:pt idx="432">
                  <c:v>1.4678768826224872E-3</c:v>
                </c:pt>
                <c:pt idx="433">
                  <c:v>1.4434955258389036E-3</c:v>
                </c:pt>
                <c:pt idx="434">
                  <c:v>1.4195509363449531E-3</c:v>
                </c:pt>
                <c:pt idx="435">
                  <c:v>1.3960347460705721E-3</c:v>
                </c:pt>
                <c:pt idx="436">
                  <c:v>1.3729387570906783E-3</c:v>
                </c:pt>
                <c:pt idx="437">
                  <c:v>1.3502549379812055E-3</c:v>
                </c:pt>
                <c:pt idx="438">
                  <c:v>1.3279754202566991E-3</c:v>
                </c:pt>
                <c:pt idx="439">
                  <c:v>1.3060924948875901E-3</c:v>
                </c:pt>
                <c:pt idx="440">
                  <c:v>1.2845986088953164E-3</c:v>
                </c:pt>
                <c:pt idx="441">
                  <c:v>1.2634863620234716E-3</c:v>
                </c:pt>
                <c:pt idx="442">
                  <c:v>1.2427485034832075E-3</c:v>
                </c:pt>
                <c:pt idx="443">
                  <c:v>1.2223779287712107E-3</c:v>
                </c:pt>
                <c:pt idx="444">
                  <c:v>1.2023676765585464E-3</c:v>
                </c:pt>
                <c:pt idx="445">
                  <c:v>1.1827109256487105E-3</c:v>
                </c:pt>
                <c:pt idx="446">
                  <c:v>1.1634009920033666E-3</c:v>
                </c:pt>
                <c:pt idx="447">
                  <c:v>1.144431325834113E-3</c:v>
                </c:pt>
                <c:pt idx="448">
                  <c:v>1.1257955087588133E-3</c:v>
                </c:pt>
                <c:pt idx="449">
                  <c:v>1.1074872510210179E-3</c:v>
                </c:pt>
                <c:pt idx="450">
                  <c:v>1.0895003887709319E-3</c:v>
                </c:pt>
                <c:pt idx="451">
                  <c:v>1.0718288814066488E-3</c:v>
                </c:pt>
                <c:pt idx="452">
                  <c:v>1.054466808974137E-3</c:v>
                </c:pt>
                <c:pt idx="453">
                  <c:v>1.0374083696247022E-3</c:v>
                </c:pt>
                <c:pt idx="454">
                  <c:v>1.0206478771285759E-3</c:v>
                </c:pt>
                <c:pt idx="455">
                  <c:v>1.0041797584433589E-3</c:v>
                </c:pt>
                <c:pt idx="456">
                  <c:v>9.8799855133606222E-4</c:v>
                </c:pt>
                <c:pt idx="457">
                  <c:v>9.720989020574716E-4</c:v>
                </c:pt>
                <c:pt idx="458">
                  <c:v>9.5647556306771228E-4</c:v>
                </c:pt>
                <c:pt idx="459">
                  <c:v>9.4112339081179079E-4</c:v>
                </c:pt>
                <c:pt idx="460">
                  <c:v>9.2603734354395966E-4</c:v>
                </c:pt>
                <c:pt idx="461">
                  <c:v>9.1121247919985699E-4</c:v>
                </c:pt>
                <c:pt idx="462">
                  <c:v>8.9664395331524253E-4</c:v>
                </c:pt>
                <c:pt idx="463">
                  <c:v>8.8232701699033473E-4</c:v>
                </c:pt>
                <c:pt idx="464">
                  <c:v>8.6825701489867256E-4</c:v>
                </c:pt>
                <c:pt idx="465">
                  <c:v>8.5442938333950876E-4</c:v>
                </c:pt>
                <c:pt idx="466">
                  <c:v>8.4083964833273073E-4</c:v>
                </c:pt>
                <c:pt idx="467">
                  <c:v>8.2748342375532061E-4</c:v>
                </c:pt>
                <c:pt idx="468">
                  <c:v>8.1435640951848522E-4</c:v>
                </c:pt>
                <c:pt idx="469">
                  <c:v>8.0145438978443363E-4</c:v>
                </c:pt>
                <c:pt idx="470">
                  <c:v>7.8877323122195889E-4</c:v>
                </c:pt>
                <c:pt idx="471">
                  <c:v>7.7630888129996288E-4</c:v>
                </c:pt>
                <c:pt idx="472">
                  <c:v>7.6405736661800706E-4</c:v>
                </c:pt>
                <c:pt idx="473">
                  <c:v>7.5201479127308423E-4</c:v>
                </c:pt>
                <c:pt idx="474">
                  <c:v>7.4017733526180742E-4</c:v>
                </c:pt>
                <c:pt idx="475">
                  <c:v>7.2854125291715681E-4</c:v>
                </c:pt>
                <c:pt idx="476">
                  <c:v>7.1710287137909611E-4</c:v>
                </c:pt>
                <c:pt idx="477">
                  <c:v>7.0585858909819553E-4</c:v>
                </c:pt>
                <c:pt idx="478">
                  <c:v>6.9480487437158082E-4</c:v>
                </c:pt>
                <c:pt idx="479">
                  <c:v>6.8393826391046069E-4</c:v>
                </c:pt>
                <c:pt idx="480">
                  <c:v>6.7325536143852916E-4</c:v>
                </c:pt>
                <c:pt idx="481">
                  <c:v>6.6275283632052332E-4</c:v>
                </c:pt>
                <c:pt idx="482">
                  <c:v>6.5242742222029282E-4</c:v>
                </c:pt>
                <c:pt idx="483">
                  <c:v>6.4227591578770282E-4</c:v>
                </c:pt>
                <c:pt idx="484">
                  <c:v>6.3229517537371138E-4</c:v>
                </c:pt>
                <c:pt idx="485">
                  <c:v>6.2248211977301686E-4</c:v>
                </c:pt>
                <c:pt idx="486">
                  <c:v>6.1283372699363133E-4</c:v>
                </c:pt>
                <c:pt idx="487">
                  <c:v>6.0334703305279245E-4</c:v>
                </c:pt>
                <c:pt idx="488">
                  <c:v>5.9401913079862626E-4</c:v>
                </c:pt>
                <c:pt idx="489">
                  <c:v>5.8484716875696651E-4</c:v>
                </c:pt>
                <c:pt idx="490">
                  <c:v>5.7582835000280139E-4</c:v>
                </c:pt>
                <c:pt idx="491">
                  <c:v>5.6695993105576701E-4</c:v>
                </c:pt>
                <c:pt idx="492">
                  <c:v>5.5823922079917146E-4</c:v>
                </c:pt>
                <c:pt idx="493">
                  <c:v>5.4966357942201052E-4</c:v>
                </c:pt>
                <c:pt idx="494">
                  <c:v>5.4123041738348289E-4</c:v>
                </c:pt>
                <c:pt idx="495">
                  <c:v>5.3293719439948472E-4</c:v>
                </c:pt>
                <c:pt idx="496">
                  <c:v>5.2478141845060933E-4</c:v>
                </c:pt>
                <c:pt idx="497">
                  <c:v>5.1676064481117646E-4</c:v>
                </c:pt>
                <c:pt idx="498">
                  <c:v>5.0887247509879836E-4</c:v>
                </c:pt>
                <c:pt idx="499">
                  <c:v>5.01114556344078E-4</c:v>
                </c:pt>
                <c:pt idx="500">
                  <c:v>4.9348458007993014E-4</c:v>
                </c:pt>
                <c:pt idx="501">
                  <c:v>4.8598028145015979E-4</c:v>
                </c:pt>
                <c:pt idx="502">
                  <c:v>4.7859943833680979E-4</c:v>
                </c:pt>
                <c:pt idx="503">
                  <c:v>4.7133987050591467E-4</c:v>
                </c:pt>
                <c:pt idx="504">
                  <c:v>4.6419943877121814E-4</c:v>
                </c:pt>
                <c:pt idx="505">
                  <c:v>4.5717604417547025E-4</c:v>
                </c:pt>
                <c:pt idx="506">
                  <c:v>4.5026762718893812E-4</c:v>
                </c:pt>
                <c:pt idx="507">
                  <c:v>4.4347216692471611E-4</c:v>
                </c:pt>
                <c:pt idx="508">
                  <c:v>4.3678768037048733E-4</c:v>
                </c:pt>
                <c:pt idx="509">
                  <c:v>4.3021222163637767E-4</c:v>
                </c:pt>
                <c:pt idx="510">
                  <c:v>4.2374388121853756E-4</c:v>
                </c:pt>
                <c:pt idx="511">
                  <c:v>4.1738078527811881E-4</c:v>
                </c:pt>
                <c:pt idx="512">
                  <c:v>4.1112109493530237E-4</c:v>
                </c:pt>
                <c:pt idx="513">
                  <c:v>4.0496300557803369E-4</c:v>
                </c:pt>
                <c:pt idx="514">
                  <c:v>3.9890474618519496E-4</c:v>
                </c:pt>
                <c:pt idx="515">
                  <c:v>3.9294457866382801E-4</c:v>
                </c:pt>
                <c:pt idx="516">
                  <c:v>3.8708079720015462E-4</c:v>
                </c:pt>
                <c:pt idx="517">
                  <c:v>3.8131172762408399E-4</c:v>
                </c:pt>
                <c:pt idx="518">
                  <c:v>3.7563572678688445E-4</c:v>
                </c:pt>
                <c:pt idx="519">
                  <c:v>3.7005118195177595E-4</c:v>
                </c:pt>
                <c:pt idx="520">
                  <c:v>3.6455651019713528E-4</c:v>
                </c:pt>
                <c:pt idx="521">
                  <c:v>3.5915015783204049E-4</c:v>
                </c:pt>
                <c:pt idx="522">
                  <c:v>3.5383059982389749E-4</c:v>
                </c:pt>
                <c:pt idx="523">
                  <c:v>3.4859633923789359E-4</c:v>
                </c:pt>
                <c:pt idx="524">
                  <c:v>3.434459066879901E-4</c:v>
                </c:pt>
                <c:pt idx="525">
                  <c:v>3.3837785979924163E-4</c:v>
                </c:pt>
                <c:pt idx="526">
                  <c:v>3.3339078268118026E-4</c:v>
                </c:pt>
                <c:pt idx="527">
                  <c:v>3.2848328541201728E-4</c:v>
                </c:pt>
                <c:pt idx="528">
                  <c:v>3.2365400353344468E-4</c:v>
                </c:pt>
                <c:pt idx="529">
                  <c:v>3.1890159755581225E-4</c:v>
                </c:pt>
                <c:pt idx="530">
                  <c:v>3.1422475247343056E-4</c:v>
                </c:pt>
                <c:pt idx="531">
                  <c:v>3.0962217728980167E-4</c:v>
                </c:pt>
                <c:pt idx="532">
                  <c:v>3.0509260455257486E-4</c:v>
                </c:pt>
                <c:pt idx="533">
                  <c:v>3.0063478989798457E-4</c:v>
                </c:pt>
                <c:pt idx="534">
                  <c:v>2.9624751160460853E-4</c:v>
                </c:pt>
                <c:pt idx="535">
                  <c:v>2.9192957015620623E-4</c:v>
                </c:pt>
                <c:pt idx="536">
                  <c:v>2.8767978781348149E-4</c:v>
                </c:pt>
                <c:pt idx="537">
                  <c:v>2.8349700819454239E-4</c:v>
                </c:pt>
                <c:pt idx="538">
                  <c:v>2.793800958638979E-4</c:v>
                </c:pt>
                <c:pt idx="539">
                  <c:v>2.7532793592980649E-4</c:v>
                </c:pt>
                <c:pt idx="540">
                  <c:v>2.7133943364978573E-4</c:v>
                </c:pt>
                <c:pt idx="541">
                  <c:v>2.6741351404411867E-4</c:v>
                </c:pt>
                <c:pt idx="542">
                  <c:v>2.6354912151718398E-4</c:v>
                </c:pt>
                <c:pt idx="543">
                  <c:v>2.5974521948645004E-4</c:v>
                </c:pt>
                <c:pt idx="544">
                  <c:v>2.5600079001895584E-4</c:v>
                </c:pt>
                <c:pt idx="545">
                  <c:v>2.5231483347513934E-4</c:v>
                </c:pt>
                <c:pt idx="546">
                  <c:v>2.4868636815983635E-4</c:v>
                </c:pt>
                <c:pt idx="547">
                  <c:v>2.451144299803128E-4</c:v>
                </c:pt>
                <c:pt idx="548">
                  <c:v>2.4159807211118685E-4</c:v>
                </c:pt>
                <c:pt idx="549">
                  <c:v>2.3813636466606808E-4</c:v>
                </c:pt>
                <c:pt idx="550">
                  <c:v>2.3472839437580222E-4</c:v>
                </c:pt>
                <c:pt idx="551">
                  <c:v>2.3137326427316799E-4</c:v>
                </c:pt>
                <c:pt idx="552">
                  <c:v>2.2807009338389125E-4</c:v>
                </c:pt>
                <c:pt idx="553">
                  <c:v>2.2481801642384194E-4</c:v>
                </c:pt>
                <c:pt idx="554">
                  <c:v>2.2161618350228504E-4</c:v>
                </c:pt>
                <c:pt idx="555">
                  <c:v>2.1846375983106575E-4</c:v>
                </c:pt>
                <c:pt idx="556">
                  <c:v>2.1535992543958898E-4</c:v>
                </c:pt>
                <c:pt idx="557">
                  <c:v>2.1230387489549023E-4</c:v>
                </c:pt>
                <c:pt idx="558">
                  <c:v>2.0929481703085712E-4</c:v>
                </c:pt>
                <c:pt idx="559">
                  <c:v>2.063319746739084E-4</c:v>
                </c:pt>
                <c:pt idx="560">
                  <c:v>2.0341458438599943E-4</c:v>
                </c:pt>
                <c:pt idx="561">
                  <c:v>2.005418962038452E-4</c:v>
                </c:pt>
                <c:pt idx="562">
                  <c:v>1.9771317338686652E-4</c:v>
                </c:pt>
                <c:pt idx="563">
                  <c:v>1.949276921695263E-4</c:v>
                </c:pt>
                <c:pt idx="564">
                  <c:v>1.9218474151858384E-4</c:v>
                </c:pt>
                <c:pt idx="565">
                  <c:v>1.8948362289512887E-4</c:v>
                </c:pt>
                <c:pt idx="566">
                  <c:v>1.8682365002133661E-4</c:v>
                </c:pt>
                <c:pt idx="567">
                  <c:v>1.8420414865180504E-4</c:v>
                </c:pt>
                <c:pt idx="568">
                  <c:v>1.8162445634941057E-4</c:v>
                </c:pt>
                <c:pt idx="569">
                  <c:v>1.7908392226557399E-4</c:v>
                </c:pt>
                <c:pt idx="570">
                  <c:v>1.7658190692484461E-4</c:v>
                </c:pt>
                <c:pt idx="571">
                  <c:v>1.7411778201372171E-4</c:v>
                </c:pt>
                <c:pt idx="572">
                  <c:v>1.7169093017361536E-4</c:v>
                </c:pt>
                <c:pt idx="573">
                  <c:v>1.6930074479787205E-4</c:v>
                </c:pt>
                <c:pt idx="574">
                  <c:v>1.6694662983277085E-4</c:v>
                </c:pt>
                <c:pt idx="575">
                  <c:v>1.6462799958241698E-4</c:v>
                </c:pt>
                <c:pt idx="576">
                  <c:v>1.6234427851744565E-4</c:v>
                </c:pt>
                <c:pt idx="577">
                  <c:v>1.6009490108746428E-4</c:v>
                </c:pt>
                <c:pt idx="578">
                  <c:v>1.5787931153715039E-4</c:v>
                </c:pt>
                <c:pt idx="579">
                  <c:v>1.5569696372593356E-4</c:v>
                </c:pt>
                <c:pt idx="580">
                  <c:v>1.5354732095118571E-4</c:v>
                </c:pt>
                <c:pt idx="581">
                  <c:v>1.5142985577485613E-4</c:v>
                </c:pt>
                <c:pt idx="582">
                  <c:v>1.4934404985346067E-4</c:v>
                </c:pt>
                <c:pt idx="583">
                  <c:v>1.472893937713855E-4</c:v>
                </c:pt>
                <c:pt idx="584">
                  <c:v>1.4526538687741107E-4</c:v>
                </c:pt>
                <c:pt idx="585">
                  <c:v>1.4327153712440557E-4</c:v>
                </c:pt>
                <c:pt idx="586">
                  <c:v>1.4130736091211727E-4</c:v>
                </c:pt>
                <c:pt idx="587">
                  <c:v>1.3937238293300935E-4</c:v>
                </c:pt>
                <c:pt idx="588">
                  <c:v>1.3746613602106639E-4</c:v>
                </c:pt>
                <c:pt idx="589">
                  <c:v>1.3558816100351612E-4</c:v>
                </c:pt>
                <c:pt idx="590">
                  <c:v>1.3373800655541311E-4</c:v>
                </c:pt>
                <c:pt idx="591">
                  <c:v>1.3191522905701175E-4</c:v>
                </c:pt>
                <c:pt idx="592">
                  <c:v>1.301193924538914E-4</c:v>
                </c:pt>
                <c:pt idx="593">
                  <c:v>1.2835006811976046E-4</c:v>
                </c:pt>
                <c:pt idx="594">
                  <c:v>1.2660683472189387E-4</c:v>
                </c:pt>
                <c:pt idx="595">
                  <c:v>1.2488927808915171E-4</c:v>
                </c:pt>
                <c:pt idx="596">
                  <c:v>1.2319699108252264E-4</c:v>
                </c:pt>
                <c:pt idx="597">
                  <c:v>1.2152957346814478E-4</c:v>
                </c:pt>
                <c:pt idx="598">
                  <c:v>1.1988663179274847E-4</c:v>
                </c:pt>
                <c:pt idx="599">
                  <c:v>1.1826777926148289E-4</c:v>
                </c:pt>
                <c:pt idx="600">
                  <c:v>1.1667263561806714E-4</c:v>
                </c:pt>
                <c:pt idx="601">
                  <c:v>1.1510082702722353E-4</c:v>
                </c:pt>
                <c:pt idx="602">
                  <c:v>1.1355198595935107E-4</c:v>
                </c:pt>
                <c:pt idx="603">
                  <c:v>1.120257510773914E-4</c:v>
                </c:pt>
                <c:pt idx="604">
                  <c:v>1.1052176712583622E-4</c:v>
                </c:pt>
                <c:pt idx="605">
                  <c:v>1.0903968482184799E-4</c:v>
                </c:pt>
                <c:pt idx="606">
                  <c:v>1.0757916074843913E-4</c:v>
                </c:pt>
                <c:pt idx="607">
                  <c:v>1.0613985724967466E-4</c:v>
                </c:pt>
                <c:pt idx="608">
                  <c:v>1.0472144232785581E-4</c:v>
                </c:pt>
                <c:pt idx="609">
                  <c:v>1.0332358954264681E-4</c:v>
                </c:pt>
                <c:pt idx="610">
                  <c:v>1.0194597791210287E-4</c:v>
                </c:pt>
                <c:pt idx="611">
                  <c:v>1.0058829181556807E-4</c:v>
                </c:pt>
                <c:pt idx="612">
                  <c:v>9.9250220898397095E-5</c:v>
                </c:pt>
                <c:pt idx="613">
                  <c:v>9.7931459978471729E-5</c:v>
                </c:pt>
                <c:pt idx="614">
                  <c:v>9.6631708954475601E-5</c:v>
                </c:pt>
                <c:pt idx="615">
                  <c:v>9.5350672715886672E-5</c:v>
                </c:pt>
                <c:pt idx="616">
                  <c:v>9.4088061054661839E-5</c:v>
                </c:pt>
                <c:pt idx="617">
                  <c:v>9.284358857857545E-5</c:v>
                </c:pt>
                <c:pt idx="618">
                  <c:v>9.1616974626176258E-5</c:v>
                </c:pt>
                <c:pt idx="619">
                  <c:v>9.0407943183339038E-5</c:v>
                </c:pt>
                <c:pt idx="620">
                  <c:v>8.9216222801371883E-5</c:v>
                </c:pt>
                <c:pt idx="621">
                  <c:v>8.8041546516653025E-5</c:v>
                </c:pt>
                <c:pt idx="622">
                  <c:v>8.6883651771762756E-5</c:v>
                </c:pt>
                <c:pt idx="623">
                  <c:v>8.5742280338088226E-5</c:v>
                </c:pt>
                <c:pt idx="624">
                  <c:v>8.4617178239863834E-5</c:v>
                </c:pt>
                <c:pt idx="625">
                  <c:v>8.3508095679625912E-5</c:v>
                </c:pt>
                <c:pt idx="626">
                  <c:v>8.2414786965049293E-5</c:v>
                </c:pt>
                <c:pt idx="627">
                  <c:v>8.1337010437140502E-5</c:v>
                </c:pt>
                <c:pt idx="628">
                  <c:v>8.0274528399763598E-5</c:v>
                </c:pt>
                <c:pt idx="629">
                  <c:v>7.9227107050466709E-5</c:v>
                </c:pt>
                <c:pt idx="630">
                  <c:v>7.819451641259074E-5</c:v>
                </c:pt>
                <c:pt idx="631">
                  <c:v>7.7176530268628765E-5</c:v>
                </c:pt>
                <c:pt idx="632">
                  <c:v>7.6172926094816856E-5</c:v>
                </c:pt>
                <c:pt idx="633">
                  <c:v>7.5183484996931222E-5</c:v>
                </c:pt>
                <c:pt idx="634">
                  <c:v>7.4207991647263398E-5</c:v>
                </c:pt>
                <c:pt idx="635">
                  <c:v>7.3246234222759646E-5</c:v>
                </c:pt>
                <c:pt idx="636">
                  <c:v>7.2298004344293661E-5</c:v>
                </c:pt>
                <c:pt idx="637">
                  <c:v>7.1363097017055645E-5</c:v>
                </c:pt>
                <c:pt idx="638">
                  <c:v>7.0441310572031809E-5</c:v>
                </c:pt>
                <c:pt idx="639">
                  <c:v>6.9532446608560055E-5</c:v>
                </c:pt>
                <c:pt idx="640">
                  <c:v>6.8636309937932576E-5</c:v>
                </c:pt>
                <c:pt idx="641">
                  <c:v>6.7752708528032602E-5</c:v>
                </c:pt>
                <c:pt idx="642">
                  <c:v>6.6881453448980091E-5</c:v>
                </c:pt>
                <c:pt idx="643">
                  <c:v>6.6022358819770242E-5</c:v>
                </c:pt>
                <c:pt idx="644">
                  <c:v>6.5175241755883296E-5</c:v>
                </c:pt>
                <c:pt idx="645">
                  <c:v>6.4339922317850493E-5</c:v>
                </c:pt>
                <c:pt idx="646">
                  <c:v>6.3516223460752038E-5</c:v>
                </c:pt>
                <c:pt idx="647">
                  <c:v>6.270397098463601E-5</c:v>
                </c:pt>
                <c:pt idx="648">
                  <c:v>6.1902993485834701E-5</c:v>
                </c:pt>
                <c:pt idx="649">
                  <c:v>6.1113122309165423E-5</c:v>
                </c:pt>
                <c:pt idx="650">
                  <c:v>6.0334191500996242E-5</c:v>
                </c:pt>
                <c:pt idx="651">
                  <c:v>5.9566037763160863E-5</c:v>
                </c:pt>
                <c:pt idx="652">
                  <c:v>5.8808500407707686E-5</c:v>
                </c:pt>
                <c:pt idx="653">
                  <c:v>5.8061421312464054E-5</c:v>
                </c:pt>
                <c:pt idx="654">
                  <c:v>5.7324644877405872E-5</c:v>
                </c:pt>
                <c:pt idx="655">
                  <c:v>5.6598017981807418E-5</c:v>
                </c:pt>
                <c:pt idx="656">
                  <c:v>5.5881389942170515E-5</c:v>
                </c:pt>
                <c:pt idx="657">
                  <c:v>5.5174612470902476E-5</c:v>
                </c:pt>
                <c:pt idx="658">
                  <c:v>5.447753963574285E-5</c:v>
                </c:pt>
                <c:pt idx="659">
                  <c:v>5.3790027819913729E-5</c:v>
                </c:pt>
                <c:pt idx="660">
                  <c:v>5.3111935682989856E-5</c:v>
                </c:pt>
                <c:pt idx="661">
                  <c:v>5.2443124122462653E-5</c:v>
                </c:pt>
                <c:pt idx="662">
                  <c:v>5.1783456235998859E-5</c:v>
                </c:pt>
                <c:pt idx="663">
                  <c:v>5.1132797284370087E-5</c:v>
                </c:pt>
                <c:pt idx="664">
                  <c:v>5.0491014655045286E-5</c:v>
                </c:pt>
                <c:pt idx="665">
                  <c:v>4.9857977826432916E-5</c:v>
                </c:pt>
                <c:pt idx="666">
                  <c:v>4.9233558332761062E-5</c:v>
                </c:pt>
                <c:pt idx="667">
                  <c:v>4.8617629729580932E-5</c:v>
                </c:pt>
                <c:pt idx="668">
                  <c:v>4.8010067559886331E-5</c:v>
                </c:pt>
                <c:pt idx="669">
                  <c:v>4.7410749320834414E-5</c:v>
                </c:pt>
                <c:pt idx="670">
                  <c:v>4.6819554431055245E-5</c:v>
                </c:pt>
                <c:pt idx="671">
                  <c:v>4.6236364198544772E-5</c:v>
                </c:pt>
                <c:pt idx="672">
                  <c:v>4.5661061789123753E-5</c:v>
                </c:pt>
                <c:pt idx="673">
                  <c:v>4.5093532195455392E-5</c:v>
                </c:pt>
                <c:pt idx="674">
                  <c:v>4.4533662206611881E-5</c:v>
                </c:pt>
                <c:pt idx="675">
                  <c:v>4.3981340378177918E-5</c:v>
                </c:pt>
                <c:pt idx="676">
                  <c:v>4.343645700288067E-5</c:v>
                </c:pt>
                <c:pt idx="677">
                  <c:v>4.2898904081740022E-5</c:v>
                </c:pt>
                <c:pt idx="678">
                  <c:v>4.2368575295723703E-5</c:v>
                </c:pt>
                <c:pt idx="679">
                  <c:v>4.1845365977904337E-5</c:v>
                </c:pt>
                <c:pt idx="680">
                  <c:v>4.1329173086102603E-5</c:v>
                </c:pt>
                <c:pt idx="681">
                  <c:v>4.0819895176013512E-5</c:v>
                </c:pt>
                <c:pt idx="682">
                  <c:v>4.0317432374802859E-5</c:v>
                </c:pt>
                <c:pt idx="683">
                  <c:v>3.9821686355165489E-5</c:v>
                </c:pt>
                <c:pt idx="684">
                  <c:v>3.9332560309839611E-5</c:v>
                </c:pt>
                <c:pt idx="685">
                  <c:v>3.8849958926564687E-5</c:v>
                </c:pt>
                <c:pt idx="686">
                  <c:v>3.8373788363479533E-5</c:v>
                </c:pt>
                <c:pt idx="687">
                  <c:v>3.7903956224946168E-5</c:v>
                </c:pt>
                <c:pt idx="688">
                  <c:v>3.7440371537798642E-5</c:v>
                </c:pt>
                <c:pt idx="689">
                  <c:v>3.6982944728003888E-5</c:v>
                </c:pt>
                <c:pt idx="690">
                  <c:v>3.6531587597728239E-5</c:v>
                </c:pt>
                <c:pt idx="691">
                  <c:v>3.6086213302804218E-5</c:v>
                </c:pt>
                <c:pt idx="692">
                  <c:v>3.5646736330587226E-5</c:v>
                </c:pt>
                <c:pt idx="693">
                  <c:v>3.5213072478197817E-5</c:v>
                </c:pt>
                <c:pt idx="694">
                  <c:v>3.4785138831138629E-5</c:v>
                </c:pt>
                <c:pt idx="695">
                  <c:v>3.4362853742284686E-5</c:v>
                </c:pt>
                <c:pt idx="696">
                  <c:v>3.3946136811235026E-5</c:v>
                </c:pt>
                <c:pt idx="697">
                  <c:v>3.3534908864021967E-5</c:v>
                </c:pt>
                <c:pt idx="698">
                  <c:v>3.3129091933169953E-5</c:v>
                </c:pt>
                <c:pt idx="699">
                  <c:v>3.2728609238099479E-5</c:v>
                </c:pt>
                <c:pt idx="700">
                  <c:v>3.2333385165867601E-5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463808"/>
        <c:axId val="279465344"/>
      </c:lineChart>
      <c:catAx>
        <c:axId val="279463808"/>
        <c:scaling>
          <c:orientation val="minMax"/>
        </c:scaling>
        <c:delete val="0"/>
        <c:axPos val="b"/>
        <c:majorTickMark val="out"/>
        <c:minorTickMark val="none"/>
        <c:tickLblPos val="nextTo"/>
        <c:crossAx val="279465344"/>
        <c:crosses val="autoZero"/>
        <c:auto val="1"/>
        <c:lblAlgn val="ctr"/>
        <c:lblOffset val="100"/>
        <c:noMultiLvlLbl val="0"/>
      </c:catAx>
      <c:valAx>
        <c:axId val="27946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794638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'F Snedecor'!$L$5:$L$705</c:f>
              <c:numCache>
                <c:formatCode>General</c:formatCode>
                <c:ptCount val="701"/>
                <c:pt idx="0">
                  <c:v>0</c:v>
                </c:pt>
                <c:pt idx="1">
                  <c:v>9.6078195708285474E-34</c:v>
                </c:pt>
                <c:pt idx="2">
                  <c:v>9.8492879760424822E-27</c:v>
                </c:pt>
                <c:pt idx="3">
                  <c:v>1.0179874075238926E-22</c:v>
                </c:pt>
                <c:pt idx="4">
                  <c:v>6.2584437721007982E-20</c:v>
                </c:pt>
                <c:pt idx="5">
                  <c:v>8.2131296472332429E-18</c:v>
                </c:pt>
                <c:pt idx="6">
                  <c:v>4.0647166248478571E-16</c:v>
                </c:pt>
                <c:pt idx="7">
                  <c:v>1.0276792882621044E-14</c:v>
                </c:pt>
                <c:pt idx="8">
                  <c:v>1.590982641461572E-13</c:v>
                </c:pt>
                <c:pt idx="9">
                  <c:v>1.6950747605030766E-12</c:v>
                </c:pt>
                <c:pt idx="10">
                  <c:v>1.3460440415159469E-11</c:v>
                </c:pt>
                <c:pt idx="11">
                  <c:v>8.4327462522908069E-11</c:v>
                </c:pt>
                <c:pt idx="12">
                  <c:v>4.3465261763160254E-10</c:v>
                </c:pt>
                <c:pt idx="13">
                  <c:v>1.9028817853210825E-9</c:v>
                </c:pt>
                <c:pt idx="14">
                  <c:v>7.2531025394116953E-9</c:v>
                </c:pt>
                <c:pt idx="15">
                  <c:v>2.4546621583092392E-8</c:v>
                </c:pt>
                <c:pt idx="16">
                  <c:v>7.4933091437093405E-8</c:v>
                </c:pt>
                <c:pt idx="17">
                  <c:v>2.0901360388772381E-7</c:v>
                </c:pt>
                <c:pt idx="18">
                  <c:v>5.3843500287238901E-7</c:v>
                </c:pt>
                <c:pt idx="19">
                  <c:v>1.2925039560804324E-6</c:v>
                </c:pt>
                <c:pt idx="20">
                  <c:v>2.9130713460437244E-6</c:v>
                </c:pt>
                <c:pt idx="21">
                  <c:v>6.2042328031751261E-6</c:v>
                </c:pt>
                <c:pt idx="22">
                  <c:v>1.2555856218701467E-5</c:v>
                </c:pt>
                <c:pt idx="23">
                  <c:v>2.4260850423434223E-5</c:v>
                </c:pt>
                <c:pt idx="24">
                  <c:v>4.4944760526864049E-5</c:v>
                </c:pt>
                <c:pt idx="25">
                  <c:v>8.012224056301542E-5</c:v>
                </c:pt>
                <c:pt idx="26">
                  <c:v>1.3788804788618706E-4</c:v>
                </c:pt>
                <c:pt idx="27">
                  <c:v>2.2974063643397681E-4</c:v>
                </c:pt>
                <c:pt idx="28">
                  <c:v>3.7152479022006666E-4</c:v>
                </c:pt>
                <c:pt idx="29">
                  <c:v>5.8446695590777444E-4</c:v>
                </c:pt>
                <c:pt idx="30">
                  <c:v>8.9626415097937594E-4</c:v>
                </c:pt>
                <c:pt idx="31">
                  <c:v>1.3421757783897222E-3</c:v>
                </c:pt>
                <c:pt idx="32">
                  <c:v>1.9660585502051593E-3</c:v>
                </c:pt>
                <c:pt idx="33">
                  <c:v>2.8212790018965562E-3</c:v>
                </c:pt>
                <c:pt idx="34">
                  <c:v>3.9714364602574615E-3</c:v>
                </c:pt>
                <c:pt idx="35">
                  <c:v>5.490832144455453E-3</c:v>
                </c:pt>
                <c:pt idx="36">
                  <c:v>7.4646272814492907E-3</c:v>
                </c:pt>
                <c:pt idx="37">
                  <c:v>9.9886442910301909E-3</c:v>
                </c:pt>
                <c:pt idx="38">
                  <c:v>1.3168779521676645E-2</c:v>
                </c:pt>
                <c:pt idx="39">
                  <c:v>1.7120012748517058E-2</c:v>
                </c:pt>
                <c:pt idx="40">
                  <c:v>2.196501659751323E-2</c:v>
                </c:pt>
                <c:pt idx="41">
                  <c:v>2.7832387116257348E-2</c:v>
                </c:pt>
                <c:pt idx="42">
                  <c:v>3.4854533803279145E-2</c:v>
                </c:pt>
                <c:pt idx="43">
                  <c:v>4.3165282591622486E-2</c:v>
                </c:pt>
                <c:pt idx="44">
                  <c:v>5.289725779679811E-2</c:v>
                </c:pt>
                <c:pt idx="45">
                  <c:v>6.4179118337799171E-2</c:v>
                </c:pt>
                <c:pt idx="46">
                  <c:v>7.7132729306320244E-2</c:v>
                </c:pt>
                <c:pt idx="47">
                  <c:v>9.1870352102921118E-2</c:v>
                </c:pt>
                <c:pt idx="48">
                  <c:v>0.10849193499521126</c:v>
                </c:pt>
                <c:pt idx="49">
                  <c:v>0.12708258137347772</c:v>
                </c:pt>
                <c:pt idx="50">
                  <c:v>0.14771026561279937</c:v>
                </c:pt>
                <c:pt idx="51">
                  <c:v>0.17042385682386912</c:v>
                </c:pt>
                <c:pt idx="52">
                  <c:v>0.19525149946979972</c:v>
                </c:pt>
                <c:pt idx="53">
                  <c:v>0.22219938744352485</c:v>
                </c:pt>
                <c:pt idx="54">
                  <c:v>0.25125095532481834</c:v>
                </c:pt>
                <c:pt idx="55">
                  <c:v>0.2823664977098938</c:v>
                </c:pt>
                <c:pt idx="56">
                  <c:v>0.31548321520862632</c:v>
                </c:pt>
                <c:pt idx="57">
                  <c:v>0.35051567433610348</c:v>
                </c:pt>
                <c:pt idx="58">
                  <c:v>0.38735665840252742</c:v>
                </c:pt>
                <c:pt idx="59">
                  <c:v>0.42587837785685295</c:v>
                </c:pt>
                <c:pt idx="60">
                  <c:v>0.46593400150873021</c:v>
                </c:pt>
                <c:pt idx="61">
                  <c:v>0.50735946470455573</c:v>
                </c:pt>
                <c:pt idx="62">
                  <c:v>0.54997550686147356</c:v>
                </c:pt>
                <c:pt idx="63">
                  <c:v>0.59358988870268403</c:v>
                </c:pt>
                <c:pt idx="64">
                  <c:v>0.63799973897522932</c:v>
                </c:pt>
                <c:pt idx="65">
                  <c:v>0.68299398121758026</c:v>
                </c:pt>
                <c:pt idx="66">
                  <c:v>0.72835579310396681</c:v>
                </c:pt>
                <c:pt idx="67">
                  <c:v>0.77386505383454551</c:v>
                </c:pt>
                <c:pt idx="68">
                  <c:v>0.8193007387701966</c:v>
                </c:pt>
                <c:pt idx="69">
                  <c:v>0.86444322483270486</c:v>
                </c:pt>
                <c:pt idx="70">
                  <c:v>0.90907647492048171</c:v>
                </c:pt>
                <c:pt idx="71">
                  <c:v>0.95299007455396034</c:v>
                </c:pt>
                <c:pt idx="72">
                  <c:v>0.99598109900849807</c:v>
                </c:pt>
                <c:pt idx="73">
                  <c:v>1.0378557941794033</c:v>
                </c:pt>
                <c:pt idx="74">
                  <c:v>1.0784310592389754</c:v>
                </c:pt>
                <c:pt idx="75">
                  <c:v>1.1175357236943606</c:v>
                </c:pt>
                <c:pt idx="76">
                  <c:v>1.1550116156638206</c:v>
                </c:pt>
                <c:pt idx="77">
                  <c:v>1.190714422003613</c:v>
                </c:pt>
                <c:pt idx="78">
                  <c:v>1.2245143443012856</c:v>
                </c:pt>
                <c:pt idx="79">
                  <c:v>1.2562965576838627</c:v>
                </c:pt>
                <c:pt idx="80">
                  <c:v>1.2859614818648397</c:v>
                </c:pt>
                <c:pt idx="81">
                  <c:v>1.3134248758780802</c:v>
                </c:pt>
                <c:pt idx="82">
                  <c:v>1.3386177695356807</c:v>
                </c:pt>
                <c:pt idx="83">
                  <c:v>1.3614862458237593</c:v>
                </c:pt>
                <c:pt idx="84">
                  <c:v>1.381991089245679</c:v>
                </c:pt>
                <c:pt idx="85">
                  <c:v>1.4001073155699431</c:v>
                </c:pt>
                <c:pt idx="86">
                  <c:v>1.4158235985766312</c:v>
                </c:pt>
                <c:pt idx="87">
                  <c:v>1.4291416092605045</c:v>
                </c:pt>
                <c:pt idx="88">
                  <c:v>1.4400752825789847</c:v>
                </c:pt>
                <c:pt idx="89">
                  <c:v>1.4486500262668358</c:v>
                </c:pt>
                <c:pt idx="90">
                  <c:v>1.4549018855130276</c:v>
                </c:pt>
                <c:pt idx="91">
                  <c:v>1.4588766764425813</c:v>
                </c:pt>
                <c:pt idx="92">
                  <c:v>1.4606291004001004</c:v>
                </c:pt>
                <c:pt idx="93">
                  <c:v>1.4602218500189723</c:v>
                </c:pt>
                <c:pt idx="94">
                  <c:v>1.4577247170093486</c:v>
                </c:pt>
                <c:pt idx="95">
                  <c:v>1.4532137105290837</c:v>
                </c:pt>
                <c:pt idx="96">
                  <c:v>1.4467701939367819</c:v>
                </c:pt>
                <c:pt idx="97">
                  <c:v>1.4384800466803145</c:v>
                </c:pt>
                <c:pt idx="98">
                  <c:v>1.4284328570623701</c:v>
                </c:pt>
                <c:pt idx="99">
                  <c:v>1.4167211506572688</c:v>
                </c:pt>
                <c:pt idx="100">
                  <c:v>1.403439658240212</c:v>
                </c:pt>
                <c:pt idx="101">
                  <c:v>1.3886846262371495</c:v>
                </c:pt>
                <c:pt idx="102">
                  <c:v>1.3725531719151065</c:v>
                </c:pt>
                <c:pt idx="103">
                  <c:v>1.3551426848126558</c:v>
                </c:pt>
                <c:pt idx="104">
                  <c:v>1.3365502752587151</c:v>
                </c:pt>
                <c:pt idx="105">
                  <c:v>1.3168722702453404</c:v>
                </c:pt>
                <c:pt idx="106">
                  <c:v>1.2962037564056186</c:v>
                </c:pt>
                <c:pt idx="107">
                  <c:v>1.2746381693987867</c:v>
                </c:pt>
                <c:pt idx="108">
                  <c:v>1.2522669286189956</c:v>
                </c:pt>
                <c:pt idx="109">
                  <c:v>1.2291791158178258</c:v>
                </c:pt>
                <c:pt idx="110">
                  <c:v>1.2054611959605912</c:v>
                </c:pt>
                <c:pt idx="111">
                  <c:v>1.1811967784180368</c:v>
                </c:pt>
                <c:pt idx="112">
                  <c:v>1.1564664164248899</c:v>
                </c:pt>
                <c:pt idx="113">
                  <c:v>1.1313474426092269</c:v>
                </c:pt>
                <c:pt idx="114">
                  <c:v>1.1059138383092253</c:v>
                </c:pt>
                <c:pt idx="115">
                  <c:v>1.0802361343408902</c:v>
                </c:pt>
                <c:pt idx="116">
                  <c:v>1.0543813408584859</c:v>
                </c:pt>
                <c:pt idx="117">
                  <c:v>1.0284129039548362</c:v>
                </c:pt>
                <c:pt idx="118">
                  <c:v>1.0023906866771024</c:v>
                </c:pt>
                <c:pt idx="119">
                  <c:v>0.97637097218215563</c:v>
                </c:pt>
                <c:pt idx="120">
                  <c:v>0.95040648682090778</c:v>
                </c:pt>
                <c:pt idx="121">
                  <c:v>0.92454644101995354</c:v>
                </c:pt>
                <c:pt idx="122">
                  <c:v>0.89883658591842774</c:v>
                </c:pt>
                <c:pt idx="123">
                  <c:v>0.87331928381669088</c:v>
                </c:pt>
                <c:pt idx="124">
                  <c:v>0.84803359059801753</c:v>
                </c:pt>
                <c:pt idx="125">
                  <c:v>0.82301534839349355</c:v>
                </c:pt>
                <c:pt idx="126">
                  <c:v>0.79829728687203894</c:v>
                </c:pt>
                <c:pt idx="127">
                  <c:v>0.77390913165008701</c:v>
                </c:pt>
                <c:pt idx="128">
                  <c:v>0.74987771842798223</c:v>
                </c:pt>
                <c:pt idx="129">
                  <c:v>0.72622711157138931</c:v>
                </c:pt>
                <c:pt idx="130">
                  <c:v>0.702978725964578</c:v>
                </c:pt>
                <c:pt idx="131">
                  <c:v>0.68015145106843256</c:v>
                </c:pt>
                <c:pt idx="132">
                  <c:v>0.65776177621788756</c:v>
                </c:pt>
                <c:pt idx="133">
                  <c:v>0.63582391629131607</c:v>
                </c:pt>
                <c:pt idx="134">
                  <c:v>0.61434993697750762</c:v>
                </c:pt>
                <c:pt idx="135">
                  <c:v>0.59334987895421898</c:v>
                </c:pt>
                <c:pt idx="136">
                  <c:v>0.57283188037534305</c:v>
                </c:pt>
                <c:pt idx="137">
                  <c:v>0.55280229714180773</c:v>
                </c:pt>
                <c:pt idx="138">
                  <c:v>0.53326582050395943</c:v>
                </c:pt>
                <c:pt idx="139">
                  <c:v>0.51422559161085279</c:v>
                </c:pt>
                <c:pt idx="140">
                  <c:v>0.49568331268412402</c:v>
                </c:pt>
                <c:pt idx="141">
                  <c:v>0.47763935455158513</c:v>
                </c:pt>
                <c:pt idx="142">
                  <c:v>0.46009286032816432</c:v>
                </c:pt>
                <c:pt idx="143">
                  <c:v>0.44304184507956729</c:v>
                </c:pt>
                <c:pt idx="144">
                  <c:v>0.4264832913474389</c:v>
                </c:pt>
                <c:pt idx="145">
                  <c:v>0.41041324045368438</c:v>
                </c:pt>
                <c:pt idx="146">
                  <c:v>0.39482687953673484</c:v>
                </c:pt>
                <c:pt idx="147">
                  <c:v>0.37971862430350201</c:v>
                </c:pt>
                <c:pt idx="148">
                  <c:v>0.36508219750846677</c:v>
                </c:pt>
                <c:pt idx="149">
                  <c:v>0.35091070319545353</c:v>
                </c:pt>
                <c:pt idx="150">
                  <c:v>0.33719669675874109</c:v>
                </c:pt>
                <c:pt idx="151">
                  <c:v>0.32393225089832084</c:v>
                </c:pt>
                <c:pt idx="152">
                  <c:v>0.31110901755975495</c:v>
                </c:pt>
                <c:pt idx="153">
                  <c:v>0.29871828596203992</c:v>
                </c:pt>
                <c:pt idx="154">
                  <c:v>0.28675103682780512</c:v>
                </c:pt>
                <c:pt idx="155">
                  <c:v>0.27519799293909336</c:v>
                </c:pt>
                <c:pt idx="156">
                  <c:v>0.26404966614874592</c:v>
                </c:pt>
                <c:pt idx="157">
                  <c:v>0.25329640098301687</c:v>
                </c:pt>
                <c:pt idx="158">
                  <c:v>0.24292841497464041</c:v>
                </c:pt>
                <c:pt idx="159">
                  <c:v>0.23293583586828712</c:v>
                </c:pt>
                <c:pt idx="160">
                  <c:v>0.2233087358415182</c:v>
                </c:pt>
                <c:pt idx="161">
                  <c:v>0.2140371628848057</c:v>
                </c:pt>
                <c:pt idx="162">
                  <c:v>0.2051111694833927</c:v>
                </c:pt>
                <c:pt idx="163">
                  <c:v>0.19652083874254156</c:v>
                </c:pt>
                <c:pt idx="164">
                  <c:v>0.18825630809543933</c:v>
                </c:pt>
                <c:pt idx="165">
                  <c:v>0.18030779073051484</c:v>
                </c:pt>
                <c:pt idx="166">
                  <c:v>0.17266559487161151</c:v>
                </c:pt>
                <c:pt idx="167">
                  <c:v>0.16532014104097717</c:v>
                </c:pt>
                <c:pt idx="168">
                  <c:v>0.15826197743102707</c:v>
                </c:pt>
                <c:pt idx="169">
                  <c:v>0.15148179350669772</c:v>
                </c:pt>
                <c:pt idx="170">
                  <c:v>0.14497043195579148</c:v>
                </c:pt>
                <c:pt idx="171">
                  <c:v>0.138718899100158</c:v>
                </c:pt>
                <c:pt idx="172">
                  <c:v>0.13271837387588964</c:v>
                </c:pt>
                <c:pt idx="173">
                  <c:v>0.12696021548600223</c:v>
                </c:pt>
                <c:pt idx="174">
                  <c:v>0.1214359698243123</c:v>
                </c:pt>
                <c:pt idx="175">
                  <c:v>0.11613737476448313</c:v>
                </c:pt>
                <c:pt idx="176">
                  <c:v>0.11105636440350571</c:v>
                </c:pt>
                <c:pt idx="177">
                  <c:v>0.10618507234423255</c:v>
                </c:pt>
                <c:pt idx="178">
                  <c:v>0.10151583409703223</c:v>
                </c:pt>
                <c:pt idx="179">
                  <c:v>9.704118867612993E-2</c:v>
                </c:pt>
                <c:pt idx="180">
                  <c:v>9.275387946190243E-2</c:v>
                </c:pt>
                <c:pt idx="181">
                  <c:v>8.8646854396112987E-2</c:v>
                </c:pt>
                <c:pt idx="182">
                  <c:v>8.4713265573018823E-2</c:v>
                </c:pt>
                <c:pt idx="183">
                  <c:v>8.0946468285315903E-2</c:v>
                </c:pt>
                <c:pt idx="184">
                  <c:v>7.7340019580089556E-2</c:v>
                </c:pt>
                <c:pt idx="185">
                  <c:v>7.3887676376288361E-2</c:v>
                </c:pt>
                <c:pt idx="186">
                  <c:v>7.0583393191759394E-2</c:v>
                </c:pt>
                <c:pt idx="187">
                  <c:v>6.7421319524512066E-2</c:v>
                </c:pt>
                <c:pt idx="188">
                  <c:v>6.4395796929735738E-2</c:v>
                </c:pt>
                <c:pt idx="189">
                  <c:v>6.1501355831035241E-2</c:v>
                </c:pt>
                <c:pt idx="190">
                  <c:v>5.8732712101492966E-2</c:v>
                </c:pt>
                <c:pt idx="191">
                  <c:v>5.608476344743215E-2</c:v>
                </c:pt>
                <c:pt idx="192">
                  <c:v>5.3552585625191891E-2</c:v>
                </c:pt>
                <c:pt idx="193">
                  <c:v>5.1131428518770075E-2</c:v>
                </c:pt>
                <c:pt idx="194">
                  <c:v>4.8816712103918997E-2</c:v>
                </c:pt>
                <c:pt idx="195">
                  <c:v>4.6604022322109306E-2</c:v>
                </c:pt>
                <c:pt idx="196">
                  <c:v>4.4489106885748003E-2</c:v>
                </c:pt>
                <c:pt idx="197">
                  <c:v>4.2467871034144782E-2</c:v>
                </c:pt>
                <c:pt idx="198">
                  <c:v>4.0536373257926625E-2</c:v>
                </c:pt>
                <c:pt idx="199">
                  <c:v>3.8690821007950779E-2</c:v>
                </c:pt>
                <c:pt idx="200">
                  <c:v>3.6927566403199767E-2</c:v>
                </c:pt>
                <c:pt idx="201">
                  <c:v>3.5243101950700323E-2</c:v>
                </c:pt>
                <c:pt idx="202">
                  <c:v>3.3634056289157131E-2</c:v>
                </c:pt>
                <c:pt idx="203">
                  <c:v>3.2097189966740526E-2</c:v>
                </c:pt>
                <c:pt idx="204">
                  <c:v>3.0629391262310488E-2</c:v>
                </c:pt>
                <c:pt idx="205">
                  <c:v>2.9227672058272501E-2</c:v>
                </c:pt>
                <c:pt idx="206">
                  <c:v>2.7889163772282802E-2</c:v>
                </c:pt>
                <c:pt idx="207">
                  <c:v>2.6611113354082051E-2</c:v>
                </c:pt>
                <c:pt idx="208">
                  <c:v>2.5390879352913728E-2</c:v>
                </c:pt>
                <c:pt idx="209">
                  <c:v>2.4225928060184487E-2</c:v>
                </c:pt>
                <c:pt idx="210">
                  <c:v>2.3113829731326929E-2</c:v>
                </c:pt>
                <c:pt idx="211">
                  <c:v>2.2052254890159349E-2</c:v>
                </c:pt>
                <c:pt idx="212">
                  <c:v>2.1038970718446511E-2</c:v>
                </c:pt>
                <c:pt idx="213">
                  <c:v>2.0071837532814999E-2</c:v>
                </c:pt>
                <c:pt idx="214">
                  <c:v>1.9148805350686304E-2</c:v>
                </c:pt>
                <c:pt idx="215">
                  <c:v>1.8267910546431499E-2</c:v>
                </c:pt>
                <c:pt idx="216">
                  <c:v>1.7427272598553017E-2</c:v>
                </c:pt>
                <c:pt idx="217">
                  <c:v>1.6625090928322935E-2</c:v>
                </c:pt>
                <c:pt idx="218">
                  <c:v>1.5859641829977969E-2</c:v>
                </c:pt>
                <c:pt idx="219">
                  <c:v>1.5129275492276724E-2</c:v>
                </c:pt>
                <c:pt idx="220">
                  <c:v>1.4432413110952435E-2</c:v>
                </c:pt>
                <c:pt idx="221">
                  <c:v>1.376754409136427E-2</c:v>
                </c:pt>
                <c:pt idx="222">
                  <c:v>1.3133223340436814E-2</c:v>
                </c:pt>
                <c:pt idx="223">
                  <c:v>1.2528068646792147E-2</c:v>
                </c:pt>
                <c:pt idx="224">
                  <c:v>1.195075814781971E-2</c:v>
                </c:pt>
                <c:pt idx="225">
                  <c:v>1.1400027882285581E-2</c:v>
                </c:pt>
                <c:pt idx="226">
                  <c:v>1.0874669426964792E-2</c:v>
                </c:pt>
                <c:pt idx="227">
                  <c:v>1.0373527615670518E-2</c:v>
                </c:pt>
                <c:pt idx="228">
                  <c:v>9.895498338973914E-3</c:v>
                </c:pt>
                <c:pt idx="229">
                  <c:v>9.4395264228302814E-3</c:v>
                </c:pt>
                <c:pt idx="230">
                  <c:v>9.0046035842694765E-3</c:v>
                </c:pt>
                <c:pt idx="231">
                  <c:v>8.5897664622621231E-3</c:v>
                </c:pt>
                <c:pt idx="232">
                  <c:v>8.1940947218364507E-3</c:v>
                </c:pt>
                <c:pt idx="233">
                  <c:v>7.8167092294957729E-3</c:v>
                </c:pt>
                <c:pt idx="234">
                  <c:v>7.4567702979677656E-3</c:v>
                </c:pt>
                <c:pt idx="235">
                  <c:v>7.113475998310392E-3</c:v>
                </c:pt>
                <c:pt idx="236">
                  <c:v>6.7860605373968649E-3</c:v>
                </c:pt>
                <c:pt idx="237">
                  <c:v>6.4737926988069853E-3</c:v>
                </c:pt>
                <c:pt idx="238">
                  <c:v>6.1759743451640457E-3</c:v>
                </c:pt>
                <c:pt idx="239">
                  <c:v>5.891938979972043E-3</c:v>
                </c:pt>
                <c:pt idx="240">
                  <c:v>5.6210503670291803E-3</c:v>
                </c:pt>
                <c:pt idx="241">
                  <c:v>5.3627012055175302E-3</c:v>
                </c:pt>
                <c:pt idx="242">
                  <c:v>5.1163118588987188E-3</c:v>
                </c:pt>
                <c:pt idx="243">
                  <c:v>4.8813291357745116E-3</c:v>
                </c:pt>
                <c:pt idx="244">
                  <c:v>4.6572251209067534E-3</c:v>
                </c:pt>
                <c:pt idx="245">
                  <c:v>4.4434960546264014E-3</c:v>
                </c:pt>
                <c:pt idx="246">
                  <c:v>4.2396612588991751E-3</c:v>
                </c:pt>
                <c:pt idx="247">
                  <c:v>4.0452621083555467E-3</c:v>
                </c:pt>
                <c:pt idx="248">
                  <c:v>3.8598610446315767E-3</c:v>
                </c:pt>
                <c:pt idx="249">
                  <c:v>3.6830406324115418E-3</c:v>
                </c:pt>
                <c:pt idx="250">
                  <c:v>3.5144026556022437E-3</c:v>
                </c:pt>
                <c:pt idx="251">
                  <c:v>3.3535672521143628E-3</c:v>
                </c:pt>
                <c:pt idx="252">
                  <c:v>3.2001720857675288E-3</c:v>
                </c:pt>
                <c:pt idx="253">
                  <c:v>3.0538715538800127E-3</c:v>
                </c:pt>
                <c:pt idx="254">
                  <c:v>2.9143360291462943E-3</c:v>
                </c:pt>
                <c:pt idx="255">
                  <c:v>2.7812511344493759E-3</c:v>
                </c:pt>
                <c:pt idx="256">
                  <c:v>2.6543170492967097E-3</c:v>
                </c:pt>
                <c:pt idx="257">
                  <c:v>2.533247846611342E-3</c:v>
                </c:pt>
                <c:pt idx="258">
                  <c:v>2.4177708586519044E-3</c:v>
                </c:pt>
                <c:pt idx="259">
                  <c:v>2.3076260708748092E-3</c:v>
                </c:pt>
                <c:pt idx="260">
                  <c:v>2.202565542594665E-3</c:v>
                </c:pt>
                <c:pt idx="261">
                  <c:v>2.1023528533366869E-3</c:v>
                </c:pt>
                <c:pt idx="262">
                  <c:v>2.0067625738152141E-3</c:v>
                </c:pt>
                <c:pt idx="263">
                  <c:v>1.9155797605100678E-3</c:v>
                </c:pt>
                <c:pt idx="264">
                  <c:v>1.82859947284976E-3</c:v>
                </c:pt>
                <c:pt idx="265">
                  <c:v>1.7456263120476311E-3</c:v>
                </c:pt>
                <c:pt idx="266">
                  <c:v>1.6664739806713778E-3</c:v>
                </c:pt>
                <c:pt idx="267">
                  <c:v>1.5909648620626195E-3</c:v>
                </c:pt>
                <c:pt idx="268">
                  <c:v>1.5189296187552448E-3</c:v>
                </c:pt>
                <c:pt idx="269">
                  <c:v>1.4502068090751395E-3</c:v>
                </c:pt>
                <c:pt idx="270">
                  <c:v>1.3846425211353208E-3</c:v>
                </c:pt>
                <c:pt idx="271">
                  <c:v>1.3220900234710102E-3</c:v>
                </c:pt>
                <c:pt idx="272">
                  <c:v>1.2624094315896875E-3</c:v>
                </c:pt>
                <c:pt idx="273">
                  <c:v>1.2054673897396882E-3</c:v>
                </c:pt>
                <c:pt idx="274">
                  <c:v>1.1511367672288576E-3</c:v>
                </c:pt>
                <c:pt idx="275">
                  <c:v>1.0992963686523797E-3</c:v>
                </c:pt>
                <c:pt idx="276">
                  <c:v>1.0498306574144196E-3</c:v>
                </c:pt>
                <c:pt idx="277">
                  <c:v>1.0026294919540063E-3</c:v>
                </c:pt>
                <c:pt idx="278">
                  <c:v>9.5758787410969519E-4</c:v>
                </c:pt>
                <c:pt idx="279">
                  <c:v>9.1460570908132044E-4</c:v>
                </c:pt>
                <c:pt idx="280">
                  <c:v>8.7358757646963635E-4</c:v>
                </c:pt>
                <c:pt idx="281">
                  <c:v>8.3444251189659295E-4</c:v>
                </c:pt>
                <c:pt idx="282">
                  <c:v>7.9708379873016932E-4</c:v>
                </c:pt>
                <c:pt idx="283">
                  <c:v>7.6142876945773979E-4</c:v>
                </c:pt>
                <c:pt idx="284">
                  <c:v>7.2739861627170183E-4</c:v>
                </c:pt>
                <c:pt idx="285">
                  <c:v>6.9491821044965465E-4</c:v>
                </c:pt>
                <c:pt idx="286">
                  <c:v>6.6391593012956262E-4</c:v>
                </c:pt>
                <c:pt idx="287">
                  <c:v>6.3432349609770871E-4</c:v>
                </c:pt>
                <c:pt idx="288">
                  <c:v>6.0607581522377572E-4</c:v>
                </c:pt>
                <c:pt idx="289">
                  <c:v>5.7911083119348815E-4</c:v>
                </c:pt>
                <c:pt idx="290">
                  <c:v>5.5336938220455149E-4</c:v>
                </c:pt>
                <c:pt idx="291">
                  <c:v>5.2879506530639027E-4</c:v>
                </c:pt>
                <c:pt idx="292">
                  <c:v>5.0533410707829672E-4</c:v>
                </c:pt>
                <c:pt idx="293">
                  <c:v>4.8293524035411583E-4</c:v>
                </c:pt>
                <c:pt idx="294">
                  <c:v>4.615495867146942E-4</c:v>
                </c:pt>
                <c:pt idx="295">
                  <c:v>4.411305444816519E-4</c:v>
                </c:pt>
                <c:pt idx="296">
                  <c:v>4.2163368195805462E-4</c:v>
                </c:pt>
                <c:pt idx="297">
                  <c:v>4.0301663567297543E-4</c:v>
                </c:pt>
                <c:pt idx="298">
                  <c:v>3.8523901339782436E-4</c:v>
                </c:pt>
                <c:pt idx="299">
                  <c:v>3.6826230171292093E-4</c:v>
                </c:pt>
                <c:pt idx="300">
                  <c:v>3.5204977791269672E-4</c:v>
                </c:pt>
                <c:pt idx="301">
                  <c:v>3.3656642604762871E-4</c:v>
                </c:pt>
                <c:pt idx="302">
                  <c:v>3.2177885691008856E-4</c:v>
                </c:pt>
                <c:pt idx="303">
                  <c:v>3.0765523178016027E-4</c:v>
                </c:pt>
                <c:pt idx="304">
                  <c:v>2.9416518975587024E-4</c:v>
                </c:pt>
                <c:pt idx="305">
                  <c:v>2.8127977850027222E-4</c:v>
                </c:pt>
                <c:pt idx="306">
                  <c:v>2.6897138824557421E-4</c:v>
                </c:pt>
                <c:pt idx="307">
                  <c:v>2.5721368890179152E-4</c:v>
                </c:pt>
                <c:pt idx="308">
                  <c:v>2.4598157012448423E-4</c:v>
                </c:pt>
                <c:pt idx="309">
                  <c:v>2.3525108420277422E-4</c:v>
                </c:pt>
                <c:pt idx="310">
                  <c:v>2.2499939163536057E-4</c:v>
                </c:pt>
                <c:pt idx="311">
                  <c:v>2.1520470926823061E-4</c:v>
                </c:pt>
                <c:pt idx="312">
                  <c:v>2.0584626087376238E-4</c:v>
                </c:pt>
                <c:pt idx="313">
                  <c:v>1.969042300563996E-4</c:v>
                </c:pt>
                <c:pt idx="314">
                  <c:v>1.8835971537544782E-4</c:v>
                </c:pt>
                <c:pt idx="315">
                  <c:v>1.8019468758067136E-4</c:v>
                </c:pt>
                <c:pt idx="316">
                  <c:v>1.7239194886114789E-4</c:v>
                </c:pt>
                <c:pt idx="317">
                  <c:v>1.6493509401256892E-4</c:v>
                </c:pt>
                <c:pt idx="318">
                  <c:v>1.5780847343256689E-4</c:v>
                </c:pt>
                <c:pt idx="319">
                  <c:v>1.509971578578568E-4</c:v>
                </c:pt>
                <c:pt idx="320">
                  <c:v>1.4448690476104997E-4</c:v>
                </c:pt>
                <c:pt idx="321">
                  <c:v>1.3826412632884948E-4</c:v>
                </c:pt>
                <c:pt idx="322">
                  <c:v>1.3231585894696286E-4</c:v>
                </c:pt>
                <c:pt idx="323">
                  <c:v>1.2662973412062999E-4</c:v>
                </c:pt>
                <c:pt idx="324">
                  <c:v>1.2119395076297363E-4</c:v>
                </c:pt>
                <c:pt idx="325">
                  <c:v>1.159972487865603E-4</c:v>
                </c:pt>
                <c:pt idx="326">
                  <c:v>1.1102888393663441E-4</c:v>
                </c:pt>
                <c:pt idx="327">
                  <c:v>1.0627860380734943E-4</c:v>
                </c:pt>
                <c:pt idx="328">
                  <c:v>1.0173662498510851E-4</c:v>
                </c:pt>
                <c:pt idx="329">
                  <c:v>9.7393611265750128E-5</c:v>
                </c:pt>
                <c:pt idx="330">
                  <c:v>9.3240652894842379E-5</c:v>
                </c:pt>
                <c:pt idx="331">
                  <c:v>8.9269246782719845E-5</c:v>
                </c:pt>
                <c:pt idx="332">
                  <c:v>8.5471277648211519E-5</c:v>
                </c:pt>
                <c:pt idx="333">
                  <c:v>8.1839000047162483E-5</c:v>
                </c:pt>
                <c:pt idx="334">
                  <c:v>7.8365021243935619E-5</c:v>
                </c:pt>
                <c:pt idx="335">
                  <c:v>7.5042284886056129E-5</c:v>
                </c:pt>
                <c:pt idx="336">
                  <c:v>7.1864055444052942E-5</c:v>
                </c:pt>
                <c:pt idx="337">
                  <c:v>6.8823903380335532E-5</c:v>
                </c:pt>
                <c:pt idx="338">
                  <c:v>6.5915691012663534E-5</c:v>
                </c:pt>
                <c:pt idx="339">
                  <c:v>6.3133559039404971E-5</c:v>
                </c:pt>
                <c:pt idx="340">
                  <c:v>6.047191369531648E-5</c:v>
                </c:pt>
                <c:pt idx="341">
                  <c:v>5.7925414508073019E-5</c:v>
                </c:pt>
                <c:pt idx="342">
                  <c:v>5.5488962627189035E-5</c:v>
                </c:pt>
                <c:pt idx="343">
                  <c:v>5.3157689698303331E-5</c:v>
                </c:pt>
                <c:pt idx="344">
                  <c:v>5.0926947257088578E-5</c:v>
                </c:pt>
                <c:pt idx="345">
                  <c:v>4.8792296618276656E-5</c:v>
                </c:pt>
                <c:pt idx="346">
                  <c:v>4.674949923643432E-5</c:v>
                </c:pt>
                <c:pt idx="347">
                  <c:v>4.479450751624863E-5</c:v>
                </c:pt>
                <c:pt idx="348">
                  <c:v>4.2923456051128436E-5</c:v>
                </c:pt>
                <c:pt idx="349">
                  <c:v>4.1132653269930283E-5</c:v>
                </c:pt>
                <c:pt idx="350">
                  <c:v>3.9418573472587954E-5</c:v>
                </c:pt>
                <c:pt idx="351">
                  <c:v>3.7777849236321728E-5</c:v>
                </c:pt>
                <c:pt idx="352">
                  <c:v>3.6207264174981377E-5</c:v>
                </c:pt>
                <c:pt idx="353">
                  <c:v>3.4703746034903223E-5</c:v>
                </c:pt>
                <c:pt idx="354">
                  <c:v>3.32643601114457E-5</c:v>
                </c:pt>
                <c:pt idx="355">
                  <c:v>3.1886302971125001E-5</c:v>
                </c:pt>
                <c:pt idx="356">
                  <c:v>3.0566896464983916E-5</c:v>
                </c:pt>
                <c:pt idx="357">
                  <c:v>2.9303582019505101E-5</c:v>
                </c:pt>
                <c:pt idx="358">
                  <c:v>2.8093915192036206E-5</c:v>
                </c:pt>
                <c:pt idx="359">
                  <c:v>2.6935560478306946E-5</c:v>
                </c:pt>
                <c:pt idx="360">
                  <c:v>2.5826286360205168E-5</c:v>
                </c:pt>
                <c:pt idx="361">
                  <c:v>2.4763960582547685E-5</c:v>
                </c:pt>
                <c:pt idx="362">
                  <c:v>2.3746545648102242E-5</c:v>
                </c:pt>
                <c:pt idx="363">
                  <c:v>2.2772094520640597E-5</c:v>
                </c:pt>
                <c:pt idx="364">
                  <c:v>2.1838746526274805E-5</c:v>
                </c:pt>
                <c:pt idx="365">
                  <c:v>2.0944723443795034E-5</c:v>
                </c:pt>
                <c:pt idx="366">
                  <c:v>2.0088325775166437E-5</c:v>
                </c:pt>
                <c:pt idx="367">
                  <c:v>1.9267929187761615E-5</c:v>
                </c:pt>
                <c:pt idx="368">
                  <c:v>1.8481981120299155E-5</c:v>
                </c:pt>
                <c:pt idx="369">
                  <c:v>1.7728997544843499E-5</c:v>
                </c:pt>
                <c:pt idx="370">
                  <c:v>1.7007559877581205E-5</c:v>
                </c:pt>
                <c:pt idx="371">
                  <c:v>1.6316312031428701E-5</c:v>
                </c:pt>
                <c:pt idx="372">
                  <c:v>1.5653957603861879E-5</c:v>
                </c:pt>
                <c:pt idx="373">
                  <c:v>1.5019257193663717E-5</c:v>
                </c:pt>
                <c:pt idx="374">
                  <c:v>1.4411025840585493E-5</c:v>
                </c:pt>
                <c:pt idx="375">
                  <c:v>1.3828130582202021E-5</c:v>
                </c:pt>
                <c:pt idx="376">
                  <c:v>1.3269488122507713E-5</c:v>
                </c:pt>
                <c:pt idx="377">
                  <c:v>1.2734062607061159E-5</c:v>
                </c:pt>
                <c:pt idx="378">
                  <c:v>1.2220863499726437E-5</c:v>
                </c:pt>
                <c:pt idx="379">
                  <c:v>1.1728943556295529E-5</c:v>
                </c:pt>
                <c:pt idx="380">
                  <c:v>1.1257396890496597E-5</c:v>
                </c:pt>
                <c:pt idx="381">
                  <c:v>1.0805357128104408E-5</c:v>
                </c:pt>
                <c:pt idx="382">
                  <c:v>1.0371995645072159E-5</c:v>
                </c:pt>
                <c:pt idx="383">
                  <c:v>9.9565198857920558E-6</c:v>
                </c:pt>
                <c:pt idx="384">
                  <c:v>9.5581717577800049E-6</c:v>
                </c:pt>
                <c:pt idx="385">
                  <c:v>9.1762260992478971E-6</c:v>
                </c:pt>
                <c:pt idx="386">
                  <c:v>8.8099892161984922E-6</c:v>
                </c:pt>
                <c:pt idx="387">
                  <c:v>8.4587974858304458E-6</c:v>
                </c:pt>
                <c:pt idx="388">
                  <c:v>8.1220160231961293E-6</c:v>
                </c:pt>
                <c:pt idx="389">
                  <c:v>7.7990374081944224E-6</c:v>
                </c:pt>
                <c:pt idx="390">
                  <c:v>7.4892804701202788E-6</c:v>
                </c:pt>
                <c:pt idx="391">
                  <c:v>7.1921891271196015E-6</c:v>
                </c:pt>
                <c:pt idx="392">
                  <c:v>6.9072312780252084E-6</c:v>
                </c:pt>
                <c:pt idx="393">
                  <c:v>6.6338977441658918E-6</c:v>
                </c:pt>
                <c:pt idx="394">
                  <c:v>6.3717012588515845E-6</c:v>
                </c:pt>
                <c:pt idx="395">
                  <c:v>6.1201755023489765E-6</c:v>
                </c:pt>
                <c:pt idx="396">
                  <c:v>5.8788741802588377E-6</c:v>
                </c:pt>
                <c:pt idx="397">
                  <c:v>5.6473701433081389E-6</c:v>
                </c:pt>
                <c:pt idx="398">
                  <c:v>5.4252545466591175E-6</c:v>
                </c:pt>
                <c:pt idx="399">
                  <c:v>5.2121360469279984E-6</c:v>
                </c:pt>
                <c:pt idx="400">
                  <c:v>5.0076400351892642E-6</c:v>
                </c:pt>
                <c:pt idx="401">
                  <c:v>4.8114079043215414E-6</c:v>
                </c:pt>
                <c:pt idx="402">
                  <c:v>4.6230963491273862E-6</c:v>
                </c:pt>
                <c:pt idx="403">
                  <c:v>4.4423766977328543E-6</c:v>
                </c:pt>
                <c:pt idx="404">
                  <c:v>4.2689342728406782E-6</c:v>
                </c:pt>
                <c:pt idx="405">
                  <c:v>4.1024677814787447E-6</c:v>
                </c:pt>
                <c:pt idx="406">
                  <c:v>3.9426887319461835E-6</c:v>
                </c:pt>
                <c:pt idx="407">
                  <c:v>3.7893208767219073E-6</c:v>
                </c:pt>
                <c:pt idx="408">
                  <c:v>3.6420996801559573E-6</c:v>
                </c:pt>
                <c:pt idx="409">
                  <c:v>3.5007718098189277E-6</c:v>
                </c:pt>
                <c:pt idx="410">
                  <c:v>3.3650946504368861E-6</c:v>
                </c:pt>
                <c:pt idx="411">
                  <c:v>3.2348358393886175E-6</c:v>
                </c:pt>
                <c:pt idx="412">
                  <c:v>3.1097728227889394E-6</c:v>
                </c:pt>
                <c:pt idx="413">
                  <c:v>2.9896924312275877E-6</c:v>
                </c:pt>
                <c:pt idx="414">
                  <c:v>2.8743904742748481E-6</c:v>
                </c:pt>
                <c:pt idx="415">
                  <c:v>2.7636713529070255E-6</c:v>
                </c:pt>
                <c:pt idx="416">
                  <c:v>2.6573476890436222E-6</c:v>
                </c:pt>
                <c:pt idx="417">
                  <c:v>2.5552399714243745E-6</c:v>
                </c:pt>
                <c:pt idx="418">
                  <c:v>2.4571762170911208E-6</c:v>
                </c:pt>
                <c:pt idx="419">
                  <c:v>2.3629916477719189E-6</c:v>
                </c:pt>
                <c:pt idx="420">
                  <c:v>2.2725283804976842E-6</c:v>
                </c:pt>
                <c:pt idx="421">
                  <c:v>2.1856351318124655E-6</c:v>
                </c:pt>
                <c:pt idx="422">
                  <c:v>2.1021669349671033E-6</c:v>
                </c:pt>
                <c:pt idx="423">
                  <c:v>2.0219848695141621E-6</c:v>
                </c:pt>
                <c:pt idx="424">
                  <c:v>1.9449558027491879E-6</c:v>
                </c:pt>
                <c:pt idx="425">
                  <c:v>1.8709521424676143E-6</c:v>
                </c:pt>
                <c:pt idx="426">
                  <c:v>1.7998516005319135E-6</c:v>
                </c:pt>
                <c:pt idx="427">
                  <c:v>1.7315369667657511E-6</c:v>
                </c:pt>
                <c:pt idx="428">
                  <c:v>1.6658958927146031E-6</c:v>
                </c:pt>
                <c:pt idx="429">
                  <c:v>1.6028206848327115E-6</c:v>
                </c:pt>
                <c:pt idx="430">
                  <c:v>1.5422081066766785E-6</c:v>
                </c:pt>
                <c:pt idx="431">
                  <c:v>1.4839591897047377E-6</c:v>
                </c:pt>
                <c:pt idx="432">
                  <c:v>1.4279790522991699E-6</c:v>
                </c:pt>
                <c:pt idx="433">
                  <c:v>1.3741767266466249E-6</c:v>
                </c:pt>
                <c:pt idx="434">
                  <c:v>1.3224649931275416E-6</c:v>
                </c:pt>
                <c:pt idx="435">
                  <c:v>1.2727602218817716E-6</c:v>
                </c:pt>
                <c:pt idx="436">
                  <c:v>1.2249822212325299E-6</c:v>
                </c:pt>
                <c:pt idx="437">
                  <c:v>1.1790540926652978E-6</c:v>
                </c:pt>
                <c:pt idx="438">
                  <c:v>1.134902092071607E-6</c:v>
                </c:pt>
                <c:pt idx="439">
                  <c:v>1.0924554969812792E-6</c:v>
                </c:pt>
                <c:pt idx="440">
                  <c:v>1.0516464795186497E-6</c:v>
                </c:pt>
                <c:pt idx="441">
                  <c:v>1.0124099848305521E-6</c:v>
                </c:pt>
                <c:pt idx="442">
                  <c:v>9.7468361474502966E-7</c:v>
                </c:pt>
                <c:pt idx="443">
                  <c:v>9.3840751643058659E-7</c:v>
                </c:pt>
                <c:pt idx="444">
                  <c:v>9.0352427583625835E-7</c:v>
                </c:pt>
                <c:pt idx="445">
                  <c:v>8.6997881570237809E-7</c:v>
                </c:pt>
                <c:pt idx="446">
                  <c:v>8.3771829794166392E-7</c:v>
                </c:pt>
                <c:pt idx="447">
                  <c:v>8.0669203019903467E-7</c:v>
                </c:pt>
                <c:pt idx="448">
                  <c:v>7.7685137640702076E-7</c:v>
                </c:pt>
                <c:pt idx="449">
                  <c:v>7.4814967116224022E-7</c:v>
                </c:pt>
                <c:pt idx="450">
                  <c:v>7.205421377556601E-7</c:v>
                </c:pt>
                <c:pt idx="451">
                  <c:v>6.9398580969734944E-7</c:v>
                </c:pt>
                <c:pt idx="452">
                  <c:v>6.684394555831338E-7</c:v>
                </c:pt>
                <c:pt idx="453">
                  <c:v>6.4386350715760473E-7</c:v>
                </c:pt>
                <c:pt idx="454">
                  <c:v>6.2021999043431127E-7</c:v>
                </c:pt>
                <c:pt idx="455">
                  <c:v>5.9747245974017756E-7</c:v>
                </c:pt>
                <c:pt idx="456">
                  <c:v>5.7558593455708632E-7</c:v>
                </c:pt>
                <c:pt idx="457">
                  <c:v>5.5452683903923478E-7</c:v>
                </c:pt>
                <c:pt idx="458">
                  <c:v>5.3426294409021108E-7</c:v>
                </c:pt>
                <c:pt idx="459">
                  <c:v>5.147633118889304E-7</c:v>
                </c:pt>
                <c:pt idx="460">
                  <c:v>4.9599824275841008E-7</c:v>
                </c:pt>
                <c:pt idx="461">
                  <c:v>4.7793922427616736E-7</c:v>
                </c:pt>
                <c:pt idx="462">
                  <c:v>4.6055888252936437E-7</c:v>
                </c:pt>
                <c:pt idx="463">
                  <c:v>4.4383093542213621E-7</c:v>
                </c:pt>
                <c:pt idx="464">
                  <c:v>4.2773014794674226E-7</c:v>
                </c:pt>
                <c:pt idx="465">
                  <c:v>4.1223228933388432E-7</c:v>
                </c:pt>
                <c:pt idx="466">
                  <c:v>3.9731409200138455E-7</c:v>
                </c:pt>
                <c:pt idx="467">
                  <c:v>3.8295321222394548E-7</c:v>
                </c:pt>
                <c:pt idx="468">
                  <c:v>3.6912819245009767E-7</c:v>
                </c:pt>
                <c:pt idx="469">
                  <c:v>3.5581842519567512E-7</c:v>
                </c:pt>
                <c:pt idx="470">
                  <c:v>3.4300411844630827E-7</c:v>
                </c:pt>
                <c:pt idx="471">
                  <c:v>3.3066626250428543E-7</c:v>
                </c:pt>
                <c:pt idx="472">
                  <c:v>3.1878659821809251E-7</c:v>
                </c:pt>
                <c:pt idx="473">
                  <c:v>3.0734758653549649E-7</c:v>
                </c:pt>
                <c:pt idx="474">
                  <c:v>2.9633237932376798E-7</c:v>
                </c:pt>
                <c:pt idx="475">
                  <c:v>2.85724791402952E-7</c:v>
                </c:pt>
                <c:pt idx="476">
                  <c:v>2.7550927374058448E-7</c:v>
                </c:pt>
                <c:pt idx="477">
                  <c:v>2.6567088775841129E-7</c:v>
                </c:pt>
                <c:pt idx="478">
                  <c:v>2.56195280703854E-7</c:v>
                </c:pt>
                <c:pt idx="479">
                  <c:v>2.4706866204104782E-7</c:v>
                </c:pt>
                <c:pt idx="480">
                  <c:v>2.3827778081814339E-7</c:v>
                </c:pt>
                <c:pt idx="481">
                  <c:v>2.2980990396957803E-7</c:v>
                </c:pt>
                <c:pt idx="482">
                  <c:v>2.2165279551368676E-7</c:v>
                </c:pt>
                <c:pt idx="483">
                  <c:v>2.1379469660784979E-7</c:v>
                </c:pt>
                <c:pt idx="484">
                  <c:v>2.0622430642488899E-7</c:v>
                </c:pt>
                <c:pt idx="485">
                  <c:v>1.9893076381610485E-7</c:v>
                </c:pt>
                <c:pt idx="486">
                  <c:v>1.9190362972780059E-7</c:v>
                </c:pt>
                <c:pt idx="487">
                  <c:v>1.8513287033950976E-7</c:v>
                </c:pt>
                <c:pt idx="488">
                  <c:v>1.7860884089363369E-7</c:v>
                </c:pt>
                <c:pt idx="489">
                  <c:v>1.7232227018737089E-7</c:v>
                </c:pt>
                <c:pt idx="490">
                  <c:v>1.6626424569919494E-7</c:v>
                </c:pt>
                <c:pt idx="491">
                  <c:v>1.604261993232135E-7</c:v>
                </c:pt>
                <c:pt idx="492">
                  <c:v>1.5479989368598702E-7</c:v>
                </c:pt>
                <c:pt idx="493">
                  <c:v>1.4937740902138404E-7</c:v>
                </c:pt>
                <c:pt idx="494">
                  <c:v>1.4415113058019668E-7</c:v>
                </c:pt>
                <c:pt idx="495">
                  <c:v>1.3911373655213444E-7</c:v>
                </c:pt>
                <c:pt idx="496">
                  <c:v>1.3425818647883974E-7</c:v>
                </c:pt>
                <c:pt idx="497">
                  <c:v>1.2957771013747014E-7</c:v>
                </c:pt>
                <c:pt idx="498">
                  <c:v>1.2506579687521989E-7</c:v>
                </c:pt>
                <c:pt idx="499">
                  <c:v>1.20716185376072E-7</c:v>
                </c:pt>
                <c:pt idx="500">
                  <c:v>1.1652285384177484E-7</c:v>
                </c:pt>
                <c:pt idx="501">
                  <c:v>1.1248001056988908E-7</c:v>
                </c:pt>
                <c:pt idx="502">
                  <c:v>1.0858208491241486E-7</c:v>
                </c:pt>
                <c:pt idx="503">
                  <c:v>1.0482371859924203E-7</c:v>
                </c:pt>
                <c:pt idx="504">
                  <c:v>1.0119975741134073E-7</c:v>
                </c:pt>
                <c:pt idx="505">
                  <c:v>9.7705243189211181E-8</c:v>
                </c:pt>
                <c:pt idx="506">
                  <c:v>9.4335406162775679E-8</c:v>
                </c:pt>
                <c:pt idx="507">
                  <c:v>9.1085657589433141E-8</c:v>
                </c:pt>
                <c:pt idx="508">
                  <c:v>8.795158268758663E-8</c:v>
                </c:pt>
                <c:pt idx="509">
                  <c:v>8.4928933853482376E-8</c:v>
                </c:pt>
                <c:pt idx="510">
                  <c:v>8.2013624149706808E-8</c:v>
                </c:pt>
                <c:pt idx="511">
                  <c:v>7.9201721054183762E-8</c:v>
                </c:pt>
                <c:pt idx="512">
                  <c:v>7.6489440458984945E-8</c:v>
                </c:pt>
                <c:pt idx="513">
                  <c:v>7.387314090870095E-8</c:v>
                </c:pt>
                <c:pt idx="514">
                  <c:v>7.1349318068588031E-8</c:v>
                </c:pt>
                <c:pt idx="515">
                  <c:v>6.8914599413060454E-8</c:v>
                </c:pt>
                <c:pt idx="516">
                  <c:v>6.6565739125548092E-8</c:v>
                </c:pt>
                <c:pt idx="517">
                  <c:v>6.4299613201079559E-8</c:v>
                </c:pt>
                <c:pt idx="518">
                  <c:v>6.2113214743325877E-8</c:v>
                </c:pt>
                <c:pt idx="519">
                  <c:v>6.0003649448183909E-8</c:v>
                </c:pt>
                <c:pt idx="520">
                  <c:v>5.7968131266309672E-8</c:v>
                </c:pt>
                <c:pt idx="521">
                  <c:v>5.6003978237323216E-8</c:v>
                </c:pt>
                <c:pt idx="522">
                  <c:v>5.4108608488715299E-8</c:v>
                </c:pt>
                <c:pt idx="523">
                  <c:v>5.2279536392777999E-8</c:v>
                </c:pt>
                <c:pt idx="524">
                  <c:v>5.0514368875149785E-8</c:v>
                </c:pt>
                <c:pt idx="525">
                  <c:v>4.8810801868839584E-8</c:v>
                </c:pt>
                <c:pt idx="526">
                  <c:v>4.7166616907849296E-8</c:v>
                </c:pt>
                <c:pt idx="527">
                  <c:v>4.5579677854752119E-8</c:v>
                </c:pt>
                <c:pt idx="528">
                  <c:v>4.4047927756817994E-8</c:v>
                </c:pt>
                <c:pt idx="529">
                  <c:v>4.2569385825515269E-8</c:v>
                </c:pt>
                <c:pt idx="530">
                  <c:v>4.1142144534407213E-8</c:v>
                </c:pt>
                <c:pt idx="531">
                  <c:v>3.976436683068567E-8</c:v>
                </c:pt>
                <c:pt idx="532">
                  <c:v>3.8434283455777946E-8</c:v>
                </c:pt>
                <c:pt idx="533">
                  <c:v>3.7150190370646179E-8</c:v>
                </c:pt>
                <c:pt idx="534">
                  <c:v>3.59104462815757E-8</c:v>
                </c:pt>
                <c:pt idx="535">
                  <c:v>3.4713470262436402E-8</c:v>
                </c:pt>
                <c:pt idx="536">
                  <c:v>3.3557739469548891E-8</c:v>
                </c:pt>
                <c:pt idx="537">
                  <c:v>3.2441786945453959E-8</c:v>
                </c:pt>
                <c:pt idx="538">
                  <c:v>3.1364199508039916E-8</c:v>
                </c:pt>
                <c:pt idx="539">
                  <c:v>3.0323615721617762E-8</c:v>
                </c:pt>
                <c:pt idx="540">
                  <c:v>2.9318723946679826E-8</c:v>
                </c:pt>
                <c:pt idx="541">
                  <c:v>2.8348260465209113E-8</c:v>
                </c:pt>
                <c:pt idx="542">
                  <c:v>2.7411007678538409E-8</c:v>
                </c:pt>
                <c:pt idx="543">
                  <c:v>2.6505792374869193E-8</c:v>
                </c:pt>
                <c:pt idx="544">
                  <c:v>2.5631484063695215E-8</c:v>
                </c:pt>
                <c:pt idx="545">
                  <c:v>2.4786993374471165E-8</c:v>
                </c:pt>
                <c:pt idx="546">
                  <c:v>2.3971270516985292E-8</c:v>
                </c:pt>
                <c:pt idx="547">
                  <c:v>2.3183303800995152E-8</c:v>
                </c:pt>
                <c:pt idx="548">
                  <c:v>2.2422118212784254E-8</c:v>
                </c:pt>
                <c:pt idx="549">
                  <c:v>2.1686774046389683E-8</c:v>
                </c:pt>
                <c:pt idx="550">
                  <c:v>2.0976365587349384E-8</c:v>
                </c:pt>
                <c:pt idx="551">
                  <c:v>2.0290019846897148E-8</c:v>
                </c:pt>
                <c:pt idx="552">
                  <c:v>1.9626895344619875E-8</c:v>
                </c:pt>
                <c:pt idx="553">
                  <c:v>1.8986180937672987E-8</c:v>
                </c:pt>
                <c:pt idx="554">
                  <c:v>1.8367094694724322E-8</c:v>
                </c:pt>
                <c:pt idx="555">
                  <c:v>1.7768882812875001E-8</c:v>
                </c:pt>
                <c:pt idx="556">
                  <c:v>1.719081857586686E-8</c:v>
                </c:pt>
                <c:pt idx="557">
                  <c:v>1.6632201351967244E-8</c:v>
                </c:pt>
                <c:pt idx="558">
                  <c:v>1.6092355629974081E-8</c:v>
                </c:pt>
                <c:pt idx="559">
                  <c:v>1.5570630091854624E-8</c:v>
                </c:pt>
                <c:pt idx="560">
                  <c:v>1.5066396720587387E-8</c:v>
                </c:pt>
                <c:pt idx="561">
                  <c:v>1.4579049941834987E-8</c:v>
                </c:pt>
                <c:pt idx="562">
                  <c:v>1.4108005798130285E-8</c:v>
                </c:pt>
                <c:pt idx="563">
                  <c:v>1.3652701154311641E-8</c:v>
                </c:pt>
                <c:pt idx="564">
                  <c:v>1.3212592932990843E-8</c:v>
                </c:pt>
                <c:pt idx="565">
                  <c:v>1.2787157378890675E-8</c:v>
                </c:pt>
                <c:pt idx="566">
                  <c:v>1.2375889350929122E-8</c:v>
                </c:pt>
                <c:pt idx="567">
                  <c:v>1.197830164097932E-8</c:v>
                </c:pt>
                <c:pt idx="568">
                  <c:v>1.1593924318268072E-8</c:v>
                </c:pt>
                <c:pt idx="569">
                  <c:v>1.1222304098426372E-8</c:v>
                </c:pt>
                <c:pt idx="570">
                  <c:v>1.086300373623582E-8</c:v>
                </c:pt>
                <c:pt idx="571">
                  <c:v>1.051560144116063E-8</c:v>
                </c:pt>
                <c:pt idx="572">
                  <c:v>1.0179690314783003E-8</c:v>
                </c:pt>
                <c:pt idx="573">
                  <c:v>9.8548778093020136E-9</c:v>
                </c:pt>
                <c:pt idx="574">
                  <c:v>9.5407852062838498E-9</c:v>
                </c:pt>
                <c:pt idx="575">
                  <c:v>9.2370471148863827E-9</c:v>
                </c:pt>
                <c:pt idx="576">
                  <c:v>8.9433109888100307E-9</c:v>
                </c:pt>
                <c:pt idx="577">
                  <c:v>8.6592366612569853E-9</c:v>
                </c:pt>
                <c:pt idx="578">
                  <c:v>8.3844958972097561E-9</c:v>
                </c:pt>
                <c:pt idx="579">
                  <c:v>8.1187719623655667E-9</c:v>
                </c:pt>
                <c:pt idx="580">
                  <c:v>7.8617592080902256E-9</c:v>
                </c:pt>
                <c:pt idx="581">
                  <c:v>7.6131626717805157E-9</c:v>
                </c:pt>
                <c:pt idx="582">
                  <c:v>7.3726976920459566E-9</c:v>
                </c:pt>
                <c:pt idx="583">
                  <c:v>7.1400895381470843E-9</c:v>
                </c:pt>
                <c:pt idx="584">
                  <c:v>6.915073053146171E-9</c:v>
                </c:pt>
                <c:pt idx="585">
                  <c:v>6.697392310249349E-9</c:v>
                </c:pt>
                <c:pt idx="586">
                  <c:v>6.486800281840122E-9</c:v>
                </c:pt>
                <c:pt idx="587">
                  <c:v>6.2830585207209268E-9</c:v>
                </c:pt>
                <c:pt idx="588">
                  <c:v>6.0859368531015332E-9</c:v>
                </c:pt>
                <c:pt idx="589">
                  <c:v>5.8952130828886922E-9</c:v>
                </c:pt>
                <c:pt idx="590">
                  <c:v>5.7106727068498989E-9</c:v>
                </c:pt>
                <c:pt idx="591">
                  <c:v>5.5321086402399605E-9</c:v>
                </c:pt>
                <c:pt idx="592">
                  <c:v>5.3593209524960191E-9</c:v>
                </c:pt>
                <c:pt idx="593">
                  <c:v>5.1921166126210062E-9</c:v>
                </c:pt>
                <c:pt idx="594">
                  <c:v>5.0303092438905213E-9</c:v>
                </c:pt>
                <c:pt idx="595">
                  <c:v>4.8737188875323343E-9</c:v>
                </c:pt>
                <c:pt idx="596">
                  <c:v>4.7221717750415317E-9</c:v>
                </c:pt>
                <c:pt idx="597">
                  <c:v>4.575500108806543E-9</c:v>
                </c:pt>
                <c:pt idx="598">
                  <c:v>4.4335418507346594E-9</c:v>
                </c:pt>
                <c:pt idx="599">
                  <c:v>4.2961405185768488E-9</c:v>
                </c:pt>
                <c:pt idx="600">
                  <c:v>4.1631449896643134E-9</c:v>
                </c:pt>
                <c:pt idx="601">
                  <c:v>4.0344093117787315E-9</c:v>
                </c:pt>
                <c:pt idx="602">
                  <c:v>3.9097925208903711E-9</c:v>
                </c:pt>
                <c:pt idx="603">
                  <c:v>3.7891584655077324E-9</c:v>
                </c:pt>
                <c:pt idx="604">
                  <c:v>3.6723756373914414E-9</c:v>
                </c:pt>
                <c:pt idx="605">
                  <c:v>3.5593170083965246E-9</c:v>
                </c:pt>
                <c:pt idx="606">
                  <c:v>3.4498598732141649E-9</c:v>
                </c:pt>
                <c:pt idx="607">
                  <c:v>3.3438856977942029E-9</c:v>
                </c:pt>
                <c:pt idx="608">
                  <c:v>3.2412799732368337E-9</c:v>
                </c:pt>
                <c:pt idx="609">
                  <c:v>3.1419320749517133E-9</c:v>
                </c:pt>
                <c:pt idx="610">
                  <c:v>3.0457351268880848E-9</c:v>
                </c:pt>
                <c:pt idx="611">
                  <c:v>2.9525858706490481E-9</c:v>
                </c:pt>
                <c:pt idx="612">
                  <c:v>2.8623845393091728E-9</c:v>
                </c:pt>
                <c:pt idx="613">
                  <c:v>2.7750347357614551E-9</c:v>
                </c:pt>
                <c:pt idx="614">
                  <c:v>2.6904433154270229E-9</c:v>
                </c:pt>
                <c:pt idx="615">
                  <c:v>2.6085202731660997E-9</c:v>
                </c:pt>
                <c:pt idx="616">
                  <c:v>2.5291786342361466E-9</c:v>
                </c:pt>
                <c:pt idx="617">
                  <c:v>2.4523343491478304E-9</c:v>
                </c:pt>
                <c:pt idx="618">
                  <c:v>2.3779061922759464E-9</c:v>
                </c:pt>
                <c:pt idx="619">
                  <c:v>2.3058156640871274E-9</c:v>
                </c:pt>
                <c:pt idx="620">
                  <c:v>2.2359868968518644E-9</c:v>
                </c:pt>
                <c:pt idx="621">
                  <c:v>2.1683465637131756E-9</c:v>
                </c:pt>
                <c:pt idx="622">
                  <c:v>2.1028237909890902E-9</c:v>
                </c:pt>
                <c:pt idx="623">
                  <c:v>2.0393500735905939E-9</c:v>
                </c:pt>
                <c:pt idx="624">
                  <c:v>1.9778591934414361E-9</c:v>
                </c:pt>
                <c:pt idx="625">
                  <c:v>1.9182871407901089E-9</c:v>
                </c:pt>
                <c:pt idx="626">
                  <c:v>1.8605720383086784E-9</c:v>
                </c:pt>
                <c:pt idx="627">
                  <c:v>1.8046540678768425E-9</c:v>
                </c:pt>
                <c:pt idx="628">
                  <c:v>1.750475399953806E-9</c:v>
                </c:pt>
                <c:pt idx="629">
                  <c:v>1.6979801254437022E-9</c:v>
                </c:pt>
                <c:pt idx="630">
                  <c:v>1.6471141899640939E-9</c:v>
                </c:pt>
                <c:pt idx="631">
                  <c:v>1.5978253304304734E-9</c:v>
                </c:pt>
                <c:pt idx="632">
                  <c:v>1.5500630138728333E-9</c:v>
                </c:pt>
                <c:pt idx="633">
                  <c:v>1.5037783784035083E-9</c:v>
                </c:pt>
                <c:pt idx="634">
                  <c:v>1.4589241762584412E-9</c:v>
                </c:pt>
                <c:pt idx="635">
                  <c:v>1.4154547188371795E-9</c:v>
                </c:pt>
                <c:pt idx="636">
                  <c:v>1.3733258236693213E-9</c:v>
                </c:pt>
                <c:pt idx="637">
                  <c:v>1.3324947632380396E-9</c:v>
                </c:pt>
                <c:pt idx="638">
                  <c:v>1.2929202155937063E-9</c:v>
                </c:pt>
                <c:pt idx="639">
                  <c:v>1.2545622166935283E-9</c:v>
                </c:pt>
                <c:pt idx="640">
                  <c:v>1.2173821144047515E-9</c:v>
                </c:pt>
                <c:pt idx="641">
                  <c:v>1.1813425241120882E-9</c:v>
                </c:pt>
                <c:pt idx="642">
                  <c:v>1.146407285871516E-9</c:v>
                </c:pt>
                <c:pt idx="643">
                  <c:v>1.1125414230554415E-9</c:v>
                </c:pt>
                <c:pt idx="644">
                  <c:v>1.0797111024353783E-9</c:v>
                </c:pt>
                <c:pt idx="645">
                  <c:v>1.0478835956511821E-9</c:v>
                </c:pt>
                <c:pt idx="646">
                  <c:v>1.0170272420169956E-9</c:v>
                </c:pt>
                <c:pt idx="647">
                  <c:v>9.8711141261644982E-10</c:v>
                </c:pt>
                <c:pt idx="648">
                  <c:v>9.5810647564096264E-10</c:v>
                </c:pt>
                <c:pt idx="649">
                  <c:v>9.2998376292702691E-10</c:v>
                </c:pt>
                <c:pt idx="650">
                  <c:v>9.0271553764977903E-10</c:v>
                </c:pt>
                <c:pt idx="651">
                  <c:v>8.7627496313169451E-10</c:v>
                </c:pt>
                <c:pt idx="652">
                  <c:v>8.5063607272693411E-10</c:v>
                </c:pt>
                <c:pt idx="653">
                  <c:v>8.2577374074313363E-10</c:v>
                </c:pt>
                <c:pt idx="654">
                  <c:v>8.0166365436386083E-10</c:v>
                </c:pt>
                <c:pt idx="655">
                  <c:v>7.7828228653636078E-10</c:v>
                </c:pt>
                <c:pt idx="656">
                  <c:v>7.5560686979045742E-10</c:v>
                </c:pt>
                <c:pt idx="657">
                  <c:v>7.3361537095568203E-10</c:v>
                </c:pt>
                <c:pt idx="658">
                  <c:v>7.1228646674495249E-10</c:v>
                </c:pt>
                <c:pt idx="659">
                  <c:v>6.915995201743064E-10</c:v>
                </c:pt>
                <c:pt idx="660">
                  <c:v>6.7153455778916222E-10</c:v>
                </c:pt>
                <c:pt idx="661">
                  <c:v>6.5207224766873837E-10</c:v>
                </c:pt>
                <c:pt idx="662">
                  <c:v>6.331938781813795E-10</c:v>
                </c:pt>
                <c:pt idx="663">
                  <c:v>6.1488133746430991E-10</c:v>
                </c:pt>
                <c:pt idx="664">
                  <c:v>5.9711709360245642E-10</c:v>
                </c:pt>
                <c:pt idx="665">
                  <c:v>5.7988417548183369E-10</c:v>
                </c:pt>
                <c:pt idx="666">
                  <c:v>5.6316615429392045E-10</c:v>
                </c:pt>
                <c:pt idx="667">
                  <c:v>5.4694712566815418E-10</c:v>
                </c:pt>
                <c:pt idx="668">
                  <c:v>5.3121169241072044E-10</c:v>
                </c:pt>
                <c:pt idx="669">
                  <c:v>5.1594494782841401E-10</c:v>
                </c:pt>
                <c:pt idx="670">
                  <c:v>5.0113245961715083E-10</c:v>
                </c:pt>
                <c:pt idx="671">
                  <c:v>4.8676025429553409E-10</c:v>
                </c:pt>
                <c:pt idx="672">
                  <c:v>4.7281480216444827E-10</c:v>
                </c:pt>
                <c:pt idx="673">
                  <c:v>4.5928300277439496E-10</c:v>
                </c:pt>
                <c:pt idx="674">
                  <c:v>4.4615217088298005E-10</c:v>
                </c:pt>
                <c:pt idx="675">
                  <c:v>4.3341002288553338E-10</c:v>
                </c:pt>
                <c:pt idx="676">
                  <c:v>4.2104466370239017E-10</c:v>
                </c:pt>
                <c:pt idx="677">
                  <c:v>4.0904457410716976E-10</c:v>
                </c:pt>
                <c:pt idx="678">
                  <c:v>3.973985984806251E-10</c:v>
                </c:pt>
                <c:pt idx="679">
                  <c:v>3.86095932975511E-10</c:v>
                </c:pt>
                <c:pt idx="680">
                  <c:v>3.7512611407815827E-10</c:v>
                </c:pt>
                <c:pt idx="681">
                  <c:v>3.6447900755315917E-10</c:v>
                </c:pt>
                <c:pt idx="682">
                  <c:v>3.5414479775793321E-10</c:v>
                </c:pt>
                <c:pt idx="683">
                  <c:v>3.4411397731440171E-10</c:v>
                </c:pt>
                <c:pt idx="684">
                  <c:v>3.3437733712557863E-10</c:v>
                </c:pt>
                <c:pt idx="685">
                  <c:v>3.2492595672513403E-10</c:v>
                </c:pt>
                <c:pt idx="686">
                  <c:v>3.15751194948594E-10</c:v>
                </c:pt>
                <c:pt idx="687">
                  <c:v>3.0684468091506469E-10</c:v>
                </c:pt>
                <c:pt idx="688">
                  <c:v>2.9819830530890239E-10</c:v>
                </c:pt>
                <c:pt idx="689">
                  <c:v>2.8980421195105567E-10</c:v>
                </c:pt>
                <c:pt idx="690">
                  <c:v>2.8165478965013733E-10</c:v>
                </c:pt>
                <c:pt idx="691">
                  <c:v>2.7374266432376368E-10</c:v>
                </c:pt>
                <c:pt idx="692">
                  <c:v>2.6606069138081677E-10</c:v>
                </c:pt>
                <c:pt idx="693">
                  <c:v>2.586019483558508E-10</c:v>
                </c:pt>
                <c:pt idx="694">
                  <c:v>2.5135972778698889E-10</c:v>
                </c:pt>
                <c:pt idx="695">
                  <c:v>2.4432753032904498E-10</c:v>
                </c:pt>
                <c:pt idx="696">
                  <c:v>2.374990580938936E-10</c:v>
                </c:pt>
                <c:pt idx="697">
                  <c:v>2.3086820821035094E-10</c:v>
                </c:pt>
                <c:pt idx="698">
                  <c:v>2.2442906659612251E-10</c:v>
                </c:pt>
                <c:pt idx="699">
                  <c:v>2.1817590193465249E-10</c:v>
                </c:pt>
                <c:pt idx="700">
                  <c:v>2.1210315984992298E-10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262080"/>
        <c:axId val="297263872"/>
      </c:lineChart>
      <c:catAx>
        <c:axId val="297262080"/>
        <c:scaling>
          <c:orientation val="minMax"/>
        </c:scaling>
        <c:delete val="0"/>
        <c:axPos val="b"/>
        <c:majorTickMark val="out"/>
        <c:minorTickMark val="none"/>
        <c:tickLblPos val="nextTo"/>
        <c:crossAx val="297263872"/>
        <c:crosses val="autoZero"/>
        <c:auto val="1"/>
        <c:lblAlgn val="ctr"/>
        <c:lblOffset val="100"/>
        <c:noMultiLvlLbl val="0"/>
      </c:catAx>
      <c:valAx>
        <c:axId val="297263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972620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cat>
            <c:numRef>
              <c:f>'t Student'!$B$5:$B$665</c:f>
              <c:numCache>
                <c:formatCode>General</c:formatCode>
                <c:ptCount val="661"/>
                <c:pt idx="0">
                  <c:v>-3.3</c:v>
                </c:pt>
                <c:pt idx="1">
                  <c:v>-3.29</c:v>
                </c:pt>
                <c:pt idx="2">
                  <c:v>-3.2800000000000002</c:v>
                </c:pt>
                <c:pt idx="3">
                  <c:v>-3.2700000000000005</c:v>
                </c:pt>
                <c:pt idx="4">
                  <c:v>-3.2600000000000007</c:v>
                </c:pt>
                <c:pt idx="5">
                  <c:v>-3.2500000000000009</c:v>
                </c:pt>
                <c:pt idx="6">
                  <c:v>-3.2400000000000011</c:v>
                </c:pt>
                <c:pt idx="7">
                  <c:v>-3.2300000000000013</c:v>
                </c:pt>
                <c:pt idx="8">
                  <c:v>-3.2200000000000015</c:v>
                </c:pt>
                <c:pt idx="9">
                  <c:v>-3.2100000000000017</c:v>
                </c:pt>
                <c:pt idx="10">
                  <c:v>-3.200000000000002</c:v>
                </c:pt>
                <c:pt idx="11">
                  <c:v>-3.1900000000000022</c:v>
                </c:pt>
                <c:pt idx="12">
                  <c:v>-3.1800000000000024</c:v>
                </c:pt>
                <c:pt idx="13">
                  <c:v>-3.1700000000000026</c:v>
                </c:pt>
                <c:pt idx="14">
                  <c:v>-3.1600000000000028</c:v>
                </c:pt>
                <c:pt idx="15">
                  <c:v>-3.150000000000003</c:v>
                </c:pt>
                <c:pt idx="16">
                  <c:v>-3.1400000000000032</c:v>
                </c:pt>
                <c:pt idx="17">
                  <c:v>-3.1300000000000034</c:v>
                </c:pt>
                <c:pt idx="18">
                  <c:v>-3.1200000000000037</c:v>
                </c:pt>
                <c:pt idx="19">
                  <c:v>-3.1100000000000039</c:v>
                </c:pt>
                <c:pt idx="20">
                  <c:v>-3.1000000000000041</c:v>
                </c:pt>
                <c:pt idx="21">
                  <c:v>-3.0900000000000043</c:v>
                </c:pt>
                <c:pt idx="22">
                  <c:v>-3.0800000000000045</c:v>
                </c:pt>
                <c:pt idx="23">
                  <c:v>-3.0700000000000047</c:v>
                </c:pt>
                <c:pt idx="24">
                  <c:v>-3.0600000000000049</c:v>
                </c:pt>
                <c:pt idx="25">
                  <c:v>-3.0500000000000052</c:v>
                </c:pt>
                <c:pt idx="26">
                  <c:v>-3.0400000000000054</c:v>
                </c:pt>
                <c:pt idx="27">
                  <c:v>-3.0300000000000056</c:v>
                </c:pt>
                <c:pt idx="28">
                  <c:v>-3.0200000000000058</c:v>
                </c:pt>
                <c:pt idx="29">
                  <c:v>-3.010000000000006</c:v>
                </c:pt>
                <c:pt idx="30">
                  <c:v>-3.0000000000000062</c:v>
                </c:pt>
                <c:pt idx="31">
                  <c:v>-2.9900000000000064</c:v>
                </c:pt>
                <c:pt idx="32">
                  <c:v>-2.9800000000000066</c:v>
                </c:pt>
                <c:pt idx="33">
                  <c:v>-2.9700000000000069</c:v>
                </c:pt>
                <c:pt idx="34">
                  <c:v>-2.9600000000000071</c:v>
                </c:pt>
                <c:pt idx="35">
                  <c:v>-2.9500000000000073</c:v>
                </c:pt>
                <c:pt idx="36">
                  <c:v>-2.9400000000000075</c:v>
                </c:pt>
                <c:pt idx="37">
                  <c:v>-2.9300000000000077</c:v>
                </c:pt>
                <c:pt idx="38">
                  <c:v>-2.9200000000000079</c:v>
                </c:pt>
                <c:pt idx="39">
                  <c:v>-2.9100000000000081</c:v>
                </c:pt>
                <c:pt idx="40">
                  <c:v>-2.9000000000000083</c:v>
                </c:pt>
                <c:pt idx="41">
                  <c:v>-2.8900000000000086</c:v>
                </c:pt>
                <c:pt idx="42">
                  <c:v>-2.8800000000000088</c:v>
                </c:pt>
                <c:pt idx="43">
                  <c:v>-2.870000000000009</c:v>
                </c:pt>
                <c:pt idx="44">
                  <c:v>-2.8600000000000092</c:v>
                </c:pt>
                <c:pt idx="45">
                  <c:v>-2.8500000000000094</c:v>
                </c:pt>
                <c:pt idx="46">
                  <c:v>-2.8400000000000096</c:v>
                </c:pt>
                <c:pt idx="47">
                  <c:v>-2.8300000000000098</c:v>
                </c:pt>
                <c:pt idx="48">
                  <c:v>-2.8200000000000101</c:v>
                </c:pt>
                <c:pt idx="49">
                  <c:v>-2.8100000000000103</c:v>
                </c:pt>
                <c:pt idx="50">
                  <c:v>-2.8000000000000105</c:v>
                </c:pt>
                <c:pt idx="51">
                  <c:v>-2.7900000000000107</c:v>
                </c:pt>
                <c:pt idx="52">
                  <c:v>-2.7800000000000109</c:v>
                </c:pt>
                <c:pt idx="53">
                  <c:v>-2.7700000000000111</c:v>
                </c:pt>
                <c:pt idx="54">
                  <c:v>-2.7600000000000113</c:v>
                </c:pt>
                <c:pt idx="55">
                  <c:v>-2.7500000000000115</c:v>
                </c:pt>
                <c:pt idx="56">
                  <c:v>-2.7400000000000118</c:v>
                </c:pt>
                <c:pt idx="57">
                  <c:v>-2.730000000000012</c:v>
                </c:pt>
                <c:pt idx="58">
                  <c:v>-2.7200000000000122</c:v>
                </c:pt>
                <c:pt idx="59">
                  <c:v>-2.7100000000000124</c:v>
                </c:pt>
                <c:pt idx="60">
                  <c:v>-2.7000000000000126</c:v>
                </c:pt>
                <c:pt idx="61">
                  <c:v>-2.6900000000000128</c:v>
                </c:pt>
                <c:pt idx="62">
                  <c:v>-2.680000000000013</c:v>
                </c:pt>
                <c:pt idx="63">
                  <c:v>-2.6700000000000133</c:v>
                </c:pt>
                <c:pt idx="64">
                  <c:v>-2.6600000000000135</c:v>
                </c:pt>
                <c:pt idx="65">
                  <c:v>-2.6500000000000137</c:v>
                </c:pt>
                <c:pt idx="66">
                  <c:v>-2.6400000000000139</c:v>
                </c:pt>
                <c:pt idx="67">
                  <c:v>-2.6300000000000141</c:v>
                </c:pt>
                <c:pt idx="68">
                  <c:v>-2.6200000000000143</c:v>
                </c:pt>
                <c:pt idx="69">
                  <c:v>-2.6100000000000145</c:v>
                </c:pt>
                <c:pt idx="70">
                  <c:v>-2.6000000000000147</c:v>
                </c:pt>
                <c:pt idx="71">
                  <c:v>-2.590000000000015</c:v>
                </c:pt>
                <c:pt idx="72">
                  <c:v>-2.5800000000000152</c:v>
                </c:pt>
                <c:pt idx="73">
                  <c:v>-2.5700000000000154</c:v>
                </c:pt>
                <c:pt idx="74">
                  <c:v>-2.5600000000000156</c:v>
                </c:pt>
                <c:pt idx="75">
                  <c:v>-2.5500000000000158</c:v>
                </c:pt>
                <c:pt idx="76">
                  <c:v>-2.540000000000016</c:v>
                </c:pt>
                <c:pt idx="77">
                  <c:v>-2.5300000000000162</c:v>
                </c:pt>
                <c:pt idx="78">
                  <c:v>-2.5200000000000164</c:v>
                </c:pt>
                <c:pt idx="79">
                  <c:v>-2.5100000000000167</c:v>
                </c:pt>
                <c:pt idx="80">
                  <c:v>-2.5000000000000169</c:v>
                </c:pt>
                <c:pt idx="81">
                  <c:v>-2.4900000000000171</c:v>
                </c:pt>
                <c:pt idx="82">
                  <c:v>-2.4800000000000173</c:v>
                </c:pt>
                <c:pt idx="83">
                  <c:v>-2.4700000000000175</c:v>
                </c:pt>
                <c:pt idx="84">
                  <c:v>-2.4600000000000177</c:v>
                </c:pt>
                <c:pt idx="85">
                  <c:v>-2.4500000000000179</c:v>
                </c:pt>
                <c:pt idx="86">
                  <c:v>-2.4400000000000182</c:v>
                </c:pt>
                <c:pt idx="87">
                  <c:v>-2.4300000000000184</c:v>
                </c:pt>
                <c:pt idx="88">
                  <c:v>-2.4200000000000186</c:v>
                </c:pt>
                <c:pt idx="89">
                  <c:v>-2.4100000000000188</c:v>
                </c:pt>
                <c:pt idx="90">
                  <c:v>-2.400000000000019</c:v>
                </c:pt>
                <c:pt idx="91">
                  <c:v>-2.3900000000000192</c:v>
                </c:pt>
                <c:pt idx="92">
                  <c:v>-2.3800000000000194</c:v>
                </c:pt>
                <c:pt idx="93">
                  <c:v>-2.3700000000000196</c:v>
                </c:pt>
                <c:pt idx="94">
                  <c:v>-2.3600000000000199</c:v>
                </c:pt>
                <c:pt idx="95">
                  <c:v>-2.3500000000000201</c:v>
                </c:pt>
                <c:pt idx="96">
                  <c:v>-2.3400000000000203</c:v>
                </c:pt>
                <c:pt idx="97">
                  <c:v>-2.3300000000000205</c:v>
                </c:pt>
                <c:pt idx="98">
                  <c:v>-2.3200000000000207</c:v>
                </c:pt>
                <c:pt idx="99">
                  <c:v>-2.3100000000000209</c:v>
                </c:pt>
                <c:pt idx="100">
                  <c:v>-2.3000000000000211</c:v>
                </c:pt>
                <c:pt idx="101">
                  <c:v>-2.2900000000000214</c:v>
                </c:pt>
                <c:pt idx="102">
                  <c:v>-2.2800000000000216</c:v>
                </c:pt>
                <c:pt idx="103">
                  <c:v>-2.2700000000000218</c:v>
                </c:pt>
                <c:pt idx="104">
                  <c:v>-2.260000000000022</c:v>
                </c:pt>
                <c:pt idx="105">
                  <c:v>-2.2500000000000222</c:v>
                </c:pt>
                <c:pt idx="106">
                  <c:v>-2.2400000000000224</c:v>
                </c:pt>
                <c:pt idx="107">
                  <c:v>-2.2300000000000226</c:v>
                </c:pt>
                <c:pt idx="108">
                  <c:v>-2.2200000000000228</c:v>
                </c:pt>
                <c:pt idx="109">
                  <c:v>-2.2100000000000231</c:v>
                </c:pt>
                <c:pt idx="110">
                  <c:v>-2.2000000000000233</c:v>
                </c:pt>
                <c:pt idx="111">
                  <c:v>-2.1900000000000235</c:v>
                </c:pt>
                <c:pt idx="112">
                  <c:v>-2.1800000000000237</c:v>
                </c:pt>
                <c:pt idx="113">
                  <c:v>-2.1700000000000239</c:v>
                </c:pt>
                <c:pt idx="114">
                  <c:v>-2.1600000000000241</c:v>
                </c:pt>
                <c:pt idx="115">
                  <c:v>-2.1500000000000243</c:v>
                </c:pt>
                <c:pt idx="116">
                  <c:v>-2.1400000000000245</c:v>
                </c:pt>
                <c:pt idx="117">
                  <c:v>-2.1300000000000248</c:v>
                </c:pt>
                <c:pt idx="118">
                  <c:v>-2.120000000000025</c:v>
                </c:pt>
                <c:pt idx="119">
                  <c:v>-2.1100000000000252</c:v>
                </c:pt>
                <c:pt idx="120">
                  <c:v>-2.1000000000000254</c:v>
                </c:pt>
                <c:pt idx="121">
                  <c:v>-2.0900000000000256</c:v>
                </c:pt>
                <c:pt idx="122">
                  <c:v>-2.0800000000000258</c:v>
                </c:pt>
                <c:pt idx="123">
                  <c:v>-2.070000000000026</c:v>
                </c:pt>
                <c:pt idx="124">
                  <c:v>-2.0600000000000263</c:v>
                </c:pt>
                <c:pt idx="125">
                  <c:v>-2.0500000000000265</c:v>
                </c:pt>
                <c:pt idx="126">
                  <c:v>-2.0400000000000267</c:v>
                </c:pt>
                <c:pt idx="127">
                  <c:v>-2.0300000000000269</c:v>
                </c:pt>
                <c:pt idx="128">
                  <c:v>-2.0200000000000271</c:v>
                </c:pt>
                <c:pt idx="129">
                  <c:v>-2.0100000000000273</c:v>
                </c:pt>
                <c:pt idx="130">
                  <c:v>-2.0000000000000275</c:v>
                </c:pt>
                <c:pt idx="131">
                  <c:v>-1.9900000000000275</c:v>
                </c:pt>
                <c:pt idx="132">
                  <c:v>-1.9800000000000275</c:v>
                </c:pt>
                <c:pt idx="133">
                  <c:v>-1.9700000000000275</c:v>
                </c:pt>
                <c:pt idx="134">
                  <c:v>-1.9600000000000275</c:v>
                </c:pt>
                <c:pt idx="135">
                  <c:v>-1.9500000000000275</c:v>
                </c:pt>
                <c:pt idx="136">
                  <c:v>-1.9400000000000275</c:v>
                </c:pt>
                <c:pt idx="137">
                  <c:v>-1.9300000000000275</c:v>
                </c:pt>
                <c:pt idx="138">
                  <c:v>-1.9200000000000275</c:v>
                </c:pt>
                <c:pt idx="139">
                  <c:v>-1.9100000000000275</c:v>
                </c:pt>
                <c:pt idx="140">
                  <c:v>-1.9000000000000274</c:v>
                </c:pt>
                <c:pt idx="141">
                  <c:v>-1.8900000000000274</c:v>
                </c:pt>
                <c:pt idx="142">
                  <c:v>-1.8800000000000274</c:v>
                </c:pt>
                <c:pt idx="143">
                  <c:v>-1.8700000000000274</c:v>
                </c:pt>
                <c:pt idx="144">
                  <c:v>-1.8600000000000274</c:v>
                </c:pt>
                <c:pt idx="145">
                  <c:v>-1.8500000000000274</c:v>
                </c:pt>
                <c:pt idx="146">
                  <c:v>-1.8400000000000274</c:v>
                </c:pt>
                <c:pt idx="147">
                  <c:v>-1.8300000000000274</c:v>
                </c:pt>
                <c:pt idx="148">
                  <c:v>-1.8200000000000274</c:v>
                </c:pt>
                <c:pt idx="149">
                  <c:v>-1.8100000000000274</c:v>
                </c:pt>
                <c:pt idx="150">
                  <c:v>-1.8000000000000274</c:v>
                </c:pt>
                <c:pt idx="151">
                  <c:v>-1.7900000000000273</c:v>
                </c:pt>
                <c:pt idx="152">
                  <c:v>-1.7800000000000273</c:v>
                </c:pt>
                <c:pt idx="153">
                  <c:v>-1.7700000000000273</c:v>
                </c:pt>
                <c:pt idx="154">
                  <c:v>-1.7600000000000273</c:v>
                </c:pt>
                <c:pt idx="155">
                  <c:v>-1.7500000000000273</c:v>
                </c:pt>
                <c:pt idx="156">
                  <c:v>-1.7400000000000273</c:v>
                </c:pt>
                <c:pt idx="157">
                  <c:v>-1.7300000000000273</c:v>
                </c:pt>
                <c:pt idx="158">
                  <c:v>-1.7200000000000273</c:v>
                </c:pt>
                <c:pt idx="159">
                  <c:v>-1.7100000000000273</c:v>
                </c:pt>
                <c:pt idx="160">
                  <c:v>-1.7000000000000273</c:v>
                </c:pt>
                <c:pt idx="161">
                  <c:v>-1.6900000000000273</c:v>
                </c:pt>
                <c:pt idx="162">
                  <c:v>-1.6800000000000272</c:v>
                </c:pt>
                <c:pt idx="163">
                  <c:v>-1.6700000000000272</c:v>
                </c:pt>
                <c:pt idx="164">
                  <c:v>-1.6600000000000272</c:v>
                </c:pt>
                <c:pt idx="165">
                  <c:v>-1.6500000000000272</c:v>
                </c:pt>
                <c:pt idx="166">
                  <c:v>-1.6400000000000272</c:v>
                </c:pt>
                <c:pt idx="167">
                  <c:v>-1.6300000000000272</c:v>
                </c:pt>
                <c:pt idx="168">
                  <c:v>-1.6200000000000272</c:v>
                </c:pt>
                <c:pt idx="169">
                  <c:v>-1.6100000000000272</c:v>
                </c:pt>
                <c:pt idx="170">
                  <c:v>-1.6000000000000272</c:v>
                </c:pt>
                <c:pt idx="171">
                  <c:v>-1.5900000000000272</c:v>
                </c:pt>
                <c:pt idx="172">
                  <c:v>-1.5800000000000272</c:v>
                </c:pt>
                <c:pt idx="173">
                  <c:v>-1.5700000000000272</c:v>
                </c:pt>
                <c:pt idx="174">
                  <c:v>-1.5600000000000271</c:v>
                </c:pt>
                <c:pt idx="175">
                  <c:v>-1.5500000000000271</c:v>
                </c:pt>
                <c:pt idx="176">
                  <c:v>-1.5400000000000271</c:v>
                </c:pt>
                <c:pt idx="177">
                  <c:v>-1.5300000000000271</c:v>
                </c:pt>
                <c:pt idx="178">
                  <c:v>-1.5200000000000271</c:v>
                </c:pt>
                <c:pt idx="179">
                  <c:v>-1.5100000000000271</c:v>
                </c:pt>
                <c:pt idx="180">
                  <c:v>-1.5000000000000271</c:v>
                </c:pt>
                <c:pt idx="181">
                  <c:v>-1.4900000000000271</c:v>
                </c:pt>
                <c:pt idx="182">
                  <c:v>-1.4800000000000271</c:v>
                </c:pt>
                <c:pt idx="183">
                  <c:v>-1.4700000000000271</c:v>
                </c:pt>
                <c:pt idx="184">
                  <c:v>-1.4600000000000271</c:v>
                </c:pt>
                <c:pt idx="185">
                  <c:v>-1.450000000000027</c:v>
                </c:pt>
                <c:pt idx="186">
                  <c:v>-1.440000000000027</c:v>
                </c:pt>
                <c:pt idx="187">
                  <c:v>-1.430000000000027</c:v>
                </c:pt>
                <c:pt idx="188">
                  <c:v>-1.420000000000027</c:v>
                </c:pt>
                <c:pt idx="189">
                  <c:v>-1.410000000000027</c:v>
                </c:pt>
                <c:pt idx="190">
                  <c:v>-1.400000000000027</c:v>
                </c:pt>
                <c:pt idx="191">
                  <c:v>-1.390000000000027</c:v>
                </c:pt>
                <c:pt idx="192">
                  <c:v>-1.380000000000027</c:v>
                </c:pt>
                <c:pt idx="193">
                  <c:v>-1.370000000000027</c:v>
                </c:pt>
                <c:pt idx="194">
                  <c:v>-1.360000000000027</c:v>
                </c:pt>
                <c:pt idx="195">
                  <c:v>-1.350000000000027</c:v>
                </c:pt>
                <c:pt idx="196">
                  <c:v>-1.3400000000000269</c:v>
                </c:pt>
                <c:pt idx="197">
                  <c:v>-1.3300000000000269</c:v>
                </c:pt>
                <c:pt idx="198">
                  <c:v>-1.3200000000000269</c:v>
                </c:pt>
                <c:pt idx="199">
                  <c:v>-1.3100000000000269</c:v>
                </c:pt>
                <c:pt idx="200">
                  <c:v>-1.3000000000000269</c:v>
                </c:pt>
                <c:pt idx="201">
                  <c:v>-1.2900000000000269</c:v>
                </c:pt>
                <c:pt idx="202">
                  <c:v>-1.2800000000000269</c:v>
                </c:pt>
                <c:pt idx="203">
                  <c:v>-1.2700000000000269</c:v>
                </c:pt>
                <c:pt idx="204">
                  <c:v>-1.2600000000000269</c:v>
                </c:pt>
                <c:pt idx="205">
                  <c:v>-1.2500000000000269</c:v>
                </c:pt>
                <c:pt idx="206">
                  <c:v>-1.2400000000000269</c:v>
                </c:pt>
                <c:pt idx="207">
                  <c:v>-1.2300000000000268</c:v>
                </c:pt>
                <c:pt idx="208">
                  <c:v>-1.2200000000000268</c:v>
                </c:pt>
                <c:pt idx="209">
                  <c:v>-1.2100000000000268</c:v>
                </c:pt>
                <c:pt idx="210">
                  <c:v>-1.2000000000000268</c:v>
                </c:pt>
                <c:pt idx="211">
                  <c:v>-1.1900000000000268</c:v>
                </c:pt>
                <c:pt idx="212">
                  <c:v>-1.1800000000000268</c:v>
                </c:pt>
                <c:pt idx="213">
                  <c:v>-1.1700000000000268</c:v>
                </c:pt>
                <c:pt idx="214">
                  <c:v>-1.1600000000000268</c:v>
                </c:pt>
                <c:pt idx="215">
                  <c:v>-1.1500000000000268</c:v>
                </c:pt>
                <c:pt idx="216">
                  <c:v>-1.1400000000000268</c:v>
                </c:pt>
                <c:pt idx="217">
                  <c:v>-1.1300000000000268</c:v>
                </c:pt>
                <c:pt idx="218">
                  <c:v>-1.1200000000000268</c:v>
                </c:pt>
                <c:pt idx="219">
                  <c:v>-1.1100000000000267</c:v>
                </c:pt>
                <c:pt idx="220">
                  <c:v>-1.1000000000000267</c:v>
                </c:pt>
                <c:pt idx="221">
                  <c:v>-1.0900000000000267</c:v>
                </c:pt>
                <c:pt idx="222">
                  <c:v>-1.0800000000000267</c:v>
                </c:pt>
                <c:pt idx="223">
                  <c:v>-1.0700000000000267</c:v>
                </c:pt>
                <c:pt idx="224">
                  <c:v>-1.0600000000000267</c:v>
                </c:pt>
                <c:pt idx="225">
                  <c:v>-1.0500000000000267</c:v>
                </c:pt>
                <c:pt idx="226">
                  <c:v>-1.0400000000000267</c:v>
                </c:pt>
                <c:pt idx="227">
                  <c:v>-1.0300000000000267</c:v>
                </c:pt>
                <c:pt idx="228">
                  <c:v>-1.0200000000000267</c:v>
                </c:pt>
                <c:pt idx="229">
                  <c:v>-1.0100000000000267</c:v>
                </c:pt>
                <c:pt idx="230">
                  <c:v>-1.0000000000000266</c:v>
                </c:pt>
                <c:pt idx="231">
                  <c:v>-0.99000000000002664</c:v>
                </c:pt>
                <c:pt idx="232">
                  <c:v>-0.98000000000002663</c:v>
                </c:pt>
                <c:pt idx="233">
                  <c:v>-0.97000000000002662</c:v>
                </c:pt>
                <c:pt idx="234">
                  <c:v>-0.96000000000002661</c:v>
                </c:pt>
                <c:pt idx="235">
                  <c:v>-0.9500000000000266</c:v>
                </c:pt>
                <c:pt idx="236">
                  <c:v>-0.94000000000002659</c:v>
                </c:pt>
                <c:pt idx="237">
                  <c:v>-0.93000000000002658</c:v>
                </c:pt>
                <c:pt idx="238">
                  <c:v>-0.92000000000002657</c:v>
                </c:pt>
                <c:pt idx="239">
                  <c:v>-0.91000000000002657</c:v>
                </c:pt>
                <c:pt idx="240">
                  <c:v>-0.90000000000002656</c:v>
                </c:pt>
                <c:pt idx="241">
                  <c:v>-0.89000000000002655</c:v>
                </c:pt>
                <c:pt idx="242">
                  <c:v>-0.88000000000002654</c:v>
                </c:pt>
                <c:pt idx="243">
                  <c:v>-0.87000000000002653</c:v>
                </c:pt>
                <c:pt idx="244">
                  <c:v>-0.86000000000002652</c:v>
                </c:pt>
                <c:pt idx="245">
                  <c:v>-0.85000000000002651</c:v>
                </c:pt>
                <c:pt idx="246">
                  <c:v>-0.8400000000000265</c:v>
                </c:pt>
                <c:pt idx="247">
                  <c:v>-0.83000000000002649</c:v>
                </c:pt>
                <c:pt idx="248">
                  <c:v>-0.82000000000002649</c:v>
                </c:pt>
                <c:pt idx="249">
                  <c:v>-0.81000000000002648</c:v>
                </c:pt>
                <c:pt idx="250">
                  <c:v>-0.80000000000002647</c:v>
                </c:pt>
                <c:pt idx="251">
                  <c:v>-0.79000000000002646</c:v>
                </c:pt>
                <c:pt idx="252">
                  <c:v>-0.78000000000002645</c:v>
                </c:pt>
                <c:pt idx="253">
                  <c:v>-0.77000000000002644</c:v>
                </c:pt>
                <c:pt idx="254">
                  <c:v>-0.76000000000002643</c:v>
                </c:pt>
                <c:pt idx="255">
                  <c:v>-0.75000000000002642</c:v>
                </c:pt>
                <c:pt idx="256">
                  <c:v>-0.74000000000002641</c:v>
                </c:pt>
                <c:pt idx="257">
                  <c:v>-0.73000000000002641</c:v>
                </c:pt>
                <c:pt idx="258">
                  <c:v>-0.7200000000000264</c:v>
                </c:pt>
                <c:pt idx="259">
                  <c:v>-0.71000000000002639</c:v>
                </c:pt>
                <c:pt idx="260">
                  <c:v>-0.70000000000002638</c:v>
                </c:pt>
                <c:pt idx="261">
                  <c:v>-0.69000000000002637</c:v>
                </c:pt>
                <c:pt idx="262">
                  <c:v>-0.68000000000002636</c:v>
                </c:pt>
                <c:pt idx="263">
                  <c:v>-0.67000000000002635</c:v>
                </c:pt>
                <c:pt idx="264">
                  <c:v>-0.66000000000002634</c:v>
                </c:pt>
                <c:pt idx="265">
                  <c:v>-0.65000000000002633</c:v>
                </c:pt>
                <c:pt idx="266">
                  <c:v>-0.64000000000002633</c:v>
                </c:pt>
                <c:pt idx="267">
                  <c:v>-0.63000000000002632</c:v>
                </c:pt>
                <c:pt idx="268">
                  <c:v>-0.62000000000002631</c:v>
                </c:pt>
                <c:pt idx="269">
                  <c:v>-0.6100000000000263</c:v>
                </c:pt>
                <c:pt idx="270">
                  <c:v>-0.60000000000002629</c:v>
                </c:pt>
                <c:pt idx="271">
                  <c:v>-0.59000000000002628</c:v>
                </c:pt>
                <c:pt idx="272">
                  <c:v>-0.58000000000002627</c:v>
                </c:pt>
                <c:pt idx="273">
                  <c:v>-0.57000000000002626</c:v>
                </c:pt>
                <c:pt idx="274">
                  <c:v>-0.56000000000002625</c:v>
                </c:pt>
                <c:pt idx="275">
                  <c:v>-0.55000000000002625</c:v>
                </c:pt>
                <c:pt idx="276">
                  <c:v>-0.54000000000002624</c:v>
                </c:pt>
                <c:pt idx="277">
                  <c:v>-0.53000000000002623</c:v>
                </c:pt>
                <c:pt idx="278">
                  <c:v>-0.52000000000002622</c:v>
                </c:pt>
                <c:pt idx="279">
                  <c:v>-0.51000000000002621</c:v>
                </c:pt>
                <c:pt idx="280">
                  <c:v>-0.5000000000000262</c:v>
                </c:pt>
                <c:pt idx="281">
                  <c:v>-0.49000000000002619</c:v>
                </c:pt>
                <c:pt idx="282">
                  <c:v>-0.48000000000002618</c:v>
                </c:pt>
                <c:pt idx="283">
                  <c:v>-0.47000000000002617</c:v>
                </c:pt>
                <c:pt idx="284">
                  <c:v>-0.46000000000002617</c:v>
                </c:pt>
                <c:pt idx="285">
                  <c:v>-0.45000000000002616</c:v>
                </c:pt>
                <c:pt idx="286">
                  <c:v>-0.44000000000002615</c:v>
                </c:pt>
                <c:pt idx="287">
                  <c:v>-0.43000000000002614</c:v>
                </c:pt>
                <c:pt idx="288">
                  <c:v>-0.42000000000002613</c:v>
                </c:pt>
                <c:pt idx="289">
                  <c:v>-0.41000000000002612</c:v>
                </c:pt>
                <c:pt idx="290">
                  <c:v>-0.40000000000002611</c:v>
                </c:pt>
                <c:pt idx="291">
                  <c:v>-0.3900000000000261</c:v>
                </c:pt>
                <c:pt idx="292">
                  <c:v>-0.38000000000002609</c:v>
                </c:pt>
                <c:pt idx="293">
                  <c:v>-0.37000000000002609</c:v>
                </c:pt>
                <c:pt idx="294">
                  <c:v>-0.36000000000002608</c:v>
                </c:pt>
                <c:pt idx="295">
                  <c:v>-0.35000000000002607</c:v>
                </c:pt>
                <c:pt idx="296">
                  <c:v>-0.34000000000002606</c:v>
                </c:pt>
                <c:pt idx="297">
                  <c:v>-0.33000000000002605</c:v>
                </c:pt>
                <c:pt idx="298">
                  <c:v>-0.32000000000002604</c:v>
                </c:pt>
                <c:pt idx="299">
                  <c:v>-0.31000000000002603</c:v>
                </c:pt>
                <c:pt idx="300">
                  <c:v>-0.30000000000002602</c:v>
                </c:pt>
                <c:pt idx="301">
                  <c:v>-0.29000000000002601</c:v>
                </c:pt>
                <c:pt idx="302">
                  <c:v>-0.28000000000002601</c:v>
                </c:pt>
                <c:pt idx="303">
                  <c:v>-0.270000000000026</c:v>
                </c:pt>
                <c:pt idx="304">
                  <c:v>-0.26000000000002599</c:v>
                </c:pt>
                <c:pt idx="305">
                  <c:v>-0.25000000000002598</c:v>
                </c:pt>
                <c:pt idx="306">
                  <c:v>-0.24000000000002597</c:v>
                </c:pt>
                <c:pt idx="307">
                  <c:v>-0.23000000000002596</c:v>
                </c:pt>
                <c:pt idx="308">
                  <c:v>-0.22000000000002595</c:v>
                </c:pt>
                <c:pt idx="309">
                  <c:v>-0.21000000000002594</c:v>
                </c:pt>
                <c:pt idx="310">
                  <c:v>-0.20000000000002593</c:v>
                </c:pt>
                <c:pt idx="311">
                  <c:v>-0.19000000000002593</c:v>
                </c:pt>
                <c:pt idx="312">
                  <c:v>-0.18000000000002592</c:v>
                </c:pt>
                <c:pt idx="313">
                  <c:v>-0.17000000000002591</c:v>
                </c:pt>
                <c:pt idx="314">
                  <c:v>-0.1600000000000259</c:v>
                </c:pt>
                <c:pt idx="315">
                  <c:v>-0.15000000000002589</c:v>
                </c:pt>
                <c:pt idx="316">
                  <c:v>-0.14000000000002588</c:v>
                </c:pt>
                <c:pt idx="317">
                  <c:v>-0.13000000000002587</c:v>
                </c:pt>
                <c:pt idx="318">
                  <c:v>-0.12000000000002588</c:v>
                </c:pt>
                <c:pt idx="319">
                  <c:v>-0.11000000000002588</c:v>
                </c:pt>
                <c:pt idx="320">
                  <c:v>-0.10000000000002589</c:v>
                </c:pt>
                <c:pt idx="321">
                  <c:v>-9.0000000000025893E-2</c:v>
                </c:pt>
                <c:pt idx="322">
                  <c:v>-8.0000000000025898E-2</c:v>
                </c:pt>
                <c:pt idx="323">
                  <c:v>-7.0000000000025903E-2</c:v>
                </c:pt>
                <c:pt idx="324">
                  <c:v>-6.0000000000025901E-2</c:v>
                </c:pt>
                <c:pt idx="325">
                  <c:v>-5.0000000000025899E-2</c:v>
                </c:pt>
                <c:pt idx="326">
                  <c:v>-4.0000000000025897E-2</c:v>
                </c:pt>
                <c:pt idx="327">
                  <c:v>-3.0000000000025895E-2</c:v>
                </c:pt>
                <c:pt idx="328">
                  <c:v>-2.0000000000025893E-2</c:v>
                </c:pt>
                <c:pt idx="329">
                  <c:v>-1.0000000000025893E-2</c:v>
                </c:pt>
                <c:pt idx="330">
                  <c:v>-2.5892482602429823E-14</c:v>
                </c:pt>
                <c:pt idx="331">
                  <c:v>9.9999999999741077E-3</c:v>
                </c:pt>
                <c:pt idx="332">
                  <c:v>1.9999999999974108E-2</c:v>
                </c:pt>
                <c:pt idx="333">
                  <c:v>2.999999999997411E-2</c:v>
                </c:pt>
                <c:pt idx="334">
                  <c:v>3.9999999999974112E-2</c:v>
                </c:pt>
                <c:pt idx="335">
                  <c:v>4.9999999999974114E-2</c:v>
                </c:pt>
                <c:pt idx="336">
                  <c:v>5.9999999999974116E-2</c:v>
                </c:pt>
                <c:pt idx="337">
                  <c:v>6.9999999999974111E-2</c:v>
                </c:pt>
                <c:pt idx="338">
                  <c:v>7.9999999999974106E-2</c:v>
                </c:pt>
                <c:pt idx="339">
                  <c:v>8.9999999999974101E-2</c:v>
                </c:pt>
                <c:pt idx="340">
                  <c:v>9.9999999999974096E-2</c:v>
                </c:pt>
                <c:pt idx="341">
                  <c:v>0.10999999999997409</c:v>
                </c:pt>
                <c:pt idx="342">
                  <c:v>0.11999999999997409</c:v>
                </c:pt>
                <c:pt idx="343">
                  <c:v>0.12999999999997408</c:v>
                </c:pt>
                <c:pt idx="344">
                  <c:v>0.13999999999997409</c:v>
                </c:pt>
                <c:pt idx="345">
                  <c:v>0.1499999999999741</c:v>
                </c:pt>
                <c:pt idx="346">
                  <c:v>0.15999999999997411</c:v>
                </c:pt>
                <c:pt idx="347">
                  <c:v>0.16999999999997412</c:v>
                </c:pt>
                <c:pt idx="348">
                  <c:v>0.17999999999997413</c:v>
                </c:pt>
                <c:pt idx="349">
                  <c:v>0.18999999999997413</c:v>
                </c:pt>
                <c:pt idx="350">
                  <c:v>0.19999999999997414</c:v>
                </c:pt>
                <c:pt idx="351">
                  <c:v>0.20999999999997415</c:v>
                </c:pt>
                <c:pt idx="352">
                  <c:v>0.21999999999997416</c:v>
                </c:pt>
                <c:pt idx="353">
                  <c:v>0.22999999999997417</c:v>
                </c:pt>
                <c:pt idx="354">
                  <c:v>0.23999999999997418</c:v>
                </c:pt>
                <c:pt idx="355">
                  <c:v>0.24999999999997419</c:v>
                </c:pt>
                <c:pt idx="356">
                  <c:v>0.2599999999999742</c:v>
                </c:pt>
                <c:pt idx="357">
                  <c:v>0.26999999999997421</c:v>
                </c:pt>
                <c:pt idx="358">
                  <c:v>0.27999999999997421</c:v>
                </c:pt>
                <c:pt idx="359">
                  <c:v>0.28999999999997422</c:v>
                </c:pt>
                <c:pt idx="360">
                  <c:v>0.29999999999997423</c:v>
                </c:pt>
                <c:pt idx="361">
                  <c:v>0.30999999999997424</c:v>
                </c:pt>
                <c:pt idx="362">
                  <c:v>0.31999999999997425</c:v>
                </c:pt>
                <c:pt idx="363">
                  <c:v>0.32999999999997426</c:v>
                </c:pt>
                <c:pt idx="364">
                  <c:v>0.33999999999997427</c:v>
                </c:pt>
                <c:pt idx="365">
                  <c:v>0.34999999999997428</c:v>
                </c:pt>
                <c:pt idx="366">
                  <c:v>0.35999999999997429</c:v>
                </c:pt>
                <c:pt idx="367">
                  <c:v>0.36999999999997429</c:v>
                </c:pt>
                <c:pt idx="368">
                  <c:v>0.3799999999999743</c:v>
                </c:pt>
                <c:pt idx="369">
                  <c:v>0.38999999999997431</c:v>
                </c:pt>
                <c:pt idx="370">
                  <c:v>0.39999999999997432</c:v>
                </c:pt>
                <c:pt idx="371">
                  <c:v>0.40999999999997433</c:v>
                </c:pt>
                <c:pt idx="372">
                  <c:v>0.41999999999997434</c:v>
                </c:pt>
                <c:pt idx="373">
                  <c:v>0.42999999999997435</c:v>
                </c:pt>
                <c:pt idx="374">
                  <c:v>0.43999999999997436</c:v>
                </c:pt>
                <c:pt idx="375">
                  <c:v>0.44999999999997436</c:v>
                </c:pt>
                <c:pt idx="376">
                  <c:v>0.45999999999997437</c:v>
                </c:pt>
                <c:pt idx="377">
                  <c:v>0.46999999999997438</c:v>
                </c:pt>
                <c:pt idx="378">
                  <c:v>0.47999999999997439</c:v>
                </c:pt>
                <c:pt idx="379">
                  <c:v>0.4899999999999744</c:v>
                </c:pt>
                <c:pt idx="380">
                  <c:v>0.49999999999997441</c:v>
                </c:pt>
                <c:pt idx="381">
                  <c:v>0.50999999999997436</c:v>
                </c:pt>
                <c:pt idx="382">
                  <c:v>0.51999999999997437</c:v>
                </c:pt>
                <c:pt idx="383">
                  <c:v>0.52999999999997438</c:v>
                </c:pt>
                <c:pt idx="384">
                  <c:v>0.53999999999997439</c:v>
                </c:pt>
                <c:pt idx="385">
                  <c:v>0.5499999999999744</c:v>
                </c:pt>
                <c:pt idx="386">
                  <c:v>0.55999999999997441</c:v>
                </c:pt>
                <c:pt idx="387">
                  <c:v>0.56999999999997442</c:v>
                </c:pt>
                <c:pt idx="388">
                  <c:v>0.57999999999997442</c:v>
                </c:pt>
                <c:pt idx="389">
                  <c:v>0.58999999999997443</c:v>
                </c:pt>
                <c:pt idx="390">
                  <c:v>0.59999999999997444</c:v>
                </c:pt>
                <c:pt idx="391">
                  <c:v>0.60999999999997445</c:v>
                </c:pt>
                <c:pt idx="392">
                  <c:v>0.61999999999997446</c:v>
                </c:pt>
                <c:pt idx="393">
                  <c:v>0.62999999999997447</c:v>
                </c:pt>
                <c:pt idx="394">
                  <c:v>0.63999999999997448</c:v>
                </c:pt>
                <c:pt idx="395">
                  <c:v>0.64999999999997449</c:v>
                </c:pt>
                <c:pt idx="396">
                  <c:v>0.6599999999999745</c:v>
                </c:pt>
                <c:pt idx="397">
                  <c:v>0.6699999999999745</c:v>
                </c:pt>
                <c:pt idx="398">
                  <c:v>0.67999999999997451</c:v>
                </c:pt>
                <c:pt idx="399">
                  <c:v>0.68999999999997452</c:v>
                </c:pt>
                <c:pt idx="400">
                  <c:v>0.69999999999997453</c:v>
                </c:pt>
                <c:pt idx="401">
                  <c:v>0.70999999999997454</c:v>
                </c:pt>
                <c:pt idx="402">
                  <c:v>0.71999999999997455</c:v>
                </c:pt>
                <c:pt idx="403">
                  <c:v>0.72999999999997456</c:v>
                </c:pt>
                <c:pt idx="404">
                  <c:v>0.73999999999997457</c:v>
                </c:pt>
                <c:pt idx="405">
                  <c:v>0.74999999999997458</c:v>
                </c:pt>
                <c:pt idx="406">
                  <c:v>0.75999999999997458</c:v>
                </c:pt>
                <c:pt idx="407">
                  <c:v>0.76999999999997459</c:v>
                </c:pt>
                <c:pt idx="408">
                  <c:v>0.7799999999999746</c:v>
                </c:pt>
                <c:pt idx="409">
                  <c:v>0.78999999999997461</c:v>
                </c:pt>
                <c:pt idx="410">
                  <c:v>0.79999999999997462</c:v>
                </c:pt>
                <c:pt idx="411">
                  <c:v>0.80999999999997463</c:v>
                </c:pt>
                <c:pt idx="412">
                  <c:v>0.81999999999997464</c:v>
                </c:pt>
                <c:pt idx="413">
                  <c:v>0.82999999999997465</c:v>
                </c:pt>
                <c:pt idx="414">
                  <c:v>0.83999999999997466</c:v>
                </c:pt>
                <c:pt idx="415">
                  <c:v>0.84999999999997466</c:v>
                </c:pt>
                <c:pt idx="416">
                  <c:v>0.85999999999997467</c:v>
                </c:pt>
                <c:pt idx="417">
                  <c:v>0.86999999999997468</c:v>
                </c:pt>
                <c:pt idx="418">
                  <c:v>0.87999999999997469</c:v>
                </c:pt>
                <c:pt idx="419">
                  <c:v>0.8899999999999747</c:v>
                </c:pt>
                <c:pt idx="420">
                  <c:v>0.89999999999997471</c:v>
                </c:pt>
                <c:pt idx="421">
                  <c:v>0.90999999999997472</c:v>
                </c:pt>
                <c:pt idx="422">
                  <c:v>0.91999999999997473</c:v>
                </c:pt>
                <c:pt idx="423">
                  <c:v>0.92999999999997474</c:v>
                </c:pt>
                <c:pt idx="424">
                  <c:v>0.93999999999997474</c:v>
                </c:pt>
                <c:pt idx="425">
                  <c:v>0.94999999999997475</c:v>
                </c:pt>
                <c:pt idx="426">
                  <c:v>0.95999999999997476</c:v>
                </c:pt>
                <c:pt idx="427">
                  <c:v>0.96999999999997477</c:v>
                </c:pt>
                <c:pt idx="428">
                  <c:v>0.97999999999997478</c:v>
                </c:pt>
                <c:pt idx="429">
                  <c:v>0.98999999999997479</c:v>
                </c:pt>
                <c:pt idx="430">
                  <c:v>0.9999999999999748</c:v>
                </c:pt>
                <c:pt idx="431">
                  <c:v>1.0099999999999747</c:v>
                </c:pt>
                <c:pt idx="432">
                  <c:v>1.0199999999999747</c:v>
                </c:pt>
                <c:pt idx="433">
                  <c:v>1.0299999999999747</c:v>
                </c:pt>
                <c:pt idx="434">
                  <c:v>1.0399999999999747</c:v>
                </c:pt>
                <c:pt idx="435">
                  <c:v>1.0499999999999747</c:v>
                </c:pt>
                <c:pt idx="436">
                  <c:v>1.0599999999999747</c:v>
                </c:pt>
                <c:pt idx="437">
                  <c:v>1.0699999999999747</c:v>
                </c:pt>
                <c:pt idx="438">
                  <c:v>1.0799999999999748</c:v>
                </c:pt>
                <c:pt idx="439">
                  <c:v>1.0899999999999748</c:v>
                </c:pt>
                <c:pt idx="440">
                  <c:v>1.0999999999999748</c:v>
                </c:pt>
                <c:pt idx="441">
                  <c:v>1.1099999999999748</c:v>
                </c:pt>
                <c:pt idx="442">
                  <c:v>1.1199999999999748</c:v>
                </c:pt>
                <c:pt idx="443">
                  <c:v>1.1299999999999748</c:v>
                </c:pt>
                <c:pt idx="444">
                  <c:v>1.1399999999999748</c:v>
                </c:pt>
                <c:pt idx="445">
                  <c:v>1.1499999999999748</c:v>
                </c:pt>
                <c:pt idx="446">
                  <c:v>1.1599999999999748</c:v>
                </c:pt>
                <c:pt idx="447">
                  <c:v>1.1699999999999748</c:v>
                </c:pt>
                <c:pt idx="448">
                  <c:v>1.1799999999999748</c:v>
                </c:pt>
                <c:pt idx="449">
                  <c:v>1.1899999999999749</c:v>
                </c:pt>
                <c:pt idx="450">
                  <c:v>1.1999999999999749</c:v>
                </c:pt>
                <c:pt idx="451">
                  <c:v>1.2099999999999749</c:v>
                </c:pt>
                <c:pt idx="452">
                  <c:v>1.2199999999999749</c:v>
                </c:pt>
                <c:pt idx="453">
                  <c:v>1.2299999999999749</c:v>
                </c:pt>
                <c:pt idx="454">
                  <c:v>1.2399999999999749</c:v>
                </c:pt>
                <c:pt idx="455">
                  <c:v>1.2499999999999749</c:v>
                </c:pt>
                <c:pt idx="456">
                  <c:v>1.2599999999999749</c:v>
                </c:pt>
                <c:pt idx="457">
                  <c:v>1.2699999999999749</c:v>
                </c:pt>
                <c:pt idx="458">
                  <c:v>1.2799999999999749</c:v>
                </c:pt>
                <c:pt idx="459">
                  <c:v>1.2899999999999749</c:v>
                </c:pt>
                <c:pt idx="460">
                  <c:v>1.299999999999975</c:v>
                </c:pt>
                <c:pt idx="461">
                  <c:v>1.309999999999975</c:v>
                </c:pt>
                <c:pt idx="462">
                  <c:v>1.319999999999975</c:v>
                </c:pt>
                <c:pt idx="463">
                  <c:v>1.329999999999975</c:v>
                </c:pt>
                <c:pt idx="464">
                  <c:v>1.339999999999975</c:v>
                </c:pt>
                <c:pt idx="465">
                  <c:v>1.349999999999975</c:v>
                </c:pt>
                <c:pt idx="466">
                  <c:v>1.359999999999975</c:v>
                </c:pt>
                <c:pt idx="467">
                  <c:v>1.369999999999975</c:v>
                </c:pt>
                <c:pt idx="468">
                  <c:v>1.379999999999975</c:v>
                </c:pt>
                <c:pt idx="469">
                  <c:v>1.389999999999975</c:v>
                </c:pt>
                <c:pt idx="470">
                  <c:v>1.399999999999975</c:v>
                </c:pt>
                <c:pt idx="471">
                  <c:v>1.4099999999999751</c:v>
                </c:pt>
                <c:pt idx="472">
                  <c:v>1.4199999999999751</c:v>
                </c:pt>
                <c:pt idx="473">
                  <c:v>1.4299999999999751</c:v>
                </c:pt>
                <c:pt idx="474">
                  <c:v>1.4399999999999751</c:v>
                </c:pt>
                <c:pt idx="475">
                  <c:v>1.4499999999999751</c:v>
                </c:pt>
                <c:pt idx="476">
                  <c:v>1.4599999999999751</c:v>
                </c:pt>
                <c:pt idx="477">
                  <c:v>1.4699999999999751</c:v>
                </c:pt>
                <c:pt idx="478">
                  <c:v>1.4799999999999751</c:v>
                </c:pt>
                <c:pt idx="479">
                  <c:v>1.4899999999999751</c:v>
                </c:pt>
                <c:pt idx="480">
                  <c:v>1.4999999999999751</c:v>
                </c:pt>
                <c:pt idx="481">
                  <c:v>1.5099999999999751</c:v>
                </c:pt>
                <c:pt idx="482">
                  <c:v>1.5199999999999751</c:v>
                </c:pt>
                <c:pt idx="483">
                  <c:v>1.5299999999999752</c:v>
                </c:pt>
                <c:pt idx="484">
                  <c:v>1.5399999999999752</c:v>
                </c:pt>
                <c:pt idx="485">
                  <c:v>1.5499999999999752</c:v>
                </c:pt>
                <c:pt idx="486">
                  <c:v>1.5599999999999752</c:v>
                </c:pt>
                <c:pt idx="487">
                  <c:v>1.5699999999999752</c:v>
                </c:pt>
                <c:pt idx="488">
                  <c:v>1.5799999999999752</c:v>
                </c:pt>
                <c:pt idx="489">
                  <c:v>1.5899999999999752</c:v>
                </c:pt>
                <c:pt idx="490">
                  <c:v>1.5999999999999752</c:v>
                </c:pt>
                <c:pt idx="491">
                  <c:v>1.6099999999999752</c:v>
                </c:pt>
                <c:pt idx="492">
                  <c:v>1.6199999999999752</c:v>
                </c:pt>
                <c:pt idx="493">
                  <c:v>1.6299999999999752</c:v>
                </c:pt>
                <c:pt idx="494">
                  <c:v>1.6399999999999753</c:v>
                </c:pt>
                <c:pt idx="495">
                  <c:v>1.6499999999999753</c:v>
                </c:pt>
                <c:pt idx="496">
                  <c:v>1.6599999999999753</c:v>
                </c:pt>
                <c:pt idx="497">
                  <c:v>1.6699999999999753</c:v>
                </c:pt>
                <c:pt idx="498">
                  <c:v>1.6799999999999753</c:v>
                </c:pt>
                <c:pt idx="499">
                  <c:v>1.6899999999999753</c:v>
                </c:pt>
                <c:pt idx="500">
                  <c:v>1.6999999999999753</c:v>
                </c:pt>
                <c:pt idx="501">
                  <c:v>1.7099999999999753</c:v>
                </c:pt>
                <c:pt idx="502">
                  <c:v>1.7199999999999753</c:v>
                </c:pt>
                <c:pt idx="503">
                  <c:v>1.7299999999999753</c:v>
                </c:pt>
                <c:pt idx="504">
                  <c:v>1.7399999999999753</c:v>
                </c:pt>
                <c:pt idx="505">
                  <c:v>1.7499999999999754</c:v>
                </c:pt>
                <c:pt idx="506">
                  <c:v>1.7599999999999754</c:v>
                </c:pt>
                <c:pt idx="507">
                  <c:v>1.7699999999999754</c:v>
                </c:pt>
                <c:pt idx="508">
                  <c:v>1.7799999999999754</c:v>
                </c:pt>
                <c:pt idx="509">
                  <c:v>1.7899999999999754</c:v>
                </c:pt>
                <c:pt idx="510">
                  <c:v>1.7999999999999754</c:v>
                </c:pt>
                <c:pt idx="511">
                  <c:v>1.8099999999999754</c:v>
                </c:pt>
                <c:pt idx="512">
                  <c:v>1.8199999999999754</c:v>
                </c:pt>
                <c:pt idx="513">
                  <c:v>1.8299999999999754</c:v>
                </c:pt>
                <c:pt idx="514">
                  <c:v>1.8399999999999754</c:v>
                </c:pt>
                <c:pt idx="515">
                  <c:v>1.8499999999999754</c:v>
                </c:pt>
                <c:pt idx="516">
                  <c:v>1.8599999999999755</c:v>
                </c:pt>
                <c:pt idx="517">
                  <c:v>1.8699999999999755</c:v>
                </c:pt>
                <c:pt idx="518">
                  <c:v>1.8799999999999755</c:v>
                </c:pt>
                <c:pt idx="519">
                  <c:v>1.8899999999999755</c:v>
                </c:pt>
                <c:pt idx="520">
                  <c:v>1.8999999999999755</c:v>
                </c:pt>
                <c:pt idx="521">
                  <c:v>1.9099999999999755</c:v>
                </c:pt>
                <c:pt idx="522">
                  <c:v>1.9199999999999755</c:v>
                </c:pt>
                <c:pt idx="523">
                  <c:v>1.9299999999999755</c:v>
                </c:pt>
                <c:pt idx="524">
                  <c:v>1.9399999999999755</c:v>
                </c:pt>
                <c:pt idx="525">
                  <c:v>1.9499999999999755</c:v>
                </c:pt>
                <c:pt idx="526">
                  <c:v>1.9599999999999755</c:v>
                </c:pt>
                <c:pt idx="527">
                  <c:v>1.9699999999999755</c:v>
                </c:pt>
                <c:pt idx="528">
                  <c:v>1.9799999999999756</c:v>
                </c:pt>
                <c:pt idx="529">
                  <c:v>1.9899999999999756</c:v>
                </c:pt>
                <c:pt idx="530">
                  <c:v>1.9999999999999756</c:v>
                </c:pt>
                <c:pt idx="531">
                  <c:v>2.0099999999999754</c:v>
                </c:pt>
                <c:pt idx="532">
                  <c:v>2.0199999999999751</c:v>
                </c:pt>
                <c:pt idx="533">
                  <c:v>2.0299999999999749</c:v>
                </c:pt>
                <c:pt idx="534">
                  <c:v>2.0399999999999747</c:v>
                </c:pt>
                <c:pt idx="535">
                  <c:v>2.0499999999999745</c:v>
                </c:pt>
                <c:pt idx="536">
                  <c:v>2.0599999999999743</c:v>
                </c:pt>
                <c:pt idx="537">
                  <c:v>2.0699999999999741</c:v>
                </c:pt>
                <c:pt idx="538">
                  <c:v>2.0799999999999739</c:v>
                </c:pt>
                <c:pt idx="539">
                  <c:v>2.0899999999999737</c:v>
                </c:pt>
                <c:pt idx="540">
                  <c:v>2.0999999999999734</c:v>
                </c:pt>
                <c:pt idx="541">
                  <c:v>2.1099999999999732</c:v>
                </c:pt>
                <c:pt idx="542">
                  <c:v>2.119999999999973</c:v>
                </c:pt>
                <c:pt idx="543">
                  <c:v>2.1299999999999728</c:v>
                </c:pt>
                <c:pt idx="544">
                  <c:v>2.1399999999999726</c:v>
                </c:pt>
                <c:pt idx="545">
                  <c:v>2.1499999999999724</c:v>
                </c:pt>
                <c:pt idx="546">
                  <c:v>2.1599999999999722</c:v>
                </c:pt>
                <c:pt idx="547">
                  <c:v>2.169999999999972</c:v>
                </c:pt>
                <c:pt idx="548">
                  <c:v>2.1799999999999717</c:v>
                </c:pt>
                <c:pt idx="549">
                  <c:v>2.1899999999999715</c:v>
                </c:pt>
                <c:pt idx="550">
                  <c:v>2.1999999999999713</c:v>
                </c:pt>
                <c:pt idx="551">
                  <c:v>2.2099999999999711</c:v>
                </c:pt>
                <c:pt idx="552">
                  <c:v>2.2199999999999709</c:v>
                </c:pt>
                <c:pt idx="553">
                  <c:v>2.2299999999999707</c:v>
                </c:pt>
                <c:pt idx="554">
                  <c:v>2.2399999999999705</c:v>
                </c:pt>
                <c:pt idx="555">
                  <c:v>2.2499999999999702</c:v>
                </c:pt>
                <c:pt idx="556">
                  <c:v>2.25999999999997</c:v>
                </c:pt>
                <c:pt idx="557">
                  <c:v>2.2699999999999698</c:v>
                </c:pt>
                <c:pt idx="558">
                  <c:v>2.2799999999999696</c:v>
                </c:pt>
                <c:pt idx="559">
                  <c:v>2.2899999999999694</c:v>
                </c:pt>
                <c:pt idx="560">
                  <c:v>2.2999999999999692</c:v>
                </c:pt>
                <c:pt idx="561">
                  <c:v>2.309999999999969</c:v>
                </c:pt>
                <c:pt idx="562">
                  <c:v>2.3199999999999688</c:v>
                </c:pt>
                <c:pt idx="563">
                  <c:v>2.3299999999999685</c:v>
                </c:pt>
                <c:pt idx="564">
                  <c:v>2.3399999999999683</c:v>
                </c:pt>
                <c:pt idx="565">
                  <c:v>2.3499999999999681</c:v>
                </c:pt>
                <c:pt idx="566">
                  <c:v>2.3599999999999679</c:v>
                </c:pt>
                <c:pt idx="567">
                  <c:v>2.3699999999999677</c:v>
                </c:pt>
                <c:pt idx="568">
                  <c:v>2.3799999999999675</c:v>
                </c:pt>
                <c:pt idx="569">
                  <c:v>2.3899999999999673</c:v>
                </c:pt>
                <c:pt idx="570">
                  <c:v>2.399999999999967</c:v>
                </c:pt>
                <c:pt idx="571">
                  <c:v>2.4099999999999668</c:v>
                </c:pt>
                <c:pt idx="572">
                  <c:v>2.4199999999999666</c:v>
                </c:pt>
                <c:pt idx="573">
                  <c:v>2.4299999999999664</c:v>
                </c:pt>
                <c:pt idx="574">
                  <c:v>2.4399999999999662</c:v>
                </c:pt>
                <c:pt idx="575">
                  <c:v>2.449999999999966</c:v>
                </c:pt>
                <c:pt idx="576">
                  <c:v>2.4599999999999658</c:v>
                </c:pt>
                <c:pt idx="577">
                  <c:v>2.4699999999999656</c:v>
                </c:pt>
                <c:pt idx="578">
                  <c:v>2.4799999999999653</c:v>
                </c:pt>
                <c:pt idx="579">
                  <c:v>2.4899999999999651</c:v>
                </c:pt>
                <c:pt idx="580">
                  <c:v>2.4999999999999649</c:v>
                </c:pt>
                <c:pt idx="581">
                  <c:v>2.5099999999999647</c:v>
                </c:pt>
                <c:pt idx="582">
                  <c:v>2.5199999999999645</c:v>
                </c:pt>
                <c:pt idx="583">
                  <c:v>2.5299999999999643</c:v>
                </c:pt>
                <c:pt idx="584">
                  <c:v>2.5399999999999641</c:v>
                </c:pt>
                <c:pt idx="585">
                  <c:v>2.5499999999999639</c:v>
                </c:pt>
                <c:pt idx="586">
                  <c:v>2.5599999999999636</c:v>
                </c:pt>
                <c:pt idx="587">
                  <c:v>2.5699999999999634</c:v>
                </c:pt>
                <c:pt idx="588">
                  <c:v>2.5799999999999632</c:v>
                </c:pt>
                <c:pt idx="589">
                  <c:v>2.589999999999963</c:v>
                </c:pt>
                <c:pt idx="590">
                  <c:v>2.5999999999999628</c:v>
                </c:pt>
                <c:pt idx="591">
                  <c:v>2.6099999999999626</c:v>
                </c:pt>
                <c:pt idx="592">
                  <c:v>2.6199999999999624</c:v>
                </c:pt>
                <c:pt idx="593">
                  <c:v>2.6299999999999621</c:v>
                </c:pt>
                <c:pt idx="594">
                  <c:v>2.6399999999999619</c:v>
                </c:pt>
                <c:pt idx="595">
                  <c:v>2.6499999999999617</c:v>
                </c:pt>
                <c:pt idx="596">
                  <c:v>2.6599999999999615</c:v>
                </c:pt>
                <c:pt idx="597">
                  <c:v>2.6699999999999613</c:v>
                </c:pt>
                <c:pt idx="598">
                  <c:v>2.6799999999999611</c:v>
                </c:pt>
                <c:pt idx="599">
                  <c:v>2.6899999999999609</c:v>
                </c:pt>
                <c:pt idx="600">
                  <c:v>2.6999999999999607</c:v>
                </c:pt>
                <c:pt idx="601">
                  <c:v>2.7099999999999604</c:v>
                </c:pt>
                <c:pt idx="602">
                  <c:v>2.7199999999999602</c:v>
                </c:pt>
                <c:pt idx="603">
                  <c:v>2.72999999999996</c:v>
                </c:pt>
                <c:pt idx="604">
                  <c:v>2.7399999999999598</c:v>
                </c:pt>
                <c:pt idx="605">
                  <c:v>2.7499999999999596</c:v>
                </c:pt>
                <c:pt idx="606">
                  <c:v>2.7599999999999594</c:v>
                </c:pt>
                <c:pt idx="607">
                  <c:v>2.7699999999999592</c:v>
                </c:pt>
                <c:pt idx="608">
                  <c:v>2.7799999999999589</c:v>
                </c:pt>
                <c:pt idx="609">
                  <c:v>2.7899999999999587</c:v>
                </c:pt>
                <c:pt idx="610">
                  <c:v>2.7999999999999585</c:v>
                </c:pt>
                <c:pt idx="611">
                  <c:v>2.8099999999999583</c:v>
                </c:pt>
                <c:pt idx="612">
                  <c:v>2.8199999999999581</c:v>
                </c:pt>
                <c:pt idx="613">
                  <c:v>2.8299999999999579</c:v>
                </c:pt>
                <c:pt idx="614">
                  <c:v>2.8399999999999577</c:v>
                </c:pt>
                <c:pt idx="615">
                  <c:v>2.8499999999999575</c:v>
                </c:pt>
                <c:pt idx="616">
                  <c:v>2.8599999999999572</c:v>
                </c:pt>
                <c:pt idx="617">
                  <c:v>2.869999999999957</c:v>
                </c:pt>
                <c:pt idx="618">
                  <c:v>2.8799999999999568</c:v>
                </c:pt>
                <c:pt idx="619">
                  <c:v>2.8899999999999566</c:v>
                </c:pt>
                <c:pt idx="620">
                  <c:v>2.8999999999999564</c:v>
                </c:pt>
                <c:pt idx="621">
                  <c:v>2.9099999999999562</c:v>
                </c:pt>
                <c:pt idx="622">
                  <c:v>2.919999999999956</c:v>
                </c:pt>
                <c:pt idx="623">
                  <c:v>2.9299999999999558</c:v>
                </c:pt>
                <c:pt idx="624">
                  <c:v>2.9399999999999555</c:v>
                </c:pt>
                <c:pt idx="625">
                  <c:v>2.9499999999999553</c:v>
                </c:pt>
                <c:pt idx="626">
                  <c:v>2.9599999999999551</c:v>
                </c:pt>
                <c:pt idx="627">
                  <c:v>2.9699999999999549</c:v>
                </c:pt>
                <c:pt idx="628">
                  <c:v>2.9799999999999547</c:v>
                </c:pt>
                <c:pt idx="629">
                  <c:v>2.9899999999999545</c:v>
                </c:pt>
                <c:pt idx="630">
                  <c:v>2.9999999999999543</c:v>
                </c:pt>
                <c:pt idx="631">
                  <c:v>3.009999999999954</c:v>
                </c:pt>
                <c:pt idx="632">
                  <c:v>3.0199999999999538</c:v>
                </c:pt>
                <c:pt idx="633">
                  <c:v>3.0299999999999536</c:v>
                </c:pt>
                <c:pt idx="634">
                  <c:v>3.0399999999999534</c:v>
                </c:pt>
                <c:pt idx="635">
                  <c:v>3.0499999999999532</c:v>
                </c:pt>
                <c:pt idx="636">
                  <c:v>3.059999999999953</c:v>
                </c:pt>
                <c:pt idx="637">
                  <c:v>3.0699999999999528</c:v>
                </c:pt>
                <c:pt idx="638">
                  <c:v>3.0799999999999526</c:v>
                </c:pt>
                <c:pt idx="639">
                  <c:v>3.0899999999999523</c:v>
                </c:pt>
                <c:pt idx="640">
                  <c:v>3.0999999999999521</c:v>
                </c:pt>
                <c:pt idx="641">
                  <c:v>3.1099999999999519</c:v>
                </c:pt>
                <c:pt idx="642">
                  <c:v>3.1199999999999517</c:v>
                </c:pt>
                <c:pt idx="643">
                  <c:v>3.1299999999999515</c:v>
                </c:pt>
                <c:pt idx="644">
                  <c:v>3.1399999999999513</c:v>
                </c:pt>
                <c:pt idx="645">
                  <c:v>3.1499999999999511</c:v>
                </c:pt>
                <c:pt idx="646">
                  <c:v>3.1599999999999508</c:v>
                </c:pt>
                <c:pt idx="647">
                  <c:v>3.1699999999999506</c:v>
                </c:pt>
                <c:pt idx="648">
                  <c:v>3.1799999999999504</c:v>
                </c:pt>
                <c:pt idx="649">
                  <c:v>3.1899999999999502</c:v>
                </c:pt>
                <c:pt idx="650">
                  <c:v>3.19999999999995</c:v>
                </c:pt>
                <c:pt idx="651">
                  <c:v>3.2099999999999498</c:v>
                </c:pt>
                <c:pt idx="652">
                  <c:v>3.2199999999999496</c:v>
                </c:pt>
                <c:pt idx="653">
                  <c:v>3.2299999999999494</c:v>
                </c:pt>
                <c:pt idx="654">
                  <c:v>3.2399999999999491</c:v>
                </c:pt>
                <c:pt idx="655">
                  <c:v>3.2499999999999489</c:v>
                </c:pt>
                <c:pt idx="656">
                  <c:v>3.2599999999999487</c:v>
                </c:pt>
                <c:pt idx="657">
                  <c:v>3.2699999999999485</c:v>
                </c:pt>
                <c:pt idx="658">
                  <c:v>3.2799999999999483</c:v>
                </c:pt>
                <c:pt idx="659">
                  <c:v>3.2899999999999481</c:v>
                </c:pt>
                <c:pt idx="660">
                  <c:v>3.2999999999999479</c:v>
                </c:pt>
              </c:numCache>
            </c:numRef>
          </c:cat>
          <c:val>
            <c:numRef>
              <c:f>'t Student'!$C$5:$C$665</c:f>
              <c:numCache>
                <c:formatCode>General</c:formatCode>
                <c:ptCount val="661"/>
                <c:pt idx="0">
                  <c:v>2.6771226760621592E-2</c:v>
                </c:pt>
                <c:pt idx="1">
                  <c:v>2.6920432522034719E-2</c:v>
                </c:pt>
                <c:pt idx="2">
                  <c:v>2.7070850301383748E-2</c:v>
                </c:pt>
                <c:pt idx="3">
                  <c:v>2.7222492810491029E-2</c:v>
                </c:pt>
                <c:pt idx="4">
                  <c:v>2.7375372921651119E-2</c:v>
                </c:pt>
                <c:pt idx="5">
                  <c:v>2.752950366994945E-2</c:v>
                </c:pt>
                <c:pt idx="6">
                  <c:v>2.7684898255617738E-2</c:v>
                </c:pt>
                <c:pt idx="7">
                  <c:v>2.7841570046426577E-2</c:v>
                </c:pt>
                <c:pt idx="8">
                  <c:v>2.799953258011597E-2</c:v>
                </c:pt>
                <c:pt idx="9">
                  <c:v>2.8158799566864269E-2</c:v>
                </c:pt>
                <c:pt idx="10">
                  <c:v>2.8319384891796289E-2</c:v>
                </c:pt>
                <c:pt idx="11">
                  <c:v>2.8481302617531182E-2</c:v>
                </c:pt>
                <c:pt idx="12">
                  <c:v>2.8644566986770658E-2</c:v>
                </c:pt>
                <c:pt idx="13">
                  <c:v>2.8809192424928295E-2</c:v>
                </c:pt>
                <c:pt idx="14">
                  <c:v>2.8975193542800589E-2</c:v>
                </c:pt>
                <c:pt idx="15">
                  <c:v>2.9142585139280398E-2</c:v>
                </c:pt>
                <c:pt idx="16">
                  <c:v>2.9311382204113418E-2</c:v>
                </c:pt>
                <c:pt idx="17">
                  <c:v>2.9481599920698539E-2</c:v>
                </c:pt>
                <c:pt idx="18">
                  <c:v>2.9653253668932594E-2</c:v>
                </c:pt>
                <c:pt idx="19">
                  <c:v>2.9826359028100373E-2</c:v>
                </c:pt>
                <c:pt idx="20">
                  <c:v>3.0000931779810544E-2</c:v>
                </c:pt>
                <c:pt idx="21">
                  <c:v>3.0176987910978271E-2</c:v>
                </c:pt>
                <c:pt idx="22">
                  <c:v>3.0354543616855148E-2</c:v>
                </c:pt>
                <c:pt idx="23">
                  <c:v>3.0533615304107455E-2</c:v>
                </c:pt>
                <c:pt idx="24">
                  <c:v>3.0714219593943198E-2</c:v>
                </c:pt>
                <c:pt idx="25">
                  <c:v>3.0896373325288978E-2</c:v>
                </c:pt>
                <c:pt idx="26">
                  <c:v>3.1080093558017267E-2</c:v>
                </c:pt>
                <c:pt idx="27">
                  <c:v>3.1265397576225054E-2</c:v>
                </c:pt>
                <c:pt idx="28">
                  <c:v>3.1452302891564518E-2</c:v>
                </c:pt>
                <c:pt idx="29">
                  <c:v>3.1640827246626729E-2</c:v>
                </c:pt>
                <c:pt idx="30">
                  <c:v>3.183098861837895E-2</c:v>
                </c:pt>
                <c:pt idx="31">
                  <c:v>3.2022805221656667E-2</c:v>
                </c:pt>
                <c:pt idx="32">
                  <c:v>3.221629551271097E-2</c:v>
                </c:pt>
                <c:pt idx="33">
                  <c:v>3.2411478192812204E-2</c:v>
                </c:pt>
                <c:pt idx="34">
                  <c:v>3.2608372211910888E-2</c:v>
                </c:pt>
                <c:pt idx="35">
                  <c:v>3.2806996772356531E-2</c:v>
                </c:pt>
                <c:pt idx="36">
                  <c:v>3.3007371332675478E-2</c:v>
                </c:pt>
                <c:pt idx="37">
                  <c:v>3.3209515611408481E-2</c:v>
                </c:pt>
                <c:pt idx="38">
                  <c:v>3.3413449591009101E-2</c:v>
                </c:pt>
                <c:pt idx="39">
                  <c:v>3.3619193521803648E-2</c:v>
                </c:pt>
                <c:pt idx="40">
                  <c:v>3.3826767926013718E-2</c:v>
                </c:pt>
                <c:pt idx="41">
                  <c:v>3.4036193601842256E-2</c:v>
                </c:pt>
                <c:pt idx="42">
                  <c:v>3.4247491627624048E-2</c:v>
                </c:pt>
                <c:pt idx="43">
                  <c:v>3.4460683366041515E-2</c:v>
                </c:pt>
                <c:pt idx="44">
                  <c:v>3.4675790468406999E-2</c:v>
                </c:pt>
                <c:pt idx="45">
                  <c:v>3.4892834879012201E-2</c:v>
                </c:pt>
                <c:pt idx="46">
                  <c:v>3.5111838839546057E-2</c:v>
                </c:pt>
                <c:pt idx="47">
                  <c:v>3.5332824893581756E-2</c:v>
                </c:pt>
                <c:pt idx="48">
                  <c:v>3.5555815891134067E-2</c:v>
                </c:pt>
                <c:pt idx="49">
                  <c:v>3.5780834993287915E-2</c:v>
                </c:pt>
                <c:pt idx="50">
                  <c:v>3.6007905676899161E-2</c:v>
                </c:pt>
                <c:pt idx="51">
                  <c:v>3.6237051739368691E-2</c:v>
                </c:pt>
                <c:pt idx="52">
                  <c:v>3.6468297303490729E-2</c:v>
                </c:pt>
                <c:pt idx="53">
                  <c:v>3.6701666822376418E-2</c:v>
                </c:pt>
                <c:pt idx="54">
                  <c:v>3.6937185084453712E-2</c:v>
                </c:pt>
                <c:pt idx="55">
                  <c:v>3.7174877218544622E-2</c:v>
                </c:pt>
                <c:pt idx="56">
                  <c:v>3.7414768699020676E-2</c:v>
                </c:pt>
                <c:pt idx="57">
                  <c:v>3.7656885351037894E-2</c:v>
                </c:pt>
                <c:pt idx="58">
                  <c:v>3.7901253355852087E-2</c:v>
                </c:pt>
                <c:pt idx="59">
                  <c:v>3.8147899256215534E-2</c:v>
                </c:pt>
                <c:pt idx="60">
                  <c:v>3.8396849961856223E-2</c:v>
                </c:pt>
                <c:pt idx="61">
                  <c:v>3.8648132755040379E-2</c:v>
                </c:pt>
                <c:pt idx="62">
                  <c:v>3.8901775296219694E-2</c:v>
                </c:pt>
                <c:pt idx="63">
                  <c:v>3.9157805629763918E-2</c:v>
                </c:pt>
                <c:pt idx="64">
                  <c:v>3.9416252189780059E-2</c:v>
                </c:pt>
                <c:pt idx="65">
                  <c:v>3.9677143806019048E-2</c:v>
                </c:pt>
                <c:pt idx="66">
                  <c:v>3.994050970987098E-2</c:v>
                </c:pt>
                <c:pt idx="67">
                  <c:v>4.0206379540449887E-2</c:v>
                </c:pt>
                <c:pt idx="68">
                  <c:v>4.0474783350768984E-2</c:v>
                </c:pt>
                <c:pt idx="69">
                  <c:v>4.0745751614007453E-2</c:v>
                </c:pt>
                <c:pt idx="70">
                  <c:v>4.1019315229869527E-2</c:v>
                </c:pt>
                <c:pt idx="71">
                  <c:v>4.1295505531037155E-2</c:v>
                </c:pt>
                <c:pt idx="72">
                  <c:v>4.1574354289716765E-2</c:v>
                </c:pt>
                <c:pt idx="73">
                  <c:v>4.1855893724281369E-2</c:v>
                </c:pt>
                <c:pt idx="74">
                  <c:v>4.2140156506008698E-2</c:v>
                </c:pt>
                <c:pt idx="75">
                  <c:v>4.2427175765916335E-2</c:v>
                </c:pt>
                <c:pt idx="76">
                  <c:v>4.2716985101694561E-2</c:v>
                </c:pt>
                <c:pt idx="77">
                  <c:v>4.3009618584737966E-2</c:v>
                </c:pt>
                <c:pt idx="78">
                  <c:v>4.3305110767276216E-2</c:v>
                </c:pt>
                <c:pt idx="79">
                  <c:v>4.3603496689605212E-2</c:v>
                </c:pt>
                <c:pt idx="80">
                  <c:v>4.3904811887418897E-2</c:v>
                </c:pt>
                <c:pt idx="81">
                  <c:v>4.4209092399242637E-2</c:v>
                </c:pt>
                <c:pt idx="82">
                  <c:v>4.4516374773968852E-2</c:v>
                </c:pt>
                <c:pt idx="83">
                  <c:v>4.4826696078495237E-2</c:v>
                </c:pt>
                <c:pt idx="84">
                  <c:v>4.5140093905466382E-2</c:v>
                </c:pt>
                <c:pt idx="85">
                  <c:v>4.5456606381119126E-2</c:v>
                </c:pt>
                <c:pt idx="86">
                  <c:v>4.5776272173232088E-2</c:v>
                </c:pt>
                <c:pt idx="87">
                  <c:v>4.6099130499179797E-2</c:v>
                </c:pt>
                <c:pt idx="88">
                  <c:v>4.6425221134091726E-2</c:v>
                </c:pt>
                <c:pt idx="89">
                  <c:v>4.675458441911641E-2</c:v>
                </c:pt>
                <c:pt idx="90">
                  <c:v>4.7087261269790882E-2</c:v>
                </c:pt>
                <c:pt idx="91">
                  <c:v>4.7423293184515478E-2</c:v>
                </c:pt>
                <c:pt idx="92">
                  <c:v>4.7762722253134E-2</c:v>
                </c:pt>
                <c:pt idx="93">
                  <c:v>4.8105591165619271E-2</c:v>
                </c:pt>
                <c:pt idx="94">
                  <c:v>4.8451943220863693E-2</c:v>
                </c:pt>
                <c:pt idx="95">
                  <c:v>4.8801822335574715E-2</c:v>
                </c:pt>
                <c:pt idx="96">
                  <c:v>4.9155273053274752E-2</c:v>
                </c:pt>
                <c:pt idx="97">
                  <c:v>4.9512340553405088E-2</c:v>
                </c:pt>
                <c:pt idx="98">
                  <c:v>4.9873070660533009E-2</c:v>
                </c:pt>
                <c:pt idx="99">
                  <c:v>5.0237509853661683E-2</c:v>
                </c:pt>
                <c:pt idx="100">
                  <c:v>5.0605705275641615E-2</c:v>
                </c:pt>
                <c:pt idx="101">
                  <c:v>5.0977704742682796E-2</c:v>
                </c:pt>
                <c:pt idx="102">
                  <c:v>5.1353556753966453E-2</c:v>
                </c:pt>
                <c:pt idx="103">
                  <c:v>5.173331050135474E-2</c:v>
                </c:pt>
                <c:pt idx="104">
                  <c:v>5.2117015879197315E-2</c:v>
                </c:pt>
                <c:pt idx="105">
                  <c:v>5.2504723494232658E-2</c:v>
                </c:pt>
                <c:pt idx="106">
                  <c:v>5.2896484675582521E-2</c:v>
                </c:pt>
                <c:pt idx="107">
                  <c:v>5.3292351484837401E-2</c:v>
                </c:pt>
                <c:pt idx="108">
                  <c:v>5.3692376726230562E-2</c:v>
                </c:pt>
                <c:pt idx="109">
                  <c:v>5.4096613956898285E-2</c:v>
                </c:pt>
                <c:pt idx="110">
                  <c:v>5.4505117497223483E-2</c:v>
                </c:pt>
                <c:pt idx="111">
                  <c:v>5.4917942441259644E-2</c:v>
                </c:pt>
                <c:pt idx="112">
                  <c:v>5.5335144667231932E-2</c:v>
                </c:pt>
                <c:pt idx="113">
                  <c:v>5.5756780848111705E-2</c:v>
                </c:pt>
                <c:pt idx="114">
                  <c:v>5.618290846226081E-2</c:v>
                </c:pt>
                <c:pt idx="115">
                  <c:v>5.6613585804141359E-2</c:v>
                </c:pt>
                <c:pt idx="116">
                  <c:v>5.7048871995086514E-2</c:v>
                </c:pt>
                <c:pt idx="117">
                  <c:v>5.7488826994127509E-2</c:v>
                </c:pt>
                <c:pt idx="118">
                  <c:v>5.7933511608871668E-2</c:v>
                </c:pt>
                <c:pt idx="119">
                  <c:v>5.8382987506425871E-2</c:v>
                </c:pt>
                <c:pt idx="120">
                  <c:v>5.8837317224359406E-2</c:v>
                </c:pt>
                <c:pt idx="121">
                  <c:v>5.9296564181700109E-2</c:v>
                </c:pt>
                <c:pt idx="122">
                  <c:v>5.9760792689956495E-2</c:v>
                </c:pt>
                <c:pt idx="123">
                  <c:v>6.0230067964159056E-2</c:v>
                </c:pt>
                <c:pt idx="124">
                  <c:v>6.07044561339126E-2</c:v>
                </c:pt>
                <c:pt idx="125">
                  <c:v>6.1184024254451519E-2</c:v>
                </c:pt>
                <c:pt idx="126">
                  <c:v>6.1668840317689079E-2</c:v>
                </c:pt>
                <c:pt idx="127">
                  <c:v>6.2158973263251364E-2</c:v>
                </c:pt>
                <c:pt idx="128">
                  <c:v>6.2654492989485833E-2</c:v>
                </c:pt>
                <c:pt idx="129">
                  <c:v>6.3155470364433988E-2</c:v>
                </c:pt>
                <c:pt idx="130">
                  <c:v>6.3661977236756734E-2</c:v>
                </c:pt>
                <c:pt idx="131">
                  <c:v>6.4174086446600609E-2</c:v>
                </c:pt>
                <c:pt idx="132">
                  <c:v>6.4691871836392092E-2</c:v>
                </c:pt>
                <c:pt idx="133">
                  <c:v>6.5215408261546759E-2</c:v>
                </c:pt>
                <c:pt idx="134">
                  <c:v>6.5744771601078889E-2</c:v>
                </c:pt>
                <c:pt idx="135">
                  <c:v>6.628003876809653E-2</c:v>
                </c:pt>
                <c:pt idx="136">
                  <c:v>6.682128772016617E-2</c:v>
                </c:pt>
                <c:pt idx="137">
                  <c:v>6.7368597469530264E-2</c:v>
                </c:pt>
                <c:pt idx="138">
                  <c:v>6.7922048093159673E-2</c:v>
                </c:pt>
                <c:pt idx="139">
                  <c:v>6.8481720742622487E-2</c:v>
                </c:pt>
                <c:pt idx="140">
                  <c:v>6.9047697653749129E-2</c:v>
                </c:pt>
                <c:pt idx="141">
                  <c:v>6.9620062156073456E-2</c:v>
                </c:pt>
                <c:pt idx="142">
                  <c:v>7.0198898682027056E-2</c:v>
                </c:pt>
                <c:pt idx="143">
                  <c:v>7.0784292775864122E-2</c:v>
                </c:pt>
                <c:pt idx="144">
                  <c:v>7.1376331102292453E-2</c:v>
                </c:pt>
                <c:pt idx="145">
                  <c:v>7.1975101454784252E-2</c:v>
                </c:pt>
                <c:pt idx="146">
                  <c:v>7.2580692763540525E-2</c:v>
                </c:pt>
                <c:pt idx="147">
                  <c:v>7.3193195103079714E-2</c:v>
                </c:pt>
                <c:pt idx="148">
                  <c:v>7.3812699699421044E-2</c:v>
                </c:pt>
                <c:pt idx="149">
                  <c:v>7.4439298936831072E-2</c:v>
                </c:pt>
                <c:pt idx="150">
                  <c:v>7.5073086364099845E-2</c:v>
                </c:pt>
                <c:pt idx="151">
                  <c:v>7.5714156700312368E-2</c:v>
                </c:pt>
                <c:pt idx="152">
                  <c:v>7.6362605840078507E-2</c:v>
                </c:pt>
                <c:pt idx="153">
                  <c:v>7.7018530858182679E-2</c:v>
                </c:pt>
                <c:pt idx="154">
                  <c:v>7.7682030013613637E-2</c:v>
                </c:pt>
                <c:pt idx="155">
                  <c:v>7.8353202752931242E-2</c:v>
                </c:pt>
                <c:pt idx="156">
                  <c:v>7.9032149712926589E-2</c:v>
                </c:pt>
                <c:pt idx="157">
                  <c:v>7.9718972722528286E-2</c:v>
                </c:pt>
                <c:pt idx="158">
                  <c:v>8.0413774803906407E-2</c:v>
                </c:pt>
                <c:pt idx="159">
                  <c:v>8.111666017272319E-2</c:v>
                </c:pt>
                <c:pt idx="160">
                  <c:v>8.1827734237476385E-2</c:v>
                </c:pt>
                <c:pt idx="161">
                  <c:v>8.2547103597879479E-2</c:v>
                </c:pt>
                <c:pt idx="162">
                  <c:v>8.327487604222035E-2</c:v>
                </c:pt>
                <c:pt idx="163">
                  <c:v>8.4011160543636151E-2</c:v>
                </c:pt>
                <c:pt idx="164">
                  <c:v>8.4756067255240986E-2</c:v>
                </c:pt>
                <c:pt idx="165">
                  <c:v>8.5509707504038412E-2</c:v>
                </c:pt>
                <c:pt idx="166">
                  <c:v>8.6272193783549153E-2</c:v>
                </c:pt>
                <c:pt idx="167">
                  <c:v>8.7043639745079976E-2</c:v>
                </c:pt>
                <c:pt idx="168">
                  <c:v>8.7824160187557385E-2</c:v>
                </c:pt>
                <c:pt idx="169">
                  <c:v>8.8613871045845879E-2</c:v>
                </c:pt>
                <c:pt idx="170">
                  <c:v>8.9412889377467095E-2</c:v>
                </c:pt>
                <c:pt idx="171">
                  <c:v>9.0221333347632687E-2</c:v>
                </c:pt>
                <c:pt idx="172">
                  <c:v>9.1039322212499399E-2</c:v>
                </c:pt>
                <c:pt idx="173">
                  <c:v>9.1866976300552072E-2</c:v>
                </c:pt>
                <c:pt idx="174">
                  <c:v>9.2704416992015051E-2</c:v>
                </c:pt>
                <c:pt idx="175">
                  <c:v>9.355176669618892E-2</c:v>
                </c:pt>
                <c:pt idx="176">
                  <c:v>9.4409148826605407E-2</c:v>
                </c:pt>
                <c:pt idx="177">
                  <c:v>9.5276687773888105E-2</c:v>
                </c:pt>
                <c:pt idx="178">
                  <c:v>9.6154508876203096E-2</c:v>
                </c:pt>
                <c:pt idx="179">
                  <c:v>9.7042738387178057E-2</c:v>
                </c:pt>
                <c:pt idx="180">
                  <c:v>9.7941503441163924E-2</c:v>
                </c:pt>
                <c:pt idx="181">
                  <c:v>9.8850932015708423E-2</c:v>
                </c:pt>
                <c:pt idx="182">
                  <c:v>9.97711528911054E-2</c:v>
                </c:pt>
                <c:pt idx="183">
                  <c:v>0.10070229560687863</c:v>
                </c:pt>
                <c:pt idx="184">
                  <c:v>0.10164449041505384</c:v>
                </c:pt>
                <c:pt idx="185">
                  <c:v>0.10259786823006692</c:v>
                </c:pt>
                <c:pt idx="186">
                  <c:v>0.10356256057515051</c:v>
                </c:pt>
                <c:pt idx="187">
                  <c:v>0.10453869952503615</c:v>
                </c:pt>
                <c:pt idx="188">
                  <c:v>0.10552641764480261</c:v>
                </c:pt>
                <c:pt idx="189">
                  <c:v>0.10652584792469548</c:v>
                </c:pt>
                <c:pt idx="190">
                  <c:v>0.10753712371073736</c:v>
                </c:pt>
                <c:pt idx="191">
                  <c:v>0.10856037863094117</c:v>
                </c:pt>
                <c:pt idx="192">
                  <c:v>0.1095957465169338</c:v>
                </c:pt>
                <c:pt idx="193">
                  <c:v>0.11064336132079063</c:v>
                </c:pt>
                <c:pt idx="194">
                  <c:v>0.11170335702687482</c:v>
                </c:pt>
                <c:pt idx="195">
                  <c:v>0.11277586755847034</c:v>
                </c:pt>
                <c:pt idx="196">
                  <c:v>0.1138610266789893</c:v>
                </c:pt>
                <c:pt idx="197">
                  <c:v>0.11495896788753024</c:v>
                </c:pt>
                <c:pt idx="198">
                  <c:v>0.11606982430855545</c:v>
                </c:pt>
                <c:pt idx="199">
                  <c:v>0.11719372857545099</c:v>
                </c:pt>
                <c:pt idx="200">
                  <c:v>0.11833081270772582</c:v>
                </c:pt>
                <c:pt idx="201">
                  <c:v>0.11948120798160067</c:v>
                </c:pt>
                <c:pt idx="202">
                  <c:v>0.12064504479373195</c:v>
                </c:pt>
                <c:pt idx="203">
                  <c:v>0.12182245251780872</c:v>
                </c:pt>
                <c:pt idx="204">
                  <c:v>0.1230135593537573</c:v>
                </c:pt>
                <c:pt idx="205">
                  <c:v>0.12421849216928092</c:v>
                </c:pt>
                <c:pt idx="206">
                  <c:v>0.12543737633345772</c:v>
                </c:pt>
                <c:pt idx="207">
                  <c:v>0.12667033554211563</c:v>
                </c:pt>
                <c:pt idx="208">
                  <c:v>0.12791749163469793</c:v>
                </c:pt>
                <c:pt idx="209">
                  <c:v>0.1291789644023304</c:v>
                </c:pt>
                <c:pt idx="210">
                  <c:v>0.13045487138679604</c:v>
                </c:pt>
                <c:pt idx="211">
                  <c:v>0.1317453276701222</c:v>
                </c:pt>
                <c:pt idx="212">
                  <c:v>0.13305044565448179</c:v>
                </c:pt>
                <c:pt idx="213">
                  <c:v>0.1343703348321087</c:v>
                </c:pt>
                <c:pt idx="214">
                  <c:v>0.13570510154492763</c:v>
                </c:pt>
                <c:pt idx="215">
                  <c:v>0.13705484873359838</c:v>
                </c:pt>
                <c:pt idx="216">
                  <c:v>0.13841967567567498</c:v>
                </c:pt>
                <c:pt idx="217">
                  <c:v>0.13979967771258386</c:v>
                </c:pt>
                <c:pt idx="218">
                  <c:v>0.14119494596512697</c:v>
                </c:pt>
                <c:pt idx="219">
                  <c:v>0.14260556703722155</c:v>
                </c:pt>
                <c:pt idx="220">
                  <c:v>0.14403162270759379</c:v>
                </c:pt>
                <c:pt idx="221">
                  <c:v>0.14547318960915051</c:v>
                </c:pt>
                <c:pt idx="222">
                  <c:v>0.14693033889576357</c:v>
                </c:pt>
                <c:pt idx="223">
                  <c:v>0.14840313589621065</c:v>
                </c:pt>
                <c:pt idx="224">
                  <c:v>0.14989163975503023</c:v>
                </c:pt>
                <c:pt idx="225">
                  <c:v>0.15139590306006287</c:v>
                </c:pt>
                <c:pt idx="226">
                  <c:v>0.15291597145646724</c:v>
                </c:pt>
                <c:pt idx="227">
                  <c:v>0.15445188324701933</c:v>
                </c:pt>
                <c:pt idx="228">
                  <c:v>0.15600366897852491</c:v>
                </c:pt>
                <c:pt idx="229">
                  <c:v>0.15757135101419845</c:v>
                </c:pt>
                <c:pt idx="230">
                  <c:v>0.1591549430918911</c:v>
                </c:pt>
                <c:pt idx="231">
                  <c:v>0.16075444986807849</c:v>
                </c:pt>
                <c:pt idx="232">
                  <c:v>0.16236986644755264</c:v>
                </c:pt>
                <c:pt idx="233">
                  <c:v>0.16400117789880067</c:v>
                </c:pt>
                <c:pt idx="234">
                  <c:v>0.16564835875509065</c:v>
                </c:pt>
                <c:pt idx="235">
                  <c:v>0.16731137250133102</c:v>
                </c:pt>
                <c:pt idx="236">
                  <c:v>0.1689901710468158</c:v>
                </c:pt>
                <c:pt idx="237">
                  <c:v>0.17068469418402182</c:v>
                </c:pt>
                <c:pt idx="238">
                  <c:v>0.17239486903367757</c:v>
                </c:pt>
                <c:pt idx="239">
                  <c:v>0.17412060947638655</c:v>
                </c:pt>
                <c:pt idx="240">
                  <c:v>0.17586181557115044</c:v>
                </c:pt>
                <c:pt idx="241">
                  <c:v>0.17761837296120883</c:v>
                </c:pt>
                <c:pt idx="242">
                  <c:v>0.17939015226768615</c:v>
                </c:pt>
                <c:pt idx="243">
                  <c:v>0.18117700847161611</c:v>
                </c:pt>
                <c:pt idx="244">
                  <c:v>0.18297878028499792</c:v>
                </c:pt>
                <c:pt idx="245">
                  <c:v>0.18479528951162982</c:v>
                </c:pt>
                <c:pt idx="246">
                  <c:v>0.18662634039855908</c:v>
                </c:pt>
                <c:pt idx="247">
                  <c:v>0.18847171897908838</c:v>
                </c:pt>
                <c:pt idx="248">
                  <c:v>0.19033119240838461</c:v>
                </c:pt>
                <c:pt idx="249">
                  <c:v>0.19220450829284608</c:v>
                </c:pt>
                <c:pt idx="250">
                  <c:v>0.19409139401450151</c:v>
                </c:pt>
                <c:pt idx="251">
                  <c:v>0.1959915560518333</c:v>
                </c:pt>
                <c:pt idx="252">
                  <c:v>0.19790467929854669</c:v>
                </c:pt>
                <c:pt idx="253">
                  <c:v>0.19983042638193393</c:v>
                </c:pt>
                <c:pt idx="254">
                  <c:v>0.20176843698262079</c:v>
                </c:pt>
                <c:pt idx="255">
                  <c:v>0.20371832715762087</c:v>
                </c:pt>
                <c:pt idx="256">
                  <c:v>0.20567968866876626</c:v>
                </c:pt>
                <c:pt idx="257">
                  <c:v>0.20765208831873097</c:v>
                </c:pt>
                <c:pt idx="258">
                  <c:v>0.20963506729701181</c:v>
                </c:pt>
                <c:pt idx="259">
                  <c:v>0.21162814053838358</c:v>
                </c:pt>
                <c:pt idx="260">
                  <c:v>0.21363079609649854</c:v>
                </c:pt>
                <c:pt idx="261">
                  <c:v>0.21564249453545345</c:v>
                </c:pt>
                <c:pt idx="262">
                  <c:v>0.2176626683423023</c:v>
                </c:pt>
                <c:pt idx="263">
                  <c:v>0.21969072136364337</c:v>
                </c:pt>
                <c:pt idx="264">
                  <c:v>0.22172602826956184</c:v>
                </c:pt>
                <c:pt idx="265">
                  <c:v>0.22376793404835363</c:v>
                </c:pt>
                <c:pt idx="266">
                  <c:v>0.22581575353560093</c:v>
                </c:pt>
                <c:pt idx="267">
                  <c:v>0.2278687709813037</c:v>
                </c:pt>
                <c:pt idx="268">
                  <c:v>0.22992623965890144</c:v>
                </c:pt>
                <c:pt idx="269">
                  <c:v>0.23198738152013937</c:v>
                </c:pt>
                <c:pt idx="270">
                  <c:v>0.23405138689984065</c:v>
                </c:pt>
                <c:pt idx="271">
                  <c:v>0.23611741427474475</c:v>
                </c:pt>
                <c:pt idx="272">
                  <c:v>0.2381845900806521</c:v>
                </c:pt>
                <c:pt idx="273">
                  <c:v>0.24025200859218318</c:v>
                </c:pt>
                <c:pt idx="274">
                  <c:v>0.24231873186950639</c:v>
                </c:pt>
                <c:pt idx="275">
                  <c:v>0.24438378977641737</c:v>
                </c:pt>
                <c:pt idx="276">
                  <c:v>0.24644618007415894</c:v>
                </c:pt>
                <c:pt idx="277">
                  <c:v>0.24850486859534995</c:v>
                </c:pt>
                <c:pt idx="278">
                  <c:v>0.25055878950234878</c:v>
                </c:pt>
                <c:pt idx="279">
                  <c:v>0.25260684563430197</c:v>
                </c:pt>
                <c:pt idx="280">
                  <c:v>0.25464790894702721</c:v>
                </c:pt>
                <c:pt idx="281">
                  <c:v>0.25668082104974121</c:v>
                </c:pt>
                <c:pt idx="282">
                  <c:v>0.2587043938424774</c:v>
                </c:pt>
                <c:pt idx="283">
                  <c:v>0.26071741025782968</c:v>
                </c:pt>
                <c:pt idx="284">
                  <c:v>0.2627186251104196</c:v>
                </c:pt>
                <c:pt idx="285">
                  <c:v>0.26470676605720117</c:v>
                </c:pt>
                <c:pt idx="286">
                  <c:v>0.26668053467140124</c:v>
                </c:pt>
                <c:pt idx="287">
                  <c:v>0.26863860763252984</c:v>
                </c:pt>
                <c:pt idx="288">
                  <c:v>0.27057963803449908</c:v>
                </c:pt>
                <c:pt idx="289">
                  <c:v>0.27250225681344475</c:v>
                </c:pt>
                <c:pt idx="290">
                  <c:v>0.27440507429636629</c:v>
                </c:pt>
                <c:pt idx="291">
                  <c:v>0.27628668187117877</c:v>
                </c:pt>
                <c:pt idx="292">
                  <c:v>0.27814565377821143</c:v>
                </c:pt>
                <c:pt idx="293">
                  <c:v>0.2799805490225924</c:v>
                </c:pt>
                <c:pt idx="294">
                  <c:v>0.28178991340632559</c:v>
                </c:pt>
                <c:pt idx="295">
                  <c:v>0.28357228167820536</c:v>
                </c:pt>
                <c:pt idx="296">
                  <c:v>0.28532617979901903</c:v>
                </c:pt>
                <c:pt idx="297">
                  <c:v>0.28705012731877155</c:v>
                </c:pt>
                <c:pt idx="298">
                  <c:v>0.28874263986192478</c:v>
                </c:pt>
                <c:pt idx="299">
                  <c:v>0.29040223171588908</c:v>
                </c:pt>
                <c:pt idx="300">
                  <c:v>0.29202741851723496</c:v>
                </c:pt>
                <c:pt idx="301">
                  <c:v>0.29361672002932038</c:v>
                </c:pt>
                <c:pt idx="302">
                  <c:v>0.29516866300425298</c:v>
                </c:pt>
                <c:pt idx="303">
                  <c:v>0.29668178412134077</c:v>
                </c:pt>
                <c:pt idx="304">
                  <c:v>0.29815463299343076</c:v>
                </c:pt>
                <c:pt idx="305">
                  <c:v>0.29958577523179936</c:v>
                </c:pt>
                <c:pt idx="306">
                  <c:v>0.30097379555955645</c:v>
                </c:pt>
                <c:pt idx="307">
                  <c:v>0.3023173009628522</c:v>
                </c:pt>
                <c:pt idx="308">
                  <c:v>0.30361492386854944</c:v>
                </c:pt>
                <c:pt idx="309">
                  <c:v>0.30486532533644994</c:v>
                </c:pt>
                <c:pt idx="310">
                  <c:v>0.30606719825364181</c:v>
                </c:pt>
                <c:pt idx="311">
                  <c:v>0.30721927051808479</c:v>
                </c:pt>
                <c:pt idx="312">
                  <c:v>0.30832030819816719</c:v>
                </c:pt>
                <c:pt idx="313">
                  <c:v>0.30936911865466804</c:v>
                </c:pt>
                <c:pt idx="314">
                  <c:v>0.31036455361133786</c:v>
                </c:pt>
                <c:pt idx="315">
                  <c:v>0.31130551216018409</c:v>
                </c:pt>
                <c:pt idx="316">
                  <c:v>0.31219094368751321</c:v>
                </c:pt>
                <c:pt idx="317">
                  <c:v>0.31301985070684291</c:v>
                </c:pt>
                <c:pt idx="318">
                  <c:v>0.31379129158496527</c:v>
                </c:pt>
                <c:pt idx="319">
                  <c:v>0.31450438314770168</c:v>
                </c:pt>
                <c:pt idx="320">
                  <c:v>0.31515830315226639</c:v>
                </c:pt>
                <c:pt idx="321">
                  <c:v>0.31575229261361892</c:v>
                </c:pt>
                <c:pt idx="322">
                  <c:v>0.31628565797276365</c:v>
                </c:pt>
                <c:pt idx="323">
                  <c:v>0.31675777309562098</c:v>
                </c:pt>
                <c:pt idx="324">
                  <c:v>0.31716808109185896</c:v>
                </c:pt>
                <c:pt idx="325">
                  <c:v>0.31751609594392999</c:v>
                </c:pt>
                <c:pt idx="326">
                  <c:v>0.31780140393749007</c:v>
                </c:pt>
                <c:pt idx="327">
                  <c:v>0.31802366488539335</c:v>
                </c:pt>
                <c:pt idx="328">
                  <c:v>0.31818261313853491</c:v>
                </c:pt>
                <c:pt idx="329">
                  <c:v>0.31827805837795276</c:v>
                </c:pt>
                <c:pt idx="330">
                  <c:v>0.31830988618379069</c:v>
                </c:pt>
                <c:pt idx="331">
                  <c:v>0.31827805837795303</c:v>
                </c:pt>
                <c:pt idx="332">
                  <c:v>0.31818261313853557</c:v>
                </c:pt>
                <c:pt idx="333">
                  <c:v>0.31802366488539435</c:v>
                </c:pt>
                <c:pt idx="334">
                  <c:v>0.3178014039374914</c:v>
                </c:pt>
                <c:pt idx="335">
                  <c:v>0.31751609594393165</c:v>
                </c:pt>
                <c:pt idx="336">
                  <c:v>0.31716808109186095</c:v>
                </c:pt>
                <c:pt idx="337">
                  <c:v>0.31675777309562325</c:v>
                </c:pt>
                <c:pt idx="338">
                  <c:v>0.31628565797276625</c:v>
                </c:pt>
                <c:pt idx="339">
                  <c:v>0.31575229261362181</c:v>
                </c:pt>
                <c:pt idx="340">
                  <c:v>0.31515830315226961</c:v>
                </c:pt>
                <c:pt idx="341">
                  <c:v>0.31450438314770529</c:v>
                </c:pt>
                <c:pt idx="342">
                  <c:v>0.3137912915849691</c:v>
                </c:pt>
                <c:pt idx="343">
                  <c:v>0.31301985070684707</c:v>
                </c:pt>
                <c:pt idx="344">
                  <c:v>0.3121909436875176</c:v>
                </c:pt>
                <c:pt idx="345">
                  <c:v>0.31130551216018887</c:v>
                </c:pt>
                <c:pt idx="346">
                  <c:v>0.31036455361134291</c:v>
                </c:pt>
                <c:pt idx="347">
                  <c:v>0.30936911865467331</c:v>
                </c:pt>
                <c:pt idx="348">
                  <c:v>0.3083203081981728</c:v>
                </c:pt>
                <c:pt idx="349">
                  <c:v>0.30721927051809061</c:v>
                </c:pt>
                <c:pt idx="350">
                  <c:v>0.30606719825364798</c:v>
                </c:pt>
                <c:pt idx="351">
                  <c:v>0.30486532533645627</c:v>
                </c:pt>
                <c:pt idx="352">
                  <c:v>0.30361492386855604</c:v>
                </c:pt>
                <c:pt idx="353">
                  <c:v>0.30231730096285903</c:v>
                </c:pt>
                <c:pt idx="354">
                  <c:v>0.30097379555956355</c:v>
                </c:pt>
                <c:pt idx="355">
                  <c:v>0.29958577523180663</c:v>
                </c:pt>
                <c:pt idx="356">
                  <c:v>0.29815463299343831</c:v>
                </c:pt>
                <c:pt idx="357">
                  <c:v>0.29668178412134855</c:v>
                </c:pt>
                <c:pt idx="358">
                  <c:v>0.29516866300426087</c:v>
                </c:pt>
                <c:pt idx="359">
                  <c:v>0.29361672002932859</c:v>
                </c:pt>
                <c:pt idx="360">
                  <c:v>0.29202741851724329</c:v>
                </c:pt>
                <c:pt idx="361">
                  <c:v>0.29040223171589752</c:v>
                </c:pt>
                <c:pt idx="362">
                  <c:v>0.28874263986193344</c:v>
                </c:pt>
                <c:pt idx="363">
                  <c:v>0.28705012731878043</c:v>
                </c:pt>
                <c:pt idx="364">
                  <c:v>0.28532617979902797</c:v>
                </c:pt>
                <c:pt idx="365">
                  <c:v>0.28357228167821452</c:v>
                </c:pt>
                <c:pt idx="366">
                  <c:v>0.28178991340633491</c:v>
                </c:pt>
                <c:pt idx="367">
                  <c:v>0.27998054902260183</c:v>
                </c:pt>
                <c:pt idx="368">
                  <c:v>0.27814565377822098</c:v>
                </c:pt>
                <c:pt idx="369">
                  <c:v>0.27628668187118843</c:v>
                </c:pt>
                <c:pt idx="370">
                  <c:v>0.27440507429637612</c:v>
                </c:pt>
                <c:pt idx="371">
                  <c:v>0.27250225681345464</c:v>
                </c:pt>
                <c:pt idx="372">
                  <c:v>0.27057963803450913</c:v>
                </c:pt>
                <c:pt idx="373">
                  <c:v>0.26863860763253999</c:v>
                </c:pt>
                <c:pt idx="374">
                  <c:v>0.26668053467141145</c:v>
                </c:pt>
                <c:pt idx="375">
                  <c:v>0.26470676605721144</c:v>
                </c:pt>
                <c:pt idx="376">
                  <c:v>0.26271862511042993</c:v>
                </c:pt>
                <c:pt idx="377">
                  <c:v>0.26071741025784007</c:v>
                </c:pt>
                <c:pt idx="378">
                  <c:v>0.25870439384248783</c:v>
                </c:pt>
                <c:pt idx="379">
                  <c:v>0.25668082104975171</c:v>
                </c:pt>
                <c:pt idx="380">
                  <c:v>0.25464790894703776</c:v>
                </c:pt>
                <c:pt idx="381">
                  <c:v>0.25260684563431257</c:v>
                </c:pt>
                <c:pt idx="382">
                  <c:v>0.25055878950235938</c:v>
                </c:pt>
                <c:pt idx="383">
                  <c:v>0.24850486859536064</c:v>
                </c:pt>
                <c:pt idx="384">
                  <c:v>0.24644618007416963</c:v>
                </c:pt>
                <c:pt idx="385">
                  <c:v>0.24438378977642808</c:v>
                </c:pt>
                <c:pt idx="386">
                  <c:v>0.24231873186951708</c:v>
                </c:pt>
                <c:pt idx="387">
                  <c:v>0.24025200859219389</c:v>
                </c:pt>
                <c:pt idx="388">
                  <c:v>0.23818459008066281</c:v>
                </c:pt>
                <c:pt idx="389">
                  <c:v>0.23611741427475547</c:v>
                </c:pt>
                <c:pt idx="390">
                  <c:v>0.23405138689985142</c:v>
                </c:pt>
                <c:pt idx="391">
                  <c:v>0.23198738152015008</c:v>
                </c:pt>
                <c:pt idx="392">
                  <c:v>0.22992623965891215</c:v>
                </c:pt>
                <c:pt idx="393">
                  <c:v>0.22786877098131436</c:v>
                </c:pt>
                <c:pt idx="394">
                  <c:v>0.22581575353561156</c:v>
                </c:pt>
                <c:pt idx="395">
                  <c:v>0.22376793404836426</c:v>
                </c:pt>
                <c:pt idx="396">
                  <c:v>0.22172602826957241</c:v>
                </c:pt>
                <c:pt idx="397">
                  <c:v>0.21969072136365392</c:v>
                </c:pt>
                <c:pt idx="398">
                  <c:v>0.21766266834231279</c:v>
                </c:pt>
                <c:pt idx="399">
                  <c:v>0.21564249453546389</c:v>
                </c:pt>
                <c:pt idx="400">
                  <c:v>0.21363079609650895</c:v>
                </c:pt>
                <c:pt idx="401">
                  <c:v>0.21162814053839396</c:v>
                </c:pt>
                <c:pt idx="402">
                  <c:v>0.20963506729702211</c:v>
                </c:pt>
                <c:pt idx="403">
                  <c:v>0.20765208831874121</c:v>
                </c:pt>
                <c:pt idx="404">
                  <c:v>0.20567968866877642</c:v>
                </c:pt>
                <c:pt idx="405">
                  <c:v>0.203718327157631</c:v>
                </c:pt>
                <c:pt idx="406">
                  <c:v>0.20176843698263092</c:v>
                </c:pt>
                <c:pt idx="407">
                  <c:v>0.19983042638194393</c:v>
                </c:pt>
                <c:pt idx="408">
                  <c:v>0.19790467929855662</c:v>
                </c:pt>
                <c:pt idx="409">
                  <c:v>0.19599155605184321</c:v>
                </c:pt>
                <c:pt idx="410">
                  <c:v>0.19409139401451134</c:v>
                </c:pt>
                <c:pt idx="411">
                  <c:v>0.19220450829285585</c:v>
                </c:pt>
                <c:pt idx="412">
                  <c:v>0.1903311924083943</c:v>
                </c:pt>
                <c:pt idx="413">
                  <c:v>0.18847171897909801</c:v>
                </c:pt>
                <c:pt idx="414">
                  <c:v>0.18662634039856862</c:v>
                </c:pt>
                <c:pt idx="415">
                  <c:v>0.18479528951163926</c:v>
                </c:pt>
                <c:pt idx="416">
                  <c:v>0.18297878028500728</c:v>
                </c:pt>
                <c:pt idx="417">
                  <c:v>0.18117700847162541</c:v>
                </c:pt>
                <c:pt idx="418">
                  <c:v>0.17939015226769536</c:v>
                </c:pt>
                <c:pt idx="419">
                  <c:v>0.17761837296121796</c:v>
                </c:pt>
                <c:pt idx="420">
                  <c:v>0.17586181557115951</c:v>
                </c:pt>
                <c:pt idx="421">
                  <c:v>0.17412060947639557</c:v>
                </c:pt>
                <c:pt idx="422">
                  <c:v>0.17239486903368648</c:v>
                </c:pt>
                <c:pt idx="423">
                  <c:v>0.17068469418403065</c:v>
                </c:pt>
                <c:pt idx="424">
                  <c:v>0.16899017104682454</c:v>
                </c:pt>
                <c:pt idx="425">
                  <c:v>0.16731137250133968</c:v>
                </c:pt>
                <c:pt idx="426">
                  <c:v>0.16564835875509923</c:v>
                </c:pt>
                <c:pt idx="427">
                  <c:v>0.16400117789880916</c:v>
                </c:pt>
                <c:pt idx="428">
                  <c:v>0.16236986644756107</c:v>
                </c:pt>
                <c:pt idx="429">
                  <c:v>0.16075444986808682</c:v>
                </c:pt>
                <c:pt idx="430">
                  <c:v>0.15915494309189934</c:v>
                </c:pt>
                <c:pt idx="431">
                  <c:v>0.15757135101420661</c:v>
                </c:pt>
                <c:pt idx="432">
                  <c:v>0.15600366897853299</c:v>
                </c:pt>
                <c:pt idx="433">
                  <c:v>0.15445188324702741</c:v>
                </c:pt>
                <c:pt idx="434">
                  <c:v>0.15291597145647517</c:v>
                </c:pt>
                <c:pt idx="435">
                  <c:v>0.15139590306007075</c:v>
                </c:pt>
                <c:pt idx="436">
                  <c:v>0.149891639755038</c:v>
                </c:pt>
                <c:pt idx="437">
                  <c:v>0.14840313589621831</c:v>
                </c:pt>
                <c:pt idx="438">
                  <c:v>0.1469303388957712</c:v>
                </c:pt>
                <c:pt idx="439">
                  <c:v>0.145473189609158</c:v>
                </c:pt>
                <c:pt idx="440">
                  <c:v>0.1440316227076012</c:v>
                </c:pt>
                <c:pt idx="441">
                  <c:v>0.14260556703722893</c:v>
                </c:pt>
                <c:pt idx="442">
                  <c:v>0.14119494596513424</c:v>
                </c:pt>
                <c:pt idx="443">
                  <c:v>0.13979967771259108</c:v>
                </c:pt>
                <c:pt idx="444">
                  <c:v>0.13841967567568214</c:v>
                </c:pt>
                <c:pt idx="445">
                  <c:v>0.13705484873360543</c:v>
                </c:pt>
                <c:pt idx="446">
                  <c:v>0.13570510154493459</c:v>
                </c:pt>
                <c:pt idx="447">
                  <c:v>0.13437033483211558</c:v>
                </c:pt>
                <c:pt idx="448">
                  <c:v>0.13305044565448862</c:v>
                </c:pt>
                <c:pt idx="449">
                  <c:v>0.13174532767012895</c:v>
                </c:pt>
                <c:pt idx="450">
                  <c:v>0.13045487138680267</c:v>
                </c:pt>
                <c:pt idx="451">
                  <c:v>0.129178964402337</c:v>
                </c:pt>
                <c:pt idx="452">
                  <c:v>0.12791749163470445</c:v>
                </c:pt>
                <c:pt idx="453">
                  <c:v>0.12667033554212206</c:v>
                </c:pt>
                <c:pt idx="454">
                  <c:v>0.12543737633346411</c:v>
                </c:pt>
                <c:pt idx="455">
                  <c:v>0.1242184921692872</c:v>
                </c:pt>
                <c:pt idx="456">
                  <c:v>0.12301355935376349</c:v>
                </c:pt>
                <c:pt idx="457">
                  <c:v>0.12182245251781486</c:v>
                </c:pt>
                <c:pt idx="458">
                  <c:v>0.12064504479373803</c:v>
                </c:pt>
                <c:pt idx="459">
                  <c:v>0.11948120798160669</c:v>
                </c:pt>
                <c:pt idx="460">
                  <c:v>0.11833081270773176</c:v>
                </c:pt>
                <c:pt idx="461">
                  <c:v>0.11719372857545687</c:v>
                </c:pt>
                <c:pt idx="462">
                  <c:v>0.11606982430856123</c:v>
                </c:pt>
                <c:pt idx="463">
                  <c:v>0.11495896788753594</c:v>
                </c:pt>
                <c:pt idx="464">
                  <c:v>0.11386102667899496</c:v>
                </c:pt>
                <c:pt idx="465">
                  <c:v>0.11277586755847593</c:v>
                </c:pt>
                <c:pt idx="466">
                  <c:v>0.11170335702688035</c:v>
                </c:pt>
                <c:pt idx="467">
                  <c:v>0.11064336132079608</c:v>
                </c:pt>
                <c:pt idx="468">
                  <c:v>0.10959574651693922</c:v>
                </c:pt>
                <c:pt idx="469">
                  <c:v>0.10856037863094649</c:v>
                </c:pt>
                <c:pt idx="470">
                  <c:v>0.10753712371074266</c:v>
                </c:pt>
                <c:pt idx="471">
                  <c:v>0.10652584792470071</c:v>
                </c:pt>
                <c:pt idx="472">
                  <c:v>0.10552641764480776</c:v>
                </c:pt>
                <c:pt idx="473">
                  <c:v>0.10453869952504126</c:v>
                </c:pt>
                <c:pt idx="474">
                  <c:v>0.10356256057515555</c:v>
                </c:pt>
                <c:pt idx="475">
                  <c:v>0.10259786823007191</c:v>
                </c:pt>
                <c:pt idx="476">
                  <c:v>0.10164449041505878</c:v>
                </c:pt>
                <c:pt idx="477">
                  <c:v>0.10070229560688349</c:v>
                </c:pt>
                <c:pt idx="478">
                  <c:v>9.9771152891110229E-2</c:v>
                </c:pt>
                <c:pt idx="479">
                  <c:v>9.8850932015713183E-2</c:v>
                </c:pt>
                <c:pt idx="480">
                  <c:v>9.7941503441168601E-2</c:v>
                </c:pt>
                <c:pt idx="481">
                  <c:v>9.7042738387182692E-2</c:v>
                </c:pt>
                <c:pt idx="482">
                  <c:v>9.6154508876207703E-2</c:v>
                </c:pt>
                <c:pt idx="483">
                  <c:v>9.5276687773892643E-2</c:v>
                </c:pt>
                <c:pt idx="484">
                  <c:v>9.440914882660989E-2</c:v>
                </c:pt>
                <c:pt idx="485">
                  <c:v>9.3551766696193348E-2</c:v>
                </c:pt>
                <c:pt idx="486">
                  <c:v>9.2704416992019409E-2</c:v>
                </c:pt>
                <c:pt idx="487">
                  <c:v>9.1866976300556402E-2</c:v>
                </c:pt>
                <c:pt idx="488">
                  <c:v>9.1039322212503659E-2</c:v>
                </c:pt>
                <c:pt idx="489">
                  <c:v>9.022133334763692E-2</c:v>
                </c:pt>
                <c:pt idx="490">
                  <c:v>8.9412889377471286E-2</c:v>
                </c:pt>
                <c:pt idx="491">
                  <c:v>8.8613871045849987E-2</c:v>
                </c:pt>
                <c:pt idx="492">
                  <c:v>8.7824160187561465E-2</c:v>
                </c:pt>
                <c:pt idx="493">
                  <c:v>8.7043639745084E-2</c:v>
                </c:pt>
                <c:pt idx="494">
                  <c:v>8.627219378355315E-2</c:v>
                </c:pt>
                <c:pt idx="495">
                  <c:v>8.5509707504042354E-2</c:v>
                </c:pt>
                <c:pt idx="496">
                  <c:v>8.4756067255244871E-2</c:v>
                </c:pt>
                <c:pt idx="497">
                  <c:v>8.4011160543640009E-2</c:v>
                </c:pt>
                <c:pt idx="498">
                  <c:v>8.3274876042224152E-2</c:v>
                </c:pt>
                <c:pt idx="499">
                  <c:v>8.254710359788324E-2</c:v>
                </c:pt>
                <c:pt idx="500">
                  <c:v>8.182773423748009E-2</c:v>
                </c:pt>
                <c:pt idx="501">
                  <c:v>8.1116660172726882E-2</c:v>
                </c:pt>
                <c:pt idx="502">
                  <c:v>8.0413774803910043E-2</c:v>
                </c:pt>
                <c:pt idx="503">
                  <c:v>7.9718972722531867E-2</c:v>
                </c:pt>
                <c:pt idx="504">
                  <c:v>7.9032149712930141E-2</c:v>
                </c:pt>
                <c:pt idx="505">
                  <c:v>7.8353202752934753E-2</c:v>
                </c:pt>
                <c:pt idx="506">
                  <c:v>7.7682030013617107E-2</c:v>
                </c:pt>
                <c:pt idx="507">
                  <c:v>7.7018530858186121E-2</c:v>
                </c:pt>
                <c:pt idx="508">
                  <c:v>7.6362605840081893E-2</c:v>
                </c:pt>
                <c:pt idx="509">
                  <c:v>7.5714156700315727E-2</c:v>
                </c:pt>
                <c:pt idx="510">
                  <c:v>7.5073086364103148E-2</c:v>
                </c:pt>
                <c:pt idx="511">
                  <c:v>7.4439298936834347E-2</c:v>
                </c:pt>
                <c:pt idx="512">
                  <c:v>7.3812699699424278E-2</c:v>
                </c:pt>
                <c:pt idx="513">
                  <c:v>7.319319510308292E-2</c:v>
                </c:pt>
                <c:pt idx="514">
                  <c:v>7.2580692763543703E-2</c:v>
                </c:pt>
                <c:pt idx="515">
                  <c:v>7.1975101454787388E-2</c:v>
                </c:pt>
                <c:pt idx="516">
                  <c:v>7.1376331102295548E-2</c:v>
                </c:pt>
                <c:pt idx="517">
                  <c:v>7.0784292775867202E-2</c:v>
                </c:pt>
                <c:pt idx="518">
                  <c:v>7.0198898682030081E-2</c:v>
                </c:pt>
                <c:pt idx="519">
                  <c:v>6.9620062156076454E-2</c:v>
                </c:pt>
                <c:pt idx="520">
                  <c:v>6.9047697653752085E-2</c:v>
                </c:pt>
                <c:pt idx="521">
                  <c:v>6.8481720742625402E-2</c:v>
                </c:pt>
                <c:pt idx="522">
                  <c:v>6.7922048093162574E-2</c:v>
                </c:pt>
                <c:pt idx="523">
                  <c:v>6.7368597469533123E-2</c:v>
                </c:pt>
                <c:pt idx="524">
                  <c:v>6.6821287720168987E-2</c:v>
                </c:pt>
                <c:pt idx="525">
                  <c:v>6.628003876809932E-2</c:v>
                </c:pt>
                <c:pt idx="526">
                  <c:v>6.5744771601081664E-2</c:v>
                </c:pt>
                <c:pt idx="527">
                  <c:v>6.5215408261549507E-2</c:v>
                </c:pt>
                <c:pt idx="528">
                  <c:v>6.4691871836394799E-2</c:v>
                </c:pt>
                <c:pt idx="529">
                  <c:v>6.4174086446603273E-2</c:v>
                </c:pt>
                <c:pt idx="530">
                  <c:v>6.3661977236759384E-2</c:v>
                </c:pt>
                <c:pt idx="531">
                  <c:v>6.3155470364436611E-2</c:v>
                </c:pt>
                <c:pt idx="532">
                  <c:v>6.2654492989488428E-2</c:v>
                </c:pt>
                <c:pt idx="533">
                  <c:v>6.2158973263253918E-2</c:v>
                </c:pt>
                <c:pt idx="534">
                  <c:v>6.1668840317691619E-2</c:v>
                </c:pt>
                <c:pt idx="535">
                  <c:v>6.1184024254454024E-2</c:v>
                </c:pt>
                <c:pt idx="536">
                  <c:v>6.0704456133915084E-2</c:v>
                </c:pt>
                <c:pt idx="537">
                  <c:v>6.0230067964161506E-2</c:v>
                </c:pt>
                <c:pt idx="538">
                  <c:v>5.9760792689958923E-2</c:v>
                </c:pt>
                <c:pt idx="539">
                  <c:v>5.929656418170251E-2</c:v>
                </c:pt>
                <c:pt idx="540">
                  <c:v>5.8837317224361779E-2</c:v>
                </c:pt>
                <c:pt idx="541">
                  <c:v>5.8382987506428223E-2</c:v>
                </c:pt>
                <c:pt idx="542">
                  <c:v>5.7933511608874007E-2</c:v>
                </c:pt>
                <c:pt idx="543">
                  <c:v>5.7488826994129813E-2</c:v>
                </c:pt>
                <c:pt idx="544">
                  <c:v>5.7048871995088783E-2</c:v>
                </c:pt>
                <c:pt idx="545">
                  <c:v>5.66135858041436E-2</c:v>
                </c:pt>
                <c:pt idx="546">
                  <c:v>5.618290846226303E-2</c:v>
                </c:pt>
                <c:pt idx="547">
                  <c:v>5.5756780848113911E-2</c:v>
                </c:pt>
                <c:pt idx="548">
                  <c:v>5.5335144667234111E-2</c:v>
                </c:pt>
                <c:pt idx="549">
                  <c:v>5.4917942441261802E-2</c:v>
                </c:pt>
                <c:pt idx="550">
                  <c:v>5.4505117497225607E-2</c:v>
                </c:pt>
                <c:pt idx="551">
                  <c:v>5.4096613956900394E-2</c:v>
                </c:pt>
                <c:pt idx="552">
                  <c:v>5.369237672623265E-2</c:v>
                </c:pt>
                <c:pt idx="553">
                  <c:v>5.3292351484839469E-2</c:v>
                </c:pt>
                <c:pt idx="554">
                  <c:v>5.2896484675584568E-2</c:v>
                </c:pt>
                <c:pt idx="555">
                  <c:v>5.250472349423467E-2</c:v>
                </c:pt>
                <c:pt idx="556">
                  <c:v>5.2117015879199313E-2</c:v>
                </c:pt>
                <c:pt idx="557">
                  <c:v>5.1733310501356725E-2</c:v>
                </c:pt>
                <c:pt idx="558">
                  <c:v>5.135355675396841E-2</c:v>
                </c:pt>
                <c:pt idx="559">
                  <c:v>5.0977704742684746E-2</c:v>
                </c:pt>
                <c:pt idx="560">
                  <c:v>5.0605705275643544E-2</c:v>
                </c:pt>
                <c:pt idx="561">
                  <c:v>5.0237509853663591E-2</c:v>
                </c:pt>
                <c:pt idx="562">
                  <c:v>4.9873070660534896E-2</c:v>
                </c:pt>
                <c:pt idx="563">
                  <c:v>4.9512340553406954E-2</c:v>
                </c:pt>
                <c:pt idx="564">
                  <c:v>4.9155273053276598E-2</c:v>
                </c:pt>
                <c:pt idx="565">
                  <c:v>4.880182233557654E-2</c:v>
                </c:pt>
                <c:pt idx="566">
                  <c:v>4.8451943220865504E-2</c:v>
                </c:pt>
                <c:pt idx="567">
                  <c:v>4.8105591165621076E-2</c:v>
                </c:pt>
                <c:pt idx="568">
                  <c:v>4.7762722253135777E-2</c:v>
                </c:pt>
                <c:pt idx="569">
                  <c:v>4.7423293184517233E-2</c:v>
                </c:pt>
                <c:pt idx="570">
                  <c:v>4.7087261269792624E-2</c:v>
                </c:pt>
                <c:pt idx="571">
                  <c:v>4.6754584419118138E-2</c:v>
                </c:pt>
                <c:pt idx="572">
                  <c:v>4.6425221134093433E-2</c:v>
                </c:pt>
                <c:pt idx="573">
                  <c:v>4.6099130499181476E-2</c:v>
                </c:pt>
                <c:pt idx="574">
                  <c:v>4.5776272173233747E-2</c:v>
                </c:pt>
                <c:pt idx="575">
                  <c:v>4.5456606381120777E-2</c:v>
                </c:pt>
                <c:pt idx="576">
                  <c:v>4.5140093905468019E-2</c:v>
                </c:pt>
                <c:pt idx="577">
                  <c:v>4.4826696078496854E-2</c:v>
                </c:pt>
                <c:pt idx="578">
                  <c:v>4.4516374773970455E-2</c:v>
                </c:pt>
                <c:pt idx="579">
                  <c:v>4.4209092399244226E-2</c:v>
                </c:pt>
                <c:pt idx="580">
                  <c:v>4.3904811887420472E-2</c:v>
                </c:pt>
                <c:pt idx="581">
                  <c:v>4.3603496689606773E-2</c:v>
                </c:pt>
                <c:pt idx="582">
                  <c:v>4.3305110767277763E-2</c:v>
                </c:pt>
                <c:pt idx="583">
                  <c:v>4.3009618584739485E-2</c:v>
                </c:pt>
                <c:pt idx="584">
                  <c:v>4.2716985101696074E-2</c:v>
                </c:pt>
                <c:pt idx="585">
                  <c:v>4.2427175765917834E-2</c:v>
                </c:pt>
                <c:pt idx="586">
                  <c:v>4.214015650601019E-2</c:v>
                </c:pt>
                <c:pt idx="587">
                  <c:v>4.185589372428284E-2</c:v>
                </c:pt>
                <c:pt idx="588">
                  <c:v>4.1574354289718216E-2</c:v>
                </c:pt>
                <c:pt idx="589">
                  <c:v>4.1295505531038591E-2</c:v>
                </c:pt>
                <c:pt idx="590">
                  <c:v>4.1019315229870963E-2</c:v>
                </c:pt>
                <c:pt idx="591">
                  <c:v>4.0745751614008868E-2</c:v>
                </c:pt>
                <c:pt idx="592">
                  <c:v>4.0474783350770392E-2</c:v>
                </c:pt>
                <c:pt idx="593">
                  <c:v>4.0206379540451274E-2</c:v>
                </c:pt>
                <c:pt idx="594">
                  <c:v>3.9940509709872354E-2</c:v>
                </c:pt>
                <c:pt idx="595">
                  <c:v>3.9677143806020401E-2</c:v>
                </c:pt>
                <c:pt idx="596">
                  <c:v>3.9416252189781412E-2</c:v>
                </c:pt>
                <c:pt idx="597">
                  <c:v>3.9157805629765251E-2</c:v>
                </c:pt>
                <c:pt idx="598">
                  <c:v>3.8901775296221013E-2</c:v>
                </c:pt>
                <c:pt idx="599">
                  <c:v>3.8648132755041684E-2</c:v>
                </c:pt>
                <c:pt idx="600">
                  <c:v>3.8396849961857521E-2</c:v>
                </c:pt>
                <c:pt idx="601">
                  <c:v>3.8147899256216831E-2</c:v>
                </c:pt>
                <c:pt idx="602">
                  <c:v>3.7901253355853363E-2</c:v>
                </c:pt>
                <c:pt idx="603">
                  <c:v>3.7656885351039157E-2</c:v>
                </c:pt>
                <c:pt idx="604">
                  <c:v>3.7414768699021925E-2</c:v>
                </c:pt>
                <c:pt idx="605">
                  <c:v>3.7174877218545864E-2</c:v>
                </c:pt>
                <c:pt idx="606">
                  <c:v>3.6937185084454947E-2</c:v>
                </c:pt>
                <c:pt idx="607">
                  <c:v>3.6701666822377632E-2</c:v>
                </c:pt>
                <c:pt idx="608">
                  <c:v>3.6468297303491937E-2</c:v>
                </c:pt>
                <c:pt idx="609">
                  <c:v>3.6237051739369884E-2</c:v>
                </c:pt>
                <c:pt idx="610">
                  <c:v>3.6007905676900341E-2</c:v>
                </c:pt>
                <c:pt idx="611">
                  <c:v>3.5780834993289087E-2</c:v>
                </c:pt>
                <c:pt idx="612">
                  <c:v>3.555581589113524E-2</c:v>
                </c:pt>
                <c:pt idx="613">
                  <c:v>3.5332824893582915E-2</c:v>
                </c:pt>
                <c:pt idx="614">
                  <c:v>3.5111838839547202E-2</c:v>
                </c:pt>
                <c:pt idx="615">
                  <c:v>3.4892834879013332E-2</c:v>
                </c:pt>
                <c:pt idx="616">
                  <c:v>3.4675790468408123E-2</c:v>
                </c:pt>
                <c:pt idx="617">
                  <c:v>3.4460683366042633E-2</c:v>
                </c:pt>
                <c:pt idx="618">
                  <c:v>3.4247491627625151E-2</c:v>
                </c:pt>
                <c:pt idx="619">
                  <c:v>3.4036193601843352E-2</c:v>
                </c:pt>
                <c:pt idx="620">
                  <c:v>3.3826767926014793E-2</c:v>
                </c:pt>
                <c:pt idx="621">
                  <c:v>3.3619193521804716E-2</c:v>
                </c:pt>
                <c:pt idx="622">
                  <c:v>3.3413449591010169E-2</c:v>
                </c:pt>
                <c:pt idx="623">
                  <c:v>3.3209515611409543E-2</c:v>
                </c:pt>
                <c:pt idx="624">
                  <c:v>3.3007371332676526E-2</c:v>
                </c:pt>
                <c:pt idx="625">
                  <c:v>3.2806996772357572E-2</c:v>
                </c:pt>
                <c:pt idx="626">
                  <c:v>3.2608372211911915E-2</c:v>
                </c:pt>
                <c:pt idx="627">
                  <c:v>3.2411478192813224E-2</c:v>
                </c:pt>
                <c:pt idx="628">
                  <c:v>3.2216295512711976E-2</c:v>
                </c:pt>
                <c:pt idx="629">
                  <c:v>3.2022805221657673E-2</c:v>
                </c:pt>
                <c:pt idx="630">
                  <c:v>3.1830988618379942E-2</c:v>
                </c:pt>
                <c:pt idx="631">
                  <c:v>3.1640827246627715E-2</c:v>
                </c:pt>
                <c:pt idx="632">
                  <c:v>3.1452302891565496E-2</c:v>
                </c:pt>
                <c:pt idx="633">
                  <c:v>3.1265397576226019E-2</c:v>
                </c:pt>
                <c:pt idx="634">
                  <c:v>3.1080093558018222E-2</c:v>
                </c:pt>
                <c:pt idx="635">
                  <c:v>3.0896373325289932E-2</c:v>
                </c:pt>
                <c:pt idx="636">
                  <c:v>3.0714219593944145E-2</c:v>
                </c:pt>
                <c:pt idx="637">
                  <c:v>3.0533615304108388E-2</c:v>
                </c:pt>
                <c:pt idx="638">
                  <c:v>3.0354543616856071E-2</c:v>
                </c:pt>
                <c:pt idx="639">
                  <c:v>3.0176987910979187E-2</c:v>
                </c:pt>
                <c:pt idx="640">
                  <c:v>3.000093177981146E-2</c:v>
                </c:pt>
                <c:pt idx="641">
                  <c:v>2.9826359028101275E-2</c:v>
                </c:pt>
                <c:pt idx="642">
                  <c:v>2.9653253668933489E-2</c:v>
                </c:pt>
                <c:pt idx="643">
                  <c:v>2.948159992069942E-2</c:v>
                </c:pt>
                <c:pt idx="644">
                  <c:v>2.9311382204114299E-2</c:v>
                </c:pt>
                <c:pt idx="645">
                  <c:v>2.9142585139281266E-2</c:v>
                </c:pt>
                <c:pt idx="646">
                  <c:v>2.897519354280146E-2</c:v>
                </c:pt>
                <c:pt idx="647">
                  <c:v>2.8809192424929152E-2</c:v>
                </c:pt>
                <c:pt idx="648">
                  <c:v>2.8644566986771508E-2</c:v>
                </c:pt>
                <c:pt idx="649">
                  <c:v>2.8481302617532032E-2</c:v>
                </c:pt>
                <c:pt idx="650">
                  <c:v>2.8319384891797129E-2</c:v>
                </c:pt>
                <c:pt idx="651">
                  <c:v>2.8158799566865102E-2</c:v>
                </c:pt>
                <c:pt idx="652">
                  <c:v>2.7999532580116795E-2</c:v>
                </c:pt>
                <c:pt idx="653">
                  <c:v>2.78415700464274E-2</c:v>
                </c:pt>
                <c:pt idx="654">
                  <c:v>2.768489825561855E-2</c:v>
                </c:pt>
                <c:pt idx="655">
                  <c:v>2.7529503669950259E-2</c:v>
                </c:pt>
                <c:pt idx="656">
                  <c:v>2.737537292165192E-2</c:v>
                </c:pt>
                <c:pt idx="657">
                  <c:v>2.7222492810491824E-2</c:v>
                </c:pt>
                <c:pt idx="658">
                  <c:v>2.7070850301384529E-2</c:v>
                </c:pt>
                <c:pt idx="659">
                  <c:v>2.6920432522035496E-2</c:v>
                </c:pt>
                <c:pt idx="660">
                  <c:v>2.6771226760622366E-2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4132864"/>
        <c:axId val="304134400"/>
      </c:lineChart>
      <c:catAx>
        <c:axId val="304132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4134400"/>
        <c:crosses val="autoZero"/>
        <c:auto val="1"/>
        <c:lblAlgn val="ctr"/>
        <c:lblOffset val="100"/>
        <c:noMultiLvlLbl val="0"/>
      </c:catAx>
      <c:valAx>
        <c:axId val="304134400"/>
        <c:scaling>
          <c:orientation val="minMax"/>
          <c:max val="0.45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041328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cat>
            <c:numRef>
              <c:f>'t Student'!$B$5:$B$665</c:f>
              <c:numCache>
                <c:formatCode>General</c:formatCode>
                <c:ptCount val="661"/>
                <c:pt idx="0">
                  <c:v>-3.3</c:v>
                </c:pt>
                <c:pt idx="1">
                  <c:v>-3.29</c:v>
                </c:pt>
                <c:pt idx="2">
                  <c:v>-3.2800000000000002</c:v>
                </c:pt>
                <c:pt idx="3">
                  <c:v>-3.2700000000000005</c:v>
                </c:pt>
                <c:pt idx="4">
                  <c:v>-3.2600000000000007</c:v>
                </c:pt>
                <c:pt idx="5">
                  <c:v>-3.2500000000000009</c:v>
                </c:pt>
                <c:pt idx="6">
                  <c:v>-3.2400000000000011</c:v>
                </c:pt>
                <c:pt idx="7">
                  <c:v>-3.2300000000000013</c:v>
                </c:pt>
                <c:pt idx="8">
                  <c:v>-3.2200000000000015</c:v>
                </c:pt>
                <c:pt idx="9">
                  <c:v>-3.2100000000000017</c:v>
                </c:pt>
                <c:pt idx="10">
                  <c:v>-3.200000000000002</c:v>
                </c:pt>
                <c:pt idx="11">
                  <c:v>-3.1900000000000022</c:v>
                </c:pt>
                <c:pt idx="12">
                  <c:v>-3.1800000000000024</c:v>
                </c:pt>
                <c:pt idx="13">
                  <c:v>-3.1700000000000026</c:v>
                </c:pt>
                <c:pt idx="14">
                  <c:v>-3.1600000000000028</c:v>
                </c:pt>
                <c:pt idx="15">
                  <c:v>-3.150000000000003</c:v>
                </c:pt>
                <c:pt idx="16">
                  <c:v>-3.1400000000000032</c:v>
                </c:pt>
                <c:pt idx="17">
                  <c:v>-3.1300000000000034</c:v>
                </c:pt>
                <c:pt idx="18">
                  <c:v>-3.1200000000000037</c:v>
                </c:pt>
                <c:pt idx="19">
                  <c:v>-3.1100000000000039</c:v>
                </c:pt>
                <c:pt idx="20">
                  <c:v>-3.1000000000000041</c:v>
                </c:pt>
                <c:pt idx="21">
                  <c:v>-3.0900000000000043</c:v>
                </c:pt>
                <c:pt idx="22">
                  <c:v>-3.0800000000000045</c:v>
                </c:pt>
                <c:pt idx="23">
                  <c:v>-3.0700000000000047</c:v>
                </c:pt>
                <c:pt idx="24">
                  <c:v>-3.0600000000000049</c:v>
                </c:pt>
                <c:pt idx="25">
                  <c:v>-3.0500000000000052</c:v>
                </c:pt>
                <c:pt idx="26">
                  <c:v>-3.0400000000000054</c:v>
                </c:pt>
                <c:pt idx="27">
                  <c:v>-3.0300000000000056</c:v>
                </c:pt>
                <c:pt idx="28">
                  <c:v>-3.0200000000000058</c:v>
                </c:pt>
                <c:pt idx="29">
                  <c:v>-3.010000000000006</c:v>
                </c:pt>
                <c:pt idx="30">
                  <c:v>-3.0000000000000062</c:v>
                </c:pt>
                <c:pt idx="31">
                  <c:v>-2.9900000000000064</c:v>
                </c:pt>
                <c:pt idx="32">
                  <c:v>-2.9800000000000066</c:v>
                </c:pt>
                <c:pt idx="33">
                  <c:v>-2.9700000000000069</c:v>
                </c:pt>
                <c:pt idx="34">
                  <c:v>-2.9600000000000071</c:v>
                </c:pt>
                <c:pt idx="35">
                  <c:v>-2.9500000000000073</c:v>
                </c:pt>
                <c:pt idx="36">
                  <c:v>-2.9400000000000075</c:v>
                </c:pt>
                <c:pt idx="37">
                  <c:v>-2.9300000000000077</c:v>
                </c:pt>
                <c:pt idx="38">
                  <c:v>-2.9200000000000079</c:v>
                </c:pt>
                <c:pt idx="39">
                  <c:v>-2.9100000000000081</c:v>
                </c:pt>
                <c:pt idx="40">
                  <c:v>-2.9000000000000083</c:v>
                </c:pt>
                <c:pt idx="41">
                  <c:v>-2.8900000000000086</c:v>
                </c:pt>
                <c:pt idx="42">
                  <c:v>-2.8800000000000088</c:v>
                </c:pt>
                <c:pt idx="43">
                  <c:v>-2.870000000000009</c:v>
                </c:pt>
                <c:pt idx="44">
                  <c:v>-2.8600000000000092</c:v>
                </c:pt>
                <c:pt idx="45">
                  <c:v>-2.8500000000000094</c:v>
                </c:pt>
                <c:pt idx="46">
                  <c:v>-2.8400000000000096</c:v>
                </c:pt>
                <c:pt idx="47">
                  <c:v>-2.8300000000000098</c:v>
                </c:pt>
                <c:pt idx="48">
                  <c:v>-2.8200000000000101</c:v>
                </c:pt>
                <c:pt idx="49">
                  <c:v>-2.8100000000000103</c:v>
                </c:pt>
                <c:pt idx="50">
                  <c:v>-2.8000000000000105</c:v>
                </c:pt>
                <c:pt idx="51">
                  <c:v>-2.7900000000000107</c:v>
                </c:pt>
                <c:pt idx="52">
                  <c:v>-2.7800000000000109</c:v>
                </c:pt>
                <c:pt idx="53">
                  <c:v>-2.7700000000000111</c:v>
                </c:pt>
                <c:pt idx="54">
                  <c:v>-2.7600000000000113</c:v>
                </c:pt>
                <c:pt idx="55">
                  <c:v>-2.7500000000000115</c:v>
                </c:pt>
                <c:pt idx="56">
                  <c:v>-2.7400000000000118</c:v>
                </c:pt>
                <c:pt idx="57">
                  <c:v>-2.730000000000012</c:v>
                </c:pt>
                <c:pt idx="58">
                  <c:v>-2.7200000000000122</c:v>
                </c:pt>
                <c:pt idx="59">
                  <c:v>-2.7100000000000124</c:v>
                </c:pt>
                <c:pt idx="60">
                  <c:v>-2.7000000000000126</c:v>
                </c:pt>
                <c:pt idx="61">
                  <c:v>-2.6900000000000128</c:v>
                </c:pt>
                <c:pt idx="62">
                  <c:v>-2.680000000000013</c:v>
                </c:pt>
                <c:pt idx="63">
                  <c:v>-2.6700000000000133</c:v>
                </c:pt>
                <c:pt idx="64">
                  <c:v>-2.6600000000000135</c:v>
                </c:pt>
                <c:pt idx="65">
                  <c:v>-2.6500000000000137</c:v>
                </c:pt>
                <c:pt idx="66">
                  <c:v>-2.6400000000000139</c:v>
                </c:pt>
                <c:pt idx="67">
                  <c:v>-2.6300000000000141</c:v>
                </c:pt>
                <c:pt idx="68">
                  <c:v>-2.6200000000000143</c:v>
                </c:pt>
                <c:pt idx="69">
                  <c:v>-2.6100000000000145</c:v>
                </c:pt>
                <c:pt idx="70">
                  <c:v>-2.6000000000000147</c:v>
                </c:pt>
                <c:pt idx="71">
                  <c:v>-2.590000000000015</c:v>
                </c:pt>
                <c:pt idx="72">
                  <c:v>-2.5800000000000152</c:v>
                </c:pt>
                <c:pt idx="73">
                  <c:v>-2.5700000000000154</c:v>
                </c:pt>
                <c:pt idx="74">
                  <c:v>-2.5600000000000156</c:v>
                </c:pt>
                <c:pt idx="75">
                  <c:v>-2.5500000000000158</c:v>
                </c:pt>
                <c:pt idx="76">
                  <c:v>-2.540000000000016</c:v>
                </c:pt>
                <c:pt idx="77">
                  <c:v>-2.5300000000000162</c:v>
                </c:pt>
                <c:pt idx="78">
                  <c:v>-2.5200000000000164</c:v>
                </c:pt>
                <c:pt idx="79">
                  <c:v>-2.5100000000000167</c:v>
                </c:pt>
                <c:pt idx="80">
                  <c:v>-2.5000000000000169</c:v>
                </c:pt>
                <c:pt idx="81">
                  <c:v>-2.4900000000000171</c:v>
                </c:pt>
                <c:pt idx="82">
                  <c:v>-2.4800000000000173</c:v>
                </c:pt>
                <c:pt idx="83">
                  <c:v>-2.4700000000000175</c:v>
                </c:pt>
                <c:pt idx="84">
                  <c:v>-2.4600000000000177</c:v>
                </c:pt>
                <c:pt idx="85">
                  <c:v>-2.4500000000000179</c:v>
                </c:pt>
                <c:pt idx="86">
                  <c:v>-2.4400000000000182</c:v>
                </c:pt>
                <c:pt idx="87">
                  <c:v>-2.4300000000000184</c:v>
                </c:pt>
                <c:pt idx="88">
                  <c:v>-2.4200000000000186</c:v>
                </c:pt>
                <c:pt idx="89">
                  <c:v>-2.4100000000000188</c:v>
                </c:pt>
                <c:pt idx="90">
                  <c:v>-2.400000000000019</c:v>
                </c:pt>
                <c:pt idx="91">
                  <c:v>-2.3900000000000192</c:v>
                </c:pt>
                <c:pt idx="92">
                  <c:v>-2.3800000000000194</c:v>
                </c:pt>
                <c:pt idx="93">
                  <c:v>-2.3700000000000196</c:v>
                </c:pt>
                <c:pt idx="94">
                  <c:v>-2.3600000000000199</c:v>
                </c:pt>
                <c:pt idx="95">
                  <c:v>-2.3500000000000201</c:v>
                </c:pt>
                <c:pt idx="96">
                  <c:v>-2.3400000000000203</c:v>
                </c:pt>
                <c:pt idx="97">
                  <c:v>-2.3300000000000205</c:v>
                </c:pt>
                <c:pt idx="98">
                  <c:v>-2.3200000000000207</c:v>
                </c:pt>
                <c:pt idx="99">
                  <c:v>-2.3100000000000209</c:v>
                </c:pt>
                <c:pt idx="100">
                  <c:v>-2.3000000000000211</c:v>
                </c:pt>
                <c:pt idx="101">
                  <c:v>-2.2900000000000214</c:v>
                </c:pt>
                <c:pt idx="102">
                  <c:v>-2.2800000000000216</c:v>
                </c:pt>
                <c:pt idx="103">
                  <c:v>-2.2700000000000218</c:v>
                </c:pt>
                <c:pt idx="104">
                  <c:v>-2.260000000000022</c:v>
                </c:pt>
                <c:pt idx="105">
                  <c:v>-2.2500000000000222</c:v>
                </c:pt>
                <c:pt idx="106">
                  <c:v>-2.2400000000000224</c:v>
                </c:pt>
                <c:pt idx="107">
                  <c:v>-2.2300000000000226</c:v>
                </c:pt>
                <c:pt idx="108">
                  <c:v>-2.2200000000000228</c:v>
                </c:pt>
                <c:pt idx="109">
                  <c:v>-2.2100000000000231</c:v>
                </c:pt>
                <c:pt idx="110">
                  <c:v>-2.2000000000000233</c:v>
                </c:pt>
                <c:pt idx="111">
                  <c:v>-2.1900000000000235</c:v>
                </c:pt>
                <c:pt idx="112">
                  <c:v>-2.1800000000000237</c:v>
                </c:pt>
                <c:pt idx="113">
                  <c:v>-2.1700000000000239</c:v>
                </c:pt>
                <c:pt idx="114">
                  <c:v>-2.1600000000000241</c:v>
                </c:pt>
                <c:pt idx="115">
                  <c:v>-2.1500000000000243</c:v>
                </c:pt>
                <c:pt idx="116">
                  <c:v>-2.1400000000000245</c:v>
                </c:pt>
                <c:pt idx="117">
                  <c:v>-2.1300000000000248</c:v>
                </c:pt>
                <c:pt idx="118">
                  <c:v>-2.120000000000025</c:v>
                </c:pt>
                <c:pt idx="119">
                  <c:v>-2.1100000000000252</c:v>
                </c:pt>
                <c:pt idx="120">
                  <c:v>-2.1000000000000254</c:v>
                </c:pt>
                <c:pt idx="121">
                  <c:v>-2.0900000000000256</c:v>
                </c:pt>
                <c:pt idx="122">
                  <c:v>-2.0800000000000258</c:v>
                </c:pt>
                <c:pt idx="123">
                  <c:v>-2.070000000000026</c:v>
                </c:pt>
                <c:pt idx="124">
                  <c:v>-2.0600000000000263</c:v>
                </c:pt>
                <c:pt idx="125">
                  <c:v>-2.0500000000000265</c:v>
                </c:pt>
                <c:pt idx="126">
                  <c:v>-2.0400000000000267</c:v>
                </c:pt>
                <c:pt idx="127">
                  <c:v>-2.0300000000000269</c:v>
                </c:pt>
                <c:pt idx="128">
                  <c:v>-2.0200000000000271</c:v>
                </c:pt>
                <c:pt idx="129">
                  <c:v>-2.0100000000000273</c:v>
                </c:pt>
                <c:pt idx="130">
                  <c:v>-2.0000000000000275</c:v>
                </c:pt>
                <c:pt idx="131">
                  <c:v>-1.9900000000000275</c:v>
                </c:pt>
                <c:pt idx="132">
                  <c:v>-1.9800000000000275</c:v>
                </c:pt>
                <c:pt idx="133">
                  <c:v>-1.9700000000000275</c:v>
                </c:pt>
                <c:pt idx="134">
                  <c:v>-1.9600000000000275</c:v>
                </c:pt>
                <c:pt idx="135">
                  <c:v>-1.9500000000000275</c:v>
                </c:pt>
                <c:pt idx="136">
                  <c:v>-1.9400000000000275</c:v>
                </c:pt>
                <c:pt idx="137">
                  <c:v>-1.9300000000000275</c:v>
                </c:pt>
                <c:pt idx="138">
                  <c:v>-1.9200000000000275</c:v>
                </c:pt>
                <c:pt idx="139">
                  <c:v>-1.9100000000000275</c:v>
                </c:pt>
                <c:pt idx="140">
                  <c:v>-1.9000000000000274</c:v>
                </c:pt>
                <c:pt idx="141">
                  <c:v>-1.8900000000000274</c:v>
                </c:pt>
                <c:pt idx="142">
                  <c:v>-1.8800000000000274</c:v>
                </c:pt>
                <c:pt idx="143">
                  <c:v>-1.8700000000000274</c:v>
                </c:pt>
                <c:pt idx="144">
                  <c:v>-1.8600000000000274</c:v>
                </c:pt>
                <c:pt idx="145">
                  <c:v>-1.8500000000000274</c:v>
                </c:pt>
                <c:pt idx="146">
                  <c:v>-1.8400000000000274</c:v>
                </c:pt>
                <c:pt idx="147">
                  <c:v>-1.8300000000000274</c:v>
                </c:pt>
                <c:pt idx="148">
                  <c:v>-1.8200000000000274</c:v>
                </c:pt>
                <c:pt idx="149">
                  <c:v>-1.8100000000000274</c:v>
                </c:pt>
                <c:pt idx="150">
                  <c:v>-1.8000000000000274</c:v>
                </c:pt>
                <c:pt idx="151">
                  <c:v>-1.7900000000000273</c:v>
                </c:pt>
                <c:pt idx="152">
                  <c:v>-1.7800000000000273</c:v>
                </c:pt>
                <c:pt idx="153">
                  <c:v>-1.7700000000000273</c:v>
                </c:pt>
                <c:pt idx="154">
                  <c:v>-1.7600000000000273</c:v>
                </c:pt>
                <c:pt idx="155">
                  <c:v>-1.7500000000000273</c:v>
                </c:pt>
                <c:pt idx="156">
                  <c:v>-1.7400000000000273</c:v>
                </c:pt>
                <c:pt idx="157">
                  <c:v>-1.7300000000000273</c:v>
                </c:pt>
                <c:pt idx="158">
                  <c:v>-1.7200000000000273</c:v>
                </c:pt>
                <c:pt idx="159">
                  <c:v>-1.7100000000000273</c:v>
                </c:pt>
                <c:pt idx="160">
                  <c:v>-1.7000000000000273</c:v>
                </c:pt>
                <c:pt idx="161">
                  <c:v>-1.6900000000000273</c:v>
                </c:pt>
                <c:pt idx="162">
                  <c:v>-1.6800000000000272</c:v>
                </c:pt>
                <c:pt idx="163">
                  <c:v>-1.6700000000000272</c:v>
                </c:pt>
                <c:pt idx="164">
                  <c:v>-1.6600000000000272</c:v>
                </c:pt>
                <c:pt idx="165">
                  <c:v>-1.6500000000000272</c:v>
                </c:pt>
                <c:pt idx="166">
                  <c:v>-1.6400000000000272</c:v>
                </c:pt>
                <c:pt idx="167">
                  <c:v>-1.6300000000000272</c:v>
                </c:pt>
                <c:pt idx="168">
                  <c:v>-1.6200000000000272</c:v>
                </c:pt>
                <c:pt idx="169">
                  <c:v>-1.6100000000000272</c:v>
                </c:pt>
                <c:pt idx="170">
                  <c:v>-1.6000000000000272</c:v>
                </c:pt>
                <c:pt idx="171">
                  <c:v>-1.5900000000000272</c:v>
                </c:pt>
                <c:pt idx="172">
                  <c:v>-1.5800000000000272</c:v>
                </c:pt>
                <c:pt idx="173">
                  <c:v>-1.5700000000000272</c:v>
                </c:pt>
                <c:pt idx="174">
                  <c:v>-1.5600000000000271</c:v>
                </c:pt>
                <c:pt idx="175">
                  <c:v>-1.5500000000000271</c:v>
                </c:pt>
                <c:pt idx="176">
                  <c:v>-1.5400000000000271</c:v>
                </c:pt>
                <c:pt idx="177">
                  <c:v>-1.5300000000000271</c:v>
                </c:pt>
                <c:pt idx="178">
                  <c:v>-1.5200000000000271</c:v>
                </c:pt>
                <c:pt idx="179">
                  <c:v>-1.5100000000000271</c:v>
                </c:pt>
                <c:pt idx="180">
                  <c:v>-1.5000000000000271</c:v>
                </c:pt>
                <c:pt idx="181">
                  <c:v>-1.4900000000000271</c:v>
                </c:pt>
                <c:pt idx="182">
                  <c:v>-1.4800000000000271</c:v>
                </c:pt>
                <c:pt idx="183">
                  <c:v>-1.4700000000000271</c:v>
                </c:pt>
                <c:pt idx="184">
                  <c:v>-1.4600000000000271</c:v>
                </c:pt>
                <c:pt idx="185">
                  <c:v>-1.450000000000027</c:v>
                </c:pt>
                <c:pt idx="186">
                  <c:v>-1.440000000000027</c:v>
                </c:pt>
                <c:pt idx="187">
                  <c:v>-1.430000000000027</c:v>
                </c:pt>
                <c:pt idx="188">
                  <c:v>-1.420000000000027</c:v>
                </c:pt>
                <c:pt idx="189">
                  <c:v>-1.410000000000027</c:v>
                </c:pt>
                <c:pt idx="190">
                  <c:v>-1.400000000000027</c:v>
                </c:pt>
                <c:pt idx="191">
                  <c:v>-1.390000000000027</c:v>
                </c:pt>
                <c:pt idx="192">
                  <c:v>-1.380000000000027</c:v>
                </c:pt>
                <c:pt idx="193">
                  <c:v>-1.370000000000027</c:v>
                </c:pt>
                <c:pt idx="194">
                  <c:v>-1.360000000000027</c:v>
                </c:pt>
                <c:pt idx="195">
                  <c:v>-1.350000000000027</c:v>
                </c:pt>
                <c:pt idx="196">
                  <c:v>-1.3400000000000269</c:v>
                </c:pt>
                <c:pt idx="197">
                  <c:v>-1.3300000000000269</c:v>
                </c:pt>
                <c:pt idx="198">
                  <c:v>-1.3200000000000269</c:v>
                </c:pt>
                <c:pt idx="199">
                  <c:v>-1.3100000000000269</c:v>
                </c:pt>
                <c:pt idx="200">
                  <c:v>-1.3000000000000269</c:v>
                </c:pt>
                <c:pt idx="201">
                  <c:v>-1.2900000000000269</c:v>
                </c:pt>
                <c:pt idx="202">
                  <c:v>-1.2800000000000269</c:v>
                </c:pt>
                <c:pt idx="203">
                  <c:v>-1.2700000000000269</c:v>
                </c:pt>
                <c:pt idx="204">
                  <c:v>-1.2600000000000269</c:v>
                </c:pt>
                <c:pt idx="205">
                  <c:v>-1.2500000000000269</c:v>
                </c:pt>
                <c:pt idx="206">
                  <c:v>-1.2400000000000269</c:v>
                </c:pt>
                <c:pt idx="207">
                  <c:v>-1.2300000000000268</c:v>
                </c:pt>
                <c:pt idx="208">
                  <c:v>-1.2200000000000268</c:v>
                </c:pt>
                <c:pt idx="209">
                  <c:v>-1.2100000000000268</c:v>
                </c:pt>
                <c:pt idx="210">
                  <c:v>-1.2000000000000268</c:v>
                </c:pt>
                <c:pt idx="211">
                  <c:v>-1.1900000000000268</c:v>
                </c:pt>
                <c:pt idx="212">
                  <c:v>-1.1800000000000268</c:v>
                </c:pt>
                <c:pt idx="213">
                  <c:v>-1.1700000000000268</c:v>
                </c:pt>
                <c:pt idx="214">
                  <c:v>-1.1600000000000268</c:v>
                </c:pt>
                <c:pt idx="215">
                  <c:v>-1.1500000000000268</c:v>
                </c:pt>
                <c:pt idx="216">
                  <c:v>-1.1400000000000268</c:v>
                </c:pt>
                <c:pt idx="217">
                  <c:v>-1.1300000000000268</c:v>
                </c:pt>
                <c:pt idx="218">
                  <c:v>-1.1200000000000268</c:v>
                </c:pt>
                <c:pt idx="219">
                  <c:v>-1.1100000000000267</c:v>
                </c:pt>
                <c:pt idx="220">
                  <c:v>-1.1000000000000267</c:v>
                </c:pt>
                <c:pt idx="221">
                  <c:v>-1.0900000000000267</c:v>
                </c:pt>
                <c:pt idx="222">
                  <c:v>-1.0800000000000267</c:v>
                </c:pt>
                <c:pt idx="223">
                  <c:v>-1.0700000000000267</c:v>
                </c:pt>
                <c:pt idx="224">
                  <c:v>-1.0600000000000267</c:v>
                </c:pt>
                <c:pt idx="225">
                  <c:v>-1.0500000000000267</c:v>
                </c:pt>
                <c:pt idx="226">
                  <c:v>-1.0400000000000267</c:v>
                </c:pt>
                <c:pt idx="227">
                  <c:v>-1.0300000000000267</c:v>
                </c:pt>
                <c:pt idx="228">
                  <c:v>-1.0200000000000267</c:v>
                </c:pt>
                <c:pt idx="229">
                  <c:v>-1.0100000000000267</c:v>
                </c:pt>
                <c:pt idx="230">
                  <c:v>-1.0000000000000266</c:v>
                </c:pt>
                <c:pt idx="231">
                  <c:v>-0.99000000000002664</c:v>
                </c:pt>
                <c:pt idx="232">
                  <c:v>-0.98000000000002663</c:v>
                </c:pt>
                <c:pt idx="233">
                  <c:v>-0.97000000000002662</c:v>
                </c:pt>
                <c:pt idx="234">
                  <c:v>-0.96000000000002661</c:v>
                </c:pt>
                <c:pt idx="235">
                  <c:v>-0.9500000000000266</c:v>
                </c:pt>
                <c:pt idx="236">
                  <c:v>-0.94000000000002659</c:v>
                </c:pt>
                <c:pt idx="237">
                  <c:v>-0.93000000000002658</c:v>
                </c:pt>
                <c:pt idx="238">
                  <c:v>-0.92000000000002657</c:v>
                </c:pt>
                <c:pt idx="239">
                  <c:v>-0.91000000000002657</c:v>
                </c:pt>
                <c:pt idx="240">
                  <c:v>-0.90000000000002656</c:v>
                </c:pt>
                <c:pt idx="241">
                  <c:v>-0.89000000000002655</c:v>
                </c:pt>
                <c:pt idx="242">
                  <c:v>-0.88000000000002654</c:v>
                </c:pt>
                <c:pt idx="243">
                  <c:v>-0.87000000000002653</c:v>
                </c:pt>
                <c:pt idx="244">
                  <c:v>-0.86000000000002652</c:v>
                </c:pt>
                <c:pt idx="245">
                  <c:v>-0.85000000000002651</c:v>
                </c:pt>
                <c:pt idx="246">
                  <c:v>-0.8400000000000265</c:v>
                </c:pt>
                <c:pt idx="247">
                  <c:v>-0.83000000000002649</c:v>
                </c:pt>
                <c:pt idx="248">
                  <c:v>-0.82000000000002649</c:v>
                </c:pt>
                <c:pt idx="249">
                  <c:v>-0.81000000000002648</c:v>
                </c:pt>
                <c:pt idx="250">
                  <c:v>-0.80000000000002647</c:v>
                </c:pt>
                <c:pt idx="251">
                  <c:v>-0.79000000000002646</c:v>
                </c:pt>
                <c:pt idx="252">
                  <c:v>-0.78000000000002645</c:v>
                </c:pt>
                <c:pt idx="253">
                  <c:v>-0.77000000000002644</c:v>
                </c:pt>
                <c:pt idx="254">
                  <c:v>-0.76000000000002643</c:v>
                </c:pt>
                <c:pt idx="255">
                  <c:v>-0.75000000000002642</c:v>
                </c:pt>
                <c:pt idx="256">
                  <c:v>-0.74000000000002641</c:v>
                </c:pt>
                <c:pt idx="257">
                  <c:v>-0.73000000000002641</c:v>
                </c:pt>
                <c:pt idx="258">
                  <c:v>-0.7200000000000264</c:v>
                </c:pt>
                <c:pt idx="259">
                  <c:v>-0.71000000000002639</c:v>
                </c:pt>
                <c:pt idx="260">
                  <c:v>-0.70000000000002638</c:v>
                </c:pt>
                <c:pt idx="261">
                  <c:v>-0.69000000000002637</c:v>
                </c:pt>
                <c:pt idx="262">
                  <c:v>-0.68000000000002636</c:v>
                </c:pt>
                <c:pt idx="263">
                  <c:v>-0.67000000000002635</c:v>
                </c:pt>
                <c:pt idx="264">
                  <c:v>-0.66000000000002634</c:v>
                </c:pt>
                <c:pt idx="265">
                  <c:v>-0.65000000000002633</c:v>
                </c:pt>
                <c:pt idx="266">
                  <c:v>-0.64000000000002633</c:v>
                </c:pt>
                <c:pt idx="267">
                  <c:v>-0.63000000000002632</c:v>
                </c:pt>
                <c:pt idx="268">
                  <c:v>-0.62000000000002631</c:v>
                </c:pt>
                <c:pt idx="269">
                  <c:v>-0.6100000000000263</c:v>
                </c:pt>
                <c:pt idx="270">
                  <c:v>-0.60000000000002629</c:v>
                </c:pt>
                <c:pt idx="271">
                  <c:v>-0.59000000000002628</c:v>
                </c:pt>
                <c:pt idx="272">
                  <c:v>-0.58000000000002627</c:v>
                </c:pt>
                <c:pt idx="273">
                  <c:v>-0.57000000000002626</c:v>
                </c:pt>
                <c:pt idx="274">
                  <c:v>-0.56000000000002625</c:v>
                </c:pt>
                <c:pt idx="275">
                  <c:v>-0.55000000000002625</c:v>
                </c:pt>
                <c:pt idx="276">
                  <c:v>-0.54000000000002624</c:v>
                </c:pt>
                <c:pt idx="277">
                  <c:v>-0.53000000000002623</c:v>
                </c:pt>
                <c:pt idx="278">
                  <c:v>-0.52000000000002622</c:v>
                </c:pt>
                <c:pt idx="279">
                  <c:v>-0.51000000000002621</c:v>
                </c:pt>
                <c:pt idx="280">
                  <c:v>-0.5000000000000262</c:v>
                </c:pt>
                <c:pt idx="281">
                  <c:v>-0.49000000000002619</c:v>
                </c:pt>
                <c:pt idx="282">
                  <c:v>-0.48000000000002618</c:v>
                </c:pt>
                <c:pt idx="283">
                  <c:v>-0.47000000000002617</c:v>
                </c:pt>
                <c:pt idx="284">
                  <c:v>-0.46000000000002617</c:v>
                </c:pt>
                <c:pt idx="285">
                  <c:v>-0.45000000000002616</c:v>
                </c:pt>
                <c:pt idx="286">
                  <c:v>-0.44000000000002615</c:v>
                </c:pt>
                <c:pt idx="287">
                  <c:v>-0.43000000000002614</c:v>
                </c:pt>
                <c:pt idx="288">
                  <c:v>-0.42000000000002613</c:v>
                </c:pt>
                <c:pt idx="289">
                  <c:v>-0.41000000000002612</c:v>
                </c:pt>
                <c:pt idx="290">
                  <c:v>-0.40000000000002611</c:v>
                </c:pt>
                <c:pt idx="291">
                  <c:v>-0.3900000000000261</c:v>
                </c:pt>
                <c:pt idx="292">
                  <c:v>-0.38000000000002609</c:v>
                </c:pt>
                <c:pt idx="293">
                  <c:v>-0.37000000000002609</c:v>
                </c:pt>
                <c:pt idx="294">
                  <c:v>-0.36000000000002608</c:v>
                </c:pt>
                <c:pt idx="295">
                  <c:v>-0.35000000000002607</c:v>
                </c:pt>
                <c:pt idx="296">
                  <c:v>-0.34000000000002606</c:v>
                </c:pt>
                <c:pt idx="297">
                  <c:v>-0.33000000000002605</c:v>
                </c:pt>
                <c:pt idx="298">
                  <c:v>-0.32000000000002604</c:v>
                </c:pt>
                <c:pt idx="299">
                  <c:v>-0.31000000000002603</c:v>
                </c:pt>
                <c:pt idx="300">
                  <c:v>-0.30000000000002602</c:v>
                </c:pt>
                <c:pt idx="301">
                  <c:v>-0.29000000000002601</c:v>
                </c:pt>
                <c:pt idx="302">
                  <c:v>-0.28000000000002601</c:v>
                </c:pt>
                <c:pt idx="303">
                  <c:v>-0.270000000000026</c:v>
                </c:pt>
                <c:pt idx="304">
                  <c:v>-0.26000000000002599</c:v>
                </c:pt>
                <c:pt idx="305">
                  <c:v>-0.25000000000002598</c:v>
                </c:pt>
                <c:pt idx="306">
                  <c:v>-0.24000000000002597</c:v>
                </c:pt>
                <c:pt idx="307">
                  <c:v>-0.23000000000002596</c:v>
                </c:pt>
                <c:pt idx="308">
                  <c:v>-0.22000000000002595</c:v>
                </c:pt>
                <c:pt idx="309">
                  <c:v>-0.21000000000002594</c:v>
                </c:pt>
                <c:pt idx="310">
                  <c:v>-0.20000000000002593</c:v>
                </c:pt>
                <c:pt idx="311">
                  <c:v>-0.19000000000002593</c:v>
                </c:pt>
                <c:pt idx="312">
                  <c:v>-0.18000000000002592</c:v>
                </c:pt>
                <c:pt idx="313">
                  <c:v>-0.17000000000002591</c:v>
                </c:pt>
                <c:pt idx="314">
                  <c:v>-0.1600000000000259</c:v>
                </c:pt>
                <c:pt idx="315">
                  <c:v>-0.15000000000002589</c:v>
                </c:pt>
                <c:pt idx="316">
                  <c:v>-0.14000000000002588</c:v>
                </c:pt>
                <c:pt idx="317">
                  <c:v>-0.13000000000002587</c:v>
                </c:pt>
                <c:pt idx="318">
                  <c:v>-0.12000000000002588</c:v>
                </c:pt>
                <c:pt idx="319">
                  <c:v>-0.11000000000002588</c:v>
                </c:pt>
                <c:pt idx="320">
                  <c:v>-0.10000000000002589</c:v>
                </c:pt>
                <c:pt idx="321">
                  <c:v>-9.0000000000025893E-2</c:v>
                </c:pt>
                <c:pt idx="322">
                  <c:v>-8.0000000000025898E-2</c:v>
                </c:pt>
                <c:pt idx="323">
                  <c:v>-7.0000000000025903E-2</c:v>
                </c:pt>
                <c:pt idx="324">
                  <c:v>-6.0000000000025901E-2</c:v>
                </c:pt>
                <c:pt idx="325">
                  <c:v>-5.0000000000025899E-2</c:v>
                </c:pt>
                <c:pt idx="326">
                  <c:v>-4.0000000000025897E-2</c:v>
                </c:pt>
                <c:pt idx="327">
                  <c:v>-3.0000000000025895E-2</c:v>
                </c:pt>
                <c:pt idx="328">
                  <c:v>-2.0000000000025893E-2</c:v>
                </c:pt>
                <c:pt idx="329">
                  <c:v>-1.0000000000025893E-2</c:v>
                </c:pt>
                <c:pt idx="330">
                  <c:v>-2.5892482602429823E-14</c:v>
                </c:pt>
                <c:pt idx="331">
                  <c:v>9.9999999999741077E-3</c:v>
                </c:pt>
                <c:pt idx="332">
                  <c:v>1.9999999999974108E-2</c:v>
                </c:pt>
                <c:pt idx="333">
                  <c:v>2.999999999997411E-2</c:v>
                </c:pt>
                <c:pt idx="334">
                  <c:v>3.9999999999974112E-2</c:v>
                </c:pt>
                <c:pt idx="335">
                  <c:v>4.9999999999974114E-2</c:v>
                </c:pt>
                <c:pt idx="336">
                  <c:v>5.9999999999974116E-2</c:v>
                </c:pt>
                <c:pt idx="337">
                  <c:v>6.9999999999974111E-2</c:v>
                </c:pt>
                <c:pt idx="338">
                  <c:v>7.9999999999974106E-2</c:v>
                </c:pt>
                <c:pt idx="339">
                  <c:v>8.9999999999974101E-2</c:v>
                </c:pt>
                <c:pt idx="340">
                  <c:v>9.9999999999974096E-2</c:v>
                </c:pt>
                <c:pt idx="341">
                  <c:v>0.10999999999997409</c:v>
                </c:pt>
                <c:pt idx="342">
                  <c:v>0.11999999999997409</c:v>
                </c:pt>
                <c:pt idx="343">
                  <c:v>0.12999999999997408</c:v>
                </c:pt>
                <c:pt idx="344">
                  <c:v>0.13999999999997409</c:v>
                </c:pt>
                <c:pt idx="345">
                  <c:v>0.1499999999999741</c:v>
                </c:pt>
                <c:pt idx="346">
                  <c:v>0.15999999999997411</c:v>
                </c:pt>
                <c:pt idx="347">
                  <c:v>0.16999999999997412</c:v>
                </c:pt>
                <c:pt idx="348">
                  <c:v>0.17999999999997413</c:v>
                </c:pt>
                <c:pt idx="349">
                  <c:v>0.18999999999997413</c:v>
                </c:pt>
                <c:pt idx="350">
                  <c:v>0.19999999999997414</c:v>
                </c:pt>
                <c:pt idx="351">
                  <c:v>0.20999999999997415</c:v>
                </c:pt>
                <c:pt idx="352">
                  <c:v>0.21999999999997416</c:v>
                </c:pt>
                <c:pt idx="353">
                  <c:v>0.22999999999997417</c:v>
                </c:pt>
                <c:pt idx="354">
                  <c:v>0.23999999999997418</c:v>
                </c:pt>
                <c:pt idx="355">
                  <c:v>0.24999999999997419</c:v>
                </c:pt>
                <c:pt idx="356">
                  <c:v>0.2599999999999742</c:v>
                </c:pt>
                <c:pt idx="357">
                  <c:v>0.26999999999997421</c:v>
                </c:pt>
                <c:pt idx="358">
                  <c:v>0.27999999999997421</c:v>
                </c:pt>
                <c:pt idx="359">
                  <c:v>0.28999999999997422</c:v>
                </c:pt>
                <c:pt idx="360">
                  <c:v>0.29999999999997423</c:v>
                </c:pt>
                <c:pt idx="361">
                  <c:v>0.30999999999997424</c:v>
                </c:pt>
                <c:pt idx="362">
                  <c:v>0.31999999999997425</c:v>
                </c:pt>
                <c:pt idx="363">
                  <c:v>0.32999999999997426</c:v>
                </c:pt>
                <c:pt idx="364">
                  <c:v>0.33999999999997427</c:v>
                </c:pt>
                <c:pt idx="365">
                  <c:v>0.34999999999997428</c:v>
                </c:pt>
                <c:pt idx="366">
                  <c:v>0.35999999999997429</c:v>
                </c:pt>
                <c:pt idx="367">
                  <c:v>0.36999999999997429</c:v>
                </c:pt>
                <c:pt idx="368">
                  <c:v>0.3799999999999743</c:v>
                </c:pt>
                <c:pt idx="369">
                  <c:v>0.38999999999997431</c:v>
                </c:pt>
                <c:pt idx="370">
                  <c:v>0.39999999999997432</c:v>
                </c:pt>
                <c:pt idx="371">
                  <c:v>0.40999999999997433</c:v>
                </c:pt>
                <c:pt idx="372">
                  <c:v>0.41999999999997434</c:v>
                </c:pt>
                <c:pt idx="373">
                  <c:v>0.42999999999997435</c:v>
                </c:pt>
                <c:pt idx="374">
                  <c:v>0.43999999999997436</c:v>
                </c:pt>
                <c:pt idx="375">
                  <c:v>0.44999999999997436</c:v>
                </c:pt>
                <c:pt idx="376">
                  <c:v>0.45999999999997437</c:v>
                </c:pt>
                <c:pt idx="377">
                  <c:v>0.46999999999997438</c:v>
                </c:pt>
                <c:pt idx="378">
                  <c:v>0.47999999999997439</c:v>
                </c:pt>
                <c:pt idx="379">
                  <c:v>0.4899999999999744</c:v>
                </c:pt>
                <c:pt idx="380">
                  <c:v>0.49999999999997441</c:v>
                </c:pt>
                <c:pt idx="381">
                  <c:v>0.50999999999997436</c:v>
                </c:pt>
                <c:pt idx="382">
                  <c:v>0.51999999999997437</c:v>
                </c:pt>
                <c:pt idx="383">
                  <c:v>0.52999999999997438</c:v>
                </c:pt>
                <c:pt idx="384">
                  <c:v>0.53999999999997439</c:v>
                </c:pt>
                <c:pt idx="385">
                  <c:v>0.5499999999999744</c:v>
                </c:pt>
                <c:pt idx="386">
                  <c:v>0.55999999999997441</c:v>
                </c:pt>
                <c:pt idx="387">
                  <c:v>0.56999999999997442</c:v>
                </c:pt>
                <c:pt idx="388">
                  <c:v>0.57999999999997442</c:v>
                </c:pt>
                <c:pt idx="389">
                  <c:v>0.58999999999997443</c:v>
                </c:pt>
                <c:pt idx="390">
                  <c:v>0.59999999999997444</c:v>
                </c:pt>
                <c:pt idx="391">
                  <c:v>0.60999999999997445</c:v>
                </c:pt>
                <c:pt idx="392">
                  <c:v>0.61999999999997446</c:v>
                </c:pt>
                <c:pt idx="393">
                  <c:v>0.62999999999997447</c:v>
                </c:pt>
                <c:pt idx="394">
                  <c:v>0.63999999999997448</c:v>
                </c:pt>
                <c:pt idx="395">
                  <c:v>0.64999999999997449</c:v>
                </c:pt>
                <c:pt idx="396">
                  <c:v>0.6599999999999745</c:v>
                </c:pt>
                <c:pt idx="397">
                  <c:v>0.6699999999999745</c:v>
                </c:pt>
                <c:pt idx="398">
                  <c:v>0.67999999999997451</c:v>
                </c:pt>
                <c:pt idx="399">
                  <c:v>0.68999999999997452</c:v>
                </c:pt>
                <c:pt idx="400">
                  <c:v>0.69999999999997453</c:v>
                </c:pt>
                <c:pt idx="401">
                  <c:v>0.70999999999997454</c:v>
                </c:pt>
                <c:pt idx="402">
                  <c:v>0.71999999999997455</c:v>
                </c:pt>
                <c:pt idx="403">
                  <c:v>0.72999999999997456</c:v>
                </c:pt>
                <c:pt idx="404">
                  <c:v>0.73999999999997457</c:v>
                </c:pt>
                <c:pt idx="405">
                  <c:v>0.74999999999997458</c:v>
                </c:pt>
                <c:pt idx="406">
                  <c:v>0.75999999999997458</c:v>
                </c:pt>
                <c:pt idx="407">
                  <c:v>0.76999999999997459</c:v>
                </c:pt>
                <c:pt idx="408">
                  <c:v>0.7799999999999746</c:v>
                </c:pt>
                <c:pt idx="409">
                  <c:v>0.78999999999997461</c:v>
                </c:pt>
                <c:pt idx="410">
                  <c:v>0.79999999999997462</c:v>
                </c:pt>
                <c:pt idx="411">
                  <c:v>0.80999999999997463</c:v>
                </c:pt>
                <c:pt idx="412">
                  <c:v>0.81999999999997464</c:v>
                </c:pt>
                <c:pt idx="413">
                  <c:v>0.82999999999997465</c:v>
                </c:pt>
                <c:pt idx="414">
                  <c:v>0.83999999999997466</c:v>
                </c:pt>
                <c:pt idx="415">
                  <c:v>0.84999999999997466</c:v>
                </c:pt>
                <c:pt idx="416">
                  <c:v>0.85999999999997467</c:v>
                </c:pt>
                <c:pt idx="417">
                  <c:v>0.86999999999997468</c:v>
                </c:pt>
                <c:pt idx="418">
                  <c:v>0.87999999999997469</c:v>
                </c:pt>
                <c:pt idx="419">
                  <c:v>0.8899999999999747</c:v>
                </c:pt>
                <c:pt idx="420">
                  <c:v>0.89999999999997471</c:v>
                </c:pt>
                <c:pt idx="421">
                  <c:v>0.90999999999997472</c:v>
                </c:pt>
                <c:pt idx="422">
                  <c:v>0.91999999999997473</c:v>
                </c:pt>
                <c:pt idx="423">
                  <c:v>0.92999999999997474</c:v>
                </c:pt>
                <c:pt idx="424">
                  <c:v>0.93999999999997474</c:v>
                </c:pt>
                <c:pt idx="425">
                  <c:v>0.94999999999997475</c:v>
                </c:pt>
                <c:pt idx="426">
                  <c:v>0.95999999999997476</c:v>
                </c:pt>
                <c:pt idx="427">
                  <c:v>0.96999999999997477</c:v>
                </c:pt>
                <c:pt idx="428">
                  <c:v>0.97999999999997478</c:v>
                </c:pt>
                <c:pt idx="429">
                  <c:v>0.98999999999997479</c:v>
                </c:pt>
                <c:pt idx="430">
                  <c:v>0.9999999999999748</c:v>
                </c:pt>
                <c:pt idx="431">
                  <c:v>1.0099999999999747</c:v>
                </c:pt>
                <c:pt idx="432">
                  <c:v>1.0199999999999747</c:v>
                </c:pt>
                <c:pt idx="433">
                  <c:v>1.0299999999999747</c:v>
                </c:pt>
                <c:pt idx="434">
                  <c:v>1.0399999999999747</c:v>
                </c:pt>
                <c:pt idx="435">
                  <c:v>1.0499999999999747</c:v>
                </c:pt>
                <c:pt idx="436">
                  <c:v>1.0599999999999747</c:v>
                </c:pt>
                <c:pt idx="437">
                  <c:v>1.0699999999999747</c:v>
                </c:pt>
                <c:pt idx="438">
                  <c:v>1.0799999999999748</c:v>
                </c:pt>
                <c:pt idx="439">
                  <c:v>1.0899999999999748</c:v>
                </c:pt>
                <c:pt idx="440">
                  <c:v>1.0999999999999748</c:v>
                </c:pt>
                <c:pt idx="441">
                  <c:v>1.1099999999999748</c:v>
                </c:pt>
                <c:pt idx="442">
                  <c:v>1.1199999999999748</c:v>
                </c:pt>
                <c:pt idx="443">
                  <c:v>1.1299999999999748</c:v>
                </c:pt>
                <c:pt idx="444">
                  <c:v>1.1399999999999748</c:v>
                </c:pt>
                <c:pt idx="445">
                  <c:v>1.1499999999999748</c:v>
                </c:pt>
                <c:pt idx="446">
                  <c:v>1.1599999999999748</c:v>
                </c:pt>
                <c:pt idx="447">
                  <c:v>1.1699999999999748</c:v>
                </c:pt>
                <c:pt idx="448">
                  <c:v>1.1799999999999748</c:v>
                </c:pt>
                <c:pt idx="449">
                  <c:v>1.1899999999999749</c:v>
                </c:pt>
                <c:pt idx="450">
                  <c:v>1.1999999999999749</c:v>
                </c:pt>
                <c:pt idx="451">
                  <c:v>1.2099999999999749</c:v>
                </c:pt>
                <c:pt idx="452">
                  <c:v>1.2199999999999749</c:v>
                </c:pt>
                <c:pt idx="453">
                  <c:v>1.2299999999999749</c:v>
                </c:pt>
                <c:pt idx="454">
                  <c:v>1.2399999999999749</c:v>
                </c:pt>
                <c:pt idx="455">
                  <c:v>1.2499999999999749</c:v>
                </c:pt>
                <c:pt idx="456">
                  <c:v>1.2599999999999749</c:v>
                </c:pt>
                <c:pt idx="457">
                  <c:v>1.2699999999999749</c:v>
                </c:pt>
                <c:pt idx="458">
                  <c:v>1.2799999999999749</c:v>
                </c:pt>
                <c:pt idx="459">
                  <c:v>1.2899999999999749</c:v>
                </c:pt>
                <c:pt idx="460">
                  <c:v>1.299999999999975</c:v>
                </c:pt>
                <c:pt idx="461">
                  <c:v>1.309999999999975</c:v>
                </c:pt>
                <c:pt idx="462">
                  <c:v>1.319999999999975</c:v>
                </c:pt>
                <c:pt idx="463">
                  <c:v>1.329999999999975</c:v>
                </c:pt>
                <c:pt idx="464">
                  <c:v>1.339999999999975</c:v>
                </c:pt>
                <c:pt idx="465">
                  <c:v>1.349999999999975</c:v>
                </c:pt>
                <c:pt idx="466">
                  <c:v>1.359999999999975</c:v>
                </c:pt>
                <c:pt idx="467">
                  <c:v>1.369999999999975</c:v>
                </c:pt>
                <c:pt idx="468">
                  <c:v>1.379999999999975</c:v>
                </c:pt>
                <c:pt idx="469">
                  <c:v>1.389999999999975</c:v>
                </c:pt>
                <c:pt idx="470">
                  <c:v>1.399999999999975</c:v>
                </c:pt>
                <c:pt idx="471">
                  <c:v>1.4099999999999751</c:v>
                </c:pt>
                <c:pt idx="472">
                  <c:v>1.4199999999999751</c:v>
                </c:pt>
                <c:pt idx="473">
                  <c:v>1.4299999999999751</c:v>
                </c:pt>
                <c:pt idx="474">
                  <c:v>1.4399999999999751</c:v>
                </c:pt>
                <c:pt idx="475">
                  <c:v>1.4499999999999751</c:v>
                </c:pt>
                <c:pt idx="476">
                  <c:v>1.4599999999999751</c:v>
                </c:pt>
                <c:pt idx="477">
                  <c:v>1.4699999999999751</c:v>
                </c:pt>
                <c:pt idx="478">
                  <c:v>1.4799999999999751</c:v>
                </c:pt>
                <c:pt idx="479">
                  <c:v>1.4899999999999751</c:v>
                </c:pt>
                <c:pt idx="480">
                  <c:v>1.4999999999999751</c:v>
                </c:pt>
                <c:pt idx="481">
                  <c:v>1.5099999999999751</c:v>
                </c:pt>
                <c:pt idx="482">
                  <c:v>1.5199999999999751</c:v>
                </c:pt>
                <c:pt idx="483">
                  <c:v>1.5299999999999752</c:v>
                </c:pt>
                <c:pt idx="484">
                  <c:v>1.5399999999999752</c:v>
                </c:pt>
                <c:pt idx="485">
                  <c:v>1.5499999999999752</c:v>
                </c:pt>
                <c:pt idx="486">
                  <c:v>1.5599999999999752</c:v>
                </c:pt>
                <c:pt idx="487">
                  <c:v>1.5699999999999752</c:v>
                </c:pt>
                <c:pt idx="488">
                  <c:v>1.5799999999999752</c:v>
                </c:pt>
                <c:pt idx="489">
                  <c:v>1.5899999999999752</c:v>
                </c:pt>
                <c:pt idx="490">
                  <c:v>1.5999999999999752</c:v>
                </c:pt>
                <c:pt idx="491">
                  <c:v>1.6099999999999752</c:v>
                </c:pt>
                <c:pt idx="492">
                  <c:v>1.6199999999999752</c:v>
                </c:pt>
                <c:pt idx="493">
                  <c:v>1.6299999999999752</c:v>
                </c:pt>
                <c:pt idx="494">
                  <c:v>1.6399999999999753</c:v>
                </c:pt>
                <c:pt idx="495">
                  <c:v>1.6499999999999753</c:v>
                </c:pt>
                <c:pt idx="496">
                  <c:v>1.6599999999999753</c:v>
                </c:pt>
                <c:pt idx="497">
                  <c:v>1.6699999999999753</c:v>
                </c:pt>
                <c:pt idx="498">
                  <c:v>1.6799999999999753</c:v>
                </c:pt>
                <c:pt idx="499">
                  <c:v>1.6899999999999753</c:v>
                </c:pt>
                <c:pt idx="500">
                  <c:v>1.6999999999999753</c:v>
                </c:pt>
                <c:pt idx="501">
                  <c:v>1.7099999999999753</c:v>
                </c:pt>
                <c:pt idx="502">
                  <c:v>1.7199999999999753</c:v>
                </c:pt>
                <c:pt idx="503">
                  <c:v>1.7299999999999753</c:v>
                </c:pt>
                <c:pt idx="504">
                  <c:v>1.7399999999999753</c:v>
                </c:pt>
                <c:pt idx="505">
                  <c:v>1.7499999999999754</c:v>
                </c:pt>
                <c:pt idx="506">
                  <c:v>1.7599999999999754</c:v>
                </c:pt>
                <c:pt idx="507">
                  <c:v>1.7699999999999754</c:v>
                </c:pt>
                <c:pt idx="508">
                  <c:v>1.7799999999999754</c:v>
                </c:pt>
                <c:pt idx="509">
                  <c:v>1.7899999999999754</c:v>
                </c:pt>
                <c:pt idx="510">
                  <c:v>1.7999999999999754</c:v>
                </c:pt>
                <c:pt idx="511">
                  <c:v>1.8099999999999754</c:v>
                </c:pt>
                <c:pt idx="512">
                  <c:v>1.8199999999999754</c:v>
                </c:pt>
                <c:pt idx="513">
                  <c:v>1.8299999999999754</c:v>
                </c:pt>
                <c:pt idx="514">
                  <c:v>1.8399999999999754</c:v>
                </c:pt>
                <c:pt idx="515">
                  <c:v>1.8499999999999754</c:v>
                </c:pt>
                <c:pt idx="516">
                  <c:v>1.8599999999999755</c:v>
                </c:pt>
                <c:pt idx="517">
                  <c:v>1.8699999999999755</c:v>
                </c:pt>
                <c:pt idx="518">
                  <c:v>1.8799999999999755</c:v>
                </c:pt>
                <c:pt idx="519">
                  <c:v>1.8899999999999755</c:v>
                </c:pt>
                <c:pt idx="520">
                  <c:v>1.8999999999999755</c:v>
                </c:pt>
                <c:pt idx="521">
                  <c:v>1.9099999999999755</c:v>
                </c:pt>
                <c:pt idx="522">
                  <c:v>1.9199999999999755</c:v>
                </c:pt>
                <c:pt idx="523">
                  <c:v>1.9299999999999755</c:v>
                </c:pt>
                <c:pt idx="524">
                  <c:v>1.9399999999999755</c:v>
                </c:pt>
                <c:pt idx="525">
                  <c:v>1.9499999999999755</c:v>
                </c:pt>
                <c:pt idx="526">
                  <c:v>1.9599999999999755</c:v>
                </c:pt>
                <c:pt idx="527">
                  <c:v>1.9699999999999755</c:v>
                </c:pt>
                <c:pt idx="528">
                  <c:v>1.9799999999999756</c:v>
                </c:pt>
                <c:pt idx="529">
                  <c:v>1.9899999999999756</c:v>
                </c:pt>
                <c:pt idx="530">
                  <c:v>1.9999999999999756</c:v>
                </c:pt>
                <c:pt idx="531">
                  <c:v>2.0099999999999754</c:v>
                </c:pt>
                <c:pt idx="532">
                  <c:v>2.0199999999999751</c:v>
                </c:pt>
                <c:pt idx="533">
                  <c:v>2.0299999999999749</c:v>
                </c:pt>
                <c:pt idx="534">
                  <c:v>2.0399999999999747</c:v>
                </c:pt>
                <c:pt idx="535">
                  <c:v>2.0499999999999745</c:v>
                </c:pt>
                <c:pt idx="536">
                  <c:v>2.0599999999999743</c:v>
                </c:pt>
                <c:pt idx="537">
                  <c:v>2.0699999999999741</c:v>
                </c:pt>
                <c:pt idx="538">
                  <c:v>2.0799999999999739</c:v>
                </c:pt>
                <c:pt idx="539">
                  <c:v>2.0899999999999737</c:v>
                </c:pt>
                <c:pt idx="540">
                  <c:v>2.0999999999999734</c:v>
                </c:pt>
                <c:pt idx="541">
                  <c:v>2.1099999999999732</c:v>
                </c:pt>
                <c:pt idx="542">
                  <c:v>2.119999999999973</c:v>
                </c:pt>
                <c:pt idx="543">
                  <c:v>2.1299999999999728</c:v>
                </c:pt>
                <c:pt idx="544">
                  <c:v>2.1399999999999726</c:v>
                </c:pt>
                <c:pt idx="545">
                  <c:v>2.1499999999999724</c:v>
                </c:pt>
                <c:pt idx="546">
                  <c:v>2.1599999999999722</c:v>
                </c:pt>
                <c:pt idx="547">
                  <c:v>2.169999999999972</c:v>
                </c:pt>
                <c:pt idx="548">
                  <c:v>2.1799999999999717</c:v>
                </c:pt>
                <c:pt idx="549">
                  <c:v>2.1899999999999715</c:v>
                </c:pt>
                <c:pt idx="550">
                  <c:v>2.1999999999999713</c:v>
                </c:pt>
                <c:pt idx="551">
                  <c:v>2.2099999999999711</c:v>
                </c:pt>
                <c:pt idx="552">
                  <c:v>2.2199999999999709</c:v>
                </c:pt>
                <c:pt idx="553">
                  <c:v>2.2299999999999707</c:v>
                </c:pt>
                <c:pt idx="554">
                  <c:v>2.2399999999999705</c:v>
                </c:pt>
                <c:pt idx="555">
                  <c:v>2.2499999999999702</c:v>
                </c:pt>
                <c:pt idx="556">
                  <c:v>2.25999999999997</c:v>
                </c:pt>
                <c:pt idx="557">
                  <c:v>2.2699999999999698</c:v>
                </c:pt>
                <c:pt idx="558">
                  <c:v>2.2799999999999696</c:v>
                </c:pt>
                <c:pt idx="559">
                  <c:v>2.2899999999999694</c:v>
                </c:pt>
                <c:pt idx="560">
                  <c:v>2.2999999999999692</c:v>
                </c:pt>
                <c:pt idx="561">
                  <c:v>2.309999999999969</c:v>
                </c:pt>
                <c:pt idx="562">
                  <c:v>2.3199999999999688</c:v>
                </c:pt>
                <c:pt idx="563">
                  <c:v>2.3299999999999685</c:v>
                </c:pt>
                <c:pt idx="564">
                  <c:v>2.3399999999999683</c:v>
                </c:pt>
                <c:pt idx="565">
                  <c:v>2.3499999999999681</c:v>
                </c:pt>
                <c:pt idx="566">
                  <c:v>2.3599999999999679</c:v>
                </c:pt>
                <c:pt idx="567">
                  <c:v>2.3699999999999677</c:v>
                </c:pt>
                <c:pt idx="568">
                  <c:v>2.3799999999999675</c:v>
                </c:pt>
                <c:pt idx="569">
                  <c:v>2.3899999999999673</c:v>
                </c:pt>
                <c:pt idx="570">
                  <c:v>2.399999999999967</c:v>
                </c:pt>
                <c:pt idx="571">
                  <c:v>2.4099999999999668</c:v>
                </c:pt>
                <c:pt idx="572">
                  <c:v>2.4199999999999666</c:v>
                </c:pt>
                <c:pt idx="573">
                  <c:v>2.4299999999999664</c:v>
                </c:pt>
                <c:pt idx="574">
                  <c:v>2.4399999999999662</c:v>
                </c:pt>
                <c:pt idx="575">
                  <c:v>2.449999999999966</c:v>
                </c:pt>
                <c:pt idx="576">
                  <c:v>2.4599999999999658</c:v>
                </c:pt>
                <c:pt idx="577">
                  <c:v>2.4699999999999656</c:v>
                </c:pt>
                <c:pt idx="578">
                  <c:v>2.4799999999999653</c:v>
                </c:pt>
                <c:pt idx="579">
                  <c:v>2.4899999999999651</c:v>
                </c:pt>
                <c:pt idx="580">
                  <c:v>2.4999999999999649</c:v>
                </c:pt>
                <c:pt idx="581">
                  <c:v>2.5099999999999647</c:v>
                </c:pt>
                <c:pt idx="582">
                  <c:v>2.5199999999999645</c:v>
                </c:pt>
                <c:pt idx="583">
                  <c:v>2.5299999999999643</c:v>
                </c:pt>
                <c:pt idx="584">
                  <c:v>2.5399999999999641</c:v>
                </c:pt>
                <c:pt idx="585">
                  <c:v>2.5499999999999639</c:v>
                </c:pt>
                <c:pt idx="586">
                  <c:v>2.5599999999999636</c:v>
                </c:pt>
                <c:pt idx="587">
                  <c:v>2.5699999999999634</c:v>
                </c:pt>
                <c:pt idx="588">
                  <c:v>2.5799999999999632</c:v>
                </c:pt>
                <c:pt idx="589">
                  <c:v>2.589999999999963</c:v>
                </c:pt>
                <c:pt idx="590">
                  <c:v>2.5999999999999628</c:v>
                </c:pt>
                <c:pt idx="591">
                  <c:v>2.6099999999999626</c:v>
                </c:pt>
                <c:pt idx="592">
                  <c:v>2.6199999999999624</c:v>
                </c:pt>
                <c:pt idx="593">
                  <c:v>2.6299999999999621</c:v>
                </c:pt>
                <c:pt idx="594">
                  <c:v>2.6399999999999619</c:v>
                </c:pt>
                <c:pt idx="595">
                  <c:v>2.6499999999999617</c:v>
                </c:pt>
                <c:pt idx="596">
                  <c:v>2.6599999999999615</c:v>
                </c:pt>
                <c:pt idx="597">
                  <c:v>2.6699999999999613</c:v>
                </c:pt>
                <c:pt idx="598">
                  <c:v>2.6799999999999611</c:v>
                </c:pt>
                <c:pt idx="599">
                  <c:v>2.6899999999999609</c:v>
                </c:pt>
                <c:pt idx="600">
                  <c:v>2.6999999999999607</c:v>
                </c:pt>
                <c:pt idx="601">
                  <c:v>2.7099999999999604</c:v>
                </c:pt>
                <c:pt idx="602">
                  <c:v>2.7199999999999602</c:v>
                </c:pt>
                <c:pt idx="603">
                  <c:v>2.72999999999996</c:v>
                </c:pt>
                <c:pt idx="604">
                  <c:v>2.7399999999999598</c:v>
                </c:pt>
                <c:pt idx="605">
                  <c:v>2.7499999999999596</c:v>
                </c:pt>
                <c:pt idx="606">
                  <c:v>2.7599999999999594</c:v>
                </c:pt>
                <c:pt idx="607">
                  <c:v>2.7699999999999592</c:v>
                </c:pt>
                <c:pt idx="608">
                  <c:v>2.7799999999999589</c:v>
                </c:pt>
                <c:pt idx="609">
                  <c:v>2.7899999999999587</c:v>
                </c:pt>
                <c:pt idx="610">
                  <c:v>2.7999999999999585</c:v>
                </c:pt>
                <c:pt idx="611">
                  <c:v>2.8099999999999583</c:v>
                </c:pt>
                <c:pt idx="612">
                  <c:v>2.8199999999999581</c:v>
                </c:pt>
                <c:pt idx="613">
                  <c:v>2.8299999999999579</c:v>
                </c:pt>
                <c:pt idx="614">
                  <c:v>2.8399999999999577</c:v>
                </c:pt>
                <c:pt idx="615">
                  <c:v>2.8499999999999575</c:v>
                </c:pt>
                <c:pt idx="616">
                  <c:v>2.8599999999999572</c:v>
                </c:pt>
                <c:pt idx="617">
                  <c:v>2.869999999999957</c:v>
                </c:pt>
                <c:pt idx="618">
                  <c:v>2.8799999999999568</c:v>
                </c:pt>
                <c:pt idx="619">
                  <c:v>2.8899999999999566</c:v>
                </c:pt>
                <c:pt idx="620">
                  <c:v>2.8999999999999564</c:v>
                </c:pt>
                <c:pt idx="621">
                  <c:v>2.9099999999999562</c:v>
                </c:pt>
                <c:pt idx="622">
                  <c:v>2.919999999999956</c:v>
                </c:pt>
                <c:pt idx="623">
                  <c:v>2.9299999999999558</c:v>
                </c:pt>
                <c:pt idx="624">
                  <c:v>2.9399999999999555</c:v>
                </c:pt>
                <c:pt idx="625">
                  <c:v>2.9499999999999553</c:v>
                </c:pt>
                <c:pt idx="626">
                  <c:v>2.9599999999999551</c:v>
                </c:pt>
                <c:pt idx="627">
                  <c:v>2.9699999999999549</c:v>
                </c:pt>
                <c:pt idx="628">
                  <c:v>2.9799999999999547</c:v>
                </c:pt>
                <c:pt idx="629">
                  <c:v>2.9899999999999545</c:v>
                </c:pt>
                <c:pt idx="630">
                  <c:v>2.9999999999999543</c:v>
                </c:pt>
                <c:pt idx="631">
                  <c:v>3.009999999999954</c:v>
                </c:pt>
                <c:pt idx="632">
                  <c:v>3.0199999999999538</c:v>
                </c:pt>
                <c:pt idx="633">
                  <c:v>3.0299999999999536</c:v>
                </c:pt>
                <c:pt idx="634">
                  <c:v>3.0399999999999534</c:v>
                </c:pt>
                <c:pt idx="635">
                  <c:v>3.0499999999999532</c:v>
                </c:pt>
                <c:pt idx="636">
                  <c:v>3.059999999999953</c:v>
                </c:pt>
                <c:pt idx="637">
                  <c:v>3.0699999999999528</c:v>
                </c:pt>
                <c:pt idx="638">
                  <c:v>3.0799999999999526</c:v>
                </c:pt>
                <c:pt idx="639">
                  <c:v>3.0899999999999523</c:v>
                </c:pt>
                <c:pt idx="640">
                  <c:v>3.0999999999999521</c:v>
                </c:pt>
                <c:pt idx="641">
                  <c:v>3.1099999999999519</c:v>
                </c:pt>
                <c:pt idx="642">
                  <c:v>3.1199999999999517</c:v>
                </c:pt>
                <c:pt idx="643">
                  <c:v>3.1299999999999515</c:v>
                </c:pt>
                <c:pt idx="644">
                  <c:v>3.1399999999999513</c:v>
                </c:pt>
                <c:pt idx="645">
                  <c:v>3.1499999999999511</c:v>
                </c:pt>
                <c:pt idx="646">
                  <c:v>3.1599999999999508</c:v>
                </c:pt>
                <c:pt idx="647">
                  <c:v>3.1699999999999506</c:v>
                </c:pt>
                <c:pt idx="648">
                  <c:v>3.1799999999999504</c:v>
                </c:pt>
                <c:pt idx="649">
                  <c:v>3.1899999999999502</c:v>
                </c:pt>
                <c:pt idx="650">
                  <c:v>3.19999999999995</c:v>
                </c:pt>
                <c:pt idx="651">
                  <c:v>3.2099999999999498</c:v>
                </c:pt>
                <c:pt idx="652">
                  <c:v>3.2199999999999496</c:v>
                </c:pt>
                <c:pt idx="653">
                  <c:v>3.2299999999999494</c:v>
                </c:pt>
                <c:pt idx="654">
                  <c:v>3.2399999999999491</c:v>
                </c:pt>
                <c:pt idx="655">
                  <c:v>3.2499999999999489</c:v>
                </c:pt>
                <c:pt idx="656">
                  <c:v>3.2599999999999487</c:v>
                </c:pt>
                <c:pt idx="657">
                  <c:v>3.2699999999999485</c:v>
                </c:pt>
                <c:pt idx="658">
                  <c:v>3.2799999999999483</c:v>
                </c:pt>
                <c:pt idx="659">
                  <c:v>3.2899999999999481</c:v>
                </c:pt>
                <c:pt idx="660">
                  <c:v>3.2999999999999479</c:v>
                </c:pt>
              </c:numCache>
            </c:numRef>
          </c:cat>
          <c:val>
            <c:numRef>
              <c:f>'t Student'!$D$5:$D$665</c:f>
              <c:numCache>
                <c:formatCode>General</c:formatCode>
                <c:ptCount val="661"/>
                <c:pt idx="0">
                  <c:v>1.1826934151171167E-2</c:v>
                </c:pt>
                <c:pt idx="1">
                  <c:v>1.1975311363718695E-2</c:v>
                </c:pt>
                <c:pt idx="2">
                  <c:v>1.2125719289747774E-2</c:v>
                </c:pt>
                <c:pt idx="3">
                  <c:v>1.2278187141710591E-2</c:v>
                </c:pt>
                <c:pt idx="4">
                  <c:v>1.2432744553215944E-2</c:v>
                </c:pt>
                <c:pt idx="5">
                  <c:v>1.2589421584605675E-2</c:v>
                </c:pt>
                <c:pt idx="6">
                  <c:v>1.2748248728581848E-2</c:v>
                </c:pt>
                <c:pt idx="7">
                  <c:v>1.2909256915884229E-2</c:v>
                </c:pt>
                <c:pt idx="8">
                  <c:v>1.3072477521017572E-2</c:v>
                </c:pt>
                <c:pt idx="9">
                  <c:v>1.3237942368028142E-2</c:v>
                </c:pt>
                <c:pt idx="10">
                  <c:v>1.340568373632885E-2</c:v>
                </c:pt>
                <c:pt idx="11">
                  <c:v>1.3575734366572294E-2</c:v>
                </c:pt>
                <c:pt idx="12">
                  <c:v>1.3748127466570999E-2</c:v>
                </c:pt>
                <c:pt idx="13">
                  <c:v>1.3922896717264068E-2</c:v>
                </c:pt>
                <c:pt idx="14">
                  <c:v>1.4100076278729404E-2</c:v>
                </c:pt>
                <c:pt idx="15">
                  <c:v>1.4279700796240516E-2</c:v>
                </c:pt>
                <c:pt idx="16">
                  <c:v>1.4461805406367056E-2</c:v>
                </c:pt>
                <c:pt idx="17">
                  <c:v>1.4646425743117936E-2</c:v>
                </c:pt>
                <c:pt idx="18">
                  <c:v>1.4833597944125957E-2</c:v>
                </c:pt>
                <c:pt idx="19">
                  <c:v>1.5023358656872737E-2</c:v>
                </c:pt>
                <c:pt idx="20">
                  <c:v>1.5215745044952753E-2</c:v>
                </c:pt>
                <c:pt idx="21">
                  <c:v>1.5410794794375019E-2</c:v>
                </c:pt>
                <c:pt idx="22">
                  <c:v>1.560854611990122E-2</c:v>
                </c:pt>
                <c:pt idx="23">
                  <c:v>1.5809037771418427E-2</c:v>
                </c:pt>
                <c:pt idx="24">
                  <c:v>1.6012309040345236E-2</c:v>
                </c:pt>
                <c:pt idx="25">
                  <c:v>1.6218399766069373E-2</c:v>
                </c:pt>
                <c:pt idx="26">
                  <c:v>1.6427350342415048E-2</c:v>
                </c:pt>
                <c:pt idx="27">
                  <c:v>1.6639201724138273E-2</c:v>
                </c:pt>
                <c:pt idx="28">
                  <c:v>1.6853995433448173E-2</c:v>
                </c:pt>
                <c:pt idx="29">
                  <c:v>1.7071773566552172E-2</c:v>
                </c:pt>
                <c:pt idx="30">
                  <c:v>1.7292578800222828E-2</c:v>
                </c:pt>
                <c:pt idx="31">
                  <c:v>1.7516454398384385E-2</c:v>
                </c:pt>
                <c:pt idx="32">
                  <c:v>1.7743444218716195E-2</c:v>
                </c:pt>
                <c:pt idx="33">
                  <c:v>1.7973592719270799E-2</c:v>
                </c:pt>
                <c:pt idx="34">
                  <c:v>1.8206944965104117E-2</c:v>
                </c:pt>
                <c:pt idx="35">
                  <c:v>1.8443546634914713E-2</c:v>
                </c:pt>
                <c:pt idx="36">
                  <c:v>1.8683444027689525E-2</c:v>
                </c:pt>
                <c:pt idx="37">
                  <c:v>1.8926684069353102E-2</c:v>
                </c:pt>
                <c:pt idx="38">
                  <c:v>1.9173314319416924E-2</c:v>
                </c:pt>
                <c:pt idx="39">
                  <c:v>1.9423382977625879E-2</c:v>
                </c:pt>
                <c:pt idx="40">
                  <c:v>1.9676938890598301E-2</c:v>
                </c:pt>
                <c:pt idx="41">
                  <c:v>1.9934031558456095E-2</c:v>
                </c:pt>
                <c:pt idx="42">
                  <c:v>2.0194711141441175E-2</c:v>
                </c:pt>
                <c:pt idx="43">
                  <c:v>2.0459028466514491E-2</c:v>
                </c:pt>
                <c:pt idx="44">
                  <c:v>2.0727035033933472E-2</c:v>
                </c:pt>
                <c:pt idx="45">
                  <c:v>2.0998783023803844E-2</c:v>
                </c:pt>
                <c:pt idx="46">
                  <c:v>2.1274325302601368E-2</c:v>
                </c:pt>
                <c:pt idx="47">
                  <c:v>2.1553715429659118E-2</c:v>
                </c:pt>
                <c:pt idx="48">
                  <c:v>2.1837007663615383E-2</c:v>
                </c:pt>
                <c:pt idx="49">
                  <c:v>2.2124256968817601E-2</c:v>
                </c:pt>
                <c:pt idx="50">
                  <c:v>2.2415519021676957E-2</c:v>
                </c:pt>
                <c:pt idx="51">
                  <c:v>2.2710850216968653E-2</c:v>
                </c:pt>
                <c:pt idx="52">
                  <c:v>2.3010307674072219E-2</c:v>
                </c:pt>
                <c:pt idx="53">
                  <c:v>2.3313949243146177E-2</c:v>
                </c:pt>
                <c:pt idx="54">
                  <c:v>2.3621833511231455E-2</c:v>
                </c:pt>
                <c:pt idx="55">
                  <c:v>2.3934019808277026E-2</c:v>
                </c:pt>
                <c:pt idx="56">
                  <c:v>2.4250568213082014E-2</c:v>
                </c:pt>
                <c:pt idx="57">
                  <c:v>2.4571539559147162E-2</c:v>
                </c:pt>
                <c:pt idx="58">
                  <c:v>2.4896995440429351E-2</c:v>
                </c:pt>
                <c:pt idx="59">
                  <c:v>2.5226998216992032E-2</c:v>
                </c:pt>
                <c:pt idx="60">
                  <c:v>2.5561611020544144E-2</c:v>
                </c:pt>
                <c:pt idx="61">
                  <c:v>2.5900897759860403E-2</c:v>
                </c:pt>
                <c:pt idx="62">
                  <c:v>2.6244923126074952E-2</c:v>
                </c:pt>
                <c:pt idx="63">
                  <c:v>2.6593752597840307E-2</c:v>
                </c:pt>
                <c:pt idx="64">
                  <c:v>2.6947452446343775E-2</c:v>
                </c:pt>
                <c:pt idx="65">
                  <c:v>2.7306089740172179E-2</c:v>
                </c:pt>
                <c:pt idx="66">
                  <c:v>2.7669732350016775E-2</c:v>
                </c:pt>
                <c:pt idx="67">
                  <c:v>2.8038448953208516E-2</c:v>
                </c:pt>
                <c:pt idx="68">
                  <c:v>2.8412309038075057E-2</c:v>
                </c:pt>
                <c:pt idx="69">
                  <c:v>2.8791382908109092E-2</c:v>
                </c:pt>
                <c:pt idx="70">
                  <c:v>2.9175741685938717E-2</c:v>
                </c:pt>
                <c:pt idx="71">
                  <c:v>2.9565457317088952E-2</c:v>
                </c:pt>
                <c:pt idx="72">
                  <c:v>2.996060257352421E-2</c:v>
                </c:pt>
                <c:pt idx="73">
                  <c:v>3.0361251056960612E-2</c:v>
                </c:pt>
                <c:pt idx="74">
                  <c:v>3.076747720193701E-2</c:v>
                </c:pt>
                <c:pt idx="75">
                  <c:v>3.1179356278633077E-2</c:v>
                </c:pt>
                <c:pt idx="76">
                  <c:v>3.1596964395422387E-2</c:v>
                </c:pt>
                <c:pt idx="77">
                  <c:v>3.2020378501148729E-2</c:v>
                </c:pt>
                <c:pt idx="78">
                  <c:v>3.2449676387112381E-2</c:v>
                </c:pt>
                <c:pt idx="79">
                  <c:v>3.2884936688753939E-2</c:v>
                </c:pt>
                <c:pt idx="80">
                  <c:v>3.3326238887022082E-2</c:v>
                </c:pt>
                <c:pt idx="81">
                  <c:v>3.3773663309411638E-2</c:v>
                </c:pt>
                <c:pt idx="82">
                  <c:v>3.4227291130657964E-2</c:v>
                </c:pt>
                <c:pt idx="83">
                  <c:v>3.4687204373073058E-2</c:v>
                </c:pt>
                <c:pt idx="84">
                  <c:v>3.5153485906508783E-2</c:v>
                </c:pt>
                <c:pt idx="85">
                  <c:v>3.5626219447931817E-2</c:v>
                </c:pt>
                <c:pt idx="86">
                  <c:v>3.6105489560594783E-2</c:v>
                </c:pt>
                <c:pt idx="87">
                  <c:v>3.6591381652787518E-2</c:v>
                </c:pt>
                <c:pt idx="88">
                  <c:v>3.7083981976152251E-2</c:v>
                </c:pt>
                <c:pt idx="89">
                  <c:v>3.7583377623545779E-2</c:v>
                </c:pt>
                <c:pt idx="90">
                  <c:v>3.8089656526430996E-2</c:v>
                </c:pt>
                <c:pt idx="91">
                  <c:v>3.8602907451781264E-2</c:v>
                </c:pt>
                <c:pt idx="92">
                  <c:v>3.9123219998478058E-2</c:v>
                </c:pt>
                <c:pt idx="93">
                  <c:v>3.9650684593184889E-2</c:v>
                </c:pt>
                <c:pt idx="94">
                  <c:v>4.0185392485677485E-2</c:v>
                </c:pt>
                <c:pt idx="95">
                  <c:v>4.072743574361147E-2</c:v>
                </c:pt>
                <c:pt idx="96">
                  <c:v>4.1276907246707822E-2</c:v>
                </c:pt>
                <c:pt idx="97">
                  <c:v>4.1833900680335552E-2</c:v>
                </c:pt>
                <c:pt idx="98">
                  <c:v>4.2398510528471357E-2</c:v>
                </c:pt>
                <c:pt idx="99">
                  <c:v>4.2970832066014916E-2</c:v>
                </c:pt>
                <c:pt idx="100">
                  <c:v>4.3550961350438767E-2</c:v>
                </c:pt>
                <c:pt idx="101">
                  <c:v>4.4138995212750151E-2</c:v>
                </c:pt>
                <c:pt idx="102">
                  <c:v>4.4735031247743279E-2</c:v>
                </c:pt>
                <c:pt idx="103">
                  <c:v>4.5339167803518633E-2</c:v>
                </c:pt>
                <c:pt idx="104">
                  <c:v>4.5951503970246541E-2</c:v>
                </c:pt>
                <c:pt idx="105">
                  <c:v>4.6572139568150699E-2</c:v>
                </c:pt>
                <c:pt idx="106">
                  <c:v>4.7201175134688717E-2</c:v>
                </c:pt>
                <c:pt idx="107">
                  <c:v>4.7838711910904101E-2</c:v>
                </c:pt>
                <c:pt idx="108">
                  <c:v>4.8484851826925197E-2</c:v>
                </c:pt>
                <c:pt idx="109">
                  <c:v>4.9139697486586177E-2</c:v>
                </c:pt>
                <c:pt idx="110">
                  <c:v>4.9803352151143586E-2</c:v>
                </c:pt>
                <c:pt idx="111">
                  <c:v>5.0475919722062869E-2</c:v>
                </c:pt>
                <c:pt idx="112">
                  <c:v>5.115750472284878E-2</c:v>
                </c:pt>
                <c:pt idx="113">
                  <c:v>5.1848212279891143E-2</c:v>
                </c:pt>
                <c:pt idx="114">
                  <c:v>5.2548148102301198E-2</c:v>
                </c:pt>
                <c:pt idx="115">
                  <c:v>5.3257418460708604E-2</c:v>
                </c:pt>
                <c:pt idx="116">
                  <c:v>5.3976130164992427E-2</c:v>
                </c:pt>
                <c:pt idx="117">
                  <c:v>5.4704390540917899E-2</c:v>
                </c:pt>
                <c:pt idx="118">
                  <c:v>5.5442307405649295E-2</c:v>
                </c:pt>
                <c:pt idx="119">
                  <c:v>5.618998904211131E-2</c:v>
                </c:pt>
                <c:pt idx="120">
                  <c:v>5.6947544172168615E-2</c:v>
                </c:pt>
                <c:pt idx="121">
                  <c:v>5.7715081928595119E-2</c:v>
                </c:pt>
                <c:pt idx="122">
                  <c:v>5.8492711825802096E-2</c:v>
                </c:pt>
                <c:pt idx="123">
                  <c:v>5.9280543729296663E-2</c:v>
                </c:pt>
                <c:pt idx="124">
                  <c:v>6.007868782383885E-2</c:v>
                </c:pt>
                <c:pt idx="125">
                  <c:v>6.0887254580268092E-2</c:v>
                </c:pt>
                <c:pt idx="126">
                  <c:v>6.1706354720968477E-2</c:v>
                </c:pt>
                <c:pt idx="127">
                  <c:v>6.2536099183941277E-2</c:v>
                </c:pt>
                <c:pt idx="128">
                  <c:v>6.3376599085455315E-2</c:v>
                </c:pt>
                <c:pt idx="129">
                  <c:v>6.4227965681243365E-2</c:v>
                </c:pt>
                <c:pt idx="130">
                  <c:v>6.509031032621411E-2</c:v>
                </c:pt>
                <c:pt idx="131">
                  <c:v>6.5963744432648769E-2</c:v>
                </c:pt>
                <c:pt idx="132">
                  <c:v>6.6848379426851706E-2</c:v>
                </c:pt>
                <c:pt idx="133">
                  <c:v>6.7744326704224062E-2</c:v>
                </c:pt>
                <c:pt idx="134">
                  <c:v>6.8651697582729806E-2</c:v>
                </c:pt>
                <c:pt idx="135">
                  <c:v>6.9570603254723848E-2</c:v>
                </c:pt>
                <c:pt idx="136">
                  <c:v>7.0501154737111715E-2</c:v>
                </c:pt>
                <c:pt idx="137">
                  <c:v>7.1443462819810871E-2</c:v>
                </c:pt>
                <c:pt idx="138">
                  <c:v>7.2397638012483875E-2</c:v>
                </c:pt>
                <c:pt idx="139">
                  <c:v>7.3363790489513928E-2</c:v>
                </c:pt>
                <c:pt idx="140">
                  <c:v>7.4342030033193521E-2</c:v>
                </c:pt>
                <c:pt idx="141">
                  <c:v>7.5332465975098115E-2</c:v>
                </c:pt>
                <c:pt idx="142">
                  <c:v>7.633520713561634E-2</c:v>
                </c:pt>
                <c:pt idx="143">
                  <c:v>7.7350361761609129E-2</c:v>
                </c:pt>
                <c:pt idx="144">
                  <c:v>7.8378037462171021E-2</c:v>
                </c:pt>
                <c:pt idx="145">
                  <c:v>7.9418341142467555E-2</c:v>
                </c:pt>
                <c:pt idx="146">
                  <c:v>8.0471378935622936E-2</c:v>
                </c:pt>
                <c:pt idx="147">
                  <c:v>8.1537256132633518E-2</c:v>
                </c:pt>
                <c:pt idx="148">
                  <c:v>8.2616077110283292E-2</c:v>
                </c:pt>
                <c:pt idx="149">
                  <c:v>8.3707945257038716E-2</c:v>
                </c:pt>
                <c:pt idx="150">
                  <c:v>8.4812962896900698E-2</c:v>
                </c:pt>
                <c:pt idx="151">
                  <c:v>8.5931231211194087E-2</c:v>
                </c:pt>
                <c:pt idx="152">
                  <c:v>8.706285015827378E-2</c:v>
                </c:pt>
                <c:pt idx="153">
                  <c:v>8.8207918391130929E-2</c:v>
                </c:pt>
                <c:pt idx="154">
                  <c:v>8.9366533172881304E-2</c:v>
                </c:pt>
                <c:pt idx="155">
                  <c:v>9.0538790290121365E-2</c:v>
                </c:pt>
                <c:pt idx="156">
                  <c:v>9.1724783964137357E-2</c:v>
                </c:pt>
                <c:pt idx="157">
                  <c:v>9.2924606759956674E-2</c:v>
                </c:pt>
                <c:pt idx="158">
                  <c:v>9.4138349493230231E-2</c:v>
                </c:pt>
                <c:pt idx="159">
                  <c:v>9.536610113493757E-2</c:v>
                </c:pt>
                <c:pt idx="160">
                  <c:v>9.6607948713908431E-2</c:v>
                </c:pt>
                <c:pt idx="161">
                  <c:v>9.786397721715627E-2</c:v>
                </c:pt>
                <c:pt idx="162">
                  <c:v>9.9134269488021426E-2</c:v>
                </c:pt>
                <c:pt idx="163">
                  <c:v>0.10041890612212384</c:v>
                </c:pt>
                <c:pt idx="164">
                  <c:v>0.10171796536112797</c:v>
                </c:pt>
                <c:pt idx="165">
                  <c:v>0.10303152298432453</c:v>
                </c:pt>
                <c:pt idx="166">
                  <c:v>0.10435965219803658</c:v>
                </c:pt>
                <c:pt idx="167">
                  <c:v>0.10570242352286047</c:v>
                </c:pt>
                <c:pt idx="168">
                  <c:v>0.10705990467875416</c:v>
                </c:pt>
                <c:pt idx="169">
                  <c:v>0.10843216046798948</c:v>
                </c:pt>
                <c:pt idx="170">
                  <c:v>0.10981925265598722</c:v>
                </c:pt>
                <c:pt idx="171">
                  <c:v>0.11122123985005702</c:v>
                </c:pt>
                <c:pt idx="172">
                  <c:v>0.11263817737606845</c:v>
                </c:pt>
                <c:pt idx="173">
                  <c:v>0.11407011715308138</c:v>
                </c:pt>
                <c:pt idx="174">
                  <c:v>0.11551710756596936</c:v>
                </c:pt>
                <c:pt idx="175">
                  <c:v>0.11697919333607139</c:v>
                </c:pt>
                <c:pt idx="176">
                  <c:v>0.11845641538991297</c:v>
                </c:pt>
                <c:pt idx="177">
                  <c:v>0.11994881072603991</c:v>
                </c:pt>
                <c:pt idx="178">
                  <c:v>0.12145641228001382</c:v>
                </c:pt>
                <c:pt idx="179">
                  <c:v>0.12297924878762086</c:v>
                </c:pt>
                <c:pt idx="180">
                  <c:v>0.12451734464635097</c:v>
                </c:pt>
                <c:pt idx="181">
                  <c:v>0.12607071977520878</c:v>
                </c:pt>
                <c:pt idx="182">
                  <c:v>0.12763938947292111</c:v>
                </c:pt>
                <c:pt idx="183">
                  <c:v>0.12922336427461217</c:v>
                </c:pt>
                <c:pt idx="184">
                  <c:v>0.13082264980702155</c:v>
                </c:pt>
                <c:pt idx="185">
                  <c:v>0.13243724664234446</c:v>
                </c:pt>
                <c:pt idx="186">
                  <c:v>0.13406715015077947</c:v>
                </c:pt>
                <c:pt idx="187">
                  <c:v>0.13571235035187446</c:v>
                </c:pt>
                <c:pt idx="188">
                  <c:v>0.13737283176476514</c:v>
                </c:pt>
                <c:pt idx="189">
                  <c:v>0.13904857325740744</c:v>
                </c:pt>
                <c:pt idx="190">
                  <c:v>0.14073954789491</c:v>
                </c:pt>
                <c:pt idx="191">
                  <c:v>0.14244572278707721</c:v>
                </c:pt>
                <c:pt idx="192">
                  <c:v>0.14416705893528139</c:v>
                </c:pt>
                <c:pt idx="193">
                  <c:v>0.14590351107878574</c:v>
                </c:pt>
                <c:pt idx="194">
                  <c:v>0.14765502754064722</c:v>
                </c:pt>
                <c:pt idx="195">
                  <c:v>0.1494215500733328</c:v>
                </c:pt>
                <c:pt idx="196">
                  <c:v>0.15120301370419018</c:v>
                </c:pt>
                <c:pt idx="197">
                  <c:v>0.15299934658091827</c:v>
                </c:pt>
                <c:pt idx="198">
                  <c:v>0.15481046981718907</c:v>
                </c:pt>
                <c:pt idx="199">
                  <c:v>0.15663629733857976</c:v>
                </c:pt>
                <c:pt idx="200">
                  <c:v>0.1584767357289775</c:v>
                </c:pt>
                <c:pt idx="201">
                  <c:v>0.16033168407762749</c:v>
                </c:pt>
                <c:pt idx="202">
                  <c:v>0.16220103382699985</c:v>
                </c:pt>
                <c:pt idx="203">
                  <c:v>0.16408466862165649</c:v>
                </c:pt>
                <c:pt idx="204">
                  <c:v>0.16598246415830631</c:v>
                </c:pt>
                <c:pt idx="205">
                  <c:v>0.16789428803724113</c:v>
                </c:pt>
                <c:pt idx="206">
                  <c:v>0.16981999961535238</c:v>
                </c:pt>
                <c:pt idx="207">
                  <c:v>0.17175944986093358</c:v>
                </c:pt>
                <c:pt idx="208">
                  <c:v>0.17371248121047814</c:v>
                </c:pt>
                <c:pt idx="209">
                  <c:v>0.17567892742769045</c:v>
                </c:pt>
                <c:pt idx="210">
                  <c:v>0.17765861346493014</c:v>
                </c:pt>
                <c:pt idx="211">
                  <c:v>0.17965135532731843</c:v>
                </c:pt>
                <c:pt idx="212">
                  <c:v>0.18165695993973668</c:v>
                </c:pt>
                <c:pt idx="213">
                  <c:v>0.18367522501695613</c:v>
                </c:pt>
                <c:pt idx="214">
                  <c:v>0.1857059389371403</c:v>
                </c:pt>
                <c:pt idx="215">
                  <c:v>0.18774888061896647</c:v>
                </c:pt>
                <c:pt idx="216">
                  <c:v>0.1898038194026177</c:v>
                </c:pt>
                <c:pt idx="217">
                  <c:v>0.1918705149349009</c:v>
                </c:pt>
                <c:pt idx="218">
                  <c:v>0.19394871705875014</c:v>
                </c:pt>
                <c:pt idx="219">
                  <c:v>0.19603816570737773</c:v>
                </c:pt>
                <c:pt idx="220">
                  <c:v>0.19813859080334065</c:v>
                </c:pt>
                <c:pt idx="221">
                  <c:v>0.20024971216279</c:v>
                </c:pt>
                <c:pt idx="222">
                  <c:v>0.20237123940517759</c:v>
                </c:pt>
                <c:pt idx="223">
                  <c:v>0.20450287186869245</c:v>
                </c:pt>
                <c:pt idx="224">
                  <c:v>0.20664429853170521</c:v>
                </c:pt>
                <c:pt idx="225">
                  <c:v>0.20879519794049753</c:v>
                </c:pt>
                <c:pt idx="226">
                  <c:v>0.21095523814355688</c:v>
                </c:pt>
                <c:pt idx="227">
                  <c:v>0.21312407663271563</c:v>
                </c:pt>
                <c:pt idx="228">
                  <c:v>0.21530136029141644</c:v>
                </c:pt>
                <c:pt idx="229">
                  <c:v>0.21748672535038263</c:v>
                </c:pt>
                <c:pt idx="230">
                  <c:v>0.21967979735097476</c:v>
                </c:pt>
                <c:pt idx="231">
                  <c:v>0.22188019111651053</c:v>
                </c:pt>
                <c:pt idx="232">
                  <c:v>0.22408751073182553</c:v>
                </c:pt>
                <c:pt idx="233">
                  <c:v>0.22630134953135003</c:v>
                </c:pt>
                <c:pt idx="234">
                  <c:v>0.22852129009597139</c:v>
                </c:pt>
                <c:pt idx="235">
                  <c:v>0.23074690425895292</c:v>
                </c:pt>
                <c:pt idx="236">
                  <c:v>0.23297775312117219</c:v>
                </c:pt>
                <c:pt idx="237">
                  <c:v>0.23521338707593842</c:v>
                </c:pt>
                <c:pt idx="238">
                  <c:v>0.23745334584364383</c:v>
                </c:pt>
                <c:pt idx="239">
                  <c:v>0.23969715851649762</c:v>
                </c:pt>
                <c:pt idx="240">
                  <c:v>0.24194434361358397</c:v>
                </c:pt>
                <c:pt idx="241">
                  <c:v>0.24419440914647955</c:v>
                </c:pt>
                <c:pt idx="242">
                  <c:v>0.24644685269565714</c:v>
                </c:pt>
                <c:pt idx="243">
                  <c:v>0.24870116149789323</c:v>
                </c:pt>
                <c:pt idx="244">
                  <c:v>0.25095681254488938</c:v>
                </c:pt>
                <c:pt idx="245">
                  <c:v>0.25321327269330568</c:v>
                </c:pt>
                <c:pt idx="246">
                  <c:v>0.25546999878639504</c:v>
                </c:pt>
                <c:pt idx="247">
                  <c:v>0.25772643778741522</c:v>
                </c:pt>
                <c:pt idx="248">
                  <c:v>0.2599820269249834</c:v>
                </c:pt>
                <c:pt idx="249">
                  <c:v>0.26223619385052416</c:v>
                </c:pt>
                <c:pt idx="250">
                  <c:v>0.26448835680795163</c:v>
                </c:pt>
                <c:pt idx="251">
                  <c:v>0.26673792481570824</c:v>
                </c:pt>
                <c:pt idx="252">
                  <c:v>0.26898429786126959</c:v>
                </c:pt>
                <c:pt idx="253">
                  <c:v>0.27122686710820976</c:v>
                </c:pt>
                <c:pt idx="254">
                  <c:v>0.27346501511590426</c:v>
                </c:pt>
                <c:pt idx="255">
                  <c:v>0.27569811607193095</c:v>
                </c:pt>
                <c:pt idx="256">
                  <c:v>0.27792553603721187</c:v>
                </c:pt>
                <c:pt idx="257">
                  <c:v>0.28014663320392147</c:v>
                </c:pt>
                <c:pt idx="258">
                  <c:v>0.28236075816616557</c:v>
                </c:pt>
                <c:pt idx="259">
                  <c:v>0.28456725420341988</c:v>
                </c:pt>
                <c:pt idx="260">
                  <c:v>0.28676545757669214</c:v>
                </c:pt>
                <c:pt idx="261">
                  <c:v>0.2889546978373565</c:v>
                </c:pt>
                <c:pt idx="262">
                  <c:v>0.29113429814858333</c:v>
                </c:pt>
                <c:pt idx="263">
                  <c:v>0.29330357561926995</c:v>
                </c:pt>
                <c:pt idx="264">
                  <c:v>0.29546184165035266</c:v>
                </c:pt>
                <c:pt idx="265">
                  <c:v>0.29760840229336155</c:v>
                </c:pt>
                <c:pt idx="266">
                  <c:v>0.29974255862105231</c:v>
                </c:pt>
                <c:pt idx="267">
                  <c:v>0.30186360710993376</c:v>
                </c:pt>
                <c:pt idx="268">
                  <c:v>0.30397084003447689</c:v>
                </c:pt>
                <c:pt idx="269">
                  <c:v>0.30606354587277756</c:v>
                </c:pt>
                <c:pt idx="270">
                  <c:v>0.30814100972341446</c:v>
                </c:pt>
                <c:pt idx="271">
                  <c:v>0.31020251373322305</c:v>
                </c:pt>
                <c:pt idx="272">
                  <c:v>0.31224733753568323</c:v>
                </c:pt>
                <c:pt idx="273">
                  <c:v>0.31427475869959287</c:v>
                </c:pt>
                <c:pt idx="274">
                  <c:v>0.31628405318767649</c:v>
                </c:pt>
                <c:pt idx="275">
                  <c:v>0.31827449582475531</c:v>
                </c:pt>
                <c:pt idx="276">
                  <c:v>0.32024536077508048</c:v>
                </c:pt>
                <c:pt idx="277">
                  <c:v>0.3221959220284083</c:v>
                </c:pt>
                <c:pt idx="278">
                  <c:v>0.32412545389437475</c:v>
                </c:pt>
                <c:pt idx="279">
                  <c:v>0.32603323150470054</c:v>
                </c:pt>
                <c:pt idx="280">
                  <c:v>0.32791853132274168</c:v>
                </c:pt>
                <c:pt idx="281">
                  <c:v>0.32978063165987082</c:v>
                </c:pt>
                <c:pt idx="282">
                  <c:v>0.33161881319816156</c:v>
                </c:pt>
                <c:pt idx="283">
                  <c:v>0.33343235951882211</c:v>
                </c:pt>
                <c:pt idx="284">
                  <c:v>0.3352205576358061</c:v>
                </c:pt>
                <c:pt idx="285">
                  <c:v>0.33698269853400953</c:v>
                </c:pt>
                <c:pt idx="286">
                  <c:v>0.33871807771144574</c:v>
                </c:pt>
                <c:pt idx="287">
                  <c:v>0.34042599572476956</c:v>
                </c:pt>
                <c:pt idx="288">
                  <c:v>0.34210575873750726</c:v>
                </c:pt>
                <c:pt idx="289">
                  <c:v>0.34375667907033503</c:v>
                </c:pt>
                <c:pt idx="290">
                  <c:v>0.34537807575272927</c:v>
                </c:pt>
                <c:pt idx="291">
                  <c:v>0.34696927507530306</c:v>
                </c:pt>
                <c:pt idx="292">
                  <c:v>0.34852961114212916</c:v>
                </c:pt>
                <c:pt idx="293">
                  <c:v>0.35005842642233792</c:v>
                </c:pt>
                <c:pt idx="294">
                  <c:v>0.35155507230026928</c:v>
                </c:pt>
                <c:pt idx="295">
                  <c:v>0.35301890962345012</c:v>
                </c:pt>
                <c:pt idx="296">
                  <c:v>0.3544493092476601</c:v>
                </c:pt>
                <c:pt idx="297">
                  <c:v>0.3558456525783425</c:v>
                </c:pt>
                <c:pt idx="298">
                  <c:v>0.35720733210761391</c:v>
                </c:pt>
                <c:pt idx="299">
                  <c:v>0.35853375194612336</c:v>
                </c:pt>
                <c:pt idx="300">
                  <c:v>0.35982432834900652</c:v>
                </c:pt>
                <c:pt idx="301">
                  <c:v>0.36107849023518745</c:v>
                </c:pt>
                <c:pt idx="302">
                  <c:v>0.36229567969927406</c:v>
                </c:pt>
                <c:pt idx="303">
                  <c:v>0.36347535251530227</c:v>
                </c:pt>
                <c:pt idx="304">
                  <c:v>0.3646169786315866</c:v>
                </c:pt>
                <c:pt idx="305">
                  <c:v>0.36572004265594055</c:v>
                </c:pt>
                <c:pt idx="306">
                  <c:v>0.36678404433053879</c:v>
                </c:pt>
                <c:pt idx="307">
                  <c:v>0.36780849899570217</c:v>
                </c:pt>
                <c:pt idx="308">
                  <c:v>0.36879293804189917</c:v>
                </c:pt>
                <c:pt idx="309">
                  <c:v>0.36973690934926584</c:v>
                </c:pt>
                <c:pt idx="310">
                  <c:v>0.37063997771396728</c:v>
                </c:pt>
                <c:pt idx="311">
                  <c:v>0.37150172526073194</c:v>
                </c:pt>
                <c:pt idx="312">
                  <c:v>0.37232175184091298</c:v>
                </c:pt>
                <c:pt idx="313">
                  <c:v>0.37309967541544697</c:v>
                </c:pt>
                <c:pt idx="314">
                  <c:v>0.37383513242210098</c:v>
                </c:pt>
                <c:pt idx="315">
                  <c:v>0.37452777812642113</c:v>
                </c:pt>
                <c:pt idx="316">
                  <c:v>0.37517728695581848</c:v>
                </c:pt>
                <c:pt idx="317">
                  <c:v>0.37578335281625269</c:v>
                </c:pt>
                <c:pt idx="318">
                  <c:v>0.37634568939099899</c:v>
                </c:pt>
                <c:pt idx="319">
                  <c:v>0.37686403042101246</c:v>
                </c:pt>
                <c:pt idx="320">
                  <c:v>0.37733812996643012</c:v>
                </c:pt>
                <c:pt idx="321">
                  <c:v>0.37776776264878131</c:v>
                </c:pt>
                <c:pt idx="322">
                  <c:v>0.37815272387350723</c:v>
                </c:pt>
                <c:pt idx="323">
                  <c:v>0.37849283003242207</c:v>
                </c:pt>
                <c:pt idx="324">
                  <c:v>0.37878791868577955</c:v>
                </c:pt>
                <c:pt idx="325">
                  <c:v>0.37903784872364216</c:v>
                </c:pt>
                <c:pt idx="326">
                  <c:v>0.37924250050628489</c:v>
                </c:pt>
                <c:pt idx="327">
                  <c:v>0.37940177598339786</c:v>
                </c:pt>
                <c:pt idx="328">
                  <c:v>0.3795155987918904</c:v>
                </c:pt>
                <c:pt idx="329">
                  <c:v>0.37958391433213073</c:v>
                </c:pt>
                <c:pt idx="330">
                  <c:v>0.37960668982249451</c:v>
                </c:pt>
                <c:pt idx="331">
                  <c:v>0.37958391433213096</c:v>
                </c:pt>
                <c:pt idx="332">
                  <c:v>0.3795155987918909</c:v>
                </c:pt>
                <c:pt idx="333">
                  <c:v>0.37940177598339864</c:v>
                </c:pt>
                <c:pt idx="334">
                  <c:v>0.37924250050628577</c:v>
                </c:pt>
                <c:pt idx="335">
                  <c:v>0.37903784872364332</c:v>
                </c:pt>
                <c:pt idx="336">
                  <c:v>0.37878791868578099</c:v>
                </c:pt>
                <c:pt idx="337">
                  <c:v>0.37849283003242362</c:v>
                </c:pt>
                <c:pt idx="338">
                  <c:v>0.37815272387350901</c:v>
                </c:pt>
                <c:pt idx="339">
                  <c:v>0.37776776264878331</c:v>
                </c:pt>
                <c:pt idx="340">
                  <c:v>0.37733812996643251</c:v>
                </c:pt>
                <c:pt idx="341">
                  <c:v>0.37686403042101502</c:v>
                </c:pt>
                <c:pt idx="342">
                  <c:v>0.37634568939100183</c:v>
                </c:pt>
                <c:pt idx="343">
                  <c:v>0.37578335281625574</c:v>
                </c:pt>
                <c:pt idx="344">
                  <c:v>0.37517728695582181</c:v>
                </c:pt>
                <c:pt idx="345">
                  <c:v>0.37452777812642457</c:v>
                </c:pt>
                <c:pt idx="346">
                  <c:v>0.3738351324221047</c:v>
                </c:pt>
                <c:pt idx="347">
                  <c:v>0.37309967541545092</c:v>
                </c:pt>
                <c:pt idx="348">
                  <c:v>0.37232175184091715</c:v>
                </c:pt>
                <c:pt idx="349">
                  <c:v>0.37150172526073633</c:v>
                </c:pt>
                <c:pt idx="350">
                  <c:v>0.37063997771397184</c:v>
                </c:pt>
                <c:pt idx="351">
                  <c:v>0.36973690934927061</c:v>
                </c:pt>
                <c:pt idx="352">
                  <c:v>0.36879293804190416</c:v>
                </c:pt>
                <c:pt idx="353">
                  <c:v>0.36780849899570744</c:v>
                </c:pt>
                <c:pt idx="354">
                  <c:v>0.36678404433054418</c:v>
                </c:pt>
                <c:pt idx="355">
                  <c:v>0.3657200426559461</c:v>
                </c:pt>
                <c:pt idx="356">
                  <c:v>0.36461697863159243</c:v>
                </c:pt>
                <c:pt idx="357">
                  <c:v>0.36347535251530827</c:v>
                </c:pt>
                <c:pt idx="358">
                  <c:v>0.36229567969928028</c:v>
                </c:pt>
                <c:pt idx="359">
                  <c:v>0.36107849023519395</c:v>
                </c:pt>
                <c:pt idx="360">
                  <c:v>0.35982432834901312</c:v>
                </c:pt>
                <c:pt idx="361">
                  <c:v>0.35853375194613007</c:v>
                </c:pt>
                <c:pt idx="362">
                  <c:v>0.3572073321076209</c:v>
                </c:pt>
                <c:pt idx="363">
                  <c:v>0.3558456525783496</c:v>
                </c:pt>
                <c:pt idx="364">
                  <c:v>0.35444930924766749</c:v>
                </c:pt>
                <c:pt idx="365">
                  <c:v>0.35301890962345772</c:v>
                </c:pt>
                <c:pt idx="366">
                  <c:v>0.35155507230027688</c:v>
                </c:pt>
                <c:pt idx="367">
                  <c:v>0.35005842642234586</c:v>
                </c:pt>
                <c:pt idx="368">
                  <c:v>0.34852961114213726</c:v>
                </c:pt>
                <c:pt idx="369">
                  <c:v>0.34696927507531122</c:v>
                </c:pt>
                <c:pt idx="370">
                  <c:v>0.3453780757527376</c:v>
                </c:pt>
                <c:pt idx="371">
                  <c:v>0.34375667907034357</c:v>
                </c:pt>
                <c:pt idx="372">
                  <c:v>0.34210575873751586</c:v>
                </c:pt>
                <c:pt idx="373">
                  <c:v>0.34042599572477822</c:v>
                </c:pt>
                <c:pt idx="374">
                  <c:v>0.33871807771145468</c:v>
                </c:pt>
                <c:pt idx="375">
                  <c:v>0.33698269853401858</c:v>
                </c:pt>
                <c:pt idx="376">
                  <c:v>0.33522055763581532</c:v>
                </c:pt>
                <c:pt idx="377">
                  <c:v>0.33343235951883149</c:v>
                </c:pt>
                <c:pt idx="378">
                  <c:v>0.33161881319817105</c:v>
                </c:pt>
                <c:pt idx="379">
                  <c:v>0.32978063165988031</c:v>
                </c:pt>
                <c:pt idx="380">
                  <c:v>0.32791853132275139</c:v>
                </c:pt>
                <c:pt idx="381">
                  <c:v>0.32603323150471042</c:v>
                </c:pt>
                <c:pt idx="382">
                  <c:v>0.32412545389438469</c:v>
                </c:pt>
                <c:pt idx="383">
                  <c:v>0.32219592202841846</c:v>
                </c:pt>
                <c:pt idx="384">
                  <c:v>0.32024536077509064</c:v>
                </c:pt>
                <c:pt idx="385">
                  <c:v>0.31827449582476558</c:v>
                </c:pt>
                <c:pt idx="386">
                  <c:v>0.31628405318768682</c:v>
                </c:pt>
                <c:pt idx="387">
                  <c:v>0.31427475869960331</c:v>
                </c:pt>
                <c:pt idx="388">
                  <c:v>0.31224733753569378</c:v>
                </c:pt>
                <c:pt idx="389">
                  <c:v>0.31020251373323371</c:v>
                </c:pt>
                <c:pt idx="390">
                  <c:v>0.30814100972342529</c:v>
                </c:pt>
                <c:pt idx="391">
                  <c:v>0.30606354587278839</c:v>
                </c:pt>
                <c:pt idx="392">
                  <c:v>0.30397084003448771</c:v>
                </c:pt>
                <c:pt idx="393">
                  <c:v>0.3018636071099447</c:v>
                </c:pt>
                <c:pt idx="394">
                  <c:v>0.29974255862106342</c:v>
                </c:pt>
                <c:pt idx="395">
                  <c:v>0.2976084022933726</c:v>
                </c:pt>
                <c:pt idx="396">
                  <c:v>0.29546184165036388</c:v>
                </c:pt>
                <c:pt idx="397">
                  <c:v>0.29330357561928111</c:v>
                </c:pt>
                <c:pt idx="398">
                  <c:v>0.29113429814859459</c:v>
                </c:pt>
                <c:pt idx="399">
                  <c:v>0.28895469783736782</c:v>
                </c:pt>
                <c:pt idx="400">
                  <c:v>0.28676545757670358</c:v>
                </c:pt>
                <c:pt idx="401">
                  <c:v>0.28456725420343137</c:v>
                </c:pt>
                <c:pt idx="402">
                  <c:v>0.28236075816617706</c:v>
                </c:pt>
                <c:pt idx="403">
                  <c:v>0.2801466332039329</c:v>
                </c:pt>
                <c:pt idx="404">
                  <c:v>0.27792553603722336</c:v>
                </c:pt>
                <c:pt idx="405">
                  <c:v>0.27569811607194245</c:v>
                </c:pt>
                <c:pt idx="406">
                  <c:v>0.27346501511591581</c:v>
                </c:pt>
                <c:pt idx="407">
                  <c:v>0.27122686710822136</c:v>
                </c:pt>
                <c:pt idx="408">
                  <c:v>0.26898429786128125</c:v>
                </c:pt>
                <c:pt idx="409">
                  <c:v>0.2667379248157199</c:v>
                </c:pt>
                <c:pt idx="410">
                  <c:v>0.26448835680796329</c:v>
                </c:pt>
                <c:pt idx="411">
                  <c:v>0.26223619385053576</c:v>
                </c:pt>
                <c:pt idx="412">
                  <c:v>0.25998202692499511</c:v>
                </c:pt>
                <c:pt idx="413">
                  <c:v>0.25772643778742693</c:v>
                </c:pt>
                <c:pt idx="414">
                  <c:v>0.25546999878640664</c:v>
                </c:pt>
                <c:pt idx="415">
                  <c:v>0.25321327269331728</c:v>
                </c:pt>
                <c:pt idx="416">
                  <c:v>0.25095681254490104</c:v>
                </c:pt>
                <c:pt idx="417">
                  <c:v>0.24870116149790494</c:v>
                </c:pt>
                <c:pt idx="418">
                  <c:v>0.24644685269566885</c:v>
                </c:pt>
                <c:pt idx="419">
                  <c:v>0.24419440914649121</c:v>
                </c:pt>
                <c:pt idx="420">
                  <c:v>0.24194434361359557</c:v>
                </c:pt>
                <c:pt idx="421">
                  <c:v>0.23969715851650925</c:v>
                </c:pt>
                <c:pt idx="422">
                  <c:v>0.23745334584365543</c:v>
                </c:pt>
                <c:pt idx="423">
                  <c:v>0.23521338707594999</c:v>
                </c:pt>
                <c:pt idx="424">
                  <c:v>0.23297775312118377</c:v>
                </c:pt>
                <c:pt idx="425">
                  <c:v>0.23074690425896449</c:v>
                </c:pt>
                <c:pt idx="426">
                  <c:v>0.2285212900959829</c:v>
                </c:pt>
                <c:pt idx="427">
                  <c:v>0.2263013495313615</c:v>
                </c:pt>
                <c:pt idx="428">
                  <c:v>0.22408751073183697</c:v>
                </c:pt>
                <c:pt idx="429">
                  <c:v>0.22188019111652194</c:v>
                </c:pt>
                <c:pt idx="430">
                  <c:v>0.21967979735098614</c:v>
                </c:pt>
                <c:pt idx="431">
                  <c:v>0.21748672535039401</c:v>
                </c:pt>
                <c:pt idx="432">
                  <c:v>0.21530136029142777</c:v>
                </c:pt>
                <c:pt idx="433">
                  <c:v>0.21312407663272695</c:v>
                </c:pt>
                <c:pt idx="434">
                  <c:v>0.21095523814356809</c:v>
                </c:pt>
                <c:pt idx="435">
                  <c:v>0.20879519794050871</c:v>
                </c:pt>
                <c:pt idx="436">
                  <c:v>0.20664429853171634</c:v>
                </c:pt>
                <c:pt idx="437">
                  <c:v>0.20450287186870353</c:v>
                </c:pt>
                <c:pt idx="438">
                  <c:v>0.20237123940518864</c:v>
                </c:pt>
                <c:pt idx="439">
                  <c:v>0.20024971216280099</c:v>
                </c:pt>
                <c:pt idx="440">
                  <c:v>0.19813859080335158</c:v>
                </c:pt>
                <c:pt idx="441">
                  <c:v>0.19603816570738866</c:v>
                </c:pt>
                <c:pt idx="442">
                  <c:v>0.19394871705876093</c:v>
                </c:pt>
                <c:pt idx="443">
                  <c:v>0.19187051493491164</c:v>
                </c:pt>
                <c:pt idx="444">
                  <c:v>0.18980381940262839</c:v>
                </c:pt>
                <c:pt idx="445">
                  <c:v>0.1877488806189771</c:v>
                </c:pt>
                <c:pt idx="446">
                  <c:v>0.18570593893715087</c:v>
                </c:pt>
                <c:pt idx="447">
                  <c:v>0.18367522501696665</c:v>
                </c:pt>
                <c:pt idx="448">
                  <c:v>0.18165695993974715</c:v>
                </c:pt>
                <c:pt idx="449">
                  <c:v>0.17965135532732887</c:v>
                </c:pt>
                <c:pt idx="450">
                  <c:v>0.17765861346494055</c:v>
                </c:pt>
                <c:pt idx="451">
                  <c:v>0.17567892742770067</c:v>
                </c:pt>
                <c:pt idx="452">
                  <c:v>0.17371248121048835</c:v>
                </c:pt>
                <c:pt idx="453">
                  <c:v>0.17175944986094363</c:v>
                </c:pt>
                <c:pt idx="454">
                  <c:v>0.16981999961536245</c:v>
                </c:pt>
                <c:pt idx="455">
                  <c:v>0.16789428803725104</c:v>
                </c:pt>
                <c:pt idx="456">
                  <c:v>0.16598246415831625</c:v>
                </c:pt>
                <c:pt idx="457">
                  <c:v>0.16408466862166632</c:v>
                </c:pt>
                <c:pt idx="458">
                  <c:v>0.16220103382700959</c:v>
                </c:pt>
                <c:pt idx="459">
                  <c:v>0.16033168407763718</c:v>
                </c:pt>
                <c:pt idx="460">
                  <c:v>0.15847673572898707</c:v>
                </c:pt>
                <c:pt idx="461">
                  <c:v>0.1566362973385893</c:v>
                </c:pt>
                <c:pt idx="462">
                  <c:v>0.15481046981719851</c:v>
                </c:pt>
                <c:pt idx="463">
                  <c:v>0.15299934658092762</c:v>
                </c:pt>
                <c:pt idx="464">
                  <c:v>0.1512030137041995</c:v>
                </c:pt>
                <c:pt idx="465">
                  <c:v>0.14942155007334201</c:v>
                </c:pt>
                <c:pt idx="466">
                  <c:v>0.1476550275406564</c:v>
                </c:pt>
                <c:pt idx="467">
                  <c:v>0.14590351107879485</c:v>
                </c:pt>
                <c:pt idx="468">
                  <c:v>0.14416705893529036</c:v>
                </c:pt>
                <c:pt idx="469">
                  <c:v>0.14244572278708614</c:v>
                </c:pt>
                <c:pt idx="470">
                  <c:v>0.14073954789491883</c:v>
                </c:pt>
                <c:pt idx="471">
                  <c:v>0.13904857325741624</c:v>
                </c:pt>
                <c:pt idx="472">
                  <c:v>0.1373728317647738</c:v>
                </c:pt>
                <c:pt idx="473">
                  <c:v>0.13571235035188303</c:v>
                </c:pt>
                <c:pt idx="474">
                  <c:v>0.13406715015078793</c:v>
                </c:pt>
                <c:pt idx="475">
                  <c:v>0.13243724664235293</c:v>
                </c:pt>
                <c:pt idx="476">
                  <c:v>0.13082264980702996</c:v>
                </c:pt>
                <c:pt idx="477">
                  <c:v>0.12922336427462044</c:v>
                </c:pt>
                <c:pt idx="478">
                  <c:v>0.12763938947292927</c:v>
                </c:pt>
                <c:pt idx="479">
                  <c:v>0.12607071977521692</c:v>
                </c:pt>
                <c:pt idx="480">
                  <c:v>0.12451734464635901</c:v>
                </c:pt>
                <c:pt idx="481">
                  <c:v>0.12297924878762877</c:v>
                </c:pt>
                <c:pt idx="482">
                  <c:v>0.12145641228002167</c:v>
                </c:pt>
                <c:pt idx="483">
                  <c:v>0.11994881072604767</c:v>
                </c:pt>
                <c:pt idx="484">
                  <c:v>0.11845641538992066</c:v>
                </c:pt>
                <c:pt idx="485">
                  <c:v>0.11697919333607905</c:v>
                </c:pt>
                <c:pt idx="486">
                  <c:v>0.1155171075659769</c:v>
                </c:pt>
                <c:pt idx="487">
                  <c:v>0.11407011715308885</c:v>
                </c:pt>
                <c:pt idx="488">
                  <c:v>0.11263817737607582</c:v>
                </c:pt>
                <c:pt idx="489">
                  <c:v>0.11122123985006437</c:v>
                </c:pt>
                <c:pt idx="490">
                  <c:v>0.10981925265599445</c:v>
                </c:pt>
                <c:pt idx="491">
                  <c:v>0.10843216046799663</c:v>
                </c:pt>
                <c:pt idx="492">
                  <c:v>0.10705990467876121</c:v>
                </c:pt>
                <c:pt idx="493">
                  <c:v>0.10570242352286748</c:v>
                </c:pt>
                <c:pt idx="494">
                  <c:v>0.10435965219804352</c:v>
                </c:pt>
                <c:pt idx="495">
                  <c:v>0.10303152298433139</c:v>
                </c:pt>
                <c:pt idx="496">
                  <c:v>0.10171796536113475</c:v>
                </c:pt>
                <c:pt idx="497">
                  <c:v>0.10041890612213053</c:v>
                </c:pt>
                <c:pt idx="498">
                  <c:v>9.9134269488028046E-2</c:v>
                </c:pt>
                <c:pt idx="499">
                  <c:v>9.7863977217162806E-2</c:v>
                </c:pt>
                <c:pt idx="500">
                  <c:v>9.6607948713914871E-2</c:v>
                </c:pt>
                <c:pt idx="501">
                  <c:v>9.5366101134943967E-2</c:v>
                </c:pt>
                <c:pt idx="502">
                  <c:v>9.4138349493236559E-2</c:v>
                </c:pt>
                <c:pt idx="503">
                  <c:v>9.2924606759962919E-2</c:v>
                </c:pt>
                <c:pt idx="504">
                  <c:v>9.1724783964143491E-2</c:v>
                </c:pt>
                <c:pt idx="505">
                  <c:v>9.0538790290127458E-2</c:v>
                </c:pt>
                <c:pt idx="506">
                  <c:v>8.9366533172887383E-2</c:v>
                </c:pt>
                <c:pt idx="507">
                  <c:v>8.8207918391136869E-2</c:v>
                </c:pt>
                <c:pt idx="508">
                  <c:v>8.7062850158279664E-2</c:v>
                </c:pt>
                <c:pt idx="509">
                  <c:v>8.5931231211199888E-2</c:v>
                </c:pt>
                <c:pt idx="510">
                  <c:v>8.4812962896906485E-2</c:v>
                </c:pt>
                <c:pt idx="511">
                  <c:v>8.3707945257044433E-2</c:v>
                </c:pt>
                <c:pt idx="512">
                  <c:v>8.2616077110288982E-2</c:v>
                </c:pt>
                <c:pt idx="513">
                  <c:v>8.1537256132639097E-2</c:v>
                </c:pt>
                <c:pt idx="514">
                  <c:v>8.0471378935628446E-2</c:v>
                </c:pt>
                <c:pt idx="515">
                  <c:v>7.9418341142472981E-2</c:v>
                </c:pt>
                <c:pt idx="516">
                  <c:v>7.8378037462176406E-2</c:v>
                </c:pt>
                <c:pt idx="517">
                  <c:v>7.7350361761614431E-2</c:v>
                </c:pt>
                <c:pt idx="518">
                  <c:v>7.6335207135621599E-2</c:v>
                </c:pt>
                <c:pt idx="519">
                  <c:v>7.5332465975103277E-2</c:v>
                </c:pt>
                <c:pt idx="520">
                  <c:v>7.4342030033198614E-2</c:v>
                </c:pt>
                <c:pt idx="521">
                  <c:v>7.3363790489518993E-2</c:v>
                </c:pt>
                <c:pt idx="522">
                  <c:v>7.2397638012488899E-2</c:v>
                </c:pt>
                <c:pt idx="523">
                  <c:v>7.1443462819815812E-2</c:v>
                </c:pt>
                <c:pt idx="524">
                  <c:v>7.0501154737116559E-2</c:v>
                </c:pt>
                <c:pt idx="525">
                  <c:v>6.9570603254728608E-2</c:v>
                </c:pt>
                <c:pt idx="526">
                  <c:v>6.8651697582734525E-2</c:v>
                </c:pt>
                <c:pt idx="527">
                  <c:v>6.7744326704228766E-2</c:v>
                </c:pt>
                <c:pt idx="528">
                  <c:v>6.6848379426856328E-2</c:v>
                </c:pt>
                <c:pt idx="529">
                  <c:v>6.5963744432653293E-2</c:v>
                </c:pt>
                <c:pt idx="530">
                  <c:v>6.509031032621862E-2</c:v>
                </c:pt>
                <c:pt idx="531">
                  <c:v>6.422796568124782E-2</c:v>
                </c:pt>
                <c:pt idx="532">
                  <c:v>6.3376599085459701E-2</c:v>
                </c:pt>
                <c:pt idx="533">
                  <c:v>6.2536099183945593E-2</c:v>
                </c:pt>
                <c:pt idx="534">
                  <c:v>6.1706354720972766E-2</c:v>
                </c:pt>
                <c:pt idx="535">
                  <c:v>6.0887254580272311E-2</c:v>
                </c:pt>
                <c:pt idx="536">
                  <c:v>6.0078687823842999E-2</c:v>
                </c:pt>
                <c:pt idx="537">
                  <c:v>5.9280543729300784E-2</c:v>
                </c:pt>
                <c:pt idx="538">
                  <c:v>5.849271182580619E-2</c:v>
                </c:pt>
                <c:pt idx="539">
                  <c:v>5.7715081928599116E-2</c:v>
                </c:pt>
                <c:pt idx="540">
                  <c:v>5.6947544172172584E-2</c:v>
                </c:pt>
                <c:pt idx="541">
                  <c:v>5.6189989042115238E-2</c:v>
                </c:pt>
                <c:pt idx="542">
                  <c:v>5.5442307405653181E-2</c:v>
                </c:pt>
                <c:pt idx="543">
                  <c:v>5.4704390540921709E-2</c:v>
                </c:pt>
                <c:pt idx="544">
                  <c:v>5.3976130164996146E-2</c:v>
                </c:pt>
                <c:pt idx="545">
                  <c:v>5.3257418460712254E-2</c:v>
                </c:pt>
                <c:pt idx="546">
                  <c:v>5.2548148102304883E-2</c:v>
                </c:pt>
                <c:pt idx="547">
                  <c:v>5.1848212279894779E-2</c:v>
                </c:pt>
                <c:pt idx="548">
                  <c:v>5.1157504722852347E-2</c:v>
                </c:pt>
                <c:pt idx="549">
                  <c:v>5.0475919722066401E-2</c:v>
                </c:pt>
                <c:pt idx="550">
                  <c:v>4.9803352151147021E-2</c:v>
                </c:pt>
                <c:pt idx="551">
                  <c:v>4.9139697486589612E-2</c:v>
                </c:pt>
                <c:pt idx="552">
                  <c:v>4.8484851826928591E-2</c:v>
                </c:pt>
                <c:pt idx="553">
                  <c:v>4.7838711910907418E-2</c:v>
                </c:pt>
                <c:pt idx="554">
                  <c:v>4.7201175134692012E-2</c:v>
                </c:pt>
                <c:pt idx="555">
                  <c:v>4.6572139568153925E-2</c:v>
                </c:pt>
                <c:pt idx="556">
                  <c:v>4.5951503970249705E-2</c:v>
                </c:pt>
                <c:pt idx="557">
                  <c:v>4.5339167803521825E-2</c:v>
                </c:pt>
                <c:pt idx="558">
                  <c:v>4.4735031247746387E-2</c:v>
                </c:pt>
                <c:pt idx="559">
                  <c:v>4.4138995212753211E-2</c:v>
                </c:pt>
                <c:pt idx="560">
                  <c:v>4.3550961350441827E-2</c:v>
                </c:pt>
                <c:pt idx="561">
                  <c:v>4.2970832066017914E-2</c:v>
                </c:pt>
                <c:pt idx="562">
                  <c:v>4.2398510528474327E-2</c:v>
                </c:pt>
                <c:pt idx="563">
                  <c:v>4.1833900680338494E-2</c:v>
                </c:pt>
                <c:pt idx="564">
                  <c:v>4.1276907246710702E-2</c:v>
                </c:pt>
                <c:pt idx="565">
                  <c:v>4.0727435743614315E-2</c:v>
                </c:pt>
                <c:pt idx="566">
                  <c:v>4.0185392485680295E-2</c:v>
                </c:pt>
                <c:pt idx="567">
                  <c:v>3.965068459318765E-2</c:v>
                </c:pt>
                <c:pt idx="568">
                  <c:v>3.9123219998480785E-2</c:v>
                </c:pt>
                <c:pt idx="569">
                  <c:v>3.8602907451783963E-2</c:v>
                </c:pt>
                <c:pt idx="570">
                  <c:v>3.808965652643366E-2</c:v>
                </c:pt>
                <c:pt idx="571">
                  <c:v>3.758337762354836E-2</c:v>
                </c:pt>
                <c:pt idx="572">
                  <c:v>3.7083981976154846E-2</c:v>
                </c:pt>
                <c:pt idx="573">
                  <c:v>3.6591381652790037E-2</c:v>
                </c:pt>
                <c:pt idx="574">
                  <c:v>3.6105489560597288E-2</c:v>
                </c:pt>
                <c:pt idx="575">
                  <c:v>3.5626219447934294E-2</c:v>
                </c:pt>
                <c:pt idx="576">
                  <c:v>3.5153485906511218E-2</c:v>
                </c:pt>
                <c:pt idx="577">
                  <c:v>3.4687204373075473E-2</c:v>
                </c:pt>
                <c:pt idx="578">
                  <c:v>3.4227291130660351E-2</c:v>
                </c:pt>
                <c:pt idx="579">
                  <c:v>3.377366330941399E-2</c:v>
                </c:pt>
                <c:pt idx="580">
                  <c:v>3.3326238887024393E-2</c:v>
                </c:pt>
                <c:pt idx="581">
                  <c:v>3.2884936688756222E-2</c:v>
                </c:pt>
                <c:pt idx="582">
                  <c:v>3.2449676387114622E-2</c:v>
                </c:pt>
                <c:pt idx="583">
                  <c:v>3.2020378501150949E-2</c:v>
                </c:pt>
                <c:pt idx="584">
                  <c:v>3.1596964395424573E-2</c:v>
                </c:pt>
                <c:pt idx="585">
                  <c:v>3.1179356278635221E-2</c:v>
                </c:pt>
                <c:pt idx="586">
                  <c:v>3.0767477201939137E-2</c:v>
                </c:pt>
                <c:pt idx="587">
                  <c:v>3.0361251056962697E-2</c:v>
                </c:pt>
                <c:pt idx="588">
                  <c:v>2.996060257352625E-2</c:v>
                </c:pt>
                <c:pt idx="589">
                  <c:v>2.9565457317090985E-2</c:v>
                </c:pt>
                <c:pt idx="590">
                  <c:v>2.9175741685940729E-2</c:v>
                </c:pt>
                <c:pt idx="591">
                  <c:v>2.8791382908111077E-2</c:v>
                </c:pt>
                <c:pt idx="592">
                  <c:v>2.8412309038077017E-2</c:v>
                </c:pt>
                <c:pt idx="593">
                  <c:v>2.8038448953210462E-2</c:v>
                </c:pt>
                <c:pt idx="594">
                  <c:v>2.7669732350018687E-2</c:v>
                </c:pt>
                <c:pt idx="595">
                  <c:v>2.7306089740174042E-2</c:v>
                </c:pt>
                <c:pt idx="596">
                  <c:v>2.694745244634561E-2</c:v>
                </c:pt>
                <c:pt idx="597">
                  <c:v>2.6593752597842125E-2</c:v>
                </c:pt>
                <c:pt idx="598">
                  <c:v>2.6244923126076743E-2</c:v>
                </c:pt>
                <c:pt idx="599">
                  <c:v>2.5900897759862186E-2</c:v>
                </c:pt>
                <c:pt idx="600">
                  <c:v>2.5561611020545889E-2</c:v>
                </c:pt>
                <c:pt idx="601">
                  <c:v>2.5226998216993743E-2</c:v>
                </c:pt>
                <c:pt idx="602">
                  <c:v>2.4896995440431061E-2</c:v>
                </c:pt>
                <c:pt idx="603">
                  <c:v>2.4571539559148828E-2</c:v>
                </c:pt>
                <c:pt idx="604">
                  <c:v>2.4250568213083669E-2</c:v>
                </c:pt>
                <c:pt idx="605">
                  <c:v>2.393401980827865E-2</c:v>
                </c:pt>
                <c:pt idx="606">
                  <c:v>2.3621833511233058E-2</c:v>
                </c:pt>
                <c:pt idx="607">
                  <c:v>2.3313949243147766E-2</c:v>
                </c:pt>
                <c:pt idx="608">
                  <c:v>2.3010307674073787E-2</c:v>
                </c:pt>
                <c:pt idx="609">
                  <c:v>2.2710850216970203E-2</c:v>
                </c:pt>
                <c:pt idx="610">
                  <c:v>2.2415519021678473E-2</c:v>
                </c:pt>
                <c:pt idx="611">
                  <c:v>2.2124256968819089E-2</c:v>
                </c:pt>
                <c:pt idx="612">
                  <c:v>2.1837007663616861E-2</c:v>
                </c:pt>
                <c:pt idx="613">
                  <c:v>2.1553715429660579E-2</c:v>
                </c:pt>
                <c:pt idx="614">
                  <c:v>2.1274325302602818E-2</c:v>
                </c:pt>
                <c:pt idx="615">
                  <c:v>2.0998783023805267E-2</c:v>
                </c:pt>
                <c:pt idx="616">
                  <c:v>2.0727035033934877E-2</c:v>
                </c:pt>
                <c:pt idx="617">
                  <c:v>2.0459028466515872E-2</c:v>
                </c:pt>
                <c:pt idx="618">
                  <c:v>2.0194711141442546E-2</c:v>
                </c:pt>
                <c:pt idx="619">
                  <c:v>1.9934031558457438E-2</c:v>
                </c:pt>
                <c:pt idx="620">
                  <c:v>1.9676938890599623E-2</c:v>
                </c:pt>
                <c:pt idx="621">
                  <c:v>1.9423382977627184E-2</c:v>
                </c:pt>
                <c:pt idx="622">
                  <c:v>1.9173314319418214E-2</c:v>
                </c:pt>
                <c:pt idx="623">
                  <c:v>1.8926684069354379E-2</c:v>
                </c:pt>
                <c:pt idx="624">
                  <c:v>1.8683444027690777E-2</c:v>
                </c:pt>
                <c:pt idx="625">
                  <c:v>1.8443546634915951E-2</c:v>
                </c:pt>
                <c:pt idx="626">
                  <c:v>1.8206944965105339E-2</c:v>
                </c:pt>
                <c:pt idx="627">
                  <c:v>1.7973592719272007E-2</c:v>
                </c:pt>
                <c:pt idx="628">
                  <c:v>1.7743444218717375E-2</c:v>
                </c:pt>
                <c:pt idx="629">
                  <c:v>1.7516454398385561E-2</c:v>
                </c:pt>
                <c:pt idx="630">
                  <c:v>1.729257880022398E-2</c:v>
                </c:pt>
                <c:pt idx="631">
                  <c:v>1.7071773566553299E-2</c:v>
                </c:pt>
                <c:pt idx="632">
                  <c:v>1.6853995433449297E-2</c:v>
                </c:pt>
                <c:pt idx="633">
                  <c:v>1.6639201724139376E-2</c:v>
                </c:pt>
                <c:pt idx="634">
                  <c:v>1.6427350342416134E-2</c:v>
                </c:pt>
                <c:pt idx="635">
                  <c:v>1.6218399766070445E-2</c:v>
                </c:pt>
                <c:pt idx="636">
                  <c:v>1.6012309040346309E-2</c:v>
                </c:pt>
                <c:pt idx="637">
                  <c:v>1.5809037771419471E-2</c:v>
                </c:pt>
                <c:pt idx="638">
                  <c:v>1.5608546119902251E-2</c:v>
                </c:pt>
                <c:pt idx="639">
                  <c:v>1.5410794794376051E-2</c:v>
                </c:pt>
                <c:pt idx="640">
                  <c:v>1.521574504495375E-2</c:v>
                </c:pt>
                <c:pt idx="641">
                  <c:v>1.5023358656873738E-2</c:v>
                </c:pt>
                <c:pt idx="642">
                  <c:v>1.4833597944126937E-2</c:v>
                </c:pt>
                <c:pt idx="643">
                  <c:v>1.4646425743118906E-2</c:v>
                </c:pt>
                <c:pt idx="644">
                  <c:v>1.4461805406368005E-2</c:v>
                </c:pt>
                <c:pt idx="645">
                  <c:v>1.4279700796241451E-2</c:v>
                </c:pt>
                <c:pt idx="646">
                  <c:v>1.4100076278730334E-2</c:v>
                </c:pt>
                <c:pt idx="647">
                  <c:v>1.3922896717264981E-2</c:v>
                </c:pt>
                <c:pt idx="648">
                  <c:v>1.3748127466571903E-2</c:v>
                </c:pt>
                <c:pt idx="649">
                  <c:v>1.3575734366573189E-2</c:v>
                </c:pt>
                <c:pt idx="650">
                  <c:v>1.3405683736329735E-2</c:v>
                </c:pt>
                <c:pt idx="651">
                  <c:v>1.3237942368029016E-2</c:v>
                </c:pt>
                <c:pt idx="652">
                  <c:v>1.3072477521018427E-2</c:v>
                </c:pt>
                <c:pt idx="653">
                  <c:v>1.2909256915885075E-2</c:v>
                </c:pt>
                <c:pt idx="654">
                  <c:v>1.2748248728582684E-2</c:v>
                </c:pt>
                <c:pt idx="655">
                  <c:v>1.2589421584606492E-2</c:v>
                </c:pt>
                <c:pt idx="656">
                  <c:v>1.2432744553216746E-2</c:v>
                </c:pt>
                <c:pt idx="657">
                  <c:v>1.2278187141711389E-2</c:v>
                </c:pt>
                <c:pt idx="658">
                  <c:v>1.2125719289748564E-2</c:v>
                </c:pt>
                <c:pt idx="659">
                  <c:v>1.1975311363719461E-2</c:v>
                </c:pt>
                <c:pt idx="660">
                  <c:v>1.1826934151171937E-2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5608576"/>
        <c:axId val="305610112"/>
      </c:lineChart>
      <c:catAx>
        <c:axId val="305608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610112"/>
        <c:crossesAt val="0"/>
        <c:auto val="1"/>
        <c:lblAlgn val="ctr"/>
        <c:lblOffset val="100"/>
        <c:noMultiLvlLbl val="0"/>
      </c:catAx>
      <c:valAx>
        <c:axId val="305610112"/>
        <c:scaling>
          <c:orientation val="minMax"/>
          <c:max val="0.45"/>
        </c:scaling>
        <c:delete val="0"/>
        <c:axPos val="l"/>
        <c:majorGridlines/>
        <c:numFmt formatCode="General" sourceLinked="1"/>
        <c:majorTickMark val="in"/>
        <c:minorTickMark val="none"/>
        <c:tickLblPos val="nextTo"/>
        <c:crossAx val="3056085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cat>
            <c:numRef>
              <c:f>'t Student'!$B$5:$B$665</c:f>
              <c:numCache>
                <c:formatCode>General</c:formatCode>
                <c:ptCount val="661"/>
                <c:pt idx="0">
                  <c:v>-3.3</c:v>
                </c:pt>
                <c:pt idx="1">
                  <c:v>-3.29</c:v>
                </c:pt>
                <c:pt idx="2">
                  <c:v>-3.2800000000000002</c:v>
                </c:pt>
                <c:pt idx="3">
                  <c:v>-3.2700000000000005</c:v>
                </c:pt>
                <c:pt idx="4">
                  <c:v>-3.2600000000000007</c:v>
                </c:pt>
                <c:pt idx="5">
                  <c:v>-3.2500000000000009</c:v>
                </c:pt>
                <c:pt idx="6">
                  <c:v>-3.2400000000000011</c:v>
                </c:pt>
                <c:pt idx="7">
                  <c:v>-3.2300000000000013</c:v>
                </c:pt>
                <c:pt idx="8">
                  <c:v>-3.2200000000000015</c:v>
                </c:pt>
                <c:pt idx="9">
                  <c:v>-3.2100000000000017</c:v>
                </c:pt>
                <c:pt idx="10">
                  <c:v>-3.200000000000002</c:v>
                </c:pt>
                <c:pt idx="11">
                  <c:v>-3.1900000000000022</c:v>
                </c:pt>
                <c:pt idx="12">
                  <c:v>-3.1800000000000024</c:v>
                </c:pt>
                <c:pt idx="13">
                  <c:v>-3.1700000000000026</c:v>
                </c:pt>
                <c:pt idx="14">
                  <c:v>-3.1600000000000028</c:v>
                </c:pt>
                <c:pt idx="15">
                  <c:v>-3.150000000000003</c:v>
                </c:pt>
                <c:pt idx="16">
                  <c:v>-3.1400000000000032</c:v>
                </c:pt>
                <c:pt idx="17">
                  <c:v>-3.1300000000000034</c:v>
                </c:pt>
                <c:pt idx="18">
                  <c:v>-3.1200000000000037</c:v>
                </c:pt>
                <c:pt idx="19">
                  <c:v>-3.1100000000000039</c:v>
                </c:pt>
                <c:pt idx="20">
                  <c:v>-3.1000000000000041</c:v>
                </c:pt>
                <c:pt idx="21">
                  <c:v>-3.0900000000000043</c:v>
                </c:pt>
                <c:pt idx="22">
                  <c:v>-3.0800000000000045</c:v>
                </c:pt>
                <c:pt idx="23">
                  <c:v>-3.0700000000000047</c:v>
                </c:pt>
                <c:pt idx="24">
                  <c:v>-3.0600000000000049</c:v>
                </c:pt>
                <c:pt idx="25">
                  <c:v>-3.0500000000000052</c:v>
                </c:pt>
                <c:pt idx="26">
                  <c:v>-3.0400000000000054</c:v>
                </c:pt>
                <c:pt idx="27">
                  <c:v>-3.0300000000000056</c:v>
                </c:pt>
                <c:pt idx="28">
                  <c:v>-3.0200000000000058</c:v>
                </c:pt>
                <c:pt idx="29">
                  <c:v>-3.010000000000006</c:v>
                </c:pt>
                <c:pt idx="30">
                  <c:v>-3.0000000000000062</c:v>
                </c:pt>
                <c:pt idx="31">
                  <c:v>-2.9900000000000064</c:v>
                </c:pt>
                <c:pt idx="32">
                  <c:v>-2.9800000000000066</c:v>
                </c:pt>
                <c:pt idx="33">
                  <c:v>-2.9700000000000069</c:v>
                </c:pt>
                <c:pt idx="34">
                  <c:v>-2.9600000000000071</c:v>
                </c:pt>
                <c:pt idx="35">
                  <c:v>-2.9500000000000073</c:v>
                </c:pt>
                <c:pt idx="36">
                  <c:v>-2.9400000000000075</c:v>
                </c:pt>
                <c:pt idx="37">
                  <c:v>-2.9300000000000077</c:v>
                </c:pt>
                <c:pt idx="38">
                  <c:v>-2.9200000000000079</c:v>
                </c:pt>
                <c:pt idx="39">
                  <c:v>-2.9100000000000081</c:v>
                </c:pt>
                <c:pt idx="40">
                  <c:v>-2.9000000000000083</c:v>
                </c:pt>
                <c:pt idx="41">
                  <c:v>-2.8900000000000086</c:v>
                </c:pt>
                <c:pt idx="42">
                  <c:v>-2.8800000000000088</c:v>
                </c:pt>
                <c:pt idx="43">
                  <c:v>-2.870000000000009</c:v>
                </c:pt>
                <c:pt idx="44">
                  <c:v>-2.8600000000000092</c:v>
                </c:pt>
                <c:pt idx="45">
                  <c:v>-2.8500000000000094</c:v>
                </c:pt>
                <c:pt idx="46">
                  <c:v>-2.8400000000000096</c:v>
                </c:pt>
                <c:pt idx="47">
                  <c:v>-2.8300000000000098</c:v>
                </c:pt>
                <c:pt idx="48">
                  <c:v>-2.8200000000000101</c:v>
                </c:pt>
                <c:pt idx="49">
                  <c:v>-2.8100000000000103</c:v>
                </c:pt>
                <c:pt idx="50">
                  <c:v>-2.8000000000000105</c:v>
                </c:pt>
                <c:pt idx="51">
                  <c:v>-2.7900000000000107</c:v>
                </c:pt>
                <c:pt idx="52">
                  <c:v>-2.7800000000000109</c:v>
                </c:pt>
                <c:pt idx="53">
                  <c:v>-2.7700000000000111</c:v>
                </c:pt>
                <c:pt idx="54">
                  <c:v>-2.7600000000000113</c:v>
                </c:pt>
                <c:pt idx="55">
                  <c:v>-2.7500000000000115</c:v>
                </c:pt>
                <c:pt idx="56">
                  <c:v>-2.7400000000000118</c:v>
                </c:pt>
                <c:pt idx="57">
                  <c:v>-2.730000000000012</c:v>
                </c:pt>
                <c:pt idx="58">
                  <c:v>-2.7200000000000122</c:v>
                </c:pt>
                <c:pt idx="59">
                  <c:v>-2.7100000000000124</c:v>
                </c:pt>
                <c:pt idx="60">
                  <c:v>-2.7000000000000126</c:v>
                </c:pt>
                <c:pt idx="61">
                  <c:v>-2.6900000000000128</c:v>
                </c:pt>
                <c:pt idx="62">
                  <c:v>-2.680000000000013</c:v>
                </c:pt>
                <c:pt idx="63">
                  <c:v>-2.6700000000000133</c:v>
                </c:pt>
                <c:pt idx="64">
                  <c:v>-2.6600000000000135</c:v>
                </c:pt>
                <c:pt idx="65">
                  <c:v>-2.6500000000000137</c:v>
                </c:pt>
                <c:pt idx="66">
                  <c:v>-2.6400000000000139</c:v>
                </c:pt>
                <c:pt idx="67">
                  <c:v>-2.6300000000000141</c:v>
                </c:pt>
                <c:pt idx="68">
                  <c:v>-2.6200000000000143</c:v>
                </c:pt>
                <c:pt idx="69">
                  <c:v>-2.6100000000000145</c:v>
                </c:pt>
                <c:pt idx="70">
                  <c:v>-2.6000000000000147</c:v>
                </c:pt>
                <c:pt idx="71">
                  <c:v>-2.590000000000015</c:v>
                </c:pt>
                <c:pt idx="72">
                  <c:v>-2.5800000000000152</c:v>
                </c:pt>
                <c:pt idx="73">
                  <c:v>-2.5700000000000154</c:v>
                </c:pt>
                <c:pt idx="74">
                  <c:v>-2.5600000000000156</c:v>
                </c:pt>
                <c:pt idx="75">
                  <c:v>-2.5500000000000158</c:v>
                </c:pt>
                <c:pt idx="76">
                  <c:v>-2.540000000000016</c:v>
                </c:pt>
                <c:pt idx="77">
                  <c:v>-2.5300000000000162</c:v>
                </c:pt>
                <c:pt idx="78">
                  <c:v>-2.5200000000000164</c:v>
                </c:pt>
                <c:pt idx="79">
                  <c:v>-2.5100000000000167</c:v>
                </c:pt>
                <c:pt idx="80">
                  <c:v>-2.5000000000000169</c:v>
                </c:pt>
                <c:pt idx="81">
                  <c:v>-2.4900000000000171</c:v>
                </c:pt>
                <c:pt idx="82">
                  <c:v>-2.4800000000000173</c:v>
                </c:pt>
                <c:pt idx="83">
                  <c:v>-2.4700000000000175</c:v>
                </c:pt>
                <c:pt idx="84">
                  <c:v>-2.4600000000000177</c:v>
                </c:pt>
                <c:pt idx="85">
                  <c:v>-2.4500000000000179</c:v>
                </c:pt>
                <c:pt idx="86">
                  <c:v>-2.4400000000000182</c:v>
                </c:pt>
                <c:pt idx="87">
                  <c:v>-2.4300000000000184</c:v>
                </c:pt>
                <c:pt idx="88">
                  <c:v>-2.4200000000000186</c:v>
                </c:pt>
                <c:pt idx="89">
                  <c:v>-2.4100000000000188</c:v>
                </c:pt>
                <c:pt idx="90">
                  <c:v>-2.400000000000019</c:v>
                </c:pt>
                <c:pt idx="91">
                  <c:v>-2.3900000000000192</c:v>
                </c:pt>
                <c:pt idx="92">
                  <c:v>-2.3800000000000194</c:v>
                </c:pt>
                <c:pt idx="93">
                  <c:v>-2.3700000000000196</c:v>
                </c:pt>
                <c:pt idx="94">
                  <c:v>-2.3600000000000199</c:v>
                </c:pt>
                <c:pt idx="95">
                  <c:v>-2.3500000000000201</c:v>
                </c:pt>
                <c:pt idx="96">
                  <c:v>-2.3400000000000203</c:v>
                </c:pt>
                <c:pt idx="97">
                  <c:v>-2.3300000000000205</c:v>
                </c:pt>
                <c:pt idx="98">
                  <c:v>-2.3200000000000207</c:v>
                </c:pt>
                <c:pt idx="99">
                  <c:v>-2.3100000000000209</c:v>
                </c:pt>
                <c:pt idx="100">
                  <c:v>-2.3000000000000211</c:v>
                </c:pt>
                <c:pt idx="101">
                  <c:v>-2.2900000000000214</c:v>
                </c:pt>
                <c:pt idx="102">
                  <c:v>-2.2800000000000216</c:v>
                </c:pt>
                <c:pt idx="103">
                  <c:v>-2.2700000000000218</c:v>
                </c:pt>
                <c:pt idx="104">
                  <c:v>-2.260000000000022</c:v>
                </c:pt>
                <c:pt idx="105">
                  <c:v>-2.2500000000000222</c:v>
                </c:pt>
                <c:pt idx="106">
                  <c:v>-2.2400000000000224</c:v>
                </c:pt>
                <c:pt idx="107">
                  <c:v>-2.2300000000000226</c:v>
                </c:pt>
                <c:pt idx="108">
                  <c:v>-2.2200000000000228</c:v>
                </c:pt>
                <c:pt idx="109">
                  <c:v>-2.2100000000000231</c:v>
                </c:pt>
                <c:pt idx="110">
                  <c:v>-2.2000000000000233</c:v>
                </c:pt>
                <c:pt idx="111">
                  <c:v>-2.1900000000000235</c:v>
                </c:pt>
                <c:pt idx="112">
                  <c:v>-2.1800000000000237</c:v>
                </c:pt>
                <c:pt idx="113">
                  <c:v>-2.1700000000000239</c:v>
                </c:pt>
                <c:pt idx="114">
                  <c:v>-2.1600000000000241</c:v>
                </c:pt>
                <c:pt idx="115">
                  <c:v>-2.1500000000000243</c:v>
                </c:pt>
                <c:pt idx="116">
                  <c:v>-2.1400000000000245</c:v>
                </c:pt>
                <c:pt idx="117">
                  <c:v>-2.1300000000000248</c:v>
                </c:pt>
                <c:pt idx="118">
                  <c:v>-2.120000000000025</c:v>
                </c:pt>
                <c:pt idx="119">
                  <c:v>-2.1100000000000252</c:v>
                </c:pt>
                <c:pt idx="120">
                  <c:v>-2.1000000000000254</c:v>
                </c:pt>
                <c:pt idx="121">
                  <c:v>-2.0900000000000256</c:v>
                </c:pt>
                <c:pt idx="122">
                  <c:v>-2.0800000000000258</c:v>
                </c:pt>
                <c:pt idx="123">
                  <c:v>-2.070000000000026</c:v>
                </c:pt>
                <c:pt idx="124">
                  <c:v>-2.0600000000000263</c:v>
                </c:pt>
                <c:pt idx="125">
                  <c:v>-2.0500000000000265</c:v>
                </c:pt>
                <c:pt idx="126">
                  <c:v>-2.0400000000000267</c:v>
                </c:pt>
                <c:pt idx="127">
                  <c:v>-2.0300000000000269</c:v>
                </c:pt>
                <c:pt idx="128">
                  <c:v>-2.0200000000000271</c:v>
                </c:pt>
                <c:pt idx="129">
                  <c:v>-2.0100000000000273</c:v>
                </c:pt>
                <c:pt idx="130">
                  <c:v>-2.0000000000000275</c:v>
                </c:pt>
                <c:pt idx="131">
                  <c:v>-1.9900000000000275</c:v>
                </c:pt>
                <c:pt idx="132">
                  <c:v>-1.9800000000000275</c:v>
                </c:pt>
                <c:pt idx="133">
                  <c:v>-1.9700000000000275</c:v>
                </c:pt>
                <c:pt idx="134">
                  <c:v>-1.9600000000000275</c:v>
                </c:pt>
                <c:pt idx="135">
                  <c:v>-1.9500000000000275</c:v>
                </c:pt>
                <c:pt idx="136">
                  <c:v>-1.9400000000000275</c:v>
                </c:pt>
                <c:pt idx="137">
                  <c:v>-1.9300000000000275</c:v>
                </c:pt>
                <c:pt idx="138">
                  <c:v>-1.9200000000000275</c:v>
                </c:pt>
                <c:pt idx="139">
                  <c:v>-1.9100000000000275</c:v>
                </c:pt>
                <c:pt idx="140">
                  <c:v>-1.9000000000000274</c:v>
                </c:pt>
                <c:pt idx="141">
                  <c:v>-1.8900000000000274</c:v>
                </c:pt>
                <c:pt idx="142">
                  <c:v>-1.8800000000000274</c:v>
                </c:pt>
                <c:pt idx="143">
                  <c:v>-1.8700000000000274</c:v>
                </c:pt>
                <c:pt idx="144">
                  <c:v>-1.8600000000000274</c:v>
                </c:pt>
                <c:pt idx="145">
                  <c:v>-1.8500000000000274</c:v>
                </c:pt>
                <c:pt idx="146">
                  <c:v>-1.8400000000000274</c:v>
                </c:pt>
                <c:pt idx="147">
                  <c:v>-1.8300000000000274</c:v>
                </c:pt>
                <c:pt idx="148">
                  <c:v>-1.8200000000000274</c:v>
                </c:pt>
                <c:pt idx="149">
                  <c:v>-1.8100000000000274</c:v>
                </c:pt>
                <c:pt idx="150">
                  <c:v>-1.8000000000000274</c:v>
                </c:pt>
                <c:pt idx="151">
                  <c:v>-1.7900000000000273</c:v>
                </c:pt>
                <c:pt idx="152">
                  <c:v>-1.7800000000000273</c:v>
                </c:pt>
                <c:pt idx="153">
                  <c:v>-1.7700000000000273</c:v>
                </c:pt>
                <c:pt idx="154">
                  <c:v>-1.7600000000000273</c:v>
                </c:pt>
                <c:pt idx="155">
                  <c:v>-1.7500000000000273</c:v>
                </c:pt>
                <c:pt idx="156">
                  <c:v>-1.7400000000000273</c:v>
                </c:pt>
                <c:pt idx="157">
                  <c:v>-1.7300000000000273</c:v>
                </c:pt>
                <c:pt idx="158">
                  <c:v>-1.7200000000000273</c:v>
                </c:pt>
                <c:pt idx="159">
                  <c:v>-1.7100000000000273</c:v>
                </c:pt>
                <c:pt idx="160">
                  <c:v>-1.7000000000000273</c:v>
                </c:pt>
                <c:pt idx="161">
                  <c:v>-1.6900000000000273</c:v>
                </c:pt>
                <c:pt idx="162">
                  <c:v>-1.6800000000000272</c:v>
                </c:pt>
                <c:pt idx="163">
                  <c:v>-1.6700000000000272</c:v>
                </c:pt>
                <c:pt idx="164">
                  <c:v>-1.6600000000000272</c:v>
                </c:pt>
                <c:pt idx="165">
                  <c:v>-1.6500000000000272</c:v>
                </c:pt>
                <c:pt idx="166">
                  <c:v>-1.6400000000000272</c:v>
                </c:pt>
                <c:pt idx="167">
                  <c:v>-1.6300000000000272</c:v>
                </c:pt>
                <c:pt idx="168">
                  <c:v>-1.6200000000000272</c:v>
                </c:pt>
                <c:pt idx="169">
                  <c:v>-1.6100000000000272</c:v>
                </c:pt>
                <c:pt idx="170">
                  <c:v>-1.6000000000000272</c:v>
                </c:pt>
                <c:pt idx="171">
                  <c:v>-1.5900000000000272</c:v>
                </c:pt>
                <c:pt idx="172">
                  <c:v>-1.5800000000000272</c:v>
                </c:pt>
                <c:pt idx="173">
                  <c:v>-1.5700000000000272</c:v>
                </c:pt>
                <c:pt idx="174">
                  <c:v>-1.5600000000000271</c:v>
                </c:pt>
                <c:pt idx="175">
                  <c:v>-1.5500000000000271</c:v>
                </c:pt>
                <c:pt idx="176">
                  <c:v>-1.5400000000000271</c:v>
                </c:pt>
                <c:pt idx="177">
                  <c:v>-1.5300000000000271</c:v>
                </c:pt>
                <c:pt idx="178">
                  <c:v>-1.5200000000000271</c:v>
                </c:pt>
                <c:pt idx="179">
                  <c:v>-1.5100000000000271</c:v>
                </c:pt>
                <c:pt idx="180">
                  <c:v>-1.5000000000000271</c:v>
                </c:pt>
                <c:pt idx="181">
                  <c:v>-1.4900000000000271</c:v>
                </c:pt>
                <c:pt idx="182">
                  <c:v>-1.4800000000000271</c:v>
                </c:pt>
                <c:pt idx="183">
                  <c:v>-1.4700000000000271</c:v>
                </c:pt>
                <c:pt idx="184">
                  <c:v>-1.4600000000000271</c:v>
                </c:pt>
                <c:pt idx="185">
                  <c:v>-1.450000000000027</c:v>
                </c:pt>
                <c:pt idx="186">
                  <c:v>-1.440000000000027</c:v>
                </c:pt>
                <c:pt idx="187">
                  <c:v>-1.430000000000027</c:v>
                </c:pt>
                <c:pt idx="188">
                  <c:v>-1.420000000000027</c:v>
                </c:pt>
                <c:pt idx="189">
                  <c:v>-1.410000000000027</c:v>
                </c:pt>
                <c:pt idx="190">
                  <c:v>-1.400000000000027</c:v>
                </c:pt>
                <c:pt idx="191">
                  <c:v>-1.390000000000027</c:v>
                </c:pt>
                <c:pt idx="192">
                  <c:v>-1.380000000000027</c:v>
                </c:pt>
                <c:pt idx="193">
                  <c:v>-1.370000000000027</c:v>
                </c:pt>
                <c:pt idx="194">
                  <c:v>-1.360000000000027</c:v>
                </c:pt>
                <c:pt idx="195">
                  <c:v>-1.350000000000027</c:v>
                </c:pt>
                <c:pt idx="196">
                  <c:v>-1.3400000000000269</c:v>
                </c:pt>
                <c:pt idx="197">
                  <c:v>-1.3300000000000269</c:v>
                </c:pt>
                <c:pt idx="198">
                  <c:v>-1.3200000000000269</c:v>
                </c:pt>
                <c:pt idx="199">
                  <c:v>-1.3100000000000269</c:v>
                </c:pt>
                <c:pt idx="200">
                  <c:v>-1.3000000000000269</c:v>
                </c:pt>
                <c:pt idx="201">
                  <c:v>-1.2900000000000269</c:v>
                </c:pt>
                <c:pt idx="202">
                  <c:v>-1.2800000000000269</c:v>
                </c:pt>
                <c:pt idx="203">
                  <c:v>-1.2700000000000269</c:v>
                </c:pt>
                <c:pt idx="204">
                  <c:v>-1.2600000000000269</c:v>
                </c:pt>
                <c:pt idx="205">
                  <c:v>-1.2500000000000269</c:v>
                </c:pt>
                <c:pt idx="206">
                  <c:v>-1.2400000000000269</c:v>
                </c:pt>
                <c:pt idx="207">
                  <c:v>-1.2300000000000268</c:v>
                </c:pt>
                <c:pt idx="208">
                  <c:v>-1.2200000000000268</c:v>
                </c:pt>
                <c:pt idx="209">
                  <c:v>-1.2100000000000268</c:v>
                </c:pt>
                <c:pt idx="210">
                  <c:v>-1.2000000000000268</c:v>
                </c:pt>
                <c:pt idx="211">
                  <c:v>-1.1900000000000268</c:v>
                </c:pt>
                <c:pt idx="212">
                  <c:v>-1.1800000000000268</c:v>
                </c:pt>
                <c:pt idx="213">
                  <c:v>-1.1700000000000268</c:v>
                </c:pt>
                <c:pt idx="214">
                  <c:v>-1.1600000000000268</c:v>
                </c:pt>
                <c:pt idx="215">
                  <c:v>-1.1500000000000268</c:v>
                </c:pt>
                <c:pt idx="216">
                  <c:v>-1.1400000000000268</c:v>
                </c:pt>
                <c:pt idx="217">
                  <c:v>-1.1300000000000268</c:v>
                </c:pt>
                <c:pt idx="218">
                  <c:v>-1.1200000000000268</c:v>
                </c:pt>
                <c:pt idx="219">
                  <c:v>-1.1100000000000267</c:v>
                </c:pt>
                <c:pt idx="220">
                  <c:v>-1.1000000000000267</c:v>
                </c:pt>
                <c:pt idx="221">
                  <c:v>-1.0900000000000267</c:v>
                </c:pt>
                <c:pt idx="222">
                  <c:v>-1.0800000000000267</c:v>
                </c:pt>
                <c:pt idx="223">
                  <c:v>-1.0700000000000267</c:v>
                </c:pt>
                <c:pt idx="224">
                  <c:v>-1.0600000000000267</c:v>
                </c:pt>
                <c:pt idx="225">
                  <c:v>-1.0500000000000267</c:v>
                </c:pt>
                <c:pt idx="226">
                  <c:v>-1.0400000000000267</c:v>
                </c:pt>
                <c:pt idx="227">
                  <c:v>-1.0300000000000267</c:v>
                </c:pt>
                <c:pt idx="228">
                  <c:v>-1.0200000000000267</c:v>
                </c:pt>
                <c:pt idx="229">
                  <c:v>-1.0100000000000267</c:v>
                </c:pt>
                <c:pt idx="230">
                  <c:v>-1.0000000000000266</c:v>
                </c:pt>
                <c:pt idx="231">
                  <c:v>-0.99000000000002664</c:v>
                </c:pt>
                <c:pt idx="232">
                  <c:v>-0.98000000000002663</c:v>
                </c:pt>
                <c:pt idx="233">
                  <c:v>-0.97000000000002662</c:v>
                </c:pt>
                <c:pt idx="234">
                  <c:v>-0.96000000000002661</c:v>
                </c:pt>
                <c:pt idx="235">
                  <c:v>-0.9500000000000266</c:v>
                </c:pt>
                <c:pt idx="236">
                  <c:v>-0.94000000000002659</c:v>
                </c:pt>
                <c:pt idx="237">
                  <c:v>-0.93000000000002658</c:v>
                </c:pt>
                <c:pt idx="238">
                  <c:v>-0.92000000000002657</c:v>
                </c:pt>
                <c:pt idx="239">
                  <c:v>-0.91000000000002657</c:v>
                </c:pt>
                <c:pt idx="240">
                  <c:v>-0.90000000000002656</c:v>
                </c:pt>
                <c:pt idx="241">
                  <c:v>-0.89000000000002655</c:v>
                </c:pt>
                <c:pt idx="242">
                  <c:v>-0.88000000000002654</c:v>
                </c:pt>
                <c:pt idx="243">
                  <c:v>-0.87000000000002653</c:v>
                </c:pt>
                <c:pt idx="244">
                  <c:v>-0.86000000000002652</c:v>
                </c:pt>
                <c:pt idx="245">
                  <c:v>-0.85000000000002651</c:v>
                </c:pt>
                <c:pt idx="246">
                  <c:v>-0.8400000000000265</c:v>
                </c:pt>
                <c:pt idx="247">
                  <c:v>-0.83000000000002649</c:v>
                </c:pt>
                <c:pt idx="248">
                  <c:v>-0.82000000000002649</c:v>
                </c:pt>
                <c:pt idx="249">
                  <c:v>-0.81000000000002648</c:v>
                </c:pt>
                <c:pt idx="250">
                  <c:v>-0.80000000000002647</c:v>
                </c:pt>
                <c:pt idx="251">
                  <c:v>-0.79000000000002646</c:v>
                </c:pt>
                <c:pt idx="252">
                  <c:v>-0.78000000000002645</c:v>
                </c:pt>
                <c:pt idx="253">
                  <c:v>-0.77000000000002644</c:v>
                </c:pt>
                <c:pt idx="254">
                  <c:v>-0.76000000000002643</c:v>
                </c:pt>
                <c:pt idx="255">
                  <c:v>-0.75000000000002642</c:v>
                </c:pt>
                <c:pt idx="256">
                  <c:v>-0.74000000000002641</c:v>
                </c:pt>
                <c:pt idx="257">
                  <c:v>-0.73000000000002641</c:v>
                </c:pt>
                <c:pt idx="258">
                  <c:v>-0.7200000000000264</c:v>
                </c:pt>
                <c:pt idx="259">
                  <c:v>-0.71000000000002639</c:v>
                </c:pt>
                <c:pt idx="260">
                  <c:v>-0.70000000000002638</c:v>
                </c:pt>
                <c:pt idx="261">
                  <c:v>-0.69000000000002637</c:v>
                </c:pt>
                <c:pt idx="262">
                  <c:v>-0.68000000000002636</c:v>
                </c:pt>
                <c:pt idx="263">
                  <c:v>-0.67000000000002635</c:v>
                </c:pt>
                <c:pt idx="264">
                  <c:v>-0.66000000000002634</c:v>
                </c:pt>
                <c:pt idx="265">
                  <c:v>-0.65000000000002633</c:v>
                </c:pt>
                <c:pt idx="266">
                  <c:v>-0.64000000000002633</c:v>
                </c:pt>
                <c:pt idx="267">
                  <c:v>-0.63000000000002632</c:v>
                </c:pt>
                <c:pt idx="268">
                  <c:v>-0.62000000000002631</c:v>
                </c:pt>
                <c:pt idx="269">
                  <c:v>-0.6100000000000263</c:v>
                </c:pt>
                <c:pt idx="270">
                  <c:v>-0.60000000000002629</c:v>
                </c:pt>
                <c:pt idx="271">
                  <c:v>-0.59000000000002628</c:v>
                </c:pt>
                <c:pt idx="272">
                  <c:v>-0.58000000000002627</c:v>
                </c:pt>
                <c:pt idx="273">
                  <c:v>-0.57000000000002626</c:v>
                </c:pt>
                <c:pt idx="274">
                  <c:v>-0.56000000000002625</c:v>
                </c:pt>
                <c:pt idx="275">
                  <c:v>-0.55000000000002625</c:v>
                </c:pt>
                <c:pt idx="276">
                  <c:v>-0.54000000000002624</c:v>
                </c:pt>
                <c:pt idx="277">
                  <c:v>-0.53000000000002623</c:v>
                </c:pt>
                <c:pt idx="278">
                  <c:v>-0.52000000000002622</c:v>
                </c:pt>
                <c:pt idx="279">
                  <c:v>-0.51000000000002621</c:v>
                </c:pt>
                <c:pt idx="280">
                  <c:v>-0.5000000000000262</c:v>
                </c:pt>
                <c:pt idx="281">
                  <c:v>-0.49000000000002619</c:v>
                </c:pt>
                <c:pt idx="282">
                  <c:v>-0.48000000000002618</c:v>
                </c:pt>
                <c:pt idx="283">
                  <c:v>-0.47000000000002617</c:v>
                </c:pt>
                <c:pt idx="284">
                  <c:v>-0.46000000000002617</c:v>
                </c:pt>
                <c:pt idx="285">
                  <c:v>-0.45000000000002616</c:v>
                </c:pt>
                <c:pt idx="286">
                  <c:v>-0.44000000000002615</c:v>
                </c:pt>
                <c:pt idx="287">
                  <c:v>-0.43000000000002614</c:v>
                </c:pt>
                <c:pt idx="288">
                  <c:v>-0.42000000000002613</c:v>
                </c:pt>
                <c:pt idx="289">
                  <c:v>-0.41000000000002612</c:v>
                </c:pt>
                <c:pt idx="290">
                  <c:v>-0.40000000000002611</c:v>
                </c:pt>
                <c:pt idx="291">
                  <c:v>-0.3900000000000261</c:v>
                </c:pt>
                <c:pt idx="292">
                  <c:v>-0.38000000000002609</c:v>
                </c:pt>
                <c:pt idx="293">
                  <c:v>-0.37000000000002609</c:v>
                </c:pt>
                <c:pt idx="294">
                  <c:v>-0.36000000000002608</c:v>
                </c:pt>
                <c:pt idx="295">
                  <c:v>-0.35000000000002607</c:v>
                </c:pt>
                <c:pt idx="296">
                  <c:v>-0.34000000000002606</c:v>
                </c:pt>
                <c:pt idx="297">
                  <c:v>-0.33000000000002605</c:v>
                </c:pt>
                <c:pt idx="298">
                  <c:v>-0.32000000000002604</c:v>
                </c:pt>
                <c:pt idx="299">
                  <c:v>-0.31000000000002603</c:v>
                </c:pt>
                <c:pt idx="300">
                  <c:v>-0.30000000000002602</c:v>
                </c:pt>
                <c:pt idx="301">
                  <c:v>-0.29000000000002601</c:v>
                </c:pt>
                <c:pt idx="302">
                  <c:v>-0.28000000000002601</c:v>
                </c:pt>
                <c:pt idx="303">
                  <c:v>-0.270000000000026</c:v>
                </c:pt>
                <c:pt idx="304">
                  <c:v>-0.26000000000002599</c:v>
                </c:pt>
                <c:pt idx="305">
                  <c:v>-0.25000000000002598</c:v>
                </c:pt>
                <c:pt idx="306">
                  <c:v>-0.24000000000002597</c:v>
                </c:pt>
                <c:pt idx="307">
                  <c:v>-0.23000000000002596</c:v>
                </c:pt>
                <c:pt idx="308">
                  <c:v>-0.22000000000002595</c:v>
                </c:pt>
                <c:pt idx="309">
                  <c:v>-0.21000000000002594</c:v>
                </c:pt>
                <c:pt idx="310">
                  <c:v>-0.20000000000002593</c:v>
                </c:pt>
                <c:pt idx="311">
                  <c:v>-0.19000000000002593</c:v>
                </c:pt>
                <c:pt idx="312">
                  <c:v>-0.18000000000002592</c:v>
                </c:pt>
                <c:pt idx="313">
                  <c:v>-0.17000000000002591</c:v>
                </c:pt>
                <c:pt idx="314">
                  <c:v>-0.1600000000000259</c:v>
                </c:pt>
                <c:pt idx="315">
                  <c:v>-0.15000000000002589</c:v>
                </c:pt>
                <c:pt idx="316">
                  <c:v>-0.14000000000002588</c:v>
                </c:pt>
                <c:pt idx="317">
                  <c:v>-0.13000000000002587</c:v>
                </c:pt>
                <c:pt idx="318">
                  <c:v>-0.12000000000002588</c:v>
                </c:pt>
                <c:pt idx="319">
                  <c:v>-0.11000000000002588</c:v>
                </c:pt>
                <c:pt idx="320">
                  <c:v>-0.10000000000002589</c:v>
                </c:pt>
                <c:pt idx="321">
                  <c:v>-9.0000000000025893E-2</c:v>
                </c:pt>
                <c:pt idx="322">
                  <c:v>-8.0000000000025898E-2</c:v>
                </c:pt>
                <c:pt idx="323">
                  <c:v>-7.0000000000025903E-2</c:v>
                </c:pt>
                <c:pt idx="324">
                  <c:v>-6.0000000000025901E-2</c:v>
                </c:pt>
                <c:pt idx="325">
                  <c:v>-5.0000000000025899E-2</c:v>
                </c:pt>
                <c:pt idx="326">
                  <c:v>-4.0000000000025897E-2</c:v>
                </c:pt>
                <c:pt idx="327">
                  <c:v>-3.0000000000025895E-2</c:v>
                </c:pt>
                <c:pt idx="328">
                  <c:v>-2.0000000000025893E-2</c:v>
                </c:pt>
                <c:pt idx="329">
                  <c:v>-1.0000000000025893E-2</c:v>
                </c:pt>
                <c:pt idx="330">
                  <c:v>-2.5892482602429823E-14</c:v>
                </c:pt>
                <c:pt idx="331">
                  <c:v>9.9999999999741077E-3</c:v>
                </c:pt>
                <c:pt idx="332">
                  <c:v>1.9999999999974108E-2</c:v>
                </c:pt>
                <c:pt idx="333">
                  <c:v>2.999999999997411E-2</c:v>
                </c:pt>
                <c:pt idx="334">
                  <c:v>3.9999999999974112E-2</c:v>
                </c:pt>
                <c:pt idx="335">
                  <c:v>4.9999999999974114E-2</c:v>
                </c:pt>
                <c:pt idx="336">
                  <c:v>5.9999999999974116E-2</c:v>
                </c:pt>
                <c:pt idx="337">
                  <c:v>6.9999999999974111E-2</c:v>
                </c:pt>
                <c:pt idx="338">
                  <c:v>7.9999999999974106E-2</c:v>
                </c:pt>
                <c:pt idx="339">
                  <c:v>8.9999999999974101E-2</c:v>
                </c:pt>
                <c:pt idx="340">
                  <c:v>9.9999999999974096E-2</c:v>
                </c:pt>
                <c:pt idx="341">
                  <c:v>0.10999999999997409</c:v>
                </c:pt>
                <c:pt idx="342">
                  <c:v>0.11999999999997409</c:v>
                </c:pt>
                <c:pt idx="343">
                  <c:v>0.12999999999997408</c:v>
                </c:pt>
                <c:pt idx="344">
                  <c:v>0.13999999999997409</c:v>
                </c:pt>
                <c:pt idx="345">
                  <c:v>0.1499999999999741</c:v>
                </c:pt>
                <c:pt idx="346">
                  <c:v>0.15999999999997411</c:v>
                </c:pt>
                <c:pt idx="347">
                  <c:v>0.16999999999997412</c:v>
                </c:pt>
                <c:pt idx="348">
                  <c:v>0.17999999999997413</c:v>
                </c:pt>
                <c:pt idx="349">
                  <c:v>0.18999999999997413</c:v>
                </c:pt>
                <c:pt idx="350">
                  <c:v>0.19999999999997414</c:v>
                </c:pt>
                <c:pt idx="351">
                  <c:v>0.20999999999997415</c:v>
                </c:pt>
                <c:pt idx="352">
                  <c:v>0.21999999999997416</c:v>
                </c:pt>
                <c:pt idx="353">
                  <c:v>0.22999999999997417</c:v>
                </c:pt>
                <c:pt idx="354">
                  <c:v>0.23999999999997418</c:v>
                </c:pt>
                <c:pt idx="355">
                  <c:v>0.24999999999997419</c:v>
                </c:pt>
                <c:pt idx="356">
                  <c:v>0.2599999999999742</c:v>
                </c:pt>
                <c:pt idx="357">
                  <c:v>0.26999999999997421</c:v>
                </c:pt>
                <c:pt idx="358">
                  <c:v>0.27999999999997421</c:v>
                </c:pt>
                <c:pt idx="359">
                  <c:v>0.28999999999997422</c:v>
                </c:pt>
                <c:pt idx="360">
                  <c:v>0.29999999999997423</c:v>
                </c:pt>
                <c:pt idx="361">
                  <c:v>0.30999999999997424</c:v>
                </c:pt>
                <c:pt idx="362">
                  <c:v>0.31999999999997425</c:v>
                </c:pt>
                <c:pt idx="363">
                  <c:v>0.32999999999997426</c:v>
                </c:pt>
                <c:pt idx="364">
                  <c:v>0.33999999999997427</c:v>
                </c:pt>
                <c:pt idx="365">
                  <c:v>0.34999999999997428</c:v>
                </c:pt>
                <c:pt idx="366">
                  <c:v>0.35999999999997429</c:v>
                </c:pt>
                <c:pt idx="367">
                  <c:v>0.36999999999997429</c:v>
                </c:pt>
                <c:pt idx="368">
                  <c:v>0.3799999999999743</c:v>
                </c:pt>
                <c:pt idx="369">
                  <c:v>0.38999999999997431</c:v>
                </c:pt>
                <c:pt idx="370">
                  <c:v>0.39999999999997432</c:v>
                </c:pt>
                <c:pt idx="371">
                  <c:v>0.40999999999997433</c:v>
                </c:pt>
                <c:pt idx="372">
                  <c:v>0.41999999999997434</c:v>
                </c:pt>
                <c:pt idx="373">
                  <c:v>0.42999999999997435</c:v>
                </c:pt>
                <c:pt idx="374">
                  <c:v>0.43999999999997436</c:v>
                </c:pt>
                <c:pt idx="375">
                  <c:v>0.44999999999997436</c:v>
                </c:pt>
                <c:pt idx="376">
                  <c:v>0.45999999999997437</c:v>
                </c:pt>
                <c:pt idx="377">
                  <c:v>0.46999999999997438</c:v>
                </c:pt>
                <c:pt idx="378">
                  <c:v>0.47999999999997439</c:v>
                </c:pt>
                <c:pt idx="379">
                  <c:v>0.4899999999999744</c:v>
                </c:pt>
                <c:pt idx="380">
                  <c:v>0.49999999999997441</c:v>
                </c:pt>
                <c:pt idx="381">
                  <c:v>0.50999999999997436</c:v>
                </c:pt>
                <c:pt idx="382">
                  <c:v>0.51999999999997437</c:v>
                </c:pt>
                <c:pt idx="383">
                  <c:v>0.52999999999997438</c:v>
                </c:pt>
                <c:pt idx="384">
                  <c:v>0.53999999999997439</c:v>
                </c:pt>
                <c:pt idx="385">
                  <c:v>0.5499999999999744</c:v>
                </c:pt>
                <c:pt idx="386">
                  <c:v>0.55999999999997441</c:v>
                </c:pt>
                <c:pt idx="387">
                  <c:v>0.56999999999997442</c:v>
                </c:pt>
                <c:pt idx="388">
                  <c:v>0.57999999999997442</c:v>
                </c:pt>
                <c:pt idx="389">
                  <c:v>0.58999999999997443</c:v>
                </c:pt>
                <c:pt idx="390">
                  <c:v>0.59999999999997444</c:v>
                </c:pt>
                <c:pt idx="391">
                  <c:v>0.60999999999997445</c:v>
                </c:pt>
                <c:pt idx="392">
                  <c:v>0.61999999999997446</c:v>
                </c:pt>
                <c:pt idx="393">
                  <c:v>0.62999999999997447</c:v>
                </c:pt>
                <c:pt idx="394">
                  <c:v>0.63999999999997448</c:v>
                </c:pt>
                <c:pt idx="395">
                  <c:v>0.64999999999997449</c:v>
                </c:pt>
                <c:pt idx="396">
                  <c:v>0.6599999999999745</c:v>
                </c:pt>
                <c:pt idx="397">
                  <c:v>0.6699999999999745</c:v>
                </c:pt>
                <c:pt idx="398">
                  <c:v>0.67999999999997451</c:v>
                </c:pt>
                <c:pt idx="399">
                  <c:v>0.68999999999997452</c:v>
                </c:pt>
                <c:pt idx="400">
                  <c:v>0.69999999999997453</c:v>
                </c:pt>
                <c:pt idx="401">
                  <c:v>0.70999999999997454</c:v>
                </c:pt>
                <c:pt idx="402">
                  <c:v>0.71999999999997455</c:v>
                </c:pt>
                <c:pt idx="403">
                  <c:v>0.72999999999997456</c:v>
                </c:pt>
                <c:pt idx="404">
                  <c:v>0.73999999999997457</c:v>
                </c:pt>
                <c:pt idx="405">
                  <c:v>0.74999999999997458</c:v>
                </c:pt>
                <c:pt idx="406">
                  <c:v>0.75999999999997458</c:v>
                </c:pt>
                <c:pt idx="407">
                  <c:v>0.76999999999997459</c:v>
                </c:pt>
                <c:pt idx="408">
                  <c:v>0.7799999999999746</c:v>
                </c:pt>
                <c:pt idx="409">
                  <c:v>0.78999999999997461</c:v>
                </c:pt>
                <c:pt idx="410">
                  <c:v>0.79999999999997462</c:v>
                </c:pt>
                <c:pt idx="411">
                  <c:v>0.80999999999997463</c:v>
                </c:pt>
                <c:pt idx="412">
                  <c:v>0.81999999999997464</c:v>
                </c:pt>
                <c:pt idx="413">
                  <c:v>0.82999999999997465</c:v>
                </c:pt>
                <c:pt idx="414">
                  <c:v>0.83999999999997466</c:v>
                </c:pt>
                <c:pt idx="415">
                  <c:v>0.84999999999997466</c:v>
                </c:pt>
                <c:pt idx="416">
                  <c:v>0.85999999999997467</c:v>
                </c:pt>
                <c:pt idx="417">
                  <c:v>0.86999999999997468</c:v>
                </c:pt>
                <c:pt idx="418">
                  <c:v>0.87999999999997469</c:v>
                </c:pt>
                <c:pt idx="419">
                  <c:v>0.8899999999999747</c:v>
                </c:pt>
                <c:pt idx="420">
                  <c:v>0.89999999999997471</c:v>
                </c:pt>
                <c:pt idx="421">
                  <c:v>0.90999999999997472</c:v>
                </c:pt>
                <c:pt idx="422">
                  <c:v>0.91999999999997473</c:v>
                </c:pt>
                <c:pt idx="423">
                  <c:v>0.92999999999997474</c:v>
                </c:pt>
                <c:pt idx="424">
                  <c:v>0.93999999999997474</c:v>
                </c:pt>
                <c:pt idx="425">
                  <c:v>0.94999999999997475</c:v>
                </c:pt>
                <c:pt idx="426">
                  <c:v>0.95999999999997476</c:v>
                </c:pt>
                <c:pt idx="427">
                  <c:v>0.96999999999997477</c:v>
                </c:pt>
                <c:pt idx="428">
                  <c:v>0.97999999999997478</c:v>
                </c:pt>
                <c:pt idx="429">
                  <c:v>0.98999999999997479</c:v>
                </c:pt>
                <c:pt idx="430">
                  <c:v>0.9999999999999748</c:v>
                </c:pt>
                <c:pt idx="431">
                  <c:v>1.0099999999999747</c:v>
                </c:pt>
                <c:pt idx="432">
                  <c:v>1.0199999999999747</c:v>
                </c:pt>
                <c:pt idx="433">
                  <c:v>1.0299999999999747</c:v>
                </c:pt>
                <c:pt idx="434">
                  <c:v>1.0399999999999747</c:v>
                </c:pt>
                <c:pt idx="435">
                  <c:v>1.0499999999999747</c:v>
                </c:pt>
                <c:pt idx="436">
                  <c:v>1.0599999999999747</c:v>
                </c:pt>
                <c:pt idx="437">
                  <c:v>1.0699999999999747</c:v>
                </c:pt>
                <c:pt idx="438">
                  <c:v>1.0799999999999748</c:v>
                </c:pt>
                <c:pt idx="439">
                  <c:v>1.0899999999999748</c:v>
                </c:pt>
                <c:pt idx="440">
                  <c:v>1.0999999999999748</c:v>
                </c:pt>
                <c:pt idx="441">
                  <c:v>1.1099999999999748</c:v>
                </c:pt>
                <c:pt idx="442">
                  <c:v>1.1199999999999748</c:v>
                </c:pt>
                <c:pt idx="443">
                  <c:v>1.1299999999999748</c:v>
                </c:pt>
                <c:pt idx="444">
                  <c:v>1.1399999999999748</c:v>
                </c:pt>
                <c:pt idx="445">
                  <c:v>1.1499999999999748</c:v>
                </c:pt>
                <c:pt idx="446">
                  <c:v>1.1599999999999748</c:v>
                </c:pt>
                <c:pt idx="447">
                  <c:v>1.1699999999999748</c:v>
                </c:pt>
                <c:pt idx="448">
                  <c:v>1.1799999999999748</c:v>
                </c:pt>
                <c:pt idx="449">
                  <c:v>1.1899999999999749</c:v>
                </c:pt>
                <c:pt idx="450">
                  <c:v>1.1999999999999749</c:v>
                </c:pt>
                <c:pt idx="451">
                  <c:v>1.2099999999999749</c:v>
                </c:pt>
                <c:pt idx="452">
                  <c:v>1.2199999999999749</c:v>
                </c:pt>
                <c:pt idx="453">
                  <c:v>1.2299999999999749</c:v>
                </c:pt>
                <c:pt idx="454">
                  <c:v>1.2399999999999749</c:v>
                </c:pt>
                <c:pt idx="455">
                  <c:v>1.2499999999999749</c:v>
                </c:pt>
                <c:pt idx="456">
                  <c:v>1.2599999999999749</c:v>
                </c:pt>
                <c:pt idx="457">
                  <c:v>1.2699999999999749</c:v>
                </c:pt>
                <c:pt idx="458">
                  <c:v>1.2799999999999749</c:v>
                </c:pt>
                <c:pt idx="459">
                  <c:v>1.2899999999999749</c:v>
                </c:pt>
                <c:pt idx="460">
                  <c:v>1.299999999999975</c:v>
                </c:pt>
                <c:pt idx="461">
                  <c:v>1.309999999999975</c:v>
                </c:pt>
                <c:pt idx="462">
                  <c:v>1.319999999999975</c:v>
                </c:pt>
                <c:pt idx="463">
                  <c:v>1.329999999999975</c:v>
                </c:pt>
                <c:pt idx="464">
                  <c:v>1.339999999999975</c:v>
                </c:pt>
                <c:pt idx="465">
                  <c:v>1.349999999999975</c:v>
                </c:pt>
                <c:pt idx="466">
                  <c:v>1.359999999999975</c:v>
                </c:pt>
                <c:pt idx="467">
                  <c:v>1.369999999999975</c:v>
                </c:pt>
                <c:pt idx="468">
                  <c:v>1.379999999999975</c:v>
                </c:pt>
                <c:pt idx="469">
                  <c:v>1.389999999999975</c:v>
                </c:pt>
                <c:pt idx="470">
                  <c:v>1.399999999999975</c:v>
                </c:pt>
                <c:pt idx="471">
                  <c:v>1.4099999999999751</c:v>
                </c:pt>
                <c:pt idx="472">
                  <c:v>1.4199999999999751</c:v>
                </c:pt>
                <c:pt idx="473">
                  <c:v>1.4299999999999751</c:v>
                </c:pt>
                <c:pt idx="474">
                  <c:v>1.4399999999999751</c:v>
                </c:pt>
                <c:pt idx="475">
                  <c:v>1.4499999999999751</c:v>
                </c:pt>
                <c:pt idx="476">
                  <c:v>1.4599999999999751</c:v>
                </c:pt>
                <c:pt idx="477">
                  <c:v>1.4699999999999751</c:v>
                </c:pt>
                <c:pt idx="478">
                  <c:v>1.4799999999999751</c:v>
                </c:pt>
                <c:pt idx="479">
                  <c:v>1.4899999999999751</c:v>
                </c:pt>
                <c:pt idx="480">
                  <c:v>1.4999999999999751</c:v>
                </c:pt>
                <c:pt idx="481">
                  <c:v>1.5099999999999751</c:v>
                </c:pt>
                <c:pt idx="482">
                  <c:v>1.5199999999999751</c:v>
                </c:pt>
                <c:pt idx="483">
                  <c:v>1.5299999999999752</c:v>
                </c:pt>
                <c:pt idx="484">
                  <c:v>1.5399999999999752</c:v>
                </c:pt>
                <c:pt idx="485">
                  <c:v>1.5499999999999752</c:v>
                </c:pt>
                <c:pt idx="486">
                  <c:v>1.5599999999999752</c:v>
                </c:pt>
                <c:pt idx="487">
                  <c:v>1.5699999999999752</c:v>
                </c:pt>
                <c:pt idx="488">
                  <c:v>1.5799999999999752</c:v>
                </c:pt>
                <c:pt idx="489">
                  <c:v>1.5899999999999752</c:v>
                </c:pt>
                <c:pt idx="490">
                  <c:v>1.5999999999999752</c:v>
                </c:pt>
                <c:pt idx="491">
                  <c:v>1.6099999999999752</c:v>
                </c:pt>
                <c:pt idx="492">
                  <c:v>1.6199999999999752</c:v>
                </c:pt>
                <c:pt idx="493">
                  <c:v>1.6299999999999752</c:v>
                </c:pt>
                <c:pt idx="494">
                  <c:v>1.6399999999999753</c:v>
                </c:pt>
                <c:pt idx="495">
                  <c:v>1.6499999999999753</c:v>
                </c:pt>
                <c:pt idx="496">
                  <c:v>1.6599999999999753</c:v>
                </c:pt>
                <c:pt idx="497">
                  <c:v>1.6699999999999753</c:v>
                </c:pt>
                <c:pt idx="498">
                  <c:v>1.6799999999999753</c:v>
                </c:pt>
                <c:pt idx="499">
                  <c:v>1.6899999999999753</c:v>
                </c:pt>
                <c:pt idx="500">
                  <c:v>1.6999999999999753</c:v>
                </c:pt>
                <c:pt idx="501">
                  <c:v>1.7099999999999753</c:v>
                </c:pt>
                <c:pt idx="502">
                  <c:v>1.7199999999999753</c:v>
                </c:pt>
                <c:pt idx="503">
                  <c:v>1.7299999999999753</c:v>
                </c:pt>
                <c:pt idx="504">
                  <c:v>1.7399999999999753</c:v>
                </c:pt>
                <c:pt idx="505">
                  <c:v>1.7499999999999754</c:v>
                </c:pt>
                <c:pt idx="506">
                  <c:v>1.7599999999999754</c:v>
                </c:pt>
                <c:pt idx="507">
                  <c:v>1.7699999999999754</c:v>
                </c:pt>
                <c:pt idx="508">
                  <c:v>1.7799999999999754</c:v>
                </c:pt>
                <c:pt idx="509">
                  <c:v>1.7899999999999754</c:v>
                </c:pt>
                <c:pt idx="510">
                  <c:v>1.7999999999999754</c:v>
                </c:pt>
                <c:pt idx="511">
                  <c:v>1.8099999999999754</c:v>
                </c:pt>
                <c:pt idx="512">
                  <c:v>1.8199999999999754</c:v>
                </c:pt>
                <c:pt idx="513">
                  <c:v>1.8299999999999754</c:v>
                </c:pt>
                <c:pt idx="514">
                  <c:v>1.8399999999999754</c:v>
                </c:pt>
                <c:pt idx="515">
                  <c:v>1.8499999999999754</c:v>
                </c:pt>
                <c:pt idx="516">
                  <c:v>1.8599999999999755</c:v>
                </c:pt>
                <c:pt idx="517">
                  <c:v>1.8699999999999755</c:v>
                </c:pt>
                <c:pt idx="518">
                  <c:v>1.8799999999999755</c:v>
                </c:pt>
                <c:pt idx="519">
                  <c:v>1.8899999999999755</c:v>
                </c:pt>
                <c:pt idx="520">
                  <c:v>1.8999999999999755</c:v>
                </c:pt>
                <c:pt idx="521">
                  <c:v>1.9099999999999755</c:v>
                </c:pt>
                <c:pt idx="522">
                  <c:v>1.9199999999999755</c:v>
                </c:pt>
                <c:pt idx="523">
                  <c:v>1.9299999999999755</c:v>
                </c:pt>
                <c:pt idx="524">
                  <c:v>1.9399999999999755</c:v>
                </c:pt>
                <c:pt idx="525">
                  <c:v>1.9499999999999755</c:v>
                </c:pt>
                <c:pt idx="526">
                  <c:v>1.9599999999999755</c:v>
                </c:pt>
                <c:pt idx="527">
                  <c:v>1.9699999999999755</c:v>
                </c:pt>
                <c:pt idx="528">
                  <c:v>1.9799999999999756</c:v>
                </c:pt>
                <c:pt idx="529">
                  <c:v>1.9899999999999756</c:v>
                </c:pt>
                <c:pt idx="530">
                  <c:v>1.9999999999999756</c:v>
                </c:pt>
                <c:pt idx="531">
                  <c:v>2.0099999999999754</c:v>
                </c:pt>
                <c:pt idx="532">
                  <c:v>2.0199999999999751</c:v>
                </c:pt>
                <c:pt idx="533">
                  <c:v>2.0299999999999749</c:v>
                </c:pt>
                <c:pt idx="534">
                  <c:v>2.0399999999999747</c:v>
                </c:pt>
                <c:pt idx="535">
                  <c:v>2.0499999999999745</c:v>
                </c:pt>
                <c:pt idx="536">
                  <c:v>2.0599999999999743</c:v>
                </c:pt>
                <c:pt idx="537">
                  <c:v>2.0699999999999741</c:v>
                </c:pt>
                <c:pt idx="538">
                  <c:v>2.0799999999999739</c:v>
                </c:pt>
                <c:pt idx="539">
                  <c:v>2.0899999999999737</c:v>
                </c:pt>
                <c:pt idx="540">
                  <c:v>2.0999999999999734</c:v>
                </c:pt>
                <c:pt idx="541">
                  <c:v>2.1099999999999732</c:v>
                </c:pt>
                <c:pt idx="542">
                  <c:v>2.119999999999973</c:v>
                </c:pt>
                <c:pt idx="543">
                  <c:v>2.1299999999999728</c:v>
                </c:pt>
                <c:pt idx="544">
                  <c:v>2.1399999999999726</c:v>
                </c:pt>
                <c:pt idx="545">
                  <c:v>2.1499999999999724</c:v>
                </c:pt>
                <c:pt idx="546">
                  <c:v>2.1599999999999722</c:v>
                </c:pt>
                <c:pt idx="547">
                  <c:v>2.169999999999972</c:v>
                </c:pt>
                <c:pt idx="548">
                  <c:v>2.1799999999999717</c:v>
                </c:pt>
                <c:pt idx="549">
                  <c:v>2.1899999999999715</c:v>
                </c:pt>
                <c:pt idx="550">
                  <c:v>2.1999999999999713</c:v>
                </c:pt>
                <c:pt idx="551">
                  <c:v>2.2099999999999711</c:v>
                </c:pt>
                <c:pt idx="552">
                  <c:v>2.2199999999999709</c:v>
                </c:pt>
                <c:pt idx="553">
                  <c:v>2.2299999999999707</c:v>
                </c:pt>
                <c:pt idx="554">
                  <c:v>2.2399999999999705</c:v>
                </c:pt>
                <c:pt idx="555">
                  <c:v>2.2499999999999702</c:v>
                </c:pt>
                <c:pt idx="556">
                  <c:v>2.25999999999997</c:v>
                </c:pt>
                <c:pt idx="557">
                  <c:v>2.2699999999999698</c:v>
                </c:pt>
                <c:pt idx="558">
                  <c:v>2.2799999999999696</c:v>
                </c:pt>
                <c:pt idx="559">
                  <c:v>2.2899999999999694</c:v>
                </c:pt>
                <c:pt idx="560">
                  <c:v>2.2999999999999692</c:v>
                </c:pt>
                <c:pt idx="561">
                  <c:v>2.309999999999969</c:v>
                </c:pt>
                <c:pt idx="562">
                  <c:v>2.3199999999999688</c:v>
                </c:pt>
                <c:pt idx="563">
                  <c:v>2.3299999999999685</c:v>
                </c:pt>
                <c:pt idx="564">
                  <c:v>2.3399999999999683</c:v>
                </c:pt>
                <c:pt idx="565">
                  <c:v>2.3499999999999681</c:v>
                </c:pt>
                <c:pt idx="566">
                  <c:v>2.3599999999999679</c:v>
                </c:pt>
                <c:pt idx="567">
                  <c:v>2.3699999999999677</c:v>
                </c:pt>
                <c:pt idx="568">
                  <c:v>2.3799999999999675</c:v>
                </c:pt>
                <c:pt idx="569">
                  <c:v>2.3899999999999673</c:v>
                </c:pt>
                <c:pt idx="570">
                  <c:v>2.399999999999967</c:v>
                </c:pt>
                <c:pt idx="571">
                  <c:v>2.4099999999999668</c:v>
                </c:pt>
                <c:pt idx="572">
                  <c:v>2.4199999999999666</c:v>
                </c:pt>
                <c:pt idx="573">
                  <c:v>2.4299999999999664</c:v>
                </c:pt>
                <c:pt idx="574">
                  <c:v>2.4399999999999662</c:v>
                </c:pt>
                <c:pt idx="575">
                  <c:v>2.449999999999966</c:v>
                </c:pt>
                <c:pt idx="576">
                  <c:v>2.4599999999999658</c:v>
                </c:pt>
                <c:pt idx="577">
                  <c:v>2.4699999999999656</c:v>
                </c:pt>
                <c:pt idx="578">
                  <c:v>2.4799999999999653</c:v>
                </c:pt>
                <c:pt idx="579">
                  <c:v>2.4899999999999651</c:v>
                </c:pt>
                <c:pt idx="580">
                  <c:v>2.4999999999999649</c:v>
                </c:pt>
                <c:pt idx="581">
                  <c:v>2.5099999999999647</c:v>
                </c:pt>
                <c:pt idx="582">
                  <c:v>2.5199999999999645</c:v>
                </c:pt>
                <c:pt idx="583">
                  <c:v>2.5299999999999643</c:v>
                </c:pt>
                <c:pt idx="584">
                  <c:v>2.5399999999999641</c:v>
                </c:pt>
                <c:pt idx="585">
                  <c:v>2.5499999999999639</c:v>
                </c:pt>
                <c:pt idx="586">
                  <c:v>2.5599999999999636</c:v>
                </c:pt>
                <c:pt idx="587">
                  <c:v>2.5699999999999634</c:v>
                </c:pt>
                <c:pt idx="588">
                  <c:v>2.5799999999999632</c:v>
                </c:pt>
                <c:pt idx="589">
                  <c:v>2.589999999999963</c:v>
                </c:pt>
                <c:pt idx="590">
                  <c:v>2.5999999999999628</c:v>
                </c:pt>
                <c:pt idx="591">
                  <c:v>2.6099999999999626</c:v>
                </c:pt>
                <c:pt idx="592">
                  <c:v>2.6199999999999624</c:v>
                </c:pt>
                <c:pt idx="593">
                  <c:v>2.6299999999999621</c:v>
                </c:pt>
                <c:pt idx="594">
                  <c:v>2.6399999999999619</c:v>
                </c:pt>
                <c:pt idx="595">
                  <c:v>2.6499999999999617</c:v>
                </c:pt>
                <c:pt idx="596">
                  <c:v>2.6599999999999615</c:v>
                </c:pt>
                <c:pt idx="597">
                  <c:v>2.6699999999999613</c:v>
                </c:pt>
                <c:pt idx="598">
                  <c:v>2.6799999999999611</c:v>
                </c:pt>
                <c:pt idx="599">
                  <c:v>2.6899999999999609</c:v>
                </c:pt>
                <c:pt idx="600">
                  <c:v>2.6999999999999607</c:v>
                </c:pt>
                <c:pt idx="601">
                  <c:v>2.7099999999999604</c:v>
                </c:pt>
                <c:pt idx="602">
                  <c:v>2.7199999999999602</c:v>
                </c:pt>
                <c:pt idx="603">
                  <c:v>2.72999999999996</c:v>
                </c:pt>
                <c:pt idx="604">
                  <c:v>2.7399999999999598</c:v>
                </c:pt>
                <c:pt idx="605">
                  <c:v>2.7499999999999596</c:v>
                </c:pt>
                <c:pt idx="606">
                  <c:v>2.7599999999999594</c:v>
                </c:pt>
                <c:pt idx="607">
                  <c:v>2.7699999999999592</c:v>
                </c:pt>
                <c:pt idx="608">
                  <c:v>2.7799999999999589</c:v>
                </c:pt>
                <c:pt idx="609">
                  <c:v>2.7899999999999587</c:v>
                </c:pt>
                <c:pt idx="610">
                  <c:v>2.7999999999999585</c:v>
                </c:pt>
                <c:pt idx="611">
                  <c:v>2.8099999999999583</c:v>
                </c:pt>
                <c:pt idx="612">
                  <c:v>2.8199999999999581</c:v>
                </c:pt>
                <c:pt idx="613">
                  <c:v>2.8299999999999579</c:v>
                </c:pt>
                <c:pt idx="614">
                  <c:v>2.8399999999999577</c:v>
                </c:pt>
                <c:pt idx="615">
                  <c:v>2.8499999999999575</c:v>
                </c:pt>
                <c:pt idx="616">
                  <c:v>2.8599999999999572</c:v>
                </c:pt>
                <c:pt idx="617">
                  <c:v>2.869999999999957</c:v>
                </c:pt>
                <c:pt idx="618">
                  <c:v>2.8799999999999568</c:v>
                </c:pt>
                <c:pt idx="619">
                  <c:v>2.8899999999999566</c:v>
                </c:pt>
                <c:pt idx="620">
                  <c:v>2.8999999999999564</c:v>
                </c:pt>
                <c:pt idx="621">
                  <c:v>2.9099999999999562</c:v>
                </c:pt>
                <c:pt idx="622">
                  <c:v>2.919999999999956</c:v>
                </c:pt>
                <c:pt idx="623">
                  <c:v>2.9299999999999558</c:v>
                </c:pt>
                <c:pt idx="624">
                  <c:v>2.9399999999999555</c:v>
                </c:pt>
                <c:pt idx="625">
                  <c:v>2.9499999999999553</c:v>
                </c:pt>
                <c:pt idx="626">
                  <c:v>2.9599999999999551</c:v>
                </c:pt>
                <c:pt idx="627">
                  <c:v>2.9699999999999549</c:v>
                </c:pt>
                <c:pt idx="628">
                  <c:v>2.9799999999999547</c:v>
                </c:pt>
                <c:pt idx="629">
                  <c:v>2.9899999999999545</c:v>
                </c:pt>
                <c:pt idx="630">
                  <c:v>2.9999999999999543</c:v>
                </c:pt>
                <c:pt idx="631">
                  <c:v>3.009999999999954</c:v>
                </c:pt>
                <c:pt idx="632">
                  <c:v>3.0199999999999538</c:v>
                </c:pt>
                <c:pt idx="633">
                  <c:v>3.0299999999999536</c:v>
                </c:pt>
                <c:pt idx="634">
                  <c:v>3.0399999999999534</c:v>
                </c:pt>
                <c:pt idx="635">
                  <c:v>3.0499999999999532</c:v>
                </c:pt>
                <c:pt idx="636">
                  <c:v>3.059999999999953</c:v>
                </c:pt>
                <c:pt idx="637">
                  <c:v>3.0699999999999528</c:v>
                </c:pt>
                <c:pt idx="638">
                  <c:v>3.0799999999999526</c:v>
                </c:pt>
                <c:pt idx="639">
                  <c:v>3.0899999999999523</c:v>
                </c:pt>
                <c:pt idx="640">
                  <c:v>3.0999999999999521</c:v>
                </c:pt>
                <c:pt idx="641">
                  <c:v>3.1099999999999519</c:v>
                </c:pt>
                <c:pt idx="642">
                  <c:v>3.1199999999999517</c:v>
                </c:pt>
                <c:pt idx="643">
                  <c:v>3.1299999999999515</c:v>
                </c:pt>
                <c:pt idx="644">
                  <c:v>3.1399999999999513</c:v>
                </c:pt>
                <c:pt idx="645">
                  <c:v>3.1499999999999511</c:v>
                </c:pt>
                <c:pt idx="646">
                  <c:v>3.1599999999999508</c:v>
                </c:pt>
                <c:pt idx="647">
                  <c:v>3.1699999999999506</c:v>
                </c:pt>
                <c:pt idx="648">
                  <c:v>3.1799999999999504</c:v>
                </c:pt>
                <c:pt idx="649">
                  <c:v>3.1899999999999502</c:v>
                </c:pt>
                <c:pt idx="650">
                  <c:v>3.19999999999995</c:v>
                </c:pt>
                <c:pt idx="651">
                  <c:v>3.2099999999999498</c:v>
                </c:pt>
                <c:pt idx="652">
                  <c:v>3.2199999999999496</c:v>
                </c:pt>
                <c:pt idx="653">
                  <c:v>3.2299999999999494</c:v>
                </c:pt>
                <c:pt idx="654">
                  <c:v>3.2399999999999491</c:v>
                </c:pt>
                <c:pt idx="655">
                  <c:v>3.2499999999999489</c:v>
                </c:pt>
                <c:pt idx="656">
                  <c:v>3.2599999999999487</c:v>
                </c:pt>
                <c:pt idx="657">
                  <c:v>3.2699999999999485</c:v>
                </c:pt>
                <c:pt idx="658">
                  <c:v>3.2799999999999483</c:v>
                </c:pt>
                <c:pt idx="659">
                  <c:v>3.2899999999999481</c:v>
                </c:pt>
                <c:pt idx="660">
                  <c:v>3.2999999999999479</c:v>
                </c:pt>
              </c:numCache>
            </c:numRef>
          </c:cat>
          <c:val>
            <c:numRef>
              <c:f>'t Student'!$E$5:$E$665</c:f>
              <c:numCache>
                <c:formatCode>General</c:formatCode>
                <c:ptCount val="661"/>
                <c:pt idx="0">
                  <c:v>6.7672024406869391E-3</c:v>
                </c:pt>
                <c:pt idx="1">
                  <c:v>6.8858294999689902E-3</c:v>
                </c:pt>
                <c:pt idx="2">
                  <c:v>7.0065507025035339E-3</c:v>
                </c:pt>
                <c:pt idx="3">
                  <c:v>7.1294021703545351E-3</c:v>
                </c:pt>
                <c:pt idx="4">
                  <c:v>7.2544206033759865E-3</c:v>
                </c:pt>
                <c:pt idx="5">
                  <c:v>7.3816432867555423E-3</c:v>
                </c:pt>
                <c:pt idx="6">
                  <c:v>7.5111080985970132E-3</c:v>
                </c:pt>
                <c:pt idx="7">
                  <c:v>7.6428535175395692E-3</c:v>
                </c:pt>
                <c:pt idx="8">
                  <c:v>7.7769186304112361E-3</c:v>
                </c:pt>
                <c:pt idx="9">
                  <c:v>7.9133431399146404E-3</c:v>
                </c:pt>
                <c:pt idx="10">
                  <c:v>8.052167372342137E-3</c:v>
                </c:pt>
                <c:pt idx="11">
                  <c:v>8.1934322853180197E-3</c:v>
                </c:pt>
                <c:pt idx="12">
                  <c:v>8.3371794755648914E-3</c:v>
                </c:pt>
                <c:pt idx="13">
                  <c:v>8.4834511866915627E-3</c:v>
                </c:pt>
                <c:pt idx="14">
                  <c:v>8.6322903169991517E-3</c:v>
                </c:pt>
                <c:pt idx="15">
                  <c:v>8.7837404273027192E-3</c:v>
                </c:pt>
                <c:pt idx="16">
                  <c:v>8.9378457487648312E-3</c:v>
                </c:pt>
                <c:pt idx="17">
                  <c:v>9.0946511907378964E-3</c:v>
                </c:pt>
                <c:pt idx="18">
                  <c:v>9.2542023486115888E-3</c:v>
                </c:pt>
                <c:pt idx="19">
                  <c:v>9.4165455116618727E-3</c:v>
                </c:pt>
                <c:pt idx="20">
                  <c:v>9.5817276708976742E-3</c:v>
                </c:pt>
                <c:pt idx="21">
                  <c:v>9.7497965269012134E-3</c:v>
                </c:pt>
                <c:pt idx="22">
                  <c:v>9.9208004976581252E-3</c:v>
                </c:pt>
                <c:pt idx="23">
                  <c:v>1.0094788726372704E-2</c:v>
                </c:pt>
                <c:pt idx="24">
                  <c:v>1.0271811089264109E-2</c:v>
                </c:pt>
                <c:pt idx="25">
                  <c:v>1.0451918203338847E-2</c:v>
                </c:pt>
                <c:pt idx="26">
                  <c:v>1.063516143413475E-2</c:v>
                </c:pt>
                <c:pt idx="27">
                  <c:v>1.0821592903431317E-2</c:v>
                </c:pt>
                <c:pt idx="28">
                  <c:v>1.1011265496921706E-2</c:v>
                </c:pt>
                <c:pt idx="29">
                  <c:v>1.120423287184054E-2</c:v>
                </c:pt>
                <c:pt idx="30">
                  <c:v>1.1400549464542395E-2</c:v>
                </c:pt>
                <c:pt idx="31">
                  <c:v>1.160027049802511E-2</c:v>
                </c:pt>
                <c:pt idx="32">
                  <c:v>1.1803451989392045E-2</c:v>
                </c:pt>
                <c:pt idx="33">
                  <c:v>1.201015075724721E-2</c:v>
                </c:pt>
                <c:pt idx="34">
                  <c:v>1.2220424429017053E-2</c:v>
                </c:pt>
                <c:pt idx="35">
                  <c:v>1.243433144819216E-2</c:v>
                </c:pt>
                <c:pt idx="36">
                  <c:v>1.2651931081482513E-2</c:v>
                </c:pt>
                <c:pt idx="37">
                  <c:v>1.2873283425879052E-2</c:v>
                </c:pt>
                <c:pt idx="38">
                  <c:v>1.3098449415614569E-2</c:v>
                </c:pt>
                <c:pt idx="39">
                  <c:v>1.3327490829016641E-2</c:v>
                </c:pt>
                <c:pt idx="40">
                  <c:v>1.3560470295244733E-2</c:v>
                </c:pt>
                <c:pt idx="41">
                  <c:v>1.3797451300903988E-2</c:v>
                </c:pt>
                <c:pt idx="42">
                  <c:v>1.4038498196527433E-2</c:v>
                </c:pt>
                <c:pt idx="43">
                  <c:v>1.4283676202918334E-2</c:v>
                </c:pt>
                <c:pt idx="44">
                  <c:v>1.4533051417344322E-2</c:v>
                </c:pt>
                <c:pt idx="45">
                  <c:v>1.4786690819574275E-2</c:v>
                </c:pt>
                <c:pt idx="46">
                  <c:v>1.504466227774909E-2</c:v>
                </c:pt>
                <c:pt idx="47">
                  <c:v>1.5307034554077125E-2</c:v>
                </c:pt>
                <c:pt idx="48">
                  <c:v>1.5573877310344654E-2</c:v>
                </c:pt>
                <c:pt idx="49">
                  <c:v>1.5845261113231448E-2</c:v>
                </c:pt>
                <c:pt idx="50">
                  <c:v>1.612125743942185E-2</c:v>
                </c:pt>
                <c:pt idx="51">
                  <c:v>1.6401938680500504E-2</c:v>
                </c:pt>
                <c:pt idx="52">
                  <c:v>1.6687378147622625E-2</c:v>
                </c:pt>
                <c:pt idx="53">
                  <c:v>1.6977650075947513E-2</c:v>
                </c:pt>
                <c:pt idx="54">
                  <c:v>1.7272829628824558E-2</c:v>
                </c:pt>
                <c:pt idx="55">
                  <c:v>1.7572992901720253E-2</c:v>
                </c:pt>
                <c:pt idx="56">
                  <c:v>1.7878216925874348E-2</c:v>
                </c:pt>
                <c:pt idx="57">
                  <c:v>1.81885796716733E-2</c:v>
                </c:pt>
                <c:pt idx="58">
                  <c:v>1.8504160051728946E-2</c:v>
                </c:pt>
                <c:pt idx="59">
                  <c:v>1.8825037923649535E-2</c:v>
                </c:pt>
                <c:pt idx="60">
                  <c:v>1.9151294092490584E-2</c:v>
                </c:pt>
                <c:pt idx="61">
                  <c:v>1.948301031287232E-2</c:v>
                </c:pt>
                <c:pt idx="62">
                  <c:v>1.9820269290750397E-2</c:v>
                </c:pt>
                <c:pt idx="63">
                  <c:v>2.0163154684826001E-2</c:v>
                </c:pt>
                <c:pt idx="64">
                  <c:v>2.0511751107581817E-2</c:v>
                </c:pt>
                <c:pt idx="65">
                  <c:v>2.0866144125928857E-2</c:v>
                </c:pt>
                <c:pt idx="66">
                  <c:v>2.1226420261450555E-2</c:v>
                </c:pt>
                <c:pt idx="67">
                  <c:v>2.1592666990228191E-2</c:v>
                </c:pt>
                <c:pt idx="68">
                  <c:v>2.1964972742233562E-2</c:v>
                </c:pt>
                <c:pt idx="69">
                  <c:v>2.2343426900272512E-2</c:v>
                </c:pt>
                <c:pt idx="70">
                  <c:v>2.2728119798464379E-2</c:v>
                </c:pt>
                <c:pt idx="71">
                  <c:v>2.3119142720240769E-2</c:v>
                </c:pt>
                <c:pt idx="72">
                  <c:v>2.3516587895847613E-2</c:v>
                </c:pt>
                <c:pt idx="73">
                  <c:v>2.3920548499333939E-2</c:v>
                </c:pt>
                <c:pt idx="74">
                  <c:v>2.4331118645010332E-2</c:v>
                </c:pt>
                <c:pt idx="75">
                  <c:v>2.4748393383360004E-2</c:v>
                </c:pt>
                <c:pt idx="76">
                  <c:v>2.5172468696385033E-2</c:v>
                </c:pt>
                <c:pt idx="77">
                  <c:v>2.5603441492369976E-2</c:v>
                </c:pt>
                <c:pt idx="78">
                  <c:v>2.6041409600045137E-2</c:v>
                </c:pt>
                <c:pt idx="79">
                  <c:v>2.6486471762130669E-2</c:v>
                </c:pt>
                <c:pt idx="80">
                  <c:v>2.693872762824371E-2</c:v>
                </c:pt>
                <c:pt idx="81">
                  <c:v>2.7398277747149192E-2</c:v>
                </c:pt>
                <c:pt idx="82">
                  <c:v>2.7865223558335796E-2</c:v>
                </c:pt>
                <c:pt idx="83">
                  <c:v>2.8339667382896949E-2</c:v>
                </c:pt>
                <c:pt idx="84">
                  <c:v>2.8821712413698637E-2</c:v>
                </c:pt>
                <c:pt idx="85">
                  <c:v>2.9311462704813235E-2</c:v>
                </c:pt>
                <c:pt idx="86">
                  <c:v>2.9809023160199434E-2</c:v>
                </c:pt>
                <c:pt idx="87">
                  <c:v>3.0314499521609195E-2</c:v>
                </c:pt>
                <c:pt idx="88">
                  <c:v>3.0827998355699698E-2</c:v>
                </c:pt>
                <c:pt idx="89">
                  <c:v>3.1349627040331271E-2</c:v>
                </c:pt>
                <c:pt idx="90">
                  <c:v>3.1879493750029547E-2</c:v>
                </c:pt>
                <c:pt idx="91">
                  <c:v>3.2417707440591186E-2</c:v>
                </c:pt>
                <c:pt idx="92">
                  <c:v>3.2964377832812509E-2</c:v>
                </c:pt>
                <c:pt idx="93">
                  <c:v>3.3519615395319016E-2</c:v>
                </c:pt>
                <c:pt idx="94">
                  <c:v>3.4083531326475409E-2</c:v>
                </c:pt>
                <c:pt idx="95">
                  <c:v>3.4656237535353511E-2</c:v>
                </c:pt>
                <c:pt idx="96">
                  <c:v>3.5237846621737769E-2</c:v>
                </c:pt>
                <c:pt idx="97">
                  <c:v>3.5828471855145441E-2</c:v>
                </c:pt>
                <c:pt idx="98">
                  <c:v>3.6428227152840935E-2</c:v>
                </c:pt>
                <c:pt idx="99">
                  <c:v>3.7037227056821262E-2</c:v>
                </c:pt>
                <c:pt idx="100">
                  <c:v>3.7655586709752054E-2</c:v>
                </c:pt>
                <c:pt idx="101">
                  <c:v>3.8283421829831278E-2</c:v>
                </c:pt>
                <c:pt idx="102">
                  <c:v>3.89208486845595E-2</c:v>
                </c:pt>
                <c:pt idx="103">
                  <c:v>3.9567984063394394E-2</c:v>
                </c:pt>
                <c:pt idx="104">
                  <c:v>4.0224945249268493E-2</c:v>
                </c:pt>
                <c:pt idx="105">
                  <c:v>4.0891849988947494E-2</c:v>
                </c:pt>
                <c:pt idx="106">
                  <c:v>4.1568816462208225E-2</c:v>
                </c:pt>
                <c:pt idx="107">
                  <c:v>4.2255963249815037E-2</c:v>
                </c:pt>
                <c:pt idx="108">
                  <c:v>4.2953409300272499E-2</c:v>
                </c:pt>
                <c:pt idx="109">
                  <c:v>4.3661273895333801E-2</c:v>
                </c:pt>
                <c:pt idx="110">
                  <c:v>4.4379676614244044E-2</c:v>
                </c:pt>
                <c:pt idx="111">
                  <c:v>4.5108737296697156E-2</c:v>
                </c:pt>
                <c:pt idx="112">
                  <c:v>4.5848576004486941E-2</c:v>
                </c:pt>
                <c:pt idx="113">
                  <c:v>4.6599312981830641E-2</c:v>
                </c:pt>
                <c:pt idx="114">
                  <c:v>4.7361068614346975E-2</c:v>
                </c:pt>
                <c:pt idx="115">
                  <c:v>4.8133963386667526E-2</c:v>
                </c:pt>
                <c:pt idx="116">
                  <c:v>4.8918117838663552E-2</c:v>
                </c:pt>
                <c:pt idx="117">
                  <c:v>4.9713652520269026E-2</c:v>
                </c:pt>
                <c:pt idx="118">
                  <c:v>5.0520687944881786E-2</c:v>
                </c:pt>
                <c:pt idx="119">
                  <c:v>5.1339344541325209E-2</c:v>
                </c:pt>
                <c:pt idx="120">
                  <c:v>5.2169742604352899E-2</c:v>
                </c:pt>
                <c:pt idx="121">
                  <c:v>5.3012002243680495E-2</c:v>
                </c:pt>
                <c:pt idx="122">
                  <c:v>5.3866243331527786E-2</c:v>
                </c:pt>
                <c:pt idx="123">
                  <c:v>5.4732585448656459E-2</c:v>
                </c:pt>
                <c:pt idx="124">
                  <c:v>5.5611147828888451E-2</c:v>
                </c:pt>
                <c:pt idx="125">
                  <c:v>5.6502049302091226E-2</c:v>
                </c:pt>
                <c:pt idx="126">
                  <c:v>5.7405408235616767E-2</c:v>
                </c:pt>
                <c:pt idx="127">
                  <c:v>5.8321342474182199E-2</c:v>
                </c:pt>
                <c:pt idx="128">
                  <c:v>5.9249969278180339E-2</c:v>
                </c:pt>
                <c:pt idx="129">
                  <c:v>6.0191405260409829E-2</c:v>
                </c:pt>
                <c:pt idx="130">
                  <c:v>6.1145766321215558E-2</c:v>
                </c:pt>
                <c:pt idx="131">
                  <c:v>6.2113167582030469E-2</c:v>
                </c:pt>
                <c:pt idx="132">
                  <c:v>6.309372331731164E-2</c:v>
                </c:pt>
                <c:pt idx="133">
                  <c:v>6.4087546884864136E-2</c:v>
                </c:pt>
                <c:pt idx="134">
                  <c:v>6.5094750654547659E-2</c:v>
                </c:pt>
                <c:pt idx="135">
                  <c:v>6.6115445935361672E-2</c:v>
                </c:pt>
                <c:pt idx="136">
                  <c:v>6.7149742900907236E-2</c:v>
                </c:pt>
                <c:pt idx="137">
                  <c:v>6.8197750513222674E-2</c:v>
                </c:pt>
                <c:pt idx="138">
                  <c:v>6.9259576444994697E-2</c:v>
                </c:pt>
                <c:pt idx="139">
                  <c:v>7.0335327000145623E-2</c:v>
                </c:pt>
                <c:pt idx="140">
                  <c:v>7.1425107032799501E-2</c:v>
                </c:pt>
                <c:pt idx="141">
                  <c:v>7.2529019864631936E-2</c:v>
                </c:pt>
                <c:pt idx="142">
                  <c:v>7.364716720061E-2</c:v>
                </c:pt>
                <c:pt idx="143">
                  <c:v>7.4779649043128671E-2</c:v>
                </c:pt>
                <c:pt idx="144">
                  <c:v>7.5926563604554936E-2</c:v>
                </c:pt>
                <c:pt idx="145">
                  <c:v>7.7088007218189383E-2</c:v>
                </c:pt>
                <c:pt idx="146">
                  <c:v>7.8264074247658633E-2</c:v>
                </c:pt>
                <c:pt idx="147">
                  <c:v>7.9454856994753686E-2</c:v>
                </c:pt>
                <c:pt idx="148">
                  <c:v>8.0660445605730796E-2</c:v>
                </c:pt>
                <c:pt idx="149">
                  <c:v>8.188092797609349E-2</c:v>
                </c:pt>
                <c:pt idx="150">
                  <c:v>8.3116389653876188E-2</c:v>
                </c:pt>
                <c:pt idx="151">
                  <c:v>8.4366913741453428E-2</c:v>
                </c:pt>
                <c:pt idx="152">
                  <c:v>8.5632580795897958E-2</c:v>
                </c:pt>
                <c:pt idx="153">
                  <c:v>8.6913468727916346E-2</c:v>
                </c:pt>
                <c:pt idx="154">
                  <c:v>8.8209652699390725E-2</c:v>
                </c:pt>
                <c:pt idx="155">
                  <c:v>8.95212050195585E-2</c:v>
                </c:pt>
                <c:pt idx="156">
                  <c:v>9.0848195039863994E-2</c:v>
                </c:pt>
                <c:pt idx="157">
                  <c:v>9.2190689047518856E-2</c:v>
                </c:pt>
                <c:pt idx="158">
                  <c:v>9.3548750157809335E-2</c:v>
                </c:pt>
                <c:pt idx="159">
                  <c:v>9.492243820519268E-2</c:v>
                </c:pt>
                <c:pt idx="160">
                  <c:v>9.6311809633225498E-2</c:v>
                </c:pt>
                <c:pt idx="161">
                  <c:v>9.7716917383371529E-2</c:v>
                </c:pt>
                <c:pt idx="162">
                  <c:v>9.9137810782737076E-2</c:v>
                </c:pt>
                <c:pt idx="163">
                  <c:v>0.1005745354307864</c:v>
                </c:pt>
                <c:pt idx="164">
                  <c:v>0.10202713308509094</c:v>
                </c:pt>
                <c:pt idx="165">
                  <c:v>0.10349564154616979</c:v>
                </c:pt>
                <c:pt idx="166">
                  <c:v>0.10498009454148165</c:v>
                </c:pt>
                <c:pt idx="167">
                  <c:v>0.10648052160862982</c:v>
                </c:pt>
                <c:pt idx="168">
                  <c:v>0.10799694797784712</c:v>
                </c:pt>
                <c:pt idx="169">
                  <c:v>0.10952939445382792</c:v>
                </c:pt>
                <c:pt idx="170">
                  <c:v>0.11107787729697914</c:v>
                </c:pt>
                <c:pt idx="171">
                  <c:v>0.11264240810416407</c:v>
                </c:pt>
                <c:pt idx="172">
                  <c:v>0.11422299368901594</c:v>
                </c:pt>
                <c:pt idx="173">
                  <c:v>0.11581963596190131</c:v>
                </c:pt>
                <c:pt idx="174">
                  <c:v>0.11743233180961589</c:v>
                </c:pt>
                <c:pt idx="175">
                  <c:v>0.11906107297489867</c:v>
                </c:pt>
                <c:pt idx="176">
                  <c:v>0.12070584593585289</c:v>
                </c:pt>
                <c:pt idx="177">
                  <c:v>0.12236663178536582</c:v>
                </c:pt>
                <c:pt idx="178">
                  <c:v>0.12404340611062123</c:v>
                </c:pt>
                <c:pt idx="179">
                  <c:v>0.12573613887280263</c:v>
                </c:pt>
                <c:pt idx="180">
                  <c:v>0.1274447942870871</c:v>
                </c:pt>
                <c:pt idx="181">
                  <c:v>0.12916933070303316</c:v>
                </c:pt>
                <c:pt idx="182">
                  <c:v>0.13090970048546893</c:v>
                </c:pt>
                <c:pt idx="183">
                  <c:v>0.13266584989598865</c:v>
                </c:pt>
                <c:pt idx="184">
                  <c:v>0.13443771897517007</c:v>
                </c:pt>
                <c:pt idx="185">
                  <c:v>0.13622524142562686</c:v>
                </c:pt>
                <c:pt idx="186">
                  <c:v>0.13802834449601256</c:v>
                </c:pt>
                <c:pt idx="187">
                  <c:v>0.13984694886609669</c:v>
                </c:pt>
                <c:pt idx="188">
                  <c:v>0.14168096853303463</c:v>
                </c:pt>
                <c:pt idx="189">
                  <c:v>0.14353031069895622</c:v>
                </c:pt>
                <c:pt idx="190">
                  <c:v>0.14539487566000109</c:v>
                </c:pt>
                <c:pt idx="191">
                  <c:v>0.14727455669692913</c:v>
                </c:pt>
                <c:pt idx="192">
                  <c:v>0.14916923996743928</c:v>
                </c:pt>
                <c:pt idx="193">
                  <c:v>0.15107880440033028</c:v>
                </c:pt>
                <c:pt idx="194">
                  <c:v>0.15300312159163951</c:v>
                </c:pt>
                <c:pt idx="195">
                  <c:v>0.15494205570289893</c:v>
                </c:pt>
                <c:pt idx="196">
                  <c:v>0.15689546336164792</c:v>
                </c:pt>
                <c:pt idx="197">
                  <c:v>0.15886319356434503</c:v>
                </c:pt>
                <c:pt idx="198">
                  <c:v>0.16084508758182284</c:v>
                </c:pt>
                <c:pt idx="199">
                  <c:v>0.16284097886743085</c:v>
                </c:pt>
                <c:pt idx="200">
                  <c:v>0.16485069296801394</c:v>
                </c:pt>
                <c:pt idx="201">
                  <c:v>0.16687404743787285</c:v>
                </c:pt>
                <c:pt idx="202">
                  <c:v>0.16891085175585824</c:v>
                </c:pt>
                <c:pt idx="203">
                  <c:v>0.17096090724574634</c:v>
                </c:pt>
                <c:pt idx="204">
                  <c:v>0.1730240070000488</c:v>
                </c:pt>
                <c:pt idx="205">
                  <c:v>0.17509993580740768</c:v>
                </c:pt>
                <c:pt idx="206">
                  <c:v>0.17718847008372879</c:v>
                </c:pt>
                <c:pt idx="207">
                  <c:v>0.17928937780720439</c:v>
                </c:pt>
                <c:pt idx="208">
                  <c:v>0.1814024184573797</c:v>
                </c:pt>
                <c:pt idx="209">
                  <c:v>0.18352734295841525</c:v>
                </c:pt>
                <c:pt idx="210">
                  <c:v>0.18566389362669747</c:v>
                </c:pt>
                <c:pt idx="211">
                  <c:v>0.18781180412294968</c:v>
                </c:pt>
                <c:pt idx="212">
                  <c:v>0.18997079940899533</c:v>
                </c:pt>
                <c:pt idx="213">
                  <c:v>0.19214059570932376</c:v>
                </c:pt>
                <c:pt idx="214">
                  <c:v>0.19432090047760767</c:v>
                </c:pt>
                <c:pt idx="215">
                  <c:v>0.19651141236832181</c:v>
                </c:pt>
                <c:pt idx="216">
                  <c:v>0.19871182121360795</c:v>
                </c:pt>
                <c:pt idx="217">
                  <c:v>0.20092180800553303</c:v>
                </c:pt>
                <c:pt idx="218">
                  <c:v>0.20314104488388182</c:v>
                </c:pt>
                <c:pt idx="219">
                  <c:v>0.20536919512962598</c:v>
                </c:pt>
                <c:pt idx="220">
                  <c:v>0.20760591316420815</c:v>
                </c:pt>
                <c:pt idx="221">
                  <c:v>0.20985084455477521</c:v>
                </c:pt>
                <c:pt idx="222">
                  <c:v>0.21210362602549576</c:v>
                </c:pt>
                <c:pt idx="223">
                  <c:v>0.21436388547508928</c:v>
                </c:pt>
                <c:pt idx="224">
                  <c:v>0.21663124200069411</c:v>
                </c:pt>
                <c:pt idx="225">
                  <c:v>0.21890530592819618</c:v>
                </c:pt>
                <c:pt idx="226">
                  <c:v>0.22118567884913781</c:v>
                </c:pt>
                <c:pt idx="227">
                  <c:v>0.2234719536643191</c:v>
                </c:pt>
                <c:pt idx="228">
                  <c:v>0.22576371463420308</c:v>
                </c:pt>
                <c:pt idx="229">
                  <c:v>0.22806053743622889</c:v>
                </c:pt>
                <c:pt idx="230">
                  <c:v>0.23036198922913256</c:v>
                </c:pt>
                <c:pt idx="231">
                  <c:v>0.23266762872437086</c:v>
                </c:pt>
                <c:pt idx="232">
                  <c:v>0.23497700626473669</c:v>
                </c:pt>
                <c:pt idx="233">
                  <c:v>0.23728966391024922</c:v>
                </c:pt>
                <c:pt idx="234">
                  <c:v>0.23960513553139656</c:v>
                </c:pt>
                <c:pt idx="235">
                  <c:v>0.24192294690980182</c:v>
                </c:pt>
                <c:pt idx="236">
                  <c:v>0.24424261584637599</c:v>
                </c:pt>
                <c:pt idx="237">
                  <c:v>0.24656365227701726</c:v>
                </c:pt>
                <c:pt idx="238">
                  <c:v>0.24888555839590493</c:v>
                </c:pt>
                <c:pt idx="239">
                  <c:v>0.2512078287864335</c:v>
                </c:pt>
                <c:pt idx="240">
                  <c:v>0.25352995055982142</c:v>
                </c:pt>
                <c:pt idx="241">
                  <c:v>0.25585140350142255</c:v>
                </c:pt>
                <c:pt idx="242">
                  <c:v>0.25817166022476185</c:v>
                </c:pt>
                <c:pt idx="243">
                  <c:v>0.2604901863333054</c:v>
                </c:pt>
                <c:pt idx="244">
                  <c:v>0.26280644058996999</c:v>
                </c:pt>
                <c:pt idx="245">
                  <c:v>0.26511987509436691</c:v>
                </c:pt>
                <c:pt idx="246">
                  <c:v>0.26742993546776628</c:v>
                </c:pt>
                <c:pt idx="247">
                  <c:v>0.26973606104575876</c:v>
                </c:pt>
                <c:pt idx="248">
                  <c:v>0.27203768507858478</c:v>
                </c:pt>
                <c:pt idx="249">
                  <c:v>0.27433423493908909</c:v>
                </c:pt>
                <c:pt idx="250">
                  <c:v>0.27662513233825048</c:v>
                </c:pt>
                <c:pt idx="251">
                  <c:v>0.2789097935482277</c:v>
                </c:pt>
                <c:pt idx="252">
                  <c:v>0.2811876296328526</c:v>
                </c:pt>
                <c:pt idx="253">
                  <c:v>0.2834580466854898</c:v>
                </c:pt>
                <c:pt idx="254">
                  <c:v>0.28572044607417585</c:v>
                </c:pt>
                <c:pt idx="255">
                  <c:v>0.28797422469393913</c:v>
                </c:pt>
                <c:pt idx="256">
                  <c:v>0.29021877522618972</c:v>
                </c:pt>
                <c:pt idx="257">
                  <c:v>0.29245348640506386</c:v>
                </c:pt>
                <c:pt idx="258">
                  <c:v>0.2946777432905911</c:v>
                </c:pt>
                <c:pt idx="259">
                  <c:v>0.29689092754854779</c:v>
                </c:pt>
                <c:pt idx="260">
                  <c:v>0.29909241773684697</c:v>
                </c:pt>
                <c:pt idx="261">
                  <c:v>0.30128158959830525</c:v>
                </c:pt>
                <c:pt idx="262">
                  <c:v>0.30345781635961966</c:v>
                </c:pt>
                <c:pt idx="263">
                  <c:v>0.30562046903637341</c:v>
                </c:pt>
                <c:pt idx="264">
                  <c:v>0.30776891674388324</c:v>
                </c:pt>
                <c:pt idx="265">
                  <c:v>0.30990252701368998</c:v>
                </c:pt>
                <c:pt idx="266">
                  <c:v>0.31202066611548196</c:v>
                </c:pt>
                <c:pt idx="267">
                  <c:v>0.31412269938423648</c:v>
                </c:pt>
                <c:pt idx="268">
                  <c:v>0.31620799155234885</c:v>
                </c:pt>
                <c:pt idx="269">
                  <c:v>0.31827590708651493</c:v>
                </c:pt>
                <c:pt idx="270">
                  <c:v>0.32032581052911918</c:v>
                </c:pt>
                <c:pt idx="271">
                  <c:v>0.32235706684387549</c:v>
                </c:pt>
                <c:pt idx="272">
                  <c:v>0.32436904176545533</c:v>
                </c:pt>
                <c:pt idx="273">
                  <c:v>0.32636110215283232</c:v>
                </c:pt>
                <c:pt idx="274">
                  <c:v>0.32833261634606342</c:v>
                </c:pt>
                <c:pt idx="275">
                  <c:v>0.33028295452621659</c:v>
                </c:pt>
                <c:pt idx="276">
                  <c:v>0.3322114890781514</c:v>
                </c:pt>
                <c:pt idx="277">
                  <c:v>0.33411759495584642</c:v>
                </c:pt>
                <c:pt idx="278">
                  <c:v>0.33600065004996582</c:v>
                </c:pt>
                <c:pt idx="279">
                  <c:v>0.33786003555734484</c:v>
                </c:pt>
                <c:pt idx="280">
                  <c:v>0.3396951363520731</c:v>
                </c:pt>
                <c:pt idx="281">
                  <c:v>0.34150534135784405</c:v>
                </c:pt>
                <c:pt idx="282">
                  <c:v>0.34329004392123624</c:v>
                </c:pt>
                <c:pt idx="283">
                  <c:v>0.34504864218558495</c:v>
                </c:pt>
                <c:pt idx="284">
                  <c:v>0.3467805394650989</c:v>
                </c:pt>
                <c:pt idx="285">
                  <c:v>0.34848514461887181</c:v>
                </c:pt>
                <c:pt idx="286">
                  <c:v>0.3501618724244358</c:v>
                </c:pt>
                <c:pt idx="287">
                  <c:v>0.35181014395049631</c:v>
                </c:pt>
                <c:pt idx="288">
                  <c:v>0.35342938692849152</c:v>
                </c:pt>
                <c:pt idx="289">
                  <c:v>0.35501903612260938</c:v>
                </c:pt>
                <c:pt idx="290">
                  <c:v>0.35657853369790005</c:v>
                </c:pt>
                <c:pt idx="291">
                  <c:v>0.35810732958611291</c:v>
                </c:pt>
                <c:pt idx="292">
                  <c:v>0.35960488184889461</c:v>
                </c:pt>
                <c:pt idx="293">
                  <c:v>0.36107065703797431</c:v>
                </c:pt>
                <c:pt idx="294">
                  <c:v>0.36250413055197117</c:v>
                </c:pt>
                <c:pt idx="295">
                  <c:v>0.36390478698945272</c:v>
                </c:pt>
                <c:pt idx="296">
                  <c:v>0.36527212049787883</c:v>
                </c:pt>
                <c:pt idx="297">
                  <c:v>0.36660563511806354</c:v>
                </c:pt>
                <c:pt idx="298">
                  <c:v>0.36790484512379046</c:v>
                </c:pt>
                <c:pt idx="299">
                  <c:v>0.36916927535622196</c:v>
                </c:pt>
                <c:pt idx="300">
                  <c:v>0.37039846155274236</c:v>
                </c:pt>
                <c:pt idx="301">
                  <c:v>0.37159195066988027</c:v>
                </c:pt>
                <c:pt idx="302">
                  <c:v>0.37274930119996014</c:v>
                </c:pt>
                <c:pt idx="303">
                  <c:v>0.37387008348113637</c:v>
                </c:pt>
                <c:pt idx="304">
                  <c:v>0.37495388000047064</c:v>
                </c:pt>
                <c:pt idx="305">
                  <c:v>0.37600028568971577</c:v>
                </c:pt>
                <c:pt idx="306">
                  <c:v>0.37700890821347871</c:v>
                </c:pt>
                <c:pt idx="307">
                  <c:v>0.37797936824944156</c:v>
                </c:pt>
                <c:pt idx="308">
                  <c:v>0.37891129976032373</c:v>
                </c:pt>
                <c:pt idx="309">
                  <c:v>0.37980435025728193</c:v>
                </c:pt>
                <c:pt idx="310">
                  <c:v>0.3806581810544471</c:v>
                </c:pt>
                <c:pt idx="311">
                  <c:v>0.38147246751431013</c:v>
                </c:pt>
                <c:pt idx="312">
                  <c:v>0.38224689928367611</c:v>
                </c:pt>
                <c:pt idx="313">
                  <c:v>0.38298118051991631</c:v>
                </c:pt>
                <c:pt idx="314">
                  <c:v>0.38367503010725768</c:v>
                </c:pt>
                <c:pt idx="315">
                  <c:v>0.38432818186286039</c:v>
                </c:pt>
                <c:pt idx="316">
                  <c:v>0.38494038473244563</c:v>
                </c:pt>
                <c:pt idx="317">
                  <c:v>0.38551140297524411</c:v>
                </c:pt>
                <c:pt idx="318">
                  <c:v>0.38604101633805205</c:v>
                </c:pt>
                <c:pt idx="319">
                  <c:v>0.38652902021819102</c:v>
                </c:pt>
                <c:pt idx="320">
                  <c:v>0.3869752258151794</c:v>
                </c:pt>
                <c:pt idx="321">
                  <c:v>0.38737946027093906</c:v>
                </c:pt>
                <c:pt idx="322">
                  <c:v>0.38774156679837202</c:v>
                </c:pt>
                <c:pt idx="323">
                  <c:v>0.3880614047981546</c:v>
                </c:pt>
                <c:pt idx="324">
                  <c:v>0.38833884996361262</c:v>
                </c:pt>
                <c:pt idx="325">
                  <c:v>0.38857379437355238</c:v>
                </c:pt>
                <c:pt idx="326">
                  <c:v>0.3887661465729389</c:v>
                </c:pt>
                <c:pt idx="327">
                  <c:v>0.38891583164132404</c:v>
                </c:pt>
                <c:pt idx="328">
                  <c:v>0.3890227912489454</c:v>
                </c:pt>
                <c:pt idx="329">
                  <c:v>0.38908698370042677</c:v>
                </c:pt>
                <c:pt idx="330">
                  <c:v>0.38910838396603115</c:v>
                </c:pt>
                <c:pt idx="331">
                  <c:v>0.38908698370042694</c:v>
                </c:pt>
                <c:pt idx="332">
                  <c:v>0.3890227912489459</c:v>
                </c:pt>
                <c:pt idx="333">
                  <c:v>0.38891583164132482</c:v>
                </c:pt>
                <c:pt idx="334">
                  <c:v>0.38876614657293979</c:v>
                </c:pt>
                <c:pt idx="335">
                  <c:v>0.38857379437355349</c:v>
                </c:pt>
                <c:pt idx="336">
                  <c:v>0.3883388499636139</c:v>
                </c:pt>
                <c:pt idx="337">
                  <c:v>0.38806140479815621</c:v>
                </c:pt>
                <c:pt idx="338">
                  <c:v>0.38774156679837385</c:v>
                </c:pt>
                <c:pt idx="339">
                  <c:v>0.38737946027094111</c:v>
                </c:pt>
                <c:pt idx="340">
                  <c:v>0.38697522581518151</c:v>
                </c:pt>
                <c:pt idx="341">
                  <c:v>0.38652902021819341</c:v>
                </c:pt>
                <c:pt idx="342">
                  <c:v>0.38604101633805471</c:v>
                </c:pt>
                <c:pt idx="343">
                  <c:v>0.38551140297524694</c:v>
                </c:pt>
                <c:pt idx="344">
                  <c:v>0.38494038473244868</c:v>
                </c:pt>
                <c:pt idx="345">
                  <c:v>0.38432818186286366</c:v>
                </c:pt>
                <c:pt idx="346">
                  <c:v>0.38367503010726112</c:v>
                </c:pt>
                <c:pt idx="347">
                  <c:v>0.38298118051992003</c:v>
                </c:pt>
                <c:pt idx="348">
                  <c:v>0.38224689928368011</c:v>
                </c:pt>
                <c:pt idx="349">
                  <c:v>0.3814724675143143</c:v>
                </c:pt>
                <c:pt idx="350">
                  <c:v>0.38065818105445137</c:v>
                </c:pt>
                <c:pt idx="351">
                  <c:v>0.37980435025728648</c:v>
                </c:pt>
                <c:pt idx="352">
                  <c:v>0.37891129976032845</c:v>
                </c:pt>
                <c:pt idx="353">
                  <c:v>0.37797936824944645</c:v>
                </c:pt>
                <c:pt idx="354">
                  <c:v>0.37700890821348387</c:v>
                </c:pt>
                <c:pt idx="355">
                  <c:v>0.37600028568972099</c:v>
                </c:pt>
                <c:pt idx="356">
                  <c:v>0.37495388000047614</c:v>
                </c:pt>
                <c:pt idx="357">
                  <c:v>0.37387008348114209</c:v>
                </c:pt>
                <c:pt idx="358">
                  <c:v>0.37274930119996597</c:v>
                </c:pt>
                <c:pt idx="359">
                  <c:v>0.37159195066988643</c:v>
                </c:pt>
                <c:pt idx="360">
                  <c:v>0.37039846155274869</c:v>
                </c:pt>
                <c:pt idx="361">
                  <c:v>0.36916927535622845</c:v>
                </c:pt>
                <c:pt idx="362">
                  <c:v>0.36790484512379712</c:v>
                </c:pt>
                <c:pt idx="363">
                  <c:v>0.36660563511807032</c:v>
                </c:pt>
                <c:pt idx="364">
                  <c:v>0.36527212049788588</c:v>
                </c:pt>
                <c:pt idx="365">
                  <c:v>0.36390478698945983</c:v>
                </c:pt>
                <c:pt idx="366">
                  <c:v>0.36250413055197844</c:v>
                </c:pt>
                <c:pt idx="367">
                  <c:v>0.3610706570379818</c:v>
                </c:pt>
                <c:pt idx="368">
                  <c:v>0.35960488184890227</c:v>
                </c:pt>
                <c:pt idx="369">
                  <c:v>0.35810732958612074</c:v>
                </c:pt>
                <c:pt idx="370">
                  <c:v>0.35657853369790798</c:v>
                </c:pt>
                <c:pt idx="371">
                  <c:v>0.35501903612261759</c:v>
                </c:pt>
                <c:pt idx="372">
                  <c:v>0.35342938692849979</c:v>
                </c:pt>
                <c:pt idx="373">
                  <c:v>0.35181014395050481</c:v>
                </c:pt>
                <c:pt idx="374">
                  <c:v>0.35016187242444441</c:v>
                </c:pt>
                <c:pt idx="375">
                  <c:v>0.34848514461888058</c:v>
                </c:pt>
                <c:pt idx="376">
                  <c:v>0.34678053946510778</c:v>
                </c:pt>
                <c:pt idx="377">
                  <c:v>0.34504864218559406</c:v>
                </c:pt>
                <c:pt idx="378">
                  <c:v>0.34329004392124546</c:v>
                </c:pt>
                <c:pt idx="379">
                  <c:v>0.34150534135785338</c:v>
                </c:pt>
                <c:pt idx="380">
                  <c:v>0.33969513635208248</c:v>
                </c:pt>
                <c:pt idx="381">
                  <c:v>0.33786003555735439</c:v>
                </c:pt>
                <c:pt idx="382">
                  <c:v>0.33600065004997548</c:v>
                </c:pt>
                <c:pt idx="383">
                  <c:v>0.33411759495585636</c:v>
                </c:pt>
                <c:pt idx="384">
                  <c:v>0.33221148907816128</c:v>
                </c:pt>
                <c:pt idx="385">
                  <c:v>0.33028295452622664</c:v>
                </c:pt>
                <c:pt idx="386">
                  <c:v>0.32833261634607352</c:v>
                </c:pt>
                <c:pt idx="387">
                  <c:v>0.3263611021528427</c:v>
                </c:pt>
                <c:pt idx="388">
                  <c:v>0.32436904176546572</c:v>
                </c:pt>
                <c:pt idx="389">
                  <c:v>0.32235706684388604</c:v>
                </c:pt>
                <c:pt idx="390">
                  <c:v>0.32032581052912978</c:v>
                </c:pt>
                <c:pt idx="391">
                  <c:v>0.31827590708652564</c:v>
                </c:pt>
                <c:pt idx="392">
                  <c:v>0.31620799155235962</c:v>
                </c:pt>
                <c:pt idx="393">
                  <c:v>0.31412269938424736</c:v>
                </c:pt>
                <c:pt idx="394">
                  <c:v>0.31202066611549295</c:v>
                </c:pt>
                <c:pt idx="395">
                  <c:v>0.30990252701370097</c:v>
                </c:pt>
                <c:pt idx="396">
                  <c:v>0.30776891674389434</c:v>
                </c:pt>
                <c:pt idx="397">
                  <c:v>0.30562046903638451</c:v>
                </c:pt>
                <c:pt idx="398">
                  <c:v>0.30345781635963093</c:v>
                </c:pt>
                <c:pt idx="399">
                  <c:v>0.30128158959831658</c:v>
                </c:pt>
                <c:pt idx="400">
                  <c:v>0.29909241773685835</c:v>
                </c:pt>
                <c:pt idx="401">
                  <c:v>0.29689092754855922</c:v>
                </c:pt>
                <c:pt idx="402">
                  <c:v>0.29467774329060253</c:v>
                </c:pt>
                <c:pt idx="403">
                  <c:v>0.29245348640507535</c:v>
                </c:pt>
                <c:pt idx="404">
                  <c:v>0.29021877522620132</c:v>
                </c:pt>
                <c:pt idx="405">
                  <c:v>0.28797422469395073</c:v>
                </c:pt>
                <c:pt idx="406">
                  <c:v>0.28572044607418762</c:v>
                </c:pt>
                <c:pt idx="407">
                  <c:v>0.28345804668550145</c:v>
                </c:pt>
                <c:pt idx="408">
                  <c:v>0.28118762963286437</c:v>
                </c:pt>
                <c:pt idx="409">
                  <c:v>0.27890979354823953</c:v>
                </c:pt>
                <c:pt idx="410">
                  <c:v>0.2766251323382623</c:v>
                </c:pt>
                <c:pt idx="411">
                  <c:v>0.27433423493910092</c:v>
                </c:pt>
                <c:pt idx="412">
                  <c:v>0.27203768507859671</c:v>
                </c:pt>
                <c:pt idx="413">
                  <c:v>0.26973606104577069</c:v>
                </c:pt>
                <c:pt idx="414">
                  <c:v>0.26742993546777821</c:v>
                </c:pt>
                <c:pt idx="415">
                  <c:v>0.26511987509437895</c:v>
                </c:pt>
                <c:pt idx="416">
                  <c:v>0.26280644058998193</c:v>
                </c:pt>
                <c:pt idx="417">
                  <c:v>0.26049018633331739</c:v>
                </c:pt>
                <c:pt idx="418">
                  <c:v>0.25817166022477389</c:v>
                </c:pt>
                <c:pt idx="419">
                  <c:v>0.25585140350143459</c:v>
                </c:pt>
                <c:pt idx="420">
                  <c:v>0.25352995055983341</c:v>
                </c:pt>
                <c:pt idx="421">
                  <c:v>0.25120782878644549</c:v>
                </c:pt>
                <c:pt idx="422">
                  <c:v>0.24888555839591689</c:v>
                </c:pt>
                <c:pt idx="423">
                  <c:v>0.24656365227702931</c:v>
                </c:pt>
                <c:pt idx="424">
                  <c:v>0.24424261584638804</c:v>
                </c:pt>
                <c:pt idx="425">
                  <c:v>0.24192294690981386</c:v>
                </c:pt>
                <c:pt idx="426">
                  <c:v>0.23960513553140861</c:v>
                </c:pt>
                <c:pt idx="427">
                  <c:v>0.23728966391026121</c:v>
                </c:pt>
                <c:pt idx="428">
                  <c:v>0.23497700626474866</c:v>
                </c:pt>
                <c:pt idx="429">
                  <c:v>0.23266762872438282</c:v>
                </c:pt>
                <c:pt idx="430">
                  <c:v>0.23036198922914453</c:v>
                </c:pt>
                <c:pt idx="431">
                  <c:v>0.22806053743624083</c:v>
                </c:pt>
                <c:pt idx="432">
                  <c:v>0.22576371463421502</c:v>
                </c:pt>
                <c:pt idx="433">
                  <c:v>0.22347195366433101</c:v>
                </c:pt>
                <c:pt idx="434">
                  <c:v>0.22118567884914969</c:v>
                </c:pt>
                <c:pt idx="435">
                  <c:v>0.21890530592820803</c:v>
                </c:pt>
                <c:pt idx="436">
                  <c:v>0.21663124200070591</c:v>
                </c:pt>
                <c:pt idx="437">
                  <c:v>0.2143638854751011</c:v>
                </c:pt>
                <c:pt idx="438">
                  <c:v>0.2121036260255075</c:v>
                </c:pt>
                <c:pt idx="439">
                  <c:v>0.20985084455478684</c:v>
                </c:pt>
                <c:pt idx="440">
                  <c:v>0.20760591316421975</c:v>
                </c:pt>
                <c:pt idx="441">
                  <c:v>0.20536919512963758</c:v>
                </c:pt>
                <c:pt idx="442">
                  <c:v>0.20314104488389334</c:v>
                </c:pt>
                <c:pt idx="443">
                  <c:v>0.20092180800554457</c:v>
                </c:pt>
                <c:pt idx="444">
                  <c:v>0.19871182121361944</c:v>
                </c:pt>
                <c:pt idx="445">
                  <c:v>0.19651141236833319</c:v>
                </c:pt>
                <c:pt idx="446">
                  <c:v>0.19432090047761905</c:v>
                </c:pt>
                <c:pt idx="447">
                  <c:v>0.192140595709335</c:v>
                </c:pt>
                <c:pt idx="448">
                  <c:v>0.18997079940900657</c:v>
                </c:pt>
                <c:pt idx="449">
                  <c:v>0.18781180412296083</c:v>
                </c:pt>
                <c:pt idx="450">
                  <c:v>0.1856638936267086</c:v>
                </c:pt>
                <c:pt idx="451">
                  <c:v>0.18352734295842635</c:v>
                </c:pt>
                <c:pt idx="452">
                  <c:v>0.18140241845739066</c:v>
                </c:pt>
                <c:pt idx="453">
                  <c:v>0.17928937780721535</c:v>
                </c:pt>
                <c:pt idx="454">
                  <c:v>0.1771884700837397</c:v>
                </c:pt>
                <c:pt idx="455">
                  <c:v>0.17509993580741853</c:v>
                </c:pt>
                <c:pt idx="456">
                  <c:v>0.17302400700005949</c:v>
                </c:pt>
                <c:pt idx="457">
                  <c:v>0.17096090724575705</c:v>
                </c:pt>
                <c:pt idx="458">
                  <c:v>0.16891085175586895</c:v>
                </c:pt>
                <c:pt idx="459">
                  <c:v>0.16687404743788348</c:v>
                </c:pt>
                <c:pt idx="460">
                  <c:v>0.16485069296802443</c:v>
                </c:pt>
                <c:pt idx="461">
                  <c:v>0.16284097886744128</c:v>
                </c:pt>
                <c:pt idx="462">
                  <c:v>0.16084508758183311</c:v>
                </c:pt>
                <c:pt idx="463">
                  <c:v>0.15886319356435527</c:v>
                </c:pt>
                <c:pt idx="464">
                  <c:v>0.15689546336165813</c:v>
                </c:pt>
                <c:pt idx="465">
                  <c:v>0.15494205570290906</c:v>
                </c:pt>
                <c:pt idx="466">
                  <c:v>0.15300312159164953</c:v>
                </c:pt>
                <c:pt idx="467">
                  <c:v>0.15107880440034022</c:v>
                </c:pt>
                <c:pt idx="468">
                  <c:v>0.14916923996744919</c:v>
                </c:pt>
                <c:pt idx="469">
                  <c:v>0.14727455669693892</c:v>
                </c:pt>
                <c:pt idx="470">
                  <c:v>0.14539487566001078</c:v>
                </c:pt>
                <c:pt idx="471">
                  <c:v>0.14353031069896588</c:v>
                </c:pt>
                <c:pt idx="472">
                  <c:v>0.14168096853304418</c:v>
                </c:pt>
                <c:pt idx="473">
                  <c:v>0.13984694886610621</c:v>
                </c:pt>
                <c:pt idx="474">
                  <c:v>0.13802834449602197</c:v>
                </c:pt>
                <c:pt idx="475">
                  <c:v>0.13622524142563622</c:v>
                </c:pt>
                <c:pt idx="476">
                  <c:v>0.13443771897517934</c:v>
                </c:pt>
                <c:pt idx="477">
                  <c:v>0.13266584989599778</c:v>
                </c:pt>
                <c:pt idx="478">
                  <c:v>0.13090970048547798</c:v>
                </c:pt>
                <c:pt idx="479">
                  <c:v>0.12916933070304221</c:v>
                </c:pt>
                <c:pt idx="480">
                  <c:v>0.12744479428709599</c:v>
                </c:pt>
                <c:pt idx="481">
                  <c:v>0.12573613887281146</c:v>
                </c:pt>
                <c:pt idx="482">
                  <c:v>0.12404340611062997</c:v>
                </c:pt>
                <c:pt idx="483">
                  <c:v>0.12236663178537452</c:v>
                </c:pt>
                <c:pt idx="484">
                  <c:v>0.12070584593586149</c:v>
                </c:pt>
                <c:pt idx="485">
                  <c:v>0.11906107297490717</c:v>
                </c:pt>
                <c:pt idx="486">
                  <c:v>0.11743233180962431</c:v>
                </c:pt>
                <c:pt idx="487">
                  <c:v>0.11581963596190968</c:v>
                </c:pt>
                <c:pt idx="488">
                  <c:v>0.11422299368902414</c:v>
                </c:pt>
                <c:pt idx="489">
                  <c:v>0.1126424081041722</c:v>
                </c:pt>
                <c:pt idx="490">
                  <c:v>0.11107787729698725</c:v>
                </c:pt>
                <c:pt idx="491">
                  <c:v>0.1095293944538359</c:v>
                </c:pt>
                <c:pt idx="492">
                  <c:v>0.10799694797785502</c:v>
                </c:pt>
                <c:pt idx="493">
                  <c:v>0.10648052160863766</c:v>
                </c:pt>
                <c:pt idx="494">
                  <c:v>0.1049800945414894</c:v>
                </c:pt>
                <c:pt idx="495">
                  <c:v>0.10349564154617744</c:v>
                </c:pt>
                <c:pt idx="496">
                  <c:v>0.10202713308509849</c:v>
                </c:pt>
                <c:pt idx="497">
                  <c:v>0.10057453543079393</c:v>
                </c:pt>
                <c:pt idx="498">
                  <c:v>9.9137810782744515E-2</c:v>
                </c:pt>
                <c:pt idx="499">
                  <c:v>9.7716917383378871E-2</c:v>
                </c:pt>
                <c:pt idx="500">
                  <c:v>9.6311809633232756E-2</c:v>
                </c:pt>
                <c:pt idx="501">
                  <c:v>9.4922438205199855E-2</c:v>
                </c:pt>
                <c:pt idx="502">
                  <c:v>9.3548750157816427E-2</c:v>
                </c:pt>
                <c:pt idx="503">
                  <c:v>9.2190689047525837E-2</c:v>
                </c:pt>
                <c:pt idx="504">
                  <c:v>9.0848195039870905E-2</c:v>
                </c:pt>
                <c:pt idx="505">
                  <c:v>8.9521205019565384E-2</c:v>
                </c:pt>
                <c:pt idx="506">
                  <c:v>8.8209652699397512E-2</c:v>
                </c:pt>
                <c:pt idx="507">
                  <c:v>8.6913468727923035E-2</c:v>
                </c:pt>
                <c:pt idx="508">
                  <c:v>8.5632580795904578E-2</c:v>
                </c:pt>
                <c:pt idx="509">
                  <c:v>8.4366913741459965E-2</c:v>
                </c:pt>
                <c:pt idx="510">
                  <c:v>8.3116389653882683E-2</c:v>
                </c:pt>
                <c:pt idx="511">
                  <c:v>8.188092797609986E-2</c:v>
                </c:pt>
                <c:pt idx="512">
                  <c:v>8.0660445605737111E-2</c:v>
                </c:pt>
                <c:pt idx="513">
                  <c:v>7.945485699475989E-2</c:v>
                </c:pt>
                <c:pt idx="514">
                  <c:v>7.8264074247664767E-2</c:v>
                </c:pt>
                <c:pt idx="515">
                  <c:v>7.7088007218195476E-2</c:v>
                </c:pt>
                <c:pt idx="516">
                  <c:v>7.5926563604560932E-2</c:v>
                </c:pt>
                <c:pt idx="517">
                  <c:v>7.4779649043134597E-2</c:v>
                </c:pt>
                <c:pt idx="518">
                  <c:v>7.3647167200615829E-2</c:v>
                </c:pt>
                <c:pt idx="519">
                  <c:v>7.2529019864637723E-2</c:v>
                </c:pt>
                <c:pt idx="520">
                  <c:v>7.1425107032805191E-2</c:v>
                </c:pt>
                <c:pt idx="521">
                  <c:v>7.0335327000151271E-2</c:v>
                </c:pt>
                <c:pt idx="522">
                  <c:v>6.9259576445000262E-2</c:v>
                </c:pt>
                <c:pt idx="523">
                  <c:v>6.8197750513228114E-2</c:v>
                </c:pt>
                <c:pt idx="524">
                  <c:v>6.7149742900912635E-2</c:v>
                </c:pt>
                <c:pt idx="525">
                  <c:v>6.6115445935367015E-2</c:v>
                </c:pt>
                <c:pt idx="526">
                  <c:v>6.5094750654552891E-2</c:v>
                </c:pt>
                <c:pt idx="527">
                  <c:v>6.4087546884869326E-2</c:v>
                </c:pt>
                <c:pt idx="528">
                  <c:v>6.3093723317316761E-2</c:v>
                </c:pt>
                <c:pt idx="529">
                  <c:v>6.2113167582035542E-2</c:v>
                </c:pt>
                <c:pt idx="530">
                  <c:v>6.114576632122054E-2</c:v>
                </c:pt>
                <c:pt idx="531">
                  <c:v>6.0191405260414728E-2</c:v>
                </c:pt>
                <c:pt idx="532">
                  <c:v>5.924996927818519E-2</c:v>
                </c:pt>
                <c:pt idx="533">
                  <c:v>5.8321342474187E-2</c:v>
                </c:pt>
                <c:pt idx="534">
                  <c:v>5.7405408235621486E-2</c:v>
                </c:pt>
                <c:pt idx="535">
                  <c:v>5.6502049302095875E-2</c:v>
                </c:pt>
                <c:pt idx="536">
                  <c:v>5.5611147828893051E-2</c:v>
                </c:pt>
                <c:pt idx="537">
                  <c:v>5.4732585448661011E-2</c:v>
                </c:pt>
                <c:pt idx="538">
                  <c:v>5.3866243331532261E-2</c:v>
                </c:pt>
                <c:pt idx="539">
                  <c:v>5.3012002243684873E-2</c:v>
                </c:pt>
                <c:pt idx="540">
                  <c:v>5.2169742604357243E-2</c:v>
                </c:pt>
                <c:pt idx="541">
                  <c:v>5.1339344541329483E-2</c:v>
                </c:pt>
                <c:pt idx="542">
                  <c:v>5.0520687944886018E-2</c:v>
                </c:pt>
                <c:pt idx="543">
                  <c:v>4.971365252027319E-2</c:v>
                </c:pt>
                <c:pt idx="544">
                  <c:v>4.8918117838667619E-2</c:v>
                </c:pt>
                <c:pt idx="545">
                  <c:v>4.8133963386671544E-2</c:v>
                </c:pt>
                <c:pt idx="546">
                  <c:v>4.7361068614350972E-2</c:v>
                </c:pt>
                <c:pt idx="547">
                  <c:v>4.659931298183459E-2</c:v>
                </c:pt>
                <c:pt idx="548">
                  <c:v>4.5848576004490812E-2</c:v>
                </c:pt>
                <c:pt idx="549">
                  <c:v>4.5108737296700986E-2</c:v>
                </c:pt>
                <c:pt idx="550">
                  <c:v>4.4379676614247784E-2</c:v>
                </c:pt>
                <c:pt idx="551">
                  <c:v>4.3661273895337527E-2</c:v>
                </c:pt>
                <c:pt idx="552">
                  <c:v>4.2953409300276149E-2</c:v>
                </c:pt>
                <c:pt idx="553">
                  <c:v>4.2255963249818639E-2</c:v>
                </c:pt>
                <c:pt idx="554">
                  <c:v>4.1568816462211729E-2</c:v>
                </c:pt>
                <c:pt idx="555">
                  <c:v>4.0891849988950957E-2</c:v>
                </c:pt>
                <c:pt idx="556">
                  <c:v>4.0224945249271948E-2</c:v>
                </c:pt>
                <c:pt idx="557">
                  <c:v>3.9567984063397801E-2</c:v>
                </c:pt>
                <c:pt idx="558">
                  <c:v>3.8920848684562782E-2</c:v>
                </c:pt>
                <c:pt idx="559">
                  <c:v>3.8283421829834567E-2</c:v>
                </c:pt>
                <c:pt idx="560">
                  <c:v>3.7655586709755308E-2</c:v>
                </c:pt>
                <c:pt idx="561">
                  <c:v>3.7037227056824419E-2</c:v>
                </c:pt>
                <c:pt idx="562">
                  <c:v>3.6428227152844078E-2</c:v>
                </c:pt>
                <c:pt idx="563">
                  <c:v>3.582847185514855E-2</c:v>
                </c:pt>
                <c:pt idx="564">
                  <c:v>3.5237846621740794E-2</c:v>
                </c:pt>
                <c:pt idx="565">
                  <c:v>3.4656237535356522E-2</c:v>
                </c:pt>
                <c:pt idx="566">
                  <c:v>3.4083531326478358E-2</c:v>
                </c:pt>
                <c:pt idx="567">
                  <c:v>3.3519615395321958E-2</c:v>
                </c:pt>
                <c:pt idx="568">
                  <c:v>3.2964377832815361E-2</c:v>
                </c:pt>
                <c:pt idx="569">
                  <c:v>3.241770744059401E-2</c:v>
                </c:pt>
                <c:pt idx="570">
                  <c:v>3.1879493750032323E-2</c:v>
                </c:pt>
                <c:pt idx="571">
                  <c:v>3.1349627040334033E-2</c:v>
                </c:pt>
                <c:pt idx="572">
                  <c:v>3.0827998355702369E-2</c:v>
                </c:pt>
                <c:pt idx="573">
                  <c:v>3.0314499521611846E-2</c:v>
                </c:pt>
                <c:pt idx="574">
                  <c:v>2.9809023160202036E-2</c:v>
                </c:pt>
                <c:pt idx="575">
                  <c:v>2.9311462704815772E-2</c:v>
                </c:pt>
                <c:pt idx="576">
                  <c:v>2.8821712413701163E-2</c:v>
                </c:pt>
                <c:pt idx="577">
                  <c:v>2.8339667382899423E-2</c:v>
                </c:pt>
                <c:pt idx="578">
                  <c:v>2.7865223558338224E-2</c:v>
                </c:pt>
                <c:pt idx="579">
                  <c:v>2.7398277747151627E-2</c:v>
                </c:pt>
                <c:pt idx="580">
                  <c:v>2.6938727628246045E-2</c:v>
                </c:pt>
                <c:pt idx="581">
                  <c:v>2.6486471762132986E-2</c:v>
                </c:pt>
                <c:pt idx="582">
                  <c:v>2.6041409600047426E-2</c:v>
                </c:pt>
                <c:pt idx="583">
                  <c:v>2.5603441492372252E-2</c:v>
                </c:pt>
                <c:pt idx="584">
                  <c:v>2.5172468696387246E-2</c:v>
                </c:pt>
                <c:pt idx="585">
                  <c:v>2.4748393383362197E-2</c:v>
                </c:pt>
                <c:pt idx="586">
                  <c:v>2.4331118645012476E-2</c:v>
                </c:pt>
                <c:pt idx="587">
                  <c:v>2.3920548499336055E-2</c:v>
                </c:pt>
                <c:pt idx="588">
                  <c:v>2.3516587895849674E-2</c:v>
                </c:pt>
                <c:pt idx="589">
                  <c:v>2.3119142720242836E-2</c:v>
                </c:pt>
                <c:pt idx="590">
                  <c:v>2.2728119798466413E-2</c:v>
                </c:pt>
                <c:pt idx="591">
                  <c:v>2.23434269002745E-2</c:v>
                </c:pt>
                <c:pt idx="592">
                  <c:v>2.1964972742235526E-2</c:v>
                </c:pt>
                <c:pt idx="593">
                  <c:v>2.159266699023011E-2</c:v>
                </c:pt>
                <c:pt idx="594">
                  <c:v>2.1226420261452463E-2</c:v>
                </c:pt>
                <c:pt idx="595">
                  <c:v>2.0866144125930724E-2</c:v>
                </c:pt>
                <c:pt idx="596">
                  <c:v>2.0511751107583621E-2</c:v>
                </c:pt>
                <c:pt idx="597">
                  <c:v>2.0163154684827801E-2</c:v>
                </c:pt>
                <c:pt idx="598">
                  <c:v>1.982026929075215E-2</c:v>
                </c:pt>
                <c:pt idx="599">
                  <c:v>1.9483010312874041E-2</c:v>
                </c:pt>
                <c:pt idx="600">
                  <c:v>1.915129409249227E-2</c:v>
                </c:pt>
                <c:pt idx="601">
                  <c:v>1.88250379236512E-2</c:v>
                </c:pt>
                <c:pt idx="602">
                  <c:v>1.8504160051730594E-2</c:v>
                </c:pt>
                <c:pt idx="603">
                  <c:v>1.8188579671674931E-2</c:v>
                </c:pt>
                <c:pt idx="604">
                  <c:v>1.7878216925875937E-2</c:v>
                </c:pt>
                <c:pt idx="605">
                  <c:v>1.7572992901721835E-2</c:v>
                </c:pt>
                <c:pt idx="606">
                  <c:v>1.7272829628826099E-2</c:v>
                </c:pt>
                <c:pt idx="607">
                  <c:v>1.6977650075949036E-2</c:v>
                </c:pt>
                <c:pt idx="608">
                  <c:v>1.6687378147624145E-2</c:v>
                </c:pt>
                <c:pt idx="609">
                  <c:v>1.6401938680501979E-2</c:v>
                </c:pt>
                <c:pt idx="610">
                  <c:v>1.6121257439423293E-2</c:v>
                </c:pt>
                <c:pt idx="611">
                  <c:v>1.5845261113232867E-2</c:v>
                </c:pt>
                <c:pt idx="612">
                  <c:v>1.5573877310346053E-2</c:v>
                </c:pt>
                <c:pt idx="613">
                  <c:v>1.5307034554078523E-2</c:v>
                </c:pt>
                <c:pt idx="614">
                  <c:v>1.5044662277750439E-2</c:v>
                </c:pt>
                <c:pt idx="615">
                  <c:v>1.4786690819575597E-2</c:v>
                </c:pt>
                <c:pt idx="616">
                  <c:v>1.4533051417345644E-2</c:v>
                </c:pt>
                <c:pt idx="617">
                  <c:v>1.4283676202919624E-2</c:v>
                </c:pt>
                <c:pt idx="618">
                  <c:v>1.403849819652868E-2</c:v>
                </c:pt>
                <c:pt idx="619">
                  <c:v>1.3797451300905235E-2</c:v>
                </c:pt>
                <c:pt idx="620">
                  <c:v>1.3560470295245947E-2</c:v>
                </c:pt>
                <c:pt idx="621">
                  <c:v>1.3327490829017833E-2</c:v>
                </c:pt>
                <c:pt idx="622">
                  <c:v>1.3098449415615753E-2</c:v>
                </c:pt>
                <c:pt idx="623">
                  <c:v>1.2873283425880212E-2</c:v>
                </c:pt>
                <c:pt idx="624">
                  <c:v>1.2651931081483641E-2</c:v>
                </c:pt>
                <c:pt idx="625">
                  <c:v>1.243433144819329E-2</c:v>
                </c:pt>
                <c:pt idx="626">
                  <c:v>1.2220424429018148E-2</c:v>
                </c:pt>
                <c:pt idx="627">
                  <c:v>1.2010150757248301E-2</c:v>
                </c:pt>
                <c:pt idx="628">
                  <c:v>1.180345198939311E-2</c:v>
                </c:pt>
                <c:pt idx="629">
                  <c:v>1.160027049802616E-2</c:v>
                </c:pt>
                <c:pt idx="630">
                  <c:v>1.1400549464543436E-2</c:v>
                </c:pt>
                <c:pt idx="631">
                  <c:v>1.1204232871841543E-2</c:v>
                </c:pt>
                <c:pt idx="632">
                  <c:v>1.1011265496922695E-2</c:v>
                </c:pt>
                <c:pt idx="633">
                  <c:v>1.0821592903432284E-2</c:v>
                </c:pt>
                <c:pt idx="634">
                  <c:v>1.0635161434135702E-2</c:v>
                </c:pt>
                <c:pt idx="635">
                  <c:v>1.0451918203339804E-2</c:v>
                </c:pt>
                <c:pt idx="636">
                  <c:v>1.0271811089265039E-2</c:v>
                </c:pt>
                <c:pt idx="637">
                  <c:v>1.0094788726373618E-2</c:v>
                </c:pt>
                <c:pt idx="638">
                  <c:v>9.9208004976590203E-3</c:v>
                </c:pt>
                <c:pt idx="639">
                  <c:v>9.7497965269020982E-3</c:v>
                </c:pt>
                <c:pt idx="640">
                  <c:v>9.5817276708985277E-3</c:v>
                </c:pt>
                <c:pt idx="641">
                  <c:v>9.4165455116627314E-3</c:v>
                </c:pt>
                <c:pt idx="642">
                  <c:v>9.254202348612425E-3</c:v>
                </c:pt>
                <c:pt idx="643">
                  <c:v>9.09465119073871E-3</c:v>
                </c:pt>
                <c:pt idx="644">
                  <c:v>8.9378457487656379E-3</c:v>
                </c:pt>
                <c:pt idx="645">
                  <c:v>8.7837404273035085E-3</c:v>
                </c:pt>
                <c:pt idx="646">
                  <c:v>8.6322903169999288E-3</c:v>
                </c:pt>
                <c:pt idx="647">
                  <c:v>8.4834511866923295E-3</c:v>
                </c:pt>
                <c:pt idx="648">
                  <c:v>8.3371794755656547E-3</c:v>
                </c:pt>
                <c:pt idx="649">
                  <c:v>8.19343228531875E-3</c:v>
                </c:pt>
                <c:pt idx="650">
                  <c:v>8.0521673723428673E-3</c:v>
                </c:pt>
                <c:pt idx="651">
                  <c:v>7.9133431399153568E-3</c:v>
                </c:pt>
                <c:pt idx="652">
                  <c:v>7.7769186304119334E-3</c:v>
                </c:pt>
                <c:pt idx="653">
                  <c:v>7.6428535175402561E-3</c:v>
                </c:pt>
                <c:pt idx="654">
                  <c:v>7.511108098597695E-3</c:v>
                </c:pt>
                <c:pt idx="655">
                  <c:v>7.3816432867562102E-3</c:v>
                </c:pt>
                <c:pt idx="656">
                  <c:v>7.2544206033766448E-3</c:v>
                </c:pt>
                <c:pt idx="657">
                  <c:v>7.1294021703551839E-3</c:v>
                </c:pt>
                <c:pt idx="658">
                  <c:v>7.0065507025041645E-3</c:v>
                </c:pt>
                <c:pt idx="659">
                  <c:v>6.8858294999696121E-3</c:v>
                </c:pt>
                <c:pt idx="660">
                  <c:v>6.7672024406875463E-3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5617920"/>
        <c:axId val="305632000"/>
      </c:lineChart>
      <c:catAx>
        <c:axId val="30561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632000"/>
        <c:crosses val="autoZero"/>
        <c:auto val="1"/>
        <c:lblAlgn val="ctr"/>
        <c:lblOffset val="100"/>
        <c:noMultiLvlLbl val="0"/>
      </c:catAx>
      <c:valAx>
        <c:axId val="305632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056179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cat>
            <c:numRef>
              <c:f>'t Student'!$B$5:$B$665</c:f>
              <c:numCache>
                <c:formatCode>General</c:formatCode>
                <c:ptCount val="661"/>
                <c:pt idx="0">
                  <c:v>-3.3</c:v>
                </c:pt>
                <c:pt idx="1">
                  <c:v>-3.29</c:v>
                </c:pt>
                <c:pt idx="2">
                  <c:v>-3.2800000000000002</c:v>
                </c:pt>
                <c:pt idx="3">
                  <c:v>-3.2700000000000005</c:v>
                </c:pt>
                <c:pt idx="4">
                  <c:v>-3.2600000000000007</c:v>
                </c:pt>
                <c:pt idx="5">
                  <c:v>-3.2500000000000009</c:v>
                </c:pt>
                <c:pt idx="6">
                  <c:v>-3.2400000000000011</c:v>
                </c:pt>
                <c:pt idx="7">
                  <c:v>-3.2300000000000013</c:v>
                </c:pt>
                <c:pt idx="8">
                  <c:v>-3.2200000000000015</c:v>
                </c:pt>
                <c:pt idx="9">
                  <c:v>-3.2100000000000017</c:v>
                </c:pt>
                <c:pt idx="10">
                  <c:v>-3.200000000000002</c:v>
                </c:pt>
                <c:pt idx="11">
                  <c:v>-3.1900000000000022</c:v>
                </c:pt>
                <c:pt idx="12">
                  <c:v>-3.1800000000000024</c:v>
                </c:pt>
                <c:pt idx="13">
                  <c:v>-3.1700000000000026</c:v>
                </c:pt>
                <c:pt idx="14">
                  <c:v>-3.1600000000000028</c:v>
                </c:pt>
                <c:pt idx="15">
                  <c:v>-3.150000000000003</c:v>
                </c:pt>
                <c:pt idx="16">
                  <c:v>-3.1400000000000032</c:v>
                </c:pt>
                <c:pt idx="17">
                  <c:v>-3.1300000000000034</c:v>
                </c:pt>
                <c:pt idx="18">
                  <c:v>-3.1200000000000037</c:v>
                </c:pt>
                <c:pt idx="19">
                  <c:v>-3.1100000000000039</c:v>
                </c:pt>
                <c:pt idx="20">
                  <c:v>-3.1000000000000041</c:v>
                </c:pt>
                <c:pt idx="21">
                  <c:v>-3.0900000000000043</c:v>
                </c:pt>
                <c:pt idx="22">
                  <c:v>-3.0800000000000045</c:v>
                </c:pt>
                <c:pt idx="23">
                  <c:v>-3.0700000000000047</c:v>
                </c:pt>
                <c:pt idx="24">
                  <c:v>-3.0600000000000049</c:v>
                </c:pt>
                <c:pt idx="25">
                  <c:v>-3.0500000000000052</c:v>
                </c:pt>
                <c:pt idx="26">
                  <c:v>-3.0400000000000054</c:v>
                </c:pt>
                <c:pt idx="27">
                  <c:v>-3.0300000000000056</c:v>
                </c:pt>
                <c:pt idx="28">
                  <c:v>-3.0200000000000058</c:v>
                </c:pt>
                <c:pt idx="29">
                  <c:v>-3.010000000000006</c:v>
                </c:pt>
                <c:pt idx="30">
                  <c:v>-3.0000000000000062</c:v>
                </c:pt>
                <c:pt idx="31">
                  <c:v>-2.9900000000000064</c:v>
                </c:pt>
                <c:pt idx="32">
                  <c:v>-2.9800000000000066</c:v>
                </c:pt>
                <c:pt idx="33">
                  <c:v>-2.9700000000000069</c:v>
                </c:pt>
                <c:pt idx="34">
                  <c:v>-2.9600000000000071</c:v>
                </c:pt>
                <c:pt idx="35">
                  <c:v>-2.9500000000000073</c:v>
                </c:pt>
                <c:pt idx="36">
                  <c:v>-2.9400000000000075</c:v>
                </c:pt>
                <c:pt idx="37">
                  <c:v>-2.9300000000000077</c:v>
                </c:pt>
                <c:pt idx="38">
                  <c:v>-2.9200000000000079</c:v>
                </c:pt>
                <c:pt idx="39">
                  <c:v>-2.9100000000000081</c:v>
                </c:pt>
                <c:pt idx="40">
                  <c:v>-2.9000000000000083</c:v>
                </c:pt>
                <c:pt idx="41">
                  <c:v>-2.8900000000000086</c:v>
                </c:pt>
                <c:pt idx="42">
                  <c:v>-2.8800000000000088</c:v>
                </c:pt>
                <c:pt idx="43">
                  <c:v>-2.870000000000009</c:v>
                </c:pt>
                <c:pt idx="44">
                  <c:v>-2.8600000000000092</c:v>
                </c:pt>
                <c:pt idx="45">
                  <c:v>-2.8500000000000094</c:v>
                </c:pt>
                <c:pt idx="46">
                  <c:v>-2.8400000000000096</c:v>
                </c:pt>
                <c:pt idx="47">
                  <c:v>-2.8300000000000098</c:v>
                </c:pt>
                <c:pt idx="48">
                  <c:v>-2.8200000000000101</c:v>
                </c:pt>
                <c:pt idx="49">
                  <c:v>-2.8100000000000103</c:v>
                </c:pt>
                <c:pt idx="50">
                  <c:v>-2.8000000000000105</c:v>
                </c:pt>
                <c:pt idx="51">
                  <c:v>-2.7900000000000107</c:v>
                </c:pt>
                <c:pt idx="52">
                  <c:v>-2.7800000000000109</c:v>
                </c:pt>
                <c:pt idx="53">
                  <c:v>-2.7700000000000111</c:v>
                </c:pt>
                <c:pt idx="54">
                  <c:v>-2.7600000000000113</c:v>
                </c:pt>
                <c:pt idx="55">
                  <c:v>-2.7500000000000115</c:v>
                </c:pt>
                <c:pt idx="56">
                  <c:v>-2.7400000000000118</c:v>
                </c:pt>
                <c:pt idx="57">
                  <c:v>-2.730000000000012</c:v>
                </c:pt>
                <c:pt idx="58">
                  <c:v>-2.7200000000000122</c:v>
                </c:pt>
                <c:pt idx="59">
                  <c:v>-2.7100000000000124</c:v>
                </c:pt>
                <c:pt idx="60">
                  <c:v>-2.7000000000000126</c:v>
                </c:pt>
                <c:pt idx="61">
                  <c:v>-2.6900000000000128</c:v>
                </c:pt>
                <c:pt idx="62">
                  <c:v>-2.680000000000013</c:v>
                </c:pt>
                <c:pt idx="63">
                  <c:v>-2.6700000000000133</c:v>
                </c:pt>
                <c:pt idx="64">
                  <c:v>-2.6600000000000135</c:v>
                </c:pt>
                <c:pt idx="65">
                  <c:v>-2.6500000000000137</c:v>
                </c:pt>
                <c:pt idx="66">
                  <c:v>-2.6400000000000139</c:v>
                </c:pt>
                <c:pt idx="67">
                  <c:v>-2.6300000000000141</c:v>
                </c:pt>
                <c:pt idx="68">
                  <c:v>-2.6200000000000143</c:v>
                </c:pt>
                <c:pt idx="69">
                  <c:v>-2.6100000000000145</c:v>
                </c:pt>
                <c:pt idx="70">
                  <c:v>-2.6000000000000147</c:v>
                </c:pt>
                <c:pt idx="71">
                  <c:v>-2.590000000000015</c:v>
                </c:pt>
                <c:pt idx="72">
                  <c:v>-2.5800000000000152</c:v>
                </c:pt>
                <c:pt idx="73">
                  <c:v>-2.5700000000000154</c:v>
                </c:pt>
                <c:pt idx="74">
                  <c:v>-2.5600000000000156</c:v>
                </c:pt>
                <c:pt idx="75">
                  <c:v>-2.5500000000000158</c:v>
                </c:pt>
                <c:pt idx="76">
                  <c:v>-2.540000000000016</c:v>
                </c:pt>
                <c:pt idx="77">
                  <c:v>-2.5300000000000162</c:v>
                </c:pt>
                <c:pt idx="78">
                  <c:v>-2.5200000000000164</c:v>
                </c:pt>
                <c:pt idx="79">
                  <c:v>-2.5100000000000167</c:v>
                </c:pt>
                <c:pt idx="80">
                  <c:v>-2.5000000000000169</c:v>
                </c:pt>
                <c:pt idx="81">
                  <c:v>-2.4900000000000171</c:v>
                </c:pt>
                <c:pt idx="82">
                  <c:v>-2.4800000000000173</c:v>
                </c:pt>
                <c:pt idx="83">
                  <c:v>-2.4700000000000175</c:v>
                </c:pt>
                <c:pt idx="84">
                  <c:v>-2.4600000000000177</c:v>
                </c:pt>
                <c:pt idx="85">
                  <c:v>-2.4500000000000179</c:v>
                </c:pt>
                <c:pt idx="86">
                  <c:v>-2.4400000000000182</c:v>
                </c:pt>
                <c:pt idx="87">
                  <c:v>-2.4300000000000184</c:v>
                </c:pt>
                <c:pt idx="88">
                  <c:v>-2.4200000000000186</c:v>
                </c:pt>
                <c:pt idx="89">
                  <c:v>-2.4100000000000188</c:v>
                </c:pt>
                <c:pt idx="90">
                  <c:v>-2.400000000000019</c:v>
                </c:pt>
                <c:pt idx="91">
                  <c:v>-2.3900000000000192</c:v>
                </c:pt>
                <c:pt idx="92">
                  <c:v>-2.3800000000000194</c:v>
                </c:pt>
                <c:pt idx="93">
                  <c:v>-2.3700000000000196</c:v>
                </c:pt>
                <c:pt idx="94">
                  <c:v>-2.3600000000000199</c:v>
                </c:pt>
                <c:pt idx="95">
                  <c:v>-2.3500000000000201</c:v>
                </c:pt>
                <c:pt idx="96">
                  <c:v>-2.3400000000000203</c:v>
                </c:pt>
                <c:pt idx="97">
                  <c:v>-2.3300000000000205</c:v>
                </c:pt>
                <c:pt idx="98">
                  <c:v>-2.3200000000000207</c:v>
                </c:pt>
                <c:pt idx="99">
                  <c:v>-2.3100000000000209</c:v>
                </c:pt>
                <c:pt idx="100">
                  <c:v>-2.3000000000000211</c:v>
                </c:pt>
                <c:pt idx="101">
                  <c:v>-2.2900000000000214</c:v>
                </c:pt>
                <c:pt idx="102">
                  <c:v>-2.2800000000000216</c:v>
                </c:pt>
                <c:pt idx="103">
                  <c:v>-2.2700000000000218</c:v>
                </c:pt>
                <c:pt idx="104">
                  <c:v>-2.260000000000022</c:v>
                </c:pt>
                <c:pt idx="105">
                  <c:v>-2.2500000000000222</c:v>
                </c:pt>
                <c:pt idx="106">
                  <c:v>-2.2400000000000224</c:v>
                </c:pt>
                <c:pt idx="107">
                  <c:v>-2.2300000000000226</c:v>
                </c:pt>
                <c:pt idx="108">
                  <c:v>-2.2200000000000228</c:v>
                </c:pt>
                <c:pt idx="109">
                  <c:v>-2.2100000000000231</c:v>
                </c:pt>
                <c:pt idx="110">
                  <c:v>-2.2000000000000233</c:v>
                </c:pt>
                <c:pt idx="111">
                  <c:v>-2.1900000000000235</c:v>
                </c:pt>
                <c:pt idx="112">
                  <c:v>-2.1800000000000237</c:v>
                </c:pt>
                <c:pt idx="113">
                  <c:v>-2.1700000000000239</c:v>
                </c:pt>
                <c:pt idx="114">
                  <c:v>-2.1600000000000241</c:v>
                </c:pt>
                <c:pt idx="115">
                  <c:v>-2.1500000000000243</c:v>
                </c:pt>
                <c:pt idx="116">
                  <c:v>-2.1400000000000245</c:v>
                </c:pt>
                <c:pt idx="117">
                  <c:v>-2.1300000000000248</c:v>
                </c:pt>
                <c:pt idx="118">
                  <c:v>-2.120000000000025</c:v>
                </c:pt>
                <c:pt idx="119">
                  <c:v>-2.1100000000000252</c:v>
                </c:pt>
                <c:pt idx="120">
                  <c:v>-2.1000000000000254</c:v>
                </c:pt>
                <c:pt idx="121">
                  <c:v>-2.0900000000000256</c:v>
                </c:pt>
                <c:pt idx="122">
                  <c:v>-2.0800000000000258</c:v>
                </c:pt>
                <c:pt idx="123">
                  <c:v>-2.070000000000026</c:v>
                </c:pt>
                <c:pt idx="124">
                  <c:v>-2.0600000000000263</c:v>
                </c:pt>
                <c:pt idx="125">
                  <c:v>-2.0500000000000265</c:v>
                </c:pt>
                <c:pt idx="126">
                  <c:v>-2.0400000000000267</c:v>
                </c:pt>
                <c:pt idx="127">
                  <c:v>-2.0300000000000269</c:v>
                </c:pt>
                <c:pt idx="128">
                  <c:v>-2.0200000000000271</c:v>
                </c:pt>
                <c:pt idx="129">
                  <c:v>-2.0100000000000273</c:v>
                </c:pt>
                <c:pt idx="130">
                  <c:v>-2.0000000000000275</c:v>
                </c:pt>
                <c:pt idx="131">
                  <c:v>-1.9900000000000275</c:v>
                </c:pt>
                <c:pt idx="132">
                  <c:v>-1.9800000000000275</c:v>
                </c:pt>
                <c:pt idx="133">
                  <c:v>-1.9700000000000275</c:v>
                </c:pt>
                <c:pt idx="134">
                  <c:v>-1.9600000000000275</c:v>
                </c:pt>
                <c:pt idx="135">
                  <c:v>-1.9500000000000275</c:v>
                </c:pt>
                <c:pt idx="136">
                  <c:v>-1.9400000000000275</c:v>
                </c:pt>
                <c:pt idx="137">
                  <c:v>-1.9300000000000275</c:v>
                </c:pt>
                <c:pt idx="138">
                  <c:v>-1.9200000000000275</c:v>
                </c:pt>
                <c:pt idx="139">
                  <c:v>-1.9100000000000275</c:v>
                </c:pt>
                <c:pt idx="140">
                  <c:v>-1.9000000000000274</c:v>
                </c:pt>
                <c:pt idx="141">
                  <c:v>-1.8900000000000274</c:v>
                </c:pt>
                <c:pt idx="142">
                  <c:v>-1.8800000000000274</c:v>
                </c:pt>
                <c:pt idx="143">
                  <c:v>-1.8700000000000274</c:v>
                </c:pt>
                <c:pt idx="144">
                  <c:v>-1.8600000000000274</c:v>
                </c:pt>
                <c:pt idx="145">
                  <c:v>-1.8500000000000274</c:v>
                </c:pt>
                <c:pt idx="146">
                  <c:v>-1.8400000000000274</c:v>
                </c:pt>
                <c:pt idx="147">
                  <c:v>-1.8300000000000274</c:v>
                </c:pt>
                <c:pt idx="148">
                  <c:v>-1.8200000000000274</c:v>
                </c:pt>
                <c:pt idx="149">
                  <c:v>-1.8100000000000274</c:v>
                </c:pt>
                <c:pt idx="150">
                  <c:v>-1.8000000000000274</c:v>
                </c:pt>
                <c:pt idx="151">
                  <c:v>-1.7900000000000273</c:v>
                </c:pt>
                <c:pt idx="152">
                  <c:v>-1.7800000000000273</c:v>
                </c:pt>
                <c:pt idx="153">
                  <c:v>-1.7700000000000273</c:v>
                </c:pt>
                <c:pt idx="154">
                  <c:v>-1.7600000000000273</c:v>
                </c:pt>
                <c:pt idx="155">
                  <c:v>-1.7500000000000273</c:v>
                </c:pt>
                <c:pt idx="156">
                  <c:v>-1.7400000000000273</c:v>
                </c:pt>
                <c:pt idx="157">
                  <c:v>-1.7300000000000273</c:v>
                </c:pt>
                <c:pt idx="158">
                  <c:v>-1.7200000000000273</c:v>
                </c:pt>
                <c:pt idx="159">
                  <c:v>-1.7100000000000273</c:v>
                </c:pt>
                <c:pt idx="160">
                  <c:v>-1.7000000000000273</c:v>
                </c:pt>
                <c:pt idx="161">
                  <c:v>-1.6900000000000273</c:v>
                </c:pt>
                <c:pt idx="162">
                  <c:v>-1.6800000000000272</c:v>
                </c:pt>
                <c:pt idx="163">
                  <c:v>-1.6700000000000272</c:v>
                </c:pt>
                <c:pt idx="164">
                  <c:v>-1.6600000000000272</c:v>
                </c:pt>
                <c:pt idx="165">
                  <c:v>-1.6500000000000272</c:v>
                </c:pt>
                <c:pt idx="166">
                  <c:v>-1.6400000000000272</c:v>
                </c:pt>
                <c:pt idx="167">
                  <c:v>-1.6300000000000272</c:v>
                </c:pt>
                <c:pt idx="168">
                  <c:v>-1.6200000000000272</c:v>
                </c:pt>
                <c:pt idx="169">
                  <c:v>-1.6100000000000272</c:v>
                </c:pt>
                <c:pt idx="170">
                  <c:v>-1.6000000000000272</c:v>
                </c:pt>
                <c:pt idx="171">
                  <c:v>-1.5900000000000272</c:v>
                </c:pt>
                <c:pt idx="172">
                  <c:v>-1.5800000000000272</c:v>
                </c:pt>
                <c:pt idx="173">
                  <c:v>-1.5700000000000272</c:v>
                </c:pt>
                <c:pt idx="174">
                  <c:v>-1.5600000000000271</c:v>
                </c:pt>
                <c:pt idx="175">
                  <c:v>-1.5500000000000271</c:v>
                </c:pt>
                <c:pt idx="176">
                  <c:v>-1.5400000000000271</c:v>
                </c:pt>
                <c:pt idx="177">
                  <c:v>-1.5300000000000271</c:v>
                </c:pt>
                <c:pt idx="178">
                  <c:v>-1.5200000000000271</c:v>
                </c:pt>
                <c:pt idx="179">
                  <c:v>-1.5100000000000271</c:v>
                </c:pt>
                <c:pt idx="180">
                  <c:v>-1.5000000000000271</c:v>
                </c:pt>
                <c:pt idx="181">
                  <c:v>-1.4900000000000271</c:v>
                </c:pt>
                <c:pt idx="182">
                  <c:v>-1.4800000000000271</c:v>
                </c:pt>
                <c:pt idx="183">
                  <c:v>-1.4700000000000271</c:v>
                </c:pt>
                <c:pt idx="184">
                  <c:v>-1.4600000000000271</c:v>
                </c:pt>
                <c:pt idx="185">
                  <c:v>-1.450000000000027</c:v>
                </c:pt>
                <c:pt idx="186">
                  <c:v>-1.440000000000027</c:v>
                </c:pt>
                <c:pt idx="187">
                  <c:v>-1.430000000000027</c:v>
                </c:pt>
                <c:pt idx="188">
                  <c:v>-1.420000000000027</c:v>
                </c:pt>
                <c:pt idx="189">
                  <c:v>-1.410000000000027</c:v>
                </c:pt>
                <c:pt idx="190">
                  <c:v>-1.400000000000027</c:v>
                </c:pt>
                <c:pt idx="191">
                  <c:v>-1.390000000000027</c:v>
                </c:pt>
                <c:pt idx="192">
                  <c:v>-1.380000000000027</c:v>
                </c:pt>
                <c:pt idx="193">
                  <c:v>-1.370000000000027</c:v>
                </c:pt>
                <c:pt idx="194">
                  <c:v>-1.360000000000027</c:v>
                </c:pt>
                <c:pt idx="195">
                  <c:v>-1.350000000000027</c:v>
                </c:pt>
                <c:pt idx="196">
                  <c:v>-1.3400000000000269</c:v>
                </c:pt>
                <c:pt idx="197">
                  <c:v>-1.3300000000000269</c:v>
                </c:pt>
                <c:pt idx="198">
                  <c:v>-1.3200000000000269</c:v>
                </c:pt>
                <c:pt idx="199">
                  <c:v>-1.3100000000000269</c:v>
                </c:pt>
                <c:pt idx="200">
                  <c:v>-1.3000000000000269</c:v>
                </c:pt>
                <c:pt idx="201">
                  <c:v>-1.2900000000000269</c:v>
                </c:pt>
                <c:pt idx="202">
                  <c:v>-1.2800000000000269</c:v>
                </c:pt>
                <c:pt idx="203">
                  <c:v>-1.2700000000000269</c:v>
                </c:pt>
                <c:pt idx="204">
                  <c:v>-1.2600000000000269</c:v>
                </c:pt>
                <c:pt idx="205">
                  <c:v>-1.2500000000000269</c:v>
                </c:pt>
                <c:pt idx="206">
                  <c:v>-1.2400000000000269</c:v>
                </c:pt>
                <c:pt idx="207">
                  <c:v>-1.2300000000000268</c:v>
                </c:pt>
                <c:pt idx="208">
                  <c:v>-1.2200000000000268</c:v>
                </c:pt>
                <c:pt idx="209">
                  <c:v>-1.2100000000000268</c:v>
                </c:pt>
                <c:pt idx="210">
                  <c:v>-1.2000000000000268</c:v>
                </c:pt>
                <c:pt idx="211">
                  <c:v>-1.1900000000000268</c:v>
                </c:pt>
                <c:pt idx="212">
                  <c:v>-1.1800000000000268</c:v>
                </c:pt>
                <c:pt idx="213">
                  <c:v>-1.1700000000000268</c:v>
                </c:pt>
                <c:pt idx="214">
                  <c:v>-1.1600000000000268</c:v>
                </c:pt>
                <c:pt idx="215">
                  <c:v>-1.1500000000000268</c:v>
                </c:pt>
                <c:pt idx="216">
                  <c:v>-1.1400000000000268</c:v>
                </c:pt>
                <c:pt idx="217">
                  <c:v>-1.1300000000000268</c:v>
                </c:pt>
                <c:pt idx="218">
                  <c:v>-1.1200000000000268</c:v>
                </c:pt>
                <c:pt idx="219">
                  <c:v>-1.1100000000000267</c:v>
                </c:pt>
                <c:pt idx="220">
                  <c:v>-1.1000000000000267</c:v>
                </c:pt>
                <c:pt idx="221">
                  <c:v>-1.0900000000000267</c:v>
                </c:pt>
                <c:pt idx="222">
                  <c:v>-1.0800000000000267</c:v>
                </c:pt>
                <c:pt idx="223">
                  <c:v>-1.0700000000000267</c:v>
                </c:pt>
                <c:pt idx="224">
                  <c:v>-1.0600000000000267</c:v>
                </c:pt>
                <c:pt idx="225">
                  <c:v>-1.0500000000000267</c:v>
                </c:pt>
                <c:pt idx="226">
                  <c:v>-1.0400000000000267</c:v>
                </c:pt>
                <c:pt idx="227">
                  <c:v>-1.0300000000000267</c:v>
                </c:pt>
                <c:pt idx="228">
                  <c:v>-1.0200000000000267</c:v>
                </c:pt>
                <c:pt idx="229">
                  <c:v>-1.0100000000000267</c:v>
                </c:pt>
                <c:pt idx="230">
                  <c:v>-1.0000000000000266</c:v>
                </c:pt>
                <c:pt idx="231">
                  <c:v>-0.99000000000002664</c:v>
                </c:pt>
                <c:pt idx="232">
                  <c:v>-0.98000000000002663</c:v>
                </c:pt>
                <c:pt idx="233">
                  <c:v>-0.97000000000002662</c:v>
                </c:pt>
                <c:pt idx="234">
                  <c:v>-0.96000000000002661</c:v>
                </c:pt>
                <c:pt idx="235">
                  <c:v>-0.9500000000000266</c:v>
                </c:pt>
                <c:pt idx="236">
                  <c:v>-0.94000000000002659</c:v>
                </c:pt>
                <c:pt idx="237">
                  <c:v>-0.93000000000002658</c:v>
                </c:pt>
                <c:pt idx="238">
                  <c:v>-0.92000000000002657</c:v>
                </c:pt>
                <c:pt idx="239">
                  <c:v>-0.91000000000002657</c:v>
                </c:pt>
                <c:pt idx="240">
                  <c:v>-0.90000000000002656</c:v>
                </c:pt>
                <c:pt idx="241">
                  <c:v>-0.89000000000002655</c:v>
                </c:pt>
                <c:pt idx="242">
                  <c:v>-0.88000000000002654</c:v>
                </c:pt>
                <c:pt idx="243">
                  <c:v>-0.87000000000002653</c:v>
                </c:pt>
                <c:pt idx="244">
                  <c:v>-0.86000000000002652</c:v>
                </c:pt>
                <c:pt idx="245">
                  <c:v>-0.85000000000002651</c:v>
                </c:pt>
                <c:pt idx="246">
                  <c:v>-0.8400000000000265</c:v>
                </c:pt>
                <c:pt idx="247">
                  <c:v>-0.83000000000002649</c:v>
                </c:pt>
                <c:pt idx="248">
                  <c:v>-0.82000000000002649</c:v>
                </c:pt>
                <c:pt idx="249">
                  <c:v>-0.81000000000002648</c:v>
                </c:pt>
                <c:pt idx="250">
                  <c:v>-0.80000000000002647</c:v>
                </c:pt>
                <c:pt idx="251">
                  <c:v>-0.79000000000002646</c:v>
                </c:pt>
                <c:pt idx="252">
                  <c:v>-0.78000000000002645</c:v>
                </c:pt>
                <c:pt idx="253">
                  <c:v>-0.77000000000002644</c:v>
                </c:pt>
                <c:pt idx="254">
                  <c:v>-0.76000000000002643</c:v>
                </c:pt>
                <c:pt idx="255">
                  <c:v>-0.75000000000002642</c:v>
                </c:pt>
                <c:pt idx="256">
                  <c:v>-0.74000000000002641</c:v>
                </c:pt>
                <c:pt idx="257">
                  <c:v>-0.73000000000002641</c:v>
                </c:pt>
                <c:pt idx="258">
                  <c:v>-0.7200000000000264</c:v>
                </c:pt>
                <c:pt idx="259">
                  <c:v>-0.71000000000002639</c:v>
                </c:pt>
                <c:pt idx="260">
                  <c:v>-0.70000000000002638</c:v>
                </c:pt>
                <c:pt idx="261">
                  <c:v>-0.69000000000002637</c:v>
                </c:pt>
                <c:pt idx="262">
                  <c:v>-0.68000000000002636</c:v>
                </c:pt>
                <c:pt idx="263">
                  <c:v>-0.67000000000002635</c:v>
                </c:pt>
                <c:pt idx="264">
                  <c:v>-0.66000000000002634</c:v>
                </c:pt>
                <c:pt idx="265">
                  <c:v>-0.65000000000002633</c:v>
                </c:pt>
                <c:pt idx="266">
                  <c:v>-0.64000000000002633</c:v>
                </c:pt>
                <c:pt idx="267">
                  <c:v>-0.63000000000002632</c:v>
                </c:pt>
                <c:pt idx="268">
                  <c:v>-0.62000000000002631</c:v>
                </c:pt>
                <c:pt idx="269">
                  <c:v>-0.6100000000000263</c:v>
                </c:pt>
                <c:pt idx="270">
                  <c:v>-0.60000000000002629</c:v>
                </c:pt>
                <c:pt idx="271">
                  <c:v>-0.59000000000002628</c:v>
                </c:pt>
                <c:pt idx="272">
                  <c:v>-0.58000000000002627</c:v>
                </c:pt>
                <c:pt idx="273">
                  <c:v>-0.57000000000002626</c:v>
                </c:pt>
                <c:pt idx="274">
                  <c:v>-0.56000000000002625</c:v>
                </c:pt>
                <c:pt idx="275">
                  <c:v>-0.55000000000002625</c:v>
                </c:pt>
                <c:pt idx="276">
                  <c:v>-0.54000000000002624</c:v>
                </c:pt>
                <c:pt idx="277">
                  <c:v>-0.53000000000002623</c:v>
                </c:pt>
                <c:pt idx="278">
                  <c:v>-0.52000000000002622</c:v>
                </c:pt>
                <c:pt idx="279">
                  <c:v>-0.51000000000002621</c:v>
                </c:pt>
                <c:pt idx="280">
                  <c:v>-0.5000000000000262</c:v>
                </c:pt>
                <c:pt idx="281">
                  <c:v>-0.49000000000002619</c:v>
                </c:pt>
                <c:pt idx="282">
                  <c:v>-0.48000000000002618</c:v>
                </c:pt>
                <c:pt idx="283">
                  <c:v>-0.47000000000002617</c:v>
                </c:pt>
                <c:pt idx="284">
                  <c:v>-0.46000000000002617</c:v>
                </c:pt>
                <c:pt idx="285">
                  <c:v>-0.45000000000002616</c:v>
                </c:pt>
                <c:pt idx="286">
                  <c:v>-0.44000000000002615</c:v>
                </c:pt>
                <c:pt idx="287">
                  <c:v>-0.43000000000002614</c:v>
                </c:pt>
                <c:pt idx="288">
                  <c:v>-0.42000000000002613</c:v>
                </c:pt>
                <c:pt idx="289">
                  <c:v>-0.41000000000002612</c:v>
                </c:pt>
                <c:pt idx="290">
                  <c:v>-0.40000000000002611</c:v>
                </c:pt>
                <c:pt idx="291">
                  <c:v>-0.3900000000000261</c:v>
                </c:pt>
                <c:pt idx="292">
                  <c:v>-0.38000000000002609</c:v>
                </c:pt>
                <c:pt idx="293">
                  <c:v>-0.37000000000002609</c:v>
                </c:pt>
                <c:pt idx="294">
                  <c:v>-0.36000000000002608</c:v>
                </c:pt>
                <c:pt idx="295">
                  <c:v>-0.35000000000002607</c:v>
                </c:pt>
                <c:pt idx="296">
                  <c:v>-0.34000000000002606</c:v>
                </c:pt>
                <c:pt idx="297">
                  <c:v>-0.33000000000002605</c:v>
                </c:pt>
                <c:pt idx="298">
                  <c:v>-0.32000000000002604</c:v>
                </c:pt>
                <c:pt idx="299">
                  <c:v>-0.31000000000002603</c:v>
                </c:pt>
                <c:pt idx="300">
                  <c:v>-0.30000000000002602</c:v>
                </c:pt>
                <c:pt idx="301">
                  <c:v>-0.29000000000002601</c:v>
                </c:pt>
                <c:pt idx="302">
                  <c:v>-0.28000000000002601</c:v>
                </c:pt>
                <c:pt idx="303">
                  <c:v>-0.270000000000026</c:v>
                </c:pt>
                <c:pt idx="304">
                  <c:v>-0.26000000000002599</c:v>
                </c:pt>
                <c:pt idx="305">
                  <c:v>-0.25000000000002598</c:v>
                </c:pt>
                <c:pt idx="306">
                  <c:v>-0.24000000000002597</c:v>
                </c:pt>
                <c:pt idx="307">
                  <c:v>-0.23000000000002596</c:v>
                </c:pt>
                <c:pt idx="308">
                  <c:v>-0.22000000000002595</c:v>
                </c:pt>
                <c:pt idx="309">
                  <c:v>-0.21000000000002594</c:v>
                </c:pt>
                <c:pt idx="310">
                  <c:v>-0.20000000000002593</c:v>
                </c:pt>
                <c:pt idx="311">
                  <c:v>-0.19000000000002593</c:v>
                </c:pt>
                <c:pt idx="312">
                  <c:v>-0.18000000000002592</c:v>
                </c:pt>
                <c:pt idx="313">
                  <c:v>-0.17000000000002591</c:v>
                </c:pt>
                <c:pt idx="314">
                  <c:v>-0.1600000000000259</c:v>
                </c:pt>
                <c:pt idx="315">
                  <c:v>-0.15000000000002589</c:v>
                </c:pt>
                <c:pt idx="316">
                  <c:v>-0.14000000000002588</c:v>
                </c:pt>
                <c:pt idx="317">
                  <c:v>-0.13000000000002587</c:v>
                </c:pt>
                <c:pt idx="318">
                  <c:v>-0.12000000000002588</c:v>
                </c:pt>
                <c:pt idx="319">
                  <c:v>-0.11000000000002588</c:v>
                </c:pt>
                <c:pt idx="320">
                  <c:v>-0.10000000000002589</c:v>
                </c:pt>
                <c:pt idx="321">
                  <c:v>-9.0000000000025893E-2</c:v>
                </c:pt>
                <c:pt idx="322">
                  <c:v>-8.0000000000025898E-2</c:v>
                </c:pt>
                <c:pt idx="323">
                  <c:v>-7.0000000000025903E-2</c:v>
                </c:pt>
                <c:pt idx="324">
                  <c:v>-6.0000000000025901E-2</c:v>
                </c:pt>
                <c:pt idx="325">
                  <c:v>-5.0000000000025899E-2</c:v>
                </c:pt>
                <c:pt idx="326">
                  <c:v>-4.0000000000025897E-2</c:v>
                </c:pt>
                <c:pt idx="327">
                  <c:v>-3.0000000000025895E-2</c:v>
                </c:pt>
                <c:pt idx="328">
                  <c:v>-2.0000000000025893E-2</c:v>
                </c:pt>
                <c:pt idx="329">
                  <c:v>-1.0000000000025893E-2</c:v>
                </c:pt>
                <c:pt idx="330">
                  <c:v>-2.5892482602429823E-14</c:v>
                </c:pt>
                <c:pt idx="331">
                  <c:v>9.9999999999741077E-3</c:v>
                </c:pt>
                <c:pt idx="332">
                  <c:v>1.9999999999974108E-2</c:v>
                </c:pt>
                <c:pt idx="333">
                  <c:v>2.999999999997411E-2</c:v>
                </c:pt>
                <c:pt idx="334">
                  <c:v>3.9999999999974112E-2</c:v>
                </c:pt>
                <c:pt idx="335">
                  <c:v>4.9999999999974114E-2</c:v>
                </c:pt>
                <c:pt idx="336">
                  <c:v>5.9999999999974116E-2</c:v>
                </c:pt>
                <c:pt idx="337">
                  <c:v>6.9999999999974111E-2</c:v>
                </c:pt>
                <c:pt idx="338">
                  <c:v>7.9999999999974106E-2</c:v>
                </c:pt>
                <c:pt idx="339">
                  <c:v>8.9999999999974101E-2</c:v>
                </c:pt>
                <c:pt idx="340">
                  <c:v>9.9999999999974096E-2</c:v>
                </c:pt>
                <c:pt idx="341">
                  <c:v>0.10999999999997409</c:v>
                </c:pt>
                <c:pt idx="342">
                  <c:v>0.11999999999997409</c:v>
                </c:pt>
                <c:pt idx="343">
                  <c:v>0.12999999999997408</c:v>
                </c:pt>
                <c:pt idx="344">
                  <c:v>0.13999999999997409</c:v>
                </c:pt>
                <c:pt idx="345">
                  <c:v>0.1499999999999741</c:v>
                </c:pt>
                <c:pt idx="346">
                  <c:v>0.15999999999997411</c:v>
                </c:pt>
                <c:pt idx="347">
                  <c:v>0.16999999999997412</c:v>
                </c:pt>
                <c:pt idx="348">
                  <c:v>0.17999999999997413</c:v>
                </c:pt>
                <c:pt idx="349">
                  <c:v>0.18999999999997413</c:v>
                </c:pt>
                <c:pt idx="350">
                  <c:v>0.19999999999997414</c:v>
                </c:pt>
                <c:pt idx="351">
                  <c:v>0.20999999999997415</c:v>
                </c:pt>
                <c:pt idx="352">
                  <c:v>0.21999999999997416</c:v>
                </c:pt>
                <c:pt idx="353">
                  <c:v>0.22999999999997417</c:v>
                </c:pt>
                <c:pt idx="354">
                  <c:v>0.23999999999997418</c:v>
                </c:pt>
                <c:pt idx="355">
                  <c:v>0.24999999999997419</c:v>
                </c:pt>
                <c:pt idx="356">
                  <c:v>0.2599999999999742</c:v>
                </c:pt>
                <c:pt idx="357">
                  <c:v>0.26999999999997421</c:v>
                </c:pt>
                <c:pt idx="358">
                  <c:v>0.27999999999997421</c:v>
                </c:pt>
                <c:pt idx="359">
                  <c:v>0.28999999999997422</c:v>
                </c:pt>
                <c:pt idx="360">
                  <c:v>0.29999999999997423</c:v>
                </c:pt>
                <c:pt idx="361">
                  <c:v>0.30999999999997424</c:v>
                </c:pt>
                <c:pt idx="362">
                  <c:v>0.31999999999997425</c:v>
                </c:pt>
                <c:pt idx="363">
                  <c:v>0.32999999999997426</c:v>
                </c:pt>
                <c:pt idx="364">
                  <c:v>0.33999999999997427</c:v>
                </c:pt>
                <c:pt idx="365">
                  <c:v>0.34999999999997428</c:v>
                </c:pt>
                <c:pt idx="366">
                  <c:v>0.35999999999997429</c:v>
                </c:pt>
                <c:pt idx="367">
                  <c:v>0.36999999999997429</c:v>
                </c:pt>
                <c:pt idx="368">
                  <c:v>0.3799999999999743</c:v>
                </c:pt>
                <c:pt idx="369">
                  <c:v>0.38999999999997431</c:v>
                </c:pt>
                <c:pt idx="370">
                  <c:v>0.39999999999997432</c:v>
                </c:pt>
                <c:pt idx="371">
                  <c:v>0.40999999999997433</c:v>
                </c:pt>
                <c:pt idx="372">
                  <c:v>0.41999999999997434</c:v>
                </c:pt>
                <c:pt idx="373">
                  <c:v>0.42999999999997435</c:v>
                </c:pt>
                <c:pt idx="374">
                  <c:v>0.43999999999997436</c:v>
                </c:pt>
                <c:pt idx="375">
                  <c:v>0.44999999999997436</c:v>
                </c:pt>
                <c:pt idx="376">
                  <c:v>0.45999999999997437</c:v>
                </c:pt>
                <c:pt idx="377">
                  <c:v>0.46999999999997438</c:v>
                </c:pt>
                <c:pt idx="378">
                  <c:v>0.47999999999997439</c:v>
                </c:pt>
                <c:pt idx="379">
                  <c:v>0.4899999999999744</c:v>
                </c:pt>
                <c:pt idx="380">
                  <c:v>0.49999999999997441</c:v>
                </c:pt>
                <c:pt idx="381">
                  <c:v>0.50999999999997436</c:v>
                </c:pt>
                <c:pt idx="382">
                  <c:v>0.51999999999997437</c:v>
                </c:pt>
                <c:pt idx="383">
                  <c:v>0.52999999999997438</c:v>
                </c:pt>
                <c:pt idx="384">
                  <c:v>0.53999999999997439</c:v>
                </c:pt>
                <c:pt idx="385">
                  <c:v>0.5499999999999744</c:v>
                </c:pt>
                <c:pt idx="386">
                  <c:v>0.55999999999997441</c:v>
                </c:pt>
                <c:pt idx="387">
                  <c:v>0.56999999999997442</c:v>
                </c:pt>
                <c:pt idx="388">
                  <c:v>0.57999999999997442</c:v>
                </c:pt>
                <c:pt idx="389">
                  <c:v>0.58999999999997443</c:v>
                </c:pt>
                <c:pt idx="390">
                  <c:v>0.59999999999997444</c:v>
                </c:pt>
                <c:pt idx="391">
                  <c:v>0.60999999999997445</c:v>
                </c:pt>
                <c:pt idx="392">
                  <c:v>0.61999999999997446</c:v>
                </c:pt>
                <c:pt idx="393">
                  <c:v>0.62999999999997447</c:v>
                </c:pt>
                <c:pt idx="394">
                  <c:v>0.63999999999997448</c:v>
                </c:pt>
                <c:pt idx="395">
                  <c:v>0.64999999999997449</c:v>
                </c:pt>
                <c:pt idx="396">
                  <c:v>0.6599999999999745</c:v>
                </c:pt>
                <c:pt idx="397">
                  <c:v>0.6699999999999745</c:v>
                </c:pt>
                <c:pt idx="398">
                  <c:v>0.67999999999997451</c:v>
                </c:pt>
                <c:pt idx="399">
                  <c:v>0.68999999999997452</c:v>
                </c:pt>
                <c:pt idx="400">
                  <c:v>0.69999999999997453</c:v>
                </c:pt>
                <c:pt idx="401">
                  <c:v>0.70999999999997454</c:v>
                </c:pt>
                <c:pt idx="402">
                  <c:v>0.71999999999997455</c:v>
                </c:pt>
                <c:pt idx="403">
                  <c:v>0.72999999999997456</c:v>
                </c:pt>
                <c:pt idx="404">
                  <c:v>0.73999999999997457</c:v>
                </c:pt>
                <c:pt idx="405">
                  <c:v>0.74999999999997458</c:v>
                </c:pt>
                <c:pt idx="406">
                  <c:v>0.75999999999997458</c:v>
                </c:pt>
                <c:pt idx="407">
                  <c:v>0.76999999999997459</c:v>
                </c:pt>
                <c:pt idx="408">
                  <c:v>0.7799999999999746</c:v>
                </c:pt>
                <c:pt idx="409">
                  <c:v>0.78999999999997461</c:v>
                </c:pt>
                <c:pt idx="410">
                  <c:v>0.79999999999997462</c:v>
                </c:pt>
                <c:pt idx="411">
                  <c:v>0.80999999999997463</c:v>
                </c:pt>
                <c:pt idx="412">
                  <c:v>0.81999999999997464</c:v>
                </c:pt>
                <c:pt idx="413">
                  <c:v>0.82999999999997465</c:v>
                </c:pt>
                <c:pt idx="414">
                  <c:v>0.83999999999997466</c:v>
                </c:pt>
                <c:pt idx="415">
                  <c:v>0.84999999999997466</c:v>
                </c:pt>
                <c:pt idx="416">
                  <c:v>0.85999999999997467</c:v>
                </c:pt>
                <c:pt idx="417">
                  <c:v>0.86999999999997468</c:v>
                </c:pt>
                <c:pt idx="418">
                  <c:v>0.87999999999997469</c:v>
                </c:pt>
                <c:pt idx="419">
                  <c:v>0.8899999999999747</c:v>
                </c:pt>
                <c:pt idx="420">
                  <c:v>0.89999999999997471</c:v>
                </c:pt>
                <c:pt idx="421">
                  <c:v>0.90999999999997472</c:v>
                </c:pt>
                <c:pt idx="422">
                  <c:v>0.91999999999997473</c:v>
                </c:pt>
                <c:pt idx="423">
                  <c:v>0.92999999999997474</c:v>
                </c:pt>
                <c:pt idx="424">
                  <c:v>0.93999999999997474</c:v>
                </c:pt>
                <c:pt idx="425">
                  <c:v>0.94999999999997475</c:v>
                </c:pt>
                <c:pt idx="426">
                  <c:v>0.95999999999997476</c:v>
                </c:pt>
                <c:pt idx="427">
                  <c:v>0.96999999999997477</c:v>
                </c:pt>
                <c:pt idx="428">
                  <c:v>0.97999999999997478</c:v>
                </c:pt>
                <c:pt idx="429">
                  <c:v>0.98999999999997479</c:v>
                </c:pt>
                <c:pt idx="430">
                  <c:v>0.9999999999999748</c:v>
                </c:pt>
                <c:pt idx="431">
                  <c:v>1.0099999999999747</c:v>
                </c:pt>
                <c:pt idx="432">
                  <c:v>1.0199999999999747</c:v>
                </c:pt>
                <c:pt idx="433">
                  <c:v>1.0299999999999747</c:v>
                </c:pt>
                <c:pt idx="434">
                  <c:v>1.0399999999999747</c:v>
                </c:pt>
                <c:pt idx="435">
                  <c:v>1.0499999999999747</c:v>
                </c:pt>
                <c:pt idx="436">
                  <c:v>1.0599999999999747</c:v>
                </c:pt>
                <c:pt idx="437">
                  <c:v>1.0699999999999747</c:v>
                </c:pt>
                <c:pt idx="438">
                  <c:v>1.0799999999999748</c:v>
                </c:pt>
                <c:pt idx="439">
                  <c:v>1.0899999999999748</c:v>
                </c:pt>
                <c:pt idx="440">
                  <c:v>1.0999999999999748</c:v>
                </c:pt>
                <c:pt idx="441">
                  <c:v>1.1099999999999748</c:v>
                </c:pt>
                <c:pt idx="442">
                  <c:v>1.1199999999999748</c:v>
                </c:pt>
                <c:pt idx="443">
                  <c:v>1.1299999999999748</c:v>
                </c:pt>
                <c:pt idx="444">
                  <c:v>1.1399999999999748</c:v>
                </c:pt>
                <c:pt idx="445">
                  <c:v>1.1499999999999748</c:v>
                </c:pt>
                <c:pt idx="446">
                  <c:v>1.1599999999999748</c:v>
                </c:pt>
                <c:pt idx="447">
                  <c:v>1.1699999999999748</c:v>
                </c:pt>
                <c:pt idx="448">
                  <c:v>1.1799999999999748</c:v>
                </c:pt>
                <c:pt idx="449">
                  <c:v>1.1899999999999749</c:v>
                </c:pt>
                <c:pt idx="450">
                  <c:v>1.1999999999999749</c:v>
                </c:pt>
                <c:pt idx="451">
                  <c:v>1.2099999999999749</c:v>
                </c:pt>
                <c:pt idx="452">
                  <c:v>1.2199999999999749</c:v>
                </c:pt>
                <c:pt idx="453">
                  <c:v>1.2299999999999749</c:v>
                </c:pt>
                <c:pt idx="454">
                  <c:v>1.2399999999999749</c:v>
                </c:pt>
                <c:pt idx="455">
                  <c:v>1.2499999999999749</c:v>
                </c:pt>
                <c:pt idx="456">
                  <c:v>1.2599999999999749</c:v>
                </c:pt>
                <c:pt idx="457">
                  <c:v>1.2699999999999749</c:v>
                </c:pt>
                <c:pt idx="458">
                  <c:v>1.2799999999999749</c:v>
                </c:pt>
                <c:pt idx="459">
                  <c:v>1.2899999999999749</c:v>
                </c:pt>
                <c:pt idx="460">
                  <c:v>1.299999999999975</c:v>
                </c:pt>
                <c:pt idx="461">
                  <c:v>1.309999999999975</c:v>
                </c:pt>
                <c:pt idx="462">
                  <c:v>1.319999999999975</c:v>
                </c:pt>
                <c:pt idx="463">
                  <c:v>1.329999999999975</c:v>
                </c:pt>
                <c:pt idx="464">
                  <c:v>1.339999999999975</c:v>
                </c:pt>
                <c:pt idx="465">
                  <c:v>1.349999999999975</c:v>
                </c:pt>
                <c:pt idx="466">
                  <c:v>1.359999999999975</c:v>
                </c:pt>
                <c:pt idx="467">
                  <c:v>1.369999999999975</c:v>
                </c:pt>
                <c:pt idx="468">
                  <c:v>1.379999999999975</c:v>
                </c:pt>
                <c:pt idx="469">
                  <c:v>1.389999999999975</c:v>
                </c:pt>
                <c:pt idx="470">
                  <c:v>1.399999999999975</c:v>
                </c:pt>
                <c:pt idx="471">
                  <c:v>1.4099999999999751</c:v>
                </c:pt>
                <c:pt idx="472">
                  <c:v>1.4199999999999751</c:v>
                </c:pt>
                <c:pt idx="473">
                  <c:v>1.4299999999999751</c:v>
                </c:pt>
                <c:pt idx="474">
                  <c:v>1.4399999999999751</c:v>
                </c:pt>
                <c:pt idx="475">
                  <c:v>1.4499999999999751</c:v>
                </c:pt>
                <c:pt idx="476">
                  <c:v>1.4599999999999751</c:v>
                </c:pt>
                <c:pt idx="477">
                  <c:v>1.4699999999999751</c:v>
                </c:pt>
                <c:pt idx="478">
                  <c:v>1.4799999999999751</c:v>
                </c:pt>
                <c:pt idx="479">
                  <c:v>1.4899999999999751</c:v>
                </c:pt>
                <c:pt idx="480">
                  <c:v>1.4999999999999751</c:v>
                </c:pt>
                <c:pt idx="481">
                  <c:v>1.5099999999999751</c:v>
                </c:pt>
                <c:pt idx="482">
                  <c:v>1.5199999999999751</c:v>
                </c:pt>
                <c:pt idx="483">
                  <c:v>1.5299999999999752</c:v>
                </c:pt>
                <c:pt idx="484">
                  <c:v>1.5399999999999752</c:v>
                </c:pt>
                <c:pt idx="485">
                  <c:v>1.5499999999999752</c:v>
                </c:pt>
                <c:pt idx="486">
                  <c:v>1.5599999999999752</c:v>
                </c:pt>
                <c:pt idx="487">
                  <c:v>1.5699999999999752</c:v>
                </c:pt>
                <c:pt idx="488">
                  <c:v>1.5799999999999752</c:v>
                </c:pt>
                <c:pt idx="489">
                  <c:v>1.5899999999999752</c:v>
                </c:pt>
                <c:pt idx="490">
                  <c:v>1.5999999999999752</c:v>
                </c:pt>
                <c:pt idx="491">
                  <c:v>1.6099999999999752</c:v>
                </c:pt>
                <c:pt idx="492">
                  <c:v>1.6199999999999752</c:v>
                </c:pt>
                <c:pt idx="493">
                  <c:v>1.6299999999999752</c:v>
                </c:pt>
                <c:pt idx="494">
                  <c:v>1.6399999999999753</c:v>
                </c:pt>
                <c:pt idx="495">
                  <c:v>1.6499999999999753</c:v>
                </c:pt>
                <c:pt idx="496">
                  <c:v>1.6599999999999753</c:v>
                </c:pt>
                <c:pt idx="497">
                  <c:v>1.6699999999999753</c:v>
                </c:pt>
                <c:pt idx="498">
                  <c:v>1.6799999999999753</c:v>
                </c:pt>
                <c:pt idx="499">
                  <c:v>1.6899999999999753</c:v>
                </c:pt>
                <c:pt idx="500">
                  <c:v>1.6999999999999753</c:v>
                </c:pt>
                <c:pt idx="501">
                  <c:v>1.7099999999999753</c:v>
                </c:pt>
                <c:pt idx="502">
                  <c:v>1.7199999999999753</c:v>
                </c:pt>
                <c:pt idx="503">
                  <c:v>1.7299999999999753</c:v>
                </c:pt>
                <c:pt idx="504">
                  <c:v>1.7399999999999753</c:v>
                </c:pt>
                <c:pt idx="505">
                  <c:v>1.7499999999999754</c:v>
                </c:pt>
                <c:pt idx="506">
                  <c:v>1.7599999999999754</c:v>
                </c:pt>
                <c:pt idx="507">
                  <c:v>1.7699999999999754</c:v>
                </c:pt>
                <c:pt idx="508">
                  <c:v>1.7799999999999754</c:v>
                </c:pt>
                <c:pt idx="509">
                  <c:v>1.7899999999999754</c:v>
                </c:pt>
                <c:pt idx="510">
                  <c:v>1.7999999999999754</c:v>
                </c:pt>
                <c:pt idx="511">
                  <c:v>1.8099999999999754</c:v>
                </c:pt>
                <c:pt idx="512">
                  <c:v>1.8199999999999754</c:v>
                </c:pt>
                <c:pt idx="513">
                  <c:v>1.8299999999999754</c:v>
                </c:pt>
                <c:pt idx="514">
                  <c:v>1.8399999999999754</c:v>
                </c:pt>
                <c:pt idx="515">
                  <c:v>1.8499999999999754</c:v>
                </c:pt>
                <c:pt idx="516">
                  <c:v>1.8599999999999755</c:v>
                </c:pt>
                <c:pt idx="517">
                  <c:v>1.8699999999999755</c:v>
                </c:pt>
                <c:pt idx="518">
                  <c:v>1.8799999999999755</c:v>
                </c:pt>
                <c:pt idx="519">
                  <c:v>1.8899999999999755</c:v>
                </c:pt>
                <c:pt idx="520">
                  <c:v>1.8999999999999755</c:v>
                </c:pt>
                <c:pt idx="521">
                  <c:v>1.9099999999999755</c:v>
                </c:pt>
                <c:pt idx="522">
                  <c:v>1.9199999999999755</c:v>
                </c:pt>
                <c:pt idx="523">
                  <c:v>1.9299999999999755</c:v>
                </c:pt>
                <c:pt idx="524">
                  <c:v>1.9399999999999755</c:v>
                </c:pt>
                <c:pt idx="525">
                  <c:v>1.9499999999999755</c:v>
                </c:pt>
                <c:pt idx="526">
                  <c:v>1.9599999999999755</c:v>
                </c:pt>
                <c:pt idx="527">
                  <c:v>1.9699999999999755</c:v>
                </c:pt>
                <c:pt idx="528">
                  <c:v>1.9799999999999756</c:v>
                </c:pt>
                <c:pt idx="529">
                  <c:v>1.9899999999999756</c:v>
                </c:pt>
                <c:pt idx="530">
                  <c:v>1.9999999999999756</c:v>
                </c:pt>
                <c:pt idx="531">
                  <c:v>2.0099999999999754</c:v>
                </c:pt>
                <c:pt idx="532">
                  <c:v>2.0199999999999751</c:v>
                </c:pt>
                <c:pt idx="533">
                  <c:v>2.0299999999999749</c:v>
                </c:pt>
                <c:pt idx="534">
                  <c:v>2.0399999999999747</c:v>
                </c:pt>
                <c:pt idx="535">
                  <c:v>2.0499999999999745</c:v>
                </c:pt>
                <c:pt idx="536">
                  <c:v>2.0599999999999743</c:v>
                </c:pt>
                <c:pt idx="537">
                  <c:v>2.0699999999999741</c:v>
                </c:pt>
                <c:pt idx="538">
                  <c:v>2.0799999999999739</c:v>
                </c:pt>
                <c:pt idx="539">
                  <c:v>2.0899999999999737</c:v>
                </c:pt>
                <c:pt idx="540">
                  <c:v>2.0999999999999734</c:v>
                </c:pt>
                <c:pt idx="541">
                  <c:v>2.1099999999999732</c:v>
                </c:pt>
                <c:pt idx="542">
                  <c:v>2.119999999999973</c:v>
                </c:pt>
                <c:pt idx="543">
                  <c:v>2.1299999999999728</c:v>
                </c:pt>
                <c:pt idx="544">
                  <c:v>2.1399999999999726</c:v>
                </c:pt>
                <c:pt idx="545">
                  <c:v>2.1499999999999724</c:v>
                </c:pt>
                <c:pt idx="546">
                  <c:v>2.1599999999999722</c:v>
                </c:pt>
                <c:pt idx="547">
                  <c:v>2.169999999999972</c:v>
                </c:pt>
                <c:pt idx="548">
                  <c:v>2.1799999999999717</c:v>
                </c:pt>
                <c:pt idx="549">
                  <c:v>2.1899999999999715</c:v>
                </c:pt>
                <c:pt idx="550">
                  <c:v>2.1999999999999713</c:v>
                </c:pt>
                <c:pt idx="551">
                  <c:v>2.2099999999999711</c:v>
                </c:pt>
                <c:pt idx="552">
                  <c:v>2.2199999999999709</c:v>
                </c:pt>
                <c:pt idx="553">
                  <c:v>2.2299999999999707</c:v>
                </c:pt>
                <c:pt idx="554">
                  <c:v>2.2399999999999705</c:v>
                </c:pt>
                <c:pt idx="555">
                  <c:v>2.2499999999999702</c:v>
                </c:pt>
                <c:pt idx="556">
                  <c:v>2.25999999999997</c:v>
                </c:pt>
                <c:pt idx="557">
                  <c:v>2.2699999999999698</c:v>
                </c:pt>
                <c:pt idx="558">
                  <c:v>2.2799999999999696</c:v>
                </c:pt>
                <c:pt idx="559">
                  <c:v>2.2899999999999694</c:v>
                </c:pt>
                <c:pt idx="560">
                  <c:v>2.2999999999999692</c:v>
                </c:pt>
                <c:pt idx="561">
                  <c:v>2.309999999999969</c:v>
                </c:pt>
                <c:pt idx="562">
                  <c:v>2.3199999999999688</c:v>
                </c:pt>
                <c:pt idx="563">
                  <c:v>2.3299999999999685</c:v>
                </c:pt>
                <c:pt idx="564">
                  <c:v>2.3399999999999683</c:v>
                </c:pt>
                <c:pt idx="565">
                  <c:v>2.3499999999999681</c:v>
                </c:pt>
                <c:pt idx="566">
                  <c:v>2.3599999999999679</c:v>
                </c:pt>
                <c:pt idx="567">
                  <c:v>2.3699999999999677</c:v>
                </c:pt>
                <c:pt idx="568">
                  <c:v>2.3799999999999675</c:v>
                </c:pt>
                <c:pt idx="569">
                  <c:v>2.3899999999999673</c:v>
                </c:pt>
                <c:pt idx="570">
                  <c:v>2.399999999999967</c:v>
                </c:pt>
                <c:pt idx="571">
                  <c:v>2.4099999999999668</c:v>
                </c:pt>
                <c:pt idx="572">
                  <c:v>2.4199999999999666</c:v>
                </c:pt>
                <c:pt idx="573">
                  <c:v>2.4299999999999664</c:v>
                </c:pt>
                <c:pt idx="574">
                  <c:v>2.4399999999999662</c:v>
                </c:pt>
                <c:pt idx="575">
                  <c:v>2.449999999999966</c:v>
                </c:pt>
                <c:pt idx="576">
                  <c:v>2.4599999999999658</c:v>
                </c:pt>
                <c:pt idx="577">
                  <c:v>2.4699999999999656</c:v>
                </c:pt>
                <c:pt idx="578">
                  <c:v>2.4799999999999653</c:v>
                </c:pt>
                <c:pt idx="579">
                  <c:v>2.4899999999999651</c:v>
                </c:pt>
                <c:pt idx="580">
                  <c:v>2.4999999999999649</c:v>
                </c:pt>
                <c:pt idx="581">
                  <c:v>2.5099999999999647</c:v>
                </c:pt>
                <c:pt idx="582">
                  <c:v>2.5199999999999645</c:v>
                </c:pt>
                <c:pt idx="583">
                  <c:v>2.5299999999999643</c:v>
                </c:pt>
                <c:pt idx="584">
                  <c:v>2.5399999999999641</c:v>
                </c:pt>
                <c:pt idx="585">
                  <c:v>2.5499999999999639</c:v>
                </c:pt>
                <c:pt idx="586">
                  <c:v>2.5599999999999636</c:v>
                </c:pt>
                <c:pt idx="587">
                  <c:v>2.5699999999999634</c:v>
                </c:pt>
                <c:pt idx="588">
                  <c:v>2.5799999999999632</c:v>
                </c:pt>
                <c:pt idx="589">
                  <c:v>2.589999999999963</c:v>
                </c:pt>
                <c:pt idx="590">
                  <c:v>2.5999999999999628</c:v>
                </c:pt>
                <c:pt idx="591">
                  <c:v>2.6099999999999626</c:v>
                </c:pt>
                <c:pt idx="592">
                  <c:v>2.6199999999999624</c:v>
                </c:pt>
                <c:pt idx="593">
                  <c:v>2.6299999999999621</c:v>
                </c:pt>
                <c:pt idx="594">
                  <c:v>2.6399999999999619</c:v>
                </c:pt>
                <c:pt idx="595">
                  <c:v>2.6499999999999617</c:v>
                </c:pt>
                <c:pt idx="596">
                  <c:v>2.6599999999999615</c:v>
                </c:pt>
                <c:pt idx="597">
                  <c:v>2.6699999999999613</c:v>
                </c:pt>
                <c:pt idx="598">
                  <c:v>2.6799999999999611</c:v>
                </c:pt>
                <c:pt idx="599">
                  <c:v>2.6899999999999609</c:v>
                </c:pt>
                <c:pt idx="600">
                  <c:v>2.6999999999999607</c:v>
                </c:pt>
                <c:pt idx="601">
                  <c:v>2.7099999999999604</c:v>
                </c:pt>
                <c:pt idx="602">
                  <c:v>2.7199999999999602</c:v>
                </c:pt>
                <c:pt idx="603">
                  <c:v>2.72999999999996</c:v>
                </c:pt>
                <c:pt idx="604">
                  <c:v>2.7399999999999598</c:v>
                </c:pt>
                <c:pt idx="605">
                  <c:v>2.7499999999999596</c:v>
                </c:pt>
                <c:pt idx="606">
                  <c:v>2.7599999999999594</c:v>
                </c:pt>
                <c:pt idx="607">
                  <c:v>2.7699999999999592</c:v>
                </c:pt>
                <c:pt idx="608">
                  <c:v>2.7799999999999589</c:v>
                </c:pt>
                <c:pt idx="609">
                  <c:v>2.7899999999999587</c:v>
                </c:pt>
                <c:pt idx="610">
                  <c:v>2.7999999999999585</c:v>
                </c:pt>
                <c:pt idx="611">
                  <c:v>2.8099999999999583</c:v>
                </c:pt>
                <c:pt idx="612">
                  <c:v>2.8199999999999581</c:v>
                </c:pt>
                <c:pt idx="613">
                  <c:v>2.8299999999999579</c:v>
                </c:pt>
                <c:pt idx="614">
                  <c:v>2.8399999999999577</c:v>
                </c:pt>
                <c:pt idx="615">
                  <c:v>2.8499999999999575</c:v>
                </c:pt>
                <c:pt idx="616">
                  <c:v>2.8599999999999572</c:v>
                </c:pt>
                <c:pt idx="617">
                  <c:v>2.869999999999957</c:v>
                </c:pt>
                <c:pt idx="618">
                  <c:v>2.8799999999999568</c:v>
                </c:pt>
                <c:pt idx="619">
                  <c:v>2.8899999999999566</c:v>
                </c:pt>
                <c:pt idx="620">
                  <c:v>2.8999999999999564</c:v>
                </c:pt>
                <c:pt idx="621">
                  <c:v>2.9099999999999562</c:v>
                </c:pt>
                <c:pt idx="622">
                  <c:v>2.919999999999956</c:v>
                </c:pt>
                <c:pt idx="623">
                  <c:v>2.9299999999999558</c:v>
                </c:pt>
                <c:pt idx="624">
                  <c:v>2.9399999999999555</c:v>
                </c:pt>
                <c:pt idx="625">
                  <c:v>2.9499999999999553</c:v>
                </c:pt>
                <c:pt idx="626">
                  <c:v>2.9599999999999551</c:v>
                </c:pt>
                <c:pt idx="627">
                  <c:v>2.9699999999999549</c:v>
                </c:pt>
                <c:pt idx="628">
                  <c:v>2.9799999999999547</c:v>
                </c:pt>
                <c:pt idx="629">
                  <c:v>2.9899999999999545</c:v>
                </c:pt>
                <c:pt idx="630">
                  <c:v>2.9999999999999543</c:v>
                </c:pt>
                <c:pt idx="631">
                  <c:v>3.009999999999954</c:v>
                </c:pt>
                <c:pt idx="632">
                  <c:v>3.0199999999999538</c:v>
                </c:pt>
                <c:pt idx="633">
                  <c:v>3.0299999999999536</c:v>
                </c:pt>
                <c:pt idx="634">
                  <c:v>3.0399999999999534</c:v>
                </c:pt>
                <c:pt idx="635">
                  <c:v>3.0499999999999532</c:v>
                </c:pt>
                <c:pt idx="636">
                  <c:v>3.059999999999953</c:v>
                </c:pt>
                <c:pt idx="637">
                  <c:v>3.0699999999999528</c:v>
                </c:pt>
                <c:pt idx="638">
                  <c:v>3.0799999999999526</c:v>
                </c:pt>
                <c:pt idx="639">
                  <c:v>3.0899999999999523</c:v>
                </c:pt>
                <c:pt idx="640">
                  <c:v>3.0999999999999521</c:v>
                </c:pt>
                <c:pt idx="641">
                  <c:v>3.1099999999999519</c:v>
                </c:pt>
                <c:pt idx="642">
                  <c:v>3.1199999999999517</c:v>
                </c:pt>
                <c:pt idx="643">
                  <c:v>3.1299999999999515</c:v>
                </c:pt>
                <c:pt idx="644">
                  <c:v>3.1399999999999513</c:v>
                </c:pt>
                <c:pt idx="645">
                  <c:v>3.1499999999999511</c:v>
                </c:pt>
                <c:pt idx="646">
                  <c:v>3.1599999999999508</c:v>
                </c:pt>
                <c:pt idx="647">
                  <c:v>3.1699999999999506</c:v>
                </c:pt>
                <c:pt idx="648">
                  <c:v>3.1799999999999504</c:v>
                </c:pt>
                <c:pt idx="649">
                  <c:v>3.1899999999999502</c:v>
                </c:pt>
                <c:pt idx="650">
                  <c:v>3.19999999999995</c:v>
                </c:pt>
                <c:pt idx="651">
                  <c:v>3.2099999999999498</c:v>
                </c:pt>
                <c:pt idx="652">
                  <c:v>3.2199999999999496</c:v>
                </c:pt>
                <c:pt idx="653">
                  <c:v>3.2299999999999494</c:v>
                </c:pt>
                <c:pt idx="654">
                  <c:v>3.2399999999999491</c:v>
                </c:pt>
                <c:pt idx="655">
                  <c:v>3.2499999999999489</c:v>
                </c:pt>
                <c:pt idx="656">
                  <c:v>3.2599999999999487</c:v>
                </c:pt>
                <c:pt idx="657">
                  <c:v>3.2699999999999485</c:v>
                </c:pt>
                <c:pt idx="658">
                  <c:v>3.2799999999999483</c:v>
                </c:pt>
                <c:pt idx="659">
                  <c:v>3.2899999999999481</c:v>
                </c:pt>
                <c:pt idx="660">
                  <c:v>3.2999999999999479</c:v>
                </c:pt>
              </c:numCache>
            </c:numRef>
          </c:cat>
          <c:val>
            <c:numRef>
              <c:f>'t Student'!$G$5:$G$665</c:f>
              <c:numCache>
                <c:formatCode>General</c:formatCode>
                <c:ptCount val="661"/>
                <c:pt idx="0">
                  <c:v>2.609465205015659E-3</c:v>
                </c:pt>
                <c:pt idx="1">
                  <c:v>2.6825246134549131E-3</c:v>
                </c:pt>
                <c:pt idx="2">
                  <c:v>2.7574806049596198E-3</c:v>
                </c:pt>
                <c:pt idx="3">
                  <c:v>2.8343773770367754E-3</c:v>
                </c:pt>
                <c:pt idx="4">
                  <c:v>2.9132599925518832E-3</c:v>
                </c:pt>
                <c:pt idx="5">
                  <c:v>2.9941743914205423E-3</c:v>
                </c:pt>
                <c:pt idx="6">
                  <c:v>3.077167402286638E-3</c:v>
                </c:pt>
                <c:pt idx="7">
                  <c:v>3.1622867541802216E-3</c:v>
                </c:pt>
                <c:pt idx="8">
                  <c:v>3.2495810881476282E-3</c:v>
                </c:pt>
                <c:pt idx="9">
                  <c:v>3.3390999688465233E-3</c:v>
                </c:pt>
                <c:pt idx="10">
                  <c:v>3.4308938960979198E-3</c:v>
                </c:pt>
                <c:pt idx="11">
                  <c:v>3.5250143163873347E-3</c:v>
                </c:pt>
                <c:pt idx="12">
                  <c:v>3.6215136343066934E-3</c:v>
                </c:pt>
                <c:pt idx="13">
                  <c:v>3.7204452239285859E-3</c:v>
                </c:pt>
                <c:pt idx="14">
                  <c:v>3.8218634401040214E-3</c:v>
                </c:pt>
                <c:pt idx="15">
                  <c:v>3.9258236296748046E-3</c:v>
                </c:pt>
                <c:pt idx="16">
                  <c:v>4.0323821425911031E-3</c:v>
                </c:pt>
                <c:pt idx="17">
                  <c:v>4.1415963429247702E-3</c:v>
                </c:pt>
                <c:pt idx="18">
                  <c:v>4.2535246197687084E-3</c:v>
                </c:pt>
                <c:pt idx="19">
                  <c:v>4.3682263980119986E-3</c:v>
                </c:pt>
                <c:pt idx="20">
                  <c:v>4.4857621489807261E-3</c:v>
                </c:pt>
                <c:pt idx="21">
                  <c:v>4.606193400933759E-3</c:v>
                </c:pt>
                <c:pt idx="22">
                  <c:v>4.7295827494026948E-3</c:v>
                </c:pt>
                <c:pt idx="23">
                  <c:v>4.8559938673648183E-3</c:v>
                </c:pt>
                <c:pt idx="24">
                  <c:v>4.9854915152377595E-3</c:v>
                </c:pt>
                <c:pt idx="25">
                  <c:v>5.1181415506841021E-3</c:v>
                </c:pt>
                <c:pt idx="26">
                  <c:v>5.2540109382140801E-3</c:v>
                </c:pt>
                <c:pt idx="27">
                  <c:v>5.3931677585741496E-3</c:v>
                </c:pt>
                <c:pt idx="28">
                  <c:v>5.5356812179089823E-3</c:v>
                </c:pt>
                <c:pt idx="29">
                  <c:v>5.6816216566841441E-3</c:v>
                </c:pt>
                <c:pt idx="30">
                  <c:v>5.831060558356427E-3</c:v>
                </c:pt>
                <c:pt idx="31">
                  <c:v>5.9840705577786481E-3</c:v>
                </c:pt>
                <c:pt idx="32">
                  <c:v>6.1407254493253127E-3</c:v>
                </c:pt>
                <c:pt idx="33">
                  <c:v>6.3011001947253543E-3</c:v>
                </c:pt>
                <c:pt idx="34">
                  <c:v>6.4652709305879422E-3</c:v>
                </c:pt>
                <c:pt idx="35">
                  <c:v>6.6333149756069576E-3</c:v>
                </c:pt>
                <c:pt idx="36">
                  <c:v>6.8053108374296614E-3</c:v>
                </c:pt>
                <c:pt idx="37">
                  <c:v>6.9813382191746482E-3</c:v>
                </c:pt>
                <c:pt idx="38">
                  <c:v>7.1614780255840052E-3</c:v>
                </c:pt>
                <c:pt idx="39">
                  <c:v>7.3458123687944231E-3</c:v>
                </c:pt>
                <c:pt idx="40">
                  <c:v>7.5344245737115787E-3</c:v>
                </c:pt>
                <c:pt idx="41">
                  <c:v>7.7273991829720501E-3</c:v>
                </c:pt>
                <c:pt idx="42">
                  <c:v>7.9248219614767301E-3</c:v>
                </c:pt>
                <c:pt idx="43">
                  <c:v>8.1267799004793445E-3</c:v>
                </c:pt>
                <c:pt idx="44">
                  <c:v>8.3333612212137375E-3</c:v>
                </c:pt>
                <c:pt idx="45">
                  <c:v>8.5446553780429806E-3</c:v>
                </c:pt>
                <c:pt idx="46">
                  <c:v>8.7607530611136814E-3</c:v>
                </c:pt>
                <c:pt idx="47">
                  <c:v>8.9817461984979859E-3</c:v>
                </c:pt>
                <c:pt idx="48">
                  <c:v>9.2077279578062082E-3</c:v>
                </c:pt>
                <c:pt idx="49">
                  <c:v>9.4387927472524124E-3</c:v>
                </c:pt>
                <c:pt idx="50">
                  <c:v>9.6750362161552948E-3</c:v>
                </c:pt>
                <c:pt idx="51">
                  <c:v>9.9165552548564039E-3</c:v>
                </c:pt>
                <c:pt idx="52">
                  <c:v>1.0163447994037692E-2</c:v>
                </c:pt>
                <c:pt idx="53">
                  <c:v>1.0415813803420099E-2</c:v>
                </c:pt>
                <c:pt idx="54">
                  <c:v>1.067375328982496E-2</c:v>
                </c:pt>
                <c:pt idx="55">
                  <c:v>1.0937368294579487E-2</c:v>
                </c:pt>
                <c:pt idx="56">
                  <c:v>1.1206761890247887E-2</c:v>
                </c:pt>
                <c:pt idx="57">
                  <c:v>1.1482038376669243E-2</c:v>
                </c:pt>
                <c:pt idx="58">
                  <c:v>1.1763303276283405E-2</c:v>
                </c:pt>
                <c:pt idx="59">
                  <c:v>1.205066332872577E-2</c:v>
                </c:pt>
                <c:pt idx="60">
                  <c:v>1.2344226484672156E-2</c:v>
                </c:pt>
                <c:pt idx="61">
                  <c:v>1.2644101898914323E-2</c:v>
                </c:pt>
                <c:pt idx="62">
                  <c:v>1.2950399922647361E-2</c:v>
                </c:pt>
                <c:pt idx="63">
                  <c:v>1.3263232094949466E-2</c:v>
                </c:pt>
                <c:pt idx="64">
                  <c:v>1.3582711133435107E-2</c:v>
                </c:pt>
                <c:pt idx="65">
                  <c:v>1.3908950924061953E-2</c:v>
                </c:pt>
                <c:pt idx="66">
                  <c:v>1.4242066510072924E-2</c:v>
                </c:pt>
                <c:pt idx="67">
                  <c:v>1.4582174080053504E-2</c:v>
                </c:pt>
                <c:pt idx="68">
                  <c:v>1.4929390955085739E-2</c:v>
                </c:pt>
                <c:pt idx="69">
                  <c:v>1.5283835574979296E-2</c:v>
                </c:pt>
                <c:pt idx="70">
                  <c:v>1.5645627483560895E-2</c:v>
                </c:pt>
                <c:pt idx="71">
                  <c:v>1.6014887313002855E-2</c:v>
                </c:pt>
                <c:pt idx="72">
                  <c:v>1.639173676717225E-2</c:v>
                </c:pt>
                <c:pt idx="73">
                  <c:v>1.6776298603981624E-2</c:v>
                </c:pt>
                <c:pt idx="74">
                  <c:v>1.716869661672276E-2</c:v>
                </c:pt>
                <c:pt idx="75">
                  <c:v>1.7569055614365343E-2</c:v>
                </c:pt>
                <c:pt idx="76">
                  <c:v>1.7977501400801784E-2</c:v>
                </c:pt>
                <c:pt idx="77">
                  <c:v>1.8394160753020874E-2</c:v>
                </c:pt>
                <c:pt idx="78">
                  <c:v>1.8819161398191696E-2</c:v>
                </c:pt>
                <c:pt idx="79">
                  <c:v>1.9252631989640934E-2</c:v>
                </c:pt>
                <c:pt idx="80">
                  <c:v>1.9694702081705841E-2</c:v>
                </c:pt>
                <c:pt idx="81">
                  <c:v>2.0145502103446265E-2</c:v>
                </c:pt>
                <c:pt idx="82">
                  <c:v>2.0605163331198689E-2</c:v>
                </c:pt>
                <c:pt idx="83">
                  <c:v>2.1073817859956396E-2</c:v>
                </c:pt>
                <c:pt idx="84">
                  <c:v>2.15515985735594E-2</c:v>
                </c:pt>
                <c:pt idx="85">
                  <c:v>2.2038639113679006E-2</c:v>
                </c:pt>
                <c:pt idx="86">
                  <c:v>2.2535073847581463E-2</c:v>
                </c:pt>
                <c:pt idx="87">
                  <c:v>2.3041037834656386E-2</c:v>
                </c:pt>
                <c:pt idx="88">
                  <c:v>2.3556666791695425E-2</c:v>
                </c:pt>
                <c:pt idx="89">
                  <c:v>2.4082097056907583E-2</c:v>
                </c:pt>
                <c:pt idx="90">
                  <c:v>2.4617465552658088E-2</c:v>
                </c:pt>
                <c:pt idx="91">
                  <c:v>2.516290974691782E-2</c:v>
                </c:pt>
                <c:pt idx="92">
                  <c:v>2.5718567613411503E-2</c:v>
                </c:pt>
                <c:pt idx="93">
                  <c:v>2.6284577590453044E-2</c:v>
                </c:pt>
                <c:pt idx="94">
                  <c:v>2.6861078538457209E-2</c:v>
                </c:pt>
                <c:pt idx="95">
                  <c:v>2.7448209696117176E-2</c:v>
                </c:pt>
                <c:pt idx="96">
                  <c:v>2.8046110635238927E-2</c:v>
                </c:pt>
                <c:pt idx="97">
                  <c:v>2.8654921214223045E-2</c:v>
                </c:pt>
                <c:pt idx="98">
                  <c:v>2.927478153018619E-2</c:v>
                </c:pt>
                <c:pt idx="99">
                  <c:v>2.9905831869715235E-2</c:v>
                </c:pt>
                <c:pt idx="100">
                  <c:v>3.054821265824639E-2</c:v>
                </c:pt>
                <c:pt idx="101">
                  <c:v>3.120206440806525E-2</c:v>
                </c:pt>
                <c:pt idx="102">
                  <c:v>3.186752766492143E-2</c:v>
                </c:pt>
                <c:pt idx="103">
                  <c:v>3.2544742953254532E-2</c:v>
                </c:pt>
                <c:pt idx="104">
                  <c:v>3.3233850720028602E-2</c:v>
                </c:pt>
                <c:pt idx="105">
                  <c:v>3.3934991277171977E-2</c:v>
                </c:pt>
                <c:pt idx="106">
                  <c:v>3.4648304742622607E-2</c:v>
                </c:pt>
                <c:pt idx="107">
                  <c:v>3.5373930979977403E-2</c:v>
                </c:pt>
                <c:pt idx="108">
                  <c:v>3.6112009536747605E-2</c:v>
                </c:pt>
                <c:pt idx="109">
                  <c:v>3.6862679581221067E-2</c:v>
                </c:pt>
                <c:pt idx="110">
                  <c:v>3.762607983793527E-2</c:v>
                </c:pt>
                <c:pt idx="111">
                  <c:v>3.8402348521764114E-2</c:v>
                </c:pt>
                <c:pt idx="112">
                  <c:v>3.9191623270625031E-2</c:v>
                </c:pt>
                <c:pt idx="113">
                  <c:v>3.9994041076811239E-2</c:v>
                </c:pt>
                <c:pt idx="114">
                  <c:v>4.080973821695779E-2</c:v>
                </c:pt>
                <c:pt idx="115">
                  <c:v>4.1638850180649861E-2</c:v>
                </c:pt>
                <c:pt idx="116">
                  <c:v>4.2481511597682688E-2</c:v>
                </c:pt>
                <c:pt idx="117">
                  <c:v>4.3337856163985146E-2</c:v>
                </c:pt>
                <c:pt idx="118">
                  <c:v>4.4208016566218922E-2</c:v>
                </c:pt>
                <c:pt idx="119">
                  <c:v>4.5092124405067546E-2</c:v>
                </c:pt>
                <c:pt idx="120">
                  <c:v>4.5990310117229448E-2</c:v>
                </c:pt>
                <c:pt idx="121">
                  <c:v>4.6902702896133096E-2</c:v>
                </c:pt>
                <c:pt idx="122">
                  <c:v>4.7829430611390347E-2</c:v>
                </c:pt>
                <c:pt idx="123">
                  <c:v>4.8770619727008337E-2</c:v>
                </c:pt>
                <c:pt idx="124">
                  <c:v>4.9726395218380313E-2</c:v>
                </c:pt>
                <c:pt idx="125">
                  <c:v>5.0696880488077148E-2</c:v>
                </c:pt>
                <c:pt idx="126">
                  <c:v>5.1682197280463596E-2</c:v>
                </c:pt>
                <c:pt idx="127">
                  <c:v>5.2682465595163541E-2</c:v>
                </c:pt>
                <c:pt idx="128">
                  <c:v>5.3697803599401558E-2</c:v>
                </c:pt>
                <c:pt idx="129">
                  <c:v>5.4728327539248119E-2</c:v>
                </c:pt>
                <c:pt idx="130">
                  <c:v>5.5774151649798098E-2</c:v>
                </c:pt>
                <c:pt idx="131">
                  <c:v>5.683538806431359E-2</c:v>
                </c:pt>
                <c:pt idx="132">
                  <c:v>5.7912146722363521E-2</c:v>
                </c:pt>
                <c:pt idx="133">
                  <c:v>5.9004535276994216E-2</c:v>
                </c:pt>
                <c:pt idx="134">
                  <c:v>6.0112659000966448E-2</c:v>
                </c:pt>
                <c:pt idx="135">
                  <c:v>6.1236620692096143E-2</c:v>
                </c:pt>
                <c:pt idx="136">
                  <c:v>6.2376520577737751E-2</c:v>
                </c:pt>
                <c:pt idx="137">
                  <c:v>6.3532456218450009E-2</c:v>
                </c:pt>
                <c:pt idx="138">
                  <c:v>6.4704522410886936E-2</c:v>
                </c:pt>
                <c:pt idx="139">
                  <c:v>6.5892811089956524E-2</c:v>
                </c:pt>
                <c:pt idx="140">
                  <c:v>6.7097411230293086E-2</c:v>
                </c:pt>
                <c:pt idx="141">
                  <c:v>6.8318408747089276E-2</c:v>
                </c:pt>
                <c:pt idx="142">
                  <c:v>6.9555886396336419E-2</c:v>
                </c:pt>
                <c:pt idx="143">
                  <c:v>7.080992367452274E-2</c:v>
                </c:pt>
                <c:pt idx="144">
                  <c:v>7.2080596717840853E-2</c:v>
                </c:pt>
                <c:pt idx="145">
                  <c:v>7.3367978200957806E-2</c:v>
                </c:pt>
                <c:pt idx="146">
                  <c:v>7.4672137235401365E-2</c:v>
                </c:pt>
                <c:pt idx="147">
                  <c:v>7.5993139267619789E-2</c:v>
                </c:pt>
                <c:pt idx="148">
                  <c:v>7.733104597677129E-2</c:v>
                </c:pt>
                <c:pt idx="149">
                  <c:v>7.8685915172303417E-2</c:v>
                </c:pt>
                <c:pt idx="150">
                  <c:v>8.0057800691382089E-2</c:v>
                </c:pt>
                <c:pt idx="151">
                  <c:v>8.144675229623273E-2</c:v>
                </c:pt>
                <c:pt idx="152">
                  <c:v>8.2852815571457322E-2</c:v>
                </c:pt>
                <c:pt idx="153">
                  <c:v>8.4276031821391303E-2</c:v>
                </c:pt>
                <c:pt idx="154">
                  <c:v>8.5716437967567796E-2</c:v>
                </c:pt>
                <c:pt idx="155">
                  <c:v>8.7174066446356321E-2</c:v>
                </c:pt>
                <c:pt idx="156">
                  <c:v>8.8648945106845123E-2</c:v>
                </c:pt>
                <c:pt idx="157">
                  <c:v>9.0141097109037546E-2</c:v>
                </c:pt>
                <c:pt idx="158">
                  <c:v>9.1650540822434415E-2</c:v>
                </c:pt>
                <c:pt idx="159">
                  <c:v>9.3177289725075149E-2</c:v>
                </c:pt>
                <c:pt idx="160">
                  <c:v>9.472135230311178E-2</c:v>
                </c:pt>
                <c:pt idx="161">
                  <c:v>9.6282731950991754E-2</c:v>
                </c:pt>
                <c:pt idx="162">
                  <c:v>9.7861426872325158E-2</c:v>
                </c:pt>
                <c:pt idx="163">
                  <c:v>9.9457429981514911E-2</c:v>
                </c:pt>
                <c:pt idx="164">
                  <c:v>0.10107072880622817</c:v>
                </c:pt>
                <c:pt idx="165">
                  <c:v>0.10270130539078873</c:v>
                </c:pt>
                <c:pt idx="166">
                  <c:v>0.10434913620057101</c:v>
                </c:pt>
                <c:pt idx="167">
                  <c:v>0.10601419202747739</c:v>
                </c:pt>
                <c:pt idx="168">
                  <c:v>0.10769643789658116</c:v>
                </c:pt>
                <c:pt idx="169">
                  <c:v>0.10939583297401849</c:v>
                </c:pt>
                <c:pt idx="170">
                  <c:v>0.11111233047621322</c:v>
                </c:pt>
                <c:pt idx="171">
                  <c:v>0.11284587758051942</c:v>
                </c:pt>
                <c:pt idx="172">
                  <c:v>0.11459641533736664</c:v>
                </c:pt>
                <c:pt idx="173">
                  <c:v>0.11636387858399408</c:v>
                </c:pt>
                <c:pt idx="174">
                  <c:v>0.11814819585985965</c:v>
                </c:pt>
                <c:pt idx="175">
                  <c:v>0.11994928932381138</c:v>
                </c:pt>
                <c:pt idx="176">
                  <c:v>0.12176707467310754</c:v>
                </c:pt>
                <c:pt idx="177">
                  <c:v>0.1236014610643732</c:v>
                </c:pt>
                <c:pt idx="178">
                  <c:v>0.12545235103658148</c:v>
                </c:pt>
                <c:pt idx="179">
                  <c:v>0.12731964043614633</c:v>
                </c:pt>
                <c:pt idx="180">
                  <c:v>0.12920321834421533</c:v>
                </c:pt>
                <c:pt idx="181">
                  <c:v>0.13110296700625027</c:v>
                </c:pt>
                <c:pt idx="182">
                  <c:v>0.1330187617639832</c:v>
                </c:pt>
                <c:pt idx="183">
                  <c:v>0.13495047098983592</c:v>
                </c:pt>
                <c:pt idx="184">
                  <c:v>0.13689795602388968</c:v>
                </c:pt>
                <c:pt idx="185">
                  <c:v>0.13886107111349261</c:v>
                </c:pt>
                <c:pt idx="186">
                  <c:v>0.14083966335559142</c:v>
                </c:pt>
                <c:pt idx="187">
                  <c:v>0.14283357264187338</c:v>
                </c:pt>
                <c:pt idx="188">
                  <c:v>0.14484263160680408</c:v>
                </c:pt>
                <c:pt idx="189">
                  <c:v>0.14686666557864619</c:v>
                </c:pt>
                <c:pt idx="190">
                  <c:v>0.14890549253354285</c:v>
                </c:pt>
                <c:pt idx="191">
                  <c:v>0.15095892305274933</c:v>
                </c:pt>
                <c:pt idx="192">
                  <c:v>0.15302676028309473</c:v>
                </c:pt>
                <c:pt idx="193">
                  <c:v>0.15510879990075591</c:v>
                </c:pt>
                <c:pt idx="194">
                  <c:v>0.15720483007842243</c:v>
                </c:pt>
                <c:pt idx="195">
                  <c:v>0.15931463145593286</c:v>
                </c:pt>
                <c:pt idx="196">
                  <c:v>0.16143797711445879</c:v>
                </c:pt>
                <c:pt idx="197">
                  <c:v>0.16357463255431384</c:v>
                </c:pt>
                <c:pt idx="198">
                  <c:v>0.16572435567646154</c:v>
                </c:pt>
                <c:pt idx="199">
                  <c:v>0.16788689676779489</c:v>
                </c:pt>
                <c:pt idx="200">
                  <c:v>0.17006199849026085</c:v>
                </c:pt>
                <c:pt idx="201">
                  <c:v>0.17224939587389651</c:v>
                </c:pt>
                <c:pt idx="202">
                  <c:v>0.17444881631384732</c:v>
                </c:pt>
                <c:pt idx="203">
                  <c:v>0.17665997957143162</c:v>
                </c:pt>
                <c:pt idx="204">
                  <c:v>0.17888259777931542</c:v>
                </c:pt>
                <c:pt idx="205">
                  <c:v>0.18111637545085929</c:v>
                </c:pt>
                <c:pt idx="206">
                  <c:v>0.18336100949369652</c:v>
                </c:pt>
                <c:pt idx="207">
                  <c:v>0.18561618922759929</c:v>
                </c:pt>
                <c:pt idx="208">
                  <c:v>0.18788159640668761</c:v>
                </c:pt>
                <c:pt idx="209">
                  <c:v>0.19015690524603274</c:v>
                </c:pt>
                <c:pt idx="210">
                  <c:v>0.19244178245270471</c:v>
                </c:pt>
                <c:pt idx="211">
                  <c:v>0.19473588726131114</c:v>
                </c:pt>
                <c:pt idx="212">
                  <c:v>0.19703887147406934</c:v>
                </c:pt>
                <c:pt idx="213">
                  <c:v>0.19935037950545575</c:v>
                </c:pt>
                <c:pt idx="214">
                  <c:v>0.20167004843146763</c:v>
                </c:pt>
                <c:pt idx="215">
                  <c:v>0.20399750804353456</c:v>
                </c:pt>
                <c:pt idx="216">
                  <c:v>0.2063323809071104</c:v>
                </c:pt>
                <c:pt idx="217">
                  <c:v>0.20867428242497454</c:v>
                </c:pt>
                <c:pt idx="218">
                  <c:v>0.2110228209052685</c:v>
                </c:pt>
                <c:pt idx="219">
                  <c:v>0.21337759763428957</c:v>
                </c:pt>
                <c:pt idx="220">
                  <c:v>0.21573820695406068</c:v>
                </c:pt>
                <c:pt idx="221">
                  <c:v>0.21810423634469089</c:v>
                </c:pt>
                <c:pt idx="222">
                  <c:v>0.22047526651153981</c:v>
                </c:pt>
                <c:pt idx="223">
                  <c:v>0.22285087147719246</c:v>
                </c:pt>
                <c:pt idx="224">
                  <c:v>0.22523061867824987</c:v>
                </c:pt>
                <c:pt idx="225">
                  <c:v>0.22761406906693701</c:v>
                </c:pt>
                <c:pt idx="226">
                  <c:v>0.23000077721752291</c:v>
                </c:pt>
                <c:pt idx="227">
                  <c:v>0.23239029143754805</c:v>
                </c:pt>
                <c:pt idx="228">
                  <c:v>0.2347821538838484</c:v>
                </c:pt>
                <c:pt idx="229">
                  <c:v>0.23717590068335945</c:v>
                </c:pt>
                <c:pt idx="230">
                  <c:v>0.23957106205868417</c:v>
                </c:pt>
                <c:pt idx="231">
                  <c:v>0.24196716245840086</c:v>
                </c:pt>
                <c:pt idx="232">
                  <c:v>0.24436372069208512</c:v>
                </c:pt>
                <c:pt idx="233">
                  <c:v>0.24676025007001426</c:v>
                </c:pt>
                <c:pt idx="234">
                  <c:v>0.24915625854752096</c:v>
                </c:pt>
                <c:pt idx="235">
                  <c:v>0.2515512488739558</c:v>
                </c:pt>
                <c:pt idx="236">
                  <c:v>0.25394471874621738</c:v>
                </c:pt>
                <c:pt idx="237">
                  <c:v>0.25633616096680145</c:v>
                </c:pt>
                <c:pt idx="238">
                  <c:v>0.25872506360631892</c:v>
                </c:pt>
                <c:pt idx="239">
                  <c:v>0.26111091017042676</c:v>
                </c:pt>
                <c:pt idx="240">
                  <c:v>0.26349317977111308</c:v>
                </c:pt>
                <c:pt idx="241">
                  <c:v>0.26587134730227174</c:v>
                </c:pt>
                <c:pt idx="242">
                  <c:v>0.26824488361949933</c:v>
                </c:pt>
                <c:pt idx="243">
                  <c:v>0.27061325572404288</c:v>
                </c:pt>
                <c:pt idx="244">
                  <c:v>0.27297592695082201</c:v>
                </c:pt>
                <c:pt idx="245">
                  <c:v>0.2753323571604443</c:v>
                </c:pt>
                <c:pt idx="246">
                  <c:v>0.27768200293513257</c:v>
                </c:pt>
                <c:pt idx="247">
                  <c:v>0.28002431777847225</c:v>
                </c:pt>
                <c:pt idx="248">
                  <c:v>0.28235875231889018</c:v>
                </c:pt>
                <c:pt idx="249">
                  <c:v>0.28468475451676561</c:v>
                </c:pt>
                <c:pt idx="250">
                  <c:v>0.28700176987507536</c:v>
                </c:pt>
                <c:pt idx="251">
                  <c:v>0.289309241653469</c:v>
                </c:pt>
                <c:pt idx="252">
                  <c:v>0.29160661108566494</c:v>
                </c:pt>
                <c:pt idx="253">
                  <c:v>0.2938933176000576</c:v>
                </c:pt>
                <c:pt idx="254">
                  <c:v>0.29616879904341936</c:v>
                </c:pt>
                <c:pt idx="255">
                  <c:v>0.2984324919075792</c:v>
                </c:pt>
                <c:pt idx="256">
                  <c:v>0.30068383155895489</c:v>
                </c:pt>
                <c:pt idx="257">
                  <c:v>0.30292225247081361</c:v>
                </c:pt>
                <c:pt idx="258">
                  <c:v>0.30514718845813149</c:v>
                </c:pt>
                <c:pt idx="259">
                  <c:v>0.30735807291491879</c:v>
                </c:pt>
                <c:pt idx="260">
                  <c:v>0.30955433905387686</c:v>
                </c:pt>
                <c:pt idx="261">
                  <c:v>0.3117354201482454</c:v>
                </c:pt>
                <c:pt idx="262">
                  <c:v>0.31390074977570009</c:v>
                </c:pt>
                <c:pt idx="263">
                  <c:v>0.31604976206415525</c:v>
                </c:pt>
                <c:pt idx="264">
                  <c:v>0.31818189193932239</c:v>
                </c:pt>
                <c:pt idx="265">
                  <c:v>0.32029657537387718</c:v>
                </c:pt>
                <c:pt idx="266">
                  <c:v>0.32239324963807864</c:v>
                </c:pt>
                <c:pt idx="267">
                  <c:v>0.3244713535516871</c:v>
                </c:pt>
                <c:pt idx="268">
                  <c:v>0.32653032773702279</c:v>
                </c:pt>
                <c:pt idx="269">
                  <c:v>0.32856961487300357</c:v>
                </c:pt>
                <c:pt idx="270">
                  <c:v>0.33058865995000247</c:v>
                </c:pt>
                <c:pt idx="271">
                  <c:v>0.33258691052535727</c:v>
                </c:pt>
                <c:pt idx="272">
                  <c:v>0.33456381697936927</c:v>
                </c:pt>
                <c:pt idx="273">
                  <c:v>0.33651883277162187</c:v>
                </c:pt>
                <c:pt idx="274">
                  <c:v>0.33845141469744949</c:v>
                </c:pt>
                <c:pt idx="275">
                  <c:v>0.34036102314438799</c:v>
                </c:pt>
                <c:pt idx="276">
                  <c:v>0.34224712234843224</c:v>
                </c:pt>
                <c:pt idx="277">
                  <c:v>0.34410918064992957</c:v>
                </c:pt>
                <c:pt idx="278">
                  <c:v>0.3459466707489342</c:v>
                </c:pt>
                <c:pt idx="279">
                  <c:v>0.34775906995984851</c:v>
                </c:pt>
                <c:pt idx="280">
                  <c:v>0.34954586046517439</c:v>
                </c:pt>
                <c:pt idx="281">
                  <c:v>0.35130652956820035</c:v>
                </c:pt>
                <c:pt idx="282">
                  <c:v>0.35304056994444682</c:v>
                </c:pt>
                <c:pt idx="283">
                  <c:v>0.35474747989169353</c:v>
                </c:pt>
                <c:pt idx="284">
                  <c:v>0.35642676357841252</c:v>
                </c:pt>
                <c:pt idx="285">
                  <c:v>0.35807793129043025</c:v>
                </c:pt>
                <c:pt idx="286">
                  <c:v>0.3597004996756431</c:v>
                </c:pt>
                <c:pt idx="287">
                  <c:v>0.36129399198660977</c:v>
                </c:pt>
                <c:pt idx="288">
                  <c:v>0.36285793832084706</c:v>
                </c:pt>
                <c:pt idx="289">
                  <c:v>0.36439187585865357</c:v>
                </c:pt>
                <c:pt idx="290">
                  <c:v>0.36589534909828869</c:v>
                </c:pt>
                <c:pt idx="291">
                  <c:v>0.36736791008833491</c:v>
                </c:pt>
                <c:pt idx="292">
                  <c:v>0.36880911865707339</c:v>
                </c:pt>
                <c:pt idx="293">
                  <c:v>0.37021854263870108</c:v>
                </c:pt>
                <c:pt idx="294">
                  <c:v>0.37159575809622586</c:v>
                </c:pt>
                <c:pt idx="295">
                  <c:v>0.37294034954086935</c:v>
                </c:pt>
                <c:pt idx="296">
                  <c:v>0.37425191014781756</c:v>
                </c:pt>
                <c:pt idx="297">
                  <c:v>0.37553004196815482</c:v>
                </c:pt>
                <c:pt idx="298">
                  <c:v>0.37677435613682309</c:v>
                </c:pt>
                <c:pt idx="299">
                  <c:v>0.37798447307644922</c:v>
                </c:pt>
                <c:pt idx="300">
                  <c:v>0.37916002269688559</c:v>
                </c:pt>
                <c:pt idx="301">
                  <c:v>0.38030064459031293</c:v>
                </c:pt>
                <c:pt idx="302">
                  <c:v>0.38140598822175648</c:v>
                </c:pt>
                <c:pt idx="303">
                  <c:v>0.38247571311486939</c:v>
                </c:pt>
                <c:pt idx="304">
                  <c:v>0.38350948903284188</c:v>
                </c:pt>
                <c:pt idx="305">
                  <c:v>0.38450699615429607</c:v>
                </c:pt>
                <c:pt idx="306">
                  <c:v>0.38546792524403106</c:v>
                </c:pt>
                <c:pt idx="307">
                  <c:v>0.38639197781848778</c:v>
                </c:pt>
                <c:pt idx="308">
                  <c:v>0.38727886630580288</c:v>
                </c:pt>
                <c:pt idx="309">
                  <c:v>0.38812831420032934</c:v>
                </c:pt>
                <c:pt idx="310">
                  <c:v>0.38894005621150302</c:v>
                </c:pt>
                <c:pt idx="311">
                  <c:v>0.38971383840693835</c:v>
                </c:pt>
                <c:pt idx="312">
                  <c:v>0.39044941834964325</c:v>
                </c:pt>
                <c:pt idx="313">
                  <c:v>0.39114656522924263</c:v>
                </c:pt>
                <c:pt idx="314">
                  <c:v>0.39180505998711129</c:v>
                </c:pt>
                <c:pt idx="315">
                  <c:v>0.39242469543531461</c:v>
                </c:pt>
                <c:pt idx="316">
                  <c:v>0.39300527636926608</c:v>
                </c:pt>
                <c:pt idx="317">
                  <c:v>0.39354661967401033</c:v>
                </c:pt>
                <c:pt idx="318">
                  <c:v>0.39404855442405057</c:v>
                </c:pt>
                <c:pt idx="319">
                  <c:v>0.39451092197663828</c:v>
                </c:pt>
                <c:pt idx="320">
                  <c:v>0.39493357605845508</c:v>
                </c:pt>
                <c:pt idx="321">
                  <c:v>0.39531638284561377</c:v>
                </c:pt>
                <c:pt idx="322">
                  <c:v>0.39565922103691981</c:v>
                </c:pt>
                <c:pt idx="323">
                  <c:v>0.39596198192033027</c:v>
                </c:pt>
                <c:pt idx="324">
                  <c:v>0.39622456943256212</c:v>
                </c:pt>
                <c:pt idx="325">
                  <c:v>0.39644690021179829</c:v>
                </c:pt>
                <c:pt idx="326">
                  <c:v>0.39662890364345216</c:v>
                </c:pt>
                <c:pt idx="327">
                  <c:v>0.39677052189895345</c:v>
                </c:pt>
                <c:pt idx="328">
                  <c:v>0.39687170996752413</c:v>
                </c:pt>
                <c:pt idx="329">
                  <c:v>0.39693243568091946</c:v>
                </c:pt>
                <c:pt idx="330">
                  <c:v>0.3969526797311142</c:v>
                </c:pt>
                <c:pt idx="331">
                  <c:v>0.39693243568091968</c:v>
                </c:pt>
                <c:pt idx="332">
                  <c:v>0.39687170996752458</c:v>
                </c:pt>
                <c:pt idx="333">
                  <c:v>0.39677052189895406</c:v>
                </c:pt>
                <c:pt idx="334">
                  <c:v>0.39662890364345299</c:v>
                </c:pt>
                <c:pt idx="335">
                  <c:v>0.3964469002117994</c:v>
                </c:pt>
                <c:pt idx="336">
                  <c:v>0.39622456943256346</c:v>
                </c:pt>
                <c:pt idx="337">
                  <c:v>0.39596198192033172</c:v>
                </c:pt>
                <c:pt idx="338">
                  <c:v>0.39565922103692142</c:v>
                </c:pt>
                <c:pt idx="339">
                  <c:v>0.39531638284561565</c:v>
                </c:pt>
                <c:pt idx="340">
                  <c:v>0.39493357605845714</c:v>
                </c:pt>
                <c:pt idx="341">
                  <c:v>0.39451092197664062</c:v>
                </c:pt>
                <c:pt idx="342">
                  <c:v>0.39404855442405301</c:v>
                </c:pt>
                <c:pt idx="343">
                  <c:v>0.393546619674013</c:v>
                </c:pt>
                <c:pt idx="344">
                  <c:v>0.39300527636926891</c:v>
                </c:pt>
                <c:pt idx="345">
                  <c:v>0.39242469543531766</c:v>
                </c:pt>
                <c:pt idx="346">
                  <c:v>0.39180505998711457</c:v>
                </c:pt>
                <c:pt idx="347">
                  <c:v>0.39114656522924612</c:v>
                </c:pt>
                <c:pt idx="348">
                  <c:v>0.39044941834964692</c:v>
                </c:pt>
                <c:pt idx="349">
                  <c:v>0.38971383840694229</c:v>
                </c:pt>
                <c:pt idx="350">
                  <c:v>0.38894005621150712</c:v>
                </c:pt>
                <c:pt idx="351">
                  <c:v>0.38812831420033367</c:v>
                </c:pt>
                <c:pt idx="352">
                  <c:v>0.38727886630580738</c:v>
                </c:pt>
                <c:pt idx="353">
                  <c:v>0.38639197781849244</c:v>
                </c:pt>
                <c:pt idx="354">
                  <c:v>0.38546792524403589</c:v>
                </c:pt>
                <c:pt idx="355">
                  <c:v>0.38450699615430112</c:v>
                </c:pt>
                <c:pt idx="356">
                  <c:v>0.38350948903284721</c:v>
                </c:pt>
                <c:pt idx="357">
                  <c:v>0.38247571311487488</c:v>
                </c:pt>
                <c:pt idx="358">
                  <c:v>0.38140598822176208</c:v>
                </c:pt>
                <c:pt idx="359">
                  <c:v>0.3803006445903187</c:v>
                </c:pt>
                <c:pt idx="360">
                  <c:v>0.37916002269689153</c:v>
                </c:pt>
                <c:pt idx="361">
                  <c:v>0.37798447307645539</c:v>
                </c:pt>
                <c:pt idx="362">
                  <c:v>0.37677435613682952</c:v>
                </c:pt>
                <c:pt idx="363">
                  <c:v>0.37553004196816142</c:v>
                </c:pt>
                <c:pt idx="364">
                  <c:v>0.37425191014782422</c:v>
                </c:pt>
                <c:pt idx="365">
                  <c:v>0.37294034954087624</c:v>
                </c:pt>
                <c:pt idx="366">
                  <c:v>0.37159575809623291</c:v>
                </c:pt>
                <c:pt idx="367">
                  <c:v>0.3702185426387084</c:v>
                </c:pt>
                <c:pt idx="368">
                  <c:v>0.36880911865708083</c:v>
                </c:pt>
                <c:pt idx="369">
                  <c:v>0.36736791008834246</c:v>
                </c:pt>
                <c:pt idx="370">
                  <c:v>0.36589534909829641</c:v>
                </c:pt>
                <c:pt idx="371">
                  <c:v>0.3643918758586614</c:v>
                </c:pt>
                <c:pt idx="372">
                  <c:v>0.36285793832085511</c:v>
                </c:pt>
                <c:pt idx="373">
                  <c:v>0.36129399198661794</c:v>
                </c:pt>
                <c:pt idx="374">
                  <c:v>0.35970049967565138</c:v>
                </c:pt>
                <c:pt idx="375">
                  <c:v>0.3580779312904388</c:v>
                </c:pt>
                <c:pt idx="376">
                  <c:v>0.35642676357842112</c:v>
                </c:pt>
                <c:pt idx="377">
                  <c:v>0.35474747989170224</c:v>
                </c:pt>
                <c:pt idx="378">
                  <c:v>0.35304056994445582</c:v>
                </c:pt>
                <c:pt idx="379">
                  <c:v>0.35130652956820935</c:v>
                </c:pt>
                <c:pt idx="380">
                  <c:v>0.3495458604651836</c:v>
                </c:pt>
                <c:pt idx="381">
                  <c:v>0.34775906995985784</c:v>
                </c:pt>
                <c:pt idx="382">
                  <c:v>0.3459466707489437</c:v>
                </c:pt>
                <c:pt idx="383">
                  <c:v>0.34410918064993912</c:v>
                </c:pt>
                <c:pt idx="384">
                  <c:v>0.34224712234844201</c:v>
                </c:pt>
                <c:pt idx="385">
                  <c:v>0.34036102314439787</c:v>
                </c:pt>
                <c:pt idx="386">
                  <c:v>0.33845141469745943</c:v>
                </c:pt>
                <c:pt idx="387">
                  <c:v>0.33651883277163191</c:v>
                </c:pt>
                <c:pt idx="388">
                  <c:v>0.33456381697937954</c:v>
                </c:pt>
                <c:pt idx="389">
                  <c:v>0.33258691052536754</c:v>
                </c:pt>
                <c:pt idx="390">
                  <c:v>0.33058865995001291</c:v>
                </c:pt>
                <c:pt idx="391">
                  <c:v>0.32856961487301406</c:v>
                </c:pt>
                <c:pt idx="392">
                  <c:v>0.32653032773703333</c:v>
                </c:pt>
                <c:pt idx="393">
                  <c:v>0.32447135355169782</c:v>
                </c:pt>
                <c:pt idx="394">
                  <c:v>0.32239324963808946</c:v>
                </c:pt>
                <c:pt idx="395">
                  <c:v>0.32029657537388811</c:v>
                </c:pt>
                <c:pt idx="396">
                  <c:v>0.31818189193933338</c:v>
                </c:pt>
                <c:pt idx="397">
                  <c:v>0.3160497620641663</c:v>
                </c:pt>
                <c:pt idx="398">
                  <c:v>0.31390074977571142</c:v>
                </c:pt>
                <c:pt idx="399">
                  <c:v>0.31173542014825673</c:v>
                </c:pt>
                <c:pt idx="400">
                  <c:v>0.30955433905388818</c:v>
                </c:pt>
                <c:pt idx="401">
                  <c:v>0.30735807291493028</c:v>
                </c:pt>
                <c:pt idx="402">
                  <c:v>0.30514718845814293</c:v>
                </c:pt>
                <c:pt idx="403">
                  <c:v>0.30292225247082527</c:v>
                </c:pt>
                <c:pt idx="404">
                  <c:v>0.30068383155896655</c:v>
                </c:pt>
                <c:pt idx="405">
                  <c:v>0.29843249190759091</c:v>
                </c:pt>
                <c:pt idx="406">
                  <c:v>0.29616879904343119</c:v>
                </c:pt>
                <c:pt idx="407">
                  <c:v>0.29389331760006943</c:v>
                </c:pt>
                <c:pt idx="408">
                  <c:v>0.29160661108567681</c:v>
                </c:pt>
                <c:pt idx="409">
                  <c:v>0.28930924165348099</c:v>
                </c:pt>
                <c:pt idx="410">
                  <c:v>0.28700176987508735</c:v>
                </c:pt>
                <c:pt idx="411">
                  <c:v>0.28468475451677761</c:v>
                </c:pt>
                <c:pt idx="412">
                  <c:v>0.28235875231890228</c:v>
                </c:pt>
                <c:pt idx="413">
                  <c:v>0.28002431777848441</c:v>
                </c:pt>
                <c:pt idx="414">
                  <c:v>0.27768200293514467</c:v>
                </c:pt>
                <c:pt idx="415">
                  <c:v>0.27533235716045651</c:v>
                </c:pt>
                <c:pt idx="416">
                  <c:v>0.27297592695083428</c:v>
                </c:pt>
                <c:pt idx="417">
                  <c:v>0.27061325572405515</c:v>
                </c:pt>
                <c:pt idx="418">
                  <c:v>0.2682448836195116</c:v>
                </c:pt>
                <c:pt idx="419">
                  <c:v>0.26587134730228407</c:v>
                </c:pt>
                <c:pt idx="420">
                  <c:v>0.26349317977112546</c:v>
                </c:pt>
                <c:pt idx="421">
                  <c:v>0.26111091017043919</c:v>
                </c:pt>
                <c:pt idx="422">
                  <c:v>0.2587250636063313</c:v>
                </c:pt>
                <c:pt idx="423">
                  <c:v>0.25633616096681383</c:v>
                </c:pt>
                <c:pt idx="424">
                  <c:v>0.25394471874622981</c:v>
                </c:pt>
                <c:pt idx="425">
                  <c:v>0.25155124887396824</c:v>
                </c:pt>
                <c:pt idx="426">
                  <c:v>0.24915625854753334</c:v>
                </c:pt>
                <c:pt idx="427">
                  <c:v>0.24676025007002672</c:v>
                </c:pt>
                <c:pt idx="428">
                  <c:v>0.24436372069209752</c:v>
                </c:pt>
                <c:pt idx="429">
                  <c:v>0.24196716245841324</c:v>
                </c:pt>
                <c:pt idx="430">
                  <c:v>0.23957106205869655</c:v>
                </c:pt>
                <c:pt idx="431">
                  <c:v>0.23717590068337188</c:v>
                </c:pt>
                <c:pt idx="432">
                  <c:v>0.23478215388386081</c:v>
                </c:pt>
                <c:pt idx="433">
                  <c:v>0.23239029143756051</c:v>
                </c:pt>
                <c:pt idx="434">
                  <c:v>0.23000077721753526</c:v>
                </c:pt>
                <c:pt idx="435">
                  <c:v>0.22761406906694942</c:v>
                </c:pt>
                <c:pt idx="436">
                  <c:v>0.22523061867826225</c:v>
                </c:pt>
                <c:pt idx="437">
                  <c:v>0.22285087147720475</c:v>
                </c:pt>
                <c:pt idx="438">
                  <c:v>0.22047526651155214</c:v>
                </c:pt>
                <c:pt idx="439">
                  <c:v>0.21810423634470322</c:v>
                </c:pt>
                <c:pt idx="440">
                  <c:v>0.21573820695407295</c:v>
                </c:pt>
                <c:pt idx="441">
                  <c:v>0.21337759763430186</c:v>
                </c:pt>
                <c:pt idx="442">
                  <c:v>0.21102282090528071</c:v>
                </c:pt>
                <c:pt idx="443">
                  <c:v>0.2086742824249867</c:v>
                </c:pt>
                <c:pt idx="444">
                  <c:v>0.20633238090712253</c:v>
                </c:pt>
                <c:pt idx="445">
                  <c:v>0.20399750804354663</c:v>
                </c:pt>
                <c:pt idx="446">
                  <c:v>0.20167004843147968</c:v>
                </c:pt>
                <c:pt idx="447">
                  <c:v>0.19935037950546777</c:v>
                </c:pt>
                <c:pt idx="448">
                  <c:v>0.19703887147408133</c:v>
                </c:pt>
                <c:pt idx="449">
                  <c:v>0.19473588726132304</c:v>
                </c:pt>
                <c:pt idx="450">
                  <c:v>0.19244178245271662</c:v>
                </c:pt>
                <c:pt idx="451">
                  <c:v>0.19015690524604459</c:v>
                </c:pt>
                <c:pt idx="452">
                  <c:v>0.18788159640669944</c:v>
                </c:pt>
                <c:pt idx="453">
                  <c:v>0.18561618922761108</c:v>
                </c:pt>
                <c:pt idx="454">
                  <c:v>0.18336100949370826</c:v>
                </c:pt>
                <c:pt idx="455">
                  <c:v>0.18111637545087089</c:v>
                </c:pt>
                <c:pt idx="456">
                  <c:v>0.17888259777932702</c:v>
                </c:pt>
                <c:pt idx="457">
                  <c:v>0.17665997957144314</c:v>
                </c:pt>
                <c:pt idx="458">
                  <c:v>0.17444881631385878</c:v>
                </c:pt>
                <c:pt idx="459">
                  <c:v>0.17224939587390792</c:v>
                </c:pt>
                <c:pt idx="460">
                  <c:v>0.17006199849027215</c:v>
                </c:pt>
                <c:pt idx="461">
                  <c:v>0.16788689676780619</c:v>
                </c:pt>
                <c:pt idx="462">
                  <c:v>0.1657243556764727</c:v>
                </c:pt>
                <c:pt idx="463">
                  <c:v>0.16357463255432503</c:v>
                </c:pt>
                <c:pt idx="464">
                  <c:v>0.16143797711446983</c:v>
                </c:pt>
                <c:pt idx="465">
                  <c:v>0.15931463145594385</c:v>
                </c:pt>
                <c:pt idx="466">
                  <c:v>0.15720483007843339</c:v>
                </c:pt>
                <c:pt idx="467">
                  <c:v>0.15510879990076676</c:v>
                </c:pt>
                <c:pt idx="468">
                  <c:v>0.15302676028310552</c:v>
                </c:pt>
                <c:pt idx="469">
                  <c:v>0.15095892305275996</c:v>
                </c:pt>
                <c:pt idx="470">
                  <c:v>0.14890549253355345</c:v>
                </c:pt>
                <c:pt idx="471">
                  <c:v>0.14686666557865674</c:v>
                </c:pt>
                <c:pt idx="472">
                  <c:v>0.14484263160681457</c:v>
                </c:pt>
                <c:pt idx="473">
                  <c:v>0.14283357264188382</c:v>
                </c:pt>
                <c:pt idx="474">
                  <c:v>0.14083966335560177</c:v>
                </c:pt>
                <c:pt idx="475">
                  <c:v>0.1388610711135029</c:v>
                </c:pt>
                <c:pt idx="476">
                  <c:v>0.1368979560238999</c:v>
                </c:pt>
                <c:pt idx="477">
                  <c:v>0.13495047098984597</c:v>
                </c:pt>
                <c:pt idx="478">
                  <c:v>0.13301876176399319</c:v>
                </c:pt>
                <c:pt idx="479">
                  <c:v>0.13110296700626017</c:v>
                </c:pt>
                <c:pt idx="480">
                  <c:v>0.12920321834422518</c:v>
                </c:pt>
                <c:pt idx="481">
                  <c:v>0.1273196404361561</c:v>
                </c:pt>
                <c:pt idx="482">
                  <c:v>0.12545235103659119</c:v>
                </c:pt>
                <c:pt idx="483">
                  <c:v>0.12360146106438277</c:v>
                </c:pt>
                <c:pt idx="484">
                  <c:v>0.12176707467311701</c:v>
                </c:pt>
                <c:pt idx="485">
                  <c:v>0.11994928932382082</c:v>
                </c:pt>
                <c:pt idx="486">
                  <c:v>0.11814819585986898</c:v>
                </c:pt>
                <c:pt idx="487">
                  <c:v>0.11636387858400329</c:v>
                </c:pt>
                <c:pt idx="488">
                  <c:v>0.1145964153373758</c:v>
                </c:pt>
                <c:pt idx="489">
                  <c:v>0.11284587758052848</c:v>
                </c:pt>
                <c:pt idx="490">
                  <c:v>0.11111233047622215</c:v>
                </c:pt>
                <c:pt idx="491">
                  <c:v>0.10939583297402733</c:v>
                </c:pt>
                <c:pt idx="492">
                  <c:v>0.10769643789658992</c:v>
                </c:pt>
                <c:pt idx="493">
                  <c:v>0.10601419202748608</c:v>
                </c:pt>
                <c:pt idx="494">
                  <c:v>0.10434913620057965</c:v>
                </c:pt>
                <c:pt idx="495">
                  <c:v>0.10270130539079725</c:v>
                </c:pt>
                <c:pt idx="496">
                  <c:v>0.1010707288062366</c:v>
                </c:pt>
                <c:pt idx="497">
                  <c:v>9.9457429981523224E-2</c:v>
                </c:pt>
                <c:pt idx="498">
                  <c:v>9.7861426872333401E-2</c:v>
                </c:pt>
                <c:pt idx="499">
                  <c:v>9.6282731950999928E-2</c:v>
                </c:pt>
                <c:pt idx="500">
                  <c:v>9.4721352303119857E-2</c:v>
                </c:pt>
                <c:pt idx="501">
                  <c:v>9.3177289725083087E-2</c:v>
                </c:pt>
                <c:pt idx="502">
                  <c:v>9.1650540822442284E-2</c:v>
                </c:pt>
                <c:pt idx="503">
                  <c:v>9.0141097109045332E-2</c:v>
                </c:pt>
                <c:pt idx="504">
                  <c:v>8.8648945106852853E-2</c:v>
                </c:pt>
                <c:pt idx="505">
                  <c:v>8.7174066446363954E-2</c:v>
                </c:pt>
                <c:pt idx="506">
                  <c:v>8.5716437967575304E-2</c:v>
                </c:pt>
                <c:pt idx="507">
                  <c:v>8.4276031821398742E-2</c:v>
                </c:pt>
                <c:pt idx="508">
                  <c:v>8.2852815571464664E-2</c:v>
                </c:pt>
                <c:pt idx="509">
                  <c:v>8.1446752296239974E-2</c:v>
                </c:pt>
                <c:pt idx="510">
                  <c:v>8.0057800691389236E-2</c:v>
                </c:pt>
                <c:pt idx="511">
                  <c:v>7.8685915172310536E-2</c:v>
                </c:pt>
                <c:pt idx="512">
                  <c:v>7.7331045976778312E-2</c:v>
                </c:pt>
                <c:pt idx="513">
                  <c:v>7.5993139267626686E-2</c:v>
                </c:pt>
                <c:pt idx="514">
                  <c:v>7.4672137235408179E-2</c:v>
                </c:pt>
                <c:pt idx="515">
                  <c:v>7.3367978200964509E-2</c:v>
                </c:pt>
                <c:pt idx="516">
                  <c:v>7.2080596717847528E-2</c:v>
                </c:pt>
                <c:pt idx="517">
                  <c:v>7.0809923674529332E-2</c:v>
                </c:pt>
                <c:pt idx="518">
                  <c:v>6.9555886396342914E-2</c:v>
                </c:pt>
                <c:pt idx="519">
                  <c:v>6.831840874709566E-2</c:v>
                </c:pt>
                <c:pt idx="520">
                  <c:v>6.7097411230299372E-2</c:v>
                </c:pt>
                <c:pt idx="521">
                  <c:v>6.5892811089962727E-2</c:v>
                </c:pt>
                <c:pt idx="522">
                  <c:v>6.4704522410893056E-2</c:v>
                </c:pt>
                <c:pt idx="523">
                  <c:v>6.353245621845606E-2</c:v>
                </c:pt>
                <c:pt idx="524">
                  <c:v>6.2376520577743698E-2</c:v>
                </c:pt>
                <c:pt idx="525">
                  <c:v>6.1236620692102034E-2</c:v>
                </c:pt>
                <c:pt idx="526">
                  <c:v>6.0112659000972235E-2</c:v>
                </c:pt>
                <c:pt idx="527">
                  <c:v>5.9004535276999941E-2</c:v>
                </c:pt>
                <c:pt idx="528">
                  <c:v>5.7912146722369148E-2</c:v>
                </c:pt>
                <c:pt idx="529">
                  <c:v>5.6835388064319148E-2</c:v>
                </c:pt>
                <c:pt idx="530">
                  <c:v>5.5774151649803552E-2</c:v>
                </c:pt>
                <c:pt idx="531">
                  <c:v>5.4728327539253496E-2</c:v>
                </c:pt>
                <c:pt idx="532">
                  <c:v>5.3697803599406853E-2</c:v>
                </c:pt>
                <c:pt idx="533">
                  <c:v>5.268246559516878E-2</c:v>
                </c:pt>
                <c:pt idx="534">
                  <c:v>5.1682197280468765E-2</c:v>
                </c:pt>
                <c:pt idx="535">
                  <c:v>5.0696880488082241E-2</c:v>
                </c:pt>
                <c:pt idx="536">
                  <c:v>4.9726395218385316E-2</c:v>
                </c:pt>
                <c:pt idx="537">
                  <c:v>4.8770619727013236E-2</c:v>
                </c:pt>
                <c:pt idx="538">
                  <c:v>4.7829430611395198E-2</c:v>
                </c:pt>
                <c:pt idx="539">
                  <c:v>4.6902702896137891E-2</c:v>
                </c:pt>
                <c:pt idx="540">
                  <c:v>4.5990310117234166E-2</c:v>
                </c:pt>
                <c:pt idx="541">
                  <c:v>4.5092124405072168E-2</c:v>
                </c:pt>
                <c:pt idx="542">
                  <c:v>4.4208016566223536E-2</c:v>
                </c:pt>
                <c:pt idx="543">
                  <c:v>4.3337856163989663E-2</c:v>
                </c:pt>
                <c:pt idx="544">
                  <c:v>4.2481511597687122E-2</c:v>
                </c:pt>
                <c:pt idx="545">
                  <c:v>4.1638850180654219E-2</c:v>
                </c:pt>
                <c:pt idx="546">
                  <c:v>4.0809738216962058E-2</c:v>
                </c:pt>
                <c:pt idx="547">
                  <c:v>3.9994041076815395E-2</c:v>
                </c:pt>
                <c:pt idx="548">
                  <c:v>3.9191623270629167E-2</c:v>
                </c:pt>
                <c:pt idx="549">
                  <c:v>3.8402348521768194E-2</c:v>
                </c:pt>
                <c:pt idx="550">
                  <c:v>3.7626079837939252E-2</c:v>
                </c:pt>
                <c:pt idx="551">
                  <c:v>3.6862679581225015E-2</c:v>
                </c:pt>
                <c:pt idx="552">
                  <c:v>3.6112009536751449E-2</c:v>
                </c:pt>
                <c:pt idx="553">
                  <c:v>3.5373930979981191E-2</c:v>
                </c:pt>
                <c:pt idx="554">
                  <c:v>3.4648304742626326E-2</c:v>
                </c:pt>
                <c:pt idx="555">
                  <c:v>3.3934991277175669E-2</c:v>
                </c:pt>
                <c:pt idx="556">
                  <c:v>3.3233850720032203E-2</c:v>
                </c:pt>
                <c:pt idx="557">
                  <c:v>3.2544742953258078E-2</c:v>
                </c:pt>
                <c:pt idx="558">
                  <c:v>3.1867527664924893E-2</c:v>
                </c:pt>
                <c:pt idx="559">
                  <c:v>3.1202064408068685E-2</c:v>
                </c:pt>
                <c:pt idx="560">
                  <c:v>3.0548212658249769E-2</c:v>
                </c:pt>
                <c:pt idx="561">
                  <c:v>2.9905831869718548E-2</c:v>
                </c:pt>
                <c:pt idx="562">
                  <c:v>2.9274781530189458E-2</c:v>
                </c:pt>
                <c:pt idx="563">
                  <c:v>2.8654921214226237E-2</c:v>
                </c:pt>
                <c:pt idx="564">
                  <c:v>2.804611063524207E-2</c:v>
                </c:pt>
                <c:pt idx="565">
                  <c:v>2.7448209696120267E-2</c:v>
                </c:pt>
                <c:pt idx="566">
                  <c:v>2.6861078538460224E-2</c:v>
                </c:pt>
                <c:pt idx="567">
                  <c:v>2.6284577590456017E-2</c:v>
                </c:pt>
                <c:pt idx="568">
                  <c:v>2.5718567613414404E-2</c:v>
                </c:pt>
                <c:pt idx="569">
                  <c:v>2.5162909746920679E-2</c:v>
                </c:pt>
                <c:pt idx="570">
                  <c:v>2.4617465552660898E-2</c:v>
                </c:pt>
                <c:pt idx="571">
                  <c:v>2.4082097056910334E-2</c:v>
                </c:pt>
                <c:pt idx="572">
                  <c:v>2.3556666791698121E-2</c:v>
                </c:pt>
                <c:pt idx="573">
                  <c:v>2.3041037834659023E-2</c:v>
                </c:pt>
                <c:pt idx="574">
                  <c:v>2.2535073847584068E-2</c:v>
                </c:pt>
                <c:pt idx="575">
                  <c:v>2.2038639113681553E-2</c:v>
                </c:pt>
                <c:pt idx="576">
                  <c:v>2.1551598573561901E-2</c:v>
                </c:pt>
                <c:pt idx="577">
                  <c:v>2.107381785995887E-2</c:v>
                </c:pt>
                <c:pt idx="578">
                  <c:v>2.0605163331201111E-2</c:v>
                </c:pt>
                <c:pt idx="579">
                  <c:v>2.0145502103448617E-2</c:v>
                </c:pt>
                <c:pt idx="580">
                  <c:v>1.9694702081708162E-2</c:v>
                </c:pt>
                <c:pt idx="581">
                  <c:v>1.9252631989643214E-2</c:v>
                </c:pt>
                <c:pt idx="582">
                  <c:v>1.8819161398193927E-2</c:v>
                </c:pt>
                <c:pt idx="583">
                  <c:v>1.839416075302306E-2</c:v>
                </c:pt>
                <c:pt idx="584">
                  <c:v>1.7977501400803932E-2</c:v>
                </c:pt>
                <c:pt idx="585">
                  <c:v>1.7569055614367429E-2</c:v>
                </c:pt>
                <c:pt idx="586">
                  <c:v>1.7168696616724825E-2</c:v>
                </c:pt>
                <c:pt idx="587">
                  <c:v>1.6776298603983643E-2</c:v>
                </c:pt>
                <c:pt idx="588">
                  <c:v>1.6391736767174238E-2</c:v>
                </c:pt>
                <c:pt idx="589">
                  <c:v>1.6014887313004794E-2</c:v>
                </c:pt>
                <c:pt idx="590">
                  <c:v>1.5645627483562793E-2</c:v>
                </c:pt>
                <c:pt idx="591">
                  <c:v>1.5283835574981156E-2</c:v>
                </c:pt>
                <c:pt idx="592">
                  <c:v>1.4929390955087562E-2</c:v>
                </c:pt>
                <c:pt idx="593">
                  <c:v>1.4582174080055289E-2</c:v>
                </c:pt>
                <c:pt idx="594">
                  <c:v>1.4242066510074662E-2</c:v>
                </c:pt>
                <c:pt idx="595">
                  <c:v>1.3908950924063669E-2</c:v>
                </c:pt>
                <c:pt idx="596">
                  <c:v>1.3582711133436787E-2</c:v>
                </c:pt>
                <c:pt idx="597">
                  <c:v>1.3263232094951111E-2</c:v>
                </c:pt>
                <c:pt idx="598">
                  <c:v>1.2950399922648962E-2</c:v>
                </c:pt>
                <c:pt idx="599">
                  <c:v>1.2644101898915898E-2</c:v>
                </c:pt>
                <c:pt idx="600">
                  <c:v>1.23442264846737E-2</c:v>
                </c:pt>
                <c:pt idx="601">
                  <c:v>1.2050663328727283E-2</c:v>
                </c:pt>
                <c:pt idx="602">
                  <c:v>1.1763303276284881E-2</c:v>
                </c:pt>
                <c:pt idx="603">
                  <c:v>1.1482038376670676E-2</c:v>
                </c:pt>
                <c:pt idx="604">
                  <c:v>1.1206761890249294E-2</c:v>
                </c:pt>
                <c:pt idx="605">
                  <c:v>1.0937368294580871E-2</c:v>
                </c:pt>
                <c:pt idx="606">
                  <c:v>1.0673753289826319E-2</c:v>
                </c:pt>
                <c:pt idx="607">
                  <c:v>1.0415813803421414E-2</c:v>
                </c:pt>
                <c:pt idx="608">
                  <c:v>1.0163447994038984E-2</c:v>
                </c:pt>
                <c:pt idx="609">
                  <c:v>9.9165552548576737E-3</c:v>
                </c:pt>
                <c:pt idx="610">
                  <c:v>9.6750362161565403E-3</c:v>
                </c:pt>
                <c:pt idx="611">
                  <c:v>9.4387927472536146E-3</c:v>
                </c:pt>
                <c:pt idx="612">
                  <c:v>9.2077279578073913E-3</c:v>
                </c:pt>
                <c:pt idx="613">
                  <c:v>8.9817461984991517E-3</c:v>
                </c:pt>
                <c:pt idx="614">
                  <c:v>8.7607530611148211E-3</c:v>
                </c:pt>
                <c:pt idx="615">
                  <c:v>8.5446553780440995E-3</c:v>
                </c:pt>
                <c:pt idx="616">
                  <c:v>8.3333612212148165E-3</c:v>
                </c:pt>
                <c:pt idx="617">
                  <c:v>8.1267799004804131E-3</c:v>
                </c:pt>
                <c:pt idx="618">
                  <c:v>7.9248219614777762E-3</c:v>
                </c:pt>
                <c:pt idx="619">
                  <c:v>7.727399182973064E-3</c:v>
                </c:pt>
                <c:pt idx="620">
                  <c:v>7.5344245737125641E-3</c:v>
                </c:pt>
                <c:pt idx="621">
                  <c:v>7.3458123687953894E-3</c:v>
                </c:pt>
                <c:pt idx="622">
                  <c:v>7.1614780255849515E-3</c:v>
                </c:pt>
                <c:pt idx="623">
                  <c:v>6.9813382191755771E-3</c:v>
                </c:pt>
                <c:pt idx="624">
                  <c:v>6.8053108374305678E-3</c:v>
                </c:pt>
                <c:pt idx="625">
                  <c:v>6.6333149756078414E-3</c:v>
                </c:pt>
                <c:pt idx="626">
                  <c:v>6.4652709305887974E-3</c:v>
                </c:pt>
                <c:pt idx="627">
                  <c:v>6.3011001947262044E-3</c:v>
                </c:pt>
                <c:pt idx="628">
                  <c:v>6.1407254493261306E-3</c:v>
                </c:pt>
                <c:pt idx="629">
                  <c:v>5.9840705577794513E-3</c:v>
                </c:pt>
                <c:pt idx="630">
                  <c:v>5.8310605583572084E-3</c:v>
                </c:pt>
                <c:pt idx="631">
                  <c:v>5.6816216566849117E-3</c:v>
                </c:pt>
                <c:pt idx="632">
                  <c:v>5.535681217909736E-3</c:v>
                </c:pt>
                <c:pt idx="633">
                  <c:v>5.3931677585748817E-3</c:v>
                </c:pt>
                <c:pt idx="634">
                  <c:v>5.2540109382147896E-3</c:v>
                </c:pt>
                <c:pt idx="635">
                  <c:v>5.1181415506847978E-3</c:v>
                </c:pt>
                <c:pt idx="636">
                  <c:v>4.9854915152384369E-3</c:v>
                </c:pt>
                <c:pt idx="637">
                  <c:v>4.8559938673654783E-3</c:v>
                </c:pt>
                <c:pt idx="638">
                  <c:v>4.7295827494033427E-3</c:v>
                </c:pt>
                <c:pt idx="639">
                  <c:v>4.6061934009344017E-3</c:v>
                </c:pt>
                <c:pt idx="640">
                  <c:v>4.4857621489813489E-3</c:v>
                </c:pt>
                <c:pt idx="641">
                  <c:v>4.3682263980126049E-3</c:v>
                </c:pt>
                <c:pt idx="642">
                  <c:v>4.2535246197692991E-3</c:v>
                </c:pt>
                <c:pt idx="643">
                  <c:v>4.1415963429253452E-3</c:v>
                </c:pt>
                <c:pt idx="644">
                  <c:v>4.0323821425916591E-3</c:v>
                </c:pt>
                <c:pt idx="645">
                  <c:v>3.9258236296753554E-3</c:v>
                </c:pt>
                <c:pt idx="646">
                  <c:v>3.8218634401045574E-3</c:v>
                </c:pt>
                <c:pt idx="647">
                  <c:v>3.720445223929102E-3</c:v>
                </c:pt>
                <c:pt idx="648">
                  <c:v>3.6215136343072016E-3</c:v>
                </c:pt>
                <c:pt idx="649">
                  <c:v>3.5250143163878295E-3</c:v>
                </c:pt>
                <c:pt idx="650">
                  <c:v>3.4308938960984016E-3</c:v>
                </c:pt>
                <c:pt idx="651">
                  <c:v>3.3390999688469947E-3</c:v>
                </c:pt>
                <c:pt idx="652">
                  <c:v>3.2495810881480874E-3</c:v>
                </c:pt>
                <c:pt idx="653">
                  <c:v>3.1622867541806683E-3</c:v>
                </c:pt>
                <c:pt idx="654">
                  <c:v>3.0771674022870752E-3</c:v>
                </c:pt>
                <c:pt idx="655">
                  <c:v>2.994174391420966E-3</c:v>
                </c:pt>
                <c:pt idx="656">
                  <c:v>2.9132599925523E-3</c:v>
                </c:pt>
                <c:pt idx="657">
                  <c:v>2.8343773770371809E-3</c:v>
                </c:pt>
                <c:pt idx="658">
                  <c:v>2.7574806049600175E-3</c:v>
                </c:pt>
                <c:pt idx="659">
                  <c:v>2.6825246134552969E-3</c:v>
                </c:pt>
                <c:pt idx="660">
                  <c:v>2.6094652050160324E-3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2915968"/>
        <c:axId val="302917504"/>
      </c:lineChart>
      <c:catAx>
        <c:axId val="30291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2917504"/>
        <c:crosses val="autoZero"/>
        <c:auto val="1"/>
        <c:lblAlgn val="ctr"/>
        <c:lblOffset val="100"/>
        <c:noMultiLvlLbl val="0"/>
      </c:catAx>
      <c:valAx>
        <c:axId val="30291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029159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Hoja1!$C$5:$C$6005</c:f>
              <c:numCache>
                <c:formatCode>General</c:formatCode>
                <c:ptCount val="6001"/>
                <c:pt idx="0">
                  <c:v>0</c:v>
                </c:pt>
                <c:pt idx="1">
                  <c:v>7.9655674554057976E-2</c:v>
                </c:pt>
                <c:pt idx="2">
                  <c:v>0.11246291601828493</c:v>
                </c:pt>
                <c:pt idx="3">
                  <c:v>0.1375097698640784</c:v>
                </c:pt>
                <c:pt idx="4">
                  <c:v>0.15851941887820609</c:v>
                </c:pt>
                <c:pt idx="5">
                  <c:v>0.17693672624187853</c:v>
                </c:pt>
                <c:pt idx="6">
                  <c:v>0.19350405949265992</c:v>
                </c:pt>
                <c:pt idx="7">
                  <c:v>0.20866321989933953</c:v>
                </c:pt>
                <c:pt idx="8">
                  <c:v>0.22270258921047847</c:v>
                </c:pt>
                <c:pt idx="9">
                  <c:v>0.23582284437790529</c:v>
                </c:pt>
                <c:pt idx="10">
                  <c:v>0.24817036595415079</c:v>
                </c:pt>
                <c:pt idx="11">
                  <c:v>0.25985586419542528</c:v>
                </c:pt>
                <c:pt idx="12">
                  <c:v>0.27096551046119599</c:v>
                </c:pt>
                <c:pt idx="13">
                  <c:v>0.28156796108966098</c:v>
                </c:pt>
                <c:pt idx="14">
                  <c:v>0.2917189877093973</c:v>
                </c:pt>
                <c:pt idx="15">
                  <c:v>0.30146464169666126</c:v>
                </c:pt>
                <c:pt idx="16">
                  <c:v>0.31084348322064836</c:v>
                </c:pt>
                <c:pt idx="17">
                  <c:v>0.31988819232071197</c:v>
                </c:pt>
                <c:pt idx="18">
                  <c:v>0.3286267594591275</c:v>
                </c:pt>
                <c:pt idx="19">
                  <c:v>0.3370833824838933</c:v>
                </c:pt>
                <c:pt idx="20">
                  <c:v>0.34527915398142295</c:v>
                </c:pt>
                <c:pt idx="21">
                  <c:v>0.35323259599453199</c:v>
                </c:pt>
                <c:pt idx="22">
                  <c:v>0.36096008162852522</c:v>
                </c:pt>
                <c:pt idx="23">
                  <c:v>0.36847617150937573</c:v>
                </c:pt>
                <c:pt idx="24">
                  <c:v>0.37579388523359408</c:v>
                </c:pt>
                <c:pt idx="25">
                  <c:v>0.38292492254802624</c:v>
                </c:pt>
                <c:pt idx="26">
                  <c:v>0.38987984520249241</c:v>
                </c:pt>
                <c:pt idx="27">
                  <c:v>0.39666822770813359</c:v>
                </c:pt>
                <c:pt idx="28">
                  <c:v>0.40329878327064372</c:v>
                </c:pt>
                <c:pt idx="29">
                  <c:v>0.40977946972544693</c:v>
                </c:pt>
                <c:pt idx="30">
                  <c:v>0.41611757922963494</c:v>
                </c:pt>
                <c:pt idx="31">
                  <c:v>0.42231981465912671</c:v>
                </c:pt>
                <c:pt idx="32">
                  <c:v>0.4283923550466685</c:v>
                </c:pt>
                <c:pt idx="33">
                  <c:v>0.43434091192596153</c:v>
                </c:pt>
                <c:pt idx="34">
                  <c:v>0.4401707780829231</c:v>
                </c:pt>
                <c:pt idx="35">
                  <c:v>0.44588686993055449</c:v>
                </c:pt>
                <c:pt idx="36">
                  <c:v>0.45149376449985296</c:v>
                </c:pt>
                <c:pt idx="37">
                  <c:v>0.45699573186150122</c:v>
                </c:pt>
                <c:pt idx="38">
                  <c:v>0.46239676365111404</c:v>
                </c:pt>
                <c:pt idx="39">
                  <c:v>0.46770059825667709</c:v>
                </c:pt>
                <c:pt idx="40">
                  <c:v>0.47291074313446196</c:v>
                </c:pt>
                <c:pt idx="41">
                  <c:v>0.47803049464454067</c:v>
                </c:pt>
                <c:pt idx="42">
                  <c:v>0.48306295573551017</c:v>
                </c:pt>
                <c:pt idx="43">
                  <c:v>0.48801105175743548</c:v>
                </c:pt>
                <c:pt idx="44">
                  <c:v>0.49287754464017508</c:v>
                </c:pt>
                <c:pt idx="45">
                  <c:v>0.49766504563949804</c:v>
                </c:pt>
                <c:pt idx="46">
                  <c:v>0.50237602682439253</c:v>
                </c:pt>
                <c:pt idx="47">
                  <c:v>0.50701283145465659</c:v>
                </c:pt>
                <c:pt idx="48">
                  <c:v>0.51157768337740661</c:v>
                </c:pt>
                <c:pt idx="49">
                  <c:v>0.51607269555385404</c:v>
                </c:pt>
                <c:pt idx="50">
                  <c:v>0.52049987781304674</c:v>
                </c:pt>
                <c:pt idx="51">
                  <c:v>0.52486114391679628</c:v>
                </c:pt>
                <c:pt idx="52">
                  <c:v>0.52915831800936863</c:v>
                </c:pt>
                <c:pt idx="53">
                  <c:v>0.53339314051638254</c:v>
                </c:pt>
                <c:pt idx="54">
                  <c:v>0.53756727354952383</c:v>
                </c:pt>
                <c:pt idx="55">
                  <c:v>0.54168230586692057</c:v>
                </c:pt>
                <c:pt idx="56">
                  <c:v>0.54573975743318126</c:v>
                </c:pt>
                <c:pt idx="57">
                  <c:v>0.54974108361802831</c:v>
                </c:pt>
                <c:pt idx="58">
                  <c:v>0.55368767906805727</c:v>
                </c:pt>
                <c:pt idx="59">
                  <c:v>0.55758088128231065</c:v>
                </c:pt>
                <c:pt idx="60">
                  <c:v>0.56142197391900028</c:v>
                </c:pt>
                <c:pt idx="61">
                  <c:v>0.56521218985778177</c:v>
                </c:pt>
                <c:pt idx="62">
                  <c:v>0.56895271403938996</c:v>
                </c:pt>
                <c:pt idx="63">
                  <c:v>0.57264468610219255</c:v>
                </c:pt>
                <c:pt idx="64">
                  <c:v>0.57628920283320673</c:v>
                </c:pt>
                <c:pt idx="65">
                  <c:v>0.57988732044935998</c:v>
                </c:pt>
                <c:pt idx="66">
                  <c:v>0.5834400567232092</c:v>
                </c:pt>
                <c:pt idx="67">
                  <c:v>0.58694839296594492</c:v>
                </c:pt>
                <c:pt idx="68">
                  <c:v>0.5904132758792745</c:v>
                </c:pt>
                <c:pt idx="69">
                  <c:v>0.59383561928667417</c:v>
                </c:pt>
                <c:pt idx="70">
                  <c:v>0.59721630575352447</c:v>
                </c:pt>
                <c:pt idx="71">
                  <c:v>0.60055618810476585</c:v>
                </c:pt>
                <c:pt idx="72">
                  <c:v>0.60385609084792602</c:v>
                </c:pt>
                <c:pt idx="73">
                  <c:v>0.60711681150866936</c:v>
                </c:pt>
                <c:pt idx="74">
                  <c:v>0.61033912188538542</c:v>
                </c:pt>
                <c:pt idx="75">
                  <c:v>0.6135237692287675</c:v>
                </c:pt>
                <c:pt idx="76">
                  <c:v>0.61667147735182182</c:v>
                </c:pt>
                <c:pt idx="77">
                  <c:v>0.61978294767528153</c:v>
                </c:pt>
                <c:pt idx="78">
                  <c:v>0.62285886021299142</c:v>
                </c:pt>
                <c:pt idx="79">
                  <c:v>0.62589987450144191</c:v>
                </c:pt>
                <c:pt idx="80">
                  <c:v>0.62890663047730255</c:v>
                </c:pt>
                <c:pt idx="81">
                  <c:v>0.63187974930648116</c:v>
                </c:pt>
                <c:pt idx="82">
                  <c:v>0.6348198341679665</c:v>
                </c:pt>
                <c:pt idx="83">
                  <c:v>0.63772747099544835</c:v>
                </c:pt>
                <c:pt idx="84">
                  <c:v>0.64060322917948087</c:v>
                </c:pt>
                <c:pt idx="85">
                  <c:v>0.64344766223273986</c:v>
                </c:pt>
                <c:pt idx="86">
                  <c:v>0.64626130842073448</c:v>
                </c:pt>
                <c:pt idx="87">
                  <c:v>0.64904469136015452</c:v>
                </c:pt>
                <c:pt idx="88">
                  <c:v>0.65179832058687404</c:v>
                </c:pt>
                <c:pt idx="89">
                  <c:v>0.65452269209548342</c:v>
                </c:pt>
                <c:pt idx="90">
                  <c:v>0.65721828885208877</c:v>
                </c:pt>
                <c:pt idx="91">
                  <c:v>0.65988558128198949</c:v>
                </c:pt>
                <c:pt idx="92">
                  <c:v>0.66252502773373423</c:v>
                </c:pt>
                <c:pt idx="93">
                  <c:v>0.66513707492094798</c:v>
                </c:pt>
                <c:pt idx="94">
                  <c:v>0.66772215834322879</c:v>
                </c:pt>
                <c:pt idx="95">
                  <c:v>0.67028070268732109</c:v>
                </c:pt>
                <c:pt idx="96">
                  <c:v>0.67281312220969458</c:v>
                </c:pt>
                <c:pt idx="97">
                  <c:v>0.67531982110157573</c:v>
                </c:pt>
                <c:pt idx="98">
                  <c:v>0.67780119383741866</c:v>
                </c:pt>
                <c:pt idx="99">
                  <c:v>0.68025762550772662</c:v>
                </c:pt>
                <c:pt idx="100">
                  <c:v>0.68268949213708607</c:v>
                </c:pt>
                <c:pt idx="101">
                  <c:v>0.68509716098821072</c:v>
                </c:pt>
                <c:pt idx="102">
                  <c:v>0.68748099085275194</c:v>
                </c:pt>
                <c:pt idx="103">
                  <c:v>0.68984133232957423</c:v>
                </c:pt>
                <c:pt idx="104">
                  <c:v>0.69217852809115743</c:v>
                </c:pt>
                <c:pt idx="105">
                  <c:v>0.69449291313874628</c:v>
                </c:pt>
                <c:pt idx="106">
                  <c:v>0.69678481504682299</c:v>
                </c:pt>
                <c:pt idx="107">
                  <c:v>0.69905455419745621</c:v>
                </c:pt>
                <c:pt idx="108">
                  <c:v>0.70130244400503006</c:v>
                </c:pt>
                <c:pt idx="109">
                  <c:v>0.7035287911318453</c:v>
                </c:pt>
                <c:pt idx="110">
                  <c:v>0.70573389569503719</c:v>
                </c:pt>
                <c:pt idx="111">
                  <c:v>0.70791805146524522</c:v>
                </c:pt>
                <c:pt idx="112">
                  <c:v>0.71008154605743035</c:v>
                </c:pt>
                <c:pt idx="113">
                  <c:v>0.71222466111422622</c:v>
                </c:pt>
                <c:pt idx="114">
                  <c:v>0.71434767248217557</c:v>
                </c:pt>
                <c:pt idx="115">
                  <c:v>0.7164508503811946</c:v>
                </c:pt>
                <c:pt idx="116">
                  <c:v>0.71853445956758044</c:v>
                </c:pt>
                <c:pt idx="117">
                  <c:v>0.72059875949086583</c:v>
                </c:pt>
                <c:pt idx="118">
                  <c:v>0.72264400444480326</c:v>
                </c:pt>
                <c:pt idx="119">
                  <c:v>0.72467044371274925</c:v>
                </c:pt>
                <c:pt idx="120">
                  <c:v>0.72667832170770208</c:v>
                </c:pt>
                <c:pt idx="121">
                  <c:v>0.72866787810723488</c:v>
                </c:pt>
                <c:pt idx="122">
                  <c:v>0.73063934798355201</c:v>
                </c:pt>
                <c:pt idx="123">
                  <c:v>0.73259296192888468</c:v>
                </c:pt>
                <c:pt idx="124">
                  <c:v>0.7345289461764295</c:v>
                </c:pt>
                <c:pt idx="125">
                  <c:v>0.7364475227170274</c:v>
                </c:pt>
                <c:pt idx="126">
                  <c:v>0.73834890941176345</c:v>
                </c:pt>
                <c:pt idx="127">
                  <c:v>0.74023332010066478</c:v>
                </c:pt>
                <c:pt idx="128">
                  <c:v>0.74210096470766063</c:v>
                </c:pt>
                <c:pt idx="129">
                  <c:v>0.74395204934196668</c:v>
                </c:pt>
                <c:pt idx="130">
                  <c:v>0.74578677639603574</c:v>
                </c:pt>
                <c:pt idx="131">
                  <c:v>0.74760534464022621</c:v>
                </c:pt>
                <c:pt idx="132">
                  <c:v>0.74940794931431598</c:v>
                </c:pt>
                <c:pt idx="133">
                  <c:v>0.75119478221599567</c:v>
                </c:pt>
                <c:pt idx="134">
                  <c:v>0.75296603178646193</c:v>
                </c:pt>
                <c:pt idx="135">
                  <c:v>0.75472188319322719</c:v>
                </c:pt>
                <c:pt idx="136">
                  <c:v>0.75646251841025935</c:v>
                </c:pt>
                <c:pt idx="137">
                  <c:v>0.75818811629555305</c:v>
                </c:pt>
                <c:pt idx="138">
                  <c:v>0.75989885266623824</c:v>
                </c:pt>
                <c:pt idx="139">
                  <c:v>0.76159490037132027</c:v>
                </c:pt>
                <c:pt idx="140">
                  <c:v>0.76327642936214291</c:v>
                </c:pt>
                <c:pt idx="141">
                  <c:v>0.76494360676066142</c:v>
                </c:pt>
                <c:pt idx="142">
                  <c:v>0.76659659692561322</c:v>
                </c:pt>
                <c:pt idx="143">
                  <c:v>0.76823556151666006</c:v>
                </c:pt>
                <c:pt idx="144">
                  <c:v>0.76986065955658356</c:v>
                </c:pt>
                <c:pt idx="145">
                  <c:v>0.77147204749160325</c:v>
                </c:pt>
                <c:pt idx="146">
                  <c:v>0.77306987924988912</c:v>
                </c:pt>
                <c:pt idx="147">
                  <c:v>0.77465430629833332</c:v>
                </c:pt>
                <c:pt idx="148">
                  <c:v>0.77622547769764716</c:v>
                </c:pt>
                <c:pt idx="149">
                  <c:v>0.77778354015584195</c:v>
                </c:pt>
                <c:pt idx="150">
                  <c:v>0.7793286380801534</c:v>
                </c:pt>
                <c:pt idx="151">
                  <c:v>0.78086091362746524</c:v>
                </c:pt>
                <c:pt idx="152">
                  <c:v>0.7823805067532853</c:v>
                </c:pt>
                <c:pt idx="153">
                  <c:v>0.78388755525932563</c:v>
                </c:pt>
                <c:pt idx="154">
                  <c:v>0.78538219483973504</c:v>
                </c:pt>
                <c:pt idx="155">
                  <c:v>0.7868645591260317</c:v>
                </c:pt>
                <c:pt idx="156">
                  <c:v>0.7883347797307817</c:v>
                </c:pt>
                <c:pt idx="157">
                  <c:v>0.789792986290064</c:v>
                </c:pt>
                <c:pt idx="158">
                  <c:v>0.7912393065047667</c:v>
                </c:pt>
                <c:pt idx="159">
                  <c:v>0.79267386618075264</c:v>
                </c:pt>
                <c:pt idx="160">
                  <c:v>0.79409678926793181</c:v>
                </c:pt>
                <c:pt idx="161">
                  <c:v>0.79550819789827942</c:v>
                </c:pt>
                <c:pt idx="162">
                  <c:v>0.79690821242283227</c:v>
                </c:pt>
                <c:pt idx="163">
                  <c:v>0.79829695144770019</c:v>
                </c:pt>
                <c:pt idx="164">
                  <c:v>0.79967453186912163</c:v>
                </c:pt>
                <c:pt idx="165">
                  <c:v>0.80104106890759785</c:v>
                </c:pt>
                <c:pt idx="166">
                  <c:v>0.80239667614113341</c:v>
                </c:pt>
                <c:pt idx="167">
                  <c:v>0.80374146553761316</c:v>
                </c:pt>
                <c:pt idx="168">
                  <c:v>0.80507554748634269</c:v>
                </c:pt>
                <c:pt idx="169">
                  <c:v>0.80639903082877951</c:v>
                </c:pt>
                <c:pt idx="170">
                  <c:v>0.80771202288848032</c:v>
                </c:pt>
                <c:pt idx="171">
                  <c:v>0.80901462950028913</c:v>
                </c:pt>
                <c:pt idx="172">
                  <c:v>0.81030695503879002</c:v>
                </c:pt>
                <c:pt idx="173">
                  <c:v>0.81158910244604754</c:v>
                </c:pt>
                <c:pt idx="174">
                  <c:v>0.8128611732586567</c:v>
                </c:pt>
                <c:pt idx="175">
                  <c:v>0.81412326763412413</c:v>
                </c:pt>
                <c:pt idx="176">
                  <c:v>0.81537548437660057</c:v>
                </c:pt>
                <c:pt idx="177">
                  <c:v>0.81661792096198327</c:v>
                </c:pt>
                <c:pt idx="178">
                  <c:v>0.81785067356241115</c:v>
                </c:pt>
                <c:pt idx="179">
                  <c:v>0.81907383707016601</c:v>
                </c:pt>
                <c:pt idx="180">
                  <c:v>0.82028750512100035</c:v>
                </c:pt>
                <c:pt idx="181">
                  <c:v>0.82149177011690988</c:v>
                </c:pt>
                <c:pt idx="182">
                  <c:v>0.822686723248364</c:v>
                </c:pt>
                <c:pt idx="183">
                  <c:v>0.82387245451601243</c:v>
                </c:pt>
                <c:pt idx="184">
                  <c:v>0.82504905275188345</c:v>
                </c:pt>
                <c:pt idx="185">
                  <c:v>0.82621660564008614</c:v>
                </c:pt>
                <c:pt idx="186">
                  <c:v>0.82737519973703444</c:v>
                </c:pt>
                <c:pt idx="187">
                  <c:v>0.82852492049120374</c:v>
                </c:pt>
                <c:pt idx="188">
                  <c:v>0.82966585226243506</c:v>
                </c:pt>
                <c:pt idx="189">
                  <c:v>0.83079807834079844</c:v>
                </c:pt>
                <c:pt idx="190">
                  <c:v>0.83192168096502994</c:v>
                </c:pt>
                <c:pt idx="191">
                  <c:v>0.83303674134055195</c:v>
                </c:pt>
                <c:pt idx="192">
                  <c:v>0.8341433396570902</c:v>
                </c:pt>
                <c:pt idx="193">
                  <c:v>0.83524155510589737</c:v>
                </c:pt>
                <c:pt idx="194">
                  <c:v>0.83633146589659513</c:v>
                </c:pt>
                <c:pt idx="195">
                  <c:v>0.83741314927364519</c:v>
                </c:pt>
                <c:pt idx="196">
                  <c:v>0.83848668153245809</c:v>
                </c:pt>
                <c:pt idx="197">
                  <c:v>0.8395521380351515</c:v>
                </c:pt>
                <c:pt idx="198">
                  <c:v>0.84060959322596629</c:v>
                </c:pt>
                <c:pt idx="199">
                  <c:v>0.84165912064634962</c:v>
                </c:pt>
                <c:pt idx="200">
                  <c:v>0.84270079294971501</c:v>
                </c:pt>
                <c:pt idx="201">
                  <c:v>0.84373468191588596</c:v>
                </c:pt>
                <c:pt idx="202">
                  <c:v>0.84476085846523441</c:v>
                </c:pt>
                <c:pt idx="203">
                  <c:v>0.84577939267251878</c:v>
                </c:pt>
                <c:pt idx="204">
                  <c:v>0.84679035378043221</c:v>
                </c:pt>
                <c:pt idx="205">
                  <c:v>0.8477938102128677</c:v>
                </c:pt>
                <c:pt idx="206">
                  <c:v>0.84878982958790594</c:v>
                </c:pt>
                <c:pt idx="207">
                  <c:v>0.84977847873053602</c:v>
                </c:pt>
                <c:pt idx="208">
                  <c:v>0.8507598236851126</c:v>
                </c:pt>
                <c:pt idx="209">
                  <c:v>0.85173392972755968</c:v>
                </c:pt>
                <c:pt idx="210">
                  <c:v>0.85270086137732393</c:v>
                </c:pt>
                <c:pt idx="211">
                  <c:v>0.8536606824090861</c:v>
                </c:pt>
                <c:pt idx="212">
                  <c:v>0.8546134558642372</c:v>
                </c:pt>
                <c:pt idx="213">
                  <c:v>0.85555924406212291</c:v>
                </c:pt>
                <c:pt idx="214">
                  <c:v>0.8564981086110639</c:v>
                </c:pt>
                <c:pt idx="215">
                  <c:v>0.85743011041915707</c:v>
                </c:pt>
                <c:pt idx="216">
                  <c:v>0.85835530970486307</c:v>
                </c:pt>
                <c:pt idx="217">
                  <c:v>0.85927376600738536</c:v>
                </c:pt>
                <c:pt idx="218">
                  <c:v>0.86018553819684651</c:v>
                </c:pt>
                <c:pt idx="219">
                  <c:v>0.86109068448426518</c:v>
                </c:pt>
                <c:pt idx="220">
                  <c:v>0.86198926243134011</c:v>
                </c:pt>
                <c:pt idx="221">
                  <c:v>0.86288132896004566</c:v>
                </c:pt>
                <c:pt idx="222">
                  <c:v>0.86376694036204182</c:v>
                </c:pt>
                <c:pt idx="223">
                  <c:v>0.86464615230790531</c:v>
                </c:pt>
                <c:pt idx="224">
                  <c:v>0.86551901985618462</c:v>
                </c:pt>
                <c:pt idx="225">
                  <c:v>0.8663855974622835</c:v>
                </c:pt>
                <c:pt idx="226">
                  <c:v>0.86724593898717739</c:v>
                </c:pt>
                <c:pt idx="227">
                  <c:v>0.86810009770596508</c:v>
                </c:pt>
                <c:pt idx="228">
                  <c:v>0.86894812631626261</c:v>
                </c:pt>
                <c:pt idx="229">
                  <c:v>0.86979007694643906</c:v>
                </c:pt>
                <c:pt idx="230">
                  <c:v>0.87062600116370137</c:v>
                </c:pt>
                <c:pt idx="231">
                  <c:v>0.8714559499820298</c:v>
                </c:pt>
                <c:pt idx="232">
                  <c:v>0.87227997386996792</c:v>
                </c:pt>
                <c:pt idx="233">
                  <c:v>0.8730981227582697</c:v>
                </c:pt>
                <c:pt idx="234">
                  <c:v>0.8739104460474092</c:v>
                </c:pt>
                <c:pt idx="235">
                  <c:v>0.87471699261495295</c:v>
                </c:pt>
                <c:pt idx="236">
                  <c:v>0.87551781082280022</c:v>
                </c:pt>
                <c:pt idx="237">
                  <c:v>0.87631294852429398</c:v>
                </c:pt>
                <c:pt idx="238">
                  <c:v>0.87710245307120338</c:v>
                </c:pt>
                <c:pt idx="239">
                  <c:v>0.87788637132058445</c:v>
                </c:pt>
                <c:pt idx="240">
                  <c:v>0.87866474964151731</c:v>
                </c:pt>
                <c:pt idx="241">
                  <c:v>0.8794376339217258</c:v>
                </c:pt>
                <c:pt idx="242">
                  <c:v>0.88020506957408118</c:v>
                </c:pt>
                <c:pt idx="243">
                  <c:v>0.88096710154299152</c:v>
                </c:pt>
                <c:pt idx="244">
                  <c:v>0.88172377431068127</c:v>
                </c:pt>
                <c:pt idx="245">
                  <c:v>0.88247513190336024</c:v>
                </c:pt>
                <c:pt idx="246">
                  <c:v>0.88322121789728825</c:v>
                </c:pt>
                <c:pt idx="247">
                  <c:v>0.88396207542473482</c:v>
                </c:pt>
                <c:pt idx="248">
                  <c:v>0.88469774717983651</c:v>
                </c:pt>
                <c:pt idx="249">
                  <c:v>0.88542827542435565</c:v>
                </c:pt>
                <c:pt idx="250">
                  <c:v>0.8861537019933412</c:v>
                </c:pt>
                <c:pt idx="251">
                  <c:v>0.88687406830069349</c:v>
                </c:pt>
                <c:pt idx="252">
                  <c:v>0.88758941534463565</c:v>
                </c:pt>
                <c:pt idx="253">
                  <c:v>0.88829978371309481</c:v>
                </c:pt>
                <c:pt idx="254">
                  <c:v>0.88900521358899198</c:v>
                </c:pt>
                <c:pt idx="255">
                  <c:v>0.88970574475544451</c:v>
                </c:pt>
                <c:pt idx="256">
                  <c:v>0.89040141660088323</c:v>
                </c:pt>
                <c:pt idx="257">
                  <c:v>0.89109226812408537</c:v>
                </c:pt>
                <c:pt idx="258">
                  <c:v>0.89177833793912387</c:v>
                </c:pt>
                <c:pt idx="259">
                  <c:v>0.89245966428023726</c:v>
                </c:pt>
                <c:pt idx="260">
                  <c:v>0.89313628500661979</c:v>
                </c:pt>
                <c:pt idx="261">
                  <c:v>0.89380823760713357</c:v>
                </c:pt>
                <c:pt idx="262">
                  <c:v>0.89447555920494559</c:v>
                </c:pt>
                <c:pt idx="263">
                  <c:v>0.89513828656209005</c:v>
                </c:pt>
                <c:pt idx="264">
                  <c:v>0.89579645608395686</c:v>
                </c:pt>
                <c:pt idx="265">
                  <c:v>0.89645010382370949</c:v>
                </c:pt>
                <c:pt idx="266">
                  <c:v>0.89709926548663299</c:v>
                </c:pt>
                <c:pt idx="267">
                  <c:v>0.89774397643441217</c:v>
                </c:pt>
                <c:pt idx="268">
                  <c:v>0.89838427168934309</c:v>
                </c:pt>
                <c:pt idx="269">
                  <c:v>0.89902018593847832</c:v>
                </c:pt>
                <c:pt idx="270">
                  <c:v>0.89965175353770843</c:v>
                </c:pt>
                <c:pt idx="271">
                  <c:v>0.90027900851577736</c:v>
                </c:pt>
                <c:pt idx="272">
                  <c:v>0.90090198457823867</c:v>
                </c:pt>
                <c:pt idx="273">
                  <c:v>0.90152071511134835</c:v>
                </c:pt>
                <c:pt idx="274">
                  <c:v>0.90213523318589939</c:v>
                </c:pt>
                <c:pt idx="275">
                  <c:v>0.90274557156099589</c:v>
                </c:pt>
                <c:pt idx="276">
                  <c:v>0.90335176268777073</c:v>
                </c:pt>
                <c:pt idx="277">
                  <c:v>0.90395383871304702</c:v>
                </c:pt>
                <c:pt idx="278">
                  <c:v>0.90455183148294238</c:v>
                </c:pt>
                <c:pt idx="279">
                  <c:v>0.90514577254642059</c:v>
                </c:pt>
                <c:pt idx="280">
                  <c:v>0.90573569315878877</c:v>
                </c:pt>
                <c:pt idx="281">
                  <c:v>0.9063216242851424</c:v>
                </c:pt>
                <c:pt idx="282">
                  <c:v>0.90690359660375919</c:v>
                </c:pt>
                <c:pt idx="283">
                  <c:v>0.9074816405094418</c:v>
                </c:pt>
                <c:pt idx="284">
                  <c:v>0.9080557861168117</c:v>
                </c:pt>
                <c:pt idx="285">
                  <c:v>0.90862606326355388</c:v>
                </c:pt>
                <c:pt idx="286">
                  <c:v>0.90919250151361464</c:v>
                </c:pt>
                <c:pt idx="287">
                  <c:v>0.90975513016035048</c:v>
                </c:pt>
                <c:pt idx="288">
                  <c:v>0.91031397822963445</c:v>
                </c:pt>
                <c:pt idx="289">
                  <c:v>0.91086907448291299</c:v>
                </c:pt>
                <c:pt idx="290">
                  <c:v>0.91142044742022221</c:v>
                </c:pt>
                <c:pt idx="291">
                  <c:v>0.91196812528315851</c:v>
                </c:pt>
                <c:pt idx="292">
                  <c:v>0.9125121360578069</c:v>
                </c:pt>
                <c:pt idx="293">
                  <c:v>0.91305250747762712</c:v>
                </c:pt>
                <c:pt idx="294">
                  <c:v>0.91358926702629895</c:v>
                </c:pt>
                <c:pt idx="295">
                  <c:v>0.91412244194052683</c:v>
                </c:pt>
                <c:pt idx="296">
                  <c:v>0.91465205921280401</c:v>
                </c:pt>
                <c:pt idx="297">
                  <c:v>0.91517814559413835</c:v>
                </c:pt>
                <c:pt idx="298">
                  <c:v>0.91570072759673971</c:v>
                </c:pt>
                <c:pt idx="299">
                  <c:v>0.91621983149666841</c:v>
                </c:pt>
                <c:pt idx="300">
                  <c:v>0.91673548333644861</c:v>
                </c:pt>
                <c:pt idx="301">
                  <c:v>0.91724770892764285</c:v>
                </c:pt>
                <c:pt idx="302">
                  <c:v>0.91775653385339273</c:v>
                </c:pt>
                <c:pt idx="303">
                  <c:v>0.91826198347092336</c:v>
                </c:pt>
                <c:pt idx="304">
                  <c:v>0.91876408291401357</c:v>
                </c:pt>
                <c:pt idx="305">
                  <c:v>0.91926285709543143</c:v>
                </c:pt>
                <c:pt idx="306">
                  <c:v>0.91975833070933755</c:v>
                </c:pt>
                <c:pt idx="307">
                  <c:v>0.9202505282336545</c:v>
                </c:pt>
                <c:pt idx="308">
                  <c:v>0.92073947393240418</c:v>
                </c:pt>
                <c:pt idx="309">
                  <c:v>0.92122519185801355</c:v>
                </c:pt>
                <c:pt idx="310">
                  <c:v>0.92170770585358908</c:v>
                </c:pt>
                <c:pt idx="311">
                  <c:v>0.92218703955516046</c:v>
                </c:pt>
                <c:pt idx="312">
                  <c:v>0.92266321639389426</c:v>
                </c:pt>
                <c:pt idx="313">
                  <c:v>0.92313625959827716</c:v>
                </c:pt>
                <c:pt idx="314">
                  <c:v>0.92360619219627182</c:v>
                </c:pt>
                <c:pt idx="315">
                  <c:v>0.92407303701744126</c:v>
                </c:pt>
                <c:pt idx="316">
                  <c:v>0.92453681669504773</c:v>
                </c:pt>
                <c:pt idx="317">
                  <c:v>0.92499755366812186</c:v>
                </c:pt>
                <c:pt idx="318">
                  <c:v>0.92545527018350604</c:v>
                </c:pt>
                <c:pt idx="319">
                  <c:v>0.92590998829786908</c:v>
                </c:pt>
                <c:pt idx="320">
                  <c:v>0.92636172987969623</c:v>
                </c:pt>
                <c:pt idx="321">
                  <c:v>0.92681051661125236</c:v>
                </c:pt>
                <c:pt idx="322">
                  <c:v>0.92725636999051908</c:v>
                </c:pt>
                <c:pt idx="323">
                  <c:v>0.92769931133310779</c:v>
                </c:pt>
                <c:pt idx="324">
                  <c:v>0.92813936177414724</c:v>
                </c:pt>
                <c:pt idx="325">
                  <c:v>0.92857654227014674</c:v>
                </c:pt>
                <c:pt idx="326">
                  <c:v>0.92901087360083545</c:v>
                </c:pt>
                <c:pt idx="327">
                  <c:v>0.92944237637097815</c:v>
                </c:pt>
                <c:pt idx="328">
                  <c:v>0.92987107101216793</c:v>
                </c:pt>
                <c:pt idx="329">
                  <c:v>0.93029697778459564</c:v>
                </c:pt>
                <c:pt idx="330">
                  <c:v>0.93072011677879685</c:v>
                </c:pt>
                <c:pt idx="331">
                  <c:v>0.93114050791737735</c:v>
                </c:pt>
                <c:pt idx="332">
                  <c:v>0.93155817095671556</c:v>
                </c:pt>
                <c:pt idx="333">
                  <c:v>0.93197312548864497</c:v>
                </c:pt>
                <c:pt idx="334">
                  <c:v>0.93238539094211403</c:v>
                </c:pt>
                <c:pt idx="335">
                  <c:v>0.93279498658482662</c:v>
                </c:pt>
                <c:pt idx="336">
                  <c:v>0.93320193152486053</c:v>
                </c:pt>
                <c:pt idx="337">
                  <c:v>0.9336062447122675</c:v>
                </c:pt>
                <c:pt idx="338">
                  <c:v>0.93400794494065131</c:v>
                </c:pt>
                <c:pt idx="339">
                  <c:v>0.93440705084872866</c:v>
                </c:pt>
                <c:pt idx="340">
                  <c:v>0.93480358092186877</c:v>
                </c:pt>
                <c:pt idx="341">
                  <c:v>0.93519755349361544</c:v>
                </c:pt>
                <c:pt idx="342">
                  <c:v>0.93558898674718904</c:v>
                </c:pt>
                <c:pt idx="343">
                  <c:v>0.9359778987169719</c:v>
                </c:pt>
                <c:pt idx="344">
                  <c:v>0.936364307289974</c:v>
                </c:pt>
                <c:pt idx="345">
                  <c:v>0.9367482302072816</c:v>
                </c:pt>
                <c:pt idx="346">
                  <c:v>0.93712968506548777</c:v>
                </c:pt>
                <c:pt idx="347">
                  <c:v>0.9375086893181066</c:v>
                </c:pt>
                <c:pt idx="348">
                  <c:v>0.93788526027696906</c:v>
                </c:pt>
                <c:pt idx="349">
                  <c:v>0.93825941511360311</c:v>
                </c:pt>
                <c:pt idx="350">
                  <c:v>0.93863117086059666</c:v>
                </c:pt>
                <c:pt idx="351">
                  <c:v>0.93900054441294434</c:v>
                </c:pt>
                <c:pt idx="352">
                  <c:v>0.93936755252937854</c:v>
                </c:pt>
                <c:pt idx="353">
                  <c:v>0.93973221183368372</c:v>
                </c:pt>
                <c:pt idx="354">
                  <c:v>0.94009453881599658</c:v>
                </c:pt>
                <c:pt idx="355">
                  <c:v>0.94045454983408938</c:v>
                </c:pt>
                <c:pt idx="356">
                  <c:v>0.94081226111463878</c:v>
                </c:pt>
                <c:pt idx="357">
                  <c:v>0.94116768875447998</c:v>
                </c:pt>
                <c:pt idx="358">
                  <c:v>0.9415208487218456</c:v>
                </c:pt>
                <c:pt idx="359">
                  <c:v>0.94187175685759039</c:v>
                </c:pt>
                <c:pt idx="360">
                  <c:v>0.94222042887640156</c:v>
                </c:pt>
                <c:pt idx="361">
                  <c:v>0.94256688036799519</c:v>
                </c:pt>
                <c:pt idx="362">
                  <c:v>0.94291112679829825</c:v>
                </c:pt>
                <c:pt idx="363">
                  <c:v>0.94325318351061738</c:v>
                </c:pt>
                <c:pt idx="364">
                  <c:v>0.94359306572679424</c:v>
                </c:pt>
                <c:pt idx="365">
                  <c:v>0.943930788548347</c:v>
                </c:pt>
                <c:pt idx="366">
                  <c:v>0.94426636695759936</c:v>
                </c:pt>
                <c:pt idx="367">
                  <c:v>0.94459981581879626</c:v>
                </c:pt>
                <c:pt idx="368">
                  <c:v>0.9449311498792069</c:v>
                </c:pt>
                <c:pt idx="369">
                  <c:v>0.94526038377021504</c:v>
                </c:pt>
                <c:pt idx="370">
                  <c:v>0.9455875320083974</c:v>
                </c:pt>
                <c:pt idx="371">
                  <c:v>0.94591260899658924</c:v>
                </c:pt>
                <c:pt idx="372">
                  <c:v>0.94623562902493807</c:v>
                </c:pt>
                <c:pt idx="373">
                  <c:v>0.9465566062719456</c:v>
                </c:pt>
                <c:pt idx="374">
                  <c:v>0.94687555480549834</c:v>
                </c:pt>
                <c:pt idx="375">
                  <c:v>0.94719248858388527</c:v>
                </c:pt>
                <c:pt idx="376">
                  <c:v>0.94750742145680578</c:v>
                </c:pt>
                <c:pt idx="377">
                  <c:v>0.94782036716636542</c:v>
                </c:pt>
                <c:pt idx="378">
                  <c:v>0.94813133934806049</c:v>
                </c:pt>
                <c:pt idx="379">
                  <c:v>0.9484403515317521</c:v>
                </c:pt>
                <c:pt idx="380">
                  <c:v>0.94874741714262933</c:v>
                </c:pt>
                <c:pt idx="381">
                  <c:v>0.94905254950216156</c:v>
                </c:pt>
                <c:pt idx="382">
                  <c:v>0.94935576182904025</c:v>
                </c:pt>
                <c:pt idx="383">
                  <c:v>0.94965706724011079</c:v>
                </c:pt>
                <c:pt idx="384">
                  <c:v>0.94995647875129374</c:v>
                </c:pt>
                <c:pt idx="385">
                  <c:v>0.9502540092784959</c:v>
                </c:pt>
                <c:pt idx="386">
                  <c:v>0.95054967163851156</c:v>
                </c:pt>
                <c:pt idx="387">
                  <c:v>0.95084347854991436</c:v>
                </c:pt>
                <c:pt idx="388">
                  <c:v>0.95113544263393868</c:v>
                </c:pt>
                <c:pt idx="389">
                  <c:v>0.95142557641535186</c:v>
                </c:pt>
                <c:pt idx="390">
                  <c:v>0.95171389232331727</c:v>
                </c:pt>
                <c:pt idx="391">
                  <c:v>0.95200040269224717</c:v>
                </c:pt>
                <c:pt idx="392">
                  <c:v>0.95228511976264774</c:v>
                </c:pt>
                <c:pt idx="393">
                  <c:v>0.95256805568195335</c:v>
                </c:pt>
                <c:pt idx="394">
                  <c:v>0.95284922250535375</c:v>
                </c:pt>
                <c:pt idx="395">
                  <c:v>0.9531286321966107</c:v>
                </c:pt>
                <c:pt idx="396">
                  <c:v>0.95340629662886689</c:v>
                </c:pt>
                <c:pt idx="397">
                  <c:v>0.9536822275854463</c:v>
                </c:pt>
                <c:pt idx="398">
                  <c:v>0.95395643676064512</c:v>
                </c:pt>
                <c:pt idx="399">
                  <c:v>0.9542289357605156</c:v>
                </c:pt>
                <c:pt idx="400">
                  <c:v>0.95449973610364047</c:v>
                </c:pt>
                <c:pt idx="401">
                  <c:v>0.95476884922189997</c:v>
                </c:pt>
                <c:pt idx="402">
                  <c:v>0.95503628646123007</c:v>
                </c:pt>
                <c:pt idx="403">
                  <c:v>0.95530205908237387</c:v>
                </c:pt>
                <c:pt idx="404">
                  <c:v>0.9555661782616236</c:v>
                </c:pt>
                <c:pt idx="405">
                  <c:v>0.95582865509155635</c:v>
                </c:pt>
                <c:pt idx="406">
                  <c:v>0.95608950058176101</c:v>
                </c:pt>
                <c:pt idx="407">
                  <c:v>0.95634872565955842</c:v>
                </c:pt>
                <c:pt idx="408">
                  <c:v>0.9566063411707133</c:v>
                </c:pt>
                <c:pt idx="409">
                  <c:v>0.95686235788013996</c:v>
                </c:pt>
                <c:pt idx="410">
                  <c:v>0.95711678647259879</c:v>
                </c:pt>
                <c:pt idx="411">
                  <c:v>0.95736963755338822</c:v>
                </c:pt>
                <c:pt idx="412">
                  <c:v>0.95762092164902657</c:v>
                </c:pt>
                <c:pt idx="413">
                  <c:v>0.95787064920792975</c:v>
                </c:pt>
                <c:pt idx="414">
                  <c:v>0.95811883060107983</c:v>
                </c:pt>
                <c:pt idx="415">
                  <c:v>0.95836547612268774</c:v>
                </c:pt>
                <c:pt idx="416">
                  <c:v>0.95861059599084963</c:v>
                </c:pt>
                <c:pt idx="417">
                  <c:v>0.95885420034819513</c:v>
                </c:pt>
                <c:pt idx="418">
                  <c:v>0.95909629926253082</c:v>
                </c:pt>
                <c:pt idx="419">
                  <c:v>0.95933690272747552</c:v>
                </c:pt>
                <c:pt idx="420">
                  <c:v>0.95957602066309033</c:v>
                </c:pt>
                <c:pt idx="421">
                  <c:v>0.95981366291650172</c:v>
                </c:pt>
                <c:pt idx="422">
                  <c:v>0.96004983926251841</c:v>
                </c:pt>
                <c:pt idx="423">
                  <c:v>0.96028455940424218</c:v>
                </c:pt>
                <c:pt idx="424">
                  <c:v>0.96051783297367277</c:v>
                </c:pt>
                <c:pt idx="425">
                  <c:v>0.96074966953230612</c:v>
                </c:pt>
                <c:pt idx="426">
                  <c:v>0.96098007857172696</c:v>
                </c:pt>
                <c:pt idx="427">
                  <c:v>0.96120906951419571</c:v>
                </c:pt>
                <c:pt idx="428">
                  <c:v>0.96143665171322923</c:v>
                </c:pt>
                <c:pt idx="429">
                  <c:v>0.961662834454176</c:v>
                </c:pt>
                <c:pt idx="430">
                  <c:v>0.96188762695478525</c:v>
                </c:pt>
                <c:pt idx="431">
                  <c:v>0.96211103836577105</c:v>
                </c:pt>
                <c:pt idx="432">
                  <c:v>0.96233307777137023</c:v>
                </c:pt>
                <c:pt idx="433">
                  <c:v>0.96255375418989519</c:v>
                </c:pt>
                <c:pt idx="434">
                  <c:v>0.96277307657428124</c:v>
                </c:pt>
                <c:pt idx="435">
                  <c:v>0.96299105381262817</c:v>
                </c:pt>
                <c:pt idx="436">
                  <c:v>0.96320769472873724</c:v>
                </c:pt>
                <c:pt idx="437">
                  <c:v>0.96342300808264247</c:v>
                </c:pt>
                <c:pt idx="438">
                  <c:v>0.96363700257113649</c:v>
                </c:pt>
                <c:pt idx="439">
                  <c:v>0.96384968682829164</c:v>
                </c:pt>
                <c:pt idx="440">
                  <c:v>0.96406106942597636</c:v>
                </c:pt>
                <c:pt idx="441">
                  <c:v>0.96427115887436587</c:v>
                </c:pt>
                <c:pt idx="442">
                  <c:v>0.96447996362244792</c:v>
                </c:pt>
                <c:pt idx="443">
                  <c:v>0.96468749205852444</c:v>
                </c:pt>
                <c:pt idx="444">
                  <c:v>0.96489375251070775</c:v>
                </c:pt>
                <c:pt idx="445">
                  <c:v>0.96509875324741179</c:v>
                </c:pt>
                <c:pt idx="446">
                  <c:v>0.96530250247783922</c:v>
                </c:pt>
                <c:pt idx="447">
                  <c:v>0.96550500835246333</c:v>
                </c:pt>
                <c:pt idx="448">
                  <c:v>0.96570627896350614</c:v>
                </c:pt>
                <c:pt idx="449">
                  <c:v>0.96590632234541063</c:v>
                </c:pt>
                <c:pt idx="450">
                  <c:v>0.96610514647530965</c:v>
                </c:pt>
                <c:pt idx="451">
                  <c:v>0.96630275927349008</c:v>
                </c:pt>
                <c:pt idx="452">
                  <c:v>0.96649916860385188</c:v>
                </c:pt>
                <c:pt idx="453">
                  <c:v>0.96669438227436388</c:v>
                </c:pt>
                <c:pt idx="454">
                  <c:v>0.96688840803751464</c:v>
                </c:pt>
                <c:pt idx="455">
                  <c:v>0.96708125359075903</c:v>
                </c:pt>
                <c:pt idx="456">
                  <c:v>0.96727292657696051</c:v>
                </c:pt>
                <c:pt idx="457">
                  <c:v>0.96746343458482986</c:v>
                </c:pt>
                <c:pt idx="458">
                  <c:v>0.96765278514935937</c:v>
                </c:pt>
                <c:pt idx="459">
                  <c:v>0.96784098575225241</c:v>
                </c:pt>
                <c:pt idx="460">
                  <c:v>0.9680280438223503</c:v>
                </c:pt>
                <c:pt idx="461">
                  <c:v>0.96821396673605398</c:v>
                </c:pt>
                <c:pt idx="462">
                  <c:v>0.96839876181774232</c:v>
                </c:pt>
                <c:pt idx="463">
                  <c:v>0.96858243634018648</c:v>
                </c:pt>
                <c:pt idx="464">
                  <c:v>0.96876499752496026</c:v>
                </c:pt>
                <c:pt idx="465">
                  <c:v>0.96894645254284673</c:v>
                </c:pt>
                <c:pt idx="466">
                  <c:v>0.96912680851424149</c:v>
                </c:pt>
                <c:pt idx="467">
                  <c:v>0.96930607250955125</c:v>
                </c:pt>
                <c:pt idx="468">
                  <c:v>0.96948425154958984</c:v>
                </c:pt>
                <c:pt idx="469">
                  <c:v>0.96966135260596964</c:v>
                </c:pt>
                <c:pt idx="470">
                  <c:v>0.96983738260149011</c:v>
                </c:pt>
                <c:pt idx="471">
                  <c:v>0.97001234841052242</c:v>
                </c:pt>
                <c:pt idx="472">
                  <c:v>0.97018625685939064</c:v>
                </c:pt>
                <c:pt idx="473">
                  <c:v>0.97035911472674896</c:v>
                </c:pt>
                <c:pt idx="474">
                  <c:v>0.97053092874395663</c:v>
                </c:pt>
                <c:pt idx="475">
                  <c:v>0.97070170559544844</c:v>
                </c:pt>
                <c:pt idx="476">
                  <c:v>0.97087145191910196</c:v>
                </c:pt>
                <c:pt idx="477">
                  <c:v>0.97104017430660194</c:v>
                </c:pt>
                <c:pt idx="478">
                  <c:v>0.97120787930380104</c:v>
                </c:pt>
                <c:pt idx="479">
                  <c:v>0.97137457341107736</c:v>
                </c:pt>
                <c:pt idx="480">
                  <c:v>0.97154026308368846</c:v>
                </c:pt>
                <c:pt idx="481">
                  <c:v>0.97170495473212315</c:v>
                </c:pt>
                <c:pt idx="482">
                  <c:v>0.97186865472244865</c:v>
                </c:pt>
                <c:pt idx="483">
                  <c:v>0.97203136937665613</c:v>
                </c:pt>
                <c:pt idx="484">
                  <c:v>0.97219310497300182</c:v>
                </c:pt>
                <c:pt idx="485">
                  <c:v>0.97235386774634602</c:v>
                </c:pt>
                <c:pt idx="486">
                  <c:v>0.9725136638884887</c:v>
                </c:pt>
                <c:pt idx="487">
                  <c:v>0.9726724995485021</c:v>
                </c:pt>
                <c:pt idx="488">
                  <c:v>0.97283038083306017</c:v>
                </c:pt>
                <c:pt idx="489">
                  <c:v>0.97298731380676595</c:v>
                </c:pt>
                <c:pt idx="490">
                  <c:v>0.97314330449247466</c:v>
                </c:pt>
                <c:pt idx="491">
                  <c:v>0.97329835887161498</c:v>
                </c:pt>
                <c:pt idx="492">
                  <c:v>0.97345248288450714</c:v>
                </c:pt>
                <c:pt idx="493">
                  <c:v>0.97360568243067847</c:v>
                </c:pt>
                <c:pt idx="494">
                  <c:v>0.97375796336917542</c:v>
                </c:pt>
                <c:pt idx="495">
                  <c:v>0.9739093315188736</c:v>
                </c:pt>
                <c:pt idx="496">
                  <c:v>0.97405979265878495</c:v>
                </c:pt>
                <c:pt idx="497">
                  <c:v>0.97420935252836161</c:v>
                </c:pt>
                <c:pt idx="498">
                  <c:v>0.97435801682779821</c:v>
                </c:pt>
                <c:pt idx="499">
                  <c:v>0.97450579121833014</c:v>
                </c:pt>
                <c:pt idx="500">
                  <c:v>0.9746526813225308</c:v>
                </c:pt>
                <c:pt idx="501">
                  <c:v>0.97479869272460462</c:v>
                </c:pt>
                <c:pt idx="502">
                  <c:v>0.97494383097067894</c:v>
                </c:pt>
                <c:pt idx="503">
                  <c:v>0.97508810156909198</c:v>
                </c:pt>
                <c:pt idx="504">
                  <c:v>0.97523150999068009</c:v>
                </c:pt>
                <c:pt idx="505">
                  <c:v>0.97537406166906027</c:v>
                </c:pt>
                <c:pt idx="506">
                  <c:v>0.97551576200091261</c:v>
                </c:pt>
                <c:pt idx="507">
                  <c:v>0.975656616346258</c:v>
                </c:pt>
                <c:pt idx="508">
                  <c:v>0.97579663002873551</c:v>
                </c:pt>
                <c:pt idx="509">
                  <c:v>0.97593580833587568</c:v>
                </c:pt>
                <c:pt idx="510">
                  <c:v>0.97607415651937246</c:v>
                </c:pt>
                <c:pt idx="511">
                  <c:v>0.97621167979535273</c:v>
                </c:pt>
                <c:pt idx="512">
                  <c:v>0.97634838334464313</c:v>
                </c:pt>
                <c:pt idx="513">
                  <c:v>0.97648427231303458</c:v>
                </c:pt>
                <c:pt idx="514">
                  <c:v>0.97661935181154513</c:v>
                </c:pt>
                <c:pt idx="515">
                  <c:v>0.97675362691668</c:v>
                </c:pt>
                <c:pt idx="516">
                  <c:v>0.97688710267068923</c:v>
                </c:pt>
                <c:pt idx="517">
                  <c:v>0.97701978408182422</c:v>
                </c:pt>
                <c:pt idx="518">
                  <c:v>0.97715167612459064</c:v>
                </c:pt>
                <c:pt idx="519">
                  <c:v>0.97728278373999999</c:v>
                </c:pt>
                <c:pt idx="520">
                  <c:v>0.97741311183581947</c:v>
                </c:pt>
                <c:pt idx="521">
                  <c:v>0.97754266528681832</c:v>
                </c:pt>
                <c:pt idx="522">
                  <c:v>0.97767144893501368</c:v>
                </c:pt>
                <c:pt idx="523">
                  <c:v>0.97779946758991321</c:v>
                </c:pt>
                <c:pt idx="524">
                  <c:v>0.97792672602875608</c:v>
                </c:pt>
                <c:pt idx="525">
                  <c:v>0.97805322899675229</c:v>
                </c:pt>
                <c:pt idx="526">
                  <c:v>0.97817898120731894</c:v>
                </c:pt>
                <c:pt idx="527">
                  <c:v>0.97830398734231594</c:v>
                </c:pt>
                <c:pt idx="528">
                  <c:v>0.97842825205227824</c:v>
                </c:pt>
                <c:pt idx="529">
                  <c:v>0.97855177995664755</c:v>
                </c:pt>
                <c:pt idx="530">
                  <c:v>0.97867457564400084</c:v>
                </c:pt>
                <c:pt idx="531">
                  <c:v>0.97879664367227803</c:v>
                </c:pt>
                <c:pt idx="532">
                  <c:v>0.97891798856900669</c:v>
                </c:pt>
                <c:pt idx="533">
                  <c:v>0.97903861483152577</c:v>
                </c:pt>
                <c:pt idx="534">
                  <c:v>0.97915852692720717</c:v>
                </c:pt>
                <c:pt idx="535">
                  <c:v>0.97927772929367551</c:v>
                </c:pt>
                <c:pt idx="536">
                  <c:v>0.97939622633902546</c:v>
                </c:pt>
                <c:pt idx="537">
                  <c:v>0.97951402244203833</c:v>
                </c:pt>
                <c:pt idx="538">
                  <c:v>0.97963112195239643</c:v>
                </c:pt>
                <c:pt idx="539">
                  <c:v>0.97974752919089481</c:v>
                </c:pt>
                <c:pt idx="540">
                  <c:v>0.97986324844965278</c:v>
                </c:pt>
                <c:pt idx="541">
                  <c:v>0.97997828399232279</c:v>
                </c:pt>
                <c:pt idx="542">
                  <c:v>0.98009264005429708</c:v>
                </c:pt>
                <c:pt idx="543">
                  <c:v>0.98020632084291415</c:v>
                </c:pt>
                <c:pt idx="544">
                  <c:v>0.98031933053766207</c:v>
                </c:pt>
                <c:pt idx="545">
                  <c:v>0.98043167329038061</c:v>
                </c:pt>
                <c:pt idx="546">
                  <c:v>0.98054335322546227</c:v>
                </c:pt>
                <c:pt idx="547">
                  <c:v>0.98065437444005088</c:v>
                </c:pt>
                <c:pt idx="548">
                  <c:v>0.98076474100423894</c:v>
                </c:pt>
                <c:pt idx="549">
                  <c:v>0.98087445696126307</c:v>
                </c:pt>
                <c:pt idx="550">
                  <c:v>0.9809835263276987</c:v>
                </c:pt>
                <c:pt idx="551">
                  <c:v>0.98109195309365171</c:v>
                </c:pt>
                <c:pt idx="552">
                  <c:v>0.98119974122295028</c:v>
                </c:pt>
                <c:pt idx="553">
                  <c:v>0.98130689465333354</c:v>
                </c:pt>
                <c:pt idx="554">
                  <c:v>0.98141341729663967</c:v>
                </c:pt>
                <c:pt idx="555">
                  <c:v>0.98151931303899242</c:v>
                </c:pt>
                <c:pt idx="556">
                  <c:v>0.98162458574098554</c:v>
                </c:pt>
                <c:pt idx="557">
                  <c:v>0.98172923923786637</c:v>
                </c:pt>
                <c:pt idx="558">
                  <c:v>0.9818332773397177</c:v>
                </c:pt>
                <c:pt idx="559">
                  <c:v>0.981936703831638</c:v>
                </c:pt>
                <c:pt idx="560">
                  <c:v>0.98203952247392046</c:v>
                </c:pt>
                <c:pt idx="561">
                  <c:v>0.98214173700223029</c:v>
                </c:pt>
                <c:pt idx="562">
                  <c:v>0.98224335112778083</c:v>
                </c:pt>
                <c:pt idx="563">
                  <c:v>0.98234436853750862</c:v>
                </c:pt>
                <c:pt idx="564">
                  <c:v>0.9824447928942458</c:v>
                </c:pt>
                <c:pt idx="565">
                  <c:v>0.982544627836893</c:v>
                </c:pt>
                <c:pt idx="566">
                  <c:v>0.98264387698058875</c:v>
                </c:pt>
                <c:pt idx="567">
                  <c:v>0.98274254391687954</c:v>
                </c:pt>
                <c:pt idx="568">
                  <c:v>0.98284063221388684</c:v>
                </c:pt>
                <c:pt idx="569">
                  <c:v>0.98293814541647428</c:v>
                </c:pt>
                <c:pt idx="570">
                  <c:v>0.98303508704641207</c:v>
                </c:pt>
                <c:pt idx="571">
                  <c:v>0.98313146060254131</c:v>
                </c:pt>
                <c:pt idx="572">
                  <c:v>0.98322726956093598</c:v>
                </c:pt>
                <c:pt idx="573">
                  <c:v>0.98332251737506471</c:v>
                </c:pt>
                <c:pt idx="574">
                  <c:v>0.98341720747595041</c:v>
                </c:pt>
                <c:pt idx="575">
                  <c:v>0.98351134327232914</c:v>
                </c:pt>
                <c:pt idx="576">
                  <c:v>0.98360492815080702</c:v>
                </c:pt>
                <c:pt idx="577">
                  <c:v>0.98369796547601707</c:v>
                </c:pt>
                <c:pt idx="578">
                  <c:v>0.98379045859077385</c:v>
                </c:pt>
                <c:pt idx="579">
                  <c:v>0.98388241081622696</c:v>
                </c:pt>
                <c:pt idx="580">
                  <c:v>0.98397382545201417</c:v>
                </c:pt>
                <c:pt idx="581">
                  <c:v>0.98406470577641192</c:v>
                </c:pt>
                <c:pt idx="582">
                  <c:v>0.98415505504648626</c:v>
                </c:pt>
                <c:pt idx="583">
                  <c:v>0.98424487649824122</c:v>
                </c:pt>
                <c:pt idx="584">
                  <c:v>0.98433417334676687</c:v>
                </c:pt>
                <c:pt idx="585">
                  <c:v>0.98442294878638603</c:v>
                </c:pt>
                <c:pt idx="586">
                  <c:v>0.98451120599079933</c:v>
                </c:pt>
                <c:pt idx="587">
                  <c:v>0.98459894811323012</c:v>
                </c:pt>
                <c:pt idx="588">
                  <c:v>0.98468617828656724</c:v>
                </c:pt>
                <c:pt idx="589">
                  <c:v>0.98477289962350767</c:v>
                </c:pt>
                <c:pt idx="590">
                  <c:v>0.98485911521669678</c:v>
                </c:pt>
                <c:pt idx="591">
                  <c:v>0.98494482813886897</c:v>
                </c:pt>
                <c:pt idx="592">
                  <c:v>0.985030041442986</c:v>
                </c:pt>
                <c:pt idx="593">
                  <c:v>0.98511475816237493</c:v>
                </c:pt>
                <c:pt idx="594">
                  <c:v>0.98519898131086503</c:v>
                </c:pt>
                <c:pt idx="595">
                  <c:v>0.98528271388292299</c:v>
                </c:pt>
                <c:pt idx="596">
                  <c:v>0.98536595885378775</c:v>
                </c:pt>
                <c:pt idx="597">
                  <c:v>0.98544871917960397</c:v>
                </c:pt>
                <c:pt idx="598">
                  <c:v>0.9855309977975546</c:v>
                </c:pt>
                <c:pt idx="599">
                  <c:v>0.98561279762599219</c:v>
                </c:pt>
                <c:pt idx="600">
                  <c:v>0.9856941215645697</c:v>
                </c:pt>
                <c:pt idx="601">
                  <c:v>0.98577497249436963</c:v>
                </c:pt>
                <c:pt idx="602">
                  <c:v>0.98585535327803298</c:v>
                </c:pt>
                <c:pt idx="603">
                  <c:v>0.98593526675988585</c:v>
                </c:pt>
                <c:pt idx="604">
                  <c:v>0.98601471576606714</c:v>
                </c:pt>
                <c:pt idx="605">
                  <c:v>0.98609370310465327</c:v>
                </c:pt>
                <c:pt idx="606">
                  <c:v>0.98617223156578293</c:v>
                </c:pt>
                <c:pt idx="607">
                  <c:v>0.98625030392178081</c:v>
                </c:pt>
                <c:pt idx="608">
                  <c:v>0.98632792292728055</c:v>
                </c:pt>
                <c:pt idx="609">
                  <c:v>0.98640509131934595</c:v>
                </c:pt>
                <c:pt idx="610">
                  <c:v>0.98648181181759242</c:v>
                </c:pt>
                <c:pt idx="611">
                  <c:v>0.98655808712430615</c:v>
                </c:pt>
                <c:pt idx="612">
                  <c:v>0.98663391992456406</c:v>
                </c:pt>
                <c:pt idx="613">
                  <c:v>0.98670931288635111</c:v>
                </c:pt>
                <c:pt idx="614">
                  <c:v>0.98678426866067781</c:v>
                </c:pt>
                <c:pt idx="615">
                  <c:v>0.98685878988169662</c:v>
                </c:pt>
                <c:pt idx="616">
                  <c:v>0.98693287916681738</c:v>
                </c:pt>
                <c:pt idx="617">
                  <c:v>0.98700653911682168</c:v>
                </c:pt>
                <c:pt idx="618">
                  <c:v>0.98707977231597666</c:v>
                </c:pt>
                <c:pt idx="619">
                  <c:v>0.98715258133214812</c:v>
                </c:pt>
                <c:pt idx="620">
                  <c:v>0.98722496871691201</c:v>
                </c:pt>
                <c:pt idx="621">
                  <c:v>0.98729693700566601</c:v>
                </c:pt>
                <c:pt idx="622">
                  <c:v>0.98736848871773975</c:v>
                </c:pt>
                <c:pt idx="623">
                  <c:v>0.98743962635650417</c:v>
                </c:pt>
                <c:pt idx="624">
                  <c:v>0.98751035240948037</c:v>
                </c:pt>
                <c:pt idx="625">
                  <c:v>0.98758066934844713</c:v>
                </c:pt>
                <c:pt idx="626">
                  <c:v>0.98765057962954839</c:v>
                </c:pt>
                <c:pt idx="627">
                  <c:v>0.9877200856933992</c:v>
                </c:pt>
                <c:pt idx="628">
                  <c:v>0.98778918996519127</c:v>
                </c:pt>
                <c:pt idx="629">
                  <c:v>0.98785789485479758</c:v>
                </c:pt>
                <c:pt idx="630">
                  <c:v>0.98792620275687648</c:v>
                </c:pt>
                <c:pt idx="631">
                  <c:v>0.98799411605097442</c:v>
                </c:pt>
                <c:pt idx="632">
                  <c:v>0.98806163710162842</c:v>
                </c:pt>
                <c:pt idx="633">
                  <c:v>0.98812876825846785</c:v>
                </c:pt>
                <c:pt idx="634">
                  <c:v>0.98819551185631516</c:v>
                </c:pt>
                <c:pt idx="635">
                  <c:v>0.98826187021528555</c:v>
                </c:pt>
                <c:pt idx="636">
                  <c:v>0.98832784564088716</c:v>
                </c:pt>
                <c:pt idx="637">
                  <c:v>0.98839344042411881</c:v>
                </c:pt>
                <c:pt idx="638">
                  <c:v>0.9884586568415682</c:v>
                </c:pt>
                <c:pt idx="639">
                  <c:v>0.98852349715550913</c:v>
                </c:pt>
                <c:pt idx="640">
                  <c:v>0.9885879636139977</c:v>
                </c:pt>
                <c:pt idx="641">
                  <c:v>0.9886520584509686</c:v>
                </c:pt>
                <c:pt idx="642">
                  <c:v>0.98871578388632897</c:v>
                </c:pt>
                <c:pt idx="643">
                  <c:v>0.988779142126054</c:v>
                </c:pt>
                <c:pt idx="644">
                  <c:v>0.98884213536227972</c:v>
                </c:pt>
                <c:pt idx="645">
                  <c:v>0.98890476577339592</c:v>
                </c:pt>
                <c:pt idx="646">
                  <c:v>0.98896703552413912</c:v>
                </c:pt>
                <c:pt idx="647">
                  <c:v>0.98902894676568287</c:v>
                </c:pt>
                <c:pt idx="648">
                  <c:v>0.98909050163573009</c:v>
                </c:pt>
                <c:pt idx="649">
                  <c:v>0.98915170225860227</c:v>
                </c:pt>
                <c:pt idx="650">
                  <c:v>0.9892125507453291</c:v>
                </c:pt>
                <c:pt idx="651">
                  <c:v>0.98927304919373793</c:v>
                </c:pt>
                <c:pt idx="652">
                  <c:v>0.9893331996885415</c:v>
                </c:pt>
                <c:pt idx="653">
                  <c:v>0.98939300430142596</c:v>
                </c:pt>
                <c:pt idx="654">
                  <c:v>0.98945246509113738</c:v>
                </c:pt>
                <c:pt idx="655">
                  <c:v>0.98951158410356832</c:v>
                </c:pt>
                <c:pt idx="656">
                  <c:v>0.98957036337184368</c:v>
                </c:pt>
                <c:pt idx="657">
                  <c:v>0.98962880491640548</c:v>
                </c:pt>
                <c:pt idx="658">
                  <c:v>0.98968691074509763</c:v>
                </c:pt>
                <c:pt idx="659">
                  <c:v>0.98974468285324946</c:v>
                </c:pt>
                <c:pt idx="660">
                  <c:v>0.98980212322375916</c:v>
                </c:pt>
                <c:pt idx="661">
                  <c:v>0.98985923382717655</c:v>
                </c:pt>
                <c:pt idx="662">
                  <c:v>0.98991601662178463</c:v>
                </c:pt>
                <c:pt idx="663">
                  <c:v>0.98997247355368145</c:v>
                </c:pt>
                <c:pt idx="664">
                  <c:v>0.99002860655686098</c:v>
                </c:pt>
                <c:pt idx="665">
                  <c:v>0.99008441755329302</c:v>
                </c:pt>
                <c:pt idx="666">
                  <c:v>0.99013990845300315</c:v>
                </c:pt>
                <c:pt idx="667">
                  <c:v>0.99019508115415189</c:v>
                </c:pt>
                <c:pt idx="668">
                  <c:v>0.99024993754311297</c:v>
                </c:pt>
                <c:pt idx="669">
                  <c:v>0.99030447949455169</c:v>
                </c:pt>
                <c:pt idx="670">
                  <c:v>0.9903587088715019</c:v>
                </c:pt>
                <c:pt idx="671">
                  <c:v>0.99041262752544323</c:v>
                </c:pt>
                <c:pt idx="672">
                  <c:v>0.99046623729637706</c:v>
                </c:pt>
                <c:pt idx="673">
                  <c:v>0.99051954001290254</c:v>
                </c:pt>
                <c:pt idx="674">
                  <c:v>0.9905725374922919</c:v>
                </c:pt>
                <c:pt idx="675">
                  <c:v>0.99062523154056459</c:v>
                </c:pt>
                <c:pt idx="676">
                  <c:v>0.99067762395256198</c:v>
                </c:pt>
                <c:pt idx="677">
                  <c:v>0.99072971651202069</c:v>
                </c:pt>
                <c:pt idx="678">
                  <c:v>0.99078151099164569</c:v>
                </c:pt>
                <c:pt idx="679">
                  <c:v>0.99083300915318284</c:v>
                </c:pt>
                <c:pt idx="680">
                  <c:v>0.99088421274749117</c:v>
                </c:pt>
                <c:pt idx="681">
                  <c:v>0.99093512351461399</c:v>
                </c:pt>
                <c:pt idx="682">
                  <c:v>0.99098574318385035</c:v>
                </c:pt>
                <c:pt idx="683">
                  <c:v>0.99103607347382516</c:v>
                </c:pt>
                <c:pt idx="684">
                  <c:v>0.99108611609255926</c:v>
                </c:pt>
                <c:pt idx="685">
                  <c:v>0.99113587273753923</c:v>
                </c:pt>
                <c:pt idx="686">
                  <c:v>0.99118534509578615</c:v>
                </c:pt>
                <c:pt idx="687">
                  <c:v>0.99123453484392421</c:v>
                </c:pt>
                <c:pt idx="688">
                  <c:v>0.99128344364824861</c:v>
                </c:pt>
                <c:pt idx="689">
                  <c:v>0.99133207316479321</c:v>
                </c:pt>
                <c:pt idx="690">
                  <c:v>0.99138042503939783</c:v>
                </c:pt>
                <c:pt idx="691">
                  <c:v>0.99142850090777423</c:v>
                </c:pt>
                <c:pt idx="692">
                  <c:v>0.99147630239557294</c:v>
                </c:pt>
                <c:pt idx="693">
                  <c:v>0.99152383111844866</c:v>
                </c:pt>
                <c:pt idx="694">
                  <c:v>0.99157108868212518</c:v>
                </c:pt>
                <c:pt idx="695">
                  <c:v>0.9916180766824606</c:v>
                </c:pt>
                <c:pt idx="696">
                  <c:v>0.99166479670551133</c:v>
                </c:pt>
                <c:pt idx="697">
                  <c:v>0.99171125032759566</c:v>
                </c:pt>
                <c:pt idx="698">
                  <c:v>0.99175743911535785</c:v>
                </c:pt>
                <c:pt idx="699">
                  <c:v>0.99180336462583041</c:v>
                </c:pt>
                <c:pt idx="700">
                  <c:v>0.9918490284064968</c:v>
                </c:pt>
                <c:pt idx="701">
                  <c:v>0.99189443199535376</c:v>
                </c:pt>
                <c:pt idx="702">
                  <c:v>0.99193957692097234</c:v>
                </c:pt>
                <c:pt idx="703">
                  <c:v>0.99198446470255952</c:v>
                </c:pt>
                <c:pt idx="704">
                  <c:v>0.99202909685001917</c:v>
                </c:pt>
                <c:pt idx="705">
                  <c:v>0.99207347486401154</c:v>
                </c:pt>
                <c:pt idx="706">
                  <c:v>0.99211760023601403</c:v>
                </c:pt>
                <c:pt idx="707">
                  <c:v>0.99216147444838021</c:v>
                </c:pt>
                <c:pt idx="708">
                  <c:v>0.99220509897439912</c:v>
                </c:pt>
                <c:pt idx="709">
                  <c:v>0.9922484752783538</c:v>
                </c:pt>
                <c:pt idx="710">
                  <c:v>0.99229160481557932</c:v>
                </c:pt>
                <c:pt idx="711">
                  <c:v>0.99233448903252131</c:v>
                </c:pt>
                <c:pt idx="712">
                  <c:v>0.99237712936679234</c:v>
                </c:pt>
                <c:pt idx="713">
                  <c:v>0.99241952724723026</c:v>
                </c:pt>
                <c:pt idx="714">
                  <c:v>0.99246168409395363</c:v>
                </c:pt>
                <c:pt idx="715">
                  <c:v>0.99250360131841864</c:v>
                </c:pt>
                <c:pt idx="716">
                  <c:v>0.99254528032347478</c:v>
                </c:pt>
                <c:pt idx="717">
                  <c:v>0.9925867225034205</c:v>
                </c:pt>
                <c:pt idx="718">
                  <c:v>0.99262792924405796</c:v>
                </c:pt>
                <c:pt idx="719">
                  <c:v>0.99266890192274782</c:v>
                </c:pt>
                <c:pt idx="720">
                  <c:v>0.99270964190846389</c:v>
                </c:pt>
                <c:pt idx="721">
                  <c:v>0.99275015056184668</c:v>
                </c:pt>
                <c:pt idx="722">
                  <c:v>0.99279042923525707</c:v>
                </c:pt>
                <c:pt idx="723">
                  <c:v>0.99283047927282952</c:v>
                </c:pt>
                <c:pt idx="724">
                  <c:v>0.99287030201052529</c:v>
                </c:pt>
                <c:pt idx="725">
                  <c:v>0.99290989877618407</c:v>
                </c:pt>
                <c:pt idx="726">
                  <c:v>0.99294927088957685</c:v>
                </c:pt>
                <c:pt idx="727">
                  <c:v>0.99298841966245732</c:v>
                </c:pt>
                <c:pt idx="728">
                  <c:v>0.99302734639861345</c:v>
                </c:pt>
                <c:pt idx="729">
                  <c:v>0.99306605239391821</c:v>
                </c:pt>
                <c:pt idx="730">
                  <c:v>0.99310453893638062</c:v>
                </c:pt>
                <c:pt idx="731">
                  <c:v>0.99314280730619575</c:v>
                </c:pt>
                <c:pt idx="732">
                  <c:v>0.99318085877579498</c:v>
                </c:pt>
                <c:pt idx="733">
                  <c:v>0.99321869460989542</c:v>
                </c:pt>
                <c:pt idx="734">
                  <c:v>0.99325631606554965</c:v>
                </c:pt>
                <c:pt idx="735">
                  <c:v>0.99329372439219399</c:v>
                </c:pt>
                <c:pt idx="736">
                  <c:v>0.99333092083169772</c:v>
                </c:pt>
                <c:pt idx="737">
                  <c:v>0.99336790661841112</c:v>
                </c:pt>
                <c:pt idx="738">
                  <c:v>0.99340468297921347</c:v>
                </c:pt>
                <c:pt idx="739">
                  <c:v>0.99344125113356074</c:v>
                </c:pt>
                <c:pt idx="740">
                  <c:v>0.99347761229353282</c:v>
                </c:pt>
                <c:pt idx="741">
                  <c:v>0.99351376766388055</c:v>
                </c:pt>
                <c:pt idx="742">
                  <c:v>0.99354971844207252</c:v>
                </c:pt>
                <c:pt idx="743">
                  <c:v>0.99358546581834117</c:v>
                </c:pt>
                <c:pt idx="744">
                  <c:v>0.99362101097572908</c:v>
                </c:pt>
                <c:pt idx="745">
                  <c:v>0.99365635509013428</c:v>
                </c:pt>
                <c:pt idx="746">
                  <c:v>0.99369149933035628</c:v>
                </c:pt>
                <c:pt idx="747">
                  <c:v>0.99372644485814055</c:v>
                </c:pt>
                <c:pt idx="748">
                  <c:v>0.99376119282822384</c:v>
                </c:pt>
                <c:pt idx="749">
                  <c:v>0.99379574438837814</c:v>
                </c:pt>
                <c:pt idx="750">
                  <c:v>0.99383010067945543</c:v>
                </c:pt>
                <c:pt idx="751">
                  <c:v>0.99386426283543106</c:v>
                </c:pt>
                <c:pt idx="752">
                  <c:v>0.99389823198344762</c:v>
                </c:pt>
                <c:pt idx="753">
                  <c:v>0.99393200924385827</c:v>
                </c:pt>
                <c:pt idx="754">
                  <c:v>0.99396559573026955</c:v>
                </c:pt>
                <c:pt idx="755">
                  <c:v>0.99399899254958402</c:v>
                </c:pt>
                <c:pt idx="756">
                  <c:v>0.99403220080204324</c:v>
                </c:pt>
                <c:pt idx="757">
                  <c:v>0.99406522158126898</c:v>
                </c:pt>
                <c:pt idx="758">
                  <c:v>0.99409805597430601</c:v>
                </c:pt>
                <c:pt idx="759">
                  <c:v>0.99413070506166301</c:v>
                </c:pt>
                <c:pt idx="760">
                  <c:v>0.99416316991735421</c:v>
                </c:pt>
                <c:pt idx="761">
                  <c:v>0.99419545160894007</c:v>
                </c:pt>
                <c:pt idx="762">
                  <c:v>0.99422755119756845</c:v>
                </c:pt>
                <c:pt idx="763">
                  <c:v>0.9942594697380146</c:v>
                </c:pt>
                <c:pt idx="764">
                  <c:v>0.99429120827872164</c:v>
                </c:pt>
                <c:pt idx="765">
                  <c:v>0.99432276786184037</c:v>
                </c:pt>
                <c:pt idx="766">
                  <c:v>0.99435414952326895</c:v>
                </c:pt>
                <c:pt idx="767">
                  <c:v>0.99438535429269215</c:v>
                </c:pt>
                <c:pt idx="768">
                  <c:v>0.99441638319362091</c:v>
                </c:pt>
                <c:pt idx="769">
                  <c:v>0.99444723724343032</c:v>
                </c:pt>
                <c:pt idx="770">
                  <c:v>0.99447791745339897</c:v>
                </c:pt>
                <c:pt idx="771">
                  <c:v>0.99450842482874724</c:v>
                </c:pt>
                <c:pt idx="772">
                  <c:v>0.99453876036867483</c:v>
                </c:pt>
                <c:pt idx="773">
                  <c:v>0.99456892506639916</c:v>
                </c:pt>
                <c:pt idx="774">
                  <c:v>0.99459891990919247</c:v>
                </c:pt>
                <c:pt idx="775">
                  <c:v>0.99462874587841954</c:v>
                </c:pt>
                <c:pt idx="776">
                  <c:v>0.99465840394957439</c:v>
                </c:pt>
                <c:pt idx="777">
                  <c:v>0.99468789509231748</c:v>
                </c:pt>
                <c:pt idx="778">
                  <c:v>0.99471722027051168</c:v>
                </c:pt>
                <c:pt idx="779">
                  <c:v>0.99474638044225949</c:v>
                </c:pt>
                <c:pt idx="780">
                  <c:v>0.99477537655993831</c:v>
                </c:pt>
                <c:pt idx="781">
                  <c:v>0.99480420957023652</c:v>
                </c:pt>
                <c:pt idx="782">
                  <c:v>0.99483288041418916</c:v>
                </c:pt>
                <c:pt idx="783">
                  <c:v>0.99486139002721352</c:v>
                </c:pt>
                <c:pt idx="784">
                  <c:v>0.99488973933914382</c:v>
                </c:pt>
                <c:pt idx="785">
                  <c:v>0.99491792927426626</c:v>
                </c:pt>
                <c:pt idx="786">
                  <c:v>0.99494596075135378</c:v>
                </c:pt>
                <c:pt idx="787">
                  <c:v>0.9949738346837006</c:v>
                </c:pt>
                <c:pt idx="788">
                  <c:v>0.99500155197915618</c:v>
                </c:pt>
                <c:pt idx="789">
                  <c:v>0.99502911354015922</c:v>
                </c:pt>
                <c:pt idx="790">
                  <c:v>0.99505652026377145</c:v>
                </c:pt>
                <c:pt idx="791">
                  <c:v>0.99508377304171136</c:v>
                </c:pt>
                <c:pt idx="792">
                  <c:v>0.99511087276038723</c:v>
                </c:pt>
                <c:pt idx="793">
                  <c:v>0.99513782030093023</c:v>
                </c:pt>
                <c:pt idx="794">
                  <c:v>0.99516461653922772</c:v>
                </c:pt>
                <c:pt idx="795">
                  <c:v>0.99519126234595523</c:v>
                </c:pt>
                <c:pt idx="796">
                  <c:v>0.99521775858660921</c:v>
                </c:pt>
                <c:pt idx="797">
                  <c:v>0.99524410612153935</c:v>
                </c:pt>
                <c:pt idx="798">
                  <c:v>0.99527030580598075</c:v>
                </c:pt>
                <c:pt idx="799">
                  <c:v>0.99529635849008491</c:v>
                </c:pt>
                <c:pt idx="800">
                  <c:v>0.99532226501895238</c:v>
                </c:pt>
                <c:pt idx="801">
                  <c:v>0.99534802623266339</c:v>
                </c:pt>
                <c:pt idx="802">
                  <c:v>0.99537364296630915</c:v>
                </c:pt>
                <c:pt idx="803">
                  <c:v>0.99539911605002307</c:v>
                </c:pt>
                <c:pt idx="804">
                  <c:v>0.99542444630901139</c:v>
                </c:pt>
                <c:pt idx="805">
                  <c:v>0.9954496345635836</c:v>
                </c:pt>
                <c:pt idx="806">
                  <c:v>0.99547468162918296</c:v>
                </c:pt>
                <c:pt idx="807">
                  <c:v>0.99549958831641649</c:v>
                </c:pt>
                <c:pt idx="808">
                  <c:v>0.99552435543108531</c:v>
                </c:pt>
                <c:pt idx="809">
                  <c:v>0.99554898377421386</c:v>
                </c:pt>
                <c:pt idx="810">
                  <c:v>0.99557347414207986</c:v>
                </c:pt>
                <c:pt idx="811">
                  <c:v>0.99559782732624358</c:v>
                </c:pt>
                <c:pt idx="812">
                  <c:v>0.99562204411357702</c:v>
                </c:pt>
                <c:pt idx="813">
                  <c:v>0.99564612528629293</c:v>
                </c:pt>
                <c:pt idx="814">
                  <c:v>0.99567007162197319</c:v>
                </c:pt>
                <c:pt idx="815">
                  <c:v>0.99569388389359836</c:v>
                </c:pt>
                <c:pt idx="816">
                  <c:v>0.99571756286957525</c:v>
                </c:pt>
                <c:pt idx="817">
                  <c:v>0.99574110931376525</c:v>
                </c:pt>
                <c:pt idx="818">
                  <c:v>0.99576452398551296</c:v>
                </c:pt>
                <c:pt idx="819">
                  <c:v>0.99578780763967345</c:v>
                </c:pt>
                <c:pt idx="820">
                  <c:v>0.99581096102664024</c:v>
                </c:pt>
                <c:pt idx="821">
                  <c:v>0.99583398489237274</c:v>
                </c:pt>
                <c:pt idx="822">
                  <c:v>0.99585687997842354</c:v>
                </c:pt>
                <c:pt idx="823">
                  <c:v>0.99587964702196574</c:v>
                </c:pt>
                <c:pt idx="824">
                  <c:v>0.99590228675581949</c:v>
                </c:pt>
                <c:pt idx="825">
                  <c:v>0.99592479990847926</c:v>
                </c:pt>
                <c:pt idx="826">
                  <c:v>0.99594718720414044</c:v>
                </c:pt>
                <c:pt idx="827">
                  <c:v>0.99596944936272536</c:v>
                </c:pt>
                <c:pt idx="828">
                  <c:v>0.99599158709990998</c:v>
                </c:pt>
                <c:pt idx="829">
                  <c:v>0.99601360112714976</c:v>
                </c:pt>
                <c:pt idx="830">
                  <c:v>0.99603549215170573</c:v>
                </c:pt>
                <c:pt idx="831">
                  <c:v>0.99605726087667024</c:v>
                </c:pt>
                <c:pt idx="832">
                  <c:v>0.99607890800099241</c:v>
                </c:pt>
                <c:pt idx="833">
                  <c:v>0.99610043421950401</c:v>
                </c:pt>
                <c:pt idx="834">
                  <c:v>0.99612184022294414</c:v>
                </c:pt>
                <c:pt idx="835">
                  <c:v>0.99614312669798455</c:v>
                </c:pt>
                <c:pt idx="836">
                  <c:v>0.99616429432725484</c:v>
                </c:pt>
                <c:pt idx="837">
                  <c:v>0.99618534378936696</c:v>
                </c:pt>
                <c:pt idx="838">
                  <c:v>0.99620627575893983</c:v>
                </c:pt>
                <c:pt idx="839">
                  <c:v>0.99622709090662398</c:v>
                </c:pt>
                <c:pt idx="840">
                  <c:v>0.99624778989912588</c:v>
                </c:pt>
                <c:pt idx="841">
                  <c:v>0.99626837339923169</c:v>
                </c:pt>
                <c:pt idx="842">
                  <c:v>0.99628884206583157</c:v>
                </c:pt>
                <c:pt idx="843">
                  <c:v>0.99630919655394379</c:v>
                </c:pt>
                <c:pt idx="844">
                  <c:v>0.99632943751473768</c:v>
                </c:pt>
                <c:pt idx="845">
                  <c:v>0.99634956559555787</c:v>
                </c:pt>
                <c:pt idx="846">
                  <c:v>0.99636958143994714</c:v>
                </c:pt>
                <c:pt idx="847">
                  <c:v>0.99638948568767016</c:v>
                </c:pt>
                <c:pt idx="848">
                  <c:v>0.99640927897473597</c:v>
                </c:pt>
                <c:pt idx="849">
                  <c:v>0.99642896193342134</c:v>
                </c:pt>
                <c:pt idx="850">
                  <c:v>0.99644853519229371</c:v>
                </c:pt>
                <c:pt idx="851">
                  <c:v>0.99646799937623298</c:v>
                </c:pt>
                <c:pt idx="852">
                  <c:v>0.99648735510645514</c:v>
                </c:pt>
                <c:pt idx="853">
                  <c:v>0.99650660300053362</c:v>
                </c:pt>
                <c:pt idx="854">
                  <c:v>0.9965257436724223</c:v>
                </c:pt>
                <c:pt idx="855">
                  <c:v>0.99654477773247674</c:v>
                </c:pt>
                <c:pt idx="856">
                  <c:v>0.99656370578747688</c:v>
                </c:pt>
                <c:pt idx="857">
                  <c:v>0.99658252844064832</c:v>
                </c:pt>
                <c:pt idx="858">
                  <c:v>0.99660124629168412</c:v>
                </c:pt>
                <c:pt idx="859">
                  <c:v>0.99661985993676638</c:v>
                </c:pt>
                <c:pt idx="860">
                  <c:v>0.99663836996858746</c:v>
                </c:pt>
                <c:pt idx="861">
                  <c:v>0.99665677697637112</c:v>
                </c:pt>
                <c:pt idx="862">
                  <c:v>0.99667508154589401</c:v>
                </c:pt>
                <c:pt idx="863">
                  <c:v>0.9966932842595061</c:v>
                </c:pt>
                <c:pt idx="864">
                  <c:v>0.99671138569615181</c:v>
                </c:pt>
                <c:pt idx="865">
                  <c:v>0.99672938643139075</c:v>
                </c:pt>
                <c:pt idx="866">
                  <c:v>0.99674728703741811</c:v>
                </c:pt>
                <c:pt idx="867">
                  <c:v>0.99676508808308506</c:v>
                </c:pt>
                <c:pt idx="868">
                  <c:v>0.99678279013391913</c:v>
                </c:pt>
                <c:pt idx="869">
                  <c:v>0.99680039375214446</c:v>
                </c:pt>
                <c:pt idx="870">
                  <c:v>0.99681789949670152</c:v>
                </c:pt>
                <c:pt idx="871">
                  <c:v>0.99683530792326758</c:v>
                </c:pt>
                <c:pt idx="872">
                  <c:v>0.99685261958427562</c:v>
                </c:pt>
                <c:pt idx="873">
                  <c:v>0.99686983502893511</c:v>
                </c:pt>
                <c:pt idx="874">
                  <c:v>0.99688695480325029</c:v>
                </c:pt>
                <c:pt idx="875">
                  <c:v>0.99690397945004072</c:v>
                </c:pt>
                <c:pt idx="876">
                  <c:v>0.99692090950895984</c:v>
                </c:pt>
                <c:pt idx="877">
                  <c:v>0.99693774551651426</c:v>
                </c:pt>
                <c:pt idx="878">
                  <c:v>0.99695448800608299</c:v>
                </c:pt>
                <c:pt idx="879">
                  <c:v>0.99697113750793631</c:v>
                </c:pt>
                <c:pt idx="880">
                  <c:v>0.99698769454925429</c:v>
                </c:pt>
                <c:pt idx="881">
                  <c:v>0.99700415965414579</c:v>
                </c:pt>
                <c:pt idx="882">
                  <c:v>0.9970205333436668</c:v>
                </c:pt>
                <c:pt idx="883">
                  <c:v>0.99703681613583917</c:v>
                </c:pt>
                <c:pt idx="884">
                  <c:v>0.99705300854566847</c:v>
                </c:pt>
                <c:pt idx="885">
                  <c:v>0.99706911108516272</c:v>
                </c:pt>
                <c:pt idx="886">
                  <c:v>0.99708512426335005</c:v>
                </c:pt>
                <c:pt idx="887">
                  <c:v>0.997101048586297</c:v>
                </c:pt>
                <c:pt idx="888">
                  <c:v>0.99711688455712599</c:v>
                </c:pt>
                <c:pt idx="889">
                  <c:v>0.99713263267603347</c:v>
                </c:pt>
                <c:pt idx="890">
                  <c:v>0.99714829344030753</c:v>
                </c:pt>
                <c:pt idx="891">
                  <c:v>0.99716386734434515</c:v>
                </c:pt>
                <c:pt idx="892">
                  <c:v>0.99717935487966958</c:v>
                </c:pt>
                <c:pt idx="893">
                  <c:v>0.99719475653494805</c:v>
                </c:pt>
                <c:pt idx="894">
                  <c:v>0.99721007279600882</c:v>
                </c:pt>
                <c:pt idx="895">
                  <c:v>0.99722530414585808</c:v>
                </c:pt>
                <c:pt idx="896">
                  <c:v>0.99724045106469683</c:v>
                </c:pt>
                <c:pt idx="897">
                  <c:v>0.99725551402993839</c:v>
                </c:pt>
                <c:pt idx="898">
                  <c:v>0.99727049351622432</c:v>
                </c:pt>
                <c:pt idx="899">
                  <c:v>0.9972853899954417</c:v>
                </c:pt>
                <c:pt idx="900">
                  <c:v>0.99730020393673957</c:v>
                </c:pt>
                <c:pt idx="901">
                  <c:v>0.99731493580654507</c:v>
                </c:pt>
                <c:pt idx="902">
                  <c:v>0.99732958606858024</c:v>
                </c:pt>
                <c:pt idx="903">
                  <c:v>0.99734415518387776</c:v>
                </c:pt>
                <c:pt idx="904">
                  <c:v>0.99735864361079762</c:v>
                </c:pt>
                <c:pt idx="905">
                  <c:v>0.99737305180504277</c:v>
                </c:pt>
                <c:pt idx="906">
                  <c:v>0.99738738021967532</c:v>
                </c:pt>
                <c:pt idx="907">
                  <c:v>0.9974016293051321</c:v>
                </c:pt>
                <c:pt idx="908">
                  <c:v>0.99741579950924075</c:v>
                </c:pt>
                <c:pt idx="909">
                  <c:v>0.99742989127723491</c:v>
                </c:pt>
                <c:pt idx="910">
                  <c:v>0.99744390505177039</c:v>
                </c:pt>
                <c:pt idx="911">
                  <c:v>0.9974578412729399</c:v>
                </c:pt>
                <c:pt idx="912">
                  <c:v>0.99747170037828892</c:v>
                </c:pt>
                <c:pt idx="913">
                  <c:v>0.99748548280283078</c:v>
                </c:pt>
                <c:pt idx="914">
                  <c:v>0.99749918897906187</c:v>
                </c:pt>
                <c:pt idx="915">
                  <c:v>0.99751281933697655</c:v>
                </c:pt>
                <c:pt idx="916">
                  <c:v>0.99752637430408231</c:v>
                </c:pt>
                <c:pt idx="917">
                  <c:v>0.99753985430541448</c:v>
                </c:pt>
                <c:pt idx="918">
                  <c:v>0.99755325976355114</c:v>
                </c:pt>
                <c:pt idx="919">
                  <c:v>0.99756659109862778</c:v>
                </c:pt>
                <c:pt idx="920">
                  <c:v>0.99757984872835193</c:v>
                </c:pt>
                <c:pt idx="921">
                  <c:v>0.9975930330680175</c:v>
                </c:pt>
                <c:pt idx="922">
                  <c:v>0.99760614453051932</c:v>
                </c:pt>
                <c:pt idx="923">
                  <c:v>0.99761918352636758</c:v>
                </c:pt>
                <c:pt idx="924">
                  <c:v>0.99763215046370191</c:v>
                </c:pt>
                <c:pt idx="925">
                  <c:v>0.99764504574830537</c:v>
                </c:pt>
                <c:pt idx="926">
                  <c:v>0.99765786978361892</c:v>
                </c:pt>
                <c:pt idx="927">
                  <c:v>0.99767062297075515</c:v>
                </c:pt>
                <c:pt idx="928">
                  <c:v>0.99768330570851205</c:v>
                </c:pt>
                <c:pt idx="929">
                  <c:v>0.99769591839338723</c:v>
                </c:pt>
                <c:pt idx="930">
                  <c:v>0.99770846141959102</c:v>
                </c:pt>
                <c:pt idx="931">
                  <c:v>0.99772093517906058</c:v>
                </c:pt>
                <c:pt idx="932">
                  <c:v>0.9977333400614733</c:v>
                </c:pt>
                <c:pt idx="933">
                  <c:v>0.99774567645426038</c:v>
                </c:pt>
                <c:pt idx="934">
                  <c:v>0.9977579447426197</c:v>
                </c:pt>
                <c:pt idx="935">
                  <c:v>0.99777014530952979</c:v>
                </c:pt>
                <c:pt idx="936">
                  <c:v>0.99778227853576273</c:v>
                </c:pt>
                <c:pt idx="937">
                  <c:v>0.99779434479989715</c:v>
                </c:pt>
                <c:pt idx="938">
                  <c:v>0.9978063444783315</c:v>
                </c:pt>
                <c:pt idx="939">
                  <c:v>0.99781827794529676</c:v>
                </c:pt>
                <c:pt idx="940">
                  <c:v>0.99783014557286964</c:v>
                </c:pt>
                <c:pt idx="941">
                  <c:v>0.99784194773098533</c:v>
                </c:pt>
                <c:pt idx="942">
                  <c:v>0.99785368478744974</c:v>
                </c:pt>
                <c:pt idx="943">
                  <c:v>0.99786535710795299</c:v>
                </c:pt>
                <c:pt idx="944">
                  <c:v>0.99787696505608114</c:v>
                </c:pt>
                <c:pt idx="945">
                  <c:v>0.99788850899332926</c:v>
                </c:pt>
                <c:pt idx="946">
                  <c:v>0.9978999892791135</c:v>
                </c:pt>
                <c:pt idx="947">
                  <c:v>0.99791140627078367</c:v>
                </c:pt>
                <c:pt idx="948">
                  <c:v>0.99792276032363547</c:v>
                </c:pt>
                <c:pt idx="949">
                  <c:v>0.99793405179092232</c:v>
                </c:pt>
                <c:pt idx="950">
                  <c:v>0.99794528102386804</c:v>
                </c:pt>
                <c:pt idx="951">
                  <c:v>0.9979564483716783</c:v>
                </c:pt>
                <c:pt idx="952">
                  <c:v>0.99796755418155314</c:v>
                </c:pt>
                <c:pt idx="953">
                  <c:v>0.99797859879869844</c:v>
                </c:pt>
                <c:pt idx="954">
                  <c:v>0.99798958256633774</c:v>
                </c:pt>
                <c:pt idx="955">
                  <c:v>0.99800050582572442</c:v>
                </c:pt>
                <c:pt idx="956">
                  <c:v>0.99801136891615283</c:v>
                </c:pt>
                <c:pt idx="957">
                  <c:v>0.99802217217497013</c:v>
                </c:pt>
                <c:pt idx="958">
                  <c:v>0.99803291593758781</c:v>
                </c:pt>
                <c:pt idx="959">
                  <c:v>0.99804360053749319</c:v>
                </c:pt>
                <c:pt idx="960">
                  <c:v>0.99805422630626073</c:v>
                </c:pt>
                <c:pt idx="961">
                  <c:v>0.99806479357356315</c:v>
                </c:pt>
                <c:pt idx="962">
                  <c:v>0.99807530266718314</c:v>
                </c:pt>
                <c:pt idx="963">
                  <c:v>0.99808575391302401</c:v>
                </c:pt>
                <c:pt idx="964">
                  <c:v>0.99809614763512133</c:v>
                </c:pt>
                <c:pt idx="965">
                  <c:v>0.99810648415565351</c:v>
                </c:pt>
                <c:pt idx="966">
                  <c:v>0.99811676379495284</c:v>
                </c:pt>
                <c:pt idx="967">
                  <c:v>0.99812698687151669</c:v>
                </c:pt>
                <c:pt idx="968">
                  <c:v>0.99813715370201794</c:v>
                </c:pt>
                <c:pt idx="969">
                  <c:v>0.9981472646013162</c:v>
                </c:pt>
                <c:pt idx="970">
                  <c:v>0.99815731988246792</c:v>
                </c:pt>
                <c:pt idx="971">
                  <c:v>0.99816731985673779</c:v>
                </c:pt>
                <c:pt idx="972">
                  <c:v>0.99817726483360847</c:v>
                </c:pt>
                <c:pt idx="973">
                  <c:v>0.9981871551207917</c:v>
                </c:pt>
                <c:pt idx="974">
                  <c:v>0.99819699102423853</c:v>
                </c:pt>
                <c:pt idx="975">
                  <c:v>0.99820677284814974</c:v>
                </c:pt>
                <c:pt idx="976">
                  <c:v>0.99821650089498615</c:v>
                </c:pt>
                <c:pt idx="977">
                  <c:v>0.99822617546547865</c:v>
                </c:pt>
                <c:pt idx="978">
                  <c:v>0.99823579685863884</c:v>
                </c:pt>
                <c:pt idx="979">
                  <c:v>0.99824536537176867</c:v>
                </c:pt>
                <c:pt idx="980">
                  <c:v>0.99825488130047091</c:v>
                </c:pt>
                <c:pt idx="981">
                  <c:v>0.9982643449386589</c:v>
                </c:pt>
                <c:pt idx="982">
                  <c:v>0.99827375657856654</c:v>
                </c:pt>
                <c:pt idx="983">
                  <c:v>0.99828311651075818</c:v>
                </c:pt>
                <c:pt idx="984">
                  <c:v>0.9982924250241384</c:v>
                </c:pt>
                <c:pt idx="985">
                  <c:v>0.99830168240596195</c:v>
                </c:pt>
                <c:pt idx="986">
                  <c:v>0.99831088894184339</c:v>
                </c:pt>
                <c:pt idx="987">
                  <c:v>0.9983200449157662</c:v>
                </c:pt>
                <c:pt idx="988">
                  <c:v>0.99832915061009342</c:v>
                </c:pt>
                <c:pt idx="989">
                  <c:v>0.99833820630557613</c:v>
                </c:pt>
                <c:pt idx="990">
                  <c:v>0.99834721228136336</c:v>
                </c:pt>
                <c:pt idx="991">
                  <c:v>0.99835616881501188</c:v>
                </c:pt>
                <c:pt idx="992">
                  <c:v>0.99836507618249481</c:v>
                </c:pt>
                <c:pt idx="993">
                  <c:v>0.99837393465821123</c:v>
                </c:pt>
                <c:pt idx="994">
                  <c:v>0.99838274451499565</c:v>
                </c:pt>
                <c:pt idx="995">
                  <c:v>0.99839150602412685</c:v>
                </c:pt>
                <c:pt idx="996">
                  <c:v>0.9984002194553373</c:v>
                </c:pt>
                <c:pt idx="997">
                  <c:v>0.99840888507682179</c:v>
                </c:pt>
                <c:pt idx="998">
                  <c:v>0.99841750315524702</c:v>
                </c:pt>
                <c:pt idx="999">
                  <c:v>0.99842607395576</c:v>
                </c:pt>
                <c:pt idx="1000">
                  <c:v>0.99843459774199728</c:v>
                </c:pt>
                <c:pt idx="1001">
                  <c:v>0.99844307477609395</c:v>
                </c:pt>
                <c:pt idx="1002">
                  <c:v>0.99845150531869187</c:v>
                </c:pt>
                <c:pt idx="1003">
                  <c:v>0.99845988962894894</c:v>
                </c:pt>
                <c:pt idx="1004">
                  <c:v>0.99846822796454759</c:v>
                </c:pt>
                <c:pt idx="1005">
                  <c:v>0.99847652058170355</c:v>
                </c:pt>
                <c:pt idx="1006">
                  <c:v>0.99848476773517403</c:v>
                </c:pt>
                <c:pt idx="1007">
                  <c:v>0.99849296967826673</c:v>
                </c:pt>
                <c:pt idx="1008">
                  <c:v>0.99850112666284818</c:v>
                </c:pt>
                <c:pt idx="1009">
                  <c:v>0.99850923893935195</c:v>
                </c:pt>
                <c:pt idx="1010">
                  <c:v>0.99851730675678729</c:v>
                </c:pt>
                <c:pt idx="1011">
                  <c:v>0.99852533036274738</c:v>
                </c:pt>
                <c:pt idx="1012">
                  <c:v>0.99853331000341738</c:v>
                </c:pt>
                <c:pt idx="1013">
                  <c:v>0.99854124592358329</c:v>
                </c:pt>
                <c:pt idx="1014">
                  <c:v>0.99854913836663928</c:v>
                </c:pt>
                <c:pt idx="1015">
                  <c:v>0.99855698757459632</c:v>
                </c:pt>
                <c:pt idx="1016">
                  <c:v>0.99856479378809038</c:v>
                </c:pt>
                <c:pt idx="1017">
                  <c:v>0.99857255724639005</c:v>
                </c:pt>
                <c:pt idx="1018">
                  <c:v>0.9985802781874048</c:v>
                </c:pt>
                <c:pt idx="1019">
                  <c:v>0.99858795684769275</c:v>
                </c:pt>
                <c:pt idx="1020">
                  <c:v>0.99859559346246873</c:v>
                </c:pt>
                <c:pt idx="1021">
                  <c:v>0.99860318826561201</c:v>
                </c:pt>
                <c:pt idx="1022">
                  <c:v>0.9986107414896741</c:v>
                </c:pt>
                <c:pt idx="1023">
                  <c:v>0.9986182533658865</c:v>
                </c:pt>
                <c:pt idx="1024">
                  <c:v>0.99862572412416817</c:v>
                </c:pt>
                <c:pt idx="1025">
                  <c:v>0.99863315399313379</c:v>
                </c:pt>
                <c:pt idx="1026">
                  <c:v>0.99864054320010065</c:v>
                </c:pt>
                <c:pt idx="1027">
                  <c:v>0.9986478919710966</c:v>
                </c:pt>
                <c:pt idx="1028">
                  <c:v>0.99865520053086765</c:v>
                </c:pt>
                <c:pt idx="1029">
                  <c:v>0.99866246910288503</c:v>
                </c:pt>
                <c:pt idx="1030">
                  <c:v>0.998669697909353</c:v>
                </c:pt>
                <c:pt idx="1031">
                  <c:v>0.99867688717121617</c:v>
                </c:pt>
                <c:pt idx="1032">
                  <c:v>0.99868403710816633</c:v>
                </c:pt>
                <c:pt idx="1033">
                  <c:v>0.99869114793865066</c:v>
                </c:pt>
                <c:pt idx="1034">
                  <c:v>0.99869821987987817</c:v>
                </c:pt>
                <c:pt idx="1035">
                  <c:v>0.99870525314782721</c:v>
                </c:pt>
                <c:pt idx="1036">
                  <c:v>0.99871224795725266</c:v>
                </c:pt>
                <c:pt idx="1037">
                  <c:v>0.99871920452169294</c:v>
                </c:pt>
                <c:pt idx="1038">
                  <c:v>0.99872612305347719</c:v>
                </c:pt>
                <c:pt idx="1039">
                  <c:v>0.99873300376373231</c:v>
                </c:pt>
                <c:pt idx="1040">
                  <c:v>0.99873984686238959</c:v>
                </c:pt>
                <c:pt idx="1041">
                  <c:v>0.99874665255819217</c:v>
                </c:pt>
                <c:pt idx="1042">
                  <c:v>0.99875342105870168</c:v>
                </c:pt>
                <c:pt idx="1043">
                  <c:v>0.99876015257030515</c:v>
                </c:pt>
                <c:pt idx="1044">
                  <c:v>0.99876684729822163</c:v>
                </c:pt>
                <c:pt idx="1045">
                  <c:v>0.99877350544650956</c:v>
                </c:pt>
                <c:pt idx="1046">
                  <c:v>0.99878012721807252</c:v>
                </c:pt>
                <c:pt idx="1047">
                  <c:v>0.99878671281466702</c:v>
                </c:pt>
                <c:pt idx="1048">
                  <c:v>0.99879326243690825</c:v>
                </c:pt>
                <c:pt idx="1049">
                  <c:v>0.99879977628427752</c:v>
                </c:pt>
                <c:pt idx="1050">
                  <c:v>0.99880625455512784</c:v>
                </c:pt>
                <c:pt idx="1051">
                  <c:v>0.99881269744669166</c:v>
                </c:pt>
                <c:pt idx="1052">
                  <c:v>0.9988191051550861</c:v>
                </c:pt>
                <c:pt idx="1053">
                  <c:v>0.99882547787532061</c:v>
                </c:pt>
                <c:pt idx="1054">
                  <c:v>0.99883181580130231</c:v>
                </c:pt>
                <c:pt idx="1055">
                  <c:v>0.99883811912584342</c:v>
                </c:pt>
                <c:pt idx="1056">
                  <c:v>0.99884438804066666</c:v>
                </c:pt>
                <c:pt idx="1057">
                  <c:v>0.99885062273641201</c:v>
                </c:pt>
                <c:pt idx="1058">
                  <c:v>0.99885682340264326</c:v>
                </c:pt>
                <c:pt idx="1059">
                  <c:v>0.99886299022785352</c:v>
                </c:pt>
                <c:pt idx="1060">
                  <c:v>0.99886912339947198</c:v>
                </c:pt>
                <c:pt idx="1061">
                  <c:v>0.99887522310387</c:v>
                </c:pt>
                <c:pt idx="1062">
                  <c:v>0.99888128952636701</c:v>
                </c:pt>
                <c:pt idx="1063">
                  <c:v>0.99888732285123671</c:v>
                </c:pt>
                <c:pt idx="1064">
                  <c:v>0.99889332326171321</c:v>
                </c:pt>
                <c:pt idx="1065">
                  <c:v>0.99889929093999685</c:v>
                </c:pt>
                <c:pt idx="1066">
                  <c:v>0.9989052260672604</c:v>
                </c:pt>
                <c:pt idx="1067">
                  <c:v>0.99891112882365474</c:v>
                </c:pt>
                <c:pt idx="1068">
                  <c:v>0.99891699938831491</c:v>
                </c:pt>
                <c:pt idx="1069">
                  <c:v>0.9989228379393662</c:v>
                </c:pt>
                <c:pt idx="1070">
                  <c:v>0.99892864465392961</c:v>
                </c:pt>
                <c:pt idx="1071">
                  <c:v>0.99893441970812757</c:v>
                </c:pt>
                <c:pt idx="1072">
                  <c:v>0.99894016327709034</c:v>
                </c:pt>
                <c:pt idx="1073">
                  <c:v>0.99894587553496106</c:v>
                </c:pt>
                <c:pt idx="1074">
                  <c:v>0.99895155665490176</c:v>
                </c:pt>
                <c:pt idx="1075">
                  <c:v>0.99895720680909905</c:v>
                </c:pt>
                <c:pt idx="1076">
                  <c:v>0.99896282616876964</c:v>
                </c:pt>
                <c:pt idx="1077">
                  <c:v>0.9989684149041661</c:v>
                </c:pt>
                <c:pt idx="1078">
                  <c:v>0.99897397318458192</c:v>
                </c:pt>
                <c:pt idx="1079">
                  <c:v>0.99897950117835788</c:v>
                </c:pt>
                <c:pt idx="1080">
                  <c:v>0.99898499905288685</c:v>
                </c:pt>
                <c:pt idx="1081">
                  <c:v>0.99899046697461935</c:v>
                </c:pt>
                <c:pt idx="1082">
                  <c:v>0.99899590510906955</c:v>
                </c:pt>
                <c:pt idx="1083">
                  <c:v>0.99900131362081968</c:v>
                </c:pt>
                <c:pt idx="1084">
                  <c:v>0.99900669267352626</c:v>
                </c:pt>
                <c:pt idx="1085">
                  <c:v>0.99901204242992525</c:v>
                </c:pt>
                <c:pt idx="1086">
                  <c:v>0.99901736305183697</c:v>
                </c:pt>
                <c:pt idx="1087">
                  <c:v>0.99902265470017171</c:v>
                </c:pt>
                <c:pt idx="1088">
                  <c:v>0.99902791753493492</c:v>
                </c:pt>
                <c:pt idx="1089">
                  <c:v>0.99903315171523233</c:v>
                </c:pt>
                <c:pt idx="1090">
                  <c:v>0.99903835739927527</c:v>
                </c:pt>
                <c:pt idx="1091">
                  <c:v>0.99904353474438568</c:v>
                </c:pt>
                <c:pt idx="1092">
                  <c:v>0.9990486839070013</c:v>
                </c:pt>
                <c:pt idx="1093">
                  <c:v>0.9990538050426806</c:v>
                </c:pt>
                <c:pt idx="1094">
                  <c:v>0.99905889830610817</c:v>
                </c:pt>
                <c:pt idx="1095">
                  <c:v>0.99906396385109952</c:v>
                </c:pt>
                <c:pt idx="1096">
                  <c:v>0.99906900183060598</c:v>
                </c:pt>
                <c:pt idx="1097">
                  <c:v>0.99907401239671978</c:v>
                </c:pt>
                <c:pt idx="1098">
                  <c:v>0.99907899570067926</c:v>
                </c:pt>
                <c:pt idx="1099">
                  <c:v>0.99908395189287325</c:v>
                </c:pt>
                <c:pt idx="1100">
                  <c:v>0.99908888112284622</c:v>
                </c:pt>
                <c:pt idx="1101">
                  <c:v>0.99909378353930323</c:v>
                </c:pt>
                <c:pt idx="1102">
                  <c:v>0.99909865929011477</c:v>
                </c:pt>
                <c:pt idx="1103">
                  <c:v>0.9991035085223211</c:v>
                </c:pt>
                <c:pt idx="1104">
                  <c:v>0.99910833138213762</c:v>
                </c:pt>
                <c:pt idx="1105">
                  <c:v>0.99911312801495911</c:v>
                </c:pt>
                <c:pt idx="1106">
                  <c:v>0.99911789856536493</c:v>
                </c:pt>
                <c:pt idx="1107">
                  <c:v>0.99912264317712329</c:v>
                </c:pt>
                <c:pt idx="1108">
                  <c:v>0.99912736199319585</c:v>
                </c:pt>
                <c:pt idx="1109">
                  <c:v>0.99913205515574288</c:v>
                </c:pt>
                <c:pt idx="1110">
                  <c:v>0.99913672280612742</c:v>
                </c:pt>
                <c:pt idx="1111">
                  <c:v>0.99914136508491969</c:v>
                </c:pt>
                <c:pt idx="1112">
                  <c:v>0.9991459821319022</c:v>
                </c:pt>
                <c:pt idx="1113">
                  <c:v>0.99915057408607388</c:v>
                </c:pt>
                <c:pt idx="1114">
                  <c:v>0.99915514108565451</c:v>
                </c:pt>
                <c:pt idx="1115">
                  <c:v>0.99915968326808957</c:v>
                </c:pt>
                <c:pt idx="1116">
                  <c:v>0.99916420077005419</c:v>
                </c:pt>
                <c:pt idx="1117">
                  <c:v>0.99916869372745787</c:v>
                </c:pt>
                <c:pt idx="1118">
                  <c:v>0.99917316227544895</c:v>
                </c:pt>
                <c:pt idx="1119">
                  <c:v>0.99917760654841858</c:v>
                </c:pt>
                <c:pt idx="1120">
                  <c:v>0.99918202668000555</c:v>
                </c:pt>
                <c:pt idx="1121">
                  <c:v>0.99918642280309999</c:v>
                </c:pt>
                <c:pt idx="1122">
                  <c:v>0.99919079504984842</c:v>
                </c:pt>
                <c:pt idx="1123">
                  <c:v>0.99919514355165728</c:v>
                </c:pt>
                <c:pt idx="1124">
                  <c:v>0.9991994684391976</c:v>
                </c:pt>
                <c:pt idx="1125">
                  <c:v>0.99920376984240911</c:v>
                </c:pt>
                <c:pt idx="1126">
                  <c:v>0.99920804789050421</c:v>
                </c:pt>
                <c:pt idx="1127">
                  <c:v>0.99921230271197259</c:v>
                </c:pt>
                <c:pt idx="1128">
                  <c:v>0.9992165344345848</c:v>
                </c:pt>
                <c:pt idx="1129">
                  <c:v>0.999220743185397</c:v>
                </c:pt>
                <c:pt idx="1130">
                  <c:v>0.99922492909075422</c:v>
                </c:pt>
                <c:pt idx="1131">
                  <c:v>0.99922909227629531</c:v>
                </c:pt>
                <c:pt idx="1132">
                  <c:v>0.99923323286695642</c:v>
                </c:pt>
                <c:pt idx="1133">
                  <c:v>0.99923735098697519</c:v>
                </c:pt>
                <c:pt idx="1134">
                  <c:v>0.99924144675989446</c:v>
                </c:pt>
                <c:pt idx="1135">
                  <c:v>0.99924552030856684</c:v>
                </c:pt>
                <c:pt idx="1136">
                  <c:v>0.99924957175515805</c:v>
                </c:pt>
                <c:pt idx="1137">
                  <c:v>0.99925360122115126</c:v>
                </c:pt>
                <c:pt idx="1138">
                  <c:v>0.99925760882735071</c:v>
                </c:pt>
                <c:pt idx="1139">
                  <c:v>0.99926159469388565</c:v>
                </c:pt>
                <c:pt idx="1140">
                  <c:v>0.9992655589402144</c:v>
                </c:pt>
                <c:pt idx="1141">
                  <c:v>0.99926950168512774</c:v>
                </c:pt>
                <c:pt idx="1142">
                  <c:v>0.99927342304675326</c:v>
                </c:pt>
                <c:pt idx="1143">
                  <c:v>0.99927732314255868</c:v>
                </c:pt>
                <c:pt idx="1144">
                  <c:v>0.999281202089356</c:v>
                </c:pt>
                <c:pt idx="1145">
                  <c:v>0.99928506000330486</c:v>
                </c:pt>
                <c:pt idx="1146">
                  <c:v>0.99928889699991641</c:v>
                </c:pt>
                <c:pt idx="1147">
                  <c:v>0.99929271319405721</c:v>
                </c:pt>
                <c:pt idx="1148">
                  <c:v>0.99929650869995268</c:v>
                </c:pt>
                <c:pt idx="1149">
                  <c:v>0.99930028363119072</c:v>
                </c:pt>
                <c:pt idx="1150">
                  <c:v>0.99930403810072554</c:v>
                </c:pt>
                <c:pt idx="1151">
                  <c:v>0.99930777222088119</c:v>
                </c:pt>
                <c:pt idx="1152">
                  <c:v>0.99931148610335485</c:v>
                </c:pt>
                <c:pt idx="1153">
                  <c:v>0.99931517985922091</c:v>
                </c:pt>
                <c:pt idx="1154">
                  <c:v>0.99931885359893435</c:v>
                </c:pt>
                <c:pt idx="1155">
                  <c:v>0.99932250743233397</c:v>
                </c:pt>
                <c:pt idx="1156">
                  <c:v>0.99932614146864618</c:v>
                </c:pt>
                <c:pt idx="1157">
                  <c:v>0.99932975581648842</c:v>
                </c:pt>
                <c:pt idx="1158">
                  <c:v>0.99933335058387285</c:v>
                </c:pt>
                <c:pt idx="1159">
                  <c:v>0.99933692587820921</c:v>
                </c:pt>
                <c:pt idx="1160">
                  <c:v>0.99934048180630886</c:v>
                </c:pt>
                <c:pt idx="1161">
                  <c:v>0.99934401847438792</c:v>
                </c:pt>
                <c:pt idx="1162">
                  <c:v>0.99934753598807047</c:v>
                </c:pt>
                <c:pt idx="1163">
                  <c:v>0.99935103445239237</c:v>
                </c:pt>
                <c:pt idx="1164">
                  <c:v>0.99935451397180419</c:v>
                </c:pt>
                <c:pt idx="1165">
                  <c:v>0.99935797465017484</c:v>
                </c:pt>
                <c:pt idx="1166">
                  <c:v>0.99936141659079447</c:v>
                </c:pt>
                <c:pt idx="1167">
                  <c:v>0.99936483989637837</c:v>
                </c:pt>
                <c:pt idx="1168">
                  <c:v>0.99936824466906959</c:v>
                </c:pt>
                <c:pt idx="1169">
                  <c:v>0.99937163101044268</c:v>
                </c:pt>
                <c:pt idx="1170">
                  <c:v>0.99937499902150673</c:v>
                </c:pt>
                <c:pt idx="1171">
                  <c:v>0.99937834880270837</c:v>
                </c:pt>
                <c:pt idx="1172">
                  <c:v>0.99938168045393538</c:v>
                </c:pt>
                <c:pt idx="1173">
                  <c:v>0.99938499407451964</c:v>
                </c:pt>
                <c:pt idx="1174">
                  <c:v>0.99938828976324012</c:v>
                </c:pt>
                <c:pt idx="1175">
                  <c:v>0.99939156761832659</c:v>
                </c:pt>
                <c:pt idx="1176">
                  <c:v>0.99939482773746191</c:v>
                </c:pt>
                <c:pt idx="1177">
                  <c:v>0.99939807021778582</c:v>
                </c:pt>
                <c:pt idx="1178">
                  <c:v>0.99940129515589771</c:v>
                </c:pt>
                <c:pt idx="1179">
                  <c:v>0.99940450264785974</c:v>
                </c:pt>
                <c:pt idx="1180">
                  <c:v>0.99940769278919994</c:v>
                </c:pt>
                <c:pt idx="1181">
                  <c:v>0.99941086567491522</c:v>
                </c:pt>
                <c:pt idx="1182">
                  <c:v>0.99941402139947433</c:v>
                </c:pt>
                <c:pt idx="1183">
                  <c:v>0.99941716005682069</c:v>
                </c:pt>
                <c:pt idx="1184">
                  <c:v>0.99942028174037578</c:v>
                </c:pt>
                <c:pt idx="1185">
                  <c:v>0.99942338654304197</c:v>
                </c:pt>
                <c:pt idx="1186">
                  <c:v>0.99942647455720501</c:v>
                </c:pt>
                <c:pt idx="1187">
                  <c:v>0.99942954587473776</c:v>
                </c:pt>
                <c:pt idx="1188">
                  <c:v>0.99943260058700223</c:v>
                </c:pt>
                <c:pt idx="1189">
                  <c:v>0.9994356387848532</c:v>
                </c:pt>
                <c:pt idx="1190">
                  <c:v>0.99943866055864061</c:v>
                </c:pt>
                <c:pt idx="1191">
                  <c:v>0.99944166599821271</c:v>
                </c:pt>
                <c:pt idx="1192">
                  <c:v>0.9994446551929187</c:v>
                </c:pt>
                <c:pt idx="1193">
                  <c:v>0.9994476282316116</c:v>
                </c:pt>
                <c:pt idx="1194">
                  <c:v>0.9994505852026514</c:v>
                </c:pt>
                <c:pt idx="1195">
                  <c:v>0.99945352619390726</c:v>
                </c:pt>
                <c:pt idx="1196">
                  <c:v>0.99945645129276051</c:v>
                </c:pt>
                <c:pt idx="1197">
                  <c:v>0.99945936058610774</c:v>
                </c:pt>
                <c:pt idx="1198">
                  <c:v>0.99946225416036327</c:v>
                </c:pt>
                <c:pt idx="1199">
                  <c:v>0.9994651321014616</c:v>
                </c:pt>
                <c:pt idx="1200">
                  <c:v>0.99946799449486068</c:v>
                </c:pt>
                <c:pt idx="1201">
                  <c:v>0.99947084142554432</c:v>
                </c:pt>
                <c:pt idx="1202">
                  <c:v>0.9994736729780247</c:v>
                </c:pt>
                <c:pt idx="1203">
                  <c:v>0.99947648923634536</c:v>
                </c:pt>
                <c:pt idx="1204">
                  <c:v>0.99947929028408389</c:v>
                </c:pt>
                <c:pt idx="1205">
                  <c:v>0.99948207620435403</c:v>
                </c:pt>
                <c:pt idx="1206">
                  <c:v>0.99948484707980889</c:v>
                </c:pt>
                <c:pt idx="1207">
                  <c:v>0.99948760299264316</c:v>
                </c:pt>
                <c:pt idx="1208">
                  <c:v>0.99949034402459602</c:v>
                </c:pt>
                <c:pt idx="1209">
                  <c:v>0.99949307025695344</c:v>
                </c:pt>
                <c:pt idx="1210">
                  <c:v>0.99949578177055098</c:v>
                </c:pt>
                <c:pt idx="1211">
                  <c:v>0.99949847864577579</c:v>
                </c:pt>
                <c:pt idx="1212">
                  <c:v>0.99950116096257013</c:v>
                </c:pt>
                <c:pt idx="1213">
                  <c:v>0.99950382880043276</c:v>
                </c:pt>
                <c:pt idx="1214">
                  <c:v>0.99950648223842242</c:v>
                </c:pt>
                <c:pt idx="1215">
                  <c:v>0.99950912135515968</c:v>
                </c:pt>
                <c:pt idx="1216">
                  <c:v>0.99951174622882943</c:v>
                </c:pt>
                <c:pt idx="1217">
                  <c:v>0.99951435693718393</c:v>
                </c:pt>
                <c:pt idx="1218">
                  <c:v>0.99951695355754455</c:v>
                </c:pt>
                <c:pt idx="1219">
                  <c:v>0.99951953616680445</c:v>
                </c:pt>
                <c:pt idx="1220">
                  <c:v>0.99952210484143122</c:v>
                </c:pt>
                <c:pt idx="1221">
                  <c:v>0.99952465965746895</c:v>
                </c:pt>
                <c:pt idx="1222">
                  <c:v>0.99952720069054091</c:v>
                </c:pt>
                <c:pt idx="1223">
                  <c:v>0.9995297280158516</c:v>
                </c:pt>
                <c:pt idx="1224">
                  <c:v>0.99953224170818944</c:v>
                </c:pt>
                <c:pt idx="1225">
                  <c:v>0.99953474184192892</c:v>
                </c:pt>
                <c:pt idx="1226">
                  <c:v>0.99953722849103277</c:v>
                </c:pt>
                <c:pt idx="1227">
                  <c:v>0.99953970172905493</c:v>
                </c:pt>
                <c:pt idx="1228">
                  <c:v>0.99954216162914178</c:v>
                </c:pt>
                <c:pt idx="1229">
                  <c:v>0.99954460826403579</c:v>
                </c:pt>
                <c:pt idx="1230">
                  <c:v>0.99954704170607644</c:v>
                </c:pt>
                <c:pt idx="1231">
                  <c:v>0.99954946202720341</c:v>
                </c:pt>
                <c:pt idx="1232">
                  <c:v>0.99955186929895845</c:v>
                </c:pt>
                <c:pt idx="1233">
                  <c:v>0.99955426359248789</c:v>
                </c:pt>
                <c:pt idx="1234">
                  <c:v>0.99955664497854446</c:v>
                </c:pt>
                <c:pt idx="1235">
                  <c:v>0.99955901352748988</c:v>
                </c:pt>
                <c:pt idx="1236">
                  <c:v>0.99956136930929673</c:v>
                </c:pt>
                <c:pt idx="1237">
                  <c:v>0.99956371239355102</c:v>
                </c:pt>
                <c:pt idx="1238">
                  <c:v>0.99956604284945405</c:v>
                </c:pt>
                <c:pt idx="1239">
                  <c:v>0.99956836074582467</c:v>
                </c:pt>
                <c:pt idx="1240">
                  <c:v>0.99957066615110157</c:v>
                </c:pt>
                <c:pt idx="1241">
                  <c:v>0.99957295913334521</c:v>
                </c:pt>
                <c:pt idx="1242">
                  <c:v>0.99957523976023999</c:v>
                </c:pt>
                <c:pt idx="1243">
                  <c:v>0.99957750809909662</c:v>
                </c:pt>
                <c:pt idx="1244">
                  <c:v>0.99957976421685368</c:v>
                </c:pt>
                <c:pt idx="1245">
                  <c:v>0.99958200818008025</c:v>
                </c:pt>
                <c:pt idx="1246">
                  <c:v>0.99958424005497792</c:v>
                </c:pt>
                <c:pt idx="1247">
                  <c:v>0.99958645990738237</c:v>
                </c:pt>
                <c:pt idx="1248">
                  <c:v>0.99958866780276601</c:v>
                </c:pt>
                <c:pt idx="1249">
                  <c:v>0.99959086380623974</c:v>
                </c:pt>
                <c:pt idx="1250">
                  <c:v>0.99959304798255499</c:v>
                </c:pt>
                <c:pt idx="1251">
                  <c:v>0.99959522039610582</c:v>
                </c:pt>
                <c:pt idx="1252">
                  <c:v>0.99959738111093066</c:v>
                </c:pt>
                <c:pt idx="1253">
                  <c:v>0.99959953019071501</c:v>
                </c:pt>
                <c:pt idx="1254">
                  <c:v>0.99960166769879233</c:v>
                </c:pt>
                <c:pt idx="1255">
                  <c:v>0.99960379369814722</c:v>
                </c:pt>
                <c:pt idx="1256">
                  <c:v>0.99960590825141626</c:v>
                </c:pt>
                <c:pt idx="1257">
                  <c:v>0.99960801142089084</c:v>
                </c:pt>
                <c:pt idx="1258">
                  <c:v>0.99961010326851862</c:v>
                </c:pt>
                <c:pt idx="1259">
                  <c:v>0.99961218385590556</c:v>
                </c:pt>
                <c:pt idx="1260">
                  <c:v>0.99961425324431796</c:v>
                </c:pt>
                <c:pt idx="1261">
                  <c:v>0.999616311494684</c:v>
                </c:pt>
                <c:pt idx="1262">
                  <c:v>0.9996183586675963</c:v>
                </c:pt>
                <c:pt idx="1263">
                  <c:v>0.99962039482331311</c:v>
                </c:pt>
                <c:pt idx="1264">
                  <c:v>0.99962242002176049</c:v>
                </c:pt>
                <c:pt idx="1265">
                  <c:v>0.99962443432253434</c:v>
                </c:pt>
                <c:pt idx="1266">
                  <c:v>0.9996264377849019</c:v>
                </c:pt>
                <c:pt idx="1267">
                  <c:v>0.99962843046780392</c:v>
                </c:pt>
                <c:pt idx="1268">
                  <c:v>0.99963041242985606</c:v>
                </c:pt>
                <c:pt idx="1269">
                  <c:v>0.99963238372935137</c:v>
                </c:pt>
                <c:pt idx="1270">
                  <c:v>0.99963434442426147</c:v>
                </c:pt>
                <c:pt idx="1271">
                  <c:v>0.99963629457223857</c:v>
                </c:pt>
                <c:pt idx="1272">
                  <c:v>0.99963823423061737</c:v>
                </c:pt>
                <c:pt idx="1273">
                  <c:v>0.99964016345641682</c:v>
                </c:pt>
                <c:pt idx="1274">
                  <c:v>0.99964208230634166</c:v>
                </c:pt>
                <c:pt idx="1275">
                  <c:v>0.99964399083678446</c:v>
                </c:pt>
                <c:pt idx="1276">
                  <c:v>0.99964588910382712</c:v>
                </c:pt>
                <c:pt idx="1277">
                  <c:v>0.99964777716324293</c:v>
                </c:pt>
                <c:pt idx="1278">
                  <c:v>0.99964965507049797</c:v>
                </c:pt>
                <c:pt idx="1279">
                  <c:v>0.9996515228807531</c:v>
                </c:pt>
                <c:pt idx="1280">
                  <c:v>0.99965338064886533</c:v>
                </c:pt>
                <c:pt idx="1281">
                  <c:v>0.99965522842938981</c:v>
                </c:pt>
                <c:pt idx="1282">
                  <c:v>0.99965706627658146</c:v>
                </c:pt>
                <c:pt idx="1283">
                  <c:v>0.9996588942443968</c:v>
                </c:pt>
                <c:pt idx="1284">
                  <c:v>0.99966071238649501</c:v>
                </c:pt>
                <c:pt idx="1285">
                  <c:v>0.99966252075624051</c:v>
                </c:pt>
                <c:pt idx="1286">
                  <c:v>0.99966431940670375</c:v>
                </c:pt>
                <c:pt idx="1287">
                  <c:v>0.99966610839066339</c:v>
                </c:pt>
                <c:pt idx="1288">
                  <c:v>0.99966788776060778</c:v>
                </c:pt>
                <c:pt idx="1289">
                  <c:v>0.9996696575687366</c:v>
                </c:pt>
                <c:pt idx="1290">
                  <c:v>0.99967141786696234</c:v>
                </c:pt>
                <c:pt idx="1291">
                  <c:v>0.99967316870691203</c:v>
                </c:pt>
                <c:pt idx="1292">
                  <c:v>0.99967491013992893</c:v>
                </c:pt>
                <c:pt idx="1293">
                  <c:v>0.99967664221707386</c:v>
                </c:pt>
                <c:pt idx="1294">
                  <c:v>0.9996783649891271</c:v>
                </c:pt>
                <c:pt idx="1295">
                  <c:v>0.99968007850658969</c:v>
                </c:pt>
                <c:pt idx="1296">
                  <c:v>0.99968178281968489</c:v>
                </c:pt>
                <c:pt idx="1297">
                  <c:v>0.99968347797836021</c:v>
                </c:pt>
                <c:pt idx="1298">
                  <c:v>0.99968516403228858</c:v>
                </c:pt>
                <c:pt idx="1299">
                  <c:v>0.99968684103086991</c:v>
                </c:pt>
                <c:pt idx="1300">
                  <c:v>0.99968850902323259</c:v>
                </c:pt>
                <c:pt idx="1301">
                  <c:v>0.9996901680582353</c:v>
                </c:pt>
                <c:pt idx="1302">
                  <c:v>0.99969181818446806</c:v>
                </c:pt>
                <c:pt idx="1303">
                  <c:v>0.99969345945025434</c:v>
                </c:pt>
                <c:pt idx="1304">
                  <c:v>0.99969509190365169</c:v>
                </c:pt>
                <c:pt idx="1305">
                  <c:v>0.99969671559245399</c:v>
                </c:pt>
                <c:pt idx="1306">
                  <c:v>0.99969833056419277</c:v>
                </c:pt>
                <c:pt idx="1307">
                  <c:v>0.99969993686613823</c:v>
                </c:pt>
                <c:pt idx="1308">
                  <c:v>0.9997015345453012</c:v>
                </c:pt>
                <c:pt idx="1309">
                  <c:v>0.99970312364843439</c:v>
                </c:pt>
                <c:pt idx="1310">
                  <c:v>0.99970470422203384</c:v>
                </c:pt>
                <c:pt idx="1311">
                  <c:v>0.99970627631234021</c:v>
                </c:pt>
                <c:pt idx="1312">
                  <c:v>0.99970783996534074</c:v>
                </c:pt>
                <c:pt idx="1313">
                  <c:v>0.99970939522676983</c:v>
                </c:pt>
                <c:pt idx="1314">
                  <c:v>0.99971094214211098</c:v>
                </c:pt>
                <c:pt idx="1315">
                  <c:v>0.99971248075659835</c:v>
                </c:pt>
                <c:pt idx="1316">
                  <c:v>0.99971401111521763</c:v>
                </c:pt>
                <c:pt idx="1317">
                  <c:v>0.99971553326270779</c:v>
                </c:pt>
                <c:pt idx="1318">
                  <c:v>0.99971704724356236</c:v>
                </c:pt>
                <c:pt idx="1319">
                  <c:v>0.99971855310203084</c:v>
                </c:pt>
                <c:pt idx="1320">
                  <c:v>0.9997200508821199</c:v>
                </c:pt>
                <c:pt idx="1321">
                  <c:v>0.99972154062759488</c:v>
                </c:pt>
                <c:pt idx="1322">
                  <c:v>0.9997230223819813</c:v>
                </c:pt>
                <c:pt idx="1323">
                  <c:v>0.99972449618856574</c:v>
                </c:pt>
                <c:pt idx="1324">
                  <c:v>0.99972596209039744</c:v>
                </c:pt>
                <c:pt idx="1325">
                  <c:v>0.9997274201302897</c:v>
                </c:pt>
                <c:pt idx="1326">
                  <c:v>0.99972887035082114</c:v>
                </c:pt>
                <c:pt idx="1327">
                  <c:v>0.99973031279433688</c:v>
                </c:pt>
                <c:pt idx="1328">
                  <c:v>0.99973174750295002</c:v>
                </c:pt>
                <c:pt idx="1329">
                  <c:v>0.99973317451854282</c:v>
                </c:pt>
                <c:pt idx="1330">
                  <c:v>0.99973459388276775</c:v>
                </c:pt>
                <c:pt idx="1331">
                  <c:v>0.99973600563704945</c:v>
                </c:pt>
                <c:pt idx="1332">
                  <c:v>0.9997374098225853</c:v>
                </c:pt>
                <c:pt idx="1333">
                  <c:v>0.99973880648034696</c:v>
                </c:pt>
                <c:pt idx="1334">
                  <c:v>0.99974019565108174</c:v>
                </c:pt>
                <c:pt idx="1335">
                  <c:v>0.99974157737531366</c:v>
                </c:pt>
                <c:pt idx="1336">
                  <c:v>0.99974295169334471</c:v>
                </c:pt>
                <c:pt idx="1337">
                  <c:v>0.99974431864525626</c:v>
                </c:pt>
                <c:pt idx="1338">
                  <c:v>0.99974567827090999</c:v>
                </c:pt>
                <c:pt idx="1339">
                  <c:v>0.99974703060994952</c:v>
                </c:pt>
                <c:pt idx="1340">
                  <c:v>0.99974837570180108</c:v>
                </c:pt>
                <c:pt idx="1341">
                  <c:v>0.99974971358567533</c:v>
                </c:pt>
                <c:pt idx="1342">
                  <c:v>0.99975104430056805</c:v>
                </c:pt>
                <c:pt idx="1343">
                  <c:v>0.99975236788526167</c:v>
                </c:pt>
                <c:pt idx="1344">
                  <c:v>0.99975368437832612</c:v>
                </c:pt>
                <c:pt idx="1345">
                  <c:v>0.9997549938181205</c:v>
                </c:pt>
                <c:pt idx="1346">
                  <c:v>0.99975629624279361</c:v>
                </c:pt>
                <c:pt idx="1347">
                  <c:v>0.99975759169028577</c:v>
                </c:pt>
                <c:pt idx="1348">
                  <c:v>0.99975888019832959</c:v>
                </c:pt>
                <c:pt idx="1349">
                  <c:v>0.99976016180445115</c:v>
                </c:pt>
                <c:pt idx="1350">
                  <c:v>0.99976143654597127</c:v>
                </c:pt>
                <c:pt idx="1351">
                  <c:v>0.99976270446000659</c:v>
                </c:pt>
                <c:pt idx="1352">
                  <c:v>0.99976396558347058</c:v>
                </c:pt>
                <c:pt idx="1353">
                  <c:v>0.9997652199530751</c:v>
                </c:pt>
                <c:pt idx="1354">
                  <c:v>0.99976646760533083</c:v>
                </c:pt>
                <c:pt idx="1355">
                  <c:v>0.99976770857654906</c:v>
                </c:pt>
                <c:pt idx="1356">
                  <c:v>0.99976894290284224</c:v>
                </c:pt>
                <c:pt idx="1357">
                  <c:v>0.99977017062012563</c:v>
                </c:pt>
                <c:pt idx="1358">
                  <c:v>0.99977139176411789</c:v>
                </c:pt>
                <c:pt idx="1359">
                  <c:v>0.99977260637034249</c:v>
                </c:pt>
                <c:pt idx="1360">
                  <c:v>0.99977381447412861</c:v>
                </c:pt>
                <c:pt idx="1361">
                  <c:v>0.99977501611061259</c:v>
                </c:pt>
                <c:pt idx="1362">
                  <c:v>0.99977621131473826</c:v>
                </c:pt>
                <c:pt idx="1363">
                  <c:v>0.99977740012125871</c:v>
                </c:pt>
                <c:pt idx="1364">
                  <c:v>0.99977858256473717</c:v>
                </c:pt>
                <c:pt idx="1365">
                  <c:v>0.99977975867954783</c:v>
                </c:pt>
                <c:pt idx="1366">
                  <c:v>0.9997809284998771</c:v>
                </c:pt>
                <c:pt idx="1367">
                  <c:v>0.99978209205972468</c:v>
                </c:pt>
                <c:pt idx="1368">
                  <c:v>0.99978324939290431</c:v>
                </c:pt>
                <c:pt idx="1369">
                  <c:v>0.99978440053304518</c:v>
                </c:pt>
                <c:pt idx="1370">
                  <c:v>0.99978554551359278</c:v>
                </c:pt>
                <c:pt idx="1371">
                  <c:v>0.99978668436780982</c:v>
                </c:pt>
                <c:pt idx="1372">
                  <c:v>0.9997878171287774</c:v>
                </c:pt>
                <c:pt idx="1373">
                  <c:v>0.99978894382939587</c:v>
                </c:pt>
                <c:pt idx="1374">
                  <c:v>0.99979006450238606</c:v>
                </c:pt>
                <c:pt idx="1375">
                  <c:v>0.99979117918028992</c:v>
                </c:pt>
                <c:pt idx="1376">
                  <c:v>0.99979228789547192</c:v>
                </c:pt>
                <c:pt idx="1377">
                  <c:v>0.99979339068011974</c:v>
                </c:pt>
                <c:pt idx="1378">
                  <c:v>0.99979448756624534</c:v>
                </c:pt>
                <c:pt idx="1379">
                  <c:v>0.99979557858568602</c:v>
                </c:pt>
                <c:pt idx="1380">
                  <c:v>0.99979666377010501</c:v>
                </c:pt>
                <c:pt idx="1381">
                  <c:v>0.99979774315099323</c:v>
                </c:pt>
                <c:pt idx="1382">
                  <c:v>0.9997988167596692</c:v>
                </c:pt>
                <c:pt idx="1383">
                  <c:v>0.99979988462728087</c:v>
                </c:pt>
                <c:pt idx="1384">
                  <c:v>0.99980094678480624</c:v>
                </c:pt>
                <c:pt idx="1385">
                  <c:v>0.99980200326305402</c:v>
                </c:pt>
                <c:pt idx="1386">
                  <c:v>0.99980305409266501</c:v>
                </c:pt>
                <c:pt idx="1387">
                  <c:v>0.99980409930411285</c:v>
                </c:pt>
                <c:pt idx="1388">
                  <c:v>0.99980513892770506</c:v>
                </c:pt>
                <c:pt idx="1389">
                  <c:v>0.99980617299358343</c:v>
                </c:pt>
                <c:pt idx="1390">
                  <c:v>0.99980720153172598</c:v>
                </c:pt>
                <c:pt idx="1391">
                  <c:v>0.99980822457194662</c:v>
                </c:pt>
                <c:pt idx="1392">
                  <c:v>0.9998092421438971</c:v>
                </c:pt>
                <c:pt idx="1393">
                  <c:v>0.99981025427706727</c:v>
                </c:pt>
                <c:pt idx="1394">
                  <c:v>0.99981126100078621</c:v>
                </c:pt>
                <c:pt idx="1395">
                  <c:v>0.99981226234422316</c:v>
                </c:pt>
                <c:pt idx="1396">
                  <c:v>0.99981325833638834</c:v>
                </c:pt>
                <c:pt idx="1397">
                  <c:v>0.99981424900613369</c:v>
                </c:pt>
                <c:pt idx="1398">
                  <c:v>0.99981523438215414</c:v>
                </c:pt>
                <c:pt idx="1399">
                  <c:v>0.99981621449298808</c:v>
                </c:pt>
                <c:pt idx="1400">
                  <c:v>0.99981718936701813</c:v>
                </c:pt>
                <c:pt idx="1401">
                  <c:v>0.99981815903247262</c:v>
                </c:pt>
                <c:pt idx="1402">
                  <c:v>0.99981912351742597</c:v>
                </c:pt>
                <c:pt idx="1403">
                  <c:v>0.99982008284979929</c:v>
                </c:pt>
                <c:pt idx="1404">
                  <c:v>0.99982103705736203</c:v>
                </c:pt>
                <c:pt idx="1405">
                  <c:v>0.99982198616773221</c:v>
                </c:pt>
                <c:pt idx="1406">
                  <c:v>0.99982293020837709</c:v>
                </c:pt>
                <c:pt idx="1407">
                  <c:v>0.9998238692066147</c:v>
                </c:pt>
                <c:pt idx="1408">
                  <c:v>0.9998248031896142</c:v>
                </c:pt>
                <c:pt idx="1409">
                  <c:v>0.99982573218439663</c:v>
                </c:pt>
                <c:pt idx="1410">
                  <c:v>0.99982665621783584</c:v>
                </c:pt>
                <c:pt idx="1411">
                  <c:v>0.99982757531665967</c:v>
                </c:pt>
                <c:pt idx="1412">
                  <c:v>0.99982848950744996</c:v>
                </c:pt>
                <c:pt idx="1413">
                  <c:v>0.99982939881664423</c:v>
                </c:pt>
                <c:pt idx="1414">
                  <c:v>0.9998303032705359</c:v>
                </c:pt>
                <c:pt idx="1415">
                  <c:v>0.99983120289527505</c:v>
                </c:pt>
                <c:pt idx="1416">
                  <c:v>0.99983209771686987</c:v>
                </c:pt>
                <c:pt idx="1417">
                  <c:v>0.99983298776118645</c:v>
                </c:pt>
                <c:pt idx="1418">
                  <c:v>0.99983387305395044</c:v>
                </c:pt>
                <c:pt idx="1419">
                  <c:v>0.99983475362074758</c:v>
                </c:pt>
                <c:pt idx="1420">
                  <c:v>0.99983562948702387</c:v>
                </c:pt>
                <c:pt idx="1421">
                  <c:v>0.99983650067808738</c:v>
                </c:pt>
                <c:pt idx="1422">
                  <c:v>0.99983736721910832</c:v>
                </c:pt>
                <c:pt idx="1423">
                  <c:v>0.99983822913511966</c:v>
                </c:pt>
                <c:pt idx="1424">
                  <c:v>0.9998390864510186</c:v>
                </c:pt>
                <c:pt idx="1425">
                  <c:v>0.99983993919156655</c:v>
                </c:pt>
                <c:pt idx="1426">
                  <c:v>0.99984078738139048</c:v>
                </c:pt>
                <c:pt idx="1427">
                  <c:v>0.99984163104498336</c:v>
                </c:pt>
                <c:pt idx="1428">
                  <c:v>0.99984247020670491</c:v>
                </c:pt>
                <c:pt idx="1429">
                  <c:v>0.99984330489078221</c:v>
                </c:pt>
                <c:pt idx="1430">
                  <c:v>0.99984413512131076</c:v>
                </c:pt>
                <c:pt idx="1431">
                  <c:v>0.99984496092225517</c:v>
                </c:pt>
                <c:pt idx="1432">
                  <c:v>0.99984578231744958</c:v>
                </c:pt>
                <c:pt idx="1433">
                  <c:v>0.99984659933059838</c:v>
                </c:pt>
                <c:pt idx="1434">
                  <c:v>0.99984741198527749</c:v>
                </c:pt>
                <c:pt idx="1435">
                  <c:v>0.99984822030493425</c:v>
                </c:pt>
                <c:pt idx="1436">
                  <c:v>0.9998490243128888</c:v>
                </c:pt>
                <c:pt idx="1437">
                  <c:v>0.99984982403233458</c:v>
                </c:pt>
                <c:pt idx="1438">
                  <c:v>0.9998506194863388</c:v>
                </c:pt>
                <c:pt idx="1439">
                  <c:v>0.99985141069784333</c:v>
                </c:pt>
                <c:pt idx="1440">
                  <c:v>0.99985219768966549</c:v>
                </c:pt>
                <c:pt idx="1441">
                  <c:v>0.99985298048449855</c:v>
                </c:pt>
                <c:pt idx="1442">
                  <c:v>0.99985375910491237</c:v>
                </c:pt>
                <c:pt idx="1443">
                  <c:v>0.9998545335733543</c:v>
                </c:pt>
                <c:pt idx="1444">
                  <c:v>0.99985530391214972</c:v>
                </c:pt>
                <c:pt idx="1445">
                  <c:v>0.99985607014350286</c:v>
                </c:pt>
                <c:pt idx="1446">
                  <c:v>0.99985683228949707</c:v>
                </c:pt>
                <c:pt idx="1447">
                  <c:v>0.99985759037209587</c:v>
                </c:pt>
                <c:pt idx="1448">
                  <c:v>0.99985834441314358</c:v>
                </c:pt>
                <c:pt idx="1449">
                  <c:v>0.99985909443436594</c:v>
                </c:pt>
                <c:pt idx="1450">
                  <c:v>0.99985984045737042</c:v>
                </c:pt>
                <c:pt idx="1451">
                  <c:v>0.9998605825036474</c:v>
                </c:pt>
                <c:pt idx="1452">
                  <c:v>0.99986132059457045</c:v>
                </c:pt>
                <c:pt idx="1453">
                  <c:v>0.99986205475139733</c:v>
                </c:pt>
                <c:pt idx="1454">
                  <c:v>0.99986278499527004</c:v>
                </c:pt>
                <c:pt idx="1455">
                  <c:v>0.99986351134721596</c:v>
                </c:pt>
                <c:pt idx="1456">
                  <c:v>0.99986423382814849</c:v>
                </c:pt>
                <c:pt idx="1457">
                  <c:v>0.99986495245886742</c:v>
                </c:pt>
                <c:pt idx="1458">
                  <c:v>0.99986566726005943</c:v>
                </c:pt>
                <c:pt idx="1459">
                  <c:v>0.99986637825229929</c:v>
                </c:pt>
                <c:pt idx="1460">
                  <c:v>0.99986708545604985</c:v>
                </c:pt>
                <c:pt idx="1461">
                  <c:v>0.99986778889166295</c:v>
                </c:pt>
                <c:pt idx="1462">
                  <c:v>0.99986848857938027</c:v>
                </c:pt>
                <c:pt idx="1463">
                  <c:v>0.99986918453933327</c:v>
                </c:pt>
                <c:pt idx="1464">
                  <c:v>0.99986987679154449</c:v>
                </c:pt>
                <c:pt idx="1465">
                  <c:v>0.99987056535592778</c:v>
                </c:pt>
                <c:pt idx="1466">
                  <c:v>0.99987125025228873</c:v>
                </c:pt>
                <c:pt idx="1467">
                  <c:v>0.99987193150032594</c:v>
                </c:pt>
                <c:pt idx="1468">
                  <c:v>0.99987260911963083</c:v>
                </c:pt>
                <c:pt idx="1469">
                  <c:v>0.99987328312968871</c:v>
                </c:pt>
                <c:pt idx="1470">
                  <c:v>0.99987395354987918</c:v>
                </c:pt>
                <c:pt idx="1471">
                  <c:v>0.99987462039947672</c:v>
                </c:pt>
                <c:pt idx="1472">
                  <c:v>0.99987528369765133</c:v>
                </c:pt>
                <c:pt idx="1473">
                  <c:v>0.9998759434634692</c:v>
                </c:pt>
                <c:pt idx="1474">
                  <c:v>0.99987659971589282</c:v>
                </c:pt>
                <c:pt idx="1475">
                  <c:v>0.99987725247378223</c:v>
                </c:pt>
                <c:pt idx="1476">
                  <c:v>0.99987790175589508</c:v>
                </c:pt>
                <c:pt idx="1477">
                  <c:v>0.99987854758088734</c:v>
                </c:pt>
                <c:pt idx="1478">
                  <c:v>0.99987918996731384</c:v>
                </c:pt>
                <c:pt idx="1479">
                  <c:v>0.99987982893362892</c:v>
                </c:pt>
                <c:pt idx="1480">
                  <c:v>0.9998804644981869</c:v>
                </c:pt>
                <c:pt idx="1481">
                  <c:v>0.99988109667924263</c:v>
                </c:pt>
                <c:pt idx="1482">
                  <c:v>0.99988172549495191</c:v>
                </c:pt>
                <c:pt idx="1483">
                  <c:v>0.9998823509633723</c:v>
                </c:pt>
                <c:pt idx="1484">
                  <c:v>0.99988297310246366</c:v>
                </c:pt>
                <c:pt idx="1485">
                  <c:v>0.99988359193008824</c:v>
                </c:pt>
                <c:pt idx="1486">
                  <c:v>0.99988420746401163</c:v>
                </c:pt>
                <c:pt idx="1487">
                  <c:v>0.99988481972190335</c:v>
                </c:pt>
                <c:pt idx="1488">
                  <c:v>0.99988542872133712</c:v>
                </c:pt>
                <c:pt idx="1489">
                  <c:v>0.99988603447979141</c:v>
                </c:pt>
                <c:pt idx="1490">
                  <c:v>0.99988663701464997</c:v>
                </c:pt>
                <c:pt idx="1491">
                  <c:v>0.99988723634320265</c:v>
                </c:pt>
                <c:pt idx="1492">
                  <c:v>0.99988783248264546</c:v>
                </c:pt>
                <c:pt idx="1493">
                  <c:v>0.99988842545008139</c:v>
                </c:pt>
                <c:pt idx="1494">
                  <c:v>0.99988901526252083</c:v>
                </c:pt>
                <c:pt idx="1495">
                  <c:v>0.99988960193688203</c:v>
                </c:pt>
                <c:pt idx="1496">
                  <c:v>0.99989018548999165</c:v>
                </c:pt>
                <c:pt idx="1497">
                  <c:v>0.99989076593858528</c:v>
                </c:pt>
                <c:pt idx="1498">
                  <c:v>0.99989134329930796</c:v>
                </c:pt>
                <c:pt idx="1499">
                  <c:v>0.99989191758871465</c:v>
                </c:pt>
                <c:pt idx="1500">
                  <c:v>0.99989248882327053</c:v>
                </c:pt>
                <c:pt idx="1501">
                  <c:v>0.99989305701935183</c:v>
                </c:pt>
                <c:pt idx="1502">
                  <c:v>0.99989362219324607</c:v>
                </c:pt>
                <c:pt idx="1503">
                  <c:v>0.99989418436115285</c:v>
                </c:pt>
                <c:pt idx="1504">
                  <c:v>0.99989474353918373</c:v>
                </c:pt>
                <c:pt idx="1505">
                  <c:v>0.99989529974336355</c:v>
                </c:pt>
                <c:pt idx="1506">
                  <c:v>0.99989585298963002</c:v>
                </c:pt>
                <c:pt idx="1507">
                  <c:v>0.999896403293835</c:v>
                </c:pt>
                <c:pt idx="1508">
                  <c:v>0.99989695067174422</c:v>
                </c:pt>
                <c:pt idx="1509">
                  <c:v>0.99989749513903858</c:v>
                </c:pt>
                <c:pt idx="1510">
                  <c:v>0.99989803671131361</c:v>
                </c:pt>
                <c:pt idx="1511">
                  <c:v>0.99989857540408111</c:v>
                </c:pt>
                <c:pt idx="1512">
                  <c:v>0.99989911123276842</c:v>
                </c:pt>
                <c:pt idx="1513">
                  <c:v>0.99989964421271982</c:v>
                </c:pt>
                <c:pt idx="1514">
                  <c:v>0.99990017435919654</c:v>
                </c:pt>
                <c:pt idx="1515">
                  <c:v>0.9999007016873771</c:v>
                </c:pt>
                <c:pt idx="1516">
                  <c:v>0.99990122621235833</c:v>
                </c:pt>
                <c:pt idx="1517">
                  <c:v>0.99990174794915498</c:v>
                </c:pt>
                <c:pt idx="1518">
                  <c:v>0.99990226691270101</c:v>
                </c:pt>
                <c:pt idx="1519">
                  <c:v>0.99990278311784941</c:v>
                </c:pt>
                <c:pt idx="1520">
                  <c:v>0.99990329657937305</c:v>
                </c:pt>
                <c:pt idx="1521">
                  <c:v>0.99990380731196482</c:v>
                </c:pt>
                <c:pt idx="1522">
                  <c:v>0.99990431533023816</c:v>
                </c:pt>
                <c:pt idx="1523">
                  <c:v>0.99990482064872777</c:v>
                </c:pt>
                <c:pt idx="1524">
                  <c:v>0.99990532328188952</c:v>
                </c:pt>
                <c:pt idx="1525">
                  <c:v>0.99990582324410138</c:v>
                </c:pt>
                <c:pt idx="1526">
                  <c:v>0.99990632054966355</c:v>
                </c:pt>
                <c:pt idx="1527">
                  <c:v>0.99990681521279889</c:v>
                </c:pt>
                <c:pt idx="1528">
                  <c:v>0.99990730724765353</c:v>
                </c:pt>
                <c:pt idx="1529">
                  <c:v>0.99990779666829699</c:v>
                </c:pt>
                <c:pt idx="1530">
                  <c:v>0.99990828348872307</c:v>
                </c:pt>
                <c:pt idx="1531">
                  <c:v>0.99990876772284987</c:v>
                </c:pt>
                <c:pt idx="1532">
                  <c:v>0.99990924938452008</c:v>
                </c:pt>
                <c:pt idx="1533">
                  <c:v>0.99990972848750193</c:v>
                </c:pt>
                <c:pt idx="1534">
                  <c:v>0.99991020504548922</c:v>
                </c:pt>
                <c:pt idx="1535">
                  <c:v>0.99991067907210163</c:v>
                </c:pt>
                <c:pt idx="1536">
                  <c:v>0.99991115058088542</c:v>
                </c:pt>
                <c:pt idx="1537">
                  <c:v>0.99991161958531372</c:v>
                </c:pt>
                <c:pt idx="1538">
                  <c:v>0.9999120860987869</c:v>
                </c:pt>
                <c:pt idx="1539">
                  <c:v>0.99991255013463298</c:v>
                </c:pt>
                <c:pt idx="1540">
                  <c:v>0.99991301170610791</c:v>
                </c:pt>
                <c:pt idx="1541">
                  <c:v>0.99991347082639626</c:v>
                </c:pt>
                <c:pt idx="1542">
                  <c:v>0.9999139275086113</c:v>
                </c:pt>
                <c:pt idx="1543">
                  <c:v>0.9999143817657955</c:v>
                </c:pt>
                <c:pt idx="1544">
                  <c:v>0.99991483361092104</c:v>
                </c:pt>
                <c:pt idx="1545">
                  <c:v>0.99991528305689004</c:v>
                </c:pt>
                <c:pt idx="1546">
                  <c:v>0.9999157301165349</c:v>
                </c:pt>
                <c:pt idx="1547">
                  <c:v>0.99991617480261896</c:v>
                </c:pt>
                <c:pt idx="1548">
                  <c:v>0.99991661712783653</c:v>
                </c:pt>
                <c:pt idx="1549">
                  <c:v>0.99991705710481338</c:v>
                </c:pt>
                <c:pt idx="1550">
                  <c:v>0.99991749474610736</c:v>
                </c:pt>
                <c:pt idx="1551">
                  <c:v>0.99991793006420837</c:v>
                </c:pt>
                <c:pt idx="1552">
                  <c:v>0.99991836307153903</c:v>
                </c:pt>
                <c:pt idx="1553">
                  <c:v>0.9999187937804549</c:v>
                </c:pt>
                <c:pt idx="1554">
                  <c:v>0.99991922220324481</c:v>
                </c:pt>
                <c:pt idx="1555">
                  <c:v>0.99991964835213154</c:v>
                </c:pt>
                <c:pt idx="1556">
                  <c:v>0.99992007223927182</c:v>
                </c:pt>
                <c:pt idx="1557">
                  <c:v>0.99992049387675663</c:v>
                </c:pt>
                <c:pt idx="1558">
                  <c:v>0.99992091327661203</c:v>
                </c:pt>
                <c:pt idx="1559">
                  <c:v>0.99992133045079912</c:v>
                </c:pt>
                <c:pt idx="1560">
                  <c:v>0.99992174541121437</c:v>
                </c:pt>
                <c:pt idx="1561">
                  <c:v>0.99992215816969032</c:v>
                </c:pt>
                <c:pt idx="1562">
                  <c:v>0.99992256873799557</c:v>
                </c:pt>
                <c:pt idx="1563">
                  <c:v>0.99992297712783529</c:v>
                </c:pt>
                <c:pt idx="1564">
                  <c:v>0.99992338335085162</c:v>
                </c:pt>
                <c:pt idx="1565">
                  <c:v>0.99992378741862376</c:v>
                </c:pt>
                <c:pt idx="1566">
                  <c:v>0.99992418934266869</c:v>
                </c:pt>
                <c:pt idx="1567">
                  <c:v>0.99992458913444127</c:v>
                </c:pt>
                <c:pt idx="1568">
                  <c:v>0.99992498680533448</c:v>
                </c:pt>
                <c:pt idx="1569">
                  <c:v>0.99992538236668016</c:v>
                </c:pt>
                <c:pt idx="1570">
                  <c:v>0.99992577582974862</c:v>
                </c:pt>
                <c:pt idx="1571">
                  <c:v>0.99992616720575</c:v>
                </c:pt>
                <c:pt idx="1572">
                  <c:v>0.99992655650583373</c:v>
                </c:pt>
                <c:pt idx="1573">
                  <c:v>0.99992694374108904</c:v>
                </c:pt>
                <c:pt idx="1574">
                  <c:v>0.99992732892254566</c:v>
                </c:pt>
                <c:pt idx="1575">
                  <c:v>0.99992771206117381</c:v>
                </c:pt>
                <c:pt idx="1576">
                  <c:v>0.99992809316788456</c:v>
                </c:pt>
                <c:pt idx="1577">
                  <c:v>0.99992847225353021</c:v>
                </c:pt>
                <c:pt idx="1578">
                  <c:v>0.9999288493289048</c:v>
                </c:pt>
                <c:pt idx="1579">
                  <c:v>0.99992922440474374</c:v>
                </c:pt>
                <c:pt idx="1580">
                  <c:v>0.99992959749172527</c:v>
                </c:pt>
                <c:pt idx="1581">
                  <c:v>0.99992996860046957</c:v>
                </c:pt>
                <c:pt idx="1582">
                  <c:v>0.99993033774153983</c:v>
                </c:pt>
                <c:pt idx="1583">
                  <c:v>0.99993070492544245</c:v>
                </c:pt>
                <c:pt idx="1584">
                  <c:v>0.99993107016262706</c:v>
                </c:pt>
                <c:pt idx="1585">
                  <c:v>0.99993143346348712</c:v>
                </c:pt>
                <c:pt idx="1586">
                  <c:v>0.99993179483836026</c:v>
                </c:pt>
                <c:pt idx="1587">
                  <c:v>0.99993215429752824</c:v>
                </c:pt>
                <c:pt idx="1588">
                  <c:v>0.99993251185121756</c:v>
                </c:pt>
                <c:pt idx="1589">
                  <c:v>0.99993286750959953</c:v>
                </c:pt>
                <c:pt idx="1590">
                  <c:v>0.99993322128279105</c:v>
                </c:pt>
                <c:pt idx="1591">
                  <c:v>0.99993357318085407</c:v>
                </c:pt>
                <c:pt idx="1592">
                  <c:v>0.99993392321379693</c:v>
                </c:pt>
                <c:pt idx="1593">
                  <c:v>0.99993427139157354</c:v>
                </c:pt>
                <c:pt idx="1594">
                  <c:v>0.99993461772408476</c:v>
                </c:pt>
                <c:pt idx="1595">
                  <c:v>0.99993496222117773</c:v>
                </c:pt>
                <c:pt idx="1596">
                  <c:v>0.99993530489264693</c:v>
                </c:pt>
                <c:pt idx="1597">
                  <c:v>0.9999356457482339</c:v>
                </c:pt>
                <c:pt idx="1598">
                  <c:v>0.99993598479762802</c:v>
                </c:pt>
                <c:pt idx="1599">
                  <c:v>0.99993632205046623</c:v>
                </c:pt>
                <c:pt idx="1600">
                  <c:v>0.99993665751633376</c:v>
                </c:pt>
                <c:pt idx="1601">
                  <c:v>0.99993699120476431</c:v>
                </c:pt>
                <c:pt idx="1602">
                  <c:v>0.99993732312524042</c:v>
                </c:pt>
                <c:pt idx="1603">
                  <c:v>0.9999376532871932</c:v>
                </c:pt>
                <c:pt idx="1604">
                  <c:v>0.99993798170000348</c:v>
                </c:pt>
                <c:pt idx="1605">
                  <c:v>0.99993830837300135</c:v>
                </c:pt>
                <c:pt idx="1606">
                  <c:v>0.99993863331546684</c:v>
                </c:pt>
                <c:pt idx="1607">
                  <c:v>0.99993895653663012</c:v>
                </c:pt>
                <c:pt idx="1608">
                  <c:v>0.99993927804567162</c:v>
                </c:pt>
                <c:pt idx="1609">
                  <c:v>0.99993959785172237</c:v>
                </c:pt>
                <c:pt idx="1610">
                  <c:v>0.99993991596386445</c:v>
                </c:pt>
                <c:pt idx="1611">
                  <c:v>0.99994023239113095</c:v>
                </c:pt>
                <c:pt idx="1612">
                  <c:v>0.99994054714250646</c:v>
                </c:pt>
                <c:pt idx="1613">
                  <c:v>0.9999408602269273</c:v>
                </c:pt>
                <c:pt idx="1614">
                  <c:v>0.99994117165328167</c:v>
                </c:pt>
                <c:pt idx="1615">
                  <c:v>0.99994148143041006</c:v>
                </c:pt>
                <c:pt idx="1616">
                  <c:v>0.99994178956710544</c:v>
                </c:pt>
                <c:pt idx="1617">
                  <c:v>0.99994209607211348</c:v>
                </c:pt>
                <c:pt idx="1618">
                  <c:v>0.99994240095413289</c:v>
                </c:pt>
                <c:pt idx="1619">
                  <c:v>0.99994270422181541</c:v>
                </c:pt>
                <c:pt idx="1620">
                  <c:v>0.99994300588376672</c:v>
                </c:pt>
                <c:pt idx="1621">
                  <c:v>0.99994330594854575</c:v>
                </c:pt>
                <c:pt idx="1622">
                  <c:v>0.99994360442466579</c:v>
                </c:pt>
                <c:pt idx="1623">
                  <c:v>0.99994390132059441</c:v>
                </c:pt>
                <c:pt idx="1624">
                  <c:v>0.99994419664475331</c:v>
                </c:pt>
                <c:pt idx="1625">
                  <c:v>0.99994449040551925</c:v>
                </c:pt>
                <c:pt idx="1626">
                  <c:v>0.99994478261122399</c:v>
                </c:pt>
                <c:pt idx="1627">
                  <c:v>0.99994507327015436</c:v>
                </c:pt>
                <c:pt idx="1628">
                  <c:v>0.99994536239055287</c:v>
                </c:pt>
                <c:pt idx="1629">
                  <c:v>0.99994564998061763</c:v>
                </c:pt>
                <c:pt idx="1630">
                  <c:v>0.99994593604850268</c:v>
                </c:pt>
                <c:pt idx="1631">
                  <c:v>0.9999462206023183</c:v>
                </c:pt>
                <c:pt idx="1632">
                  <c:v>0.99994650365013127</c:v>
                </c:pt>
                <c:pt idx="1633">
                  <c:v>0.99994678519996505</c:v>
                </c:pt>
                <c:pt idx="1634">
                  <c:v>0.99994706525979982</c:v>
                </c:pt>
                <c:pt idx="1635">
                  <c:v>0.99994734383757322</c:v>
                </c:pt>
                <c:pt idx="1636">
                  <c:v>0.99994762094118006</c:v>
                </c:pt>
                <c:pt idx="1637">
                  <c:v>0.99994789657847272</c:v>
                </c:pt>
                <c:pt idx="1638">
                  <c:v>0.9999481707572615</c:v>
                </c:pt>
                <c:pt idx="1639">
                  <c:v>0.99994844348531486</c:v>
                </c:pt>
                <c:pt idx="1640">
                  <c:v>0.9999487147703594</c:v>
                </c:pt>
                <c:pt idx="1641">
                  <c:v>0.99994898462008031</c:v>
                </c:pt>
                <c:pt idx="1642">
                  <c:v>0.99994925304212146</c:v>
                </c:pt>
                <c:pt idx="1643">
                  <c:v>0.99994952004408588</c:v>
                </c:pt>
                <c:pt idx="1644">
                  <c:v>0.99994978563353554</c:v>
                </c:pt>
                <c:pt idx="1645">
                  <c:v>0.99995004981799207</c:v>
                </c:pt>
                <c:pt idx="1646">
                  <c:v>0.99995031260493639</c:v>
                </c:pt>
                <c:pt idx="1647">
                  <c:v>0.99995057400180964</c:v>
                </c:pt>
                <c:pt idx="1648">
                  <c:v>0.99995083401601281</c:v>
                </c:pt>
                <c:pt idx="1649">
                  <c:v>0.99995109265490734</c:v>
                </c:pt>
                <c:pt idx="1650">
                  <c:v>0.99995134992581491</c:v>
                </c:pt>
                <c:pt idx="1651">
                  <c:v>0.99995160583601816</c:v>
                </c:pt>
                <c:pt idx="1652">
                  <c:v>0.99995186039276063</c:v>
                </c:pt>
                <c:pt idx="1653">
                  <c:v>0.99995211360324676</c:v>
                </c:pt>
                <c:pt idx="1654">
                  <c:v>0.99995236547464272</c:v>
                </c:pt>
                <c:pt idx="1655">
                  <c:v>0.99995261601407592</c:v>
                </c:pt>
                <c:pt idx="1656">
                  <c:v>0.99995286522863569</c:v>
                </c:pt>
                <c:pt idx="1657">
                  <c:v>0.99995311312537316</c:v>
                </c:pt>
                <c:pt idx="1658">
                  <c:v>0.99995335971130206</c:v>
                </c:pt>
                <c:pt idx="1659">
                  <c:v>0.99995360499339803</c:v>
                </c:pt>
                <c:pt idx="1660">
                  <c:v>0.99995384897859951</c:v>
                </c:pt>
                <c:pt idx="1661">
                  <c:v>0.99995409167380767</c:v>
                </c:pt>
                <c:pt idx="1662">
                  <c:v>0.99995433308588677</c:v>
                </c:pt>
                <c:pt idx="1663">
                  <c:v>0.99995457322166426</c:v>
                </c:pt>
                <c:pt idx="1664">
                  <c:v>0.9999548120879308</c:v>
                </c:pt>
                <c:pt idx="1665">
                  <c:v>0.99995504969144089</c:v>
                </c:pt>
                <c:pt idx="1666">
                  <c:v>0.99995528603891259</c:v>
                </c:pt>
                <c:pt idx="1667">
                  <c:v>0.99995552113702812</c:v>
                </c:pt>
                <c:pt idx="1668">
                  <c:v>0.99995575499243372</c:v>
                </c:pt>
                <c:pt idx="1669">
                  <c:v>0.9999559876117402</c:v>
                </c:pt>
                <c:pt idx="1670">
                  <c:v>0.99995621900152265</c:v>
                </c:pt>
                <c:pt idx="1671">
                  <c:v>0.99995644916832127</c:v>
                </c:pt>
                <c:pt idx="1672">
                  <c:v>0.99995667811864097</c:v>
                </c:pt>
                <c:pt idx="1673">
                  <c:v>0.99995690585895181</c:v>
                </c:pt>
                <c:pt idx="1674">
                  <c:v>0.99995713239568917</c:v>
                </c:pt>
                <c:pt idx="1675">
                  <c:v>0.99995735773525407</c:v>
                </c:pt>
                <c:pt idx="1676">
                  <c:v>0.99995758188401307</c:v>
                </c:pt>
                <c:pt idx="1677">
                  <c:v>0.99995780484829877</c:v>
                </c:pt>
                <c:pt idx="1678">
                  <c:v>0.99995802663440969</c:v>
                </c:pt>
                <c:pt idx="1679">
                  <c:v>0.99995824724861082</c:v>
                </c:pt>
                <c:pt idx="1680">
                  <c:v>0.99995846669713317</c:v>
                </c:pt>
                <c:pt idx="1681">
                  <c:v>0.99995868498617491</c:v>
                </c:pt>
                <c:pt idx="1682">
                  <c:v>0.99995890212190053</c:v>
                </c:pt>
                <c:pt idx="1683">
                  <c:v>0.9999591181104418</c:v>
                </c:pt>
                <c:pt idx="1684">
                  <c:v>0.99995933295789752</c:v>
                </c:pt>
                <c:pt idx="1685">
                  <c:v>0.99995954667033371</c:v>
                </c:pt>
                <c:pt idx="1686">
                  <c:v>0.99995975925378433</c:v>
                </c:pt>
                <c:pt idx="1687">
                  <c:v>0.99995997071425047</c:v>
                </c:pt>
                <c:pt idx="1688">
                  <c:v>0.99996018105770135</c:v>
                </c:pt>
                <c:pt idx="1689">
                  <c:v>0.99996039029007433</c:v>
                </c:pt>
                <c:pt idx="1690">
                  <c:v>0.99996059841727492</c:v>
                </c:pt>
                <c:pt idx="1691">
                  <c:v>0.99996080544517663</c:v>
                </c:pt>
                <c:pt idx="1692">
                  <c:v>0.99996101137962212</c:v>
                </c:pt>
                <c:pt idx="1693">
                  <c:v>0.99996121622642242</c:v>
                </c:pt>
                <c:pt idx="1694">
                  <c:v>0.99996141999135746</c:v>
                </c:pt>
                <c:pt idx="1695">
                  <c:v>0.9999616226801763</c:v>
                </c:pt>
                <c:pt idx="1696">
                  <c:v>0.99996182429859715</c:v>
                </c:pt>
                <c:pt idx="1697">
                  <c:v>0.99996202485230767</c:v>
                </c:pt>
                <c:pt idx="1698">
                  <c:v>0.99996222434696513</c:v>
                </c:pt>
                <c:pt idx="1699">
                  <c:v>0.99996242278819647</c:v>
                </c:pt>
                <c:pt idx="1700">
                  <c:v>0.99996262018159832</c:v>
                </c:pt>
                <c:pt idx="1701">
                  <c:v>0.99996281653273766</c:v>
                </c:pt>
                <c:pt idx="1702">
                  <c:v>0.99996301184715142</c:v>
                </c:pt>
                <c:pt idx="1703">
                  <c:v>0.99996320613034717</c:v>
                </c:pt>
                <c:pt idx="1704">
                  <c:v>0.99996339938780288</c:v>
                </c:pt>
                <c:pt idx="1705">
                  <c:v>0.99996359162496695</c:v>
                </c:pt>
                <c:pt idx="1706">
                  <c:v>0.99996378284725906</c:v>
                </c:pt>
                <c:pt idx="1707">
                  <c:v>0.99996397306006968</c:v>
                </c:pt>
                <c:pt idx="1708">
                  <c:v>0.99996416226876028</c:v>
                </c:pt>
                <c:pt idx="1709">
                  <c:v>0.99996435047866405</c:v>
                </c:pt>
                <c:pt idx="1710">
                  <c:v>0.99996453769508531</c:v>
                </c:pt>
                <c:pt idx="1711">
                  <c:v>0.99996472392330005</c:v>
                </c:pt>
                <c:pt idx="1712">
                  <c:v>0.99996490916855618</c:v>
                </c:pt>
                <c:pt idx="1713">
                  <c:v>0.99996509343607343</c:v>
                </c:pt>
                <c:pt idx="1714">
                  <c:v>0.99996527673104352</c:v>
                </c:pt>
                <c:pt idx="1715">
                  <c:v>0.99996545905863077</c:v>
                </c:pt>
                <c:pt idx="1716">
                  <c:v>0.99996564042397129</c:v>
                </c:pt>
                <c:pt idx="1717">
                  <c:v>0.99996582083217433</c:v>
                </c:pt>
                <c:pt idx="1718">
                  <c:v>0.9999660002883215</c:v>
                </c:pt>
                <c:pt idx="1719">
                  <c:v>0.99996617879746708</c:v>
                </c:pt>
                <c:pt idx="1720">
                  <c:v>0.99996635636463882</c:v>
                </c:pt>
                <c:pt idx="1721">
                  <c:v>0.99996653299483707</c:v>
                </c:pt>
                <c:pt idx="1722">
                  <c:v>0.99996670869303561</c:v>
                </c:pt>
                <c:pt idx="1723">
                  <c:v>0.99996688346418194</c:v>
                </c:pt>
                <c:pt idx="1724">
                  <c:v>0.99996705731319657</c:v>
                </c:pt>
                <c:pt idx="1725">
                  <c:v>0.99996723024497414</c:v>
                </c:pt>
                <c:pt idx="1726">
                  <c:v>0.99996740226438297</c:v>
                </c:pt>
                <c:pt idx="1727">
                  <c:v>0.9999675733762653</c:v>
                </c:pt>
                <c:pt idx="1728">
                  <c:v>0.99996774358543761</c:v>
                </c:pt>
                <c:pt idx="1729">
                  <c:v>0.9999679128966904</c:v>
                </c:pt>
                <c:pt idx="1730">
                  <c:v>0.99996808131478887</c:v>
                </c:pt>
                <c:pt idx="1731">
                  <c:v>0.99996824884447255</c:v>
                </c:pt>
                <c:pt idx="1732">
                  <c:v>0.99996841549045579</c:v>
                </c:pt>
                <c:pt idx="1733">
                  <c:v>0.99996858125742749</c:v>
                </c:pt>
                <c:pt idx="1734">
                  <c:v>0.99996874615005182</c:v>
                </c:pt>
                <c:pt idx="1735">
                  <c:v>0.99996891017296785</c:v>
                </c:pt>
                <c:pt idx="1736">
                  <c:v>0.99996907333078977</c:v>
                </c:pt>
                <c:pt idx="1737">
                  <c:v>0.99996923562810736</c:v>
                </c:pt>
                <c:pt idx="1738">
                  <c:v>0.99996939706948562</c:v>
                </c:pt>
                <c:pt idx="1739">
                  <c:v>0.99996955765946538</c:v>
                </c:pt>
                <c:pt idx="1740">
                  <c:v>0.99996971740256302</c:v>
                </c:pt>
                <c:pt idx="1741">
                  <c:v>0.99996987630327094</c:v>
                </c:pt>
                <c:pt idx="1742">
                  <c:v>0.99997003436605747</c:v>
                </c:pt>
                <c:pt idx="1743">
                  <c:v>0.99997019159536715</c:v>
                </c:pt>
                <c:pt idx="1744">
                  <c:v>0.99997034799562068</c:v>
                </c:pt>
                <c:pt idx="1745">
                  <c:v>0.9999705035712152</c:v>
                </c:pt>
                <c:pt idx="1746">
                  <c:v>0.99997065832652432</c:v>
                </c:pt>
                <c:pt idx="1747">
                  <c:v>0.99997081226589835</c:v>
                </c:pt>
                <c:pt idx="1748">
                  <c:v>0.99997096539366437</c:v>
                </c:pt>
                <c:pt idx="1749">
                  <c:v>0.99997111771412628</c:v>
                </c:pt>
                <c:pt idx="1750">
                  <c:v>0.9999712692315651</c:v>
                </c:pt>
                <c:pt idx="1751">
                  <c:v>0.99997141995023886</c:v>
                </c:pt>
                <c:pt idx="1752">
                  <c:v>0.99997156987438296</c:v>
                </c:pt>
                <c:pt idx="1753">
                  <c:v>0.99997171900821014</c:v>
                </c:pt>
                <c:pt idx="1754">
                  <c:v>0.9999718673559107</c:v>
                </c:pt>
                <c:pt idx="1755">
                  <c:v>0.99997201492165255</c:v>
                </c:pt>
                <c:pt idx="1756">
                  <c:v>0.99997216170958125</c:v>
                </c:pt>
                <c:pt idx="1757">
                  <c:v>0.9999723077238204</c:v>
                </c:pt>
                <c:pt idx="1758">
                  <c:v>0.99997245296847148</c:v>
                </c:pt>
                <c:pt idx="1759">
                  <c:v>0.99997259744761402</c:v>
                </c:pt>
                <c:pt idx="1760">
                  <c:v>0.99997274116530599</c:v>
                </c:pt>
                <c:pt idx="1761">
                  <c:v>0.99997288412558338</c:v>
                </c:pt>
                <c:pt idx="1762">
                  <c:v>0.99997302633246099</c:v>
                </c:pt>
                <c:pt idx="1763">
                  <c:v>0.99997316778993195</c:v>
                </c:pt>
                <c:pt idx="1764">
                  <c:v>0.99997330850196819</c:v>
                </c:pt>
                <c:pt idx="1765">
                  <c:v>0.99997344847252034</c:v>
                </c:pt>
                <c:pt idx="1766">
                  <c:v>0.99997358770551814</c:v>
                </c:pt>
                <c:pt idx="1767">
                  <c:v>0.99997372620487013</c:v>
                </c:pt>
                <c:pt idx="1768">
                  <c:v>0.99997386397446419</c:v>
                </c:pt>
                <c:pt idx="1769">
                  <c:v>0.99997400101816736</c:v>
                </c:pt>
                <c:pt idx="1770">
                  <c:v>0.99997413733982599</c:v>
                </c:pt>
                <c:pt idx="1771">
                  <c:v>0.99997427294326602</c:v>
                </c:pt>
                <c:pt idx="1772">
                  <c:v>0.99997440783229297</c:v>
                </c:pt>
                <c:pt idx="1773">
                  <c:v>0.99997454201069202</c:v>
                </c:pt>
                <c:pt idx="1774">
                  <c:v>0.99997467548222818</c:v>
                </c:pt>
                <c:pt idx="1775">
                  <c:v>0.99997480825064633</c:v>
                </c:pt>
                <c:pt idx="1776">
                  <c:v>0.99997494031967138</c:v>
                </c:pt>
                <c:pt idx="1777">
                  <c:v>0.99997507169300859</c:v>
                </c:pt>
                <c:pt idx="1778">
                  <c:v>0.99997520237434312</c:v>
                </c:pt>
                <c:pt idx="1779">
                  <c:v>0.9999753323673406</c:v>
                </c:pt>
                <c:pt idx="1780">
                  <c:v>0.99997546167564721</c:v>
                </c:pt>
                <c:pt idx="1781">
                  <c:v>0.99997559030288963</c:v>
                </c:pt>
                <c:pt idx="1782">
                  <c:v>0.99997571825267528</c:v>
                </c:pt>
                <c:pt idx="1783">
                  <c:v>0.99997584552859209</c:v>
                </c:pt>
                <c:pt idx="1784">
                  <c:v>0.99997597213420897</c:v>
                </c:pt>
                <c:pt idx="1785">
                  <c:v>0.99997609807307608</c:v>
                </c:pt>
                <c:pt idx="1786">
                  <c:v>0.99997622334872438</c:v>
                </c:pt>
                <c:pt idx="1787">
                  <c:v>0.99997634796466595</c:v>
                </c:pt>
                <c:pt idx="1788">
                  <c:v>0.99997647192439432</c:v>
                </c:pt>
                <c:pt idx="1789">
                  <c:v>0.99997659523138427</c:v>
                </c:pt>
                <c:pt idx="1790">
                  <c:v>0.99997671788909215</c:v>
                </c:pt>
                <c:pt idx="1791">
                  <c:v>0.99997683990095587</c:v>
                </c:pt>
                <c:pt idx="1792">
                  <c:v>0.99997696127039504</c:v>
                </c:pt>
                <c:pt idx="1793">
                  <c:v>0.99997708200081092</c:v>
                </c:pt>
                <c:pt idx="1794">
                  <c:v>0.99997720209558683</c:v>
                </c:pt>
                <c:pt idx="1795">
                  <c:v>0.99997732155808772</c:v>
                </c:pt>
                <c:pt idx="1796">
                  <c:v>0.99997744039166114</c:v>
                </c:pt>
                <c:pt idx="1797">
                  <c:v>0.99997755859963633</c:v>
                </c:pt>
                <c:pt idx="1798">
                  <c:v>0.99997767618532507</c:v>
                </c:pt>
                <c:pt idx="1799">
                  <c:v>0.99997779315202129</c:v>
                </c:pt>
                <c:pt idx="1800">
                  <c:v>0.99997790950300136</c:v>
                </c:pt>
                <c:pt idx="1801">
                  <c:v>0.99997802524152457</c:v>
                </c:pt>
                <c:pt idx="1802">
                  <c:v>0.99997814037083244</c:v>
                </c:pt>
                <c:pt idx="1803">
                  <c:v>0.99997825489414927</c:v>
                </c:pt>
                <c:pt idx="1804">
                  <c:v>0.99997836881468238</c:v>
                </c:pt>
                <c:pt idx="1805">
                  <c:v>0.9999784821356219</c:v>
                </c:pt>
                <c:pt idx="1806">
                  <c:v>0.99997859486014085</c:v>
                </c:pt>
                <c:pt idx="1807">
                  <c:v>0.99997870699139557</c:v>
                </c:pt>
                <c:pt idx="1808">
                  <c:v>0.99997881853252535</c:v>
                </c:pt>
                <c:pt idx="1809">
                  <c:v>0.99997892948665301</c:v>
                </c:pt>
                <c:pt idx="1810">
                  <c:v>0.99997903985688452</c:v>
                </c:pt>
                <c:pt idx="1811">
                  <c:v>0.99997914964630952</c:v>
                </c:pt>
                <c:pt idx="1812">
                  <c:v>0.99997925885800087</c:v>
                </c:pt>
                <c:pt idx="1813">
                  <c:v>0.99997936749501548</c:v>
                </c:pt>
                <c:pt idx="1814">
                  <c:v>0.99997947556039368</c:v>
                </c:pt>
                <c:pt idx="1815">
                  <c:v>0.99997958305715962</c:v>
                </c:pt>
                <c:pt idx="1816">
                  <c:v>0.99997968998832165</c:v>
                </c:pt>
                <c:pt idx="1817">
                  <c:v>0.99997979635687162</c:v>
                </c:pt>
                <c:pt idx="1818">
                  <c:v>0.99997990216578592</c:v>
                </c:pt>
                <c:pt idx="1819">
                  <c:v>0.99998000741802473</c:v>
                </c:pt>
                <c:pt idx="1820">
                  <c:v>0.99998011211653282</c:v>
                </c:pt>
                <c:pt idx="1821">
                  <c:v>0.99998021626423894</c:v>
                </c:pt>
                <c:pt idx="1822">
                  <c:v>0.99998031986405633</c:v>
                </c:pt>
                <c:pt idx="1823">
                  <c:v>0.99998042291888301</c:v>
                </c:pt>
                <c:pt idx="1824">
                  <c:v>0.99998052543160121</c:v>
                </c:pt>
                <c:pt idx="1825">
                  <c:v>0.99998062740507798</c:v>
                </c:pt>
                <c:pt idx="1826">
                  <c:v>0.99998072884216516</c:v>
                </c:pt>
                <c:pt idx="1827">
                  <c:v>0.99998082974569935</c:v>
                </c:pt>
                <c:pt idx="1828">
                  <c:v>0.99998093011850187</c:v>
                </c:pt>
                <c:pt idx="1829">
                  <c:v>0.99998102996337945</c:v>
                </c:pt>
                <c:pt idx="1830">
                  <c:v>0.99998112928312344</c:v>
                </c:pt>
                <c:pt idx="1831">
                  <c:v>0.99998122808051071</c:v>
                </c:pt>
                <c:pt idx="1832">
                  <c:v>0.99998132635830306</c:v>
                </c:pt>
                <c:pt idx="1833">
                  <c:v>0.99998142411924773</c:v>
                </c:pt>
                <c:pt idx="1834">
                  <c:v>0.99998152136607732</c:v>
                </c:pt>
                <c:pt idx="1835">
                  <c:v>0.99998161810150987</c:v>
                </c:pt>
                <c:pt idx="1836">
                  <c:v>0.99998171432824912</c:v>
                </c:pt>
                <c:pt idx="1837">
                  <c:v>0.99998181004898423</c:v>
                </c:pt>
                <c:pt idx="1838">
                  <c:v>0.99998190526639008</c:v>
                </c:pt>
                <c:pt idx="1839">
                  <c:v>0.99998199998312731</c:v>
                </c:pt>
                <c:pt idx="1840">
                  <c:v>0.99998209420184259</c:v>
                </c:pt>
                <c:pt idx="1841">
                  <c:v>0.99998218792516835</c:v>
                </c:pt>
                <c:pt idx="1842">
                  <c:v>0.99998228115572285</c:v>
                </c:pt>
                <c:pt idx="1843">
                  <c:v>0.99998237389611089</c:v>
                </c:pt>
                <c:pt idx="1844">
                  <c:v>0.99998246614892294</c:v>
                </c:pt>
                <c:pt idx="1845">
                  <c:v>0.99998255791673607</c:v>
                </c:pt>
                <c:pt idx="1846">
                  <c:v>0.99998264920211333</c:v>
                </c:pt>
                <c:pt idx="1847">
                  <c:v>0.99998274000760423</c:v>
                </c:pt>
                <c:pt idx="1848">
                  <c:v>0.99998283033574498</c:v>
                </c:pt>
                <c:pt idx="1849">
                  <c:v>0.99998292018905799</c:v>
                </c:pt>
                <c:pt idx="1850">
                  <c:v>0.99998300957005237</c:v>
                </c:pt>
                <c:pt idx="1851">
                  <c:v>0.99998309848122391</c:v>
                </c:pt>
                <c:pt idx="1852">
                  <c:v>0.99998318692505495</c:v>
                </c:pt>
                <c:pt idx="1853">
                  <c:v>0.99998327490401506</c:v>
                </c:pt>
                <c:pt idx="1854">
                  <c:v>0.99998336242056018</c:v>
                </c:pt>
                <c:pt idx="1855">
                  <c:v>0.99998344947713347</c:v>
                </c:pt>
                <c:pt idx="1856">
                  <c:v>0.99998353607616508</c:v>
                </c:pt>
                <c:pt idx="1857">
                  <c:v>0.99998362222007231</c:v>
                </c:pt>
                <c:pt idx="1858">
                  <c:v>0.99998370791125935</c:v>
                </c:pt>
                <c:pt idx="1859">
                  <c:v>0.99998379315211783</c:v>
                </c:pt>
                <c:pt idx="1860">
                  <c:v>0.99998387794502663</c:v>
                </c:pt>
                <c:pt idx="1861">
                  <c:v>0.99998396229235198</c:v>
                </c:pt>
                <c:pt idx="1862">
                  <c:v>0.99998404619644754</c:v>
                </c:pt>
                <c:pt idx="1863">
                  <c:v>0.99998412965965433</c:v>
                </c:pt>
                <c:pt idx="1864">
                  <c:v>0.99998421268430115</c:v>
                </c:pt>
                <c:pt idx="1865">
                  <c:v>0.99998429527270438</c:v>
                </c:pt>
                <c:pt idx="1866">
                  <c:v>0.99998437742716795</c:v>
                </c:pt>
                <c:pt idx="1867">
                  <c:v>0.99998445914998346</c:v>
                </c:pt>
                <c:pt idx="1868">
                  <c:v>0.99998454044343077</c:v>
                </c:pt>
                <c:pt idx="1869">
                  <c:v>0.99998462130977728</c:v>
                </c:pt>
                <c:pt idx="1870">
                  <c:v>0.9999847017512784</c:v>
                </c:pt>
                <c:pt idx="1871">
                  <c:v>0.99998478177017747</c:v>
                </c:pt>
                <c:pt idx="1872">
                  <c:v>0.99998486136870623</c:v>
                </c:pt>
                <c:pt idx="1873">
                  <c:v>0.99998494054908416</c:v>
                </c:pt>
                <c:pt idx="1874">
                  <c:v>0.99998501931351924</c:v>
                </c:pt>
                <c:pt idx="1875">
                  <c:v>0.99998509766420762</c:v>
                </c:pt>
                <c:pt idx="1876">
                  <c:v>0.99998517560333366</c:v>
                </c:pt>
                <c:pt idx="1877">
                  <c:v>0.99998525313307052</c:v>
                </c:pt>
                <c:pt idx="1878">
                  <c:v>0.99998533025557923</c:v>
                </c:pt>
                <c:pt idx="1879">
                  <c:v>0.99998540697300986</c:v>
                </c:pt>
                <c:pt idx="1880">
                  <c:v>0.99998548328750081</c:v>
                </c:pt>
                <c:pt idx="1881">
                  <c:v>0.99998555920117904</c:v>
                </c:pt>
                <c:pt idx="1882">
                  <c:v>0.99998563471616053</c:v>
                </c:pt>
                <c:pt idx="1883">
                  <c:v>0.99998570983454982</c:v>
                </c:pt>
                <c:pt idx="1884">
                  <c:v>0.99998578455844012</c:v>
                </c:pt>
                <c:pt idx="1885">
                  <c:v>0.99998585888991387</c:v>
                </c:pt>
                <c:pt idx="1886">
                  <c:v>0.9999859328310422</c:v>
                </c:pt>
                <c:pt idx="1887">
                  <c:v>0.99998600638388535</c:v>
                </c:pt>
                <c:pt idx="1888">
                  <c:v>0.99998607955049257</c:v>
                </c:pt>
                <c:pt idx="1889">
                  <c:v>0.99998615233290222</c:v>
                </c:pt>
                <c:pt idx="1890">
                  <c:v>0.99998622473314192</c:v>
                </c:pt>
                <c:pt idx="1891">
                  <c:v>0.99998629675322837</c:v>
                </c:pt>
                <c:pt idx="1892">
                  <c:v>0.99998636839516786</c:v>
                </c:pt>
                <c:pt idx="1893">
                  <c:v>0.99998643966095568</c:v>
                </c:pt>
                <c:pt idx="1894">
                  <c:v>0.99998651055257681</c:v>
                </c:pt>
                <c:pt idx="1895">
                  <c:v>0.99998658107200555</c:v>
                </c:pt>
                <c:pt idx="1896">
                  <c:v>0.99998665122120556</c:v>
                </c:pt>
                <c:pt idx="1897">
                  <c:v>0.99998672100213049</c:v>
                </c:pt>
                <c:pt idx="1898">
                  <c:v>0.99998679041672334</c:v>
                </c:pt>
                <c:pt idx="1899">
                  <c:v>0.99998685946691668</c:v>
                </c:pt>
                <c:pt idx="1900">
                  <c:v>0.99998692815463319</c:v>
                </c:pt>
                <c:pt idx="1901">
                  <c:v>0.99998699648178513</c:v>
                </c:pt>
                <c:pt idx="1902">
                  <c:v>0.99998706445027452</c:v>
                </c:pt>
                <c:pt idx="1903">
                  <c:v>0.99998713206199352</c:v>
                </c:pt>
                <c:pt idx="1904">
                  <c:v>0.99998719931882407</c:v>
                </c:pt>
                <c:pt idx="1905">
                  <c:v>0.99998726622263823</c:v>
                </c:pt>
                <c:pt idx="1906">
                  <c:v>0.99998733277529794</c:v>
                </c:pt>
                <c:pt idx="1907">
                  <c:v>0.99998739897865552</c:v>
                </c:pt>
                <c:pt idx="1908">
                  <c:v>0.99998746483455336</c:v>
                </c:pt>
                <c:pt idx="1909">
                  <c:v>0.99998753034482402</c:v>
                </c:pt>
                <c:pt idx="1910">
                  <c:v>0.99998759551129035</c:v>
                </c:pt>
                <c:pt idx="1911">
                  <c:v>0.99998766033576558</c:v>
                </c:pt>
                <c:pt idx="1912">
                  <c:v>0.99998772482005338</c:v>
                </c:pt>
                <c:pt idx="1913">
                  <c:v>0.99998778896594764</c:v>
                </c:pt>
                <c:pt idx="1914">
                  <c:v>0.99998785277523294</c:v>
                </c:pt>
                <c:pt idx="1915">
                  <c:v>0.99998791624968431</c:v>
                </c:pt>
                <c:pt idx="1916">
                  <c:v>0.99998797939106732</c:v>
                </c:pt>
                <c:pt idx="1917">
                  <c:v>0.99998804220113835</c:v>
                </c:pt>
                <c:pt idx="1918">
                  <c:v>0.99998810468164434</c:v>
                </c:pt>
                <c:pt idx="1919">
                  <c:v>0.99998816683432279</c:v>
                </c:pt>
                <c:pt idx="1920">
                  <c:v>0.99998822866090242</c:v>
                </c:pt>
                <c:pt idx="1921">
                  <c:v>0.99998829016310231</c:v>
                </c:pt>
                <c:pt idx="1922">
                  <c:v>0.99998835134263275</c:v>
                </c:pt>
                <c:pt idx="1923">
                  <c:v>0.99998841220119494</c:v>
                </c:pt>
                <c:pt idx="1924">
                  <c:v>0.99998847274048086</c:v>
                </c:pt>
                <c:pt idx="1925">
                  <c:v>0.9999885329621736</c:v>
                </c:pt>
                <c:pt idx="1926">
                  <c:v>0.9999885928679475</c:v>
                </c:pt>
                <c:pt idx="1927">
                  <c:v>0.99998865245946778</c:v>
                </c:pt>
                <c:pt idx="1928">
                  <c:v>0.99998871173839099</c:v>
                </c:pt>
                <c:pt idx="1929">
                  <c:v>0.99998877070636483</c:v>
                </c:pt>
                <c:pt idx="1930">
                  <c:v>0.99998882936502831</c:v>
                </c:pt>
                <c:pt idx="1931">
                  <c:v>0.99998888771601158</c:v>
                </c:pt>
                <c:pt idx="1932">
                  <c:v>0.99998894576093644</c:v>
                </c:pt>
                <c:pt idx="1933">
                  <c:v>0.99998900350141595</c:v>
                </c:pt>
                <c:pt idx="1934">
                  <c:v>0.9999890609390546</c:v>
                </c:pt>
                <c:pt idx="1935">
                  <c:v>0.99998911807544821</c:v>
                </c:pt>
                <c:pt idx="1936">
                  <c:v>0.99998917491218464</c:v>
                </c:pt>
                <c:pt idx="1937">
                  <c:v>0.99998923145084273</c:v>
                </c:pt>
                <c:pt idx="1938">
                  <c:v>0.99998928769299344</c:v>
                </c:pt>
                <c:pt idx="1939">
                  <c:v>0.99998934364019898</c:v>
                </c:pt>
                <c:pt idx="1940">
                  <c:v>0.99998939929401376</c:v>
                </c:pt>
                <c:pt idx="1941">
                  <c:v>0.99998945465598366</c:v>
                </c:pt>
                <c:pt idx="1942">
                  <c:v>0.99998950972764622</c:v>
                </c:pt>
                <c:pt idx="1943">
                  <c:v>0.99998956451053123</c:v>
                </c:pt>
                <c:pt idx="1944">
                  <c:v>0.99998961900616001</c:v>
                </c:pt>
                <c:pt idx="1945">
                  <c:v>0.99998967321604604</c:v>
                </c:pt>
                <c:pt idx="1946">
                  <c:v>0.99998972714169465</c:v>
                </c:pt>
                <c:pt idx="1947">
                  <c:v>0.99998978078460343</c:v>
                </c:pt>
                <c:pt idx="1948">
                  <c:v>0.99998983414626175</c:v>
                </c:pt>
                <c:pt idx="1949">
                  <c:v>0.99998988722815119</c:v>
                </c:pt>
                <c:pt idx="1950">
                  <c:v>0.99998994003174557</c:v>
                </c:pt>
                <c:pt idx="1951">
                  <c:v>0.99998999255851073</c:v>
                </c:pt>
                <c:pt idx="1952">
                  <c:v>0.99999004480990494</c:v>
                </c:pt>
                <c:pt idx="1953">
                  <c:v>0.9999900967873786</c:v>
                </c:pt>
                <c:pt idx="1954">
                  <c:v>0.99999014849237455</c:v>
                </c:pt>
                <c:pt idx="1955">
                  <c:v>0.99999019992632787</c:v>
                </c:pt>
                <c:pt idx="1956">
                  <c:v>0.99999025109066608</c:v>
                </c:pt>
                <c:pt idx="1957">
                  <c:v>0.99999030198680916</c:v>
                </c:pt>
                <c:pt idx="1958">
                  <c:v>0.99999035261616953</c:v>
                </c:pt>
                <c:pt idx="1959">
                  <c:v>0.99999040298015229</c:v>
                </c:pt>
                <c:pt idx="1960">
                  <c:v>0.99999045308015477</c:v>
                </c:pt>
                <c:pt idx="1961">
                  <c:v>0.99999050291756719</c:v>
                </c:pt>
                <c:pt idx="1962">
                  <c:v>0.99999055249377233</c:v>
                </c:pt>
                <c:pt idx="1963">
                  <c:v>0.99999060181014565</c:v>
                </c:pt>
                <c:pt idx="1964">
                  <c:v>0.99999065086805528</c:v>
                </c:pt>
                <c:pt idx="1965">
                  <c:v>0.99999069966886223</c:v>
                </c:pt>
                <c:pt idx="1966">
                  <c:v>0.99999074821391998</c:v>
                </c:pt>
                <c:pt idx="1967">
                  <c:v>0.99999079650457534</c:v>
                </c:pt>
                <c:pt idx="1968">
                  <c:v>0.99999084454216758</c:v>
                </c:pt>
                <c:pt idx="1969">
                  <c:v>0.99999089232802907</c:v>
                </c:pt>
                <c:pt idx="1970">
                  <c:v>0.99999093986348508</c:v>
                </c:pt>
                <c:pt idx="1971">
                  <c:v>0.9999909871498539</c:v>
                </c:pt>
                <c:pt idx="1972">
                  <c:v>0.99999103418844681</c:v>
                </c:pt>
                <c:pt idx="1973">
                  <c:v>0.99999108098056799</c:v>
                </c:pt>
                <c:pt idx="1974">
                  <c:v>0.99999112752751518</c:v>
                </c:pt>
                <c:pt idx="1975">
                  <c:v>0.99999117383057867</c:v>
                </c:pt>
                <c:pt idx="1976">
                  <c:v>0.99999121989104234</c:v>
                </c:pt>
                <c:pt idx="1977">
                  <c:v>0.99999126571018304</c:v>
                </c:pt>
                <c:pt idx="1978">
                  <c:v>0.9999913112892711</c:v>
                </c:pt>
                <c:pt idx="1979">
                  <c:v>0.99999135662956995</c:v>
                </c:pt>
                <c:pt idx="1980">
                  <c:v>0.99999140173233625</c:v>
                </c:pt>
                <c:pt idx="1981">
                  <c:v>0.99999144659882022</c:v>
                </c:pt>
                <c:pt idx="1982">
                  <c:v>0.99999149123026543</c:v>
                </c:pt>
                <c:pt idx="1983">
                  <c:v>0.99999153562790877</c:v>
                </c:pt>
                <c:pt idx="1984">
                  <c:v>0.99999157979298048</c:v>
                </c:pt>
                <c:pt idx="1985">
                  <c:v>0.99999162372670469</c:v>
                </c:pt>
                <c:pt idx="1986">
                  <c:v>0.99999166743029855</c:v>
                </c:pt>
                <c:pt idx="1987">
                  <c:v>0.9999917109049733</c:v>
                </c:pt>
                <c:pt idx="1988">
                  <c:v>0.99999175415193331</c:v>
                </c:pt>
                <c:pt idx="1989">
                  <c:v>0.99999179717237674</c:v>
                </c:pt>
                <c:pt idx="1990">
                  <c:v>0.99999183996749563</c:v>
                </c:pt>
                <c:pt idx="1991">
                  <c:v>0.99999188253847537</c:v>
                </c:pt>
                <c:pt idx="1992">
                  <c:v>0.99999192488649524</c:v>
                </c:pt>
                <c:pt idx="1993">
                  <c:v>0.99999196701272819</c:v>
                </c:pt>
                <c:pt idx="1994">
                  <c:v>0.99999200891834128</c:v>
                </c:pt>
                <c:pt idx="1995">
                  <c:v>0.99999205060449503</c:v>
                </c:pt>
                <c:pt idx="1996">
                  <c:v>0.99999209207234396</c:v>
                </c:pt>
                <c:pt idx="1997">
                  <c:v>0.99999213332303649</c:v>
                </c:pt>
                <c:pt idx="1998">
                  <c:v>0.99999217435771504</c:v>
                </c:pt>
                <c:pt idx="1999">
                  <c:v>0.99999221517751569</c:v>
                </c:pt>
                <c:pt idx="2000">
                  <c:v>0.99999225578356898</c:v>
                </c:pt>
                <c:pt idx="2001">
                  <c:v>0.99999229617699903</c:v>
                </c:pt>
                <c:pt idx="2002">
                  <c:v>0.99999233635892437</c:v>
                </c:pt>
                <c:pt idx="2003">
                  <c:v>0.99999237633045734</c:v>
                </c:pt>
                <c:pt idx="2004">
                  <c:v>0.99999241609270451</c:v>
                </c:pt>
                <c:pt idx="2005">
                  <c:v>0.99999245564676664</c:v>
                </c:pt>
                <c:pt idx="2006">
                  <c:v>0.99999249499373866</c:v>
                </c:pt>
                <c:pt idx="2007">
                  <c:v>0.99999253413470957</c:v>
                </c:pt>
                <c:pt idx="2008">
                  <c:v>0.99999257307076295</c:v>
                </c:pt>
                <c:pt idx="2009">
                  <c:v>0.99999261180297616</c:v>
                </c:pt>
                <c:pt idx="2010">
                  <c:v>0.99999265033242124</c:v>
                </c:pt>
                <c:pt idx="2011">
                  <c:v>0.99999268866016444</c:v>
                </c:pt>
                <c:pt idx="2012">
                  <c:v>0.99999272678726647</c:v>
                </c:pt>
                <c:pt idx="2013">
                  <c:v>0.99999276471478227</c:v>
                </c:pt>
                <c:pt idx="2014">
                  <c:v>0.99999280244376132</c:v>
                </c:pt>
                <c:pt idx="2015">
                  <c:v>0.99999283997524746</c:v>
                </c:pt>
                <c:pt idx="2016">
                  <c:v>0.99999287731027908</c:v>
                </c:pt>
                <c:pt idx="2017">
                  <c:v>0.99999291444988914</c:v>
                </c:pt>
                <c:pt idx="2018">
                  <c:v>0.99999295139510502</c:v>
                </c:pt>
                <c:pt idx="2019">
                  <c:v>0.9999929881469487</c:v>
                </c:pt>
                <c:pt idx="2020">
                  <c:v>0.99999302470643681</c:v>
                </c:pt>
                <c:pt idx="2021">
                  <c:v>0.99999306107458064</c:v>
                </c:pt>
                <c:pt idx="2022">
                  <c:v>0.99999309725238594</c:v>
                </c:pt>
                <c:pt idx="2023">
                  <c:v>0.99999313324085337</c:v>
                </c:pt>
                <c:pt idx="2024">
                  <c:v>0.99999316904097824</c:v>
                </c:pt>
                <c:pt idx="2025">
                  <c:v>0.99999320465375052</c:v>
                </c:pt>
                <c:pt idx="2026">
                  <c:v>0.999993240080155</c:v>
                </c:pt>
                <c:pt idx="2027">
                  <c:v>0.99999327532117133</c:v>
                </c:pt>
                <c:pt idx="2028">
                  <c:v>0.99999331037777384</c:v>
                </c:pt>
                <c:pt idx="2029">
                  <c:v>0.99999334525093186</c:v>
                </c:pt>
                <c:pt idx="2030">
                  <c:v>0.99999337994160942</c:v>
                </c:pt>
                <c:pt idx="2031">
                  <c:v>0.99999341445076573</c:v>
                </c:pt>
                <c:pt idx="2032">
                  <c:v>0.9999934487793547</c:v>
                </c:pt>
                <c:pt idx="2033">
                  <c:v>0.99999348292832535</c:v>
                </c:pt>
                <c:pt idx="2034">
                  <c:v>0.99999351689862148</c:v>
                </c:pt>
                <c:pt idx="2035">
                  <c:v>0.99999355069118212</c:v>
                </c:pt>
                <c:pt idx="2036">
                  <c:v>0.99999358430694119</c:v>
                </c:pt>
                <c:pt idx="2037">
                  <c:v>0.99999361774682782</c:v>
                </c:pt>
                <c:pt idx="2038">
                  <c:v>0.99999365101176618</c:v>
                </c:pt>
                <c:pt idx="2039">
                  <c:v>0.99999368410267553</c:v>
                </c:pt>
                <c:pt idx="2040">
                  <c:v>0.99999371702047013</c:v>
                </c:pt>
                <c:pt idx="2041">
                  <c:v>0.99999374976605981</c:v>
                </c:pt>
                <c:pt idx="2042">
                  <c:v>0.99999378234034908</c:v>
                </c:pt>
                <c:pt idx="2043">
                  <c:v>0.99999381474423821</c:v>
                </c:pt>
                <c:pt idx="2044">
                  <c:v>0.99999384697862226</c:v>
                </c:pt>
                <c:pt idx="2045">
                  <c:v>0.99999387904439174</c:v>
                </c:pt>
                <c:pt idx="2046">
                  <c:v>0.99999391094243262</c:v>
                </c:pt>
                <c:pt idx="2047">
                  <c:v>0.99999394267362596</c:v>
                </c:pt>
                <c:pt idx="2048">
                  <c:v>0.99999397423884828</c:v>
                </c:pt>
                <c:pt idx="2049">
                  <c:v>0.99999400563897134</c:v>
                </c:pt>
                <c:pt idx="2050">
                  <c:v>0.99999403687486255</c:v>
                </c:pt>
                <c:pt idx="2051">
                  <c:v>0.99999406794738444</c:v>
                </c:pt>
                <c:pt idx="2052">
                  <c:v>0.99999409885739521</c:v>
                </c:pt>
                <c:pt idx="2053">
                  <c:v>0.99999412960574852</c:v>
                </c:pt>
                <c:pt idx="2054">
                  <c:v>0.99999416019329335</c:v>
                </c:pt>
                <c:pt idx="2055">
                  <c:v>0.99999419062087436</c:v>
                </c:pt>
                <c:pt idx="2056">
                  <c:v>0.99999422088933165</c:v>
                </c:pt>
                <c:pt idx="2057">
                  <c:v>0.99999425099950101</c:v>
                </c:pt>
                <c:pt idx="2058">
                  <c:v>0.99999428095221377</c:v>
                </c:pt>
                <c:pt idx="2059">
                  <c:v>0.9999943107482967</c:v>
                </c:pt>
                <c:pt idx="2060">
                  <c:v>0.99999434038857238</c:v>
                </c:pt>
                <c:pt idx="2061">
                  <c:v>0.99999436987385926</c:v>
                </c:pt>
                <c:pt idx="2062">
                  <c:v>0.99999439920497091</c:v>
                </c:pt>
                <c:pt idx="2063">
                  <c:v>0.99999442838271702</c:v>
                </c:pt>
                <c:pt idx="2064">
                  <c:v>0.99999445740790305</c:v>
                </c:pt>
                <c:pt idx="2065">
                  <c:v>0.99999448628133003</c:v>
                </c:pt>
                <c:pt idx="2066">
                  <c:v>0.99999451500379466</c:v>
                </c:pt>
                <c:pt idx="2067">
                  <c:v>0.99999454357608963</c:v>
                </c:pt>
                <c:pt idx="2068">
                  <c:v>0.99999457199900355</c:v>
                </c:pt>
                <c:pt idx="2069">
                  <c:v>0.99999460027332066</c:v>
                </c:pt>
                <c:pt idx="2070">
                  <c:v>0.99999462839982101</c:v>
                </c:pt>
                <c:pt idx="2071">
                  <c:v>0.99999465637928064</c:v>
                </c:pt>
                <c:pt idx="2072">
                  <c:v>0.99999468421247162</c:v>
                </c:pt>
                <c:pt idx="2073">
                  <c:v>0.99999471190016187</c:v>
                </c:pt>
                <c:pt idx="2074">
                  <c:v>0.99999473944311501</c:v>
                </c:pt>
                <c:pt idx="2075">
                  <c:v>0.99999476684209099</c:v>
                </c:pt>
                <c:pt idx="2076">
                  <c:v>0.99999479409784564</c:v>
                </c:pt>
                <c:pt idx="2077">
                  <c:v>0.99999482121113059</c:v>
                </c:pt>
                <c:pt idx="2078">
                  <c:v>0.9999948481826938</c:v>
                </c:pt>
                <c:pt idx="2079">
                  <c:v>0.99999487501327911</c:v>
                </c:pt>
                <c:pt idx="2080">
                  <c:v>0.99999490170362659</c:v>
                </c:pt>
                <c:pt idx="2081">
                  <c:v>0.99999492825447212</c:v>
                </c:pt>
                <c:pt idx="2082">
                  <c:v>0.99999495466654809</c:v>
                </c:pt>
                <c:pt idx="2083">
                  <c:v>0.99999498094058259</c:v>
                </c:pt>
                <c:pt idx="2084">
                  <c:v>0.99999500707730027</c:v>
                </c:pt>
                <c:pt idx="2085">
                  <c:v>0.99999503307742177</c:v>
                </c:pt>
                <c:pt idx="2086">
                  <c:v>0.99999505894166396</c:v>
                </c:pt>
                <c:pt idx="2087">
                  <c:v>0.99999508467073983</c:v>
                </c:pt>
                <c:pt idx="2088">
                  <c:v>0.9999951102653587</c:v>
                </c:pt>
                <c:pt idx="2089">
                  <c:v>0.99999513572622634</c:v>
                </c:pt>
                <c:pt idx="2090">
                  <c:v>0.99999516105404429</c:v>
                </c:pt>
                <c:pt idx="2091">
                  <c:v>0.999995186249511</c:v>
                </c:pt>
                <c:pt idx="2092">
                  <c:v>0.9999952113133207</c:v>
                </c:pt>
                <c:pt idx="2093">
                  <c:v>0.99999523624616449</c:v>
                </c:pt>
                <c:pt idx="2094">
                  <c:v>0.99999526104872927</c:v>
                </c:pt>
                <c:pt idx="2095">
                  <c:v>0.9999952857216986</c:v>
                </c:pt>
                <c:pt idx="2096">
                  <c:v>0.99999531026575261</c:v>
                </c:pt>
                <c:pt idx="2097">
                  <c:v>0.99999533468156754</c:v>
                </c:pt>
                <c:pt idx="2098">
                  <c:v>0.99999535896981628</c:v>
                </c:pt>
                <c:pt idx="2099">
                  <c:v>0.99999538313116787</c:v>
                </c:pt>
                <c:pt idx="2100">
                  <c:v>0.99999540716628821</c:v>
                </c:pt>
                <c:pt idx="2101">
                  <c:v>0.99999543107583955</c:v>
                </c:pt>
                <c:pt idx="2102">
                  <c:v>0.99999545486048036</c:v>
                </c:pt>
                <c:pt idx="2103">
                  <c:v>0.99999547852086612</c:v>
                </c:pt>
                <c:pt idx="2104">
                  <c:v>0.99999550205764853</c:v>
                </c:pt>
                <c:pt idx="2105">
                  <c:v>0.99999552547147597</c:v>
                </c:pt>
                <c:pt idx="2106">
                  <c:v>0.99999554876299346</c:v>
                </c:pt>
                <c:pt idx="2107">
                  <c:v>0.99999557193284239</c:v>
                </c:pt>
                <c:pt idx="2108">
                  <c:v>0.99999559498166091</c:v>
                </c:pt>
                <c:pt idx="2109">
                  <c:v>0.99999561791008396</c:v>
                </c:pt>
                <c:pt idx="2110">
                  <c:v>0.99999564071874292</c:v>
                </c:pt>
                <c:pt idx="2111">
                  <c:v>0.99999566340826584</c:v>
                </c:pt>
                <c:pt idx="2112">
                  <c:v>0.99999568597927768</c:v>
                </c:pt>
                <c:pt idx="2113">
                  <c:v>0.99999570843239993</c:v>
                </c:pt>
                <c:pt idx="2114">
                  <c:v>0.99999573076825077</c:v>
                </c:pt>
                <c:pt idx="2115">
                  <c:v>0.99999575298744525</c:v>
                </c:pt>
                <c:pt idx="2116">
                  <c:v>0.99999577509059501</c:v>
                </c:pt>
                <c:pt idx="2117">
                  <c:v>0.99999579707830866</c:v>
                </c:pt>
                <c:pt idx="2118">
                  <c:v>0.9999958189511915</c:v>
                </c:pt>
                <c:pt idx="2119">
                  <c:v>0.99999584070984571</c:v>
                </c:pt>
                <c:pt idx="2120">
                  <c:v>0.99999586235487026</c:v>
                </c:pt>
                <c:pt idx="2121">
                  <c:v>0.99999588388686078</c:v>
                </c:pt>
                <c:pt idx="2122">
                  <c:v>0.99999590530641014</c:v>
                </c:pt>
                <c:pt idx="2123">
                  <c:v>0.99999592661410774</c:v>
                </c:pt>
                <c:pt idx="2124">
                  <c:v>0.99999594781054013</c:v>
                </c:pt>
                <c:pt idx="2125">
                  <c:v>0.99999596889629061</c:v>
                </c:pt>
                <c:pt idx="2126">
                  <c:v>0.99999598987193938</c:v>
                </c:pt>
                <c:pt idx="2127">
                  <c:v>0.99999601073806366</c:v>
                </c:pt>
                <c:pt idx="2128">
                  <c:v>0.99999603149523786</c:v>
                </c:pt>
                <c:pt idx="2129">
                  <c:v>0.99999605214403287</c:v>
                </c:pt>
                <c:pt idx="2130">
                  <c:v>0.99999607268501689</c:v>
                </c:pt>
                <c:pt idx="2131">
                  <c:v>0.99999609311875515</c:v>
                </c:pt>
                <c:pt idx="2132">
                  <c:v>0.99999611344580974</c:v>
                </c:pt>
                <c:pt idx="2133">
                  <c:v>0.99999613366674001</c:v>
                </c:pt>
                <c:pt idx="2134">
                  <c:v>0.99999615378210205</c:v>
                </c:pt>
                <c:pt idx="2135">
                  <c:v>0.99999617379244932</c:v>
                </c:pt>
                <c:pt idx="2136">
                  <c:v>0.99999619369833226</c:v>
                </c:pt>
                <c:pt idx="2137">
                  <c:v>0.99999621350029833</c:v>
                </c:pt>
                <c:pt idx="2138">
                  <c:v>0.99999623319889219</c:v>
                </c:pt>
                <c:pt idx="2139">
                  <c:v>0.99999625279465565</c:v>
                </c:pt>
                <c:pt idx="2140">
                  <c:v>0.9999962722881276</c:v>
                </c:pt>
                <c:pt idx="2141">
                  <c:v>0.99999629167984416</c:v>
                </c:pt>
                <c:pt idx="2142">
                  <c:v>0.99999631097033859</c:v>
                </c:pt>
                <c:pt idx="2143">
                  <c:v>0.99999633016014133</c:v>
                </c:pt>
                <c:pt idx="2144">
                  <c:v>0.99999634924978009</c:v>
                </c:pt>
                <c:pt idx="2145">
                  <c:v>0.99999636823977966</c:v>
                </c:pt>
                <c:pt idx="2146">
                  <c:v>0.9999963871306623</c:v>
                </c:pt>
                <c:pt idx="2147">
                  <c:v>0.99999640592294725</c:v>
                </c:pt>
                <c:pt idx="2148">
                  <c:v>0.99999642461715132</c:v>
                </c:pt>
                <c:pt idx="2149">
                  <c:v>0.99999644321378822</c:v>
                </c:pt>
                <c:pt idx="2150">
                  <c:v>0.99999646171336931</c:v>
                </c:pt>
                <c:pt idx="2151">
                  <c:v>0.99999648011640307</c:v>
                </c:pt>
                <c:pt idx="2152">
                  <c:v>0.99999649842339544</c:v>
                </c:pt>
                <c:pt idx="2153">
                  <c:v>0.99999651663484945</c:v>
                </c:pt>
                <c:pt idx="2154">
                  <c:v>0.99999653475126571</c:v>
                </c:pt>
                <c:pt idx="2155">
                  <c:v>0.99999655277314214</c:v>
                </c:pt>
                <c:pt idx="2156">
                  <c:v>0.99999657070097403</c:v>
                </c:pt>
                <c:pt idx="2157">
                  <c:v>0.99999658853525397</c:v>
                </c:pt>
                <c:pt idx="2158">
                  <c:v>0.99999660627647224</c:v>
                </c:pt>
                <c:pt idx="2159">
                  <c:v>0.99999662392511612</c:v>
                </c:pt>
                <c:pt idx="2160">
                  <c:v>0.99999664148167067</c:v>
                </c:pt>
                <c:pt idx="2161">
                  <c:v>0.99999665894661827</c:v>
                </c:pt>
                <c:pt idx="2162">
                  <c:v>0.99999667632043876</c:v>
                </c:pt>
                <c:pt idx="2163">
                  <c:v>0.99999669360360943</c:v>
                </c:pt>
                <c:pt idx="2164">
                  <c:v>0.99999671079660513</c:v>
                </c:pt>
                <c:pt idx="2165">
                  <c:v>0.99999672789989824</c:v>
                </c:pt>
                <c:pt idx="2166">
                  <c:v>0.99999674491395851</c:v>
                </c:pt>
                <c:pt idx="2167">
                  <c:v>0.99999676183925323</c:v>
                </c:pt>
                <c:pt idx="2168">
                  <c:v>0.99999677867624748</c:v>
                </c:pt>
                <c:pt idx="2169">
                  <c:v>0.99999679542540354</c:v>
                </c:pt>
                <c:pt idx="2170">
                  <c:v>0.9999968120871815</c:v>
                </c:pt>
                <c:pt idx="2171">
                  <c:v>0.99999682866203898</c:v>
                </c:pt>
                <c:pt idx="2172">
                  <c:v>0.99999684515043119</c:v>
                </c:pt>
                <c:pt idx="2173">
                  <c:v>0.99999686155281087</c:v>
                </c:pt>
                <c:pt idx="2174">
                  <c:v>0.99999687786962843</c:v>
                </c:pt>
                <c:pt idx="2175">
                  <c:v>0.99999689410133197</c:v>
                </c:pt>
                <c:pt idx="2176">
                  <c:v>0.99999691024836712</c:v>
                </c:pt>
                <c:pt idx="2177">
                  <c:v>0.99999692631117731</c:v>
                </c:pt>
                <c:pt idx="2178">
                  <c:v>0.99999694229020353</c:v>
                </c:pt>
                <c:pt idx="2179">
                  <c:v>0.99999695818588452</c:v>
                </c:pt>
                <c:pt idx="2180">
                  <c:v>0.9999969739986565</c:v>
                </c:pt>
                <c:pt idx="2181">
                  <c:v>0.99999698972895368</c:v>
                </c:pt>
                <c:pt idx="2182">
                  <c:v>0.99999700537720793</c:v>
                </c:pt>
                <c:pt idx="2183">
                  <c:v>0.99999702094384868</c:v>
                </c:pt>
                <c:pt idx="2184">
                  <c:v>0.99999703642930315</c:v>
                </c:pt>
                <c:pt idx="2185">
                  <c:v>0.99999705183399656</c:v>
                </c:pt>
                <c:pt idx="2186">
                  <c:v>0.99999706715835168</c:v>
                </c:pt>
                <c:pt idx="2187">
                  <c:v>0.99999708240278895</c:v>
                </c:pt>
                <c:pt idx="2188">
                  <c:v>0.99999709756772681</c:v>
                </c:pt>
                <c:pt idx="2189">
                  <c:v>0.99999711265358149</c:v>
                </c:pt>
                <c:pt idx="2190">
                  <c:v>0.99999712766076687</c:v>
                </c:pt>
                <c:pt idx="2191">
                  <c:v>0.99999714258969474</c:v>
                </c:pt>
                <c:pt idx="2192">
                  <c:v>0.99999715744077478</c:v>
                </c:pt>
                <c:pt idx="2193">
                  <c:v>0.99999717221441453</c:v>
                </c:pt>
                <c:pt idx="2194">
                  <c:v>0.99999718691101924</c:v>
                </c:pt>
                <c:pt idx="2195">
                  <c:v>0.99999720153099214</c:v>
                </c:pt>
                <c:pt idx="2196">
                  <c:v>0.99999721607473424</c:v>
                </c:pt>
                <c:pt idx="2197">
                  <c:v>0.99999723054264467</c:v>
                </c:pt>
                <c:pt idx="2198">
                  <c:v>0.99999724493512021</c:v>
                </c:pt>
                <c:pt idx="2199">
                  <c:v>0.99999725925255567</c:v>
                </c:pt>
                <c:pt idx="2200">
                  <c:v>0.99999727349534384</c:v>
                </c:pt>
                <c:pt idx="2201">
                  <c:v>0.9999972876638753</c:v>
                </c:pt>
                <c:pt idx="2202">
                  <c:v>0.99999730175853863</c:v>
                </c:pt>
                <c:pt idx="2203">
                  <c:v>0.99999731577972051</c:v>
                </c:pt>
                <c:pt idx="2204">
                  <c:v>0.99999732972780531</c:v>
                </c:pt>
                <c:pt idx="2205">
                  <c:v>0.99999734360317571</c:v>
                </c:pt>
                <c:pt idx="2206">
                  <c:v>0.99999735740621198</c:v>
                </c:pt>
                <c:pt idx="2207">
                  <c:v>0.99999737113729292</c:v>
                </c:pt>
                <c:pt idx="2208">
                  <c:v>0.99999738479679479</c:v>
                </c:pt>
                <c:pt idx="2209">
                  <c:v>0.99999739838509216</c:v>
                </c:pt>
                <c:pt idx="2210">
                  <c:v>0.99999741190255764</c:v>
                </c:pt>
                <c:pt idx="2211">
                  <c:v>0.99999742534956193</c:v>
                </c:pt>
                <c:pt idx="2212">
                  <c:v>0.99999743872647351</c:v>
                </c:pt>
                <c:pt idx="2213">
                  <c:v>0.99999745203365908</c:v>
                </c:pt>
                <c:pt idx="2214">
                  <c:v>0.9999974652714837</c:v>
                </c:pt>
                <c:pt idx="2215">
                  <c:v>0.99999747844030995</c:v>
                </c:pt>
                <c:pt idx="2216">
                  <c:v>0.999997491540499</c:v>
                </c:pt>
                <c:pt idx="2217">
                  <c:v>0.99999750457240977</c:v>
                </c:pt>
                <c:pt idx="2218">
                  <c:v>0.99999751753639954</c:v>
                </c:pt>
                <c:pt idx="2219">
                  <c:v>0.99999753043282358</c:v>
                </c:pt>
                <c:pt idx="2220">
                  <c:v>0.99999754326203527</c:v>
                </c:pt>
                <c:pt idx="2221">
                  <c:v>0.99999755602438645</c:v>
                </c:pt>
                <c:pt idx="2222">
                  <c:v>0.99999756872022649</c:v>
                </c:pt>
                <c:pt idx="2223">
                  <c:v>0.99999758134990357</c:v>
                </c:pt>
                <c:pt idx="2224">
                  <c:v>0.99999759391376375</c:v>
                </c:pt>
                <c:pt idx="2225">
                  <c:v>0.99999760641215107</c:v>
                </c:pt>
                <c:pt idx="2226">
                  <c:v>0.99999761884540828</c:v>
                </c:pt>
                <c:pt idx="2227">
                  <c:v>0.99999763121387575</c:v>
                </c:pt>
                <c:pt idx="2228">
                  <c:v>0.99999764351789244</c:v>
                </c:pt>
                <c:pt idx="2229">
                  <c:v>0.99999765575779553</c:v>
                </c:pt>
                <c:pt idx="2230">
                  <c:v>0.9999976679339202</c:v>
                </c:pt>
                <c:pt idx="2231">
                  <c:v>0.99999768004660006</c:v>
                </c:pt>
                <c:pt idx="2232">
                  <c:v>0.99999769209616685</c:v>
                </c:pt>
                <c:pt idx="2233">
                  <c:v>0.99999770408295063</c:v>
                </c:pt>
                <c:pt idx="2234">
                  <c:v>0.99999771600727982</c:v>
                </c:pt>
                <c:pt idx="2235">
                  <c:v>0.99999772786948093</c:v>
                </c:pt>
                <c:pt idx="2236">
                  <c:v>0.99999773966987893</c:v>
                </c:pt>
                <c:pt idx="2237">
                  <c:v>0.99999775140879688</c:v>
                </c:pt>
                <c:pt idx="2238">
                  <c:v>0.99999776308655619</c:v>
                </c:pt>
                <c:pt idx="2239">
                  <c:v>0.99999777470347684</c:v>
                </c:pt>
                <c:pt idx="2240">
                  <c:v>0.9999977862598769</c:v>
                </c:pt>
                <c:pt idx="2241">
                  <c:v>0.99999779775607278</c:v>
                </c:pt>
                <c:pt idx="2242">
                  <c:v>0.99999780919237924</c:v>
                </c:pt>
                <c:pt idx="2243">
                  <c:v>0.99999782056910935</c:v>
                </c:pt>
                <c:pt idx="2244">
                  <c:v>0.99999783188657465</c:v>
                </c:pt>
                <c:pt idx="2245">
                  <c:v>0.99999784314508511</c:v>
                </c:pt>
                <c:pt idx="2246">
                  <c:v>0.9999978543449487</c:v>
                </c:pt>
                <c:pt idx="2247">
                  <c:v>0.99999786548647229</c:v>
                </c:pt>
                <c:pt idx="2248">
                  <c:v>0.99999787656996064</c:v>
                </c:pt>
                <c:pt idx="2249">
                  <c:v>0.99999788759571728</c:v>
                </c:pt>
                <c:pt idx="2250">
                  <c:v>0.99999789856404397</c:v>
                </c:pt>
                <c:pt idx="2251">
                  <c:v>0.99999790947524092</c:v>
                </c:pt>
                <c:pt idx="2252">
                  <c:v>0.99999792032960677</c:v>
                </c:pt>
                <c:pt idx="2253">
                  <c:v>0.99999793112743862</c:v>
                </c:pt>
                <c:pt idx="2254">
                  <c:v>0.9999979418690319</c:v>
                </c:pt>
                <c:pt idx="2255">
                  <c:v>0.9999979525546806</c:v>
                </c:pt>
                <c:pt idx="2256">
                  <c:v>0.99999796318467726</c:v>
                </c:pt>
                <c:pt idx="2257">
                  <c:v>0.99999797375931254</c:v>
                </c:pt>
                <c:pt idx="2258">
                  <c:v>0.99999798427887598</c:v>
                </c:pt>
                <c:pt idx="2259">
                  <c:v>0.99999799474365536</c:v>
                </c:pt>
                <c:pt idx="2260">
                  <c:v>0.999998005153937</c:v>
                </c:pt>
                <c:pt idx="2261">
                  <c:v>0.99999801551000578</c:v>
                </c:pt>
                <c:pt idx="2262">
                  <c:v>0.99999802581214492</c:v>
                </c:pt>
                <c:pt idx="2263">
                  <c:v>0.99999803606063631</c:v>
                </c:pt>
                <c:pt idx="2264">
                  <c:v>0.99999804625576028</c:v>
                </c:pt>
                <c:pt idx="2265">
                  <c:v>0.99999805639779582</c:v>
                </c:pt>
                <c:pt idx="2266">
                  <c:v>0.99999806648702028</c:v>
                </c:pt>
                <c:pt idx="2267">
                  <c:v>0.99999807652370953</c:v>
                </c:pt>
                <c:pt idx="2268">
                  <c:v>0.99999808650813837</c:v>
                </c:pt>
                <c:pt idx="2269">
                  <c:v>0.99999809644057969</c:v>
                </c:pt>
                <c:pt idx="2270">
                  <c:v>0.99999810632130515</c:v>
                </c:pt>
                <c:pt idx="2271">
                  <c:v>0.99999811615058509</c:v>
                </c:pt>
                <c:pt idx="2272">
                  <c:v>0.9999981259286882</c:v>
                </c:pt>
                <c:pt idx="2273">
                  <c:v>0.99999813565588191</c:v>
                </c:pt>
                <c:pt idx="2274">
                  <c:v>0.99999814533243214</c:v>
                </c:pt>
                <c:pt idx="2275">
                  <c:v>0.99999815495860367</c:v>
                </c:pt>
                <c:pt idx="2276">
                  <c:v>0.99999816453465962</c:v>
                </c:pt>
                <c:pt idx="2277">
                  <c:v>0.99999817406086167</c:v>
                </c:pt>
                <c:pt idx="2278">
                  <c:v>0.99999818353747061</c:v>
                </c:pt>
                <c:pt idx="2279">
                  <c:v>0.99999819296474524</c:v>
                </c:pt>
                <c:pt idx="2280">
                  <c:v>0.99999820234294334</c:v>
                </c:pt>
                <c:pt idx="2281">
                  <c:v>0.99999821167232139</c:v>
                </c:pt>
                <c:pt idx="2282">
                  <c:v>0.9999982209531344</c:v>
                </c:pt>
                <c:pt idx="2283">
                  <c:v>0.99999823018563605</c:v>
                </c:pt>
                <c:pt idx="2284">
                  <c:v>0.99999823937007859</c:v>
                </c:pt>
                <c:pt idx="2285">
                  <c:v>0.99999824850671326</c:v>
                </c:pt>
                <c:pt idx="2286">
                  <c:v>0.99999825759578975</c:v>
                </c:pt>
                <c:pt idx="2287">
                  <c:v>0.99999826663755631</c:v>
                </c:pt>
                <c:pt idx="2288">
                  <c:v>0.99999827563226029</c:v>
                </c:pt>
                <c:pt idx="2289">
                  <c:v>0.99999828458014728</c:v>
                </c:pt>
                <c:pt idx="2290">
                  <c:v>0.99999829348146196</c:v>
                </c:pt>
                <c:pt idx="2291">
                  <c:v>0.9999983023364476</c:v>
                </c:pt>
                <c:pt idx="2292">
                  <c:v>0.99999831114534599</c:v>
                </c:pt>
                <c:pt idx="2293">
                  <c:v>0.99999831990839805</c:v>
                </c:pt>
                <c:pt idx="2294">
                  <c:v>0.99999832862584304</c:v>
                </c:pt>
                <c:pt idx="2295">
                  <c:v>0.9999983372979192</c:v>
                </c:pt>
                <c:pt idx="2296">
                  <c:v>0.99999834592486359</c:v>
                </c:pt>
                <c:pt idx="2297">
                  <c:v>0.99999835450691177</c:v>
                </c:pt>
                <c:pt idx="2298">
                  <c:v>0.99999836304429812</c:v>
                </c:pt>
                <c:pt idx="2299">
                  <c:v>0.99999837153725613</c:v>
                </c:pt>
                <c:pt idx="2300">
                  <c:v>0.99999837998601748</c:v>
                </c:pt>
                <c:pt idx="2301">
                  <c:v>0.99999838839081323</c:v>
                </c:pt>
                <c:pt idx="2302">
                  <c:v>0.99999839675187285</c:v>
                </c:pt>
                <c:pt idx="2303">
                  <c:v>0.99999840506942472</c:v>
                </c:pt>
                <c:pt idx="2304">
                  <c:v>0.9999984133436961</c:v>
                </c:pt>
                <c:pt idx="2305">
                  <c:v>0.99999842157491281</c:v>
                </c:pt>
                <c:pt idx="2306">
                  <c:v>0.99999842976329967</c:v>
                </c:pt>
                <c:pt idx="2307">
                  <c:v>0.9999984379090805</c:v>
                </c:pt>
                <c:pt idx="2308">
                  <c:v>0.99999844601247756</c:v>
                </c:pt>
                <c:pt idx="2309">
                  <c:v>0.99999845407371224</c:v>
                </c:pt>
                <c:pt idx="2310">
                  <c:v>0.99999846209300458</c:v>
                </c:pt>
                <c:pt idx="2311">
                  <c:v>0.99999847007057363</c:v>
                </c:pt>
                <c:pt idx="2312">
                  <c:v>0.9999984780066371</c:v>
                </c:pt>
                <c:pt idx="2313">
                  <c:v>0.99999848590141183</c:v>
                </c:pt>
                <c:pt idx="2314">
                  <c:v>0.99999849375511329</c:v>
                </c:pt>
                <c:pt idx="2315">
                  <c:v>0.99999850156795589</c:v>
                </c:pt>
                <c:pt idx="2316">
                  <c:v>0.999998509340153</c:v>
                </c:pt>
                <c:pt idx="2317">
                  <c:v>0.99999851707191667</c:v>
                </c:pt>
                <c:pt idx="2318">
                  <c:v>0.99999852476345796</c:v>
                </c:pt>
                <c:pt idx="2319">
                  <c:v>0.99999853241498704</c:v>
                </c:pt>
                <c:pt idx="2320">
                  <c:v>0.99999854002671251</c:v>
                </c:pt>
                <c:pt idx="2321">
                  <c:v>0.99999854759884221</c:v>
                </c:pt>
                <c:pt idx="2322">
                  <c:v>0.99999855513158298</c:v>
                </c:pt>
                <c:pt idx="2323">
                  <c:v>0.99999856262514009</c:v>
                </c:pt>
                <c:pt idx="2324">
                  <c:v>0.99999857007971837</c:v>
                </c:pt>
                <c:pt idx="2325">
                  <c:v>0.99999857749552112</c:v>
                </c:pt>
                <c:pt idx="2326">
                  <c:v>0.99999858487275073</c:v>
                </c:pt>
                <c:pt idx="2327">
                  <c:v>0.99999859221160847</c:v>
                </c:pt>
                <c:pt idx="2328">
                  <c:v>0.99999859951229464</c:v>
                </c:pt>
                <c:pt idx="2329">
                  <c:v>0.99999860677500851</c:v>
                </c:pt>
                <c:pt idx="2330">
                  <c:v>0.99999861399994816</c:v>
                </c:pt>
                <c:pt idx="2331">
                  <c:v>0.99999862118731075</c:v>
                </c:pt>
                <c:pt idx="2332">
                  <c:v>0.99999862833729236</c:v>
                </c:pt>
                <c:pt idx="2333">
                  <c:v>0.99999863545008816</c:v>
                </c:pt>
                <c:pt idx="2334">
                  <c:v>0.9999986425258921</c:v>
                </c:pt>
                <c:pt idx="2335">
                  <c:v>0.99999864956489715</c:v>
                </c:pt>
                <c:pt idx="2336">
                  <c:v>0.99999865656729547</c:v>
                </c:pt>
                <c:pt idx="2337">
                  <c:v>0.99999866353327804</c:v>
                </c:pt>
                <c:pt idx="2338">
                  <c:v>0.99999867046303481</c:v>
                </c:pt>
                <c:pt idx="2339">
                  <c:v>0.99999867735675485</c:v>
                </c:pt>
                <c:pt idx="2340">
                  <c:v>0.99999868421462623</c:v>
                </c:pt>
                <c:pt idx="2341">
                  <c:v>0.99999869103683592</c:v>
                </c:pt>
                <c:pt idx="2342">
                  <c:v>0.99999869782356987</c:v>
                </c:pt>
                <c:pt idx="2343">
                  <c:v>0.9999987045750135</c:v>
                </c:pt>
                <c:pt idx="2344">
                  <c:v>0.99999871129135065</c:v>
                </c:pt>
                <c:pt idx="2345">
                  <c:v>0.99999871797276452</c:v>
                </c:pt>
                <c:pt idx="2346">
                  <c:v>0.9999987246194374</c:v>
                </c:pt>
                <c:pt idx="2347">
                  <c:v>0.99999873123155048</c:v>
                </c:pt>
                <c:pt idx="2348">
                  <c:v>0.99999873780928394</c:v>
                </c:pt>
                <c:pt idx="2349">
                  <c:v>0.99999874435281744</c:v>
                </c:pt>
                <c:pt idx="2350">
                  <c:v>0.99999875086232903</c:v>
                </c:pt>
                <c:pt idx="2351">
                  <c:v>0.99999875733799637</c:v>
                </c:pt>
                <c:pt idx="2352">
                  <c:v>0.99999876377999608</c:v>
                </c:pt>
                <c:pt idx="2353">
                  <c:v>0.99999877018850358</c:v>
                </c:pt>
                <c:pt idx="2354">
                  <c:v>0.99999877656369374</c:v>
                </c:pt>
                <c:pt idx="2355">
                  <c:v>0.99999878290574029</c:v>
                </c:pt>
                <c:pt idx="2356">
                  <c:v>0.999998789214816</c:v>
                </c:pt>
                <c:pt idx="2357">
                  <c:v>0.99999879549109305</c:v>
                </c:pt>
                <c:pt idx="2358">
                  <c:v>0.99999880173474243</c:v>
                </c:pt>
                <c:pt idx="2359">
                  <c:v>0.99999880794593421</c:v>
                </c:pt>
                <c:pt idx="2360">
                  <c:v>0.99999881412483771</c:v>
                </c:pt>
                <c:pt idx="2361">
                  <c:v>0.99999882027162146</c:v>
                </c:pt>
                <c:pt idx="2362">
                  <c:v>0.99999882638645299</c:v>
                </c:pt>
                <c:pt idx="2363">
                  <c:v>0.99999883246949872</c:v>
                </c:pt>
                <c:pt idx="2364">
                  <c:v>0.99999883852092453</c:v>
                </c:pt>
                <c:pt idx="2365">
                  <c:v>0.99999884454089538</c:v>
                </c:pt>
                <c:pt idx="2366">
                  <c:v>0.99999885052957527</c:v>
                </c:pt>
                <c:pt idx="2367">
                  <c:v>0.99999885648712727</c:v>
                </c:pt>
                <c:pt idx="2368">
                  <c:v>0.99999886241371394</c:v>
                </c:pt>
                <c:pt idx="2369">
                  <c:v>0.99999886830949658</c:v>
                </c:pt>
                <c:pt idx="2370">
                  <c:v>0.99999887417463584</c:v>
                </c:pt>
                <c:pt idx="2371">
                  <c:v>0.99999888000929149</c:v>
                </c:pt>
                <c:pt idx="2372">
                  <c:v>0.99999888581362251</c:v>
                </c:pt>
                <c:pt idx="2373">
                  <c:v>0.9999988915877871</c:v>
                </c:pt>
                <c:pt idx="2374">
                  <c:v>0.99999889733194247</c:v>
                </c:pt>
                <c:pt idx="2375">
                  <c:v>0.99999890304624506</c:v>
                </c:pt>
                <c:pt idx="2376">
                  <c:v>0.99999890873085062</c:v>
                </c:pt>
                <c:pt idx="2377">
                  <c:v>0.99999891438591382</c:v>
                </c:pt>
                <c:pt idx="2378">
                  <c:v>0.99999892001158885</c:v>
                </c:pt>
                <c:pt idx="2379">
                  <c:v>0.99999892560802894</c:v>
                </c:pt>
                <c:pt idx="2380">
                  <c:v>0.99999893117538641</c:v>
                </c:pt>
                <c:pt idx="2381">
                  <c:v>0.99999893671381279</c:v>
                </c:pt>
                <c:pt idx="2382">
                  <c:v>0.9999989422234592</c:v>
                </c:pt>
                <c:pt idx="2383">
                  <c:v>0.99999894770447539</c:v>
                </c:pt>
                <c:pt idx="2384">
                  <c:v>0.99999895315701082</c:v>
                </c:pt>
                <c:pt idx="2385">
                  <c:v>0.99999895858121379</c:v>
                </c:pt>
                <c:pt idx="2386">
                  <c:v>0.99999896397723209</c:v>
                </c:pt>
                <c:pt idx="2387">
                  <c:v>0.99999896934521271</c:v>
                </c:pt>
                <c:pt idx="2388">
                  <c:v>0.99999897468530163</c:v>
                </c:pt>
                <c:pt idx="2389">
                  <c:v>0.99999897999764431</c:v>
                </c:pt>
                <c:pt idx="2390">
                  <c:v>0.99999898528238551</c:v>
                </c:pt>
                <c:pt idx="2391">
                  <c:v>0.9999989905396689</c:v>
                </c:pt>
                <c:pt idx="2392">
                  <c:v>0.99999899576963769</c:v>
                </c:pt>
                <c:pt idx="2393">
                  <c:v>0.99999900097243422</c:v>
                </c:pt>
                <c:pt idx="2394">
                  <c:v>0.99999900614820025</c:v>
                </c:pt>
                <c:pt idx="2395">
                  <c:v>0.99999901129707647</c:v>
                </c:pt>
                <c:pt idx="2396">
                  <c:v>0.99999901641920308</c:v>
                </c:pt>
                <c:pt idx="2397">
                  <c:v>0.99999902151471964</c:v>
                </c:pt>
                <c:pt idx="2398">
                  <c:v>0.99999902658376461</c:v>
                </c:pt>
                <c:pt idx="2399">
                  <c:v>0.99999903162647619</c:v>
                </c:pt>
                <c:pt idx="2400">
                  <c:v>0.99999903664299139</c:v>
                </c:pt>
                <c:pt idx="2401">
                  <c:v>0.99999904163344677</c:v>
                </c:pt>
                <c:pt idx="2402">
                  <c:v>0.99999904659797834</c:v>
                </c:pt>
                <c:pt idx="2403">
                  <c:v>0.99999905153672097</c:v>
                </c:pt>
                <c:pt idx="2404">
                  <c:v>0.99999905644980913</c:v>
                </c:pt>
                <c:pt idx="2405">
                  <c:v>0.99999906133737659</c:v>
                </c:pt>
                <c:pt idx="2406">
                  <c:v>0.99999906619955614</c:v>
                </c:pt>
                <c:pt idx="2407">
                  <c:v>0.99999907103648022</c:v>
                </c:pt>
                <c:pt idx="2408">
                  <c:v>0.99999907584828041</c:v>
                </c:pt>
                <c:pt idx="2409">
                  <c:v>0.99999908063508758</c:v>
                </c:pt>
                <c:pt idx="2410">
                  <c:v>0.99999908539703197</c:v>
                </c:pt>
                <c:pt idx="2411">
                  <c:v>0.99999909013424326</c:v>
                </c:pt>
                <c:pt idx="2412">
                  <c:v>0.99999909484685001</c:v>
                </c:pt>
                <c:pt idx="2413">
                  <c:v>0.99999909953498078</c:v>
                </c:pt>
                <c:pt idx="2414">
                  <c:v>0.99999910419876281</c:v>
                </c:pt>
                <c:pt idx="2415">
                  <c:v>0.9999991088383231</c:v>
                </c:pt>
                <c:pt idx="2416">
                  <c:v>0.99999911345378778</c:v>
                </c:pt>
                <c:pt idx="2417">
                  <c:v>0.99999911804528241</c:v>
                </c:pt>
                <c:pt idx="2418">
                  <c:v>0.99999912261293178</c:v>
                </c:pt>
                <c:pt idx="2419">
                  <c:v>0.99999912715686035</c:v>
                </c:pt>
                <c:pt idx="2420">
                  <c:v>0.99999913167719146</c:v>
                </c:pt>
                <c:pt idx="2421">
                  <c:v>0.99999913617404812</c:v>
                </c:pt>
                <c:pt idx="2422">
                  <c:v>0.99999914064755269</c:v>
                </c:pt>
                <c:pt idx="2423">
                  <c:v>0.99999914509782672</c:v>
                </c:pt>
                <c:pt idx="2424">
                  <c:v>0.99999914952499125</c:v>
                </c:pt>
                <c:pt idx="2425">
                  <c:v>0.99999915392916661</c:v>
                </c:pt>
                <c:pt idx="2426">
                  <c:v>0.99999915831047259</c:v>
                </c:pt>
                <c:pt idx="2427">
                  <c:v>0.99999916266902844</c:v>
                </c:pt>
                <c:pt idx="2428">
                  <c:v>0.9999991670049525</c:v>
                </c:pt>
                <c:pt idx="2429">
                  <c:v>0.99999917131836258</c:v>
                </c:pt>
                <c:pt idx="2430">
                  <c:v>0.99999917560937623</c:v>
                </c:pt>
                <c:pt idx="2431">
                  <c:v>0.99999917987810982</c:v>
                </c:pt>
                <c:pt idx="2432">
                  <c:v>0.99999918412467947</c:v>
                </c:pt>
                <c:pt idx="2433">
                  <c:v>0.99999918834920076</c:v>
                </c:pt>
                <c:pt idx="2434">
                  <c:v>0.99999919255178826</c:v>
                </c:pt>
                <c:pt idx="2435">
                  <c:v>0.99999919673255655</c:v>
                </c:pt>
                <c:pt idx="2436">
                  <c:v>0.99999920089161887</c:v>
                </c:pt>
                <c:pt idx="2437">
                  <c:v>0.99999920502908857</c:v>
                </c:pt>
                <c:pt idx="2438">
                  <c:v>0.99999920914507801</c:v>
                </c:pt>
                <c:pt idx="2439">
                  <c:v>0.99999921323969898</c:v>
                </c:pt>
                <c:pt idx="2440">
                  <c:v>0.99999921731306285</c:v>
                </c:pt>
                <c:pt idx="2441">
                  <c:v>0.99999922136528019</c:v>
                </c:pt>
                <c:pt idx="2442">
                  <c:v>0.99999922539646124</c:v>
                </c:pt>
                <c:pt idx="2443">
                  <c:v>0.99999922940671548</c:v>
                </c:pt>
                <c:pt idx="2444">
                  <c:v>0.99999923339615204</c:v>
                </c:pt>
                <c:pt idx="2445">
                  <c:v>0.99999923736487906</c:v>
                </c:pt>
                <c:pt idx="2446">
                  <c:v>0.99999924131300455</c:v>
                </c:pt>
                <c:pt idx="2447">
                  <c:v>0.99999924524063566</c:v>
                </c:pt>
                <c:pt idx="2448">
                  <c:v>0.9999992491478793</c:v>
                </c:pt>
                <c:pt idx="2449">
                  <c:v>0.99999925303484138</c:v>
                </c:pt>
                <c:pt idx="2450">
                  <c:v>0.99999925690162761</c:v>
                </c:pt>
                <c:pt idx="2451">
                  <c:v>0.99999926074834311</c:v>
                </c:pt>
                <c:pt idx="2452">
                  <c:v>0.99999926457509225</c:v>
                </c:pt>
                <c:pt idx="2453">
                  <c:v>0.99999926838197917</c:v>
                </c:pt>
                <c:pt idx="2454">
                  <c:v>0.999999272169107</c:v>
                </c:pt>
                <c:pt idx="2455">
                  <c:v>0.99999927593657878</c:v>
                </c:pt>
                <c:pt idx="2456">
                  <c:v>0.99999927968449687</c:v>
                </c:pt>
                <c:pt idx="2457">
                  <c:v>0.99999928341296296</c:v>
                </c:pt>
                <c:pt idx="2458">
                  <c:v>0.99999928712207842</c:v>
                </c:pt>
                <c:pt idx="2459">
                  <c:v>0.99999929081194383</c:v>
                </c:pt>
                <c:pt idx="2460">
                  <c:v>0.99999929448265956</c:v>
                </c:pt>
                <c:pt idx="2461">
                  <c:v>0.9999992981343252</c:v>
                </c:pt>
                <c:pt idx="2462">
                  <c:v>0.99999930176703999</c:v>
                </c:pt>
                <c:pt idx="2463">
                  <c:v>0.99999930538090254</c:v>
                </c:pt>
                <c:pt idx="2464">
                  <c:v>0.99999930897601097</c:v>
                </c:pt>
                <c:pt idx="2465">
                  <c:v>0.99999931255246288</c:v>
                </c:pt>
                <c:pt idx="2466">
                  <c:v>0.99999931611035542</c:v>
                </c:pt>
                <c:pt idx="2467">
                  <c:v>0.99999931964978528</c:v>
                </c:pt>
                <c:pt idx="2468">
                  <c:v>0.99999932317084828</c:v>
                </c:pt>
                <c:pt idx="2469">
                  <c:v>0.99999932667364033</c:v>
                </c:pt>
                <c:pt idx="2470">
                  <c:v>0.99999933015825626</c:v>
                </c:pt>
                <c:pt idx="2471">
                  <c:v>0.99999933362479088</c:v>
                </c:pt>
                <c:pt idx="2472">
                  <c:v>0.99999933707333821</c:v>
                </c:pt>
                <c:pt idx="2473">
                  <c:v>0.99999934050399186</c:v>
                </c:pt>
                <c:pt idx="2474">
                  <c:v>0.99999934391684497</c:v>
                </c:pt>
                <c:pt idx="2475">
                  <c:v>0.99999934731199014</c:v>
                </c:pt>
                <c:pt idx="2476">
                  <c:v>0.99999935068951962</c:v>
                </c:pt>
                <c:pt idx="2477">
                  <c:v>0.99999935404952489</c:v>
                </c:pt>
                <c:pt idx="2478">
                  <c:v>0.99999935739209744</c:v>
                </c:pt>
                <c:pt idx="2479">
                  <c:v>0.99999936071732765</c:v>
                </c:pt>
                <c:pt idx="2480">
                  <c:v>0.99999936402530609</c:v>
                </c:pt>
                <c:pt idx="2481">
                  <c:v>0.99999936731612227</c:v>
                </c:pt>
                <c:pt idx="2482">
                  <c:v>0.99999937058986565</c:v>
                </c:pt>
                <c:pt idx="2483">
                  <c:v>0.99999937384662507</c:v>
                </c:pt>
                <c:pt idx="2484">
                  <c:v>0.99999937708648878</c:v>
                </c:pt>
                <c:pt idx="2485">
                  <c:v>0.99999938030954483</c:v>
                </c:pt>
                <c:pt idx="2486">
                  <c:v>0.99999938351588058</c:v>
                </c:pt>
                <c:pt idx="2487">
                  <c:v>0.99999938670558308</c:v>
                </c:pt>
                <c:pt idx="2488">
                  <c:v>0.99999938987873882</c:v>
                </c:pt>
                <c:pt idx="2489">
                  <c:v>0.99999939303543395</c:v>
                </c:pt>
                <c:pt idx="2490">
                  <c:v>0.99999939617575417</c:v>
                </c:pt>
                <c:pt idx="2491">
                  <c:v>0.99999939929978454</c:v>
                </c:pt>
                <c:pt idx="2492">
                  <c:v>0.99999940240760987</c:v>
                </c:pt>
                <c:pt idx="2493">
                  <c:v>0.99999940549931443</c:v>
                </c:pt>
                <c:pt idx="2494">
                  <c:v>0.99999940857498226</c:v>
                </c:pt>
                <c:pt idx="2495">
                  <c:v>0.99999941163469652</c:v>
                </c:pt>
                <c:pt idx="2496">
                  <c:v>0.99999941467854037</c:v>
                </c:pt>
                <c:pt idx="2497">
                  <c:v>0.99999941770659639</c:v>
                </c:pt>
                <c:pt idx="2498">
                  <c:v>0.99999942071894665</c:v>
                </c:pt>
                <c:pt idx="2499">
                  <c:v>0.99999942371567285</c:v>
                </c:pt>
                <c:pt idx="2500">
                  <c:v>0.99999942669685626</c:v>
                </c:pt>
                <c:pt idx="2501">
                  <c:v>0.99999942966257771</c:v>
                </c:pt>
                <c:pt idx="2502">
                  <c:v>0.99999943261291779</c:v>
                </c:pt>
                <c:pt idx="2503">
                  <c:v>0.99999943554795634</c:v>
                </c:pt>
                <c:pt idx="2504">
                  <c:v>0.99999943846777295</c:v>
                </c:pt>
                <c:pt idx="2505">
                  <c:v>0.9999994413724469</c:v>
                </c:pt>
                <c:pt idx="2506">
                  <c:v>0.99999944426205689</c:v>
                </c:pt>
                <c:pt idx="2507">
                  <c:v>0.99999944713668132</c:v>
                </c:pt>
                <c:pt idx="2508">
                  <c:v>0.999999449996398</c:v>
                </c:pt>
                <c:pt idx="2509">
                  <c:v>0.99999945284128466</c:v>
                </c:pt>
                <c:pt idx="2510">
                  <c:v>0.99999945567141835</c:v>
                </c:pt>
                <c:pt idx="2511">
                  <c:v>0.99999945848687577</c:v>
                </c:pt>
                <c:pt idx="2512">
                  <c:v>0.9999994612877332</c:v>
                </c:pt>
                <c:pt idx="2513">
                  <c:v>0.9999994640740667</c:v>
                </c:pt>
                <c:pt idx="2514">
                  <c:v>0.99999946684595165</c:v>
                </c:pt>
                <c:pt idx="2515">
                  <c:v>0.99999946960346342</c:v>
                </c:pt>
                <c:pt idx="2516">
                  <c:v>0.99999947234667652</c:v>
                </c:pt>
                <c:pt idx="2517">
                  <c:v>0.99999947507566544</c:v>
                </c:pt>
                <c:pt idx="2518">
                  <c:v>0.99999947779050402</c:v>
                </c:pt>
                <c:pt idx="2519">
                  <c:v>0.99999948049126608</c:v>
                </c:pt>
                <c:pt idx="2520">
                  <c:v>0.99999948317802467</c:v>
                </c:pt>
                <c:pt idx="2521">
                  <c:v>0.99999948585085252</c:v>
                </c:pt>
                <c:pt idx="2522">
                  <c:v>0.99999948850982223</c:v>
                </c:pt>
                <c:pt idx="2523">
                  <c:v>0.99999949115500575</c:v>
                </c:pt>
                <c:pt idx="2524">
                  <c:v>0.9999994937864749</c:v>
                </c:pt>
                <c:pt idx="2525">
                  <c:v>0.99999949640430086</c:v>
                </c:pt>
                <c:pt idx="2526">
                  <c:v>0.99999949900855467</c:v>
                </c:pt>
                <c:pt idx="2527">
                  <c:v>0.99999950159930673</c:v>
                </c:pt>
                <c:pt idx="2528">
                  <c:v>0.99999950417662742</c:v>
                </c:pt>
                <c:pt idx="2529">
                  <c:v>0.99999950674058646</c:v>
                </c:pt>
                <c:pt idx="2530">
                  <c:v>0.99999950929125347</c:v>
                </c:pt>
                <c:pt idx="2531">
                  <c:v>0.9999995118286974</c:v>
                </c:pt>
                <c:pt idx="2532">
                  <c:v>0.99999951435298706</c:v>
                </c:pt>
                <c:pt idx="2533">
                  <c:v>0.99999951686419075</c:v>
                </c:pt>
                <c:pt idx="2534">
                  <c:v>0.99999951936237663</c:v>
                </c:pt>
                <c:pt idx="2535">
                  <c:v>0.99999952184761243</c:v>
                </c:pt>
                <c:pt idx="2536">
                  <c:v>0.9999995243199653</c:v>
                </c:pt>
                <c:pt idx="2537">
                  <c:v>0.99999952677950221</c:v>
                </c:pt>
                <c:pt idx="2538">
                  <c:v>0.99999952922628998</c:v>
                </c:pt>
                <c:pt idx="2539">
                  <c:v>0.99999953166039468</c:v>
                </c:pt>
                <c:pt idx="2540">
                  <c:v>0.99999953408188236</c:v>
                </c:pt>
                <c:pt idx="2541">
                  <c:v>0.99999953649081852</c:v>
                </c:pt>
                <c:pt idx="2542">
                  <c:v>0.99999953888726856</c:v>
                </c:pt>
                <c:pt idx="2543">
                  <c:v>0.9999995412712972</c:v>
                </c:pt>
                <c:pt idx="2544">
                  <c:v>0.99999954364296917</c:v>
                </c:pt>
                <c:pt idx="2545">
                  <c:v>0.99999954600234853</c:v>
                </c:pt>
                <c:pt idx="2546">
                  <c:v>0.99999954834949933</c:v>
                </c:pt>
                <c:pt idx="2547">
                  <c:v>0.99999955068448498</c:v>
                </c:pt>
                <c:pt idx="2548">
                  <c:v>0.99999955300736887</c:v>
                </c:pt>
                <c:pt idx="2549">
                  <c:v>0.99999955531821383</c:v>
                </c:pt>
                <c:pt idx="2550">
                  <c:v>0.99999955761708237</c:v>
                </c:pt>
                <c:pt idx="2551">
                  <c:v>0.99999955990403677</c:v>
                </c:pt>
                <c:pt idx="2552">
                  <c:v>0.99999956217913899</c:v>
                </c:pt>
                <c:pt idx="2553">
                  <c:v>0.99999956444245064</c:v>
                </c:pt>
                <c:pt idx="2554">
                  <c:v>0.99999956669403289</c:v>
                </c:pt>
                <c:pt idx="2555">
                  <c:v>0.99999956893394681</c:v>
                </c:pt>
                <c:pt idx="2556">
                  <c:v>0.99999957116225302</c:v>
                </c:pt>
                <c:pt idx="2557">
                  <c:v>0.99999957337901191</c:v>
                </c:pt>
                <c:pt idx="2558">
                  <c:v>0.99999957558428332</c:v>
                </c:pt>
                <c:pt idx="2559">
                  <c:v>0.99999957777812698</c:v>
                </c:pt>
                <c:pt idx="2560">
                  <c:v>0.9999995799606024</c:v>
                </c:pt>
                <c:pt idx="2561">
                  <c:v>0.99999958213176854</c:v>
                </c:pt>
                <c:pt idx="2562">
                  <c:v>0.99999958429168423</c:v>
                </c:pt>
                <c:pt idx="2563">
                  <c:v>0.99999958644040787</c:v>
                </c:pt>
                <c:pt idx="2564">
                  <c:v>0.99999958857799776</c:v>
                </c:pt>
                <c:pt idx="2565">
                  <c:v>0.99999959070451161</c:v>
                </c:pt>
                <c:pt idx="2566">
                  <c:v>0.99999959282000694</c:v>
                </c:pt>
                <c:pt idx="2567">
                  <c:v>0.99999959492454116</c:v>
                </c:pt>
                <c:pt idx="2568">
                  <c:v>0.99999959701817098</c:v>
                </c:pt>
                <c:pt idx="2569">
                  <c:v>0.99999959910095337</c:v>
                </c:pt>
                <c:pt idx="2570">
                  <c:v>0.99999960117294451</c:v>
                </c:pt>
                <c:pt idx="2571">
                  <c:v>0.99999960323420045</c:v>
                </c:pt>
                <c:pt idx="2572">
                  <c:v>0.99999960528477705</c:v>
                </c:pt>
                <c:pt idx="2573">
                  <c:v>0.9999996073247297</c:v>
                </c:pt>
                <c:pt idx="2574">
                  <c:v>0.99999960935411358</c:v>
                </c:pt>
                <c:pt idx="2575">
                  <c:v>0.99999961137298377</c:v>
                </c:pt>
                <c:pt idx="2576">
                  <c:v>0.99999961338139476</c:v>
                </c:pt>
                <c:pt idx="2577">
                  <c:v>0.99999961537940096</c:v>
                </c:pt>
                <c:pt idx="2578">
                  <c:v>0.99999961736705623</c:v>
                </c:pt>
                <c:pt idx="2579">
                  <c:v>0.99999961934441461</c:v>
                </c:pt>
                <c:pt idx="2580">
                  <c:v>0.99999962131152942</c:v>
                </c:pt>
                <c:pt idx="2581">
                  <c:v>0.99999962326845393</c:v>
                </c:pt>
                <c:pt idx="2582">
                  <c:v>0.99999962521524099</c:v>
                </c:pt>
                <c:pt idx="2583">
                  <c:v>0.99999962715194346</c:v>
                </c:pt>
                <c:pt idx="2584">
                  <c:v>0.99999962907861351</c:v>
                </c:pt>
                <c:pt idx="2585">
                  <c:v>0.99999963099530342</c:v>
                </c:pt>
                <c:pt idx="2586">
                  <c:v>0.99999963290206484</c:v>
                </c:pt>
                <c:pt idx="2587">
                  <c:v>0.99999963479894949</c:v>
                </c:pt>
                <c:pt idx="2588">
                  <c:v>0.99999963668600866</c:v>
                </c:pt>
                <c:pt idx="2589">
                  <c:v>0.99999963856329344</c:v>
                </c:pt>
                <c:pt idx="2590">
                  <c:v>0.99999964043085443</c:v>
                </c:pt>
                <c:pt idx="2591">
                  <c:v>0.99999964228874216</c:v>
                </c:pt>
                <c:pt idx="2592">
                  <c:v>0.99999964413700704</c:v>
                </c:pt>
                <c:pt idx="2593">
                  <c:v>0.99999964597569879</c:v>
                </c:pt>
                <c:pt idx="2594">
                  <c:v>0.99999964780486739</c:v>
                </c:pt>
                <c:pt idx="2595">
                  <c:v>0.99999964962456223</c:v>
                </c:pt>
                <c:pt idx="2596">
                  <c:v>0.99999965143483238</c:v>
                </c:pt>
                <c:pt idx="2597">
                  <c:v>0.99999965323572693</c:v>
                </c:pt>
                <c:pt idx="2598">
                  <c:v>0.99999965502729449</c:v>
                </c:pt>
                <c:pt idx="2599">
                  <c:v>0.99999965680958358</c:v>
                </c:pt>
                <c:pt idx="2600">
                  <c:v>0.99999965858264228</c:v>
                </c:pt>
                <c:pt idx="2601">
                  <c:v>0.99999966034651855</c:v>
                </c:pt>
                <c:pt idx="2602">
                  <c:v>0.99999966210126012</c:v>
                </c:pt>
                <c:pt idx="2603">
                  <c:v>0.99999966384691441</c:v>
                </c:pt>
                <c:pt idx="2604">
                  <c:v>0.9999996655835286</c:v>
                </c:pt>
                <c:pt idx="2605">
                  <c:v>0.99999966731114964</c:v>
                </c:pt>
                <c:pt idx="2606">
                  <c:v>0.99999966902982429</c:v>
                </c:pt>
                <c:pt idx="2607">
                  <c:v>0.99999967073959883</c:v>
                </c:pt>
                <c:pt idx="2608">
                  <c:v>0.99999967244051957</c:v>
                </c:pt>
                <c:pt idx="2609">
                  <c:v>0.99999967413263258</c:v>
                </c:pt>
                <c:pt idx="2610">
                  <c:v>0.99999967581598348</c:v>
                </c:pt>
                <c:pt idx="2611">
                  <c:v>0.9999996774906178</c:v>
                </c:pt>
                <c:pt idx="2612">
                  <c:v>0.99999967915658072</c:v>
                </c:pt>
                <c:pt idx="2613">
                  <c:v>0.99999968081391732</c:v>
                </c:pt>
                <c:pt idx="2614">
                  <c:v>0.99999968246267246</c:v>
                </c:pt>
                <c:pt idx="2615">
                  <c:v>0.99999968410289064</c:v>
                </c:pt>
                <c:pt idx="2616">
                  <c:v>0.99999968573461617</c:v>
                </c:pt>
                <c:pt idx="2617">
                  <c:v>0.99999968735789313</c:v>
                </c:pt>
                <c:pt idx="2618">
                  <c:v>0.99999968897276548</c:v>
                </c:pt>
                <c:pt idx="2619">
                  <c:v>0.99999969057927662</c:v>
                </c:pt>
                <c:pt idx="2620">
                  <c:v>0.9999996921774702</c:v>
                </c:pt>
                <c:pt idx="2621">
                  <c:v>0.99999969376738929</c:v>
                </c:pt>
                <c:pt idx="2622">
                  <c:v>0.99999969534907684</c:v>
                </c:pt>
                <c:pt idx="2623">
                  <c:v>0.99999969692257562</c:v>
                </c:pt>
                <c:pt idx="2624">
                  <c:v>0.99999969848792813</c:v>
                </c:pt>
                <c:pt idx="2625">
                  <c:v>0.99999970004517669</c:v>
                </c:pt>
                <c:pt idx="2626">
                  <c:v>0.99999970159436324</c:v>
                </c:pt>
                <c:pt idx="2627">
                  <c:v>0.99999970313552977</c:v>
                </c:pt>
                <c:pt idx="2628">
                  <c:v>0.9999997046687179</c:v>
                </c:pt>
                <c:pt idx="2629">
                  <c:v>0.99999970619396894</c:v>
                </c:pt>
                <c:pt idx="2630">
                  <c:v>0.99999970771132418</c:v>
                </c:pt>
                <c:pt idx="2631">
                  <c:v>0.9999997092208246</c:v>
                </c:pt>
                <c:pt idx="2632">
                  <c:v>0.99999971072251093</c:v>
                </c:pt>
                <c:pt idx="2633">
                  <c:v>0.9999997122164237</c:v>
                </c:pt>
                <c:pt idx="2634">
                  <c:v>0.99999971370260332</c:v>
                </c:pt>
                <c:pt idx="2635">
                  <c:v>0.99999971518108988</c:v>
                </c:pt>
                <c:pt idx="2636">
                  <c:v>0.99999971665192333</c:v>
                </c:pt>
                <c:pt idx="2637">
                  <c:v>0.99999971811514343</c:v>
                </c:pt>
                <c:pt idx="2638">
                  <c:v>0.9999997195707897</c:v>
                </c:pt>
                <c:pt idx="2639">
                  <c:v>0.99999972101890133</c:v>
                </c:pt>
                <c:pt idx="2640">
                  <c:v>0.99999972245951763</c:v>
                </c:pt>
                <c:pt idx="2641">
                  <c:v>0.99999972389267722</c:v>
                </c:pt>
                <c:pt idx="2642">
                  <c:v>0.99999972531841896</c:v>
                </c:pt>
                <c:pt idx="2643">
                  <c:v>0.99999972673678139</c:v>
                </c:pt>
                <c:pt idx="2644">
                  <c:v>0.9999997281478028</c:v>
                </c:pt>
                <c:pt idx="2645">
                  <c:v>0.99999972955152117</c:v>
                </c:pt>
                <c:pt idx="2646">
                  <c:v>0.99999973094797445</c:v>
                </c:pt>
                <c:pt idx="2647">
                  <c:v>0.9999997323372003</c:v>
                </c:pt>
                <c:pt idx="2648">
                  <c:v>0.99999973371923634</c:v>
                </c:pt>
                <c:pt idx="2649">
                  <c:v>0.99999973509411988</c:v>
                </c:pt>
                <c:pt idx="2650">
                  <c:v>0.99999973646188789</c:v>
                </c:pt>
                <c:pt idx="2651">
                  <c:v>0.99999973782257734</c:v>
                </c:pt>
                <c:pt idx="2652">
                  <c:v>0.99999973917622498</c:v>
                </c:pt>
                <c:pt idx="2653">
                  <c:v>0.99999974052286744</c:v>
                </c:pt>
                <c:pt idx="2654">
                  <c:v>0.99999974186254093</c:v>
                </c:pt>
                <c:pt idx="2655">
                  <c:v>0.99999974319528173</c:v>
                </c:pt>
                <c:pt idx="2656">
                  <c:v>0.99999974452112561</c:v>
                </c:pt>
                <c:pt idx="2657">
                  <c:v>0.99999974584010864</c:v>
                </c:pt>
                <c:pt idx="2658">
                  <c:v>0.99999974715226625</c:v>
                </c:pt>
                <c:pt idx="2659">
                  <c:v>0.99999974845763373</c:v>
                </c:pt>
                <c:pt idx="2660">
                  <c:v>0.99999974975624661</c:v>
                </c:pt>
                <c:pt idx="2661">
                  <c:v>0.99999975104813965</c:v>
                </c:pt>
                <c:pt idx="2662">
                  <c:v>0.99999975233334792</c:v>
                </c:pt>
                <c:pt idx="2663">
                  <c:v>0.99999975361190596</c:v>
                </c:pt>
                <c:pt idx="2664">
                  <c:v>0.9999997548838484</c:v>
                </c:pt>
                <c:pt idx="2665">
                  <c:v>0.99999975614920944</c:v>
                </c:pt>
                <c:pt idx="2666">
                  <c:v>0.99999975740802327</c:v>
                </c:pt>
                <c:pt idx="2667">
                  <c:v>0.99999975866032376</c:v>
                </c:pt>
                <c:pt idx="2668">
                  <c:v>0.99999975990614487</c:v>
                </c:pt>
                <c:pt idx="2669">
                  <c:v>0.99999976114552014</c:v>
                </c:pt>
                <c:pt idx="2670">
                  <c:v>0.99999976237848309</c:v>
                </c:pt>
                <c:pt idx="2671">
                  <c:v>0.99999976360506682</c:v>
                </c:pt>
                <c:pt idx="2672">
                  <c:v>0.99999976482530439</c:v>
                </c:pt>
                <c:pt idx="2673">
                  <c:v>0.99999976603922891</c:v>
                </c:pt>
                <c:pt idx="2674">
                  <c:v>0.99999976724687301</c:v>
                </c:pt>
                <c:pt idx="2675">
                  <c:v>0.99999976844826932</c:v>
                </c:pt>
                <c:pt idx="2676">
                  <c:v>0.99999976964345028</c:v>
                </c:pt>
                <c:pt idx="2677">
                  <c:v>0.99999977083244795</c:v>
                </c:pt>
                <c:pt idx="2678">
                  <c:v>0.99999977201529466</c:v>
                </c:pt>
                <c:pt idx="2679">
                  <c:v>0.99999977319202205</c:v>
                </c:pt>
                <c:pt idx="2680">
                  <c:v>0.99999977436266207</c:v>
                </c:pt>
                <c:pt idx="2681">
                  <c:v>0.99999977552724617</c:v>
                </c:pt>
                <c:pt idx="2682">
                  <c:v>0.99999977668580575</c:v>
                </c:pt>
                <c:pt idx="2683">
                  <c:v>0.99999977783837213</c:v>
                </c:pt>
                <c:pt idx="2684">
                  <c:v>0.99999977898497638</c:v>
                </c:pt>
                <c:pt idx="2685">
                  <c:v>0.99999978012564938</c:v>
                </c:pt>
                <c:pt idx="2686">
                  <c:v>0.99999978126042199</c:v>
                </c:pt>
                <c:pt idx="2687">
                  <c:v>0.99999978238932463</c:v>
                </c:pt>
                <c:pt idx="2688">
                  <c:v>0.99999978351238783</c:v>
                </c:pt>
                <c:pt idx="2689">
                  <c:v>0.99999978462964201</c:v>
                </c:pt>
                <c:pt idx="2690">
                  <c:v>0.99999978574111703</c:v>
                </c:pt>
                <c:pt idx="2691">
                  <c:v>0.9999997868468431</c:v>
                </c:pt>
                <c:pt idx="2692">
                  <c:v>0.99999978794684996</c:v>
                </c:pt>
                <c:pt idx="2693">
                  <c:v>0.99999978904116715</c:v>
                </c:pt>
                <c:pt idx="2694">
                  <c:v>0.99999979012982432</c:v>
                </c:pt>
                <c:pt idx="2695">
                  <c:v>0.99999979121285076</c:v>
                </c:pt>
                <c:pt idx="2696">
                  <c:v>0.99999979229027558</c:v>
                </c:pt>
                <c:pt idx="2697">
                  <c:v>0.99999979336212796</c:v>
                </c:pt>
                <c:pt idx="2698">
                  <c:v>0.99999979442843689</c:v>
                </c:pt>
                <c:pt idx="2699">
                  <c:v>0.99999979548923079</c:v>
                </c:pt>
                <c:pt idx="2700">
                  <c:v>0.99999979654453852</c:v>
                </c:pt>
                <c:pt idx="2701">
                  <c:v>0.99999979759438851</c:v>
                </c:pt>
                <c:pt idx="2702">
                  <c:v>0.99999979863880883</c:v>
                </c:pt>
                <c:pt idx="2703">
                  <c:v>0.99999979967782793</c:v>
                </c:pt>
                <c:pt idx="2704">
                  <c:v>0.99999980071147365</c:v>
                </c:pt>
                <c:pt idx="2705">
                  <c:v>0.99999980173977387</c:v>
                </c:pt>
                <c:pt idx="2706">
                  <c:v>0.99999980276275635</c:v>
                </c:pt>
                <c:pt idx="2707">
                  <c:v>0.99999980378044862</c:v>
                </c:pt>
                <c:pt idx="2708">
                  <c:v>0.99999980479287798</c:v>
                </c:pt>
                <c:pt idx="2709">
                  <c:v>0.99999980580007197</c:v>
                </c:pt>
                <c:pt idx="2710">
                  <c:v>0.99999980680205758</c:v>
                </c:pt>
                <c:pt idx="2711">
                  <c:v>0.99999980779886188</c:v>
                </c:pt>
                <c:pt idx="2712">
                  <c:v>0.99999980879051165</c:v>
                </c:pt>
                <c:pt idx="2713">
                  <c:v>0.99999980977703362</c:v>
                </c:pt>
                <c:pt idx="2714">
                  <c:v>0.99999981075845434</c:v>
                </c:pt>
                <c:pt idx="2715">
                  <c:v>0.99999981173480046</c:v>
                </c:pt>
                <c:pt idx="2716">
                  <c:v>0.99999981270609806</c:v>
                </c:pt>
                <c:pt idx="2717">
                  <c:v>0.99999981367237334</c:v>
                </c:pt>
                <c:pt idx="2718">
                  <c:v>0.99999981463365251</c:v>
                </c:pt>
                <c:pt idx="2719">
                  <c:v>0.99999981558996132</c:v>
                </c:pt>
                <c:pt idx="2720">
                  <c:v>0.99999981654132541</c:v>
                </c:pt>
                <c:pt idx="2721">
                  <c:v>0.99999981748777067</c:v>
                </c:pt>
                <c:pt idx="2722">
                  <c:v>0.99999981842932251</c:v>
                </c:pt>
                <c:pt idx="2723">
                  <c:v>0.99999981936600624</c:v>
                </c:pt>
                <c:pt idx="2724">
                  <c:v>0.99999982029784718</c:v>
                </c:pt>
                <c:pt idx="2725">
                  <c:v>0.9999998212248703</c:v>
                </c:pt>
                <c:pt idx="2726">
                  <c:v>0.99999982214710059</c:v>
                </c:pt>
                <c:pt idx="2727">
                  <c:v>0.99999982306456303</c:v>
                </c:pt>
                <c:pt idx="2728">
                  <c:v>0.99999982397728215</c:v>
                </c:pt>
                <c:pt idx="2729">
                  <c:v>0.99999982488528272</c:v>
                </c:pt>
                <c:pt idx="2730">
                  <c:v>0.99999982578858904</c:v>
                </c:pt>
                <c:pt idx="2731">
                  <c:v>0.99999982668722553</c:v>
                </c:pt>
                <c:pt idx="2732">
                  <c:v>0.99999982758121642</c:v>
                </c:pt>
                <c:pt idx="2733">
                  <c:v>0.99999982847058566</c:v>
                </c:pt>
                <c:pt idx="2734">
                  <c:v>0.99999982935535725</c:v>
                </c:pt>
                <c:pt idx="2735">
                  <c:v>0.99999983023555505</c:v>
                </c:pt>
                <c:pt idx="2736">
                  <c:v>0.99999983111120283</c:v>
                </c:pt>
                <c:pt idx="2737">
                  <c:v>0.99999983198232401</c:v>
                </c:pt>
                <c:pt idx="2738">
                  <c:v>0.99999983284894212</c:v>
                </c:pt>
                <c:pt idx="2739">
                  <c:v>0.99999983371108048</c:v>
                </c:pt>
                <c:pt idx="2740">
                  <c:v>0.9999998345687624</c:v>
                </c:pt>
                <c:pt idx="2741">
                  <c:v>0.99999983542201087</c:v>
                </c:pt>
                <c:pt idx="2742">
                  <c:v>0.99999983627084887</c:v>
                </c:pt>
                <c:pt idx="2743">
                  <c:v>0.99999983711529927</c:v>
                </c:pt>
                <c:pt idx="2744">
                  <c:v>0.99999983795538483</c:v>
                </c:pt>
                <c:pt idx="2745">
                  <c:v>0.99999983879112808</c:v>
                </c:pt>
                <c:pt idx="2746">
                  <c:v>0.99999983962255168</c:v>
                </c:pt>
                <c:pt idx="2747">
                  <c:v>0.99999984044967782</c:v>
                </c:pt>
                <c:pt idx="2748">
                  <c:v>0.99999984127252894</c:v>
                </c:pt>
                <c:pt idx="2749">
                  <c:v>0.99999984209112713</c:v>
                </c:pt>
                <c:pt idx="2750">
                  <c:v>0.99999984290549437</c:v>
                </c:pt>
                <c:pt idx="2751">
                  <c:v>0.99999984371565265</c:v>
                </c:pt>
                <c:pt idx="2752">
                  <c:v>0.99999984452162372</c:v>
                </c:pt>
                <c:pt idx="2753">
                  <c:v>0.99999984532342934</c:v>
                </c:pt>
                <c:pt idx="2754">
                  <c:v>0.99999984612109105</c:v>
                </c:pt>
                <c:pt idx="2755">
                  <c:v>0.99999984691463029</c:v>
                </c:pt>
                <c:pt idx="2756">
                  <c:v>0.99999984770406847</c:v>
                </c:pt>
                <c:pt idx="2757">
                  <c:v>0.9999998484894268</c:v>
                </c:pt>
                <c:pt idx="2758">
                  <c:v>0.99999984927072638</c:v>
                </c:pt>
                <c:pt idx="2759">
                  <c:v>0.99999985004798841</c:v>
                </c:pt>
                <c:pt idx="2760">
                  <c:v>0.99999985082123355</c:v>
                </c:pt>
                <c:pt idx="2761">
                  <c:v>0.99999985159048288</c:v>
                </c:pt>
                <c:pt idx="2762">
                  <c:v>0.99999985235575684</c:v>
                </c:pt>
                <c:pt idx="2763">
                  <c:v>0.99999985311707629</c:v>
                </c:pt>
                <c:pt idx="2764">
                  <c:v>0.99999985387446144</c:v>
                </c:pt>
                <c:pt idx="2765">
                  <c:v>0.99999985462793284</c:v>
                </c:pt>
                <c:pt idx="2766">
                  <c:v>0.99999985537751079</c:v>
                </c:pt>
                <c:pt idx="2767">
                  <c:v>0.99999985612321529</c:v>
                </c:pt>
                <c:pt idx="2768">
                  <c:v>0.99999985686506654</c:v>
                </c:pt>
                <c:pt idx="2769">
                  <c:v>0.99999985760308452</c:v>
                </c:pt>
                <c:pt idx="2770">
                  <c:v>0.99999985833728899</c:v>
                </c:pt>
                <c:pt idx="2771">
                  <c:v>0.99999985906769973</c:v>
                </c:pt>
                <c:pt idx="2772">
                  <c:v>0.99999985979433648</c:v>
                </c:pt>
                <c:pt idx="2773">
                  <c:v>0.99999986051721867</c:v>
                </c:pt>
                <c:pt idx="2774">
                  <c:v>0.99999986123636575</c:v>
                </c:pt>
                <c:pt idx="2775">
                  <c:v>0.99999986195179713</c:v>
                </c:pt>
                <c:pt idx="2776">
                  <c:v>0.99999986266353202</c:v>
                </c:pt>
                <c:pt idx="2777">
                  <c:v>0.99999986337158964</c:v>
                </c:pt>
                <c:pt idx="2778">
                  <c:v>0.99999986407598884</c:v>
                </c:pt>
                <c:pt idx="2779">
                  <c:v>0.99999986477674885</c:v>
                </c:pt>
                <c:pt idx="2780">
                  <c:v>0.99999986547388831</c:v>
                </c:pt>
                <c:pt idx="2781">
                  <c:v>0.99999986616742598</c:v>
                </c:pt>
                <c:pt idx="2782">
                  <c:v>0.99999986685738051</c:v>
                </c:pt>
                <c:pt idx="2783">
                  <c:v>0.99999986754377057</c:v>
                </c:pt>
                <c:pt idx="2784">
                  <c:v>0.99999986822661457</c:v>
                </c:pt>
                <c:pt idx="2785">
                  <c:v>0.99999986890593084</c:v>
                </c:pt>
                <c:pt idx="2786">
                  <c:v>0.9999998695817377</c:v>
                </c:pt>
                <c:pt idx="2787">
                  <c:v>0.99999987025405324</c:v>
                </c:pt>
                <c:pt idx="2788">
                  <c:v>0.99999987092289555</c:v>
                </c:pt>
                <c:pt idx="2789">
                  <c:v>0.99999987158828274</c:v>
                </c:pt>
                <c:pt idx="2790">
                  <c:v>0.99999987225023257</c:v>
                </c:pt>
                <c:pt idx="2791">
                  <c:v>0.99999987290876291</c:v>
                </c:pt>
                <c:pt idx="2792">
                  <c:v>0.99999987356389142</c:v>
                </c:pt>
                <c:pt idx="2793">
                  <c:v>0.99999987421563574</c:v>
                </c:pt>
                <c:pt idx="2794">
                  <c:v>0.99999987486401343</c:v>
                </c:pt>
                <c:pt idx="2795">
                  <c:v>0.99999987550904179</c:v>
                </c:pt>
                <c:pt idx="2796">
                  <c:v>0.99999987615073838</c:v>
                </c:pt>
                <c:pt idx="2797">
                  <c:v>0.99999987678912028</c:v>
                </c:pt>
                <c:pt idx="2798">
                  <c:v>0.9999998774242046</c:v>
                </c:pt>
                <c:pt idx="2799">
                  <c:v>0.99999987805600865</c:v>
                </c:pt>
                <c:pt idx="2800">
                  <c:v>0.9999998786845492</c:v>
                </c:pt>
                <c:pt idx="2801">
                  <c:v>0.99999987930984324</c:v>
                </c:pt>
                <c:pt idx="2802">
                  <c:v>0.99999987993190753</c:v>
                </c:pt>
                <c:pt idx="2803">
                  <c:v>0.99999988055075884</c:v>
                </c:pt>
                <c:pt idx="2804">
                  <c:v>0.99999988116641381</c:v>
                </c:pt>
                <c:pt idx="2805">
                  <c:v>0.99999988177888888</c:v>
                </c:pt>
                <c:pt idx="2806">
                  <c:v>0.9999998823882007</c:v>
                </c:pt>
                <c:pt idx="2807">
                  <c:v>0.99999988299436549</c:v>
                </c:pt>
                <c:pt idx="2808">
                  <c:v>0.99999988359739955</c:v>
                </c:pt>
                <c:pt idx="2809">
                  <c:v>0.99999988419731922</c:v>
                </c:pt>
                <c:pt idx="2810">
                  <c:v>0.99999988479414048</c:v>
                </c:pt>
                <c:pt idx="2811">
                  <c:v>0.99999988538787943</c:v>
                </c:pt>
                <c:pt idx="2812">
                  <c:v>0.99999988597855205</c:v>
                </c:pt>
                <c:pt idx="2813">
                  <c:v>0.99999988656617422</c:v>
                </c:pt>
                <c:pt idx="2814">
                  <c:v>0.9999998871507616</c:v>
                </c:pt>
                <c:pt idx="2815">
                  <c:v>0.99999988773233006</c:v>
                </c:pt>
                <c:pt idx="2816">
                  <c:v>0.99999988831089515</c:v>
                </c:pt>
                <c:pt idx="2817">
                  <c:v>0.9999998888864724</c:v>
                </c:pt>
                <c:pt idx="2818">
                  <c:v>0.99999988945907725</c:v>
                </c:pt>
                <c:pt idx="2819">
                  <c:v>0.99999989002872525</c:v>
                </c:pt>
                <c:pt idx="2820">
                  <c:v>0.9999998905954316</c:v>
                </c:pt>
                <c:pt idx="2821">
                  <c:v>0.9999998911592114</c:v>
                </c:pt>
                <c:pt idx="2822">
                  <c:v>0.99999989172008008</c:v>
                </c:pt>
                <c:pt idx="2823">
                  <c:v>0.99999989227805242</c:v>
                </c:pt>
                <c:pt idx="2824">
                  <c:v>0.99999989283314361</c:v>
                </c:pt>
                <c:pt idx="2825">
                  <c:v>0.99999989338536843</c:v>
                </c:pt>
                <c:pt idx="2826">
                  <c:v>0.99999989393474176</c:v>
                </c:pt>
                <c:pt idx="2827">
                  <c:v>0.99999989448127846</c:v>
                </c:pt>
                <c:pt idx="2828">
                  <c:v>0.99999989502499309</c:v>
                </c:pt>
                <c:pt idx="2829">
                  <c:v>0.99999989556590019</c:v>
                </c:pt>
                <c:pt idx="2830">
                  <c:v>0.99999989610401452</c:v>
                </c:pt>
                <c:pt idx="2831">
                  <c:v>0.99999989663935029</c:v>
                </c:pt>
                <c:pt idx="2832">
                  <c:v>0.99999989717192217</c:v>
                </c:pt>
                <c:pt idx="2833">
                  <c:v>0.99999989770174413</c:v>
                </c:pt>
                <c:pt idx="2834">
                  <c:v>0.99999989822883062</c:v>
                </c:pt>
                <c:pt idx="2835">
                  <c:v>0.99999989875319573</c:v>
                </c:pt>
                <c:pt idx="2836">
                  <c:v>0.99999989927485344</c:v>
                </c:pt>
                <c:pt idx="2837">
                  <c:v>0.99999989979381798</c:v>
                </c:pt>
                <c:pt idx="2838">
                  <c:v>0.99999990031010322</c:v>
                </c:pt>
                <c:pt idx="2839">
                  <c:v>0.99999990082372292</c:v>
                </c:pt>
                <c:pt idx="2840">
                  <c:v>0.99999990133469085</c:v>
                </c:pt>
                <c:pt idx="2841">
                  <c:v>0.9999999018430209</c:v>
                </c:pt>
                <c:pt idx="2842">
                  <c:v>0.99999990234872671</c:v>
                </c:pt>
                <c:pt idx="2843">
                  <c:v>0.99999990285182161</c:v>
                </c:pt>
                <c:pt idx="2844">
                  <c:v>0.99999990335231936</c:v>
                </c:pt>
                <c:pt idx="2845">
                  <c:v>0.99999990385023341</c:v>
                </c:pt>
                <c:pt idx="2846">
                  <c:v>0.99999990434557695</c:v>
                </c:pt>
                <c:pt idx="2847">
                  <c:v>0.99999990483836332</c:v>
                </c:pt>
                <c:pt idx="2848">
                  <c:v>0.99999990532860594</c:v>
                </c:pt>
                <c:pt idx="2849">
                  <c:v>0.9999999058163177</c:v>
                </c:pt>
                <c:pt idx="2850">
                  <c:v>0.99999990630151192</c:v>
                </c:pt>
                <c:pt idx="2851">
                  <c:v>0.99999990678420148</c:v>
                </c:pt>
                <c:pt idx="2852">
                  <c:v>0.99999990726439947</c:v>
                </c:pt>
                <c:pt idx="2853">
                  <c:v>0.99999990774211867</c:v>
                </c:pt>
                <c:pt idx="2854">
                  <c:v>0.99999990821737184</c:v>
                </c:pt>
                <c:pt idx="2855">
                  <c:v>0.99999990869017197</c:v>
                </c:pt>
                <c:pt idx="2856">
                  <c:v>0.9999999091605315</c:v>
                </c:pt>
                <c:pt idx="2857">
                  <c:v>0.9999999096284633</c:v>
                </c:pt>
                <c:pt idx="2858">
                  <c:v>0.9999999100939797</c:v>
                </c:pt>
                <c:pt idx="2859">
                  <c:v>0.99999991055709336</c:v>
                </c:pt>
                <c:pt idx="2860">
                  <c:v>0.9999999110178166</c:v>
                </c:pt>
                <c:pt idx="2861">
                  <c:v>0.99999991147616185</c:v>
                </c:pt>
                <c:pt idx="2862">
                  <c:v>0.99999991193214144</c:v>
                </c:pt>
                <c:pt idx="2863">
                  <c:v>0.99999991238576758</c:v>
                </c:pt>
                <c:pt idx="2864">
                  <c:v>0.99999991283705236</c:v>
                </c:pt>
                <c:pt idx="2865">
                  <c:v>0.99999991328600801</c:v>
                </c:pt>
                <c:pt idx="2866">
                  <c:v>0.99999991373264652</c:v>
                </c:pt>
                <c:pt idx="2867">
                  <c:v>0.99999991417697986</c:v>
                </c:pt>
                <c:pt idx="2868">
                  <c:v>0.99999991461901994</c:v>
                </c:pt>
                <c:pt idx="2869">
                  <c:v>0.99999991505877872</c:v>
                </c:pt>
                <c:pt idx="2870">
                  <c:v>0.99999991549626799</c:v>
                </c:pt>
                <c:pt idx="2871">
                  <c:v>0.99999991593149939</c:v>
                </c:pt>
                <c:pt idx="2872">
                  <c:v>0.9999999163644846</c:v>
                </c:pt>
                <c:pt idx="2873">
                  <c:v>0.99999991679523537</c:v>
                </c:pt>
                <c:pt idx="2874">
                  <c:v>0.99999991722376314</c:v>
                </c:pt>
                <c:pt idx="2875">
                  <c:v>0.99999991765007945</c:v>
                </c:pt>
                <c:pt idx="2876">
                  <c:v>0.99999991807419575</c:v>
                </c:pt>
                <c:pt idx="2877">
                  <c:v>0.99999991849612335</c:v>
                </c:pt>
                <c:pt idx="2878">
                  <c:v>0.9999999189158737</c:v>
                </c:pt>
                <c:pt idx="2879">
                  <c:v>0.999999919333458</c:v>
                </c:pt>
                <c:pt idx="2880">
                  <c:v>0.99999991974888736</c:v>
                </c:pt>
                <c:pt idx="2881">
                  <c:v>0.99999992016217298</c:v>
                </c:pt>
                <c:pt idx="2882">
                  <c:v>0.99999992057332598</c:v>
                </c:pt>
                <c:pt idx="2883">
                  <c:v>0.99999992098235746</c:v>
                </c:pt>
                <c:pt idx="2884">
                  <c:v>0.99999992138927818</c:v>
                </c:pt>
                <c:pt idx="2885">
                  <c:v>0.99999992179409936</c:v>
                </c:pt>
                <c:pt idx="2886">
                  <c:v>0.99999992219683154</c:v>
                </c:pt>
                <c:pt idx="2887">
                  <c:v>0.99999992259748571</c:v>
                </c:pt>
                <c:pt idx="2888">
                  <c:v>0.99999992299607254</c:v>
                </c:pt>
                <c:pt idx="2889">
                  <c:v>0.9999999233926028</c:v>
                </c:pt>
                <c:pt idx="2890">
                  <c:v>0.99999992378708702</c:v>
                </c:pt>
                <c:pt idx="2891">
                  <c:v>0.99999992417953587</c:v>
                </c:pt>
                <c:pt idx="2892">
                  <c:v>0.9999999245699599</c:v>
                </c:pt>
                <c:pt idx="2893">
                  <c:v>0.99999992495836942</c:v>
                </c:pt>
                <c:pt idx="2894">
                  <c:v>0.999999925344775</c:v>
                </c:pt>
                <c:pt idx="2895">
                  <c:v>0.99999992572918694</c:v>
                </c:pt>
                <c:pt idx="2896">
                  <c:v>0.99999992611161559</c:v>
                </c:pt>
                <c:pt idx="2897">
                  <c:v>0.99999992649207115</c:v>
                </c:pt>
                <c:pt idx="2898">
                  <c:v>0.99999992687056394</c:v>
                </c:pt>
                <c:pt idx="2899">
                  <c:v>0.99999992724710385</c:v>
                </c:pt>
                <c:pt idx="2900">
                  <c:v>0.99999992762170131</c:v>
                </c:pt>
                <c:pt idx="2901">
                  <c:v>0.9999999279943661</c:v>
                </c:pt>
                <c:pt idx="2902">
                  <c:v>0.99999992836510831</c:v>
                </c:pt>
                <c:pt idx="2903">
                  <c:v>0.99999992873393795</c:v>
                </c:pt>
                <c:pt idx="2904">
                  <c:v>0.99999992910086477</c:v>
                </c:pt>
                <c:pt idx="2905">
                  <c:v>0.99999992946589877</c:v>
                </c:pt>
                <c:pt idx="2906">
                  <c:v>0.99999992982904951</c:v>
                </c:pt>
                <c:pt idx="2907">
                  <c:v>0.99999993019032696</c:v>
                </c:pt>
                <c:pt idx="2908">
                  <c:v>0.99999993054974068</c:v>
                </c:pt>
                <c:pt idx="2909">
                  <c:v>0.99999993090730033</c:v>
                </c:pt>
                <c:pt idx="2910">
                  <c:v>0.99999993126301556</c:v>
                </c:pt>
                <c:pt idx="2911">
                  <c:v>0.99999993161689582</c:v>
                </c:pt>
                <c:pt idx="2912">
                  <c:v>0.99999993196895054</c:v>
                </c:pt>
                <c:pt idx="2913">
                  <c:v>0.99999993231918927</c:v>
                </c:pt>
                <c:pt idx="2914">
                  <c:v>0.99999993266762144</c:v>
                </c:pt>
                <c:pt idx="2915">
                  <c:v>0.99999993301425627</c:v>
                </c:pt>
                <c:pt idx="2916">
                  <c:v>0.99999993335910298</c:v>
                </c:pt>
                <c:pt idx="2917">
                  <c:v>0.99999993370217111</c:v>
                </c:pt>
                <c:pt idx="2918">
                  <c:v>0.99999993404346954</c:v>
                </c:pt>
                <c:pt idx="2919">
                  <c:v>0.9999999343830076</c:v>
                </c:pt>
                <c:pt idx="2920">
                  <c:v>0.9999999347207944</c:v>
                </c:pt>
                <c:pt idx="2921">
                  <c:v>0.99999993505683893</c:v>
                </c:pt>
                <c:pt idx="2922">
                  <c:v>0.99999993539115006</c:v>
                </c:pt>
                <c:pt idx="2923">
                  <c:v>0.99999993572373702</c:v>
                </c:pt>
                <c:pt idx="2924">
                  <c:v>0.99999993605460857</c:v>
                </c:pt>
                <c:pt idx="2925">
                  <c:v>0.9999999363837736</c:v>
                </c:pt>
                <c:pt idx="2926">
                  <c:v>0.99999993671124088</c:v>
                </c:pt>
                <c:pt idx="2927">
                  <c:v>0.99999993703701928</c:v>
                </c:pt>
                <c:pt idx="2928">
                  <c:v>0.99999993736111747</c:v>
                </c:pt>
                <c:pt idx="2929">
                  <c:v>0.99999993768354423</c:v>
                </c:pt>
                <c:pt idx="2930">
                  <c:v>0.99999993800430798</c:v>
                </c:pt>
                <c:pt idx="2931">
                  <c:v>0.9999999383234176</c:v>
                </c:pt>
                <c:pt idx="2932">
                  <c:v>0.99999993864088133</c:v>
                </c:pt>
                <c:pt idx="2933">
                  <c:v>0.99999993895670802</c:v>
                </c:pt>
                <c:pt idx="2934">
                  <c:v>0.9999999392709058</c:v>
                </c:pt>
                <c:pt idx="2935">
                  <c:v>0.99999993958348332</c:v>
                </c:pt>
                <c:pt idx="2936">
                  <c:v>0.9999999398944488</c:v>
                </c:pt>
                <c:pt idx="2937">
                  <c:v>0.99999994020381078</c:v>
                </c:pt>
                <c:pt idx="2938">
                  <c:v>0.99999994051157726</c:v>
                </c:pt>
                <c:pt idx="2939">
                  <c:v>0.99999994081775667</c:v>
                </c:pt>
                <c:pt idx="2940">
                  <c:v>0.99999994112235724</c:v>
                </c:pt>
                <c:pt idx="2941">
                  <c:v>0.99999994142538706</c:v>
                </c:pt>
                <c:pt idx="2942">
                  <c:v>0.99999994172685425</c:v>
                </c:pt>
                <c:pt idx="2943">
                  <c:v>0.9999999420267669</c:v>
                </c:pt>
                <c:pt idx="2944">
                  <c:v>0.99999994232513301</c:v>
                </c:pt>
                <c:pt idx="2945">
                  <c:v>0.99999994262196057</c:v>
                </c:pt>
                <c:pt idx="2946">
                  <c:v>0.99999994291725758</c:v>
                </c:pt>
                <c:pt idx="2947">
                  <c:v>0.99999994321103192</c:v>
                </c:pt>
                <c:pt idx="2948">
                  <c:v>0.99999994350329147</c:v>
                </c:pt>
                <c:pt idx="2949">
                  <c:v>0.999999943794044</c:v>
                </c:pt>
                <c:pt idx="2950">
                  <c:v>0.99999994408329751</c:v>
                </c:pt>
                <c:pt idx="2951">
                  <c:v>0.99999994437105943</c:v>
                </c:pt>
                <c:pt idx="2952">
                  <c:v>0.99999994465733766</c:v>
                </c:pt>
                <c:pt idx="2953">
                  <c:v>0.99999994494213984</c:v>
                </c:pt>
                <c:pt idx="2954">
                  <c:v>0.99999994522547364</c:v>
                </c:pt>
                <c:pt idx="2955">
                  <c:v>0.9999999455073465</c:v>
                </c:pt>
                <c:pt idx="2956">
                  <c:v>0.99999994578776608</c:v>
                </c:pt>
                <c:pt idx="2957">
                  <c:v>0.99999994606673992</c:v>
                </c:pt>
                <c:pt idx="2958">
                  <c:v>0.99999994634427536</c:v>
                </c:pt>
                <c:pt idx="2959">
                  <c:v>0.99999994662037994</c:v>
                </c:pt>
                <c:pt idx="2960">
                  <c:v>0.99999994689506111</c:v>
                </c:pt>
                <c:pt idx="2961">
                  <c:v>0.99999994716832608</c:v>
                </c:pt>
                <c:pt idx="2962">
                  <c:v>0.99999994744018217</c:v>
                </c:pt>
                <c:pt idx="2963">
                  <c:v>0.99999994771063683</c:v>
                </c:pt>
                <c:pt idx="2964">
                  <c:v>0.99999994797969705</c:v>
                </c:pt>
                <c:pt idx="2965">
                  <c:v>0.99999994824737026</c:v>
                </c:pt>
                <c:pt idx="2966">
                  <c:v>0.99999994851366347</c:v>
                </c:pt>
                <c:pt idx="2967">
                  <c:v>0.99999994877858389</c:v>
                </c:pt>
                <c:pt idx="2968">
                  <c:v>0.99999994904213863</c:v>
                </c:pt>
                <c:pt idx="2969">
                  <c:v>0.99999994930433478</c:v>
                </c:pt>
                <c:pt idx="2970">
                  <c:v>0.99999994956517912</c:v>
                </c:pt>
                <c:pt idx="2971">
                  <c:v>0.99999994982467888</c:v>
                </c:pt>
                <c:pt idx="2972">
                  <c:v>0.99999995008284104</c:v>
                </c:pt>
                <c:pt idx="2973">
                  <c:v>0.99999995033967226</c:v>
                </c:pt>
                <c:pt idx="2974">
                  <c:v>0.99999995059517954</c:v>
                </c:pt>
                <c:pt idx="2975">
                  <c:v>0.99999995084936988</c:v>
                </c:pt>
                <c:pt idx="2976">
                  <c:v>0.99999995110224982</c:v>
                </c:pt>
                <c:pt idx="2977">
                  <c:v>0.99999995135382624</c:v>
                </c:pt>
                <c:pt idx="2978">
                  <c:v>0.99999995160410593</c:v>
                </c:pt>
                <c:pt idx="2979">
                  <c:v>0.99999995185309554</c:v>
                </c:pt>
                <c:pt idx="2980">
                  <c:v>0.99999995210080161</c:v>
                </c:pt>
                <c:pt idx="2981">
                  <c:v>0.99999995234723105</c:v>
                </c:pt>
                <c:pt idx="2982">
                  <c:v>0.99999995259239016</c:v>
                </c:pt>
                <c:pt idx="2983">
                  <c:v>0.99999995283628573</c:v>
                </c:pt>
                <c:pt idx="2984">
                  <c:v>0.9999999530789242</c:v>
                </c:pt>
                <c:pt idx="2985">
                  <c:v>0.999999953320312</c:v>
                </c:pt>
                <c:pt idx="2986">
                  <c:v>0.99999995356045568</c:v>
                </c:pt>
                <c:pt idx="2987">
                  <c:v>0.99999995379936157</c:v>
                </c:pt>
                <c:pt idx="2988">
                  <c:v>0.99999995403703623</c:v>
                </c:pt>
                <c:pt idx="2989">
                  <c:v>0.99999995427348587</c:v>
                </c:pt>
                <c:pt idx="2990">
                  <c:v>0.99999995450871682</c:v>
                </c:pt>
                <c:pt idx="2991">
                  <c:v>0.9999999547427354</c:v>
                </c:pt>
                <c:pt idx="2992">
                  <c:v>0.99999995497554794</c:v>
                </c:pt>
                <c:pt idx="2993">
                  <c:v>0.99999995520716056</c:v>
                </c:pt>
                <c:pt idx="2994">
                  <c:v>0.99999995543757958</c:v>
                </c:pt>
                <c:pt idx="2995">
                  <c:v>0.99999995566681099</c:v>
                </c:pt>
                <c:pt idx="2996">
                  <c:v>0.99999995589486113</c:v>
                </c:pt>
                <c:pt idx="2997">
                  <c:v>0.99999995612173598</c:v>
                </c:pt>
                <c:pt idx="2998">
                  <c:v>0.99999995634744165</c:v>
                </c:pt>
                <c:pt idx="2999">
                  <c:v>0.99999995657198415</c:v>
                </c:pt>
                <c:pt idx="3000">
                  <c:v>0.99999995679536946</c:v>
                </c:pt>
                <c:pt idx="3001">
                  <c:v>0.99999995701760358</c:v>
                </c:pt>
                <c:pt idx="3002">
                  <c:v>0.99999995723869251</c:v>
                </c:pt>
                <c:pt idx="3003">
                  <c:v>0.99999995745864201</c:v>
                </c:pt>
                <c:pt idx="3004">
                  <c:v>0.9999999576774582</c:v>
                </c:pt>
                <c:pt idx="3005">
                  <c:v>0.99999995789514673</c:v>
                </c:pt>
                <c:pt idx="3006">
                  <c:v>0.99999995811171349</c:v>
                </c:pt>
                <c:pt idx="3007">
                  <c:v>0.99999995832716437</c:v>
                </c:pt>
                <c:pt idx="3008">
                  <c:v>0.99999995854150492</c:v>
                </c:pt>
                <c:pt idx="3009">
                  <c:v>0.99999995875474113</c:v>
                </c:pt>
                <c:pt idx="3010">
                  <c:v>0.99999995896687843</c:v>
                </c:pt>
                <c:pt idx="3011">
                  <c:v>0.99999995917792273</c:v>
                </c:pt>
                <c:pt idx="3012">
                  <c:v>0.99999995938787944</c:v>
                </c:pt>
                <c:pt idx="3013">
                  <c:v>0.99999995959675447</c:v>
                </c:pt>
                <c:pt idx="3014">
                  <c:v>0.99999995980455314</c:v>
                </c:pt>
                <c:pt idx="3015">
                  <c:v>0.99999996001128122</c:v>
                </c:pt>
                <c:pt idx="3016">
                  <c:v>0.99999996021694404</c:v>
                </c:pt>
                <c:pt idx="3017">
                  <c:v>0.99999996042154715</c:v>
                </c:pt>
                <c:pt idx="3018">
                  <c:v>0.99999996062509622</c:v>
                </c:pt>
                <c:pt idx="3019">
                  <c:v>0.99999996082759635</c:v>
                </c:pt>
                <c:pt idx="3020">
                  <c:v>0.99999996102905331</c:v>
                </c:pt>
                <c:pt idx="3021">
                  <c:v>0.99999996122947221</c:v>
                </c:pt>
                <c:pt idx="3022">
                  <c:v>0.9999999614288585</c:v>
                </c:pt>
                <c:pt idx="3023">
                  <c:v>0.9999999616272176</c:v>
                </c:pt>
                <c:pt idx="3024">
                  <c:v>0.99999996182455464</c:v>
                </c:pt>
                <c:pt idx="3025">
                  <c:v>0.99999996202087504</c:v>
                </c:pt>
                <c:pt idx="3026">
                  <c:v>0.99999996221618404</c:v>
                </c:pt>
                <c:pt idx="3027">
                  <c:v>0.99999996241048683</c:v>
                </c:pt>
                <c:pt idx="3028">
                  <c:v>0.99999996260378854</c:v>
                </c:pt>
                <c:pt idx="3029">
                  <c:v>0.99999996279609438</c:v>
                </c:pt>
                <c:pt idx="3030">
                  <c:v>0.99999996298740956</c:v>
                </c:pt>
                <c:pt idx="3031">
                  <c:v>0.9999999631777392</c:v>
                </c:pt>
                <c:pt idx="3032">
                  <c:v>0.99999996336708818</c:v>
                </c:pt>
                <c:pt idx="3033">
                  <c:v>0.99999996355546183</c:v>
                </c:pt>
                <c:pt idx="3034">
                  <c:v>0.99999996374286504</c:v>
                </c:pt>
                <c:pt idx="3035">
                  <c:v>0.99999996392930279</c:v>
                </c:pt>
                <c:pt idx="3036">
                  <c:v>0.9999999641147802</c:v>
                </c:pt>
                <c:pt idx="3037">
                  <c:v>0.99999996429930205</c:v>
                </c:pt>
                <c:pt idx="3038">
                  <c:v>0.99999996448287343</c:v>
                </c:pt>
                <c:pt idx="3039">
                  <c:v>0.99999996466549923</c:v>
                </c:pt>
                <c:pt idx="3040">
                  <c:v>0.99999996484718423</c:v>
                </c:pt>
                <c:pt idx="3041">
                  <c:v>0.99999996502793331</c:v>
                </c:pt>
                <c:pt idx="3042">
                  <c:v>0.99999996520775136</c:v>
                </c:pt>
                <c:pt idx="3043">
                  <c:v>0.99999996538664326</c:v>
                </c:pt>
                <c:pt idx="3044">
                  <c:v>0.99999996556461357</c:v>
                </c:pt>
                <c:pt idx="3045">
                  <c:v>0.99999996574166716</c:v>
                </c:pt>
                <c:pt idx="3046">
                  <c:v>0.99999996591780882</c:v>
                </c:pt>
                <c:pt idx="3047">
                  <c:v>0.9999999660930432</c:v>
                </c:pt>
                <c:pt idx="3048">
                  <c:v>0.99999996626737497</c:v>
                </c:pt>
                <c:pt idx="3049">
                  <c:v>0.9999999664408088</c:v>
                </c:pt>
                <c:pt idx="3050">
                  <c:v>0.99999996661334922</c:v>
                </c:pt>
                <c:pt idx="3051">
                  <c:v>0.99999996678500114</c:v>
                </c:pt>
                <c:pt idx="3052">
                  <c:v>0.99999996695576887</c:v>
                </c:pt>
                <c:pt idx="3053">
                  <c:v>0.99999996712565697</c:v>
                </c:pt>
                <c:pt idx="3054">
                  <c:v>0.99999996729467022</c:v>
                </c:pt>
                <c:pt idx="3055">
                  <c:v>0.99999996746281294</c:v>
                </c:pt>
                <c:pt idx="3056">
                  <c:v>0.99999996763008958</c:v>
                </c:pt>
                <c:pt idx="3057">
                  <c:v>0.9999999677965048</c:v>
                </c:pt>
                <c:pt idx="3058">
                  <c:v>0.99999996796206292</c:v>
                </c:pt>
                <c:pt idx="3059">
                  <c:v>0.99999996812676828</c:v>
                </c:pt>
                <c:pt idx="3060">
                  <c:v>0.99999996829062554</c:v>
                </c:pt>
                <c:pt idx="3061">
                  <c:v>0.99999996845363881</c:v>
                </c:pt>
                <c:pt idx="3062">
                  <c:v>0.99999996861581264</c:v>
                </c:pt>
                <c:pt idx="3063">
                  <c:v>0.99999996877715114</c:v>
                </c:pt>
                <c:pt idx="3064">
                  <c:v>0.99999996893765886</c:v>
                </c:pt>
                <c:pt idx="3065">
                  <c:v>0.99999996909734001</c:v>
                </c:pt>
                <c:pt idx="3066">
                  <c:v>0.99999996925619872</c:v>
                </c:pt>
                <c:pt idx="3067">
                  <c:v>0.99999996941423941</c:v>
                </c:pt>
                <c:pt idx="3068">
                  <c:v>0.99999996957146631</c:v>
                </c:pt>
                <c:pt idx="3069">
                  <c:v>0.99999996972788341</c:v>
                </c:pt>
                <c:pt idx="3070">
                  <c:v>0.99999996988349515</c:v>
                </c:pt>
                <c:pt idx="3071">
                  <c:v>0.99999997003830543</c:v>
                </c:pt>
                <c:pt idx="3072">
                  <c:v>0.99999997019231857</c:v>
                </c:pt>
                <c:pt idx="3073">
                  <c:v>0.99999997034553867</c:v>
                </c:pt>
                <c:pt idx="3074">
                  <c:v>0.99999997049796974</c:v>
                </c:pt>
                <c:pt idx="3075">
                  <c:v>0.99999997064961588</c:v>
                </c:pt>
                <c:pt idx="3076">
                  <c:v>0.9999999708004812</c:v>
                </c:pt>
                <c:pt idx="3077">
                  <c:v>0.99999997095056958</c:v>
                </c:pt>
                <c:pt idx="3078">
                  <c:v>0.99999997109988514</c:v>
                </c:pt>
                <c:pt idx="3079">
                  <c:v>0.99999997124843187</c:v>
                </c:pt>
                <c:pt idx="3080">
                  <c:v>0.99999997139621377</c:v>
                </c:pt>
                <c:pt idx="3081">
                  <c:v>0.99999997154323472</c:v>
                </c:pt>
                <c:pt idx="3082">
                  <c:v>0.99999997168949861</c:v>
                </c:pt>
                <c:pt idx="3083">
                  <c:v>0.99999997183500944</c:v>
                </c:pt>
                <c:pt idx="3084">
                  <c:v>0.99999997197977109</c:v>
                </c:pt>
                <c:pt idx="3085">
                  <c:v>0.99999997212378733</c:v>
                </c:pt>
                <c:pt idx="3086">
                  <c:v>0.99999997226706205</c:v>
                </c:pt>
                <c:pt idx="3087">
                  <c:v>0.99999997240959915</c:v>
                </c:pt>
                <c:pt idx="3088">
                  <c:v>0.99999997255140238</c:v>
                </c:pt>
                <c:pt idx="3089">
                  <c:v>0.99999997269247543</c:v>
                </c:pt>
                <c:pt idx="3090">
                  <c:v>0.99999997283282227</c:v>
                </c:pt>
                <c:pt idx="3091">
                  <c:v>0.99999997297244647</c:v>
                </c:pt>
                <c:pt idx="3092">
                  <c:v>0.9999999731113518</c:v>
                </c:pt>
                <c:pt idx="3093">
                  <c:v>0.99999997324954193</c:v>
                </c:pt>
                <c:pt idx="3094">
                  <c:v>0.99999997338702074</c:v>
                </c:pt>
                <c:pt idx="3095">
                  <c:v>0.99999997352379166</c:v>
                </c:pt>
                <c:pt idx="3096">
                  <c:v>0.9999999736598586</c:v>
                </c:pt>
                <c:pt idx="3097">
                  <c:v>0.99999997379522487</c:v>
                </c:pt>
                <c:pt idx="3098">
                  <c:v>0.99999997392989437</c:v>
                </c:pt>
                <c:pt idx="3099">
                  <c:v>0.99999997406387053</c:v>
                </c:pt>
                <c:pt idx="3100">
                  <c:v>0.99999997419715692</c:v>
                </c:pt>
                <c:pt idx="3101">
                  <c:v>0.99999997432975729</c:v>
                </c:pt>
                <c:pt idx="3102">
                  <c:v>0.99999997446167488</c:v>
                </c:pt>
                <c:pt idx="3103">
                  <c:v>0.99999997459291345</c:v>
                </c:pt>
                <c:pt idx="3104">
                  <c:v>0.99999997472347646</c:v>
                </c:pt>
                <c:pt idx="3105">
                  <c:v>0.99999997485336733</c:v>
                </c:pt>
                <c:pt idx="3106">
                  <c:v>0.99999997498258952</c:v>
                </c:pt>
                <c:pt idx="3107">
                  <c:v>0.99999997511114658</c:v>
                </c:pt>
                <c:pt idx="3108">
                  <c:v>0.99999997523904183</c:v>
                </c:pt>
                <c:pt idx="3109">
                  <c:v>0.99999997536627883</c:v>
                </c:pt>
                <c:pt idx="3110">
                  <c:v>0.99999997549286068</c:v>
                </c:pt>
                <c:pt idx="3111">
                  <c:v>0.99999997561879117</c:v>
                </c:pt>
                <c:pt idx="3112">
                  <c:v>0.99999997574407329</c:v>
                </c:pt>
                <c:pt idx="3113">
                  <c:v>0.99999997586871059</c:v>
                </c:pt>
                <c:pt idx="3114">
                  <c:v>0.99999997599270629</c:v>
                </c:pt>
                <c:pt idx="3115">
                  <c:v>0.99999997611606384</c:v>
                </c:pt>
                <c:pt idx="3116">
                  <c:v>0.99999997623878634</c:v>
                </c:pt>
                <c:pt idx="3117">
                  <c:v>0.99999997636087723</c:v>
                </c:pt>
                <c:pt idx="3118">
                  <c:v>0.99999997648233974</c:v>
                </c:pt>
                <c:pt idx="3119">
                  <c:v>0.99999997660317697</c:v>
                </c:pt>
                <c:pt idx="3120">
                  <c:v>0.99999997672339236</c:v>
                </c:pt>
                <c:pt idx="3121">
                  <c:v>0.99999997684298891</c:v>
                </c:pt>
                <c:pt idx="3122">
                  <c:v>0.99999997696196996</c:v>
                </c:pt>
                <c:pt idx="3123">
                  <c:v>0.99999997708033861</c:v>
                </c:pt>
                <c:pt idx="3124">
                  <c:v>0.99999997719809808</c:v>
                </c:pt>
                <c:pt idx="3125">
                  <c:v>0.99999997731525136</c:v>
                </c:pt>
                <c:pt idx="3126">
                  <c:v>0.9999999774318018</c:v>
                </c:pt>
                <c:pt idx="3127">
                  <c:v>0.99999997754775238</c:v>
                </c:pt>
                <c:pt idx="3128">
                  <c:v>0.99999997766310622</c:v>
                </c:pt>
                <c:pt idx="3129">
                  <c:v>0.99999997777786631</c:v>
                </c:pt>
                <c:pt idx="3130">
                  <c:v>0.99999997789203587</c:v>
                </c:pt>
                <c:pt idx="3131">
                  <c:v>0.9999999780056178</c:v>
                </c:pt>
                <c:pt idx="3132">
                  <c:v>0.99999997811861518</c:v>
                </c:pt>
                <c:pt idx="3133">
                  <c:v>0.99999997823103104</c:v>
                </c:pt>
                <c:pt idx="3134">
                  <c:v>0.99999997834286847</c:v>
                </c:pt>
                <c:pt idx="3135">
                  <c:v>0.99999997845413024</c:v>
                </c:pt>
                <c:pt idx="3136">
                  <c:v>0.99999997856481948</c:v>
                </c:pt>
                <c:pt idx="3137">
                  <c:v>0.99999997867493906</c:v>
                </c:pt>
                <c:pt idx="3138">
                  <c:v>0.99999997878449198</c:v>
                </c:pt>
                <c:pt idx="3139">
                  <c:v>0.99999997889348125</c:v>
                </c:pt>
                <c:pt idx="3140">
                  <c:v>0.99999997900190951</c:v>
                </c:pt>
                <c:pt idx="3141">
                  <c:v>0.99999997910977989</c:v>
                </c:pt>
                <c:pt idx="3142">
                  <c:v>0.99999997921709505</c:v>
                </c:pt>
                <c:pt idx="3143">
                  <c:v>0.99999997932385809</c:v>
                </c:pt>
                <c:pt idx="3144">
                  <c:v>0.99999997943007179</c:v>
                </c:pt>
                <c:pt idx="3145">
                  <c:v>0.99999997953573883</c:v>
                </c:pt>
                <c:pt idx="3146">
                  <c:v>0.99999997964086218</c:v>
                </c:pt>
                <c:pt idx="3147">
                  <c:v>0.99999997974544463</c:v>
                </c:pt>
                <c:pt idx="3148">
                  <c:v>0.99999997984948896</c:v>
                </c:pt>
                <c:pt idx="3149">
                  <c:v>0.99999997995299783</c:v>
                </c:pt>
                <c:pt idx="3150">
                  <c:v>0.99999998005597424</c:v>
                </c:pt>
                <c:pt idx="3151">
                  <c:v>0.99999998015842062</c:v>
                </c:pt>
                <c:pt idx="3152">
                  <c:v>0.99999998026033998</c:v>
                </c:pt>
                <c:pt idx="3153">
                  <c:v>0.99999998036173487</c:v>
                </c:pt>
                <c:pt idx="3154">
                  <c:v>0.99999998046260818</c:v>
                </c:pt>
                <c:pt idx="3155">
                  <c:v>0.99999998056296235</c:v>
                </c:pt>
                <c:pt idx="3156">
                  <c:v>0.99999998066280016</c:v>
                </c:pt>
                <c:pt idx="3157">
                  <c:v>0.99999998076212437</c:v>
                </c:pt>
                <c:pt idx="3158">
                  <c:v>0.99999998086093755</c:v>
                </c:pt>
                <c:pt idx="3159">
                  <c:v>0.99999998095924225</c:v>
                </c:pt>
                <c:pt idx="3160">
                  <c:v>0.99999998105704124</c:v>
                </c:pt>
                <c:pt idx="3161">
                  <c:v>0.99999998115433708</c:v>
                </c:pt>
                <c:pt idx="3162">
                  <c:v>0.99999998125113232</c:v>
                </c:pt>
                <c:pt idx="3163">
                  <c:v>0.99999998134742951</c:v>
                </c:pt>
                <c:pt idx="3164">
                  <c:v>0.99999998144323132</c:v>
                </c:pt>
                <c:pt idx="3165">
                  <c:v>0.99999998153854019</c:v>
                </c:pt>
                <c:pt idx="3166">
                  <c:v>0.99999998163335879</c:v>
                </c:pt>
                <c:pt idx="3167">
                  <c:v>0.99999998172768956</c:v>
                </c:pt>
                <c:pt idx="3168">
                  <c:v>0.99999998182153504</c:v>
                </c:pt>
                <c:pt idx="3169">
                  <c:v>0.99999998191489781</c:v>
                </c:pt>
                <c:pt idx="3170">
                  <c:v>0.99999998200778017</c:v>
                </c:pt>
                <c:pt idx="3171">
                  <c:v>0.9999999821001847</c:v>
                </c:pt>
                <c:pt idx="3172">
                  <c:v>0.99999998219211395</c:v>
                </c:pt>
                <c:pt idx="3173">
                  <c:v>0.99999998228357023</c:v>
                </c:pt>
                <c:pt idx="3174">
                  <c:v>0.99999998237455601</c:v>
                </c:pt>
                <c:pt idx="3175">
                  <c:v>0.99999998246507371</c:v>
                </c:pt>
                <c:pt idx="3176">
                  <c:v>0.99999998255512579</c:v>
                </c:pt>
                <c:pt idx="3177">
                  <c:v>0.99999998264471468</c:v>
                </c:pt>
                <c:pt idx="3178">
                  <c:v>0.99999998273384272</c:v>
                </c:pt>
                <c:pt idx="3179">
                  <c:v>0.99999998282251223</c:v>
                </c:pt>
                <c:pt idx="3180">
                  <c:v>0.99999998291072567</c:v>
                </c:pt>
                <c:pt idx="3181">
                  <c:v>0.99999998299848525</c:v>
                </c:pt>
                <c:pt idx="3182">
                  <c:v>0.99999998308579352</c:v>
                </c:pt>
                <c:pt idx="3183">
                  <c:v>0.9999999831726526</c:v>
                </c:pt>
                <c:pt idx="3184">
                  <c:v>0.99999998325906492</c:v>
                </c:pt>
                <c:pt idx="3185">
                  <c:v>0.99999998334503282</c:v>
                </c:pt>
                <c:pt idx="3186">
                  <c:v>0.9999999834305584</c:v>
                </c:pt>
                <c:pt idx="3187">
                  <c:v>0.99999998351564412</c:v>
                </c:pt>
                <c:pt idx="3188">
                  <c:v>0.9999999836002923</c:v>
                </c:pt>
                <c:pt idx="3189">
                  <c:v>0.99999998368450493</c:v>
                </c:pt>
                <c:pt idx="3190">
                  <c:v>0.99999998376828447</c:v>
                </c:pt>
                <c:pt idx="3191">
                  <c:v>0.99999998385163313</c:v>
                </c:pt>
                <c:pt idx="3192">
                  <c:v>0.99999998393455303</c:v>
                </c:pt>
                <c:pt idx="3193">
                  <c:v>0.99999998401704648</c:v>
                </c:pt>
                <c:pt idx="3194">
                  <c:v>0.99999998409911561</c:v>
                </c:pt>
                <c:pt idx="3195">
                  <c:v>0.99999998418076264</c:v>
                </c:pt>
                <c:pt idx="3196">
                  <c:v>0.99999998426198977</c:v>
                </c:pt>
                <c:pt idx="3197">
                  <c:v>0.99999998434279913</c:v>
                </c:pt>
                <c:pt idx="3198">
                  <c:v>0.99999998442319293</c:v>
                </c:pt>
                <c:pt idx="3199">
                  <c:v>0.99999998450317318</c:v>
                </c:pt>
                <c:pt idx="3200">
                  <c:v>0.99999998458274209</c:v>
                </c:pt>
                <c:pt idx="3201">
                  <c:v>0.99999998466190176</c:v>
                </c:pt>
                <c:pt idx="3202">
                  <c:v>0.99999998474065444</c:v>
                </c:pt>
                <c:pt idx="3203">
                  <c:v>0.99999998481900199</c:v>
                </c:pt>
                <c:pt idx="3204">
                  <c:v>0.99999998489694664</c:v>
                </c:pt>
                <c:pt idx="3205">
                  <c:v>0.99999998497449039</c:v>
                </c:pt>
                <c:pt idx="3206">
                  <c:v>0.99999998505163545</c:v>
                </c:pt>
                <c:pt idx="3207">
                  <c:v>0.99999998512838373</c:v>
                </c:pt>
                <c:pt idx="3208">
                  <c:v>0.99999998520473732</c:v>
                </c:pt>
                <c:pt idx="3209">
                  <c:v>0.99999998528069822</c:v>
                </c:pt>
                <c:pt idx="3210">
                  <c:v>0.99999998535626855</c:v>
                </c:pt>
                <c:pt idx="3211">
                  <c:v>0.99999998543145019</c:v>
                </c:pt>
                <c:pt idx="3212">
                  <c:v>0.99999998550624525</c:v>
                </c:pt>
                <c:pt idx="3213">
                  <c:v>0.99999998558065573</c:v>
                </c:pt>
                <c:pt idx="3214">
                  <c:v>0.99999998565468351</c:v>
                </c:pt>
                <c:pt idx="3215">
                  <c:v>0.9999999857283306</c:v>
                </c:pt>
                <c:pt idx="3216">
                  <c:v>0.9999999858015991</c:v>
                </c:pt>
                <c:pt idx="3217">
                  <c:v>0.99999998587449068</c:v>
                </c:pt>
                <c:pt idx="3218">
                  <c:v>0.99999998594700756</c:v>
                </c:pt>
                <c:pt idx="3219">
                  <c:v>0.99999998601915152</c:v>
                </c:pt>
                <c:pt idx="3220">
                  <c:v>0.99999998609092444</c:v>
                </c:pt>
                <c:pt idx="3221">
                  <c:v>0.99999998616232832</c:v>
                </c:pt>
                <c:pt idx="3222">
                  <c:v>0.99999998623336506</c:v>
                </c:pt>
                <c:pt idx="3223">
                  <c:v>0.99999998630403664</c:v>
                </c:pt>
                <c:pt idx="3224">
                  <c:v>0.99999998637434473</c:v>
                </c:pt>
                <c:pt idx="3225">
                  <c:v>0.99999998644429133</c:v>
                </c:pt>
                <c:pt idx="3226">
                  <c:v>0.99999998651387823</c:v>
                </c:pt>
                <c:pt idx="3227">
                  <c:v>0.9999999865831074</c:v>
                </c:pt>
                <c:pt idx="3228">
                  <c:v>0.99999998665198053</c:v>
                </c:pt>
                <c:pt idx="3229">
                  <c:v>0.99999998672049961</c:v>
                </c:pt>
                <c:pt idx="3230">
                  <c:v>0.99999998678866642</c:v>
                </c:pt>
                <c:pt idx="3231">
                  <c:v>0.99999998685648273</c:v>
                </c:pt>
                <c:pt idx="3232">
                  <c:v>0.99999998692395031</c:v>
                </c:pt>
                <c:pt idx="3233">
                  <c:v>0.99999998699107107</c:v>
                </c:pt>
                <c:pt idx="3234">
                  <c:v>0.99999998705784676</c:v>
                </c:pt>
                <c:pt idx="3235">
                  <c:v>0.99999998712427907</c:v>
                </c:pt>
                <c:pt idx="3236">
                  <c:v>0.99999998719036987</c:v>
                </c:pt>
                <c:pt idx="3237">
                  <c:v>0.99999998725612083</c:v>
                </c:pt>
                <c:pt idx="3238">
                  <c:v>0.99999998732153372</c:v>
                </c:pt>
                <c:pt idx="3239">
                  <c:v>0.99999998738661044</c:v>
                </c:pt>
                <c:pt idx="3240">
                  <c:v>0.99999998745135255</c:v>
                </c:pt>
                <c:pt idx="3241">
                  <c:v>0.99999998751576169</c:v>
                </c:pt>
                <c:pt idx="3242">
                  <c:v>0.99999998757983988</c:v>
                </c:pt>
                <c:pt idx="3243">
                  <c:v>0.99999998764358855</c:v>
                </c:pt>
                <c:pt idx="3244">
                  <c:v>0.99999998770700949</c:v>
                </c:pt>
                <c:pt idx="3245">
                  <c:v>0.99999998777010446</c:v>
                </c:pt>
                <c:pt idx="3246">
                  <c:v>0.99999998783287503</c:v>
                </c:pt>
                <c:pt idx="3247">
                  <c:v>0.99999998789532285</c:v>
                </c:pt>
                <c:pt idx="3248">
                  <c:v>0.99999998795744971</c:v>
                </c:pt>
                <c:pt idx="3249">
                  <c:v>0.99999998801925716</c:v>
                </c:pt>
                <c:pt idx="3250">
                  <c:v>0.99999998808074697</c:v>
                </c:pt>
                <c:pt idx="3251">
                  <c:v>0.99999998814192059</c:v>
                </c:pt>
                <c:pt idx="3252">
                  <c:v>0.9999999882027798</c:v>
                </c:pt>
                <c:pt idx="3253">
                  <c:v>0.99999998826332614</c:v>
                </c:pt>
                <c:pt idx="3254">
                  <c:v>0.99999998832356118</c:v>
                </c:pt>
                <c:pt idx="3255">
                  <c:v>0.99999998838348669</c:v>
                </c:pt>
                <c:pt idx="3256">
                  <c:v>0.99999998844310412</c:v>
                </c:pt>
                <c:pt idx="3257">
                  <c:v>0.99999998850241512</c:v>
                </c:pt>
                <c:pt idx="3258">
                  <c:v>0.99999998856142125</c:v>
                </c:pt>
                <c:pt idx="3259">
                  <c:v>0.99999998862012396</c:v>
                </c:pt>
                <c:pt idx="3260">
                  <c:v>0.99999998867852502</c:v>
                </c:pt>
                <c:pt idx="3261">
                  <c:v>0.99999998873662599</c:v>
                </c:pt>
                <c:pt idx="3262">
                  <c:v>0.9999999887944282</c:v>
                </c:pt>
                <c:pt idx="3263">
                  <c:v>0.99999998885193331</c:v>
                </c:pt>
                <c:pt idx="3264">
                  <c:v>0.99999998890914288</c:v>
                </c:pt>
                <c:pt idx="3265">
                  <c:v>0.99999998896605835</c:v>
                </c:pt>
                <c:pt idx="3266">
                  <c:v>0.99999998902268128</c:v>
                </c:pt>
                <c:pt idx="3267">
                  <c:v>0.99999998907901322</c:v>
                </c:pt>
                <c:pt idx="3268">
                  <c:v>0.99999998913505561</c:v>
                </c:pt>
                <c:pt idx="3269">
                  <c:v>0.99999998919081001</c:v>
                </c:pt>
                <c:pt idx="3270">
                  <c:v>0.99999998924627775</c:v>
                </c:pt>
                <c:pt idx="3271">
                  <c:v>0.9999999893014605</c:v>
                </c:pt>
                <c:pt idx="3272">
                  <c:v>0.99999998935635959</c:v>
                </c:pt>
                <c:pt idx="3273">
                  <c:v>0.99999998941097645</c:v>
                </c:pt>
                <c:pt idx="3274">
                  <c:v>0.99999998946531266</c:v>
                </c:pt>
                <c:pt idx="3275">
                  <c:v>0.99999998951936964</c:v>
                </c:pt>
                <c:pt idx="3276">
                  <c:v>0.99999998957314884</c:v>
                </c:pt>
                <c:pt idx="3277">
                  <c:v>0.99999998962665149</c:v>
                </c:pt>
                <c:pt idx="3278">
                  <c:v>0.99999998967987935</c:v>
                </c:pt>
                <c:pt idx="3279">
                  <c:v>0.99999998973283355</c:v>
                </c:pt>
                <c:pt idx="3280">
                  <c:v>0.99999998978551563</c:v>
                </c:pt>
                <c:pt idx="3281">
                  <c:v>0.99999998983792693</c:v>
                </c:pt>
                <c:pt idx="3282">
                  <c:v>0.999999989890069</c:v>
                </c:pt>
                <c:pt idx="3283">
                  <c:v>0.99999998994194306</c:v>
                </c:pt>
                <c:pt idx="3284">
                  <c:v>0.99999998999355044</c:v>
                </c:pt>
                <c:pt idx="3285">
                  <c:v>0.99999999004489271</c:v>
                </c:pt>
                <c:pt idx="3286">
                  <c:v>0.99999999009597107</c:v>
                </c:pt>
                <c:pt idx="3287">
                  <c:v>0.99999999014678698</c:v>
                </c:pt>
                <c:pt idx="3288">
                  <c:v>0.99999999019734176</c:v>
                </c:pt>
                <c:pt idx="3289">
                  <c:v>0.99999999024763675</c:v>
                </c:pt>
                <c:pt idx="3290">
                  <c:v>0.99999999029767328</c:v>
                </c:pt>
                <c:pt idx="3291">
                  <c:v>0.99999999034745268</c:v>
                </c:pt>
                <c:pt idx="3292">
                  <c:v>0.99999999039697629</c:v>
                </c:pt>
                <c:pt idx="3293">
                  <c:v>0.99999999044624532</c:v>
                </c:pt>
                <c:pt idx="3294">
                  <c:v>0.99999999049526134</c:v>
                </c:pt>
                <c:pt idx="3295">
                  <c:v>0.99999999054402533</c:v>
                </c:pt>
                <c:pt idx="3296">
                  <c:v>0.99999999059253886</c:v>
                </c:pt>
                <c:pt idx="3297">
                  <c:v>0.99999999064080303</c:v>
                </c:pt>
                <c:pt idx="3298">
                  <c:v>0.99999999068881928</c:v>
                </c:pt>
                <c:pt idx="3299">
                  <c:v>0.99999999073658874</c:v>
                </c:pt>
                <c:pt idx="3300">
                  <c:v>0.99999999078411284</c:v>
                </c:pt>
                <c:pt idx="3301">
                  <c:v>0.99999999083139268</c:v>
                </c:pt>
                <c:pt idx="3302">
                  <c:v>0.9999999908784295</c:v>
                </c:pt>
                <c:pt idx="3303">
                  <c:v>0.99999999092522474</c:v>
                </c:pt>
                <c:pt idx="3304">
                  <c:v>0.9999999909717795</c:v>
                </c:pt>
                <c:pt idx="3305">
                  <c:v>0.99999999101809511</c:v>
                </c:pt>
                <c:pt idx="3306">
                  <c:v>0.9999999910641727</c:v>
                </c:pt>
                <c:pt idx="3307">
                  <c:v>0.99999999111001359</c:v>
                </c:pt>
                <c:pt idx="3308">
                  <c:v>0.99999999115561888</c:v>
                </c:pt>
                <c:pt idx="3309">
                  <c:v>0.99999999120098992</c:v>
                </c:pt>
                <c:pt idx="3310">
                  <c:v>0.99999999124612782</c:v>
                </c:pt>
                <c:pt idx="3311">
                  <c:v>0.9999999912910339</c:v>
                </c:pt>
                <c:pt idx="3312">
                  <c:v>0.99999999133570916</c:v>
                </c:pt>
                <c:pt idx="3313">
                  <c:v>0.99999999138015483</c:v>
                </c:pt>
                <c:pt idx="3314">
                  <c:v>0.99999999142437224</c:v>
                </c:pt>
                <c:pt idx="3315">
                  <c:v>0.99999999146836249</c:v>
                </c:pt>
                <c:pt idx="3316">
                  <c:v>0.99999999151212671</c:v>
                </c:pt>
                <c:pt idx="3317">
                  <c:v>0.9999999915556661</c:v>
                </c:pt>
                <c:pt idx="3318">
                  <c:v>0.99999999159898179</c:v>
                </c:pt>
                <c:pt idx="3319">
                  <c:v>0.99999999164207498</c:v>
                </c:pt>
                <c:pt idx="3320">
                  <c:v>0.9999999916849468</c:v>
                </c:pt>
                <c:pt idx="3321">
                  <c:v>0.99999999172759835</c:v>
                </c:pt>
                <c:pt idx="3322">
                  <c:v>0.99999999177003074</c:v>
                </c:pt>
                <c:pt idx="3323">
                  <c:v>0.99999999181224519</c:v>
                </c:pt>
                <c:pt idx="3324">
                  <c:v>0.99999999185424271</c:v>
                </c:pt>
                <c:pt idx="3325">
                  <c:v>0.99999999189602451</c:v>
                </c:pt>
                <c:pt idx="3326">
                  <c:v>0.9999999919375917</c:v>
                </c:pt>
                <c:pt idx="3327">
                  <c:v>0.9999999919789454</c:v>
                </c:pt>
                <c:pt idx="3328">
                  <c:v>0.9999999920200866</c:v>
                </c:pt>
                <c:pt idx="3329">
                  <c:v>0.99999999206101642</c:v>
                </c:pt>
                <c:pt idx="3330">
                  <c:v>0.99999999210173607</c:v>
                </c:pt>
                <c:pt idx="3331">
                  <c:v>0.99999999214224655</c:v>
                </c:pt>
                <c:pt idx="3332">
                  <c:v>0.99999999218254887</c:v>
                </c:pt>
                <c:pt idx="3333">
                  <c:v>0.99999999222264413</c:v>
                </c:pt>
                <c:pt idx="3334">
                  <c:v>0.99999999226253355</c:v>
                </c:pt>
                <c:pt idx="3335">
                  <c:v>0.99999999230221803</c:v>
                </c:pt>
                <c:pt idx="3336">
                  <c:v>0.99999999234169856</c:v>
                </c:pt>
                <c:pt idx="3337">
                  <c:v>0.99999999238097637</c:v>
                </c:pt>
                <c:pt idx="3338">
                  <c:v>0.99999999242005244</c:v>
                </c:pt>
                <c:pt idx="3339">
                  <c:v>0.99999999245892779</c:v>
                </c:pt>
                <c:pt idx="3340">
                  <c:v>0.99999999249760352</c:v>
                </c:pt>
                <c:pt idx="3341">
                  <c:v>0.99999999253608052</c:v>
                </c:pt>
                <c:pt idx="3342">
                  <c:v>0.99999999257435979</c:v>
                </c:pt>
                <c:pt idx="3343">
                  <c:v>0.99999999261244255</c:v>
                </c:pt>
                <c:pt idx="3344">
                  <c:v>0.99999999265032968</c:v>
                </c:pt>
                <c:pt idx="3345">
                  <c:v>0.99999999268802231</c:v>
                </c:pt>
                <c:pt idx="3346">
                  <c:v>0.9999999927255212</c:v>
                </c:pt>
                <c:pt idx="3347">
                  <c:v>0.99999999276282758</c:v>
                </c:pt>
                <c:pt idx="3348">
                  <c:v>0.99999999279994234</c:v>
                </c:pt>
                <c:pt idx="3349">
                  <c:v>0.99999999283686647</c:v>
                </c:pt>
                <c:pt idx="3350">
                  <c:v>0.99999999287360086</c:v>
                </c:pt>
                <c:pt idx="3351">
                  <c:v>0.99999999291014663</c:v>
                </c:pt>
                <c:pt idx="3352">
                  <c:v>0.99999999294650477</c:v>
                </c:pt>
                <c:pt idx="3353">
                  <c:v>0.99999999298267617</c:v>
                </c:pt>
                <c:pt idx="3354">
                  <c:v>0.99999999301866171</c:v>
                </c:pt>
                <c:pt idx="3355">
                  <c:v>0.99999999305446252</c:v>
                </c:pt>
                <c:pt idx="3356">
                  <c:v>0.99999999309007948</c:v>
                </c:pt>
                <c:pt idx="3357">
                  <c:v>0.99999999312551346</c:v>
                </c:pt>
                <c:pt idx="3358">
                  <c:v>0.99999999316076538</c:v>
                </c:pt>
                <c:pt idx="3359">
                  <c:v>0.99999999319583643</c:v>
                </c:pt>
                <c:pt idx="3360">
                  <c:v>0.9999999932307273</c:v>
                </c:pt>
                <c:pt idx="3361">
                  <c:v>0.99999999326543898</c:v>
                </c:pt>
                <c:pt idx="3362">
                  <c:v>0.99999999329997236</c:v>
                </c:pt>
                <c:pt idx="3363">
                  <c:v>0.99999999333432843</c:v>
                </c:pt>
                <c:pt idx="3364">
                  <c:v>0.99999999336850809</c:v>
                </c:pt>
                <c:pt idx="3365">
                  <c:v>0.99999999340251211</c:v>
                </c:pt>
                <c:pt idx="3366">
                  <c:v>0.99999999343634161</c:v>
                </c:pt>
                <c:pt idx="3367">
                  <c:v>0.99999999346999735</c:v>
                </c:pt>
                <c:pt idx="3368">
                  <c:v>0.99999999350348034</c:v>
                </c:pt>
                <c:pt idx="3369">
                  <c:v>0.99999999353679125</c:v>
                </c:pt>
                <c:pt idx="3370">
                  <c:v>0.99999999356993119</c:v>
                </c:pt>
                <c:pt idx="3371">
                  <c:v>0.99999999360290093</c:v>
                </c:pt>
                <c:pt idx="3372">
                  <c:v>0.99999999363570147</c:v>
                </c:pt>
                <c:pt idx="3373">
                  <c:v>0.99999999366833348</c:v>
                </c:pt>
                <c:pt idx="3374">
                  <c:v>0.99999999370079784</c:v>
                </c:pt>
                <c:pt idx="3375">
                  <c:v>0.99999999373309567</c:v>
                </c:pt>
                <c:pt idx="3376">
                  <c:v>0.99999999376522752</c:v>
                </c:pt>
                <c:pt idx="3377">
                  <c:v>0.9999999937971944</c:v>
                </c:pt>
                <c:pt idx="3378">
                  <c:v>0.99999999382899718</c:v>
                </c:pt>
                <c:pt idx="3379">
                  <c:v>0.99999999386063665</c:v>
                </c:pt>
                <c:pt idx="3380">
                  <c:v>0.99999999389211369</c:v>
                </c:pt>
                <c:pt idx="3381">
                  <c:v>0.99999999392342898</c:v>
                </c:pt>
                <c:pt idx="3382">
                  <c:v>0.99999999395458361</c:v>
                </c:pt>
                <c:pt idx="3383">
                  <c:v>0.99999999398557826</c:v>
                </c:pt>
                <c:pt idx="3384">
                  <c:v>0.99999999401641371</c:v>
                </c:pt>
                <c:pt idx="3385">
                  <c:v>0.99999999404709083</c:v>
                </c:pt>
                <c:pt idx="3386">
                  <c:v>0.99999999407761042</c:v>
                </c:pt>
                <c:pt idx="3387">
                  <c:v>0.99999999410797336</c:v>
                </c:pt>
                <c:pt idx="3388">
                  <c:v>0.99999999413818041</c:v>
                </c:pt>
                <c:pt idx="3389">
                  <c:v>0.99999999416823238</c:v>
                </c:pt>
                <c:pt idx="3390">
                  <c:v>0.99999999419813002</c:v>
                </c:pt>
                <c:pt idx="3391">
                  <c:v>0.99999999422787411</c:v>
                </c:pt>
                <c:pt idx="3392">
                  <c:v>0.99999999425746555</c:v>
                </c:pt>
                <c:pt idx="3393">
                  <c:v>0.99999999428690511</c:v>
                </c:pt>
                <c:pt idx="3394">
                  <c:v>0.99999999431619346</c:v>
                </c:pt>
                <c:pt idx="3395">
                  <c:v>0.99999999434533138</c:v>
                </c:pt>
                <c:pt idx="3396">
                  <c:v>0.99999999437431986</c:v>
                </c:pt>
                <c:pt idx="3397">
                  <c:v>0.99999999440315934</c:v>
                </c:pt>
                <c:pt idx="3398">
                  <c:v>0.99999999443185084</c:v>
                </c:pt>
                <c:pt idx="3399">
                  <c:v>0.99999999446039511</c:v>
                </c:pt>
                <c:pt idx="3400">
                  <c:v>0.99999999448879273</c:v>
                </c:pt>
                <c:pt idx="3401">
                  <c:v>0.99999999451704458</c:v>
                </c:pt>
                <c:pt idx="3402">
                  <c:v>0.99999999454515143</c:v>
                </c:pt>
                <c:pt idx="3403">
                  <c:v>0.99999999457311395</c:v>
                </c:pt>
                <c:pt idx="3404">
                  <c:v>0.99999999460093303</c:v>
                </c:pt>
                <c:pt idx="3405">
                  <c:v>0.99999999462860911</c:v>
                </c:pt>
                <c:pt idx="3406">
                  <c:v>0.9999999946561432</c:v>
                </c:pt>
                <c:pt idx="3407">
                  <c:v>0.99999999468353595</c:v>
                </c:pt>
                <c:pt idx="3408">
                  <c:v>0.99999999471078815</c:v>
                </c:pt>
                <c:pt idx="3409">
                  <c:v>0.99999999473790036</c:v>
                </c:pt>
                <c:pt idx="3410">
                  <c:v>0.99999999476487345</c:v>
                </c:pt>
                <c:pt idx="3411">
                  <c:v>0.99999999479170798</c:v>
                </c:pt>
                <c:pt idx="3412">
                  <c:v>0.99999999481840485</c:v>
                </c:pt>
                <c:pt idx="3413">
                  <c:v>0.9999999948449646</c:v>
                </c:pt>
                <c:pt idx="3414">
                  <c:v>0.99999999487138802</c:v>
                </c:pt>
                <c:pt idx="3415">
                  <c:v>0.99999999489767588</c:v>
                </c:pt>
                <c:pt idx="3416">
                  <c:v>0.99999999492382874</c:v>
                </c:pt>
                <c:pt idx="3417">
                  <c:v>0.99999999494984737</c:v>
                </c:pt>
                <c:pt idx="3418">
                  <c:v>0.99999999497573244</c:v>
                </c:pt>
                <c:pt idx="3419">
                  <c:v>0.99999999500148462</c:v>
                </c:pt>
                <c:pt idx="3420">
                  <c:v>0.99999999502710468</c:v>
                </c:pt>
                <c:pt idx="3421">
                  <c:v>0.99999999505259318</c:v>
                </c:pt>
                <c:pt idx="3422">
                  <c:v>0.99999999507795079</c:v>
                </c:pt>
                <c:pt idx="3423">
                  <c:v>0.99999999510317839</c:v>
                </c:pt>
                <c:pt idx="3424">
                  <c:v>0.99999999512827642</c:v>
                </c:pt>
                <c:pt idx="3425">
                  <c:v>0.99999999515324556</c:v>
                </c:pt>
                <c:pt idx="3426">
                  <c:v>0.99999999517808658</c:v>
                </c:pt>
                <c:pt idx="3427">
                  <c:v>0.99999999520280014</c:v>
                </c:pt>
                <c:pt idx="3428">
                  <c:v>0.99999999522738681</c:v>
                </c:pt>
                <c:pt idx="3429">
                  <c:v>0.99999999525184735</c:v>
                </c:pt>
                <c:pt idx="3430">
                  <c:v>0.99999999527618233</c:v>
                </c:pt>
                <c:pt idx="3431">
                  <c:v>0.9999999953003923</c:v>
                </c:pt>
                <c:pt idx="3432">
                  <c:v>0.99999999532447814</c:v>
                </c:pt>
                <c:pt idx="3433">
                  <c:v>0.99999999534844031</c:v>
                </c:pt>
                <c:pt idx="3434">
                  <c:v>0.99999999537227946</c:v>
                </c:pt>
                <c:pt idx="3435">
                  <c:v>0.99999999539599638</c:v>
                </c:pt>
                <c:pt idx="3436">
                  <c:v>0.9999999954195915</c:v>
                </c:pt>
                <c:pt idx="3437">
                  <c:v>0.9999999954430655</c:v>
                </c:pt>
                <c:pt idx="3438">
                  <c:v>0.99999999546641904</c:v>
                </c:pt>
                <c:pt idx="3439">
                  <c:v>0.99999999548965268</c:v>
                </c:pt>
                <c:pt idx="3440">
                  <c:v>0.99999999551276719</c:v>
                </c:pt>
                <c:pt idx="3441">
                  <c:v>0.99999999553576302</c:v>
                </c:pt>
                <c:pt idx="3442">
                  <c:v>0.99999999555864083</c:v>
                </c:pt>
                <c:pt idx="3443">
                  <c:v>0.99999999558140118</c:v>
                </c:pt>
                <c:pt idx="3444">
                  <c:v>0.99999999560404473</c:v>
                </c:pt>
                <c:pt idx="3445">
                  <c:v>0.99999999562657216</c:v>
                </c:pt>
                <c:pt idx="3446">
                  <c:v>0.9999999956489839</c:v>
                </c:pt>
                <c:pt idx="3447">
                  <c:v>0.99999999567128073</c:v>
                </c:pt>
                <c:pt idx="3448">
                  <c:v>0.99999999569346298</c:v>
                </c:pt>
                <c:pt idx="3449">
                  <c:v>0.99999999571553155</c:v>
                </c:pt>
                <c:pt idx="3450">
                  <c:v>0.99999999573748677</c:v>
                </c:pt>
                <c:pt idx="3451">
                  <c:v>0.99999999575932941</c:v>
                </c:pt>
                <c:pt idx="3452">
                  <c:v>0.9999999957810598</c:v>
                </c:pt>
                <c:pt idx="3453">
                  <c:v>0.99999999580267884</c:v>
                </c:pt>
                <c:pt idx="3454">
                  <c:v>0.99999999582418686</c:v>
                </c:pt>
                <c:pt idx="3455">
                  <c:v>0.99999999584558452</c:v>
                </c:pt>
                <c:pt idx="3456">
                  <c:v>0.99999999586687238</c:v>
                </c:pt>
                <c:pt idx="3457">
                  <c:v>0.999999995888051</c:v>
                </c:pt>
                <c:pt idx="3458">
                  <c:v>0.99999999590912103</c:v>
                </c:pt>
                <c:pt idx="3459">
                  <c:v>0.99999999593008282</c:v>
                </c:pt>
                <c:pt idx="3460">
                  <c:v>0.99999999595093714</c:v>
                </c:pt>
                <c:pt idx="3461">
                  <c:v>0.99999999597168432</c:v>
                </c:pt>
                <c:pt idx="3462">
                  <c:v>0.99999999599232514</c:v>
                </c:pt>
                <c:pt idx="3463">
                  <c:v>0.99999999601286005</c:v>
                </c:pt>
                <c:pt idx="3464">
                  <c:v>0.9999999960332896</c:v>
                </c:pt>
                <c:pt idx="3465">
                  <c:v>0.99999999605361434</c:v>
                </c:pt>
                <c:pt idx="3466">
                  <c:v>0.99999999607383472</c:v>
                </c:pt>
                <c:pt idx="3467">
                  <c:v>0.9999999960939514</c:v>
                </c:pt>
                <c:pt idx="3468">
                  <c:v>0.99999999611396484</c:v>
                </c:pt>
                <c:pt idx="3469">
                  <c:v>0.99999999613387558</c:v>
                </c:pt>
                <c:pt idx="3470">
                  <c:v>0.99999999615368418</c:v>
                </c:pt>
                <c:pt idx="3471">
                  <c:v>0.99999999617339108</c:v>
                </c:pt>
                <c:pt idx="3472">
                  <c:v>0.99999999619299695</c:v>
                </c:pt>
                <c:pt idx="3473">
                  <c:v>0.99999999621250224</c:v>
                </c:pt>
                <c:pt idx="3474">
                  <c:v>0.99999999623190738</c:v>
                </c:pt>
                <c:pt idx="3475">
                  <c:v>0.99999999625121294</c:v>
                </c:pt>
                <c:pt idx="3476">
                  <c:v>0.99999999627041958</c:v>
                </c:pt>
                <c:pt idx="3477">
                  <c:v>0.99999999628952752</c:v>
                </c:pt>
                <c:pt idx="3478">
                  <c:v>0.99999999630853753</c:v>
                </c:pt>
                <c:pt idx="3479">
                  <c:v>0.99999999632744996</c:v>
                </c:pt>
                <c:pt idx="3480">
                  <c:v>0.99999999634626535</c:v>
                </c:pt>
                <c:pt idx="3481">
                  <c:v>0.99999999636498427</c:v>
                </c:pt>
                <c:pt idx="3482">
                  <c:v>0.99999999638360715</c:v>
                </c:pt>
                <c:pt idx="3483">
                  <c:v>0.99999999640213444</c:v>
                </c:pt>
                <c:pt idx="3484">
                  <c:v>0.99999999642056669</c:v>
                </c:pt>
                <c:pt idx="3485">
                  <c:v>0.99999999643890436</c:v>
                </c:pt>
                <c:pt idx="3486">
                  <c:v>0.99999999645714799</c:v>
                </c:pt>
                <c:pt idx="3487">
                  <c:v>0.99999999647529803</c:v>
                </c:pt>
                <c:pt idx="3488">
                  <c:v>0.99999999649335491</c:v>
                </c:pt>
                <c:pt idx="3489">
                  <c:v>0.99999999651131921</c:v>
                </c:pt>
                <c:pt idx="3490">
                  <c:v>0.99999999652919136</c:v>
                </c:pt>
                <c:pt idx="3491">
                  <c:v>0.9999999965469718</c:v>
                </c:pt>
                <c:pt idx="3492">
                  <c:v>0.99999999656466099</c:v>
                </c:pt>
                <c:pt idx="3493">
                  <c:v>0.99999999658225946</c:v>
                </c:pt>
                <c:pt idx="3494">
                  <c:v>0.99999999659976768</c:v>
                </c:pt>
                <c:pt idx="3495">
                  <c:v>0.99999999661718597</c:v>
                </c:pt>
                <c:pt idx="3496">
                  <c:v>0.999999996634515</c:v>
                </c:pt>
                <c:pt idx="3497">
                  <c:v>0.99999999665175521</c:v>
                </c:pt>
                <c:pt idx="3498">
                  <c:v>0.99999999666890682</c:v>
                </c:pt>
                <c:pt idx="3499">
                  <c:v>0.9999999966859705</c:v>
                </c:pt>
                <c:pt idx="3500">
                  <c:v>0.9999999967029467</c:v>
                </c:pt>
                <c:pt idx="3501">
                  <c:v>0.99999999671983586</c:v>
                </c:pt>
                <c:pt idx="3502">
                  <c:v>0.99999999673663831</c:v>
                </c:pt>
                <c:pt idx="3503">
                  <c:v>0.9999999967533546</c:v>
                </c:pt>
                <c:pt idx="3504">
                  <c:v>0.99999999676998508</c:v>
                </c:pt>
                <c:pt idx="3505">
                  <c:v>0.99999999678653029</c:v>
                </c:pt>
                <c:pt idx="3506">
                  <c:v>0.99999999680299068</c:v>
                </c:pt>
                <c:pt idx="3507">
                  <c:v>0.99999999681936658</c:v>
                </c:pt>
                <c:pt idx="3508">
                  <c:v>0.99999999683565843</c:v>
                </c:pt>
                <c:pt idx="3509">
                  <c:v>0.9999999968518668</c:v>
                </c:pt>
                <c:pt idx="3510">
                  <c:v>0.99999999686799201</c:v>
                </c:pt>
                <c:pt idx="3511">
                  <c:v>0.99999999688403451</c:v>
                </c:pt>
                <c:pt idx="3512">
                  <c:v>0.99999999689999475</c:v>
                </c:pt>
                <c:pt idx="3513">
                  <c:v>0.99999999691587316</c:v>
                </c:pt>
                <c:pt idx="3514">
                  <c:v>0.99999999693167008</c:v>
                </c:pt>
                <c:pt idx="3515">
                  <c:v>0.99999999694738595</c:v>
                </c:pt>
                <c:pt idx="3516">
                  <c:v>0.99999999696302122</c:v>
                </c:pt>
                <c:pt idx="3517">
                  <c:v>0.99999999697857633</c:v>
                </c:pt>
                <c:pt idx="3518">
                  <c:v>0.99999999699405162</c:v>
                </c:pt>
                <c:pt idx="3519">
                  <c:v>0.99999999700944753</c:v>
                </c:pt>
                <c:pt idx="3520">
                  <c:v>0.9999999970247645</c:v>
                </c:pt>
                <c:pt idx="3521">
                  <c:v>0.99999999704000297</c:v>
                </c:pt>
                <c:pt idx="3522">
                  <c:v>0.99999999705516318</c:v>
                </c:pt>
                <c:pt idx="3523">
                  <c:v>0.99999999707024567</c:v>
                </c:pt>
                <c:pt idx="3524">
                  <c:v>0.99999999708525089</c:v>
                </c:pt>
                <c:pt idx="3525">
                  <c:v>0.99999999710017906</c:v>
                </c:pt>
                <c:pt idx="3526">
                  <c:v>0.99999999711503063</c:v>
                </c:pt>
                <c:pt idx="3527">
                  <c:v>0.99999999712980614</c:v>
                </c:pt>
                <c:pt idx="3528">
                  <c:v>0.99999999714450583</c:v>
                </c:pt>
                <c:pt idx="3529">
                  <c:v>0.99999999715913013</c:v>
                </c:pt>
                <c:pt idx="3530">
                  <c:v>0.99999999717367938</c:v>
                </c:pt>
                <c:pt idx="3531">
                  <c:v>0.99999999718815413</c:v>
                </c:pt>
                <c:pt idx="3532">
                  <c:v>0.9999999972025545</c:v>
                </c:pt>
                <c:pt idx="3533">
                  <c:v>0.99999999721688115</c:v>
                </c:pt>
                <c:pt idx="3534">
                  <c:v>0.99999999723113431</c:v>
                </c:pt>
                <c:pt idx="3535">
                  <c:v>0.9999999972453143</c:v>
                </c:pt>
                <c:pt idx="3536">
                  <c:v>0.99999999725942168</c:v>
                </c:pt>
                <c:pt idx="3537">
                  <c:v>0.99999999727345656</c:v>
                </c:pt>
                <c:pt idx="3538">
                  <c:v>0.99999999728741962</c:v>
                </c:pt>
                <c:pt idx="3539">
                  <c:v>0.99999999730131095</c:v>
                </c:pt>
                <c:pt idx="3540">
                  <c:v>0.99999999731513112</c:v>
                </c:pt>
                <c:pt idx="3541">
                  <c:v>0.99999999732888045</c:v>
                </c:pt>
                <c:pt idx="3542">
                  <c:v>0.99999999734255918</c:v>
                </c:pt>
                <c:pt idx="3543">
                  <c:v>0.99999999735616785</c:v>
                </c:pt>
                <c:pt idx="3544">
                  <c:v>0.99999999736970668</c:v>
                </c:pt>
                <c:pt idx="3545">
                  <c:v>0.99999999738317613</c:v>
                </c:pt>
                <c:pt idx="3546">
                  <c:v>0.99999999739657652</c:v>
                </c:pt>
                <c:pt idx="3547">
                  <c:v>0.99999999740990819</c:v>
                </c:pt>
                <c:pt idx="3548">
                  <c:v>0.99999999742317147</c:v>
                </c:pt>
                <c:pt idx="3549">
                  <c:v>0.99999999743636669</c:v>
                </c:pt>
                <c:pt idx="3550">
                  <c:v>0.9999999974494943</c:v>
                </c:pt>
                <c:pt idx="3551">
                  <c:v>0.99999999746255464</c:v>
                </c:pt>
                <c:pt idx="3552">
                  <c:v>0.99999999747554791</c:v>
                </c:pt>
                <c:pt idx="3553">
                  <c:v>0.99999999748847468</c:v>
                </c:pt>
                <c:pt idx="3554">
                  <c:v>0.99999999750133506</c:v>
                </c:pt>
                <c:pt idx="3555">
                  <c:v>0.99999999751412949</c:v>
                </c:pt>
                <c:pt idx="3556">
                  <c:v>0.99999999752685842</c:v>
                </c:pt>
                <c:pt idx="3557">
                  <c:v>0.99999999753952207</c:v>
                </c:pt>
                <c:pt idx="3558">
                  <c:v>0.99999999755212066</c:v>
                </c:pt>
                <c:pt idx="3559">
                  <c:v>0.99999999756465474</c:v>
                </c:pt>
                <c:pt idx="3560">
                  <c:v>0.99999999757712454</c:v>
                </c:pt>
                <c:pt idx="3561">
                  <c:v>0.99999999758953051</c:v>
                </c:pt>
                <c:pt idx="3562">
                  <c:v>0.99999999760187275</c:v>
                </c:pt>
                <c:pt idx="3563">
                  <c:v>0.9999999976141517</c:v>
                </c:pt>
                <c:pt idx="3564">
                  <c:v>0.99999999762636771</c:v>
                </c:pt>
                <c:pt idx="3565">
                  <c:v>0.99999999763852121</c:v>
                </c:pt>
                <c:pt idx="3566">
                  <c:v>0.9999999976506122</c:v>
                </c:pt>
                <c:pt idx="3567">
                  <c:v>0.99999999766264136</c:v>
                </c:pt>
                <c:pt idx="3568">
                  <c:v>0.99999999767460879</c:v>
                </c:pt>
                <c:pt idx="3569">
                  <c:v>0.99999999768651482</c:v>
                </c:pt>
                <c:pt idx="3570">
                  <c:v>0.9999999976983599</c:v>
                </c:pt>
                <c:pt idx="3571">
                  <c:v>0.99999999771014414</c:v>
                </c:pt>
                <c:pt idx="3572">
                  <c:v>0.99999999772186809</c:v>
                </c:pt>
                <c:pt idx="3573">
                  <c:v>0.99999999773353188</c:v>
                </c:pt>
                <c:pt idx="3574">
                  <c:v>0.99999999774513582</c:v>
                </c:pt>
                <c:pt idx="3575">
                  <c:v>0.99999999775668036</c:v>
                </c:pt>
                <c:pt idx="3576">
                  <c:v>0.99999999776816562</c:v>
                </c:pt>
                <c:pt idx="3577">
                  <c:v>0.99999999777959203</c:v>
                </c:pt>
                <c:pt idx="3578">
                  <c:v>0.99999999779095983</c:v>
                </c:pt>
                <c:pt idx="3579">
                  <c:v>0.99999999780226945</c:v>
                </c:pt>
                <c:pt idx="3580">
                  <c:v>0.999999997813521</c:v>
                </c:pt>
                <c:pt idx="3581">
                  <c:v>0.99999999782471494</c:v>
                </c:pt>
                <c:pt idx="3582">
                  <c:v>0.99999999783585147</c:v>
                </c:pt>
                <c:pt idx="3583">
                  <c:v>0.99999999784693094</c:v>
                </c:pt>
                <c:pt idx="3584">
                  <c:v>0.99999999785795357</c:v>
                </c:pt>
                <c:pt idx="3585">
                  <c:v>0.99999999786891969</c:v>
                </c:pt>
                <c:pt idx="3586">
                  <c:v>0.99999999787982963</c:v>
                </c:pt>
                <c:pt idx="3587">
                  <c:v>0.99999999789068361</c:v>
                </c:pt>
                <c:pt idx="3588">
                  <c:v>0.99999999790148197</c:v>
                </c:pt>
                <c:pt idx="3589">
                  <c:v>0.99999999791222494</c:v>
                </c:pt>
                <c:pt idx="3590">
                  <c:v>0.99999999792291283</c:v>
                </c:pt>
                <c:pt idx="3591">
                  <c:v>0.99999999793354599</c:v>
                </c:pt>
                <c:pt idx="3592">
                  <c:v>0.99999999794412464</c:v>
                </c:pt>
                <c:pt idx="3593">
                  <c:v>0.999999997954649</c:v>
                </c:pt>
                <c:pt idx="3594">
                  <c:v>0.99999999796511951</c:v>
                </c:pt>
                <c:pt idx="3595">
                  <c:v>0.99999999797553629</c:v>
                </c:pt>
                <c:pt idx="3596">
                  <c:v>0.99999999798589967</c:v>
                </c:pt>
                <c:pt idx="3597">
                  <c:v>0.99999999799620987</c:v>
                </c:pt>
                <c:pt idx="3598">
                  <c:v>0.99999999800646733</c:v>
                </c:pt>
                <c:pt idx="3599">
                  <c:v>0.99999999801667216</c:v>
                </c:pt>
                <c:pt idx="3600">
                  <c:v>0.99999999802682471</c:v>
                </c:pt>
                <c:pt idx="3601">
                  <c:v>0.99999999803692519</c:v>
                </c:pt>
                <c:pt idx="3602">
                  <c:v>0.99999999804697393</c:v>
                </c:pt>
                <c:pt idx="3603">
                  <c:v>0.99999999805697115</c:v>
                </c:pt>
                <c:pt idx="3604">
                  <c:v>0.99999999806691708</c:v>
                </c:pt>
                <c:pt idx="3605">
                  <c:v>0.99999999807681217</c:v>
                </c:pt>
                <c:pt idx="3606">
                  <c:v>0.99999999808665641</c:v>
                </c:pt>
                <c:pt idx="3607">
                  <c:v>0.99999999809645024</c:v>
                </c:pt>
                <c:pt idx="3608">
                  <c:v>0.99999999810619389</c:v>
                </c:pt>
                <c:pt idx="3609">
                  <c:v>0.99999999811588758</c:v>
                </c:pt>
                <c:pt idx="3610">
                  <c:v>0.99999999812553153</c:v>
                </c:pt>
                <c:pt idx="3611">
                  <c:v>0.99999999813512608</c:v>
                </c:pt>
                <c:pt idx="3612">
                  <c:v>0.99999999814467155</c:v>
                </c:pt>
                <c:pt idx="3613">
                  <c:v>0.99999999815416796</c:v>
                </c:pt>
                <c:pt idx="3614">
                  <c:v>0.99999999816361584</c:v>
                </c:pt>
                <c:pt idx="3615">
                  <c:v>0.99999999817301521</c:v>
                </c:pt>
                <c:pt idx="3616">
                  <c:v>0.9999999981823664</c:v>
                </c:pt>
                <c:pt idx="3617">
                  <c:v>0.99999999819166974</c:v>
                </c:pt>
                <c:pt idx="3618">
                  <c:v>0.99999999820092533</c:v>
                </c:pt>
                <c:pt idx="3619">
                  <c:v>0.99999999821013341</c:v>
                </c:pt>
                <c:pt idx="3620">
                  <c:v>0.99999999821929442</c:v>
                </c:pt>
                <c:pt idx="3621">
                  <c:v>0.99999999822840846</c:v>
                </c:pt>
                <c:pt idx="3622">
                  <c:v>0.99999999823747576</c:v>
                </c:pt>
                <c:pt idx="3623">
                  <c:v>0.99999999824649666</c:v>
                </c:pt>
                <c:pt idx="3624">
                  <c:v>0.99999999825547126</c:v>
                </c:pt>
                <c:pt idx="3625">
                  <c:v>0.99999999826439989</c:v>
                </c:pt>
                <c:pt idx="3626">
                  <c:v>0.99999999827328279</c:v>
                </c:pt>
                <c:pt idx="3627">
                  <c:v>0.99999999828212016</c:v>
                </c:pt>
                <c:pt idx="3628">
                  <c:v>0.99999999829091213</c:v>
                </c:pt>
                <c:pt idx="3629">
                  <c:v>0.99999999829965913</c:v>
                </c:pt>
                <c:pt idx="3630">
                  <c:v>0.99999999830836139</c:v>
                </c:pt>
                <c:pt idx="3631">
                  <c:v>0.99999999831701891</c:v>
                </c:pt>
                <c:pt idx="3632">
                  <c:v>0.99999999832563213</c:v>
                </c:pt>
                <c:pt idx="3633">
                  <c:v>0.99999999833420128</c:v>
                </c:pt>
                <c:pt idx="3634">
                  <c:v>0.99999999834272646</c:v>
                </c:pt>
                <c:pt idx="3635">
                  <c:v>0.9999999983512079</c:v>
                </c:pt>
                <c:pt idx="3636">
                  <c:v>0.99999999835964593</c:v>
                </c:pt>
                <c:pt idx="3637">
                  <c:v>0.99999999836804065</c:v>
                </c:pt>
                <c:pt idx="3638">
                  <c:v>0.99999999837639242</c:v>
                </c:pt>
                <c:pt idx="3639">
                  <c:v>0.99999999838470144</c:v>
                </c:pt>
                <c:pt idx="3640">
                  <c:v>0.99999999839296783</c:v>
                </c:pt>
                <c:pt idx="3641">
                  <c:v>0.9999999984011918</c:v>
                </c:pt>
                <c:pt idx="3642">
                  <c:v>0.9999999984093737</c:v>
                </c:pt>
                <c:pt idx="3643">
                  <c:v>0.99999999841751375</c:v>
                </c:pt>
                <c:pt idx="3644">
                  <c:v>0.99999999842561194</c:v>
                </c:pt>
                <c:pt idx="3645">
                  <c:v>0.99999999843366871</c:v>
                </c:pt>
                <c:pt idx="3646">
                  <c:v>0.99999999844168419</c:v>
                </c:pt>
                <c:pt idx="3647">
                  <c:v>0.99999999844965859</c:v>
                </c:pt>
                <c:pt idx="3648">
                  <c:v>0.99999999845759213</c:v>
                </c:pt>
                <c:pt idx="3649">
                  <c:v>0.99999999846548504</c:v>
                </c:pt>
                <c:pt idx="3650">
                  <c:v>0.99999999847333743</c:v>
                </c:pt>
                <c:pt idx="3651">
                  <c:v>0.99999999848114973</c:v>
                </c:pt>
                <c:pt idx="3652">
                  <c:v>0.99999999848892185</c:v>
                </c:pt>
                <c:pt idx="3653">
                  <c:v>0.99999999849665422</c:v>
                </c:pt>
                <c:pt idx="3654">
                  <c:v>0.99999999850434695</c:v>
                </c:pt>
                <c:pt idx="3655">
                  <c:v>0.99999999851200039</c:v>
                </c:pt>
                <c:pt idx="3656">
                  <c:v>0.99999999851961441</c:v>
                </c:pt>
                <c:pt idx="3657">
                  <c:v>0.99999999852718957</c:v>
                </c:pt>
                <c:pt idx="3658">
                  <c:v>0.99999999853472588</c:v>
                </c:pt>
                <c:pt idx="3659">
                  <c:v>0.99999999854222354</c:v>
                </c:pt>
                <c:pt idx="3660">
                  <c:v>0.9999999985496828</c:v>
                </c:pt>
                <c:pt idx="3661">
                  <c:v>0.99999999855710386</c:v>
                </c:pt>
                <c:pt idx="3662">
                  <c:v>0.99999999856448696</c:v>
                </c:pt>
                <c:pt idx="3663">
                  <c:v>0.99999999857183208</c:v>
                </c:pt>
                <c:pt idx="3664">
                  <c:v>0.99999999857913968</c:v>
                </c:pt>
                <c:pt idx="3665">
                  <c:v>0.99999999858640987</c:v>
                </c:pt>
                <c:pt idx="3666">
                  <c:v>0.99999999859364275</c:v>
                </c:pt>
                <c:pt idx="3667">
                  <c:v>0.99999999860083855</c:v>
                </c:pt>
                <c:pt idx="3668">
                  <c:v>0.99999999860799749</c:v>
                </c:pt>
                <c:pt idx="3669">
                  <c:v>0.99999999861511979</c:v>
                </c:pt>
                <c:pt idx="3670">
                  <c:v>0.99999999862220557</c:v>
                </c:pt>
                <c:pt idx="3671">
                  <c:v>0.99999999862925515</c:v>
                </c:pt>
                <c:pt idx="3672">
                  <c:v>0.99999999863626854</c:v>
                </c:pt>
                <c:pt idx="3673">
                  <c:v>0.99999999864324596</c:v>
                </c:pt>
                <c:pt idx="3674">
                  <c:v>0.99999999865018763</c:v>
                </c:pt>
                <c:pt idx="3675">
                  <c:v>0.99999999865709377</c:v>
                </c:pt>
                <c:pt idx="3676">
                  <c:v>0.99999999866396461</c:v>
                </c:pt>
                <c:pt idx="3677">
                  <c:v>0.99999999867080014</c:v>
                </c:pt>
                <c:pt idx="3678">
                  <c:v>0.9999999986776007</c:v>
                </c:pt>
                <c:pt idx="3679">
                  <c:v>0.9999999986843664</c:v>
                </c:pt>
                <c:pt idx="3680">
                  <c:v>0.99999999869109746</c:v>
                </c:pt>
                <c:pt idx="3681">
                  <c:v>0.9999999986977941</c:v>
                </c:pt>
                <c:pt idx="3682">
                  <c:v>0.99999999870445633</c:v>
                </c:pt>
                <c:pt idx="3683">
                  <c:v>0.99999999871108447</c:v>
                </c:pt>
                <c:pt idx="3684">
                  <c:v>0.99999999871767864</c:v>
                </c:pt>
                <c:pt idx="3685">
                  <c:v>0.99999999872423906</c:v>
                </c:pt>
                <c:pt idx="3686">
                  <c:v>0.99999999873076595</c:v>
                </c:pt>
                <c:pt idx="3687">
                  <c:v>0.99999999873725931</c:v>
                </c:pt>
                <c:pt idx="3688">
                  <c:v>0.99999999874371936</c:v>
                </c:pt>
                <c:pt idx="3689">
                  <c:v>0.99999999875014645</c:v>
                </c:pt>
                <c:pt idx="3690">
                  <c:v>0.99999999875654055</c:v>
                </c:pt>
                <c:pt idx="3691">
                  <c:v>0.99999999876290191</c:v>
                </c:pt>
                <c:pt idx="3692">
                  <c:v>0.99999999876923062</c:v>
                </c:pt>
                <c:pt idx="3693">
                  <c:v>0.99999999877552692</c:v>
                </c:pt>
                <c:pt idx="3694">
                  <c:v>0.99999999878179102</c:v>
                </c:pt>
                <c:pt idx="3695">
                  <c:v>0.99999999878802304</c:v>
                </c:pt>
                <c:pt idx="3696">
                  <c:v>0.99999999879422319</c:v>
                </c:pt>
                <c:pt idx="3697">
                  <c:v>0.99999999880039148</c:v>
                </c:pt>
                <c:pt idx="3698">
                  <c:v>0.99999999880652823</c:v>
                </c:pt>
                <c:pt idx="3699">
                  <c:v>0.99999999881263346</c:v>
                </c:pt>
                <c:pt idx="3700">
                  <c:v>0.99999999881870749</c:v>
                </c:pt>
                <c:pt idx="3701">
                  <c:v>0.99999999882475044</c:v>
                </c:pt>
                <c:pt idx="3702">
                  <c:v>0.9999999988307624</c:v>
                </c:pt>
                <c:pt idx="3703">
                  <c:v>0.99999999883674362</c:v>
                </c:pt>
                <c:pt idx="3704">
                  <c:v>0.99999999884269408</c:v>
                </c:pt>
                <c:pt idx="3705">
                  <c:v>0.99999999884861424</c:v>
                </c:pt>
                <c:pt idx="3706">
                  <c:v>0.99999999885450397</c:v>
                </c:pt>
                <c:pt idx="3707">
                  <c:v>0.9999999988603635</c:v>
                </c:pt>
                <c:pt idx="3708">
                  <c:v>0.99999999886619306</c:v>
                </c:pt>
                <c:pt idx="3709">
                  <c:v>0.99999999887199276</c:v>
                </c:pt>
                <c:pt idx="3710">
                  <c:v>0.99999999887776281</c:v>
                </c:pt>
                <c:pt idx="3711">
                  <c:v>0.99999999888350322</c:v>
                </c:pt>
                <c:pt idx="3712">
                  <c:v>0.99999999888921431</c:v>
                </c:pt>
                <c:pt idx="3713">
                  <c:v>0.9999999988948961</c:v>
                </c:pt>
                <c:pt idx="3714">
                  <c:v>0.9999999989005488</c:v>
                </c:pt>
                <c:pt idx="3715">
                  <c:v>0.99999999890617253</c:v>
                </c:pt>
                <c:pt idx="3716">
                  <c:v>0.9999999989117675</c:v>
                </c:pt>
                <c:pt idx="3717">
                  <c:v>0.99999999891733382</c:v>
                </c:pt>
                <c:pt idx="3718">
                  <c:v>0.99999999892287161</c:v>
                </c:pt>
                <c:pt idx="3719">
                  <c:v>0.99999999892838098</c:v>
                </c:pt>
                <c:pt idx="3720">
                  <c:v>0.99999999893386216</c:v>
                </c:pt>
                <c:pt idx="3721">
                  <c:v>0.99999999893931535</c:v>
                </c:pt>
                <c:pt idx="3722">
                  <c:v>0.99999999894474056</c:v>
                </c:pt>
                <c:pt idx="3723">
                  <c:v>0.99999999895013802</c:v>
                </c:pt>
                <c:pt idx="3724">
                  <c:v>0.99999999895550773</c:v>
                </c:pt>
                <c:pt idx="3725">
                  <c:v>0.99999999896085012</c:v>
                </c:pt>
                <c:pt idx="3726">
                  <c:v>0.99999999896616498</c:v>
                </c:pt>
                <c:pt idx="3727">
                  <c:v>0.99999999897145275</c:v>
                </c:pt>
                <c:pt idx="3728">
                  <c:v>0.99999999897671332</c:v>
                </c:pt>
                <c:pt idx="3729">
                  <c:v>0.99999999898194702</c:v>
                </c:pt>
                <c:pt idx="3730">
                  <c:v>0.99999999898715397</c:v>
                </c:pt>
                <c:pt idx="3731">
                  <c:v>0.99999999899233416</c:v>
                </c:pt>
                <c:pt idx="3732">
                  <c:v>0.99999999899748793</c:v>
                </c:pt>
                <c:pt idx="3733">
                  <c:v>0.99999999900261516</c:v>
                </c:pt>
                <c:pt idx="3734">
                  <c:v>0.9999999990077163</c:v>
                </c:pt>
                <c:pt idx="3735">
                  <c:v>0.99999999901279124</c:v>
                </c:pt>
                <c:pt idx="3736">
                  <c:v>0.9999999990178402</c:v>
                </c:pt>
                <c:pt idx="3737">
                  <c:v>0.9999999990228633</c:v>
                </c:pt>
                <c:pt idx="3738">
                  <c:v>0.99999999902786063</c:v>
                </c:pt>
                <c:pt idx="3739">
                  <c:v>0.99999999903283243</c:v>
                </c:pt>
                <c:pt idx="3740">
                  <c:v>0.9999999990377787</c:v>
                </c:pt>
                <c:pt idx="3741">
                  <c:v>0.99999999904269976</c:v>
                </c:pt>
                <c:pt idx="3742">
                  <c:v>0.99999999904759551</c:v>
                </c:pt>
                <c:pt idx="3743">
                  <c:v>0.99999999905246628</c:v>
                </c:pt>
                <c:pt idx="3744">
                  <c:v>0.99999999905731207</c:v>
                </c:pt>
                <c:pt idx="3745">
                  <c:v>0.99999999906213299</c:v>
                </c:pt>
                <c:pt idx="3746">
                  <c:v>0.99999999906692927</c:v>
                </c:pt>
                <c:pt idx="3747">
                  <c:v>0.99999999907170101</c:v>
                </c:pt>
                <c:pt idx="3748">
                  <c:v>0.99999999907644832</c:v>
                </c:pt>
                <c:pt idx="3749">
                  <c:v>0.99999999908117132</c:v>
                </c:pt>
                <c:pt idx="3750">
                  <c:v>0.99999999908587012</c:v>
                </c:pt>
                <c:pt idx="3751">
                  <c:v>0.99999999909054493</c:v>
                </c:pt>
                <c:pt idx="3752">
                  <c:v>0.99999999909519577</c:v>
                </c:pt>
                <c:pt idx="3753">
                  <c:v>0.99999999909982273</c:v>
                </c:pt>
                <c:pt idx="3754">
                  <c:v>0.99999999910442605</c:v>
                </c:pt>
                <c:pt idx="3755">
                  <c:v>0.99999999910900583</c:v>
                </c:pt>
                <c:pt idx="3756">
                  <c:v>0.99999999911356208</c:v>
                </c:pt>
                <c:pt idx="3757">
                  <c:v>0.99999999911809501</c:v>
                </c:pt>
                <c:pt idx="3758">
                  <c:v>0.99999999912260484</c:v>
                </c:pt>
                <c:pt idx="3759">
                  <c:v>0.99999999912709148</c:v>
                </c:pt>
                <c:pt idx="3760">
                  <c:v>0.99999999913155524</c:v>
                </c:pt>
                <c:pt idx="3761">
                  <c:v>0.99999999913599602</c:v>
                </c:pt>
                <c:pt idx="3762">
                  <c:v>0.99999999914041415</c:v>
                </c:pt>
                <c:pt idx="3763">
                  <c:v>0.99999999914480964</c:v>
                </c:pt>
                <c:pt idx="3764">
                  <c:v>0.99999999914918258</c:v>
                </c:pt>
                <c:pt idx="3765">
                  <c:v>0.99999999915353321</c:v>
                </c:pt>
                <c:pt idx="3766">
                  <c:v>0.99999999915786153</c:v>
                </c:pt>
                <c:pt idx="3767">
                  <c:v>0.99999999916216775</c:v>
                </c:pt>
                <c:pt idx="3768">
                  <c:v>0.99999999916645188</c:v>
                </c:pt>
                <c:pt idx="3769">
                  <c:v>0.99999999917071403</c:v>
                </c:pt>
                <c:pt idx="3770">
                  <c:v>0.99999999917495441</c:v>
                </c:pt>
                <c:pt idx="3771">
                  <c:v>0.99999999917917304</c:v>
                </c:pt>
                <c:pt idx="3772">
                  <c:v>0.99999999918337013</c:v>
                </c:pt>
                <c:pt idx="3773">
                  <c:v>0.99999999918754567</c:v>
                </c:pt>
                <c:pt idx="3774">
                  <c:v>0.99999999919169991</c:v>
                </c:pt>
                <c:pt idx="3775">
                  <c:v>0.99999999919583282</c:v>
                </c:pt>
                <c:pt idx="3776">
                  <c:v>0.99999999919994453</c:v>
                </c:pt>
                <c:pt idx="3777">
                  <c:v>0.99999999920403526</c:v>
                </c:pt>
                <c:pt idx="3778">
                  <c:v>0.99999999920810512</c:v>
                </c:pt>
                <c:pt idx="3779">
                  <c:v>0.99999999921215399</c:v>
                </c:pt>
                <c:pt idx="3780">
                  <c:v>0.99999999921618221</c:v>
                </c:pt>
                <c:pt idx="3781">
                  <c:v>0.99999999922018989</c:v>
                </c:pt>
                <c:pt idx="3782">
                  <c:v>0.99999999922417693</c:v>
                </c:pt>
                <c:pt idx="3783">
                  <c:v>0.99999999922814364</c:v>
                </c:pt>
                <c:pt idx="3784">
                  <c:v>0.99999999923209004</c:v>
                </c:pt>
                <c:pt idx="3785">
                  <c:v>0.99999999923601612</c:v>
                </c:pt>
                <c:pt idx="3786">
                  <c:v>0.99999999923992222</c:v>
                </c:pt>
                <c:pt idx="3787">
                  <c:v>0.99999999924380834</c:v>
                </c:pt>
                <c:pt idx="3788">
                  <c:v>0.99999999924767446</c:v>
                </c:pt>
                <c:pt idx="3789">
                  <c:v>0.99999999925152094</c:v>
                </c:pt>
                <c:pt idx="3790">
                  <c:v>0.99999999925534755</c:v>
                </c:pt>
                <c:pt idx="3791">
                  <c:v>0.99999999925915473</c:v>
                </c:pt>
                <c:pt idx="3792">
                  <c:v>0.99999999926294236</c:v>
                </c:pt>
                <c:pt idx="3793">
                  <c:v>0.99999999926671057</c:v>
                </c:pt>
                <c:pt idx="3794">
                  <c:v>0.99999999927045957</c:v>
                </c:pt>
                <c:pt idx="3795">
                  <c:v>0.99999999927418926</c:v>
                </c:pt>
                <c:pt idx="3796">
                  <c:v>0.99999999927789995</c:v>
                </c:pt>
                <c:pt idx="3797">
                  <c:v>0.99999999928159167</c:v>
                </c:pt>
                <c:pt idx="3798">
                  <c:v>0.9999999992852644</c:v>
                </c:pt>
                <c:pt idx="3799">
                  <c:v>0.99999999928891836</c:v>
                </c:pt>
                <c:pt idx="3800">
                  <c:v>0.99999999929255368</c:v>
                </c:pt>
                <c:pt idx="3801">
                  <c:v>0.99999999929617034</c:v>
                </c:pt>
                <c:pt idx="3802">
                  <c:v>0.99999999929976857</c:v>
                </c:pt>
                <c:pt idx="3803">
                  <c:v>0.99999999930334826</c:v>
                </c:pt>
                <c:pt idx="3804">
                  <c:v>0.99999999930690975</c:v>
                </c:pt>
                <c:pt idx="3805">
                  <c:v>0.99999999931045291</c:v>
                </c:pt>
                <c:pt idx="3806">
                  <c:v>0.99999999931397798</c:v>
                </c:pt>
                <c:pt idx="3807">
                  <c:v>0.99999999931748496</c:v>
                </c:pt>
                <c:pt idx="3808">
                  <c:v>0.99999999932097405</c:v>
                </c:pt>
                <c:pt idx="3809">
                  <c:v>0.99999999932444528</c:v>
                </c:pt>
                <c:pt idx="3810">
                  <c:v>0.99999999932789874</c:v>
                </c:pt>
                <c:pt idx="3811">
                  <c:v>0.99999999933133443</c:v>
                </c:pt>
                <c:pt idx="3812">
                  <c:v>0.99999999933475259</c:v>
                </c:pt>
                <c:pt idx="3813">
                  <c:v>0.99999999933815331</c:v>
                </c:pt>
                <c:pt idx="3814">
                  <c:v>0.99999999934153661</c:v>
                </c:pt>
                <c:pt idx="3815">
                  <c:v>0.99999999934490258</c:v>
                </c:pt>
                <c:pt idx="3816">
                  <c:v>0.99999999934825134</c:v>
                </c:pt>
                <c:pt idx="3817">
                  <c:v>0.9999999993515829</c:v>
                </c:pt>
                <c:pt idx="3818">
                  <c:v>0.99999999935489747</c:v>
                </c:pt>
                <c:pt idx="3819">
                  <c:v>0.99999999935819506</c:v>
                </c:pt>
                <c:pt idx="3820">
                  <c:v>0.99999999936147577</c:v>
                </c:pt>
                <c:pt idx="3821">
                  <c:v>0.99999999936473971</c:v>
                </c:pt>
                <c:pt idx="3822">
                  <c:v>0.99999999936798689</c:v>
                </c:pt>
                <c:pt idx="3823">
                  <c:v>0.99999999937121753</c:v>
                </c:pt>
                <c:pt idx="3824">
                  <c:v>0.99999999937443163</c:v>
                </c:pt>
                <c:pt idx="3825">
                  <c:v>0.99999999937762918</c:v>
                </c:pt>
                <c:pt idx="3826">
                  <c:v>0.99999999938081052</c:v>
                </c:pt>
                <c:pt idx="3827">
                  <c:v>0.99999999938397544</c:v>
                </c:pt>
                <c:pt idx="3828">
                  <c:v>0.99999999938712425</c:v>
                </c:pt>
                <c:pt idx="3829">
                  <c:v>0.99999999939025686</c:v>
                </c:pt>
                <c:pt idx="3830">
                  <c:v>0.99999999939337358</c:v>
                </c:pt>
                <c:pt idx="3831">
                  <c:v>0.99999999939647422</c:v>
                </c:pt>
                <c:pt idx="3832">
                  <c:v>0.99999999939955908</c:v>
                </c:pt>
                <c:pt idx="3833">
                  <c:v>0.99999999940262807</c:v>
                </c:pt>
                <c:pt idx="3834">
                  <c:v>0.99999999940568141</c:v>
                </c:pt>
                <c:pt idx="3835">
                  <c:v>0.99999999940871909</c:v>
                </c:pt>
                <c:pt idx="3836">
                  <c:v>0.99999999941174122</c:v>
                </c:pt>
                <c:pt idx="3837">
                  <c:v>0.99999999941474793</c:v>
                </c:pt>
                <c:pt idx="3838">
                  <c:v>0.99999999941773932</c:v>
                </c:pt>
                <c:pt idx="3839">
                  <c:v>0.99999999942071527</c:v>
                </c:pt>
                <c:pt idx="3840">
                  <c:v>0.99999999942367601</c:v>
                </c:pt>
                <c:pt idx="3841">
                  <c:v>0.99999999942662166</c:v>
                </c:pt>
                <c:pt idx="3842">
                  <c:v>0.9999999994295522</c:v>
                </c:pt>
                <c:pt idx="3843">
                  <c:v>0.99999999943246776</c:v>
                </c:pt>
                <c:pt idx="3844">
                  <c:v>0.99999999943536844</c:v>
                </c:pt>
                <c:pt idx="3845">
                  <c:v>0.99999999943825424</c:v>
                </c:pt>
                <c:pt idx="3846">
                  <c:v>0.99999999944112516</c:v>
                </c:pt>
                <c:pt idx="3847">
                  <c:v>0.99999999944398155</c:v>
                </c:pt>
                <c:pt idx="3848">
                  <c:v>0.99999999944682327</c:v>
                </c:pt>
                <c:pt idx="3849">
                  <c:v>0.99999999944965046</c:v>
                </c:pt>
                <c:pt idx="3850">
                  <c:v>0.99999999945246321</c:v>
                </c:pt>
                <c:pt idx="3851">
                  <c:v>0.99999999945526152</c:v>
                </c:pt>
                <c:pt idx="3852">
                  <c:v>0.99999999945804552</c:v>
                </c:pt>
                <c:pt idx="3853">
                  <c:v>0.99999999946081519</c:v>
                </c:pt>
                <c:pt idx="3854">
                  <c:v>0.99999999946357077</c:v>
                </c:pt>
                <c:pt idx="3855">
                  <c:v>0.99999999946631235</c:v>
                </c:pt>
                <c:pt idx="3856">
                  <c:v>0.99999999946903972</c:v>
                </c:pt>
                <c:pt idx="3857">
                  <c:v>0.99999999947175322</c:v>
                </c:pt>
                <c:pt idx="3858">
                  <c:v>0.99999999947445284</c:v>
                </c:pt>
                <c:pt idx="3859">
                  <c:v>0.99999999947713869</c:v>
                </c:pt>
                <c:pt idx="3860">
                  <c:v>0.99999999947981077</c:v>
                </c:pt>
                <c:pt idx="3861">
                  <c:v>0.9999999994824692</c:v>
                </c:pt>
                <c:pt idx="3862">
                  <c:v>0.99999999948511398</c:v>
                </c:pt>
                <c:pt idx="3863">
                  <c:v>0.99999999948774521</c:v>
                </c:pt>
                <c:pt idx="3864">
                  <c:v>0.999999999490363</c:v>
                </c:pt>
                <c:pt idx="3865">
                  <c:v>0.99999999949296747</c:v>
                </c:pt>
                <c:pt idx="3866">
                  <c:v>0.99999999949555851</c:v>
                </c:pt>
                <c:pt idx="3867">
                  <c:v>0.99999999949813634</c:v>
                </c:pt>
                <c:pt idx="3868">
                  <c:v>0.99999999950070095</c:v>
                </c:pt>
                <c:pt idx="3869">
                  <c:v>0.99999999950325247</c:v>
                </c:pt>
                <c:pt idx="3870">
                  <c:v>0.99999999950579099</c:v>
                </c:pt>
                <c:pt idx="3871">
                  <c:v>0.99999999950831642</c:v>
                </c:pt>
                <c:pt idx="3872">
                  <c:v>0.99999999951082896</c:v>
                </c:pt>
                <c:pt idx="3873">
                  <c:v>0.99999999951332863</c:v>
                </c:pt>
                <c:pt idx="3874">
                  <c:v>0.99999999951581553</c:v>
                </c:pt>
                <c:pt idx="3875">
                  <c:v>0.99999999951828977</c:v>
                </c:pt>
                <c:pt idx="3876">
                  <c:v>0.99999999952075136</c:v>
                </c:pt>
                <c:pt idx="3877">
                  <c:v>0.99999999952320029</c:v>
                </c:pt>
                <c:pt idx="3878">
                  <c:v>0.99999999952563667</c:v>
                </c:pt>
                <c:pt idx="3879">
                  <c:v>0.99999999952806062</c:v>
                </c:pt>
                <c:pt idx="3880">
                  <c:v>0.99999999953047214</c:v>
                </c:pt>
                <c:pt idx="3881">
                  <c:v>0.99999999953287133</c:v>
                </c:pt>
                <c:pt idx="3882">
                  <c:v>0.99999999953525831</c:v>
                </c:pt>
                <c:pt idx="3883">
                  <c:v>0.99999999953763297</c:v>
                </c:pt>
                <c:pt idx="3884">
                  <c:v>0.99999999953999563</c:v>
                </c:pt>
                <c:pt idx="3885">
                  <c:v>0.99999999954234609</c:v>
                </c:pt>
                <c:pt idx="3886">
                  <c:v>0.99999999954468455</c:v>
                </c:pt>
                <c:pt idx="3887">
                  <c:v>0.99999999954701102</c:v>
                </c:pt>
                <c:pt idx="3888">
                  <c:v>0.99999999954932561</c:v>
                </c:pt>
                <c:pt idx="3889">
                  <c:v>0.99999999955162844</c:v>
                </c:pt>
                <c:pt idx="3890">
                  <c:v>0.99999999955391938</c:v>
                </c:pt>
                <c:pt idx="3891">
                  <c:v>0.99999999955619867</c:v>
                </c:pt>
                <c:pt idx="3892">
                  <c:v>0.9999999995584663</c:v>
                </c:pt>
                <c:pt idx="3893">
                  <c:v>0.99999999956072227</c:v>
                </c:pt>
                <c:pt idx="3894">
                  <c:v>0.9999999995629667</c:v>
                </c:pt>
                <c:pt idx="3895">
                  <c:v>0.99999999956519969</c:v>
                </c:pt>
                <c:pt idx="3896">
                  <c:v>0.99999999956742125</c:v>
                </c:pt>
                <c:pt idx="3897">
                  <c:v>0.99999999956963148</c:v>
                </c:pt>
                <c:pt idx="3898">
                  <c:v>0.99999999957183039</c:v>
                </c:pt>
                <c:pt idx="3899">
                  <c:v>0.99999999957401797</c:v>
                </c:pt>
                <c:pt idx="3900">
                  <c:v>0.99999999957619445</c:v>
                </c:pt>
                <c:pt idx="3901">
                  <c:v>0.99999999957835983</c:v>
                </c:pt>
                <c:pt idx="3902">
                  <c:v>0.999999999580514</c:v>
                </c:pt>
                <c:pt idx="3903">
                  <c:v>0.99999999958265728</c:v>
                </c:pt>
                <c:pt idx="3904">
                  <c:v>0.99999999958478947</c:v>
                </c:pt>
                <c:pt idx="3905">
                  <c:v>0.99999999958691088</c:v>
                </c:pt>
                <c:pt idx="3906">
                  <c:v>0.99999999958902142</c:v>
                </c:pt>
                <c:pt idx="3907">
                  <c:v>0.99999999959112107</c:v>
                </c:pt>
                <c:pt idx="3908">
                  <c:v>0.99999999959321006</c:v>
                </c:pt>
                <c:pt idx="3909">
                  <c:v>0.9999999995952884</c:v>
                </c:pt>
                <c:pt idx="3910">
                  <c:v>0.99999999959735597</c:v>
                </c:pt>
                <c:pt idx="3911">
                  <c:v>0.9999999995994131</c:v>
                </c:pt>
                <c:pt idx="3912">
                  <c:v>0.99999999960145969</c:v>
                </c:pt>
                <c:pt idx="3913">
                  <c:v>0.99999999960349573</c:v>
                </c:pt>
                <c:pt idx="3914">
                  <c:v>0.99999999960552144</c:v>
                </c:pt>
                <c:pt idx="3915">
                  <c:v>0.99999999960753672</c:v>
                </c:pt>
                <c:pt idx="3916">
                  <c:v>0.99999999960954178</c:v>
                </c:pt>
                <c:pt idx="3917">
                  <c:v>0.99999999961153652</c:v>
                </c:pt>
                <c:pt idx="3918">
                  <c:v>0.99999999961352104</c:v>
                </c:pt>
                <c:pt idx="3919">
                  <c:v>0.99999999961549546</c:v>
                </c:pt>
                <c:pt idx="3920">
                  <c:v>0.99999999961745978</c:v>
                </c:pt>
                <c:pt idx="3921">
                  <c:v>0.99999999961941399</c:v>
                </c:pt>
                <c:pt idx="3922">
                  <c:v>0.99999999962135833</c:v>
                </c:pt>
                <c:pt idx="3923">
                  <c:v>0.99999999962329267</c:v>
                </c:pt>
                <c:pt idx="3924">
                  <c:v>0.99999999962521702</c:v>
                </c:pt>
                <c:pt idx="3925">
                  <c:v>0.9999999996271316</c:v>
                </c:pt>
                <c:pt idx="3926">
                  <c:v>0.99999999962903641</c:v>
                </c:pt>
                <c:pt idx="3927">
                  <c:v>0.99999999963093145</c:v>
                </c:pt>
                <c:pt idx="3928">
                  <c:v>0.99999999963281683</c:v>
                </c:pt>
                <c:pt idx="3929">
                  <c:v>0.99999999963469255</c:v>
                </c:pt>
                <c:pt idx="3930">
                  <c:v>0.99999999963655872</c:v>
                </c:pt>
                <c:pt idx="3931">
                  <c:v>0.99999999963841524</c:v>
                </c:pt>
                <c:pt idx="3932">
                  <c:v>0.99999999964026232</c:v>
                </c:pt>
                <c:pt idx="3933">
                  <c:v>0.99999999964209996</c:v>
                </c:pt>
                <c:pt idx="3934">
                  <c:v>0.99999999964392827</c:v>
                </c:pt>
                <c:pt idx="3935">
                  <c:v>0.99999999964574715</c:v>
                </c:pt>
                <c:pt idx="3936">
                  <c:v>0.9999999996475567</c:v>
                </c:pt>
                <c:pt idx="3937">
                  <c:v>0.99999999964935704</c:v>
                </c:pt>
                <c:pt idx="3938">
                  <c:v>0.99999999965114816</c:v>
                </c:pt>
                <c:pt idx="3939">
                  <c:v>0.99999999965293018</c:v>
                </c:pt>
                <c:pt idx="3940">
                  <c:v>0.99999999965470299</c:v>
                </c:pt>
                <c:pt idx="3941">
                  <c:v>0.9999999996564668</c:v>
                </c:pt>
                <c:pt idx="3942">
                  <c:v>0.99999999965822162</c:v>
                </c:pt>
                <c:pt idx="3943">
                  <c:v>0.99999999965996744</c:v>
                </c:pt>
                <c:pt idx="3944">
                  <c:v>0.99999999966170428</c:v>
                </c:pt>
                <c:pt idx="3945">
                  <c:v>0.99999999966343223</c:v>
                </c:pt>
                <c:pt idx="3946">
                  <c:v>0.99999999966515141</c:v>
                </c:pt>
                <c:pt idx="3947">
                  <c:v>0.99999999966686182</c:v>
                </c:pt>
                <c:pt idx="3948">
                  <c:v>0.99999999966856346</c:v>
                </c:pt>
                <c:pt idx="3949">
                  <c:v>0.99999999967025632</c:v>
                </c:pt>
                <c:pt idx="3950">
                  <c:v>0.99999999967194053</c:v>
                </c:pt>
                <c:pt idx="3951">
                  <c:v>0.99999999967361619</c:v>
                </c:pt>
                <c:pt idx="3952">
                  <c:v>0.9999999996752833</c:v>
                </c:pt>
                <c:pt idx="3953">
                  <c:v>0.99999999967694186</c:v>
                </c:pt>
                <c:pt idx="3954">
                  <c:v>0.99999999967859199</c:v>
                </c:pt>
                <c:pt idx="3955">
                  <c:v>0.99999999968023356</c:v>
                </c:pt>
                <c:pt idx="3956">
                  <c:v>0.99999999968186681</c:v>
                </c:pt>
                <c:pt idx="3957">
                  <c:v>0.99999999968349174</c:v>
                </c:pt>
                <c:pt idx="3958">
                  <c:v>0.99999999968510833</c:v>
                </c:pt>
                <c:pt idx="3959">
                  <c:v>0.9999999996867166</c:v>
                </c:pt>
                <c:pt idx="3960">
                  <c:v>0.99999999968831665</c:v>
                </c:pt>
                <c:pt idx="3961">
                  <c:v>0.9999999996899086</c:v>
                </c:pt>
                <c:pt idx="3962">
                  <c:v>0.99999999969149234</c:v>
                </c:pt>
                <c:pt idx="3963">
                  <c:v>0.99999999969306808</c:v>
                </c:pt>
                <c:pt idx="3964">
                  <c:v>0.99999999969463571</c:v>
                </c:pt>
                <c:pt idx="3965">
                  <c:v>0.99999999969619524</c:v>
                </c:pt>
                <c:pt idx="3966">
                  <c:v>0.99999999969774689</c:v>
                </c:pt>
                <c:pt idx="3967">
                  <c:v>0.99999999969929065</c:v>
                </c:pt>
                <c:pt idx="3968">
                  <c:v>0.99999999970082643</c:v>
                </c:pt>
                <c:pt idx="3969">
                  <c:v>0.99999999970235431</c:v>
                </c:pt>
                <c:pt idx="3970">
                  <c:v>0.99999999970387454</c:v>
                </c:pt>
                <c:pt idx="3971">
                  <c:v>0.99999999970538689</c:v>
                </c:pt>
                <c:pt idx="3972">
                  <c:v>0.99999999970689146</c:v>
                </c:pt>
                <c:pt idx="3973">
                  <c:v>0.99999999970838849</c:v>
                </c:pt>
                <c:pt idx="3974">
                  <c:v>0.99999999970987774</c:v>
                </c:pt>
                <c:pt idx="3975">
                  <c:v>0.99999999971135944</c:v>
                </c:pt>
                <c:pt idx="3976">
                  <c:v>0.99999999971283349</c:v>
                </c:pt>
                <c:pt idx="3977">
                  <c:v>0.99999999971430009</c:v>
                </c:pt>
                <c:pt idx="3978">
                  <c:v>0.99999999971575915</c:v>
                </c:pt>
                <c:pt idx="3979">
                  <c:v>0.99999999971721076</c:v>
                </c:pt>
                <c:pt idx="3980">
                  <c:v>0.99999999971865494</c:v>
                </c:pt>
                <c:pt idx="3981">
                  <c:v>0.99999999972009168</c:v>
                </c:pt>
                <c:pt idx="3982">
                  <c:v>0.99999999972152109</c:v>
                </c:pt>
                <c:pt idx="3983">
                  <c:v>0.99999999972294329</c:v>
                </c:pt>
                <c:pt idx="3984">
                  <c:v>0.99999999972435816</c:v>
                </c:pt>
                <c:pt idx="3985">
                  <c:v>0.99999999972576581</c:v>
                </c:pt>
                <c:pt idx="3986">
                  <c:v>0.99999999972716624</c:v>
                </c:pt>
                <c:pt idx="3987">
                  <c:v>0.99999999972855957</c:v>
                </c:pt>
                <c:pt idx="3988">
                  <c:v>0.99999999972994569</c:v>
                </c:pt>
                <c:pt idx="3989">
                  <c:v>0.99999999973132481</c:v>
                </c:pt>
                <c:pt idx="3990">
                  <c:v>0.99999999973269682</c:v>
                </c:pt>
                <c:pt idx="3991">
                  <c:v>0.99999999973406184</c:v>
                </c:pt>
                <c:pt idx="3992">
                  <c:v>0.99999999973541986</c:v>
                </c:pt>
                <c:pt idx="3993">
                  <c:v>0.99999999973677089</c:v>
                </c:pt>
                <c:pt idx="3994">
                  <c:v>0.99999999973811515</c:v>
                </c:pt>
                <c:pt idx="3995">
                  <c:v>0.99999999973945242</c:v>
                </c:pt>
                <c:pt idx="3996">
                  <c:v>0.99999999974078291</c:v>
                </c:pt>
                <c:pt idx="3997">
                  <c:v>0.99999999974210663</c:v>
                </c:pt>
                <c:pt idx="3998">
                  <c:v>0.99999999974342346</c:v>
                </c:pt>
                <c:pt idx="3999">
                  <c:v>0.99999999974473364</c:v>
                </c:pt>
                <c:pt idx="4000">
                  <c:v>0.99999999974603715</c:v>
                </c:pt>
                <c:pt idx="4001">
                  <c:v>0.999999999747334</c:v>
                </c:pt>
                <c:pt idx="4002">
                  <c:v>0.99999999974862419</c:v>
                </c:pt>
                <c:pt idx="4003">
                  <c:v>0.99999999974990772</c:v>
                </c:pt>
                <c:pt idx="4004">
                  <c:v>0.99999999975118481</c:v>
                </c:pt>
                <c:pt idx="4005">
                  <c:v>0.99999999975245524</c:v>
                </c:pt>
                <c:pt idx="4006">
                  <c:v>0.99999999975371923</c:v>
                </c:pt>
                <c:pt idx="4007">
                  <c:v>0.99999999975497678</c:v>
                </c:pt>
                <c:pt idx="4008">
                  <c:v>0.99999999975622789</c:v>
                </c:pt>
                <c:pt idx="4009">
                  <c:v>0.99999999975747267</c:v>
                </c:pt>
                <c:pt idx="4010">
                  <c:v>0.99999999975871101</c:v>
                </c:pt>
                <c:pt idx="4011">
                  <c:v>0.99999999975994303</c:v>
                </c:pt>
                <c:pt idx="4012">
                  <c:v>0.99999999976116882</c:v>
                </c:pt>
                <c:pt idx="4013">
                  <c:v>0.99999999976238829</c:v>
                </c:pt>
                <c:pt idx="4014">
                  <c:v>0.99999999976360143</c:v>
                </c:pt>
                <c:pt idx="4015">
                  <c:v>0.99999999976480847</c:v>
                </c:pt>
                <c:pt idx="4016">
                  <c:v>0.9999999997660094</c:v>
                </c:pt>
                <c:pt idx="4017">
                  <c:v>0.99999999976720411</c:v>
                </c:pt>
                <c:pt idx="4018">
                  <c:v>0.99999999976839271</c:v>
                </c:pt>
                <c:pt idx="4019">
                  <c:v>0.99999999976957521</c:v>
                </c:pt>
                <c:pt idx="4020">
                  <c:v>0.99999999977075171</c:v>
                </c:pt>
                <c:pt idx="4021">
                  <c:v>0.99999999977192222</c:v>
                </c:pt>
                <c:pt idx="4022">
                  <c:v>0.99999999977308673</c:v>
                </c:pt>
                <c:pt idx="4023">
                  <c:v>0.99999999977424525</c:v>
                </c:pt>
                <c:pt idx="4024">
                  <c:v>0.99999999977539789</c:v>
                </c:pt>
                <c:pt idx="4025">
                  <c:v>0.99999999977654463</c:v>
                </c:pt>
                <c:pt idx="4026">
                  <c:v>0.9999999997776855</c:v>
                </c:pt>
                <c:pt idx="4027">
                  <c:v>0.99999999977882059</c:v>
                </c:pt>
                <c:pt idx="4028">
                  <c:v>0.9999999997799498</c:v>
                </c:pt>
                <c:pt idx="4029">
                  <c:v>0.99999999978107335</c:v>
                </c:pt>
                <c:pt idx="4030">
                  <c:v>0.99999999978219101</c:v>
                </c:pt>
                <c:pt idx="4031">
                  <c:v>0.99999999978330301</c:v>
                </c:pt>
                <c:pt idx="4032">
                  <c:v>0.99999999978440934</c:v>
                </c:pt>
                <c:pt idx="4033">
                  <c:v>0.99999999978551002</c:v>
                </c:pt>
                <c:pt idx="4034">
                  <c:v>0.99999999978660514</c:v>
                </c:pt>
                <c:pt idx="4035">
                  <c:v>0.9999999997876946</c:v>
                </c:pt>
                <c:pt idx="4036">
                  <c:v>0.9999999997887784</c:v>
                </c:pt>
                <c:pt idx="4037">
                  <c:v>0.99999999978985676</c:v>
                </c:pt>
                <c:pt idx="4038">
                  <c:v>0.99999999979092968</c:v>
                </c:pt>
                <c:pt idx="4039">
                  <c:v>0.99999999979199705</c:v>
                </c:pt>
                <c:pt idx="4040">
                  <c:v>0.99999999979305887</c:v>
                </c:pt>
                <c:pt idx="4041">
                  <c:v>0.99999999979411536</c:v>
                </c:pt>
                <c:pt idx="4042">
                  <c:v>0.99999999979516641</c:v>
                </c:pt>
                <c:pt idx="4043">
                  <c:v>0.99999999979621212</c:v>
                </c:pt>
                <c:pt idx="4044">
                  <c:v>0.99999999979725251</c:v>
                </c:pt>
                <c:pt idx="4045">
                  <c:v>0.99999999979828758</c:v>
                </c:pt>
                <c:pt idx="4046">
                  <c:v>0.99999999979931731</c:v>
                </c:pt>
                <c:pt idx="4047">
                  <c:v>0.99999999980034182</c:v>
                </c:pt>
                <c:pt idx="4048">
                  <c:v>0.99999999980136101</c:v>
                </c:pt>
                <c:pt idx="4049">
                  <c:v>0.99999999980237508</c:v>
                </c:pt>
                <c:pt idx="4050">
                  <c:v>0.99999999980338394</c:v>
                </c:pt>
                <c:pt idx="4051">
                  <c:v>0.9999999998043877</c:v>
                </c:pt>
                <c:pt idx="4052">
                  <c:v>0.99999999980538623</c:v>
                </c:pt>
                <c:pt idx="4053">
                  <c:v>0.99999999980637977</c:v>
                </c:pt>
                <c:pt idx="4054">
                  <c:v>0.99999999980736809</c:v>
                </c:pt>
                <c:pt idx="4055">
                  <c:v>0.99999999980835141</c:v>
                </c:pt>
                <c:pt idx="4056">
                  <c:v>0.99999999980932974</c:v>
                </c:pt>
                <c:pt idx="4057">
                  <c:v>0.99999999981030308</c:v>
                </c:pt>
                <c:pt idx="4058">
                  <c:v>0.99999999981127141</c:v>
                </c:pt>
                <c:pt idx="4059">
                  <c:v>0.99999999981223486</c:v>
                </c:pt>
                <c:pt idx="4060">
                  <c:v>0.99999999981319332</c:v>
                </c:pt>
                <c:pt idx="4061">
                  <c:v>0.99999999981414689</c:v>
                </c:pt>
                <c:pt idx="4062">
                  <c:v>0.99999999981509557</c:v>
                </c:pt>
                <c:pt idx="4063">
                  <c:v>0.99999999981603949</c:v>
                </c:pt>
                <c:pt idx="4064">
                  <c:v>0.99999999981697851</c:v>
                </c:pt>
                <c:pt idx="4065">
                  <c:v>0.99999999981791277</c:v>
                </c:pt>
                <c:pt idx="4066">
                  <c:v>0.99999999981884224</c:v>
                </c:pt>
                <c:pt idx="4067">
                  <c:v>0.99999999981976695</c:v>
                </c:pt>
                <c:pt idx="4068">
                  <c:v>0.99999999982068688</c:v>
                </c:pt>
                <c:pt idx="4069">
                  <c:v>0.99999999982160226</c:v>
                </c:pt>
                <c:pt idx="4070">
                  <c:v>0.99999999982251286</c:v>
                </c:pt>
                <c:pt idx="4071">
                  <c:v>0.99999999982341881</c:v>
                </c:pt>
                <c:pt idx="4072">
                  <c:v>0.99999999982432008</c:v>
                </c:pt>
                <c:pt idx="4073">
                  <c:v>0.99999999982521681</c:v>
                </c:pt>
                <c:pt idx="4074">
                  <c:v>0.99999999982610899</c:v>
                </c:pt>
                <c:pt idx="4075">
                  <c:v>0.99999999982699661</c:v>
                </c:pt>
                <c:pt idx="4076">
                  <c:v>0.99999999982787957</c:v>
                </c:pt>
                <c:pt idx="4077">
                  <c:v>0.99999999982875809</c:v>
                </c:pt>
                <c:pt idx="4078">
                  <c:v>0.99999999982963217</c:v>
                </c:pt>
                <c:pt idx="4079">
                  <c:v>0.99999999983050181</c:v>
                </c:pt>
                <c:pt idx="4080">
                  <c:v>0.99999999983136689</c:v>
                </c:pt>
                <c:pt idx="4081">
                  <c:v>0.99999999983222765</c:v>
                </c:pt>
                <c:pt idx="4082">
                  <c:v>0.99999999983308396</c:v>
                </c:pt>
                <c:pt idx="4083">
                  <c:v>0.99999999983393584</c:v>
                </c:pt>
                <c:pt idx="4084">
                  <c:v>0.99999999983478349</c:v>
                </c:pt>
                <c:pt idx="4085">
                  <c:v>0.99999999983562671</c:v>
                </c:pt>
                <c:pt idx="4086">
                  <c:v>0.9999999998364657</c:v>
                </c:pt>
                <c:pt idx="4087">
                  <c:v>0.99999999983730037</c:v>
                </c:pt>
                <c:pt idx="4088">
                  <c:v>0.99999999983813082</c:v>
                </c:pt>
                <c:pt idx="4089">
                  <c:v>0.99999999983895693</c:v>
                </c:pt>
                <c:pt idx="4090">
                  <c:v>0.99999999983977883</c:v>
                </c:pt>
                <c:pt idx="4091">
                  <c:v>0.99999999984059662</c:v>
                </c:pt>
                <c:pt idx="4092">
                  <c:v>0.99999999984141019</c:v>
                </c:pt>
                <c:pt idx="4093">
                  <c:v>0.99999999984221954</c:v>
                </c:pt>
                <c:pt idx="4094">
                  <c:v>0.99999999984302479</c:v>
                </c:pt>
                <c:pt idx="4095">
                  <c:v>0.99999999984382604</c:v>
                </c:pt>
                <c:pt idx="4096">
                  <c:v>0.99999999984462307</c:v>
                </c:pt>
                <c:pt idx="4097">
                  <c:v>0.99999999984541599</c:v>
                </c:pt>
                <c:pt idx="4098">
                  <c:v>0.99999999984620502</c:v>
                </c:pt>
                <c:pt idx="4099">
                  <c:v>0.99999999984698984</c:v>
                </c:pt>
                <c:pt idx="4100">
                  <c:v>0.99999999984777077</c:v>
                </c:pt>
                <c:pt idx="4101">
                  <c:v>0.9999999998485477</c:v>
                </c:pt>
                <c:pt idx="4102">
                  <c:v>0.99999999984932064</c:v>
                </c:pt>
                <c:pt idx="4103">
                  <c:v>0.99999999985008958</c:v>
                </c:pt>
                <c:pt idx="4104">
                  <c:v>0.99999999985085464</c:v>
                </c:pt>
                <c:pt idx="4105">
                  <c:v>0.99999999985161581</c:v>
                </c:pt>
                <c:pt idx="4106">
                  <c:v>0.99999999985237309</c:v>
                </c:pt>
                <c:pt idx="4107">
                  <c:v>0.99999999985312649</c:v>
                </c:pt>
                <c:pt idx="4108">
                  <c:v>0.999999999853876</c:v>
                </c:pt>
                <c:pt idx="4109">
                  <c:v>0.99999999985462174</c:v>
                </c:pt>
                <c:pt idx="4110">
                  <c:v>0.9999999998553637</c:v>
                </c:pt>
                <c:pt idx="4111">
                  <c:v>0.99999999985610177</c:v>
                </c:pt>
                <c:pt idx="4112">
                  <c:v>0.99999999985683607</c:v>
                </c:pt>
                <c:pt idx="4113">
                  <c:v>0.99999999985756671</c:v>
                </c:pt>
                <c:pt idx="4114">
                  <c:v>0.99999999985829358</c:v>
                </c:pt>
                <c:pt idx="4115">
                  <c:v>0.99999999985901677</c:v>
                </c:pt>
                <c:pt idx="4116">
                  <c:v>0.9999999998597362</c:v>
                </c:pt>
                <c:pt idx="4117">
                  <c:v>0.99999999986045196</c:v>
                </c:pt>
                <c:pt idx="4118">
                  <c:v>0.99999999986116406</c:v>
                </c:pt>
                <c:pt idx="4119">
                  <c:v>0.9999999998618726</c:v>
                </c:pt>
                <c:pt idx="4120">
                  <c:v>0.99999999986257748</c:v>
                </c:pt>
                <c:pt idx="4121">
                  <c:v>0.9999999998632787</c:v>
                </c:pt>
                <c:pt idx="4122">
                  <c:v>0.99999999986397636</c:v>
                </c:pt>
                <c:pt idx="4123">
                  <c:v>0.99999999986467059</c:v>
                </c:pt>
                <c:pt idx="4124">
                  <c:v>0.99999999986536114</c:v>
                </c:pt>
                <c:pt idx="4125">
                  <c:v>0.99999999986604815</c:v>
                </c:pt>
                <c:pt idx="4126">
                  <c:v>0.99999999986673171</c:v>
                </c:pt>
                <c:pt idx="4127">
                  <c:v>0.99999999986741173</c:v>
                </c:pt>
                <c:pt idx="4128">
                  <c:v>0.9999999998680883</c:v>
                </c:pt>
                <c:pt idx="4129">
                  <c:v>0.99999999986876142</c:v>
                </c:pt>
                <c:pt idx="4130">
                  <c:v>0.99999999986943111</c:v>
                </c:pt>
                <c:pt idx="4131">
                  <c:v>0.99999999987009736</c:v>
                </c:pt>
                <c:pt idx="4132">
                  <c:v>0.99999999987076027</c:v>
                </c:pt>
                <c:pt idx="4133">
                  <c:v>0.99999999987141974</c:v>
                </c:pt>
                <c:pt idx="4134">
                  <c:v>0.99999999987207577</c:v>
                </c:pt>
                <c:pt idx="4135">
                  <c:v>0.99999999987272858</c:v>
                </c:pt>
                <c:pt idx="4136">
                  <c:v>0.99999999987337795</c:v>
                </c:pt>
                <c:pt idx="4137">
                  <c:v>0.9999999998740241</c:v>
                </c:pt>
                <c:pt idx="4138">
                  <c:v>0.99999999987466681</c:v>
                </c:pt>
                <c:pt idx="4139">
                  <c:v>0.99999999987530641</c:v>
                </c:pt>
                <c:pt idx="4140">
                  <c:v>0.99999999987594257</c:v>
                </c:pt>
                <c:pt idx="4141">
                  <c:v>0.99999999987657562</c:v>
                </c:pt>
                <c:pt idx="4142">
                  <c:v>0.99999999987720534</c:v>
                </c:pt>
                <c:pt idx="4143">
                  <c:v>0.99999999987783195</c:v>
                </c:pt>
                <c:pt idx="4144">
                  <c:v>0.99999999987845523</c:v>
                </c:pt>
                <c:pt idx="4145">
                  <c:v>0.9999999998790754</c:v>
                </c:pt>
                <c:pt idx="4146">
                  <c:v>0.99999999987969246</c:v>
                </c:pt>
                <c:pt idx="4147">
                  <c:v>0.9999999998803063</c:v>
                </c:pt>
                <c:pt idx="4148">
                  <c:v>0.99999999988091703</c:v>
                </c:pt>
                <c:pt idx="4149">
                  <c:v>0.99999999988152455</c:v>
                </c:pt>
                <c:pt idx="4150">
                  <c:v>0.99999999988212906</c:v>
                </c:pt>
                <c:pt idx="4151">
                  <c:v>0.99999999988273047</c:v>
                </c:pt>
                <c:pt idx="4152">
                  <c:v>0.99999999988332877</c:v>
                </c:pt>
                <c:pt idx="4153">
                  <c:v>0.99999999988392407</c:v>
                </c:pt>
                <c:pt idx="4154">
                  <c:v>0.99999999988451627</c:v>
                </c:pt>
                <c:pt idx="4155">
                  <c:v>0.99999999988510557</c:v>
                </c:pt>
                <c:pt idx="4156">
                  <c:v>0.99999999988569177</c:v>
                </c:pt>
                <c:pt idx="4157">
                  <c:v>0.99999999988627497</c:v>
                </c:pt>
                <c:pt idx="4158">
                  <c:v>0.99999999988685517</c:v>
                </c:pt>
                <c:pt idx="4159">
                  <c:v>0.99999999988743238</c:v>
                </c:pt>
                <c:pt idx="4160">
                  <c:v>0.9999999998880067</c:v>
                </c:pt>
                <c:pt idx="4161">
                  <c:v>0.99999999988857813</c:v>
                </c:pt>
                <c:pt idx="4162">
                  <c:v>0.99999999988914656</c:v>
                </c:pt>
                <c:pt idx="4163">
                  <c:v>0.99999999988971211</c:v>
                </c:pt>
                <c:pt idx="4164">
                  <c:v>0.99999999989027477</c:v>
                </c:pt>
                <c:pt idx="4165">
                  <c:v>0.99999999989083466</c:v>
                </c:pt>
                <c:pt idx="4166">
                  <c:v>0.99999999989139154</c:v>
                </c:pt>
                <c:pt idx="4167">
                  <c:v>0.99999999989194566</c:v>
                </c:pt>
                <c:pt idx="4168">
                  <c:v>0.99999999989249688</c:v>
                </c:pt>
                <c:pt idx="4169">
                  <c:v>0.99999999989304533</c:v>
                </c:pt>
                <c:pt idx="4170">
                  <c:v>0.99999999989359101</c:v>
                </c:pt>
                <c:pt idx="4171">
                  <c:v>0.99999999989413391</c:v>
                </c:pt>
                <c:pt idx="4172">
                  <c:v>0.99999999989467392</c:v>
                </c:pt>
                <c:pt idx="4173">
                  <c:v>0.99999999989521127</c:v>
                </c:pt>
                <c:pt idx="4174">
                  <c:v>0.99999999989574584</c:v>
                </c:pt>
                <c:pt idx="4175">
                  <c:v>0.99999999989627775</c:v>
                </c:pt>
                <c:pt idx="4176">
                  <c:v>0.99999999989680688</c:v>
                </c:pt>
                <c:pt idx="4177">
                  <c:v>0.99999999989733335</c:v>
                </c:pt>
                <c:pt idx="4178">
                  <c:v>0.99999999989785704</c:v>
                </c:pt>
                <c:pt idx="4179">
                  <c:v>0.99999999989837818</c:v>
                </c:pt>
                <c:pt idx="4180">
                  <c:v>0.99999999989889654</c:v>
                </c:pt>
                <c:pt idx="4181">
                  <c:v>0.99999999989941235</c:v>
                </c:pt>
                <c:pt idx="4182">
                  <c:v>0.9999999998999255</c:v>
                </c:pt>
                <c:pt idx="4183">
                  <c:v>0.99999999990043598</c:v>
                </c:pt>
                <c:pt idx="4184">
                  <c:v>0.9999999999009439</c:v>
                </c:pt>
                <c:pt idx="4185">
                  <c:v>0.99999999990144928</c:v>
                </c:pt>
                <c:pt idx="4186">
                  <c:v>0.99999999990195199</c:v>
                </c:pt>
                <c:pt idx="4187">
                  <c:v>0.99999999990245214</c:v>
                </c:pt>
                <c:pt idx="4188">
                  <c:v>0.99999999990294974</c:v>
                </c:pt>
                <c:pt idx="4189">
                  <c:v>0.99999999990344479</c:v>
                </c:pt>
                <c:pt idx="4190">
                  <c:v>0.9999999999039374</c:v>
                </c:pt>
                <c:pt idx="4191">
                  <c:v>0.99999999990442734</c:v>
                </c:pt>
                <c:pt idx="4192">
                  <c:v>0.99999999990491495</c:v>
                </c:pt>
                <c:pt idx="4193">
                  <c:v>0.99999999990540001</c:v>
                </c:pt>
                <c:pt idx="4194">
                  <c:v>0.99999999990588251</c:v>
                </c:pt>
                <c:pt idx="4195">
                  <c:v>0.99999999990636257</c:v>
                </c:pt>
                <c:pt idx="4196">
                  <c:v>0.9999999999068403</c:v>
                </c:pt>
                <c:pt idx="4197">
                  <c:v>0.99999999990731547</c:v>
                </c:pt>
                <c:pt idx="4198">
                  <c:v>0.99999999990778821</c:v>
                </c:pt>
                <c:pt idx="4199">
                  <c:v>0.99999999990825861</c:v>
                </c:pt>
                <c:pt idx="4200">
                  <c:v>0.99999999990872657</c:v>
                </c:pt>
                <c:pt idx="4201">
                  <c:v>0.99999999990919219</c:v>
                </c:pt>
                <c:pt idx="4202">
                  <c:v>0.99999999990965538</c:v>
                </c:pt>
                <c:pt idx="4203">
                  <c:v>0.99999999991011623</c:v>
                </c:pt>
                <c:pt idx="4204">
                  <c:v>0.99999999991057464</c:v>
                </c:pt>
                <c:pt idx="4205">
                  <c:v>0.99999999991103083</c:v>
                </c:pt>
                <c:pt idx="4206">
                  <c:v>0.99999999991148458</c:v>
                </c:pt>
                <c:pt idx="4207">
                  <c:v>0.99999999991193611</c:v>
                </c:pt>
                <c:pt idx="4208">
                  <c:v>0.99999999991238531</c:v>
                </c:pt>
                <c:pt idx="4209">
                  <c:v>0.99999999991283217</c:v>
                </c:pt>
                <c:pt idx="4210">
                  <c:v>0.99999999991327682</c:v>
                </c:pt>
                <c:pt idx="4211">
                  <c:v>0.99999999991371913</c:v>
                </c:pt>
                <c:pt idx="4212">
                  <c:v>0.99999999991415922</c:v>
                </c:pt>
                <c:pt idx="4213">
                  <c:v>0.99999999991459709</c:v>
                </c:pt>
                <c:pt idx="4214">
                  <c:v>0.99999999991503263</c:v>
                </c:pt>
                <c:pt idx="4215">
                  <c:v>0.99999999991546606</c:v>
                </c:pt>
                <c:pt idx="4216">
                  <c:v>0.99999999991589728</c:v>
                </c:pt>
                <c:pt idx="4217">
                  <c:v>0.99999999991632615</c:v>
                </c:pt>
                <c:pt idx="4218">
                  <c:v>0.99999999991675292</c:v>
                </c:pt>
                <c:pt idx="4219">
                  <c:v>0.99999999991717758</c:v>
                </c:pt>
                <c:pt idx="4220">
                  <c:v>0.99999999991760002</c:v>
                </c:pt>
                <c:pt idx="4221">
                  <c:v>0.99999999991802024</c:v>
                </c:pt>
                <c:pt idx="4222">
                  <c:v>0.99999999991843835</c:v>
                </c:pt>
                <c:pt idx="4223">
                  <c:v>0.99999999991885435</c:v>
                </c:pt>
                <c:pt idx="4224">
                  <c:v>0.99999999991926825</c:v>
                </c:pt>
                <c:pt idx="4225">
                  <c:v>0.99999999991968003</c:v>
                </c:pt>
                <c:pt idx="4226">
                  <c:v>0.99999999992008959</c:v>
                </c:pt>
                <c:pt idx="4227">
                  <c:v>0.99999999992049715</c:v>
                </c:pt>
                <c:pt idx="4228">
                  <c:v>0.99999999992090272</c:v>
                </c:pt>
                <c:pt idx="4229">
                  <c:v>0.99999999992130606</c:v>
                </c:pt>
                <c:pt idx="4230">
                  <c:v>0.99999999992170741</c:v>
                </c:pt>
                <c:pt idx="4231">
                  <c:v>0.99999999992210675</c:v>
                </c:pt>
                <c:pt idx="4232">
                  <c:v>0.99999999992250399</c:v>
                </c:pt>
                <c:pt idx="4233">
                  <c:v>0.99999999992289923</c:v>
                </c:pt>
                <c:pt idx="4234">
                  <c:v>0.99999999992329247</c:v>
                </c:pt>
                <c:pt idx="4235">
                  <c:v>0.99999999992368371</c:v>
                </c:pt>
                <c:pt idx="4236">
                  <c:v>0.99999999992407285</c:v>
                </c:pt>
                <c:pt idx="4237">
                  <c:v>0.99999999992446009</c:v>
                </c:pt>
                <c:pt idx="4238">
                  <c:v>0.99999999992484534</c:v>
                </c:pt>
                <c:pt idx="4239">
                  <c:v>0.99999999992522859</c:v>
                </c:pt>
                <c:pt idx="4240">
                  <c:v>0.99999999992560995</c:v>
                </c:pt>
                <c:pt idx="4241">
                  <c:v>0.99999999992598931</c:v>
                </c:pt>
                <c:pt idx="4242">
                  <c:v>0.99999999992636679</c:v>
                </c:pt>
                <c:pt idx="4243">
                  <c:v>0.99999999992674227</c:v>
                </c:pt>
                <c:pt idx="4244">
                  <c:v>0.99999999992711586</c:v>
                </c:pt>
                <c:pt idx="4245">
                  <c:v>0.99999999992748756</c:v>
                </c:pt>
                <c:pt idx="4246">
                  <c:v>0.99999999992785737</c:v>
                </c:pt>
                <c:pt idx="4247">
                  <c:v>0.9999999999282253</c:v>
                </c:pt>
                <c:pt idx="4248">
                  <c:v>0.99999999992859134</c:v>
                </c:pt>
                <c:pt idx="4249">
                  <c:v>0.9999999999289555</c:v>
                </c:pt>
                <c:pt idx="4250">
                  <c:v>0.99999999992931776</c:v>
                </c:pt>
                <c:pt idx="4251">
                  <c:v>0.99999999992967825</c:v>
                </c:pt>
                <c:pt idx="4252">
                  <c:v>0.99999999993003685</c:v>
                </c:pt>
                <c:pt idx="4253">
                  <c:v>0.99999999993039357</c:v>
                </c:pt>
                <c:pt idx="4254">
                  <c:v>0.99999999993074862</c:v>
                </c:pt>
                <c:pt idx="4255">
                  <c:v>0.99999999993110178</c:v>
                </c:pt>
                <c:pt idx="4256">
                  <c:v>0.99999999993145305</c:v>
                </c:pt>
                <c:pt idx="4257">
                  <c:v>0.99999999993180266</c:v>
                </c:pt>
                <c:pt idx="4258">
                  <c:v>0.99999999993215039</c:v>
                </c:pt>
                <c:pt idx="4259">
                  <c:v>0.99999999993249644</c:v>
                </c:pt>
                <c:pt idx="4260">
                  <c:v>0.99999999993284061</c:v>
                </c:pt>
                <c:pt idx="4261">
                  <c:v>0.99999999993318311</c:v>
                </c:pt>
                <c:pt idx="4262">
                  <c:v>0.99999999993352384</c:v>
                </c:pt>
                <c:pt idx="4263">
                  <c:v>0.99999999993386279</c:v>
                </c:pt>
                <c:pt idx="4264">
                  <c:v>0.99999999993420008</c:v>
                </c:pt>
                <c:pt idx="4265">
                  <c:v>0.99999999993453559</c:v>
                </c:pt>
                <c:pt idx="4266">
                  <c:v>0.99999999993486943</c:v>
                </c:pt>
                <c:pt idx="4267">
                  <c:v>0.9999999999352015</c:v>
                </c:pt>
                <c:pt idx="4268">
                  <c:v>0.9999999999355319</c:v>
                </c:pt>
                <c:pt idx="4269">
                  <c:v>0.99999999993586064</c:v>
                </c:pt>
                <c:pt idx="4270">
                  <c:v>0.99999999993618771</c:v>
                </c:pt>
                <c:pt idx="4271">
                  <c:v>0.99999999993651312</c:v>
                </c:pt>
                <c:pt idx="4272">
                  <c:v>0.99999999993683686</c:v>
                </c:pt>
                <c:pt idx="4273">
                  <c:v>0.99999999993715893</c:v>
                </c:pt>
                <c:pt idx="4274">
                  <c:v>0.99999999993747934</c:v>
                </c:pt>
                <c:pt idx="4275">
                  <c:v>0.99999999993779809</c:v>
                </c:pt>
                <c:pt idx="4276">
                  <c:v>0.99999999993811528</c:v>
                </c:pt>
                <c:pt idx="4277">
                  <c:v>0.99999999993843081</c:v>
                </c:pt>
                <c:pt idx="4278">
                  <c:v>0.99999999993874478</c:v>
                </c:pt>
                <c:pt idx="4279">
                  <c:v>0.99999999993905708</c:v>
                </c:pt>
                <c:pt idx="4280">
                  <c:v>0.99999999993936783</c:v>
                </c:pt>
                <c:pt idx="4281">
                  <c:v>0.99999999993967703</c:v>
                </c:pt>
                <c:pt idx="4282">
                  <c:v>0.99999999993998456</c:v>
                </c:pt>
                <c:pt idx="4283">
                  <c:v>0.99999999994029054</c:v>
                </c:pt>
                <c:pt idx="4284">
                  <c:v>0.99999999994059507</c:v>
                </c:pt>
                <c:pt idx="4285">
                  <c:v>0.99999999994089794</c:v>
                </c:pt>
                <c:pt idx="4286">
                  <c:v>0.99999999994119926</c:v>
                </c:pt>
                <c:pt idx="4287">
                  <c:v>0.99999999994149902</c:v>
                </c:pt>
                <c:pt idx="4288">
                  <c:v>0.99999999994179734</c:v>
                </c:pt>
                <c:pt idx="4289">
                  <c:v>0.9999999999420941</c:v>
                </c:pt>
                <c:pt idx="4290">
                  <c:v>0.99999999994238931</c:v>
                </c:pt>
                <c:pt idx="4291">
                  <c:v>0.99999999994268307</c:v>
                </c:pt>
                <c:pt idx="4292">
                  <c:v>0.99999999994297528</c:v>
                </c:pt>
                <c:pt idx="4293">
                  <c:v>0.99999999994326605</c:v>
                </c:pt>
                <c:pt idx="4294">
                  <c:v>0.99999999994355526</c:v>
                </c:pt>
                <c:pt idx="4295">
                  <c:v>0.99999999994384314</c:v>
                </c:pt>
                <c:pt idx="4296">
                  <c:v>0.99999999994412936</c:v>
                </c:pt>
                <c:pt idx="4297">
                  <c:v>0.99999999994441424</c:v>
                </c:pt>
                <c:pt idx="4298">
                  <c:v>0.99999999994469768</c:v>
                </c:pt>
                <c:pt idx="4299">
                  <c:v>0.99999999994497957</c:v>
                </c:pt>
                <c:pt idx="4300">
                  <c:v>0.99999999994526012</c:v>
                </c:pt>
                <c:pt idx="4301">
                  <c:v>0.99999999994553923</c:v>
                </c:pt>
                <c:pt idx="4302">
                  <c:v>0.9999999999458169</c:v>
                </c:pt>
                <c:pt idx="4303">
                  <c:v>0.99999999994609312</c:v>
                </c:pt>
                <c:pt idx="4304">
                  <c:v>0.9999999999463679</c:v>
                </c:pt>
                <c:pt idx="4305">
                  <c:v>0.99999999994664135</c:v>
                </c:pt>
                <c:pt idx="4306">
                  <c:v>0.99999999994691346</c:v>
                </c:pt>
                <c:pt idx="4307">
                  <c:v>0.99999999994718403</c:v>
                </c:pt>
                <c:pt idx="4308">
                  <c:v>0.99999999994745337</c:v>
                </c:pt>
                <c:pt idx="4309">
                  <c:v>0.99999999994772126</c:v>
                </c:pt>
                <c:pt idx="4310">
                  <c:v>0.99999999994798772</c:v>
                </c:pt>
                <c:pt idx="4311">
                  <c:v>0.99999999994825295</c:v>
                </c:pt>
                <c:pt idx="4312">
                  <c:v>0.99999999994851674</c:v>
                </c:pt>
                <c:pt idx="4313">
                  <c:v>0.99999999994877919</c:v>
                </c:pt>
                <c:pt idx="4314">
                  <c:v>0.99999999994904032</c:v>
                </c:pt>
                <c:pt idx="4315">
                  <c:v>0.99999999994930011</c:v>
                </c:pt>
                <c:pt idx="4316">
                  <c:v>0.99999999994955857</c:v>
                </c:pt>
                <c:pt idx="4317">
                  <c:v>0.9999999999498157</c:v>
                </c:pt>
                <c:pt idx="4318">
                  <c:v>0.99999999995007161</c:v>
                </c:pt>
                <c:pt idx="4319">
                  <c:v>0.99999999995032607</c:v>
                </c:pt>
                <c:pt idx="4320">
                  <c:v>0.99999999995057931</c:v>
                </c:pt>
                <c:pt idx="4321">
                  <c:v>0.99999999995083122</c:v>
                </c:pt>
                <c:pt idx="4322">
                  <c:v>0.99999999995108191</c:v>
                </c:pt>
                <c:pt idx="4323">
                  <c:v>0.99999999995133126</c:v>
                </c:pt>
                <c:pt idx="4324">
                  <c:v>0.9999999999515794</c:v>
                </c:pt>
                <c:pt idx="4325">
                  <c:v>0.9999999999518262</c:v>
                </c:pt>
                <c:pt idx="4326">
                  <c:v>0.99999999995207178</c:v>
                </c:pt>
                <c:pt idx="4327">
                  <c:v>0.99999999995231614</c:v>
                </c:pt>
                <c:pt idx="4328">
                  <c:v>0.99999999995255917</c:v>
                </c:pt>
                <c:pt idx="4329">
                  <c:v>0.99999999995280109</c:v>
                </c:pt>
                <c:pt idx="4330">
                  <c:v>0.99999999995304167</c:v>
                </c:pt>
                <c:pt idx="4331">
                  <c:v>0.99999999995328104</c:v>
                </c:pt>
                <c:pt idx="4332">
                  <c:v>0.99999999995351918</c:v>
                </c:pt>
                <c:pt idx="4333">
                  <c:v>0.9999999999537561</c:v>
                </c:pt>
                <c:pt idx="4334">
                  <c:v>0.9999999999539918</c:v>
                </c:pt>
                <c:pt idx="4335">
                  <c:v>0.99999999995422639</c:v>
                </c:pt>
                <c:pt idx="4336">
                  <c:v>0.99999999995445976</c:v>
                </c:pt>
                <c:pt idx="4337">
                  <c:v>0.9999999999546918</c:v>
                </c:pt>
                <c:pt idx="4338">
                  <c:v>0.99999999995492284</c:v>
                </c:pt>
                <c:pt idx="4339">
                  <c:v>0.99999999995515254</c:v>
                </c:pt>
                <c:pt idx="4340">
                  <c:v>0.99999999995538114</c:v>
                </c:pt>
                <c:pt idx="4341">
                  <c:v>0.99999999995560862</c:v>
                </c:pt>
                <c:pt idx="4342">
                  <c:v>0.99999999995583488</c:v>
                </c:pt>
                <c:pt idx="4343">
                  <c:v>0.99999999995606004</c:v>
                </c:pt>
                <c:pt idx="4344">
                  <c:v>0.99999999995628397</c:v>
                </c:pt>
                <c:pt idx="4345">
                  <c:v>0.99999999995650679</c:v>
                </c:pt>
                <c:pt idx="4346">
                  <c:v>0.9999999999567285</c:v>
                </c:pt>
                <c:pt idx="4347">
                  <c:v>0.9999999999569491</c:v>
                </c:pt>
                <c:pt idx="4348">
                  <c:v>0.99999999995716848</c:v>
                </c:pt>
                <c:pt idx="4349">
                  <c:v>0.99999999995738686</c:v>
                </c:pt>
                <c:pt idx="4350">
                  <c:v>0.99999999995760402</c:v>
                </c:pt>
                <c:pt idx="4351">
                  <c:v>0.99999999995782018</c:v>
                </c:pt>
                <c:pt idx="4352">
                  <c:v>0.99999999995803512</c:v>
                </c:pt>
                <c:pt idx="4353">
                  <c:v>0.99999999995824906</c:v>
                </c:pt>
                <c:pt idx="4354">
                  <c:v>0.99999999995846189</c:v>
                </c:pt>
                <c:pt idx="4355">
                  <c:v>0.99999999995867361</c:v>
                </c:pt>
                <c:pt idx="4356">
                  <c:v>0.99999999995888422</c:v>
                </c:pt>
                <c:pt idx="4357">
                  <c:v>0.99999999995909383</c:v>
                </c:pt>
                <c:pt idx="4358">
                  <c:v>0.99999999995930233</c:v>
                </c:pt>
                <c:pt idx="4359">
                  <c:v>0.99999999995950972</c:v>
                </c:pt>
                <c:pt idx="4360">
                  <c:v>0.99999999995971611</c:v>
                </c:pt>
                <c:pt idx="4361">
                  <c:v>0.99999999995992139</c:v>
                </c:pt>
                <c:pt idx="4362">
                  <c:v>0.99999999996012567</c:v>
                </c:pt>
                <c:pt idx="4363">
                  <c:v>0.99999999996032896</c:v>
                </c:pt>
                <c:pt idx="4364">
                  <c:v>0.99999999996053113</c:v>
                </c:pt>
                <c:pt idx="4365">
                  <c:v>0.9999999999607323</c:v>
                </c:pt>
                <c:pt idx="4366">
                  <c:v>0.99999999996093247</c:v>
                </c:pt>
                <c:pt idx="4367">
                  <c:v>0.99999999996113154</c:v>
                </c:pt>
                <c:pt idx="4368">
                  <c:v>0.9999999999613296</c:v>
                </c:pt>
                <c:pt idx="4369">
                  <c:v>0.99999999996152678</c:v>
                </c:pt>
                <c:pt idx="4370">
                  <c:v>0.99999999996172284</c:v>
                </c:pt>
                <c:pt idx="4371">
                  <c:v>0.99999999996191791</c:v>
                </c:pt>
                <c:pt idx="4372">
                  <c:v>0.99999999996211197</c:v>
                </c:pt>
                <c:pt idx="4373">
                  <c:v>0.99999999996230515</c:v>
                </c:pt>
                <c:pt idx="4374">
                  <c:v>0.99999999996249722</c:v>
                </c:pt>
                <c:pt idx="4375">
                  <c:v>0.9999999999626884</c:v>
                </c:pt>
                <c:pt idx="4376">
                  <c:v>0.99999999996287847</c:v>
                </c:pt>
                <c:pt idx="4377">
                  <c:v>0.99999999996306765</c:v>
                </c:pt>
                <c:pt idx="4378">
                  <c:v>0.99999999996325595</c:v>
                </c:pt>
                <c:pt idx="4379">
                  <c:v>0.99999999996344324</c:v>
                </c:pt>
                <c:pt idx="4380">
                  <c:v>0.99999999996362954</c:v>
                </c:pt>
                <c:pt idx="4381">
                  <c:v>0.99999999996381483</c:v>
                </c:pt>
                <c:pt idx="4382">
                  <c:v>0.99999999996399924</c:v>
                </c:pt>
                <c:pt idx="4383">
                  <c:v>0.99999999996418276</c:v>
                </c:pt>
                <c:pt idx="4384">
                  <c:v>0.99999999996436528</c:v>
                </c:pt>
                <c:pt idx="4385">
                  <c:v>0.99999999996454692</c:v>
                </c:pt>
                <c:pt idx="4386">
                  <c:v>0.99999999996472755</c:v>
                </c:pt>
                <c:pt idx="4387">
                  <c:v>0.99999999996490729</c:v>
                </c:pt>
                <c:pt idx="4388">
                  <c:v>0.99999999996508615</c:v>
                </c:pt>
                <c:pt idx="4389">
                  <c:v>0.99999999996526412</c:v>
                </c:pt>
                <c:pt idx="4390">
                  <c:v>0.99999999996544109</c:v>
                </c:pt>
                <c:pt idx="4391">
                  <c:v>0.99999999996561728</c:v>
                </c:pt>
                <c:pt idx="4392">
                  <c:v>0.99999999996579247</c:v>
                </c:pt>
                <c:pt idx="4393">
                  <c:v>0.99999999996596678</c:v>
                </c:pt>
                <c:pt idx="4394">
                  <c:v>0.9999999999661402</c:v>
                </c:pt>
                <c:pt idx="4395">
                  <c:v>0.99999999996631272</c:v>
                </c:pt>
                <c:pt idx="4396">
                  <c:v>0.99999999996648448</c:v>
                </c:pt>
                <c:pt idx="4397">
                  <c:v>0.99999999996665523</c:v>
                </c:pt>
                <c:pt idx="4398">
                  <c:v>0.9999999999668252</c:v>
                </c:pt>
                <c:pt idx="4399">
                  <c:v>0.99999999996699418</c:v>
                </c:pt>
                <c:pt idx="4400">
                  <c:v>0.99999999996716238</c:v>
                </c:pt>
                <c:pt idx="4401">
                  <c:v>0.9999999999673298</c:v>
                </c:pt>
                <c:pt idx="4402">
                  <c:v>0.99999999996749622</c:v>
                </c:pt>
                <c:pt idx="4403">
                  <c:v>0.99999999996766187</c:v>
                </c:pt>
                <c:pt idx="4404">
                  <c:v>0.99999999996782662</c:v>
                </c:pt>
                <c:pt idx="4405">
                  <c:v>0.9999999999679906</c:v>
                </c:pt>
                <c:pt idx="4406">
                  <c:v>0.9999999999681537</c:v>
                </c:pt>
                <c:pt idx="4407">
                  <c:v>0.99999999996831601</c:v>
                </c:pt>
                <c:pt idx="4408">
                  <c:v>0.99999999996847744</c:v>
                </c:pt>
                <c:pt idx="4409">
                  <c:v>0.99999999996863809</c:v>
                </c:pt>
                <c:pt idx="4410">
                  <c:v>0.99999999996879796</c:v>
                </c:pt>
                <c:pt idx="4411">
                  <c:v>0.99999999996895694</c:v>
                </c:pt>
                <c:pt idx="4412">
                  <c:v>0.99999999996911504</c:v>
                </c:pt>
                <c:pt idx="4413">
                  <c:v>0.99999999996927247</c:v>
                </c:pt>
                <c:pt idx="4414">
                  <c:v>0.99999999996942901</c:v>
                </c:pt>
                <c:pt idx="4415">
                  <c:v>0.99999999996958477</c:v>
                </c:pt>
                <c:pt idx="4416">
                  <c:v>0.99999999996973976</c:v>
                </c:pt>
                <c:pt idx="4417">
                  <c:v>0.99999999996989397</c:v>
                </c:pt>
                <c:pt idx="4418">
                  <c:v>0.9999999999700474</c:v>
                </c:pt>
                <c:pt idx="4419">
                  <c:v>0.99999999997020006</c:v>
                </c:pt>
                <c:pt idx="4420">
                  <c:v>0.99999999997035183</c:v>
                </c:pt>
                <c:pt idx="4421">
                  <c:v>0.99999999997050293</c:v>
                </c:pt>
                <c:pt idx="4422">
                  <c:v>0.99999999997065325</c:v>
                </c:pt>
                <c:pt idx="4423">
                  <c:v>0.9999999999708028</c:v>
                </c:pt>
                <c:pt idx="4424">
                  <c:v>0.99999999997095157</c:v>
                </c:pt>
                <c:pt idx="4425">
                  <c:v>0.99999999997109956</c:v>
                </c:pt>
                <c:pt idx="4426">
                  <c:v>0.99999999997124678</c:v>
                </c:pt>
                <c:pt idx="4427">
                  <c:v>0.99999999997139333</c:v>
                </c:pt>
                <c:pt idx="4428">
                  <c:v>0.9999999999715391</c:v>
                </c:pt>
                <c:pt idx="4429">
                  <c:v>0.99999999997168409</c:v>
                </c:pt>
                <c:pt idx="4430">
                  <c:v>0.99999999997182842</c:v>
                </c:pt>
                <c:pt idx="4431">
                  <c:v>0.99999999997197186</c:v>
                </c:pt>
                <c:pt idx="4432">
                  <c:v>0.99999999997211475</c:v>
                </c:pt>
                <c:pt idx="4433">
                  <c:v>0.99999999997225686</c:v>
                </c:pt>
                <c:pt idx="4434">
                  <c:v>0.99999999997239819</c:v>
                </c:pt>
                <c:pt idx="4435">
                  <c:v>0.99999999997253874</c:v>
                </c:pt>
                <c:pt idx="4436">
                  <c:v>0.99999999997267874</c:v>
                </c:pt>
                <c:pt idx="4437">
                  <c:v>0.99999999997281797</c:v>
                </c:pt>
                <c:pt idx="4438">
                  <c:v>0.99999999997295641</c:v>
                </c:pt>
                <c:pt idx="4439">
                  <c:v>0.99999999997309419</c:v>
                </c:pt>
                <c:pt idx="4440">
                  <c:v>0.9999999999732313</c:v>
                </c:pt>
                <c:pt idx="4441">
                  <c:v>0.99999999997336764</c:v>
                </c:pt>
                <c:pt idx="4442">
                  <c:v>0.99999999997350342</c:v>
                </c:pt>
                <c:pt idx="4443">
                  <c:v>0.99999999997363842</c:v>
                </c:pt>
                <c:pt idx="4444">
                  <c:v>0.99999999997377265</c:v>
                </c:pt>
                <c:pt idx="4445">
                  <c:v>0.99999999997390632</c:v>
                </c:pt>
                <c:pt idx="4446">
                  <c:v>0.99999999997403921</c:v>
                </c:pt>
                <c:pt idx="4447">
                  <c:v>0.99999999997417155</c:v>
                </c:pt>
                <c:pt idx="4448">
                  <c:v>0.99999999997430311</c:v>
                </c:pt>
                <c:pt idx="4449">
                  <c:v>0.99999999997443401</c:v>
                </c:pt>
                <c:pt idx="4450">
                  <c:v>0.99999999997456424</c:v>
                </c:pt>
                <c:pt idx="4451">
                  <c:v>0.99999999997469391</c:v>
                </c:pt>
                <c:pt idx="4452">
                  <c:v>0.99999999997482281</c:v>
                </c:pt>
                <c:pt idx="4453">
                  <c:v>0.99999999997495104</c:v>
                </c:pt>
                <c:pt idx="4454">
                  <c:v>0.99999999997507871</c:v>
                </c:pt>
                <c:pt idx="4455">
                  <c:v>0.99999999997520561</c:v>
                </c:pt>
                <c:pt idx="4456">
                  <c:v>0.99999999997533195</c:v>
                </c:pt>
                <c:pt idx="4457">
                  <c:v>0.99999999997545763</c:v>
                </c:pt>
                <c:pt idx="4458">
                  <c:v>0.99999999997558264</c:v>
                </c:pt>
                <c:pt idx="4459">
                  <c:v>0.9999999999757071</c:v>
                </c:pt>
                <c:pt idx="4460">
                  <c:v>0.99999999997583089</c:v>
                </c:pt>
                <c:pt idx="4461">
                  <c:v>0.99999999997595401</c:v>
                </c:pt>
                <c:pt idx="4462">
                  <c:v>0.99999999997607647</c:v>
                </c:pt>
                <c:pt idx="4463">
                  <c:v>0.99999999997619837</c:v>
                </c:pt>
                <c:pt idx="4464">
                  <c:v>0.99999999997631961</c:v>
                </c:pt>
                <c:pt idx="4465">
                  <c:v>0.99999999997644029</c:v>
                </c:pt>
                <c:pt idx="4466">
                  <c:v>0.99999999997656031</c:v>
                </c:pt>
                <c:pt idx="4467">
                  <c:v>0.99999999997667965</c:v>
                </c:pt>
                <c:pt idx="4468">
                  <c:v>0.99999999997679845</c:v>
                </c:pt>
                <c:pt idx="4469">
                  <c:v>0.99999999997691669</c:v>
                </c:pt>
                <c:pt idx="4470">
                  <c:v>0.99999999997703426</c:v>
                </c:pt>
                <c:pt idx="4471">
                  <c:v>0.99999999997715128</c:v>
                </c:pt>
                <c:pt idx="4472">
                  <c:v>0.99999999997726763</c:v>
                </c:pt>
                <c:pt idx="4473">
                  <c:v>0.99999999997738342</c:v>
                </c:pt>
                <c:pt idx="4474">
                  <c:v>0.99999999997749867</c:v>
                </c:pt>
                <c:pt idx="4475">
                  <c:v>0.99999999997761335</c:v>
                </c:pt>
                <c:pt idx="4476">
                  <c:v>0.99999999997772737</c:v>
                </c:pt>
                <c:pt idx="4477">
                  <c:v>0.99999999997784084</c:v>
                </c:pt>
                <c:pt idx="4478">
                  <c:v>0.99999999997795364</c:v>
                </c:pt>
                <c:pt idx="4479">
                  <c:v>0.99999999997806599</c:v>
                </c:pt>
                <c:pt idx="4480">
                  <c:v>0.99999999997817768</c:v>
                </c:pt>
                <c:pt idx="4481">
                  <c:v>0.99999999997828892</c:v>
                </c:pt>
                <c:pt idx="4482">
                  <c:v>0.9999999999783995</c:v>
                </c:pt>
                <c:pt idx="4483">
                  <c:v>0.99999999997850952</c:v>
                </c:pt>
                <c:pt idx="4484">
                  <c:v>0.99999999997861899</c:v>
                </c:pt>
                <c:pt idx="4485">
                  <c:v>0.9999999999787279</c:v>
                </c:pt>
                <c:pt idx="4486">
                  <c:v>0.99999999997883626</c:v>
                </c:pt>
                <c:pt idx="4487">
                  <c:v>0.99999999997894407</c:v>
                </c:pt>
                <c:pt idx="4488">
                  <c:v>0.99999999997905131</c:v>
                </c:pt>
                <c:pt idx="4489">
                  <c:v>0.99999999997915801</c:v>
                </c:pt>
                <c:pt idx="4490">
                  <c:v>0.99999999997926425</c:v>
                </c:pt>
                <c:pt idx="4491">
                  <c:v>0.99999999997936984</c:v>
                </c:pt>
                <c:pt idx="4492">
                  <c:v>0.99999999997947497</c:v>
                </c:pt>
                <c:pt idx="4493">
                  <c:v>0.99999999997957945</c:v>
                </c:pt>
                <c:pt idx="4494">
                  <c:v>0.99999999997968347</c:v>
                </c:pt>
                <c:pt idx="4495">
                  <c:v>0.99999999997978695</c:v>
                </c:pt>
                <c:pt idx="4496">
                  <c:v>0.99999999997988998</c:v>
                </c:pt>
                <c:pt idx="4497">
                  <c:v>0.99999999997999234</c:v>
                </c:pt>
                <c:pt idx="4498">
                  <c:v>0.99999999998009426</c:v>
                </c:pt>
                <c:pt idx="4499">
                  <c:v>0.99999999998019573</c:v>
                </c:pt>
                <c:pt idx="4500">
                  <c:v>0.99999999998029654</c:v>
                </c:pt>
                <c:pt idx="4501">
                  <c:v>0.9999999999803969</c:v>
                </c:pt>
                <c:pt idx="4502">
                  <c:v>0.99999999998049671</c:v>
                </c:pt>
                <c:pt idx="4503">
                  <c:v>0.99999999998059608</c:v>
                </c:pt>
                <c:pt idx="4504">
                  <c:v>0.999999999980695</c:v>
                </c:pt>
                <c:pt idx="4505">
                  <c:v>0.99999999998079325</c:v>
                </c:pt>
                <c:pt idx="4506">
                  <c:v>0.99999999998089106</c:v>
                </c:pt>
                <c:pt idx="4507">
                  <c:v>0.99999999998098843</c:v>
                </c:pt>
                <c:pt idx="4508">
                  <c:v>0.99999999998108524</c:v>
                </c:pt>
                <c:pt idx="4509">
                  <c:v>0.99999999998118161</c:v>
                </c:pt>
                <c:pt idx="4510">
                  <c:v>0.99999999998127742</c:v>
                </c:pt>
                <c:pt idx="4511">
                  <c:v>0.99999999998137279</c:v>
                </c:pt>
                <c:pt idx="4512">
                  <c:v>0.99999999998146771</c:v>
                </c:pt>
                <c:pt idx="4513">
                  <c:v>0.99999999998156208</c:v>
                </c:pt>
                <c:pt idx="4514">
                  <c:v>0.99999999998165601</c:v>
                </c:pt>
                <c:pt idx="4515">
                  <c:v>0.99999999998174938</c:v>
                </c:pt>
                <c:pt idx="4516">
                  <c:v>0.99999999998184241</c:v>
                </c:pt>
                <c:pt idx="4517">
                  <c:v>0.9999999999819349</c:v>
                </c:pt>
                <c:pt idx="4518">
                  <c:v>0.99999999998202682</c:v>
                </c:pt>
                <c:pt idx="4519">
                  <c:v>0.99999999998211841</c:v>
                </c:pt>
                <c:pt idx="4520">
                  <c:v>0.99999999998220945</c:v>
                </c:pt>
                <c:pt idx="4521">
                  <c:v>0.99999999998230005</c:v>
                </c:pt>
                <c:pt idx="4522">
                  <c:v>0.9999999999823902</c:v>
                </c:pt>
                <c:pt idx="4523">
                  <c:v>0.9999999999824799</c:v>
                </c:pt>
                <c:pt idx="4524">
                  <c:v>0.99999999998256917</c:v>
                </c:pt>
                <c:pt idx="4525">
                  <c:v>0.99999999998265798</c:v>
                </c:pt>
                <c:pt idx="4526">
                  <c:v>0.99999999998274625</c:v>
                </c:pt>
                <c:pt idx="4527">
                  <c:v>0.99999999998283418</c:v>
                </c:pt>
                <c:pt idx="4528">
                  <c:v>0.99999999998292155</c:v>
                </c:pt>
                <c:pt idx="4529">
                  <c:v>0.99999999998300859</c:v>
                </c:pt>
                <c:pt idx="4530">
                  <c:v>0.99999999998309508</c:v>
                </c:pt>
                <c:pt idx="4531">
                  <c:v>0.99999999998318123</c:v>
                </c:pt>
                <c:pt idx="4532">
                  <c:v>0.99999999998326683</c:v>
                </c:pt>
                <c:pt idx="4533">
                  <c:v>0.99999999998335209</c:v>
                </c:pt>
                <c:pt idx="4534">
                  <c:v>0.9999999999834368</c:v>
                </c:pt>
                <c:pt idx="4535">
                  <c:v>0.99999999998352118</c:v>
                </c:pt>
                <c:pt idx="4536">
                  <c:v>0.99999999998360511</c:v>
                </c:pt>
                <c:pt idx="4537">
                  <c:v>0.9999999999836886</c:v>
                </c:pt>
                <c:pt idx="4538">
                  <c:v>0.99999999998377165</c:v>
                </c:pt>
                <c:pt idx="4539">
                  <c:v>0.99999999998385436</c:v>
                </c:pt>
                <c:pt idx="4540">
                  <c:v>0.99999999998393652</c:v>
                </c:pt>
                <c:pt idx="4541">
                  <c:v>0.99999999998401834</c:v>
                </c:pt>
                <c:pt idx="4542">
                  <c:v>0.99999999998409972</c:v>
                </c:pt>
                <c:pt idx="4543">
                  <c:v>0.99999999998418077</c:v>
                </c:pt>
                <c:pt idx="4544">
                  <c:v>0.99999999998426126</c:v>
                </c:pt>
                <c:pt idx="4545">
                  <c:v>0.99999999998434141</c:v>
                </c:pt>
                <c:pt idx="4546">
                  <c:v>0.99999999998442124</c:v>
                </c:pt>
                <c:pt idx="4547">
                  <c:v>0.99999999998450051</c:v>
                </c:pt>
                <c:pt idx="4548">
                  <c:v>0.99999999998457945</c:v>
                </c:pt>
                <c:pt idx="4549">
                  <c:v>0.99999999998465794</c:v>
                </c:pt>
                <c:pt idx="4550">
                  <c:v>0.9999999999847361</c:v>
                </c:pt>
                <c:pt idx="4551">
                  <c:v>0.99999999998481381</c:v>
                </c:pt>
                <c:pt idx="4552">
                  <c:v>0.9999999999848912</c:v>
                </c:pt>
                <c:pt idx="4553">
                  <c:v>0.99999999998496814</c:v>
                </c:pt>
                <c:pt idx="4554">
                  <c:v>0.99999999998504463</c:v>
                </c:pt>
                <c:pt idx="4555">
                  <c:v>0.99999999998512079</c:v>
                </c:pt>
                <c:pt idx="4556">
                  <c:v>0.99999999998519662</c:v>
                </c:pt>
                <c:pt idx="4557">
                  <c:v>0.999999999985272</c:v>
                </c:pt>
                <c:pt idx="4558">
                  <c:v>0.99999999998534694</c:v>
                </c:pt>
                <c:pt idx="4559">
                  <c:v>0.99999999998542155</c:v>
                </c:pt>
                <c:pt idx="4560">
                  <c:v>0.99999999998549582</c:v>
                </c:pt>
                <c:pt idx="4561">
                  <c:v>0.99999999998556965</c:v>
                </c:pt>
                <c:pt idx="4562">
                  <c:v>0.99999999998564315</c:v>
                </c:pt>
                <c:pt idx="4563">
                  <c:v>0.99999999998571631</c:v>
                </c:pt>
                <c:pt idx="4564">
                  <c:v>0.99999999998578903</c:v>
                </c:pt>
                <c:pt idx="4565">
                  <c:v>0.99999999998586142</c:v>
                </c:pt>
                <c:pt idx="4566">
                  <c:v>0.99999999998593336</c:v>
                </c:pt>
                <c:pt idx="4567">
                  <c:v>0.99999999998600497</c:v>
                </c:pt>
                <c:pt idx="4568">
                  <c:v>0.99999999998607625</c:v>
                </c:pt>
                <c:pt idx="4569">
                  <c:v>0.99999999998614719</c:v>
                </c:pt>
                <c:pt idx="4570">
                  <c:v>0.99999999998621769</c:v>
                </c:pt>
                <c:pt idx="4571">
                  <c:v>0.99999999998628786</c:v>
                </c:pt>
                <c:pt idx="4572">
                  <c:v>0.99999999998635769</c:v>
                </c:pt>
                <c:pt idx="4573">
                  <c:v>0.99999999998642719</c:v>
                </c:pt>
                <c:pt idx="4574">
                  <c:v>0.99999999998649636</c:v>
                </c:pt>
                <c:pt idx="4575">
                  <c:v>0.99999999998656508</c:v>
                </c:pt>
                <c:pt idx="4576">
                  <c:v>0.99999999998663347</c:v>
                </c:pt>
                <c:pt idx="4577">
                  <c:v>0.99999999998670153</c:v>
                </c:pt>
                <c:pt idx="4578">
                  <c:v>0.99999999998676925</c:v>
                </c:pt>
                <c:pt idx="4579">
                  <c:v>0.99999999998683664</c:v>
                </c:pt>
                <c:pt idx="4580">
                  <c:v>0.9999999999869037</c:v>
                </c:pt>
                <c:pt idx="4581">
                  <c:v>0.99999999998697031</c:v>
                </c:pt>
                <c:pt idx="4582">
                  <c:v>0.9999999999870367</c:v>
                </c:pt>
                <c:pt idx="4583">
                  <c:v>0.99999999998710265</c:v>
                </c:pt>
                <c:pt idx="4584">
                  <c:v>0.99999999998716838</c:v>
                </c:pt>
                <c:pt idx="4585">
                  <c:v>0.99999999998723366</c:v>
                </c:pt>
                <c:pt idx="4586">
                  <c:v>0.99999999998729872</c:v>
                </c:pt>
                <c:pt idx="4587">
                  <c:v>0.99999999998736333</c:v>
                </c:pt>
                <c:pt idx="4588">
                  <c:v>0.99999999998742772</c:v>
                </c:pt>
                <c:pt idx="4589">
                  <c:v>0.99999999998749167</c:v>
                </c:pt>
                <c:pt idx="4590">
                  <c:v>0.9999999999875554</c:v>
                </c:pt>
                <c:pt idx="4591">
                  <c:v>0.99999999998761879</c:v>
                </c:pt>
                <c:pt idx="4592">
                  <c:v>0.99999999998768185</c:v>
                </c:pt>
                <c:pt idx="4593">
                  <c:v>0.99999999998774458</c:v>
                </c:pt>
                <c:pt idx="4594">
                  <c:v>0.99999999998780698</c:v>
                </c:pt>
                <c:pt idx="4595">
                  <c:v>0.99999999998786904</c:v>
                </c:pt>
                <c:pt idx="4596">
                  <c:v>0.99999999998793077</c:v>
                </c:pt>
                <c:pt idx="4597">
                  <c:v>0.99999999998799227</c:v>
                </c:pt>
                <c:pt idx="4598">
                  <c:v>0.99999999998805333</c:v>
                </c:pt>
                <c:pt idx="4599">
                  <c:v>0.99999999998811417</c:v>
                </c:pt>
                <c:pt idx="4600">
                  <c:v>0.99999999998817468</c:v>
                </c:pt>
                <c:pt idx="4601">
                  <c:v>0.99999999998823486</c:v>
                </c:pt>
                <c:pt idx="4602">
                  <c:v>0.99999999998829481</c:v>
                </c:pt>
                <c:pt idx="4603">
                  <c:v>0.99999999998835443</c:v>
                </c:pt>
                <c:pt idx="4604">
                  <c:v>0.99999999998841371</c:v>
                </c:pt>
                <c:pt idx="4605">
                  <c:v>0.99999999998847267</c:v>
                </c:pt>
                <c:pt idx="4606">
                  <c:v>0.9999999999885314</c:v>
                </c:pt>
                <c:pt idx="4607">
                  <c:v>0.99999999998858979</c:v>
                </c:pt>
                <c:pt idx="4608">
                  <c:v>0.99999999998864786</c:v>
                </c:pt>
                <c:pt idx="4609">
                  <c:v>0.9999999999887057</c:v>
                </c:pt>
                <c:pt idx="4610">
                  <c:v>0.9999999999887631</c:v>
                </c:pt>
                <c:pt idx="4611">
                  <c:v>0.99999999998882039</c:v>
                </c:pt>
                <c:pt idx="4612">
                  <c:v>0.99999999998887723</c:v>
                </c:pt>
                <c:pt idx="4613">
                  <c:v>0.99999999998893396</c:v>
                </c:pt>
                <c:pt idx="4614">
                  <c:v>0.99999999998899025</c:v>
                </c:pt>
                <c:pt idx="4615">
                  <c:v>0.99999999998904632</c:v>
                </c:pt>
                <c:pt idx="4616">
                  <c:v>0.99999999998910205</c:v>
                </c:pt>
                <c:pt idx="4617">
                  <c:v>0.99999999998915756</c:v>
                </c:pt>
                <c:pt idx="4618">
                  <c:v>0.99999999998921274</c:v>
                </c:pt>
                <c:pt idx="4619">
                  <c:v>0.9999999999892677</c:v>
                </c:pt>
                <c:pt idx="4620">
                  <c:v>0.99999999998932232</c:v>
                </c:pt>
                <c:pt idx="4621">
                  <c:v>0.99999999998937661</c:v>
                </c:pt>
                <c:pt idx="4622">
                  <c:v>0.99999999998943079</c:v>
                </c:pt>
                <c:pt idx="4623">
                  <c:v>0.99999999998948452</c:v>
                </c:pt>
                <c:pt idx="4624">
                  <c:v>0.99999999998953804</c:v>
                </c:pt>
                <c:pt idx="4625">
                  <c:v>0.99999999998959133</c:v>
                </c:pt>
                <c:pt idx="4626">
                  <c:v>0.99999999998964428</c:v>
                </c:pt>
                <c:pt idx="4627">
                  <c:v>0.99999999998969702</c:v>
                </c:pt>
                <c:pt idx="4628">
                  <c:v>0.99999999998974953</c:v>
                </c:pt>
                <c:pt idx="4629">
                  <c:v>0.99999999998980171</c:v>
                </c:pt>
                <c:pt idx="4630">
                  <c:v>0.99999999998985356</c:v>
                </c:pt>
                <c:pt idx="4631">
                  <c:v>0.9999999999899053</c:v>
                </c:pt>
                <c:pt idx="4632">
                  <c:v>0.9999999999899567</c:v>
                </c:pt>
                <c:pt idx="4633">
                  <c:v>0.99999999999000777</c:v>
                </c:pt>
                <c:pt idx="4634">
                  <c:v>0.99999999999005862</c:v>
                </c:pt>
                <c:pt idx="4635">
                  <c:v>0.99999999999010925</c:v>
                </c:pt>
                <c:pt idx="4636">
                  <c:v>0.99999999999015965</c:v>
                </c:pt>
                <c:pt idx="4637">
                  <c:v>0.99999999999020972</c:v>
                </c:pt>
                <c:pt idx="4638">
                  <c:v>0.99999999999025957</c:v>
                </c:pt>
                <c:pt idx="4639">
                  <c:v>0.99999999999030909</c:v>
                </c:pt>
                <c:pt idx="4640">
                  <c:v>0.99999999999035849</c:v>
                </c:pt>
                <c:pt idx="4641">
                  <c:v>0.99999999999040756</c:v>
                </c:pt>
                <c:pt idx="4642">
                  <c:v>0.99999999999045641</c:v>
                </c:pt>
                <c:pt idx="4643">
                  <c:v>0.99999999999050493</c:v>
                </c:pt>
                <c:pt idx="4644">
                  <c:v>0.99999999999055322</c:v>
                </c:pt>
                <c:pt idx="4645">
                  <c:v>0.99999999999060141</c:v>
                </c:pt>
                <c:pt idx="4646">
                  <c:v>0.99999999999064926</c:v>
                </c:pt>
                <c:pt idx="4647">
                  <c:v>0.99999999999069678</c:v>
                </c:pt>
                <c:pt idx="4648">
                  <c:v>0.99999999999074418</c:v>
                </c:pt>
                <c:pt idx="4649">
                  <c:v>0.99999999999079126</c:v>
                </c:pt>
                <c:pt idx="4650">
                  <c:v>0.99999999999083811</c:v>
                </c:pt>
                <c:pt idx="4651">
                  <c:v>0.99999999999088485</c:v>
                </c:pt>
                <c:pt idx="4652">
                  <c:v>0.99999999999093114</c:v>
                </c:pt>
                <c:pt idx="4653">
                  <c:v>0.99999999999097733</c:v>
                </c:pt>
                <c:pt idx="4654">
                  <c:v>0.99999999999102329</c:v>
                </c:pt>
                <c:pt idx="4655">
                  <c:v>0.99999999999106892</c:v>
                </c:pt>
                <c:pt idx="4656">
                  <c:v>0.99999999999111444</c:v>
                </c:pt>
                <c:pt idx="4657">
                  <c:v>0.99999999999115963</c:v>
                </c:pt>
                <c:pt idx="4658">
                  <c:v>0.9999999999912047</c:v>
                </c:pt>
                <c:pt idx="4659">
                  <c:v>0.99999999999124944</c:v>
                </c:pt>
                <c:pt idx="4660">
                  <c:v>0.99999999999129396</c:v>
                </c:pt>
                <c:pt idx="4661">
                  <c:v>0.99999999999133826</c:v>
                </c:pt>
                <c:pt idx="4662">
                  <c:v>0.99999999999138234</c:v>
                </c:pt>
                <c:pt idx="4663">
                  <c:v>0.99999999999142619</c:v>
                </c:pt>
                <c:pt idx="4664">
                  <c:v>0.99999999999146993</c:v>
                </c:pt>
                <c:pt idx="4665">
                  <c:v>0.99999999999151334</c:v>
                </c:pt>
                <c:pt idx="4666">
                  <c:v>0.99999999999155653</c:v>
                </c:pt>
                <c:pt idx="4667">
                  <c:v>0.9999999999915995</c:v>
                </c:pt>
                <c:pt idx="4668">
                  <c:v>0.99999999999164224</c:v>
                </c:pt>
                <c:pt idx="4669">
                  <c:v>0.99999999999168476</c:v>
                </c:pt>
                <c:pt idx="4670">
                  <c:v>0.99999999999172706</c:v>
                </c:pt>
                <c:pt idx="4671">
                  <c:v>0.99999999999176925</c:v>
                </c:pt>
                <c:pt idx="4672">
                  <c:v>0.99999999999181111</c:v>
                </c:pt>
                <c:pt idx="4673">
                  <c:v>0.99999999999185274</c:v>
                </c:pt>
                <c:pt idx="4674">
                  <c:v>0.99999999999189426</c:v>
                </c:pt>
                <c:pt idx="4675">
                  <c:v>0.99999999999193545</c:v>
                </c:pt>
                <c:pt idx="4676">
                  <c:v>0.99999999999197653</c:v>
                </c:pt>
                <c:pt idx="4677">
                  <c:v>0.99999999999201739</c:v>
                </c:pt>
                <c:pt idx="4678">
                  <c:v>0.99999999999205802</c:v>
                </c:pt>
                <c:pt idx="4679">
                  <c:v>0.99999999999209843</c:v>
                </c:pt>
                <c:pt idx="4680">
                  <c:v>0.99999999999213862</c:v>
                </c:pt>
                <c:pt idx="4681">
                  <c:v>0.9999999999921787</c:v>
                </c:pt>
                <c:pt idx="4682">
                  <c:v>0.99999999999221845</c:v>
                </c:pt>
                <c:pt idx="4683">
                  <c:v>0.99999999999225808</c:v>
                </c:pt>
                <c:pt idx="4684">
                  <c:v>0.99999999999229749</c:v>
                </c:pt>
                <c:pt idx="4685">
                  <c:v>0.99999999999233669</c:v>
                </c:pt>
                <c:pt idx="4686">
                  <c:v>0.99999999999237565</c:v>
                </c:pt>
                <c:pt idx="4687">
                  <c:v>0.99999999999241451</c:v>
                </c:pt>
                <c:pt idx="4688">
                  <c:v>0.99999999999245315</c:v>
                </c:pt>
                <c:pt idx="4689">
                  <c:v>0.99999999999249156</c:v>
                </c:pt>
                <c:pt idx="4690">
                  <c:v>0.99999999999252975</c:v>
                </c:pt>
                <c:pt idx="4691">
                  <c:v>0.99999999999256772</c:v>
                </c:pt>
                <c:pt idx="4692">
                  <c:v>0.99999999999260558</c:v>
                </c:pt>
                <c:pt idx="4693">
                  <c:v>0.99999999999264322</c:v>
                </c:pt>
                <c:pt idx="4694">
                  <c:v>0.99999999999268063</c:v>
                </c:pt>
                <c:pt idx="4695">
                  <c:v>0.99999999999271794</c:v>
                </c:pt>
                <c:pt idx="4696">
                  <c:v>0.99999999999275502</c:v>
                </c:pt>
                <c:pt idx="4697">
                  <c:v>0.99999999999279188</c:v>
                </c:pt>
                <c:pt idx="4698">
                  <c:v>0.99999999999282851</c:v>
                </c:pt>
                <c:pt idx="4699">
                  <c:v>0.99999999999286504</c:v>
                </c:pt>
                <c:pt idx="4700">
                  <c:v>0.99999999999290135</c:v>
                </c:pt>
                <c:pt idx="4701">
                  <c:v>0.99999999999293743</c:v>
                </c:pt>
                <c:pt idx="4702">
                  <c:v>0.9999999999929734</c:v>
                </c:pt>
                <c:pt idx="4703">
                  <c:v>0.99999999999300915</c:v>
                </c:pt>
                <c:pt idx="4704">
                  <c:v>0.99999999999304479</c:v>
                </c:pt>
                <c:pt idx="4705">
                  <c:v>0.99999999999308009</c:v>
                </c:pt>
                <c:pt idx="4706">
                  <c:v>0.9999999999931154</c:v>
                </c:pt>
                <c:pt idx="4707">
                  <c:v>0.99999999999315037</c:v>
                </c:pt>
                <c:pt idx="4708">
                  <c:v>0.99999999999318523</c:v>
                </c:pt>
                <c:pt idx="4709">
                  <c:v>0.99999999999321998</c:v>
                </c:pt>
                <c:pt idx="4710">
                  <c:v>0.9999999999932544</c:v>
                </c:pt>
                <c:pt idx="4711">
                  <c:v>0.99999999999328881</c:v>
                </c:pt>
                <c:pt idx="4712">
                  <c:v>0.9999999999933229</c:v>
                </c:pt>
                <c:pt idx="4713">
                  <c:v>0.99999999999335687</c:v>
                </c:pt>
                <c:pt idx="4714">
                  <c:v>0.99999999999339073</c:v>
                </c:pt>
                <c:pt idx="4715">
                  <c:v>0.99999999999342437</c:v>
                </c:pt>
                <c:pt idx="4716">
                  <c:v>0.99999999999345779</c:v>
                </c:pt>
                <c:pt idx="4717">
                  <c:v>0.9999999999934911</c:v>
                </c:pt>
                <c:pt idx="4718">
                  <c:v>0.99999999999352418</c:v>
                </c:pt>
                <c:pt idx="4719">
                  <c:v>0.99999999999355715</c:v>
                </c:pt>
                <c:pt idx="4720">
                  <c:v>0.99999999999358991</c:v>
                </c:pt>
                <c:pt idx="4721">
                  <c:v>0.99999999999362255</c:v>
                </c:pt>
                <c:pt idx="4722">
                  <c:v>0.99999999999365508</c:v>
                </c:pt>
                <c:pt idx="4723">
                  <c:v>0.99999999999368727</c:v>
                </c:pt>
                <c:pt idx="4724">
                  <c:v>0.99999999999371947</c:v>
                </c:pt>
                <c:pt idx="4725">
                  <c:v>0.99999999999375144</c:v>
                </c:pt>
                <c:pt idx="4726">
                  <c:v>0.9999999999937832</c:v>
                </c:pt>
                <c:pt idx="4727">
                  <c:v>0.99999999999381484</c:v>
                </c:pt>
                <c:pt idx="4728">
                  <c:v>0.99999999999384626</c:v>
                </c:pt>
                <c:pt idx="4729">
                  <c:v>0.99999999999387768</c:v>
                </c:pt>
                <c:pt idx="4730">
                  <c:v>0.99999999999390876</c:v>
                </c:pt>
                <c:pt idx="4731">
                  <c:v>0.99999999999393974</c:v>
                </c:pt>
                <c:pt idx="4732">
                  <c:v>0.9999999999939706</c:v>
                </c:pt>
                <c:pt idx="4733">
                  <c:v>0.99999999999400124</c:v>
                </c:pt>
                <c:pt idx="4734">
                  <c:v>0.99999999999403177</c:v>
                </c:pt>
                <c:pt idx="4735">
                  <c:v>0.99999999999406219</c:v>
                </c:pt>
                <c:pt idx="4736">
                  <c:v>0.99999999999409239</c:v>
                </c:pt>
                <c:pt idx="4737">
                  <c:v>0.99999999999412248</c:v>
                </c:pt>
                <c:pt idx="4738">
                  <c:v>0.99999999999415234</c:v>
                </c:pt>
                <c:pt idx="4739">
                  <c:v>0.9999999999941821</c:v>
                </c:pt>
                <c:pt idx="4740">
                  <c:v>0.99999999999421174</c:v>
                </c:pt>
                <c:pt idx="4741">
                  <c:v>0.99999999999424116</c:v>
                </c:pt>
                <c:pt idx="4742">
                  <c:v>0.99999999999427047</c:v>
                </c:pt>
                <c:pt idx="4743">
                  <c:v>0.99999999999429967</c:v>
                </c:pt>
                <c:pt idx="4744">
                  <c:v>0.99999999999432865</c:v>
                </c:pt>
                <c:pt idx="4745">
                  <c:v>0.99999999999435751</c:v>
                </c:pt>
                <c:pt idx="4746">
                  <c:v>0.99999999999438627</c:v>
                </c:pt>
                <c:pt idx="4747">
                  <c:v>0.9999999999944148</c:v>
                </c:pt>
                <c:pt idx="4748">
                  <c:v>0.99999999999444322</c:v>
                </c:pt>
                <c:pt idx="4749">
                  <c:v>0.99999999999447142</c:v>
                </c:pt>
                <c:pt idx="4750">
                  <c:v>0.99999999999449962</c:v>
                </c:pt>
                <c:pt idx="4751">
                  <c:v>0.9999999999945276</c:v>
                </c:pt>
                <c:pt idx="4752">
                  <c:v>0.99999999999455547</c:v>
                </c:pt>
                <c:pt idx="4753">
                  <c:v>0.99999999999458311</c:v>
                </c:pt>
                <c:pt idx="4754">
                  <c:v>0.99999999999461076</c:v>
                </c:pt>
                <c:pt idx="4755">
                  <c:v>0.99999999999463818</c:v>
                </c:pt>
                <c:pt idx="4756">
                  <c:v>0.99999999999466538</c:v>
                </c:pt>
                <c:pt idx="4757">
                  <c:v>0.99999999999469258</c:v>
                </c:pt>
                <c:pt idx="4758">
                  <c:v>0.99999999999471956</c:v>
                </c:pt>
                <c:pt idx="4759">
                  <c:v>0.99999999999474642</c:v>
                </c:pt>
                <c:pt idx="4760">
                  <c:v>0.99999999999477318</c:v>
                </c:pt>
                <c:pt idx="4761">
                  <c:v>0.99999999999479972</c:v>
                </c:pt>
                <c:pt idx="4762">
                  <c:v>0.99999999999482625</c:v>
                </c:pt>
                <c:pt idx="4763">
                  <c:v>0.99999999999485256</c:v>
                </c:pt>
                <c:pt idx="4764">
                  <c:v>0.99999999999487876</c:v>
                </c:pt>
                <c:pt idx="4765">
                  <c:v>0.99999999999490474</c:v>
                </c:pt>
                <c:pt idx="4766">
                  <c:v>0.99999999999493072</c:v>
                </c:pt>
                <c:pt idx="4767">
                  <c:v>0.99999999999495648</c:v>
                </c:pt>
                <c:pt idx="4768">
                  <c:v>0.99999999999498212</c:v>
                </c:pt>
                <c:pt idx="4769">
                  <c:v>0.99999999999500766</c:v>
                </c:pt>
                <c:pt idx="4770">
                  <c:v>0.99999999999503308</c:v>
                </c:pt>
                <c:pt idx="4771">
                  <c:v>0.9999999999950584</c:v>
                </c:pt>
                <c:pt idx="4772">
                  <c:v>0.99999999999508349</c:v>
                </c:pt>
                <c:pt idx="4773">
                  <c:v>0.99999999999510847</c:v>
                </c:pt>
                <c:pt idx="4774">
                  <c:v>0.99999999999513345</c:v>
                </c:pt>
                <c:pt idx="4775">
                  <c:v>0.99999999999515821</c:v>
                </c:pt>
                <c:pt idx="4776">
                  <c:v>0.99999999999518274</c:v>
                </c:pt>
                <c:pt idx="4777">
                  <c:v>0.99999999999520728</c:v>
                </c:pt>
                <c:pt idx="4778">
                  <c:v>0.9999999999952317</c:v>
                </c:pt>
                <c:pt idx="4779">
                  <c:v>0.99999999999525591</c:v>
                </c:pt>
                <c:pt idx="4780">
                  <c:v>0.99999999999528011</c:v>
                </c:pt>
                <c:pt idx="4781">
                  <c:v>0.99999999999530409</c:v>
                </c:pt>
                <c:pt idx="4782">
                  <c:v>0.99999999999532796</c:v>
                </c:pt>
                <c:pt idx="4783">
                  <c:v>0.99999999999535172</c:v>
                </c:pt>
                <c:pt idx="4784">
                  <c:v>0.99999999999537537</c:v>
                </c:pt>
                <c:pt idx="4785">
                  <c:v>0.9999999999953989</c:v>
                </c:pt>
                <c:pt idx="4786">
                  <c:v>0.99999999999542233</c:v>
                </c:pt>
                <c:pt idx="4787">
                  <c:v>0.99999999999544564</c:v>
                </c:pt>
                <c:pt idx="4788">
                  <c:v>0.99999999999546885</c:v>
                </c:pt>
                <c:pt idx="4789">
                  <c:v>0.99999999999549183</c:v>
                </c:pt>
                <c:pt idx="4790">
                  <c:v>0.99999999999551481</c:v>
                </c:pt>
                <c:pt idx="4791">
                  <c:v>0.99999999999553757</c:v>
                </c:pt>
                <c:pt idx="4792">
                  <c:v>0.99999999999556033</c:v>
                </c:pt>
                <c:pt idx="4793">
                  <c:v>0.99999999999558287</c:v>
                </c:pt>
                <c:pt idx="4794">
                  <c:v>0.9999999999956054</c:v>
                </c:pt>
                <c:pt idx="4795">
                  <c:v>0.99999999999562772</c:v>
                </c:pt>
                <c:pt idx="4796">
                  <c:v>0.99999999999564992</c:v>
                </c:pt>
                <c:pt idx="4797">
                  <c:v>0.99999999999567213</c:v>
                </c:pt>
                <c:pt idx="4798">
                  <c:v>0.99999999999569411</c:v>
                </c:pt>
                <c:pt idx="4799">
                  <c:v>0.99999999999571598</c:v>
                </c:pt>
                <c:pt idx="4800">
                  <c:v>0.99999999999573785</c:v>
                </c:pt>
                <c:pt idx="4801">
                  <c:v>0.9999999999957595</c:v>
                </c:pt>
                <c:pt idx="4802">
                  <c:v>0.99999999999578104</c:v>
                </c:pt>
                <c:pt idx="4803">
                  <c:v>0.99999999999580258</c:v>
                </c:pt>
                <c:pt idx="4804">
                  <c:v>0.9999999999958239</c:v>
                </c:pt>
                <c:pt idx="4805">
                  <c:v>0.9999999999958451</c:v>
                </c:pt>
                <c:pt idx="4806">
                  <c:v>0.99999999999586631</c:v>
                </c:pt>
                <c:pt idx="4807">
                  <c:v>0.99999999999588729</c:v>
                </c:pt>
                <c:pt idx="4808">
                  <c:v>0.99999999999590816</c:v>
                </c:pt>
                <c:pt idx="4809">
                  <c:v>0.99999999999592903</c:v>
                </c:pt>
                <c:pt idx="4810">
                  <c:v>0.99999999999594968</c:v>
                </c:pt>
                <c:pt idx="4811">
                  <c:v>0.99999999999597033</c:v>
                </c:pt>
                <c:pt idx="4812">
                  <c:v>0.99999999999599087</c:v>
                </c:pt>
                <c:pt idx="4813">
                  <c:v>0.99999999999601119</c:v>
                </c:pt>
                <c:pt idx="4814">
                  <c:v>0.99999999999603151</c:v>
                </c:pt>
                <c:pt idx="4815">
                  <c:v>0.99999999999605171</c:v>
                </c:pt>
                <c:pt idx="4816">
                  <c:v>0.99999999999607181</c:v>
                </c:pt>
                <c:pt idx="4817">
                  <c:v>0.99999999999609179</c:v>
                </c:pt>
                <c:pt idx="4818">
                  <c:v>0.99999999999611167</c:v>
                </c:pt>
                <c:pt idx="4819">
                  <c:v>0.99999999999613143</c:v>
                </c:pt>
                <c:pt idx="4820">
                  <c:v>0.99999999999615108</c:v>
                </c:pt>
                <c:pt idx="4821">
                  <c:v>0.99999999999617073</c:v>
                </c:pt>
                <c:pt idx="4822">
                  <c:v>0.99999999999619016</c:v>
                </c:pt>
                <c:pt idx="4823">
                  <c:v>0.99999999999620959</c:v>
                </c:pt>
                <c:pt idx="4824">
                  <c:v>0.99999999999622879</c:v>
                </c:pt>
                <c:pt idx="4825">
                  <c:v>0.999999999996248</c:v>
                </c:pt>
                <c:pt idx="4826">
                  <c:v>0.9999999999962671</c:v>
                </c:pt>
                <c:pt idx="4827">
                  <c:v>0.99999999999628608</c:v>
                </c:pt>
                <c:pt idx="4828">
                  <c:v>0.99999999999630496</c:v>
                </c:pt>
                <c:pt idx="4829">
                  <c:v>0.99999999999632383</c:v>
                </c:pt>
                <c:pt idx="4830">
                  <c:v>0.99999999999634248</c:v>
                </c:pt>
                <c:pt idx="4831">
                  <c:v>0.99999999999636113</c:v>
                </c:pt>
                <c:pt idx="4832">
                  <c:v>0.99999999999637956</c:v>
                </c:pt>
                <c:pt idx="4833">
                  <c:v>0.99999999999639799</c:v>
                </c:pt>
                <c:pt idx="4834">
                  <c:v>0.99999999999641631</c:v>
                </c:pt>
                <c:pt idx="4835">
                  <c:v>0.99999999999643452</c:v>
                </c:pt>
                <c:pt idx="4836">
                  <c:v>0.99999999999645273</c:v>
                </c:pt>
                <c:pt idx="4837">
                  <c:v>0.99999999999647071</c:v>
                </c:pt>
                <c:pt idx="4838">
                  <c:v>0.9999999999964887</c:v>
                </c:pt>
                <c:pt idx="4839">
                  <c:v>0.99999999999650657</c:v>
                </c:pt>
                <c:pt idx="4840">
                  <c:v>0.99999999999652434</c:v>
                </c:pt>
                <c:pt idx="4841">
                  <c:v>0.99999999999654199</c:v>
                </c:pt>
                <c:pt idx="4842">
                  <c:v>0.99999999999655964</c:v>
                </c:pt>
                <c:pt idx="4843">
                  <c:v>0.99999999999657707</c:v>
                </c:pt>
                <c:pt idx="4844">
                  <c:v>0.9999999999965945</c:v>
                </c:pt>
                <c:pt idx="4845">
                  <c:v>0.99999999999661182</c:v>
                </c:pt>
                <c:pt idx="4846">
                  <c:v>0.99999999999662903</c:v>
                </c:pt>
                <c:pt idx="4847">
                  <c:v>0.99999999999664624</c:v>
                </c:pt>
                <c:pt idx="4848">
                  <c:v>0.99999999999666322</c:v>
                </c:pt>
                <c:pt idx="4849">
                  <c:v>0.99999999999668021</c:v>
                </c:pt>
                <c:pt idx="4850">
                  <c:v>0.99999999999669709</c:v>
                </c:pt>
                <c:pt idx="4851">
                  <c:v>0.99999999999671396</c:v>
                </c:pt>
                <c:pt idx="4852">
                  <c:v>0.99999999999673062</c:v>
                </c:pt>
                <c:pt idx="4853">
                  <c:v>0.99999999999674727</c:v>
                </c:pt>
                <c:pt idx="4854">
                  <c:v>0.99999999999676381</c:v>
                </c:pt>
                <c:pt idx="4855">
                  <c:v>0.99999999999678024</c:v>
                </c:pt>
                <c:pt idx="4856">
                  <c:v>0.99999999999679667</c:v>
                </c:pt>
                <c:pt idx="4857">
                  <c:v>0.99999999999681288</c:v>
                </c:pt>
                <c:pt idx="4858">
                  <c:v>0.99999999999682909</c:v>
                </c:pt>
                <c:pt idx="4859">
                  <c:v>0.9999999999968453</c:v>
                </c:pt>
                <c:pt idx="4860">
                  <c:v>0.99999999999686129</c:v>
                </c:pt>
                <c:pt idx="4861">
                  <c:v>0.99999999999687728</c:v>
                </c:pt>
                <c:pt idx="4862">
                  <c:v>0.99999999999689315</c:v>
                </c:pt>
                <c:pt idx="4863">
                  <c:v>0.99999999999690892</c:v>
                </c:pt>
                <c:pt idx="4864">
                  <c:v>0.99999999999692468</c:v>
                </c:pt>
                <c:pt idx="4865">
                  <c:v>0.99999999999694034</c:v>
                </c:pt>
                <c:pt idx="4866">
                  <c:v>0.99999999999695588</c:v>
                </c:pt>
                <c:pt idx="4867">
                  <c:v>0.99999999999697131</c:v>
                </c:pt>
                <c:pt idx="4868">
                  <c:v>0.99999999999698674</c:v>
                </c:pt>
                <c:pt idx="4869">
                  <c:v>0.99999999999700206</c:v>
                </c:pt>
                <c:pt idx="4870">
                  <c:v>0.99999999999701739</c:v>
                </c:pt>
                <c:pt idx="4871">
                  <c:v>0.99999999999703248</c:v>
                </c:pt>
                <c:pt idx="4872">
                  <c:v>0.99999999999704758</c:v>
                </c:pt>
                <c:pt idx="4873">
                  <c:v>0.99999999999706257</c:v>
                </c:pt>
                <c:pt idx="4874">
                  <c:v>0.99999999999707756</c:v>
                </c:pt>
                <c:pt idx="4875">
                  <c:v>0.99999999999709244</c:v>
                </c:pt>
                <c:pt idx="4876">
                  <c:v>0.9999999999971072</c:v>
                </c:pt>
                <c:pt idx="4877">
                  <c:v>0.99999999999712197</c:v>
                </c:pt>
                <c:pt idx="4878">
                  <c:v>0.99999999999713651</c:v>
                </c:pt>
                <c:pt idx="4879">
                  <c:v>0.99999999999715117</c:v>
                </c:pt>
                <c:pt idx="4880">
                  <c:v>0.9999999999971656</c:v>
                </c:pt>
                <c:pt idx="4881">
                  <c:v>0.99999999999718003</c:v>
                </c:pt>
                <c:pt idx="4882">
                  <c:v>0.99999999999719436</c:v>
                </c:pt>
                <c:pt idx="4883">
                  <c:v>0.99999999999720868</c:v>
                </c:pt>
                <c:pt idx="4884">
                  <c:v>0.99999999999722278</c:v>
                </c:pt>
                <c:pt idx="4885">
                  <c:v>0.99999999999723699</c:v>
                </c:pt>
                <c:pt idx="4886">
                  <c:v>0.99999999999725098</c:v>
                </c:pt>
                <c:pt idx="4887">
                  <c:v>0.99999999999726497</c:v>
                </c:pt>
                <c:pt idx="4888">
                  <c:v>0.99999999999727884</c:v>
                </c:pt>
                <c:pt idx="4889">
                  <c:v>0.99999999999729272</c:v>
                </c:pt>
                <c:pt idx="4890">
                  <c:v>0.99999999999730649</c:v>
                </c:pt>
                <c:pt idx="4891">
                  <c:v>0.99999999999732014</c:v>
                </c:pt>
                <c:pt idx="4892">
                  <c:v>0.9999999999973338</c:v>
                </c:pt>
                <c:pt idx="4893">
                  <c:v>0.99999999999734734</c:v>
                </c:pt>
                <c:pt idx="4894">
                  <c:v>0.99999999999736089</c:v>
                </c:pt>
                <c:pt idx="4895">
                  <c:v>0.99999999999737432</c:v>
                </c:pt>
                <c:pt idx="4896">
                  <c:v>0.99999999999738765</c:v>
                </c:pt>
                <c:pt idx="4897">
                  <c:v>0.99999999999740097</c:v>
                </c:pt>
                <c:pt idx="4898">
                  <c:v>0.99999999999741418</c:v>
                </c:pt>
                <c:pt idx="4899">
                  <c:v>0.99999999999742728</c:v>
                </c:pt>
                <c:pt idx="4900">
                  <c:v>0.99999999999744038</c:v>
                </c:pt>
                <c:pt idx="4901">
                  <c:v>0.99999999999745337</c:v>
                </c:pt>
                <c:pt idx="4902">
                  <c:v>0.99999999999746636</c:v>
                </c:pt>
                <c:pt idx="4903">
                  <c:v>0.99999999999747924</c:v>
                </c:pt>
                <c:pt idx="4904">
                  <c:v>0.99999999999749201</c:v>
                </c:pt>
                <c:pt idx="4905">
                  <c:v>0.99999999999750477</c:v>
                </c:pt>
                <c:pt idx="4906">
                  <c:v>0.99999999999751754</c:v>
                </c:pt>
                <c:pt idx="4907">
                  <c:v>0.99999999999753009</c:v>
                </c:pt>
                <c:pt idx="4908">
                  <c:v>0.99999999999754263</c:v>
                </c:pt>
                <c:pt idx="4909">
                  <c:v>0.99999999999755518</c:v>
                </c:pt>
                <c:pt idx="4910">
                  <c:v>0.99999999999756761</c:v>
                </c:pt>
                <c:pt idx="4911">
                  <c:v>0.99999999999757994</c:v>
                </c:pt>
                <c:pt idx="4912">
                  <c:v>0.99999999999759226</c:v>
                </c:pt>
                <c:pt idx="4913">
                  <c:v>0.99999999999760447</c:v>
                </c:pt>
                <c:pt idx="4914">
                  <c:v>0.99999999999761668</c:v>
                </c:pt>
                <c:pt idx="4915">
                  <c:v>0.99999999999762879</c:v>
                </c:pt>
                <c:pt idx="4916">
                  <c:v>0.99999999999764089</c:v>
                </c:pt>
                <c:pt idx="4917">
                  <c:v>0.99999999999765288</c:v>
                </c:pt>
                <c:pt idx="4918">
                  <c:v>0.99999999999766476</c:v>
                </c:pt>
                <c:pt idx="4919">
                  <c:v>0.99999999999767664</c:v>
                </c:pt>
                <c:pt idx="4920">
                  <c:v>0.99999999999768852</c:v>
                </c:pt>
                <c:pt idx="4921">
                  <c:v>0.99999999999770028</c:v>
                </c:pt>
                <c:pt idx="4922">
                  <c:v>0.99999999999771194</c:v>
                </c:pt>
                <c:pt idx="4923">
                  <c:v>0.9999999999977236</c:v>
                </c:pt>
                <c:pt idx="4924">
                  <c:v>0.99999999999773515</c:v>
                </c:pt>
                <c:pt idx="4925">
                  <c:v>0.99999999999774669</c:v>
                </c:pt>
                <c:pt idx="4926">
                  <c:v>0.99999999999775813</c:v>
                </c:pt>
                <c:pt idx="4927">
                  <c:v>0.99999999999776956</c:v>
                </c:pt>
                <c:pt idx="4928">
                  <c:v>0.99999999999778089</c:v>
                </c:pt>
                <c:pt idx="4929">
                  <c:v>0.9999999999977921</c:v>
                </c:pt>
                <c:pt idx="4930">
                  <c:v>0.99999999999780342</c:v>
                </c:pt>
                <c:pt idx="4931">
                  <c:v>0.99999999999781453</c:v>
                </c:pt>
                <c:pt idx="4932">
                  <c:v>0.99999999999782563</c:v>
                </c:pt>
                <c:pt idx="4933">
                  <c:v>0.99999999999783673</c:v>
                </c:pt>
                <c:pt idx="4934">
                  <c:v>0.99999999999784772</c:v>
                </c:pt>
                <c:pt idx="4935">
                  <c:v>0.9999999999978586</c:v>
                </c:pt>
                <c:pt idx="4936">
                  <c:v>0.99999999999786959</c:v>
                </c:pt>
                <c:pt idx="4937">
                  <c:v>0.99999999999788036</c:v>
                </c:pt>
                <c:pt idx="4938">
                  <c:v>0.99999999999789113</c:v>
                </c:pt>
                <c:pt idx="4939">
                  <c:v>0.9999999999979019</c:v>
                </c:pt>
                <c:pt idx="4940">
                  <c:v>0.99999999999791256</c:v>
                </c:pt>
                <c:pt idx="4941">
                  <c:v>0.99999999999792311</c:v>
                </c:pt>
                <c:pt idx="4942">
                  <c:v>0.99999999999793376</c:v>
                </c:pt>
                <c:pt idx="4943">
                  <c:v>0.9999999999979442</c:v>
                </c:pt>
                <c:pt idx="4944">
                  <c:v>0.99999999999795464</c:v>
                </c:pt>
                <c:pt idx="4945">
                  <c:v>0.99999999999796507</c:v>
                </c:pt>
                <c:pt idx="4946">
                  <c:v>0.9999999999979754</c:v>
                </c:pt>
                <c:pt idx="4947">
                  <c:v>0.99999999999798572</c:v>
                </c:pt>
                <c:pt idx="4948">
                  <c:v>0.99999999999799594</c:v>
                </c:pt>
                <c:pt idx="4949">
                  <c:v>0.99999999999800615</c:v>
                </c:pt>
                <c:pt idx="4950">
                  <c:v>0.99999999999801625</c:v>
                </c:pt>
                <c:pt idx="4951">
                  <c:v>0.99999999999802636</c:v>
                </c:pt>
                <c:pt idx="4952">
                  <c:v>0.99999999999803635</c:v>
                </c:pt>
                <c:pt idx="4953">
                  <c:v>0.99999999999804634</c:v>
                </c:pt>
                <c:pt idx="4954">
                  <c:v>0.99999999999805633</c:v>
                </c:pt>
                <c:pt idx="4955">
                  <c:v>0.99999999999806621</c:v>
                </c:pt>
                <c:pt idx="4956">
                  <c:v>0.99999999999807598</c:v>
                </c:pt>
                <c:pt idx="4957">
                  <c:v>0.99999999999808586</c:v>
                </c:pt>
                <c:pt idx="4958">
                  <c:v>0.99999999999809552</c:v>
                </c:pt>
                <c:pt idx="4959">
                  <c:v>0.99999999999810518</c:v>
                </c:pt>
                <c:pt idx="4960">
                  <c:v>0.99999999999811484</c:v>
                </c:pt>
                <c:pt idx="4961">
                  <c:v>0.9999999999981245</c:v>
                </c:pt>
                <c:pt idx="4962">
                  <c:v>0.99999999999813394</c:v>
                </c:pt>
                <c:pt idx="4963">
                  <c:v>0.99999999999814349</c:v>
                </c:pt>
                <c:pt idx="4964">
                  <c:v>0.99999999999815292</c:v>
                </c:pt>
                <c:pt idx="4965">
                  <c:v>0.99999999999816225</c:v>
                </c:pt>
                <c:pt idx="4966">
                  <c:v>0.99999999999817168</c:v>
                </c:pt>
                <c:pt idx="4967">
                  <c:v>0.9999999999981809</c:v>
                </c:pt>
                <c:pt idx="4968">
                  <c:v>0.99999999999819023</c:v>
                </c:pt>
                <c:pt idx="4969">
                  <c:v>0.99999999999819944</c:v>
                </c:pt>
                <c:pt idx="4970">
                  <c:v>0.99999999999820854</c:v>
                </c:pt>
                <c:pt idx="4971">
                  <c:v>0.99999999999821765</c:v>
                </c:pt>
                <c:pt idx="4972">
                  <c:v>0.99999999999822675</c:v>
                </c:pt>
                <c:pt idx="4973">
                  <c:v>0.99999999999823574</c:v>
                </c:pt>
                <c:pt idx="4974">
                  <c:v>0.99999999999824474</c:v>
                </c:pt>
                <c:pt idx="4975">
                  <c:v>0.99999999999825362</c:v>
                </c:pt>
                <c:pt idx="4976">
                  <c:v>0.9999999999982625</c:v>
                </c:pt>
                <c:pt idx="4977">
                  <c:v>0.99999999999827138</c:v>
                </c:pt>
                <c:pt idx="4978">
                  <c:v>0.99999999999828015</c:v>
                </c:pt>
                <c:pt idx="4979">
                  <c:v>0.99999999999828881</c:v>
                </c:pt>
                <c:pt idx="4980">
                  <c:v>0.99999999999829758</c:v>
                </c:pt>
                <c:pt idx="4981">
                  <c:v>0.99999999999830624</c:v>
                </c:pt>
                <c:pt idx="4982">
                  <c:v>0.99999999999831479</c:v>
                </c:pt>
                <c:pt idx="4983">
                  <c:v>0.99999999999832334</c:v>
                </c:pt>
                <c:pt idx="4984">
                  <c:v>0.99999999999833189</c:v>
                </c:pt>
                <c:pt idx="4985">
                  <c:v>0.99999999999834044</c:v>
                </c:pt>
                <c:pt idx="4986">
                  <c:v>0.99999999999834888</c:v>
                </c:pt>
                <c:pt idx="4987">
                  <c:v>0.9999999999983572</c:v>
                </c:pt>
                <c:pt idx="4988">
                  <c:v>0.99999999999836553</c:v>
                </c:pt>
                <c:pt idx="4989">
                  <c:v>0.99999999999837386</c:v>
                </c:pt>
                <c:pt idx="4990">
                  <c:v>0.99999999999838218</c:v>
                </c:pt>
                <c:pt idx="4991">
                  <c:v>0.9999999999983904</c:v>
                </c:pt>
                <c:pt idx="4992">
                  <c:v>0.99999999999839861</c:v>
                </c:pt>
                <c:pt idx="4993">
                  <c:v>0.99999999999840672</c:v>
                </c:pt>
                <c:pt idx="4994">
                  <c:v>0.99999999999841482</c:v>
                </c:pt>
                <c:pt idx="4995">
                  <c:v>0.99999999999842282</c:v>
                </c:pt>
                <c:pt idx="4996">
                  <c:v>0.99999999999843092</c:v>
                </c:pt>
                <c:pt idx="4997">
                  <c:v>0.9999999999984388</c:v>
                </c:pt>
                <c:pt idx="4998">
                  <c:v>0.9999999999984468</c:v>
                </c:pt>
                <c:pt idx="4999">
                  <c:v>0.99999999999845468</c:v>
                </c:pt>
                <c:pt idx="5000">
                  <c:v>0.99999999999846256</c:v>
                </c:pt>
                <c:pt idx="5001">
                  <c:v>0.99999999999847033</c:v>
                </c:pt>
                <c:pt idx="5002">
                  <c:v>0.99999999999847811</c:v>
                </c:pt>
                <c:pt idx="5003">
                  <c:v>0.99999999999848588</c:v>
                </c:pt>
                <c:pt idx="5004">
                  <c:v>0.99999999999849354</c:v>
                </c:pt>
                <c:pt idx="5005">
                  <c:v>0.9999999999985012</c:v>
                </c:pt>
                <c:pt idx="5006">
                  <c:v>0.99999999999850886</c:v>
                </c:pt>
                <c:pt idx="5007">
                  <c:v>0.99999999999851641</c:v>
                </c:pt>
                <c:pt idx="5008">
                  <c:v>0.99999999999852396</c:v>
                </c:pt>
                <c:pt idx="5009">
                  <c:v>0.99999999999853151</c:v>
                </c:pt>
                <c:pt idx="5010">
                  <c:v>0.99999999999853895</c:v>
                </c:pt>
                <c:pt idx="5011">
                  <c:v>0.99999999999854638</c:v>
                </c:pt>
                <c:pt idx="5012">
                  <c:v>0.99999999999855371</c:v>
                </c:pt>
                <c:pt idx="5013">
                  <c:v>0.99999999999856115</c:v>
                </c:pt>
                <c:pt idx="5014">
                  <c:v>0.99999999999856837</c:v>
                </c:pt>
                <c:pt idx="5015">
                  <c:v>0.99999999999857569</c:v>
                </c:pt>
                <c:pt idx="5016">
                  <c:v>0.99999999999858291</c:v>
                </c:pt>
                <c:pt idx="5017">
                  <c:v>0.99999999999859013</c:v>
                </c:pt>
                <c:pt idx="5018">
                  <c:v>0.99999999999859734</c:v>
                </c:pt>
                <c:pt idx="5019">
                  <c:v>0.99999999999860445</c:v>
                </c:pt>
                <c:pt idx="5020">
                  <c:v>0.99999999999861156</c:v>
                </c:pt>
                <c:pt idx="5021">
                  <c:v>0.99999999999861855</c:v>
                </c:pt>
                <c:pt idx="5022">
                  <c:v>0.99999999999862565</c:v>
                </c:pt>
                <c:pt idx="5023">
                  <c:v>0.99999999999863254</c:v>
                </c:pt>
                <c:pt idx="5024">
                  <c:v>0.99999999999863953</c:v>
                </c:pt>
                <c:pt idx="5025">
                  <c:v>0.99999999999864642</c:v>
                </c:pt>
                <c:pt idx="5026">
                  <c:v>0.9999999999986533</c:v>
                </c:pt>
                <c:pt idx="5027">
                  <c:v>0.99999999999866018</c:v>
                </c:pt>
                <c:pt idx="5028">
                  <c:v>0.99999999999866696</c:v>
                </c:pt>
                <c:pt idx="5029">
                  <c:v>0.99999999999867373</c:v>
                </c:pt>
                <c:pt idx="5030">
                  <c:v>0.9999999999986805</c:v>
                </c:pt>
                <c:pt idx="5031">
                  <c:v>0.99999999999868716</c:v>
                </c:pt>
                <c:pt idx="5032">
                  <c:v>0.99999999999869393</c:v>
                </c:pt>
                <c:pt idx="5033">
                  <c:v>0.99999999999870048</c:v>
                </c:pt>
                <c:pt idx="5034">
                  <c:v>0.99999999999870715</c:v>
                </c:pt>
                <c:pt idx="5035">
                  <c:v>0.9999999999987137</c:v>
                </c:pt>
                <c:pt idx="5036">
                  <c:v>0.99999999999872025</c:v>
                </c:pt>
                <c:pt idx="5037">
                  <c:v>0.9999999999987268</c:v>
                </c:pt>
                <c:pt idx="5038">
                  <c:v>0.99999999999873324</c:v>
                </c:pt>
                <c:pt idx="5039">
                  <c:v>0.99999999999873967</c:v>
                </c:pt>
                <c:pt idx="5040">
                  <c:v>0.999999999998746</c:v>
                </c:pt>
                <c:pt idx="5041">
                  <c:v>0.99999999999875244</c:v>
                </c:pt>
                <c:pt idx="5042">
                  <c:v>0.99999999999875877</c:v>
                </c:pt>
                <c:pt idx="5043">
                  <c:v>0.9999999999987651</c:v>
                </c:pt>
                <c:pt idx="5044">
                  <c:v>0.99999999999877132</c:v>
                </c:pt>
                <c:pt idx="5045">
                  <c:v>0.99999999999877764</c:v>
                </c:pt>
                <c:pt idx="5046">
                  <c:v>0.99999999999878386</c:v>
                </c:pt>
                <c:pt idx="5047">
                  <c:v>0.99999999999878997</c:v>
                </c:pt>
                <c:pt idx="5048">
                  <c:v>0.99999999999879619</c:v>
                </c:pt>
                <c:pt idx="5049">
                  <c:v>0.99999999999880229</c:v>
                </c:pt>
                <c:pt idx="5050">
                  <c:v>0.9999999999988084</c:v>
                </c:pt>
                <c:pt idx="5051">
                  <c:v>0.99999999999881439</c:v>
                </c:pt>
                <c:pt idx="5052">
                  <c:v>0.99999999999882039</c:v>
                </c:pt>
                <c:pt idx="5053">
                  <c:v>0.99999999999882638</c:v>
                </c:pt>
                <c:pt idx="5054">
                  <c:v>0.99999999999883238</c:v>
                </c:pt>
                <c:pt idx="5055">
                  <c:v>0.99999999999883837</c:v>
                </c:pt>
                <c:pt idx="5056">
                  <c:v>0.99999999999884426</c:v>
                </c:pt>
                <c:pt idx="5057">
                  <c:v>0.99999999999885014</c:v>
                </c:pt>
                <c:pt idx="5058">
                  <c:v>0.99999999999885592</c:v>
                </c:pt>
                <c:pt idx="5059">
                  <c:v>0.9999999999988618</c:v>
                </c:pt>
                <c:pt idx="5060">
                  <c:v>0.99999999999886757</c:v>
                </c:pt>
                <c:pt idx="5061">
                  <c:v>0.99999999999887335</c:v>
                </c:pt>
                <c:pt idx="5062">
                  <c:v>0.99999999999887901</c:v>
                </c:pt>
                <c:pt idx="5063">
                  <c:v>0.99999999999888478</c:v>
                </c:pt>
                <c:pt idx="5064">
                  <c:v>0.99999999999889044</c:v>
                </c:pt>
                <c:pt idx="5065">
                  <c:v>0.99999999999889599</c:v>
                </c:pt>
                <c:pt idx="5066">
                  <c:v>0.99999999999890166</c:v>
                </c:pt>
                <c:pt idx="5067">
                  <c:v>0.99999999999890721</c:v>
                </c:pt>
                <c:pt idx="5068">
                  <c:v>0.99999999999891276</c:v>
                </c:pt>
                <c:pt idx="5069">
                  <c:v>0.99999999999891831</c:v>
                </c:pt>
                <c:pt idx="5070">
                  <c:v>0.99999999999892375</c:v>
                </c:pt>
                <c:pt idx="5071">
                  <c:v>0.9999999999989293</c:v>
                </c:pt>
                <c:pt idx="5072">
                  <c:v>0.99999999999893474</c:v>
                </c:pt>
                <c:pt idx="5073">
                  <c:v>0.99999999999894018</c:v>
                </c:pt>
                <c:pt idx="5074">
                  <c:v>0.99999999999894551</c:v>
                </c:pt>
                <c:pt idx="5075">
                  <c:v>0.99999999999895084</c:v>
                </c:pt>
                <c:pt idx="5076">
                  <c:v>0.99999999999895617</c:v>
                </c:pt>
                <c:pt idx="5077">
                  <c:v>0.9999999999989615</c:v>
                </c:pt>
                <c:pt idx="5078">
                  <c:v>0.99999999999896683</c:v>
                </c:pt>
                <c:pt idx="5079">
                  <c:v>0.99999999999897204</c:v>
                </c:pt>
                <c:pt idx="5080">
                  <c:v>0.99999999999897726</c:v>
                </c:pt>
                <c:pt idx="5081">
                  <c:v>0.99999999999898248</c:v>
                </c:pt>
                <c:pt idx="5082">
                  <c:v>0.99999999999898759</c:v>
                </c:pt>
                <c:pt idx="5083">
                  <c:v>0.99999999999899281</c:v>
                </c:pt>
                <c:pt idx="5084">
                  <c:v>0.99999999999899791</c:v>
                </c:pt>
                <c:pt idx="5085">
                  <c:v>0.99999999999900302</c:v>
                </c:pt>
                <c:pt idx="5086">
                  <c:v>0.99999999999900802</c:v>
                </c:pt>
                <c:pt idx="5087">
                  <c:v>0.99999999999901312</c:v>
                </c:pt>
                <c:pt idx="5088">
                  <c:v>0.99999999999901812</c:v>
                </c:pt>
                <c:pt idx="5089">
                  <c:v>0.99999999999902311</c:v>
                </c:pt>
                <c:pt idx="5090">
                  <c:v>0.99999999999902811</c:v>
                </c:pt>
                <c:pt idx="5091">
                  <c:v>0.999999999999033</c:v>
                </c:pt>
                <c:pt idx="5092">
                  <c:v>0.99999999999903788</c:v>
                </c:pt>
                <c:pt idx="5093">
                  <c:v>0.99999999999904277</c:v>
                </c:pt>
                <c:pt idx="5094">
                  <c:v>0.99999999999904765</c:v>
                </c:pt>
                <c:pt idx="5095">
                  <c:v>0.99999999999905254</c:v>
                </c:pt>
                <c:pt idx="5096">
                  <c:v>0.99999999999905731</c:v>
                </c:pt>
                <c:pt idx="5097">
                  <c:v>0.99999999999906208</c:v>
                </c:pt>
                <c:pt idx="5098">
                  <c:v>0.99999999999906686</c:v>
                </c:pt>
                <c:pt idx="5099">
                  <c:v>0.99999999999907163</c:v>
                </c:pt>
                <c:pt idx="5100">
                  <c:v>0.99999999999907629</c:v>
                </c:pt>
                <c:pt idx="5101">
                  <c:v>0.99999999999908107</c:v>
                </c:pt>
                <c:pt idx="5102">
                  <c:v>0.99999999999908573</c:v>
                </c:pt>
                <c:pt idx="5103">
                  <c:v>0.99999999999909039</c:v>
                </c:pt>
                <c:pt idx="5104">
                  <c:v>0.99999999999909495</c:v>
                </c:pt>
                <c:pt idx="5105">
                  <c:v>0.99999999999909961</c:v>
                </c:pt>
                <c:pt idx="5106">
                  <c:v>0.99999999999910416</c:v>
                </c:pt>
                <c:pt idx="5107">
                  <c:v>0.99999999999910871</c:v>
                </c:pt>
                <c:pt idx="5108">
                  <c:v>0.99999999999911326</c:v>
                </c:pt>
                <c:pt idx="5109">
                  <c:v>0.99999999999911771</c:v>
                </c:pt>
                <c:pt idx="5110">
                  <c:v>0.99999999999912226</c:v>
                </c:pt>
                <c:pt idx="5111">
                  <c:v>0.9999999999991267</c:v>
                </c:pt>
                <c:pt idx="5112">
                  <c:v>0.99999999999913114</c:v>
                </c:pt>
                <c:pt idx="5113">
                  <c:v>0.99999999999913558</c:v>
                </c:pt>
                <c:pt idx="5114">
                  <c:v>0.99999999999913991</c:v>
                </c:pt>
                <c:pt idx="5115">
                  <c:v>0.99999999999914424</c:v>
                </c:pt>
                <c:pt idx="5116">
                  <c:v>0.99999999999914868</c:v>
                </c:pt>
                <c:pt idx="5117">
                  <c:v>0.99999999999915301</c:v>
                </c:pt>
                <c:pt idx="5118">
                  <c:v>0.99999999999915723</c:v>
                </c:pt>
                <c:pt idx="5119">
                  <c:v>0.99999999999916156</c:v>
                </c:pt>
                <c:pt idx="5120">
                  <c:v>0.99999999999916578</c:v>
                </c:pt>
                <c:pt idx="5121">
                  <c:v>0.99999999999917</c:v>
                </c:pt>
                <c:pt idx="5122">
                  <c:v>0.99999999999917422</c:v>
                </c:pt>
                <c:pt idx="5123">
                  <c:v>0.99999999999917843</c:v>
                </c:pt>
                <c:pt idx="5124">
                  <c:v>0.99999999999918265</c:v>
                </c:pt>
                <c:pt idx="5125">
                  <c:v>0.99999999999918676</c:v>
                </c:pt>
                <c:pt idx="5126">
                  <c:v>0.99999999999919087</c:v>
                </c:pt>
                <c:pt idx="5127">
                  <c:v>0.99999999999919509</c:v>
                </c:pt>
                <c:pt idx="5128">
                  <c:v>0.99999999999919909</c:v>
                </c:pt>
                <c:pt idx="5129">
                  <c:v>0.99999999999920319</c:v>
                </c:pt>
                <c:pt idx="5130">
                  <c:v>0.99999999999920719</c:v>
                </c:pt>
                <c:pt idx="5131">
                  <c:v>0.9999999999992113</c:v>
                </c:pt>
                <c:pt idx="5132">
                  <c:v>0.99999999999921529</c:v>
                </c:pt>
                <c:pt idx="5133">
                  <c:v>0.99999999999921929</c:v>
                </c:pt>
                <c:pt idx="5134">
                  <c:v>0.99999999999922329</c:v>
                </c:pt>
                <c:pt idx="5135">
                  <c:v>0.99999999999922717</c:v>
                </c:pt>
                <c:pt idx="5136">
                  <c:v>0.99999999999923106</c:v>
                </c:pt>
                <c:pt idx="5137">
                  <c:v>0.99999999999923506</c:v>
                </c:pt>
                <c:pt idx="5138">
                  <c:v>0.99999999999923894</c:v>
                </c:pt>
                <c:pt idx="5139">
                  <c:v>0.99999999999924272</c:v>
                </c:pt>
                <c:pt idx="5140">
                  <c:v>0.9999999999992466</c:v>
                </c:pt>
                <c:pt idx="5141">
                  <c:v>0.99999999999925049</c:v>
                </c:pt>
                <c:pt idx="5142">
                  <c:v>0.99999999999925426</c:v>
                </c:pt>
                <c:pt idx="5143">
                  <c:v>0.99999999999925804</c:v>
                </c:pt>
                <c:pt idx="5144">
                  <c:v>0.99999999999926181</c:v>
                </c:pt>
                <c:pt idx="5145">
                  <c:v>0.99999999999926559</c:v>
                </c:pt>
                <c:pt idx="5146">
                  <c:v>0.99999999999926925</c:v>
                </c:pt>
                <c:pt idx="5147">
                  <c:v>0.99999999999927303</c:v>
                </c:pt>
                <c:pt idx="5148">
                  <c:v>0.99999999999927669</c:v>
                </c:pt>
                <c:pt idx="5149">
                  <c:v>0.99999999999928035</c:v>
                </c:pt>
                <c:pt idx="5150">
                  <c:v>0.99999999999928402</c:v>
                </c:pt>
                <c:pt idx="5151">
                  <c:v>0.99999999999928768</c:v>
                </c:pt>
                <c:pt idx="5152">
                  <c:v>0.99999999999929123</c:v>
                </c:pt>
                <c:pt idx="5153">
                  <c:v>0.9999999999992949</c:v>
                </c:pt>
                <c:pt idx="5154">
                  <c:v>0.99999999999929845</c:v>
                </c:pt>
                <c:pt idx="5155">
                  <c:v>0.999999999999302</c:v>
                </c:pt>
                <c:pt idx="5156">
                  <c:v>0.99999999999930556</c:v>
                </c:pt>
                <c:pt idx="5157">
                  <c:v>0.99999999999930911</c:v>
                </c:pt>
                <c:pt idx="5158">
                  <c:v>0.99999999999931266</c:v>
                </c:pt>
                <c:pt idx="5159">
                  <c:v>0.9999999999993161</c:v>
                </c:pt>
                <c:pt idx="5160">
                  <c:v>0.99999999999931954</c:v>
                </c:pt>
                <c:pt idx="5161">
                  <c:v>0.99999999999932299</c:v>
                </c:pt>
                <c:pt idx="5162">
                  <c:v>0.99999999999932643</c:v>
                </c:pt>
                <c:pt idx="5163">
                  <c:v>0.99999999999932987</c:v>
                </c:pt>
                <c:pt idx="5164">
                  <c:v>0.99999999999933331</c:v>
                </c:pt>
                <c:pt idx="5165">
                  <c:v>0.99999999999933664</c:v>
                </c:pt>
                <c:pt idx="5166">
                  <c:v>0.99999999999934008</c:v>
                </c:pt>
                <c:pt idx="5167">
                  <c:v>0.99999999999934341</c:v>
                </c:pt>
                <c:pt idx="5168">
                  <c:v>0.99999999999934674</c:v>
                </c:pt>
                <c:pt idx="5169">
                  <c:v>0.99999999999935008</c:v>
                </c:pt>
                <c:pt idx="5170">
                  <c:v>0.99999999999935341</c:v>
                </c:pt>
                <c:pt idx="5171">
                  <c:v>0.99999999999935663</c:v>
                </c:pt>
                <c:pt idx="5172">
                  <c:v>0.99999999999935996</c:v>
                </c:pt>
                <c:pt idx="5173">
                  <c:v>0.99999999999936318</c:v>
                </c:pt>
                <c:pt idx="5174">
                  <c:v>0.9999999999993664</c:v>
                </c:pt>
                <c:pt idx="5175">
                  <c:v>0.99999999999936962</c:v>
                </c:pt>
                <c:pt idx="5176">
                  <c:v>0.99999999999937284</c:v>
                </c:pt>
                <c:pt idx="5177">
                  <c:v>0.99999999999937605</c:v>
                </c:pt>
                <c:pt idx="5178">
                  <c:v>0.99999999999937916</c:v>
                </c:pt>
                <c:pt idx="5179">
                  <c:v>0.99999999999938238</c:v>
                </c:pt>
                <c:pt idx="5180">
                  <c:v>0.99999999999938549</c:v>
                </c:pt>
                <c:pt idx="5181">
                  <c:v>0.9999999999993886</c:v>
                </c:pt>
                <c:pt idx="5182">
                  <c:v>0.99999999999939171</c:v>
                </c:pt>
                <c:pt idx="5183">
                  <c:v>0.99999999999939482</c:v>
                </c:pt>
                <c:pt idx="5184">
                  <c:v>0.99999999999939793</c:v>
                </c:pt>
                <c:pt idx="5185">
                  <c:v>0.99999999999940092</c:v>
                </c:pt>
                <c:pt idx="5186">
                  <c:v>0.99999999999940392</c:v>
                </c:pt>
                <c:pt idx="5187">
                  <c:v>0.99999999999940703</c:v>
                </c:pt>
                <c:pt idx="5188">
                  <c:v>0.99999999999941003</c:v>
                </c:pt>
                <c:pt idx="5189">
                  <c:v>0.99999999999941303</c:v>
                </c:pt>
                <c:pt idx="5190">
                  <c:v>0.99999999999941602</c:v>
                </c:pt>
                <c:pt idx="5191">
                  <c:v>0.99999999999941891</c:v>
                </c:pt>
                <c:pt idx="5192">
                  <c:v>0.99999999999942191</c:v>
                </c:pt>
                <c:pt idx="5193">
                  <c:v>0.9999999999994249</c:v>
                </c:pt>
                <c:pt idx="5194">
                  <c:v>0.99999999999942779</c:v>
                </c:pt>
                <c:pt idx="5195">
                  <c:v>0.99999999999943068</c:v>
                </c:pt>
                <c:pt idx="5196">
                  <c:v>0.99999999999943356</c:v>
                </c:pt>
                <c:pt idx="5197">
                  <c:v>0.99999999999943645</c:v>
                </c:pt>
                <c:pt idx="5198">
                  <c:v>0.99999999999943934</c:v>
                </c:pt>
                <c:pt idx="5199">
                  <c:v>0.99999999999944211</c:v>
                </c:pt>
                <c:pt idx="5200">
                  <c:v>0.999999999999445</c:v>
                </c:pt>
                <c:pt idx="5201">
                  <c:v>0.99999999999944778</c:v>
                </c:pt>
                <c:pt idx="5202">
                  <c:v>0.99999999999945066</c:v>
                </c:pt>
                <c:pt idx="5203">
                  <c:v>0.99999999999945344</c:v>
                </c:pt>
                <c:pt idx="5204">
                  <c:v>0.99999999999945621</c:v>
                </c:pt>
                <c:pt idx="5205">
                  <c:v>0.99999999999945899</c:v>
                </c:pt>
                <c:pt idx="5206">
                  <c:v>0.99999999999946165</c:v>
                </c:pt>
                <c:pt idx="5207">
                  <c:v>0.99999999999946443</c:v>
                </c:pt>
                <c:pt idx="5208">
                  <c:v>0.9999999999994672</c:v>
                </c:pt>
                <c:pt idx="5209">
                  <c:v>0.99999999999946987</c:v>
                </c:pt>
                <c:pt idx="5210">
                  <c:v>0.99999999999947253</c:v>
                </c:pt>
                <c:pt idx="5211">
                  <c:v>0.9999999999994752</c:v>
                </c:pt>
                <c:pt idx="5212">
                  <c:v>0.99999999999947786</c:v>
                </c:pt>
                <c:pt idx="5213">
                  <c:v>0.99999999999948053</c:v>
                </c:pt>
                <c:pt idx="5214">
                  <c:v>0.99999999999948319</c:v>
                </c:pt>
                <c:pt idx="5215">
                  <c:v>0.99999999999948586</c:v>
                </c:pt>
                <c:pt idx="5216">
                  <c:v>0.99999999999948841</c:v>
                </c:pt>
                <c:pt idx="5217">
                  <c:v>0.99999999999949107</c:v>
                </c:pt>
                <c:pt idx="5218">
                  <c:v>0.99999999999949363</c:v>
                </c:pt>
                <c:pt idx="5219">
                  <c:v>0.99999999999949618</c:v>
                </c:pt>
                <c:pt idx="5220">
                  <c:v>0.99999999999949873</c:v>
                </c:pt>
                <c:pt idx="5221">
                  <c:v>0.99999999999950129</c:v>
                </c:pt>
                <c:pt idx="5222">
                  <c:v>0.99999999999950384</c:v>
                </c:pt>
                <c:pt idx="5223">
                  <c:v>0.99999999999950628</c:v>
                </c:pt>
                <c:pt idx="5224">
                  <c:v>0.99999999999950884</c:v>
                </c:pt>
                <c:pt idx="5225">
                  <c:v>0.99999999999951139</c:v>
                </c:pt>
                <c:pt idx="5226">
                  <c:v>0.99999999999951383</c:v>
                </c:pt>
                <c:pt idx="5227">
                  <c:v>0.99999999999951628</c:v>
                </c:pt>
                <c:pt idx="5228">
                  <c:v>0.99999999999951872</c:v>
                </c:pt>
                <c:pt idx="5229">
                  <c:v>0.99999999999952116</c:v>
                </c:pt>
                <c:pt idx="5230">
                  <c:v>0.9999999999995236</c:v>
                </c:pt>
                <c:pt idx="5231">
                  <c:v>0.99999999999952605</c:v>
                </c:pt>
                <c:pt idx="5232">
                  <c:v>0.99999999999952849</c:v>
                </c:pt>
                <c:pt idx="5233">
                  <c:v>0.99999999999953082</c:v>
                </c:pt>
                <c:pt idx="5234">
                  <c:v>0.99999999999953326</c:v>
                </c:pt>
                <c:pt idx="5235">
                  <c:v>0.99999999999953559</c:v>
                </c:pt>
                <c:pt idx="5236">
                  <c:v>0.99999999999953793</c:v>
                </c:pt>
                <c:pt idx="5237">
                  <c:v>0.99999999999954026</c:v>
                </c:pt>
                <c:pt idx="5238">
                  <c:v>0.99999999999954259</c:v>
                </c:pt>
                <c:pt idx="5239">
                  <c:v>0.99999999999954492</c:v>
                </c:pt>
                <c:pt idx="5240">
                  <c:v>0.99999999999954725</c:v>
                </c:pt>
                <c:pt idx="5241">
                  <c:v>0.99999999999954958</c:v>
                </c:pt>
                <c:pt idx="5242">
                  <c:v>0.99999999999955191</c:v>
                </c:pt>
                <c:pt idx="5243">
                  <c:v>0.99999999999955413</c:v>
                </c:pt>
                <c:pt idx="5244">
                  <c:v>0.99999999999955635</c:v>
                </c:pt>
                <c:pt idx="5245">
                  <c:v>0.99999999999955869</c:v>
                </c:pt>
                <c:pt idx="5246">
                  <c:v>0.99999999999956091</c:v>
                </c:pt>
                <c:pt idx="5247">
                  <c:v>0.99999999999956313</c:v>
                </c:pt>
                <c:pt idx="5248">
                  <c:v>0.99999999999956535</c:v>
                </c:pt>
                <c:pt idx="5249">
                  <c:v>0.99999999999956757</c:v>
                </c:pt>
                <c:pt idx="5250">
                  <c:v>0.99999999999956979</c:v>
                </c:pt>
                <c:pt idx="5251">
                  <c:v>0.9999999999995719</c:v>
                </c:pt>
                <c:pt idx="5252">
                  <c:v>0.99999999999957412</c:v>
                </c:pt>
                <c:pt idx="5253">
                  <c:v>0.99999999999957623</c:v>
                </c:pt>
                <c:pt idx="5254">
                  <c:v>0.99999999999957845</c:v>
                </c:pt>
                <c:pt idx="5255">
                  <c:v>0.99999999999958056</c:v>
                </c:pt>
                <c:pt idx="5256">
                  <c:v>0.99999999999958267</c:v>
                </c:pt>
                <c:pt idx="5257">
                  <c:v>0.99999999999958478</c:v>
                </c:pt>
                <c:pt idx="5258">
                  <c:v>0.99999999999958689</c:v>
                </c:pt>
                <c:pt idx="5259">
                  <c:v>0.999999999999589</c:v>
                </c:pt>
                <c:pt idx="5260">
                  <c:v>0.9999999999995911</c:v>
                </c:pt>
                <c:pt idx="5261">
                  <c:v>0.99999999999959321</c:v>
                </c:pt>
                <c:pt idx="5262">
                  <c:v>0.99999999999959521</c:v>
                </c:pt>
                <c:pt idx="5263">
                  <c:v>0.99999999999959732</c:v>
                </c:pt>
                <c:pt idx="5264">
                  <c:v>0.99999999999959932</c:v>
                </c:pt>
                <c:pt idx="5265">
                  <c:v>0.99999999999960143</c:v>
                </c:pt>
                <c:pt idx="5266">
                  <c:v>0.99999999999960343</c:v>
                </c:pt>
                <c:pt idx="5267">
                  <c:v>0.99999999999960543</c:v>
                </c:pt>
                <c:pt idx="5268">
                  <c:v>0.99999999999960743</c:v>
                </c:pt>
                <c:pt idx="5269">
                  <c:v>0.99999999999960942</c:v>
                </c:pt>
                <c:pt idx="5270">
                  <c:v>0.99999999999961142</c:v>
                </c:pt>
                <c:pt idx="5271">
                  <c:v>0.99999999999961342</c:v>
                </c:pt>
                <c:pt idx="5272">
                  <c:v>0.99999999999961531</c:v>
                </c:pt>
                <c:pt idx="5273">
                  <c:v>0.99999999999961731</c:v>
                </c:pt>
                <c:pt idx="5274">
                  <c:v>0.99999999999961919</c:v>
                </c:pt>
                <c:pt idx="5275">
                  <c:v>0.99999999999962119</c:v>
                </c:pt>
                <c:pt idx="5276">
                  <c:v>0.99999999999962308</c:v>
                </c:pt>
                <c:pt idx="5277">
                  <c:v>0.99999999999962497</c:v>
                </c:pt>
                <c:pt idx="5278">
                  <c:v>0.99999999999962697</c:v>
                </c:pt>
                <c:pt idx="5279">
                  <c:v>0.99999999999962885</c:v>
                </c:pt>
                <c:pt idx="5280">
                  <c:v>0.99999999999963074</c:v>
                </c:pt>
                <c:pt idx="5281">
                  <c:v>0.99999999999963263</c:v>
                </c:pt>
                <c:pt idx="5282">
                  <c:v>0.9999999999996344</c:v>
                </c:pt>
                <c:pt idx="5283">
                  <c:v>0.99999999999963629</c:v>
                </c:pt>
                <c:pt idx="5284">
                  <c:v>0.99999999999963818</c:v>
                </c:pt>
                <c:pt idx="5285">
                  <c:v>0.99999999999963995</c:v>
                </c:pt>
                <c:pt idx="5286">
                  <c:v>0.99999999999964184</c:v>
                </c:pt>
                <c:pt idx="5287">
                  <c:v>0.99999999999964362</c:v>
                </c:pt>
                <c:pt idx="5288">
                  <c:v>0.99999999999964539</c:v>
                </c:pt>
                <c:pt idx="5289">
                  <c:v>0.99999999999964728</c:v>
                </c:pt>
                <c:pt idx="5290">
                  <c:v>0.99999999999964906</c:v>
                </c:pt>
                <c:pt idx="5291">
                  <c:v>0.99999999999965083</c:v>
                </c:pt>
                <c:pt idx="5292">
                  <c:v>0.99999999999965261</c:v>
                </c:pt>
                <c:pt idx="5293">
                  <c:v>0.99999999999965439</c:v>
                </c:pt>
                <c:pt idx="5294">
                  <c:v>0.99999999999965605</c:v>
                </c:pt>
                <c:pt idx="5295">
                  <c:v>0.99999999999965783</c:v>
                </c:pt>
                <c:pt idx="5296">
                  <c:v>0.99999999999965961</c:v>
                </c:pt>
                <c:pt idx="5297">
                  <c:v>0.99999999999966127</c:v>
                </c:pt>
                <c:pt idx="5298">
                  <c:v>0.99999999999966305</c:v>
                </c:pt>
                <c:pt idx="5299">
                  <c:v>0.99999999999966471</c:v>
                </c:pt>
                <c:pt idx="5300">
                  <c:v>0.99999999999966649</c:v>
                </c:pt>
                <c:pt idx="5301">
                  <c:v>0.99999999999966815</c:v>
                </c:pt>
                <c:pt idx="5302">
                  <c:v>0.99999999999966982</c:v>
                </c:pt>
                <c:pt idx="5303">
                  <c:v>0.99999999999967149</c:v>
                </c:pt>
                <c:pt idx="5304">
                  <c:v>0.99999999999967315</c:v>
                </c:pt>
                <c:pt idx="5305">
                  <c:v>0.99999999999967482</c:v>
                </c:pt>
                <c:pt idx="5306">
                  <c:v>0.99999999999967648</c:v>
                </c:pt>
                <c:pt idx="5307">
                  <c:v>0.99999999999967815</c:v>
                </c:pt>
                <c:pt idx="5308">
                  <c:v>0.99999999999967981</c:v>
                </c:pt>
                <c:pt idx="5309">
                  <c:v>0.99999999999968137</c:v>
                </c:pt>
                <c:pt idx="5310">
                  <c:v>0.99999999999968303</c:v>
                </c:pt>
                <c:pt idx="5311">
                  <c:v>0.99999999999968459</c:v>
                </c:pt>
                <c:pt idx="5312">
                  <c:v>0.99999999999968625</c:v>
                </c:pt>
                <c:pt idx="5313">
                  <c:v>0.99999999999968781</c:v>
                </c:pt>
                <c:pt idx="5314">
                  <c:v>0.99999999999968936</c:v>
                </c:pt>
                <c:pt idx="5315">
                  <c:v>0.99999999999969102</c:v>
                </c:pt>
                <c:pt idx="5316">
                  <c:v>0.99999999999969258</c:v>
                </c:pt>
                <c:pt idx="5317">
                  <c:v>0.99999999999969413</c:v>
                </c:pt>
                <c:pt idx="5318">
                  <c:v>0.99999999999969569</c:v>
                </c:pt>
                <c:pt idx="5319">
                  <c:v>0.99999999999969724</c:v>
                </c:pt>
                <c:pt idx="5320">
                  <c:v>0.9999999999996988</c:v>
                </c:pt>
                <c:pt idx="5321">
                  <c:v>0.99999999999970024</c:v>
                </c:pt>
                <c:pt idx="5322">
                  <c:v>0.99999999999970179</c:v>
                </c:pt>
                <c:pt idx="5323">
                  <c:v>0.99999999999970335</c:v>
                </c:pt>
                <c:pt idx="5324">
                  <c:v>0.99999999999970479</c:v>
                </c:pt>
                <c:pt idx="5325">
                  <c:v>0.99999999999970635</c:v>
                </c:pt>
                <c:pt idx="5326">
                  <c:v>0.99999999999970779</c:v>
                </c:pt>
                <c:pt idx="5327">
                  <c:v>0.99999999999970923</c:v>
                </c:pt>
                <c:pt idx="5328">
                  <c:v>0.99999999999971079</c:v>
                </c:pt>
                <c:pt idx="5329">
                  <c:v>0.99999999999971223</c:v>
                </c:pt>
                <c:pt idx="5330">
                  <c:v>0.99999999999971367</c:v>
                </c:pt>
                <c:pt idx="5331">
                  <c:v>0.99999999999971512</c:v>
                </c:pt>
                <c:pt idx="5332">
                  <c:v>0.99999999999971656</c:v>
                </c:pt>
                <c:pt idx="5333">
                  <c:v>0.999999999999718</c:v>
                </c:pt>
                <c:pt idx="5334">
                  <c:v>0.99999999999971945</c:v>
                </c:pt>
                <c:pt idx="5335">
                  <c:v>0.99999999999972089</c:v>
                </c:pt>
                <c:pt idx="5336">
                  <c:v>0.99999999999972233</c:v>
                </c:pt>
                <c:pt idx="5337">
                  <c:v>0.99999999999972367</c:v>
                </c:pt>
                <c:pt idx="5338">
                  <c:v>0.99999999999972511</c:v>
                </c:pt>
                <c:pt idx="5339">
                  <c:v>0.99999999999972655</c:v>
                </c:pt>
                <c:pt idx="5340">
                  <c:v>0.99999999999972788</c:v>
                </c:pt>
                <c:pt idx="5341">
                  <c:v>0.99999999999972933</c:v>
                </c:pt>
                <c:pt idx="5342">
                  <c:v>0.99999999999973066</c:v>
                </c:pt>
                <c:pt idx="5343">
                  <c:v>0.99999999999973199</c:v>
                </c:pt>
                <c:pt idx="5344">
                  <c:v>0.99999999999973344</c:v>
                </c:pt>
                <c:pt idx="5345">
                  <c:v>0.99999999999973477</c:v>
                </c:pt>
                <c:pt idx="5346">
                  <c:v>0.9999999999997361</c:v>
                </c:pt>
                <c:pt idx="5347">
                  <c:v>0.99999999999973743</c:v>
                </c:pt>
                <c:pt idx="5348">
                  <c:v>0.99999999999973876</c:v>
                </c:pt>
                <c:pt idx="5349">
                  <c:v>0.9999999999997401</c:v>
                </c:pt>
                <c:pt idx="5350">
                  <c:v>0.99999999999974143</c:v>
                </c:pt>
                <c:pt idx="5351">
                  <c:v>0.99999999999974276</c:v>
                </c:pt>
                <c:pt idx="5352">
                  <c:v>0.99999999999974398</c:v>
                </c:pt>
                <c:pt idx="5353">
                  <c:v>0.99999999999974531</c:v>
                </c:pt>
                <c:pt idx="5354">
                  <c:v>0.99999999999974665</c:v>
                </c:pt>
                <c:pt idx="5355">
                  <c:v>0.99999999999974787</c:v>
                </c:pt>
                <c:pt idx="5356">
                  <c:v>0.9999999999997492</c:v>
                </c:pt>
                <c:pt idx="5357">
                  <c:v>0.99999999999975042</c:v>
                </c:pt>
                <c:pt idx="5358">
                  <c:v>0.99999999999975175</c:v>
                </c:pt>
                <c:pt idx="5359">
                  <c:v>0.99999999999975298</c:v>
                </c:pt>
                <c:pt idx="5360">
                  <c:v>0.9999999999997542</c:v>
                </c:pt>
                <c:pt idx="5361">
                  <c:v>0.99999999999975553</c:v>
                </c:pt>
                <c:pt idx="5362">
                  <c:v>0.99999999999975675</c:v>
                </c:pt>
                <c:pt idx="5363">
                  <c:v>0.99999999999975797</c:v>
                </c:pt>
                <c:pt idx="5364">
                  <c:v>0.99999999999975919</c:v>
                </c:pt>
                <c:pt idx="5365">
                  <c:v>0.99999999999976041</c:v>
                </c:pt>
                <c:pt idx="5366">
                  <c:v>0.99999999999976164</c:v>
                </c:pt>
                <c:pt idx="5367">
                  <c:v>0.99999999999976286</c:v>
                </c:pt>
                <c:pt idx="5368">
                  <c:v>0.99999999999976408</c:v>
                </c:pt>
                <c:pt idx="5369">
                  <c:v>0.9999999999997653</c:v>
                </c:pt>
                <c:pt idx="5370">
                  <c:v>0.99999999999976641</c:v>
                </c:pt>
                <c:pt idx="5371">
                  <c:v>0.99999999999976763</c:v>
                </c:pt>
                <c:pt idx="5372">
                  <c:v>0.99999999999976885</c:v>
                </c:pt>
                <c:pt idx="5373">
                  <c:v>0.99999999999976996</c:v>
                </c:pt>
                <c:pt idx="5374">
                  <c:v>0.99999999999977118</c:v>
                </c:pt>
                <c:pt idx="5375">
                  <c:v>0.99999999999977229</c:v>
                </c:pt>
                <c:pt idx="5376">
                  <c:v>0.99999999999977351</c:v>
                </c:pt>
                <c:pt idx="5377">
                  <c:v>0.99999999999977462</c:v>
                </c:pt>
                <c:pt idx="5378">
                  <c:v>0.99999999999977573</c:v>
                </c:pt>
                <c:pt idx="5379">
                  <c:v>0.99999999999977685</c:v>
                </c:pt>
                <c:pt idx="5380">
                  <c:v>0.99999999999977807</c:v>
                </c:pt>
                <c:pt idx="5381">
                  <c:v>0.99999999999977918</c:v>
                </c:pt>
                <c:pt idx="5382">
                  <c:v>0.99999999999978029</c:v>
                </c:pt>
                <c:pt idx="5383">
                  <c:v>0.9999999999997814</c:v>
                </c:pt>
                <c:pt idx="5384">
                  <c:v>0.99999999999978251</c:v>
                </c:pt>
                <c:pt idx="5385">
                  <c:v>0.99999999999978362</c:v>
                </c:pt>
                <c:pt idx="5386">
                  <c:v>0.99999999999978473</c:v>
                </c:pt>
                <c:pt idx="5387">
                  <c:v>0.99999999999978584</c:v>
                </c:pt>
                <c:pt idx="5388">
                  <c:v>0.99999999999978684</c:v>
                </c:pt>
                <c:pt idx="5389">
                  <c:v>0.99999999999978795</c:v>
                </c:pt>
                <c:pt idx="5390">
                  <c:v>0.99999999999978906</c:v>
                </c:pt>
                <c:pt idx="5391">
                  <c:v>0.99999999999979017</c:v>
                </c:pt>
                <c:pt idx="5392">
                  <c:v>0.99999999999979117</c:v>
                </c:pt>
                <c:pt idx="5393">
                  <c:v>0.99999999999979228</c:v>
                </c:pt>
                <c:pt idx="5394">
                  <c:v>0.99999999999979328</c:v>
                </c:pt>
                <c:pt idx="5395">
                  <c:v>0.99999999999979439</c:v>
                </c:pt>
                <c:pt idx="5396">
                  <c:v>0.99999999999979539</c:v>
                </c:pt>
                <c:pt idx="5397">
                  <c:v>0.99999999999979639</c:v>
                </c:pt>
                <c:pt idx="5398">
                  <c:v>0.9999999999997975</c:v>
                </c:pt>
                <c:pt idx="5399">
                  <c:v>0.99999999999979849</c:v>
                </c:pt>
                <c:pt idx="5400">
                  <c:v>0.99999999999979949</c:v>
                </c:pt>
                <c:pt idx="5401">
                  <c:v>0.99999999999980049</c:v>
                </c:pt>
                <c:pt idx="5402">
                  <c:v>0.99999999999980149</c:v>
                </c:pt>
                <c:pt idx="5403">
                  <c:v>0.9999999999998026</c:v>
                </c:pt>
                <c:pt idx="5404">
                  <c:v>0.9999999999998036</c:v>
                </c:pt>
                <c:pt idx="5405">
                  <c:v>0.9999999999998046</c:v>
                </c:pt>
                <c:pt idx="5406">
                  <c:v>0.99999999999980549</c:v>
                </c:pt>
                <c:pt idx="5407">
                  <c:v>0.99999999999980649</c:v>
                </c:pt>
                <c:pt idx="5408">
                  <c:v>0.99999999999980749</c:v>
                </c:pt>
                <c:pt idx="5409">
                  <c:v>0.99999999999980849</c:v>
                </c:pt>
                <c:pt idx="5410">
                  <c:v>0.99999999999980949</c:v>
                </c:pt>
                <c:pt idx="5411">
                  <c:v>0.99999999999981037</c:v>
                </c:pt>
                <c:pt idx="5412">
                  <c:v>0.99999999999981137</c:v>
                </c:pt>
                <c:pt idx="5413">
                  <c:v>0.99999999999981237</c:v>
                </c:pt>
                <c:pt idx="5414">
                  <c:v>0.99999999999981326</c:v>
                </c:pt>
                <c:pt idx="5415">
                  <c:v>0.99999999999981426</c:v>
                </c:pt>
                <c:pt idx="5416">
                  <c:v>0.99999999999981515</c:v>
                </c:pt>
                <c:pt idx="5417">
                  <c:v>0.99999999999981615</c:v>
                </c:pt>
                <c:pt idx="5418">
                  <c:v>0.99999999999981704</c:v>
                </c:pt>
                <c:pt idx="5419">
                  <c:v>0.99999999999981803</c:v>
                </c:pt>
                <c:pt idx="5420">
                  <c:v>0.99999999999981892</c:v>
                </c:pt>
                <c:pt idx="5421">
                  <c:v>0.99999999999981981</c:v>
                </c:pt>
                <c:pt idx="5422">
                  <c:v>0.9999999999998207</c:v>
                </c:pt>
                <c:pt idx="5423">
                  <c:v>0.9999999999998217</c:v>
                </c:pt>
                <c:pt idx="5424">
                  <c:v>0.99999999999982259</c:v>
                </c:pt>
                <c:pt idx="5425">
                  <c:v>0.99999999999982347</c:v>
                </c:pt>
                <c:pt idx="5426">
                  <c:v>0.99999999999982436</c:v>
                </c:pt>
                <c:pt idx="5427">
                  <c:v>0.99999999999982525</c:v>
                </c:pt>
                <c:pt idx="5428">
                  <c:v>0.99999999999982614</c:v>
                </c:pt>
                <c:pt idx="5429">
                  <c:v>0.99999999999982703</c:v>
                </c:pt>
                <c:pt idx="5430">
                  <c:v>0.99999999999982792</c:v>
                </c:pt>
                <c:pt idx="5431">
                  <c:v>0.9999999999998288</c:v>
                </c:pt>
                <c:pt idx="5432">
                  <c:v>0.99999999999982969</c:v>
                </c:pt>
                <c:pt idx="5433">
                  <c:v>0.99999999999983047</c:v>
                </c:pt>
                <c:pt idx="5434">
                  <c:v>0.99999999999983136</c:v>
                </c:pt>
                <c:pt idx="5435">
                  <c:v>0.99999999999983225</c:v>
                </c:pt>
                <c:pt idx="5436">
                  <c:v>0.99999999999983302</c:v>
                </c:pt>
                <c:pt idx="5437">
                  <c:v>0.99999999999983391</c:v>
                </c:pt>
                <c:pt idx="5438">
                  <c:v>0.9999999999998348</c:v>
                </c:pt>
                <c:pt idx="5439">
                  <c:v>0.99999999999983558</c:v>
                </c:pt>
                <c:pt idx="5440">
                  <c:v>0.99999999999983646</c:v>
                </c:pt>
                <c:pt idx="5441">
                  <c:v>0.99999999999983724</c:v>
                </c:pt>
                <c:pt idx="5442">
                  <c:v>0.99999999999983813</c:v>
                </c:pt>
                <c:pt idx="5443">
                  <c:v>0.99999999999983891</c:v>
                </c:pt>
                <c:pt idx="5444">
                  <c:v>0.99999999999983968</c:v>
                </c:pt>
                <c:pt idx="5445">
                  <c:v>0.99999999999984057</c:v>
                </c:pt>
                <c:pt idx="5446">
                  <c:v>0.99999999999984135</c:v>
                </c:pt>
                <c:pt idx="5447">
                  <c:v>0.99999999999984213</c:v>
                </c:pt>
                <c:pt idx="5448">
                  <c:v>0.99999999999984301</c:v>
                </c:pt>
                <c:pt idx="5449">
                  <c:v>0.99999999999984379</c:v>
                </c:pt>
                <c:pt idx="5450">
                  <c:v>0.99999999999984457</c:v>
                </c:pt>
                <c:pt idx="5451">
                  <c:v>0.99999999999984535</c:v>
                </c:pt>
                <c:pt idx="5452">
                  <c:v>0.99999999999984612</c:v>
                </c:pt>
                <c:pt idx="5453">
                  <c:v>0.9999999999998469</c:v>
                </c:pt>
                <c:pt idx="5454">
                  <c:v>0.99999999999984768</c:v>
                </c:pt>
                <c:pt idx="5455">
                  <c:v>0.99999999999984845</c:v>
                </c:pt>
                <c:pt idx="5456">
                  <c:v>0.99999999999984923</c:v>
                </c:pt>
                <c:pt idx="5457">
                  <c:v>0.99999999999985001</c:v>
                </c:pt>
                <c:pt idx="5458">
                  <c:v>0.99999999999985079</c:v>
                </c:pt>
                <c:pt idx="5459">
                  <c:v>0.99999999999985156</c:v>
                </c:pt>
                <c:pt idx="5460">
                  <c:v>0.99999999999985223</c:v>
                </c:pt>
                <c:pt idx="5461">
                  <c:v>0.99999999999985301</c:v>
                </c:pt>
                <c:pt idx="5462">
                  <c:v>0.99999999999985378</c:v>
                </c:pt>
                <c:pt idx="5463">
                  <c:v>0.99999999999985445</c:v>
                </c:pt>
                <c:pt idx="5464">
                  <c:v>0.99999999999985523</c:v>
                </c:pt>
                <c:pt idx="5465">
                  <c:v>0.999999999999856</c:v>
                </c:pt>
                <c:pt idx="5466">
                  <c:v>0.99999999999985667</c:v>
                </c:pt>
                <c:pt idx="5467">
                  <c:v>0.99999999999985745</c:v>
                </c:pt>
                <c:pt idx="5468">
                  <c:v>0.99999999999985811</c:v>
                </c:pt>
                <c:pt idx="5469">
                  <c:v>0.99999999999985889</c:v>
                </c:pt>
                <c:pt idx="5470">
                  <c:v>0.99999999999985956</c:v>
                </c:pt>
                <c:pt idx="5471">
                  <c:v>0.99999999999986033</c:v>
                </c:pt>
                <c:pt idx="5472">
                  <c:v>0.999999999999861</c:v>
                </c:pt>
                <c:pt idx="5473">
                  <c:v>0.99999999999986167</c:v>
                </c:pt>
                <c:pt idx="5474">
                  <c:v>0.99999999999986244</c:v>
                </c:pt>
                <c:pt idx="5475">
                  <c:v>0.99999999999986311</c:v>
                </c:pt>
                <c:pt idx="5476">
                  <c:v>0.99999999999986378</c:v>
                </c:pt>
                <c:pt idx="5477">
                  <c:v>0.99999999999986455</c:v>
                </c:pt>
                <c:pt idx="5478">
                  <c:v>0.99999999999986522</c:v>
                </c:pt>
                <c:pt idx="5479">
                  <c:v>0.99999999999986589</c:v>
                </c:pt>
                <c:pt idx="5480">
                  <c:v>0.99999999999986655</c:v>
                </c:pt>
                <c:pt idx="5481">
                  <c:v>0.99999999999986722</c:v>
                </c:pt>
                <c:pt idx="5482">
                  <c:v>0.99999999999986788</c:v>
                </c:pt>
                <c:pt idx="5483">
                  <c:v>0.99999999999986855</c:v>
                </c:pt>
                <c:pt idx="5484">
                  <c:v>0.99999999999986922</c:v>
                </c:pt>
                <c:pt idx="5485">
                  <c:v>0.99999999999986988</c:v>
                </c:pt>
                <c:pt idx="5486">
                  <c:v>0.99999999999987055</c:v>
                </c:pt>
                <c:pt idx="5487">
                  <c:v>0.99999999999987121</c:v>
                </c:pt>
                <c:pt idx="5488">
                  <c:v>0.99999999999987188</c:v>
                </c:pt>
                <c:pt idx="5489">
                  <c:v>0.99999999999987255</c:v>
                </c:pt>
                <c:pt idx="5490">
                  <c:v>0.99999999999987321</c:v>
                </c:pt>
                <c:pt idx="5491">
                  <c:v>0.99999999999987377</c:v>
                </c:pt>
                <c:pt idx="5492">
                  <c:v>0.99999999999987443</c:v>
                </c:pt>
                <c:pt idx="5493">
                  <c:v>0.9999999999998751</c:v>
                </c:pt>
                <c:pt idx="5494">
                  <c:v>0.99999999999987577</c:v>
                </c:pt>
                <c:pt idx="5495">
                  <c:v>0.99999999999987632</c:v>
                </c:pt>
                <c:pt idx="5496">
                  <c:v>0.99999999999987699</c:v>
                </c:pt>
                <c:pt idx="5497">
                  <c:v>0.99999999999987765</c:v>
                </c:pt>
                <c:pt idx="5498">
                  <c:v>0.99999999999987821</c:v>
                </c:pt>
                <c:pt idx="5499">
                  <c:v>0.99999999999987887</c:v>
                </c:pt>
                <c:pt idx="5500">
                  <c:v>0.99999999999987943</c:v>
                </c:pt>
                <c:pt idx="5501">
                  <c:v>0.9999999999998801</c:v>
                </c:pt>
                <c:pt idx="5502">
                  <c:v>0.99999999999988065</c:v>
                </c:pt>
                <c:pt idx="5503">
                  <c:v>0.99999999999988132</c:v>
                </c:pt>
                <c:pt idx="5504">
                  <c:v>0.99999999999988187</c:v>
                </c:pt>
                <c:pt idx="5505">
                  <c:v>0.99999999999988254</c:v>
                </c:pt>
                <c:pt idx="5506">
                  <c:v>0.99999999999988309</c:v>
                </c:pt>
                <c:pt idx="5507">
                  <c:v>0.99999999999988365</c:v>
                </c:pt>
                <c:pt idx="5508">
                  <c:v>0.99999999999988431</c:v>
                </c:pt>
                <c:pt idx="5509">
                  <c:v>0.99999999999988487</c:v>
                </c:pt>
                <c:pt idx="5510">
                  <c:v>0.99999999999988542</c:v>
                </c:pt>
                <c:pt idx="5511">
                  <c:v>0.99999999999988598</c:v>
                </c:pt>
                <c:pt idx="5512">
                  <c:v>0.99999999999988665</c:v>
                </c:pt>
                <c:pt idx="5513">
                  <c:v>0.9999999999998872</c:v>
                </c:pt>
                <c:pt idx="5514">
                  <c:v>0.99999999999988776</c:v>
                </c:pt>
                <c:pt idx="5515">
                  <c:v>0.99999999999988831</c:v>
                </c:pt>
                <c:pt idx="5516">
                  <c:v>0.99999999999988887</c:v>
                </c:pt>
                <c:pt idx="5517">
                  <c:v>0.99999999999988942</c:v>
                </c:pt>
                <c:pt idx="5518">
                  <c:v>0.99999999999988998</c:v>
                </c:pt>
                <c:pt idx="5519">
                  <c:v>0.99999999999989053</c:v>
                </c:pt>
                <c:pt idx="5520">
                  <c:v>0.99999999999989109</c:v>
                </c:pt>
                <c:pt idx="5521">
                  <c:v>0.99999999999989164</c:v>
                </c:pt>
                <c:pt idx="5522">
                  <c:v>0.9999999999998922</c:v>
                </c:pt>
                <c:pt idx="5523">
                  <c:v>0.99999999999989275</c:v>
                </c:pt>
                <c:pt idx="5524">
                  <c:v>0.99999999999989331</c:v>
                </c:pt>
                <c:pt idx="5525">
                  <c:v>0.99999999999989386</c:v>
                </c:pt>
                <c:pt idx="5526">
                  <c:v>0.99999999999989442</c:v>
                </c:pt>
                <c:pt idx="5527">
                  <c:v>0.99999999999989497</c:v>
                </c:pt>
                <c:pt idx="5528">
                  <c:v>0.99999999999989553</c:v>
                </c:pt>
                <c:pt idx="5529">
                  <c:v>0.99999999999989597</c:v>
                </c:pt>
                <c:pt idx="5530">
                  <c:v>0.99999999999989653</c:v>
                </c:pt>
                <c:pt idx="5531">
                  <c:v>0.99999999999989708</c:v>
                </c:pt>
                <c:pt idx="5532">
                  <c:v>0.99999999999989753</c:v>
                </c:pt>
                <c:pt idx="5533">
                  <c:v>0.99999999999989808</c:v>
                </c:pt>
                <c:pt idx="5534">
                  <c:v>0.99999999999989864</c:v>
                </c:pt>
                <c:pt idx="5535">
                  <c:v>0.99999999999989908</c:v>
                </c:pt>
                <c:pt idx="5536">
                  <c:v>0.99999999999989964</c:v>
                </c:pt>
                <c:pt idx="5537">
                  <c:v>0.99999999999990019</c:v>
                </c:pt>
                <c:pt idx="5538">
                  <c:v>0.99999999999990064</c:v>
                </c:pt>
                <c:pt idx="5539">
                  <c:v>0.99999999999990119</c:v>
                </c:pt>
                <c:pt idx="5540">
                  <c:v>0.99999999999990163</c:v>
                </c:pt>
                <c:pt idx="5541">
                  <c:v>0.99999999999990219</c:v>
                </c:pt>
                <c:pt idx="5542">
                  <c:v>0.99999999999990263</c:v>
                </c:pt>
                <c:pt idx="5543">
                  <c:v>0.99999999999990319</c:v>
                </c:pt>
                <c:pt idx="5544">
                  <c:v>0.99999999999990363</c:v>
                </c:pt>
                <c:pt idx="5545">
                  <c:v>0.99999999999990419</c:v>
                </c:pt>
                <c:pt idx="5546">
                  <c:v>0.99999999999990463</c:v>
                </c:pt>
                <c:pt idx="5547">
                  <c:v>0.99999999999990508</c:v>
                </c:pt>
                <c:pt idx="5548">
                  <c:v>0.99999999999990563</c:v>
                </c:pt>
                <c:pt idx="5549">
                  <c:v>0.99999999999990608</c:v>
                </c:pt>
                <c:pt idx="5550">
                  <c:v>0.99999999999990652</c:v>
                </c:pt>
                <c:pt idx="5551">
                  <c:v>0.99999999999990696</c:v>
                </c:pt>
                <c:pt idx="5552">
                  <c:v>0.99999999999990752</c:v>
                </c:pt>
                <c:pt idx="5553">
                  <c:v>0.99999999999990796</c:v>
                </c:pt>
                <c:pt idx="5554">
                  <c:v>0.99999999999990841</c:v>
                </c:pt>
                <c:pt idx="5555">
                  <c:v>0.99999999999990885</c:v>
                </c:pt>
                <c:pt idx="5556">
                  <c:v>0.99999999999990941</c:v>
                </c:pt>
                <c:pt idx="5557">
                  <c:v>0.99999999999990985</c:v>
                </c:pt>
                <c:pt idx="5558">
                  <c:v>0.99999999999991029</c:v>
                </c:pt>
                <c:pt idx="5559">
                  <c:v>0.99999999999991074</c:v>
                </c:pt>
                <c:pt idx="5560">
                  <c:v>0.99999999999991118</c:v>
                </c:pt>
                <c:pt idx="5561">
                  <c:v>0.99999999999991163</c:v>
                </c:pt>
                <c:pt idx="5562">
                  <c:v>0.99999999999991207</c:v>
                </c:pt>
                <c:pt idx="5563">
                  <c:v>0.99999999999991251</c:v>
                </c:pt>
                <c:pt idx="5564">
                  <c:v>0.99999999999991296</c:v>
                </c:pt>
                <c:pt idx="5565">
                  <c:v>0.9999999999999134</c:v>
                </c:pt>
                <c:pt idx="5566">
                  <c:v>0.99999999999991385</c:v>
                </c:pt>
                <c:pt idx="5567">
                  <c:v>0.99999999999991429</c:v>
                </c:pt>
                <c:pt idx="5568">
                  <c:v>0.99999999999991473</c:v>
                </c:pt>
                <c:pt idx="5569">
                  <c:v>0.99999999999991518</c:v>
                </c:pt>
                <c:pt idx="5570">
                  <c:v>0.99999999999991562</c:v>
                </c:pt>
                <c:pt idx="5571">
                  <c:v>0.99999999999991596</c:v>
                </c:pt>
                <c:pt idx="5572">
                  <c:v>0.9999999999999164</c:v>
                </c:pt>
                <c:pt idx="5573">
                  <c:v>0.99999999999991684</c:v>
                </c:pt>
                <c:pt idx="5574">
                  <c:v>0.99999999999991729</c:v>
                </c:pt>
                <c:pt idx="5575">
                  <c:v>0.99999999999991773</c:v>
                </c:pt>
                <c:pt idx="5576">
                  <c:v>0.99999999999991807</c:v>
                </c:pt>
                <c:pt idx="5577">
                  <c:v>0.99999999999991851</c:v>
                </c:pt>
                <c:pt idx="5578">
                  <c:v>0.99999999999991895</c:v>
                </c:pt>
                <c:pt idx="5579">
                  <c:v>0.9999999999999194</c:v>
                </c:pt>
                <c:pt idx="5580">
                  <c:v>0.99999999999991973</c:v>
                </c:pt>
                <c:pt idx="5581">
                  <c:v>0.99999999999992017</c:v>
                </c:pt>
                <c:pt idx="5582">
                  <c:v>0.99999999999992062</c:v>
                </c:pt>
                <c:pt idx="5583">
                  <c:v>0.99999999999992095</c:v>
                </c:pt>
                <c:pt idx="5584">
                  <c:v>0.9999999999999214</c:v>
                </c:pt>
                <c:pt idx="5585">
                  <c:v>0.99999999999992173</c:v>
                </c:pt>
                <c:pt idx="5586">
                  <c:v>0.99999999999992217</c:v>
                </c:pt>
                <c:pt idx="5587">
                  <c:v>0.99999999999992262</c:v>
                </c:pt>
                <c:pt idx="5588">
                  <c:v>0.99999999999992295</c:v>
                </c:pt>
                <c:pt idx="5589">
                  <c:v>0.99999999999992339</c:v>
                </c:pt>
                <c:pt idx="5590">
                  <c:v>0.99999999999992373</c:v>
                </c:pt>
                <c:pt idx="5591">
                  <c:v>0.99999999999992417</c:v>
                </c:pt>
                <c:pt idx="5592">
                  <c:v>0.9999999999999245</c:v>
                </c:pt>
                <c:pt idx="5593">
                  <c:v>0.99999999999992495</c:v>
                </c:pt>
                <c:pt idx="5594">
                  <c:v>0.99999999999992528</c:v>
                </c:pt>
                <c:pt idx="5595">
                  <c:v>0.99999999999992562</c:v>
                </c:pt>
                <c:pt idx="5596">
                  <c:v>0.99999999999992606</c:v>
                </c:pt>
                <c:pt idx="5597">
                  <c:v>0.99999999999992639</c:v>
                </c:pt>
                <c:pt idx="5598">
                  <c:v>0.99999999999992684</c:v>
                </c:pt>
                <c:pt idx="5599">
                  <c:v>0.99999999999992717</c:v>
                </c:pt>
                <c:pt idx="5600">
                  <c:v>0.9999999999999275</c:v>
                </c:pt>
                <c:pt idx="5601">
                  <c:v>0.99999999999992795</c:v>
                </c:pt>
                <c:pt idx="5602">
                  <c:v>0.99999999999992828</c:v>
                </c:pt>
                <c:pt idx="5603">
                  <c:v>0.99999999999992861</c:v>
                </c:pt>
                <c:pt idx="5604">
                  <c:v>0.99999999999992895</c:v>
                </c:pt>
                <c:pt idx="5605">
                  <c:v>0.99999999999992939</c:v>
                </c:pt>
                <c:pt idx="5606">
                  <c:v>0.99999999999992972</c:v>
                </c:pt>
                <c:pt idx="5607">
                  <c:v>0.99999999999993006</c:v>
                </c:pt>
                <c:pt idx="5608">
                  <c:v>0.99999999999993039</c:v>
                </c:pt>
                <c:pt idx="5609">
                  <c:v>0.99999999999993072</c:v>
                </c:pt>
                <c:pt idx="5610">
                  <c:v>0.99999999999993117</c:v>
                </c:pt>
                <c:pt idx="5611">
                  <c:v>0.9999999999999315</c:v>
                </c:pt>
                <c:pt idx="5612">
                  <c:v>0.99999999999993183</c:v>
                </c:pt>
                <c:pt idx="5613">
                  <c:v>0.99999999999993217</c:v>
                </c:pt>
                <c:pt idx="5614">
                  <c:v>0.9999999999999325</c:v>
                </c:pt>
                <c:pt idx="5615">
                  <c:v>0.99999999999993283</c:v>
                </c:pt>
                <c:pt idx="5616">
                  <c:v>0.99999999999993316</c:v>
                </c:pt>
                <c:pt idx="5617">
                  <c:v>0.9999999999999335</c:v>
                </c:pt>
                <c:pt idx="5618">
                  <c:v>0.99999999999993383</c:v>
                </c:pt>
                <c:pt idx="5619">
                  <c:v>0.99999999999993416</c:v>
                </c:pt>
                <c:pt idx="5620">
                  <c:v>0.9999999999999345</c:v>
                </c:pt>
                <c:pt idx="5621">
                  <c:v>0.99999999999993483</c:v>
                </c:pt>
                <c:pt idx="5622">
                  <c:v>0.99999999999993516</c:v>
                </c:pt>
                <c:pt idx="5623">
                  <c:v>0.9999999999999355</c:v>
                </c:pt>
                <c:pt idx="5624">
                  <c:v>0.99999999999993583</c:v>
                </c:pt>
                <c:pt idx="5625">
                  <c:v>0.99999999999993616</c:v>
                </c:pt>
                <c:pt idx="5626">
                  <c:v>0.9999999999999365</c:v>
                </c:pt>
                <c:pt idx="5627">
                  <c:v>0.99999999999993683</c:v>
                </c:pt>
                <c:pt idx="5628">
                  <c:v>0.99999999999993716</c:v>
                </c:pt>
                <c:pt idx="5629">
                  <c:v>0.99999999999993749</c:v>
                </c:pt>
                <c:pt idx="5630">
                  <c:v>0.99999999999993783</c:v>
                </c:pt>
                <c:pt idx="5631">
                  <c:v>0.99999999999993805</c:v>
                </c:pt>
                <c:pt idx="5632">
                  <c:v>0.99999999999993838</c:v>
                </c:pt>
                <c:pt idx="5633">
                  <c:v>0.99999999999993872</c:v>
                </c:pt>
                <c:pt idx="5634">
                  <c:v>0.99999999999993905</c:v>
                </c:pt>
                <c:pt idx="5635">
                  <c:v>0.99999999999993938</c:v>
                </c:pt>
                <c:pt idx="5636">
                  <c:v>0.9999999999999396</c:v>
                </c:pt>
                <c:pt idx="5637">
                  <c:v>0.99999999999993994</c:v>
                </c:pt>
                <c:pt idx="5638">
                  <c:v>0.99999999999994027</c:v>
                </c:pt>
                <c:pt idx="5639">
                  <c:v>0.9999999999999406</c:v>
                </c:pt>
                <c:pt idx="5640">
                  <c:v>0.99999999999994083</c:v>
                </c:pt>
                <c:pt idx="5641">
                  <c:v>0.99999999999994116</c:v>
                </c:pt>
                <c:pt idx="5642">
                  <c:v>0.99999999999994149</c:v>
                </c:pt>
                <c:pt idx="5643">
                  <c:v>0.99999999999994171</c:v>
                </c:pt>
                <c:pt idx="5644">
                  <c:v>0.99999999999994205</c:v>
                </c:pt>
                <c:pt idx="5645">
                  <c:v>0.99999999999994238</c:v>
                </c:pt>
                <c:pt idx="5646">
                  <c:v>0.9999999999999426</c:v>
                </c:pt>
                <c:pt idx="5647">
                  <c:v>0.99999999999994293</c:v>
                </c:pt>
                <c:pt idx="5648">
                  <c:v>0.99999999999994327</c:v>
                </c:pt>
                <c:pt idx="5649">
                  <c:v>0.99999999999994349</c:v>
                </c:pt>
                <c:pt idx="5650">
                  <c:v>0.99999999999994382</c:v>
                </c:pt>
                <c:pt idx="5651">
                  <c:v>0.99999999999994404</c:v>
                </c:pt>
                <c:pt idx="5652">
                  <c:v>0.99999999999994438</c:v>
                </c:pt>
                <c:pt idx="5653">
                  <c:v>0.9999999999999446</c:v>
                </c:pt>
                <c:pt idx="5654">
                  <c:v>0.99999999999994493</c:v>
                </c:pt>
                <c:pt idx="5655">
                  <c:v>0.99999999999994527</c:v>
                </c:pt>
                <c:pt idx="5656">
                  <c:v>0.99999999999994549</c:v>
                </c:pt>
                <c:pt idx="5657">
                  <c:v>0.99999999999994582</c:v>
                </c:pt>
                <c:pt idx="5658">
                  <c:v>0.99999999999994604</c:v>
                </c:pt>
                <c:pt idx="5659">
                  <c:v>0.99999999999994627</c:v>
                </c:pt>
                <c:pt idx="5660">
                  <c:v>0.9999999999999466</c:v>
                </c:pt>
                <c:pt idx="5661">
                  <c:v>0.99999999999994682</c:v>
                </c:pt>
                <c:pt idx="5662">
                  <c:v>0.99999999999994715</c:v>
                </c:pt>
                <c:pt idx="5663">
                  <c:v>0.99999999999994738</c:v>
                </c:pt>
                <c:pt idx="5664">
                  <c:v>0.99999999999994771</c:v>
                </c:pt>
                <c:pt idx="5665">
                  <c:v>0.99999999999994793</c:v>
                </c:pt>
                <c:pt idx="5666">
                  <c:v>0.99999999999994815</c:v>
                </c:pt>
                <c:pt idx="5667">
                  <c:v>0.99999999999994849</c:v>
                </c:pt>
                <c:pt idx="5668">
                  <c:v>0.99999999999994871</c:v>
                </c:pt>
                <c:pt idx="5669">
                  <c:v>0.99999999999994893</c:v>
                </c:pt>
                <c:pt idx="5670">
                  <c:v>0.99999999999994926</c:v>
                </c:pt>
                <c:pt idx="5671">
                  <c:v>0.99999999999994948</c:v>
                </c:pt>
                <c:pt idx="5672">
                  <c:v>0.99999999999994971</c:v>
                </c:pt>
                <c:pt idx="5673">
                  <c:v>0.99999999999995004</c:v>
                </c:pt>
                <c:pt idx="5674">
                  <c:v>0.99999999999995026</c:v>
                </c:pt>
                <c:pt idx="5675">
                  <c:v>0.99999999999995048</c:v>
                </c:pt>
                <c:pt idx="5676">
                  <c:v>0.99999999999995082</c:v>
                </c:pt>
                <c:pt idx="5677">
                  <c:v>0.99999999999995104</c:v>
                </c:pt>
                <c:pt idx="5678">
                  <c:v>0.99999999999995126</c:v>
                </c:pt>
                <c:pt idx="5679">
                  <c:v>0.99999999999995148</c:v>
                </c:pt>
                <c:pt idx="5680">
                  <c:v>0.99999999999995171</c:v>
                </c:pt>
                <c:pt idx="5681">
                  <c:v>0.99999999999995204</c:v>
                </c:pt>
                <c:pt idx="5682">
                  <c:v>0.99999999999995226</c:v>
                </c:pt>
                <c:pt idx="5683">
                  <c:v>0.99999999999995248</c:v>
                </c:pt>
                <c:pt idx="5684">
                  <c:v>0.9999999999999527</c:v>
                </c:pt>
                <c:pt idx="5685">
                  <c:v>0.99999999999995293</c:v>
                </c:pt>
                <c:pt idx="5686">
                  <c:v>0.99999999999995315</c:v>
                </c:pt>
                <c:pt idx="5687">
                  <c:v>0.99999999999995348</c:v>
                </c:pt>
                <c:pt idx="5688">
                  <c:v>0.9999999999999537</c:v>
                </c:pt>
                <c:pt idx="5689">
                  <c:v>0.99999999999995393</c:v>
                </c:pt>
                <c:pt idx="5690">
                  <c:v>0.99999999999995415</c:v>
                </c:pt>
                <c:pt idx="5691">
                  <c:v>0.99999999999995437</c:v>
                </c:pt>
                <c:pt idx="5692">
                  <c:v>0.99999999999995459</c:v>
                </c:pt>
                <c:pt idx="5693">
                  <c:v>0.99999999999995481</c:v>
                </c:pt>
                <c:pt idx="5694">
                  <c:v>0.99999999999995504</c:v>
                </c:pt>
                <c:pt idx="5695">
                  <c:v>0.99999999999995526</c:v>
                </c:pt>
                <c:pt idx="5696">
                  <c:v>0.99999999999995548</c:v>
                </c:pt>
                <c:pt idx="5697">
                  <c:v>0.9999999999999557</c:v>
                </c:pt>
                <c:pt idx="5698">
                  <c:v>0.99999999999995592</c:v>
                </c:pt>
                <c:pt idx="5699">
                  <c:v>0.99999999999995615</c:v>
                </c:pt>
                <c:pt idx="5700">
                  <c:v>0.99999999999995637</c:v>
                </c:pt>
                <c:pt idx="5701">
                  <c:v>0.99999999999995659</c:v>
                </c:pt>
                <c:pt idx="5702">
                  <c:v>0.99999999999995681</c:v>
                </c:pt>
                <c:pt idx="5703">
                  <c:v>0.99999999999995703</c:v>
                </c:pt>
                <c:pt idx="5704">
                  <c:v>0.99999999999995726</c:v>
                </c:pt>
                <c:pt idx="5705">
                  <c:v>0.99999999999995748</c:v>
                </c:pt>
                <c:pt idx="5706">
                  <c:v>0.9999999999999577</c:v>
                </c:pt>
                <c:pt idx="5707">
                  <c:v>0.99999999999995792</c:v>
                </c:pt>
                <c:pt idx="5708">
                  <c:v>0.99999999999995814</c:v>
                </c:pt>
                <c:pt idx="5709">
                  <c:v>0.99999999999995837</c:v>
                </c:pt>
                <c:pt idx="5710">
                  <c:v>0.99999999999995859</c:v>
                </c:pt>
                <c:pt idx="5711">
                  <c:v>0.99999999999995881</c:v>
                </c:pt>
                <c:pt idx="5712">
                  <c:v>0.99999999999995903</c:v>
                </c:pt>
                <c:pt idx="5713">
                  <c:v>0.99999999999995925</c:v>
                </c:pt>
                <c:pt idx="5714">
                  <c:v>0.99999999999995937</c:v>
                </c:pt>
                <c:pt idx="5715">
                  <c:v>0.99999999999995959</c:v>
                </c:pt>
                <c:pt idx="5716">
                  <c:v>0.99999999999995981</c:v>
                </c:pt>
                <c:pt idx="5717">
                  <c:v>0.99999999999996003</c:v>
                </c:pt>
                <c:pt idx="5718">
                  <c:v>0.99999999999996025</c:v>
                </c:pt>
                <c:pt idx="5719">
                  <c:v>0.99999999999996048</c:v>
                </c:pt>
                <c:pt idx="5720">
                  <c:v>0.99999999999996059</c:v>
                </c:pt>
                <c:pt idx="5721">
                  <c:v>0.99999999999996081</c:v>
                </c:pt>
                <c:pt idx="5722">
                  <c:v>0.99999999999996103</c:v>
                </c:pt>
                <c:pt idx="5723">
                  <c:v>0.99999999999996125</c:v>
                </c:pt>
                <c:pt idx="5724">
                  <c:v>0.99999999999996148</c:v>
                </c:pt>
                <c:pt idx="5725">
                  <c:v>0.99999999999996159</c:v>
                </c:pt>
                <c:pt idx="5726">
                  <c:v>0.99999999999996181</c:v>
                </c:pt>
                <c:pt idx="5727">
                  <c:v>0.99999999999996203</c:v>
                </c:pt>
                <c:pt idx="5728">
                  <c:v>0.99999999999996225</c:v>
                </c:pt>
                <c:pt idx="5729">
                  <c:v>0.99999999999996236</c:v>
                </c:pt>
                <c:pt idx="5730">
                  <c:v>0.99999999999996259</c:v>
                </c:pt>
                <c:pt idx="5731">
                  <c:v>0.99999999999996281</c:v>
                </c:pt>
                <c:pt idx="5732">
                  <c:v>0.99999999999996292</c:v>
                </c:pt>
                <c:pt idx="5733">
                  <c:v>0.99999999999996314</c:v>
                </c:pt>
                <c:pt idx="5734">
                  <c:v>0.99999999999996336</c:v>
                </c:pt>
                <c:pt idx="5735">
                  <c:v>0.99999999999996347</c:v>
                </c:pt>
                <c:pt idx="5736">
                  <c:v>0.9999999999999637</c:v>
                </c:pt>
                <c:pt idx="5737">
                  <c:v>0.99999999999996392</c:v>
                </c:pt>
                <c:pt idx="5738">
                  <c:v>0.99999999999996403</c:v>
                </c:pt>
                <c:pt idx="5739">
                  <c:v>0.99999999999996425</c:v>
                </c:pt>
                <c:pt idx="5740">
                  <c:v>0.99999999999996447</c:v>
                </c:pt>
                <c:pt idx="5741">
                  <c:v>0.99999999999996458</c:v>
                </c:pt>
                <c:pt idx="5742">
                  <c:v>0.99999999999996481</c:v>
                </c:pt>
                <c:pt idx="5743">
                  <c:v>0.99999999999996503</c:v>
                </c:pt>
                <c:pt idx="5744">
                  <c:v>0.99999999999996514</c:v>
                </c:pt>
                <c:pt idx="5745">
                  <c:v>0.99999999999996536</c:v>
                </c:pt>
                <c:pt idx="5746">
                  <c:v>0.99999999999996547</c:v>
                </c:pt>
                <c:pt idx="5747">
                  <c:v>0.99999999999996569</c:v>
                </c:pt>
                <c:pt idx="5748">
                  <c:v>0.99999999999996581</c:v>
                </c:pt>
                <c:pt idx="5749">
                  <c:v>0.99999999999996603</c:v>
                </c:pt>
                <c:pt idx="5750">
                  <c:v>0.99999999999996625</c:v>
                </c:pt>
                <c:pt idx="5751">
                  <c:v>0.99999999999996636</c:v>
                </c:pt>
                <c:pt idx="5752">
                  <c:v>0.99999999999996658</c:v>
                </c:pt>
                <c:pt idx="5753">
                  <c:v>0.99999999999996669</c:v>
                </c:pt>
                <c:pt idx="5754">
                  <c:v>0.99999999999996692</c:v>
                </c:pt>
                <c:pt idx="5755">
                  <c:v>0.99999999999996703</c:v>
                </c:pt>
                <c:pt idx="5756">
                  <c:v>0.99999999999996725</c:v>
                </c:pt>
                <c:pt idx="5757">
                  <c:v>0.99999999999996736</c:v>
                </c:pt>
                <c:pt idx="5758">
                  <c:v>0.99999999999996758</c:v>
                </c:pt>
                <c:pt idx="5759">
                  <c:v>0.99999999999996769</c:v>
                </c:pt>
                <c:pt idx="5760">
                  <c:v>0.99999999999996791</c:v>
                </c:pt>
                <c:pt idx="5761">
                  <c:v>0.99999999999996803</c:v>
                </c:pt>
                <c:pt idx="5762">
                  <c:v>0.99999999999996825</c:v>
                </c:pt>
                <c:pt idx="5763">
                  <c:v>0.99999999999996836</c:v>
                </c:pt>
                <c:pt idx="5764">
                  <c:v>0.99999999999996847</c:v>
                </c:pt>
                <c:pt idx="5765">
                  <c:v>0.99999999999996869</c:v>
                </c:pt>
                <c:pt idx="5766">
                  <c:v>0.9999999999999688</c:v>
                </c:pt>
                <c:pt idx="5767">
                  <c:v>0.99999999999996902</c:v>
                </c:pt>
                <c:pt idx="5768">
                  <c:v>0.99999999999996914</c:v>
                </c:pt>
                <c:pt idx="5769">
                  <c:v>0.99999999999996936</c:v>
                </c:pt>
                <c:pt idx="5770">
                  <c:v>0.99999999999996947</c:v>
                </c:pt>
                <c:pt idx="5771">
                  <c:v>0.99999999999996958</c:v>
                </c:pt>
                <c:pt idx="5772">
                  <c:v>0.9999999999999698</c:v>
                </c:pt>
                <c:pt idx="5773">
                  <c:v>0.99999999999996991</c:v>
                </c:pt>
                <c:pt idx="5774">
                  <c:v>0.99999999999997014</c:v>
                </c:pt>
                <c:pt idx="5775">
                  <c:v>0.99999999999997025</c:v>
                </c:pt>
                <c:pt idx="5776">
                  <c:v>0.99999999999997036</c:v>
                </c:pt>
                <c:pt idx="5777">
                  <c:v>0.99999999999997058</c:v>
                </c:pt>
                <c:pt idx="5778">
                  <c:v>0.99999999999997069</c:v>
                </c:pt>
                <c:pt idx="5779">
                  <c:v>0.9999999999999708</c:v>
                </c:pt>
                <c:pt idx="5780">
                  <c:v>0.99999999999997102</c:v>
                </c:pt>
                <c:pt idx="5781">
                  <c:v>0.99999999999997113</c:v>
                </c:pt>
                <c:pt idx="5782">
                  <c:v>0.99999999999997125</c:v>
                </c:pt>
                <c:pt idx="5783">
                  <c:v>0.99999999999997147</c:v>
                </c:pt>
                <c:pt idx="5784">
                  <c:v>0.99999999999997158</c:v>
                </c:pt>
                <c:pt idx="5785">
                  <c:v>0.99999999999997169</c:v>
                </c:pt>
                <c:pt idx="5786">
                  <c:v>0.9999999999999718</c:v>
                </c:pt>
                <c:pt idx="5787">
                  <c:v>0.99999999999997202</c:v>
                </c:pt>
                <c:pt idx="5788">
                  <c:v>0.99999999999997213</c:v>
                </c:pt>
                <c:pt idx="5789">
                  <c:v>0.99999999999997224</c:v>
                </c:pt>
                <c:pt idx="5790">
                  <c:v>0.99999999999997247</c:v>
                </c:pt>
                <c:pt idx="5791">
                  <c:v>0.99999999999997258</c:v>
                </c:pt>
                <c:pt idx="5792">
                  <c:v>0.99999999999997269</c:v>
                </c:pt>
                <c:pt idx="5793">
                  <c:v>0.9999999999999728</c:v>
                </c:pt>
                <c:pt idx="5794">
                  <c:v>0.99999999999997302</c:v>
                </c:pt>
                <c:pt idx="5795">
                  <c:v>0.99999999999997313</c:v>
                </c:pt>
                <c:pt idx="5796">
                  <c:v>0.99999999999997324</c:v>
                </c:pt>
                <c:pt idx="5797">
                  <c:v>0.99999999999997335</c:v>
                </c:pt>
                <c:pt idx="5798">
                  <c:v>0.99999999999997347</c:v>
                </c:pt>
                <c:pt idx="5799">
                  <c:v>0.99999999999997369</c:v>
                </c:pt>
                <c:pt idx="5800">
                  <c:v>0.9999999999999738</c:v>
                </c:pt>
                <c:pt idx="5801">
                  <c:v>0.99999999999997391</c:v>
                </c:pt>
                <c:pt idx="5802">
                  <c:v>0.99999999999997402</c:v>
                </c:pt>
                <c:pt idx="5803">
                  <c:v>0.99999999999997413</c:v>
                </c:pt>
                <c:pt idx="5804">
                  <c:v>0.99999999999997435</c:v>
                </c:pt>
                <c:pt idx="5805">
                  <c:v>0.99999999999997446</c:v>
                </c:pt>
                <c:pt idx="5806">
                  <c:v>0.99999999999997458</c:v>
                </c:pt>
                <c:pt idx="5807">
                  <c:v>0.99999999999997469</c:v>
                </c:pt>
                <c:pt idx="5808">
                  <c:v>0.9999999999999748</c:v>
                </c:pt>
                <c:pt idx="5809">
                  <c:v>0.99999999999997491</c:v>
                </c:pt>
                <c:pt idx="5810">
                  <c:v>0.99999999999997513</c:v>
                </c:pt>
                <c:pt idx="5811">
                  <c:v>0.99999999999997524</c:v>
                </c:pt>
                <c:pt idx="5812">
                  <c:v>0.99999999999997535</c:v>
                </c:pt>
                <c:pt idx="5813">
                  <c:v>0.99999999999997546</c:v>
                </c:pt>
                <c:pt idx="5814">
                  <c:v>0.99999999999997558</c:v>
                </c:pt>
                <c:pt idx="5815">
                  <c:v>0.99999999999997569</c:v>
                </c:pt>
                <c:pt idx="5816">
                  <c:v>0.9999999999999758</c:v>
                </c:pt>
                <c:pt idx="5817">
                  <c:v>0.99999999999997591</c:v>
                </c:pt>
                <c:pt idx="5818">
                  <c:v>0.99999999999997613</c:v>
                </c:pt>
                <c:pt idx="5819">
                  <c:v>0.99999999999997624</c:v>
                </c:pt>
                <c:pt idx="5820">
                  <c:v>0.99999999999997635</c:v>
                </c:pt>
                <c:pt idx="5821">
                  <c:v>0.99999999999997646</c:v>
                </c:pt>
                <c:pt idx="5822">
                  <c:v>0.99999999999997657</c:v>
                </c:pt>
                <c:pt idx="5823">
                  <c:v>0.99999999999997669</c:v>
                </c:pt>
                <c:pt idx="5824">
                  <c:v>0.9999999999999768</c:v>
                </c:pt>
                <c:pt idx="5825">
                  <c:v>0.99999999999997691</c:v>
                </c:pt>
                <c:pt idx="5826">
                  <c:v>0.99999999999997702</c:v>
                </c:pt>
                <c:pt idx="5827">
                  <c:v>0.99999999999997713</c:v>
                </c:pt>
                <c:pt idx="5828">
                  <c:v>0.99999999999997724</c:v>
                </c:pt>
                <c:pt idx="5829">
                  <c:v>0.99999999999997735</c:v>
                </c:pt>
                <c:pt idx="5830">
                  <c:v>0.99999999999997746</c:v>
                </c:pt>
                <c:pt idx="5831">
                  <c:v>0.99999999999997757</c:v>
                </c:pt>
                <c:pt idx="5832">
                  <c:v>0.99999999999997768</c:v>
                </c:pt>
                <c:pt idx="5833">
                  <c:v>0.9999999999999778</c:v>
                </c:pt>
                <c:pt idx="5834">
                  <c:v>0.99999999999997791</c:v>
                </c:pt>
                <c:pt idx="5835">
                  <c:v>0.99999999999997802</c:v>
                </c:pt>
                <c:pt idx="5836">
                  <c:v>0.99999999999997813</c:v>
                </c:pt>
                <c:pt idx="5837">
                  <c:v>0.99999999999997824</c:v>
                </c:pt>
                <c:pt idx="5838">
                  <c:v>0.99999999999997835</c:v>
                </c:pt>
                <c:pt idx="5839">
                  <c:v>0.99999999999997846</c:v>
                </c:pt>
                <c:pt idx="5840">
                  <c:v>0.99999999999997857</c:v>
                </c:pt>
                <c:pt idx="5841">
                  <c:v>0.99999999999997868</c:v>
                </c:pt>
                <c:pt idx="5842">
                  <c:v>0.99999999999997879</c:v>
                </c:pt>
                <c:pt idx="5843">
                  <c:v>0.99999999999997891</c:v>
                </c:pt>
                <c:pt idx="5844">
                  <c:v>0.99999999999997902</c:v>
                </c:pt>
                <c:pt idx="5845">
                  <c:v>0.99999999999997913</c:v>
                </c:pt>
                <c:pt idx="5846">
                  <c:v>0.99999999999997924</c:v>
                </c:pt>
                <c:pt idx="5847">
                  <c:v>0.99999999999997935</c:v>
                </c:pt>
                <c:pt idx="5848">
                  <c:v>0.99999999999997946</c:v>
                </c:pt>
                <c:pt idx="5849">
                  <c:v>0.99999999999997957</c:v>
                </c:pt>
                <c:pt idx="5850">
                  <c:v>0.99999999999997968</c:v>
                </c:pt>
                <c:pt idx="5851">
                  <c:v>0.99999999999997979</c:v>
                </c:pt>
                <c:pt idx="5852">
                  <c:v>0.9999999999999799</c:v>
                </c:pt>
                <c:pt idx="5853">
                  <c:v>0.99999999999998002</c:v>
                </c:pt>
                <c:pt idx="5854">
                  <c:v>0.99999999999998013</c:v>
                </c:pt>
                <c:pt idx="5855">
                  <c:v>0.99999999999998013</c:v>
                </c:pt>
                <c:pt idx="5856">
                  <c:v>0.99999999999998024</c:v>
                </c:pt>
                <c:pt idx="5857">
                  <c:v>0.99999999999998035</c:v>
                </c:pt>
                <c:pt idx="5858">
                  <c:v>0.99999999999998046</c:v>
                </c:pt>
                <c:pt idx="5859">
                  <c:v>0.99999999999998057</c:v>
                </c:pt>
                <c:pt idx="5860">
                  <c:v>0.99999999999998068</c:v>
                </c:pt>
                <c:pt idx="5861">
                  <c:v>0.99999999999998079</c:v>
                </c:pt>
                <c:pt idx="5862">
                  <c:v>0.9999999999999809</c:v>
                </c:pt>
                <c:pt idx="5863">
                  <c:v>0.99999999999998102</c:v>
                </c:pt>
                <c:pt idx="5864">
                  <c:v>0.99999999999998102</c:v>
                </c:pt>
                <c:pt idx="5865">
                  <c:v>0.99999999999998113</c:v>
                </c:pt>
                <c:pt idx="5866">
                  <c:v>0.99999999999998124</c:v>
                </c:pt>
                <c:pt idx="5867">
                  <c:v>0.99999999999998135</c:v>
                </c:pt>
                <c:pt idx="5868">
                  <c:v>0.99999999999998146</c:v>
                </c:pt>
                <c:pt idx="5869">
                  <c:v>0.99999999999998157</c:v>
                </c:pt>
                <c:pt idx="5870">
                  <c:v>0.99999999999998168</c:v>
                </c:pt>
                <c:pt idx="5871">
                  <c:v>0.99999999999998168</c:v>
                </c:pt>
                <c:pt idx="5872">
                  <c:v>0.99999999999998179</c:v>
                </c:pt>
                <c:pt idx="5873">
                  <c:v>0.9999999999999819</c:v>
                </c:pt>
                <c:pt idx="5874">
                  <c:v>0.99999999999998201</c:v>
                </c:pt>
                <c:pt idx="5875">
                  <c:v>0.99999999999998213</c:v>
                </c:pt>
                <c:pt idx="5876">
                  <c:v>0.99999999999998224</c:v>
                </c:pt>
                <c:pt idx="5877">
                  <c:v>0.99999999999998224</c:v>
                </c:pt>
                <c:pt idx="5878">
                  <c:v>0.99999999999998235</c:v>
                </c:pt>
                <c:pt idx="5879">
                  <c:v>0.99999999999998246</c:v>
                </c:pt>
                <c:pt idx="5880">
                  <c:v>0.99999999999998257</c:v>
                </c:pt>
                <c:pt idx="5881">
                  <c:v>0.99999999999998268</c:v>
                </c:pt>
                <c:pt idx="5882">
                  <c:v>0.99999999999998268</c:v>
                </c:pt>
                <c:pt idx="5883">
                  <c:v>0.99999999999998279</c:v>
                </c:pt>
                <c:pt idx="5884">
                  <c:v>0.9999999999999829</c:v>
                </c:pt>
                <c:pt idx="5885">
                  <c:v>0.99999999999998301</c:v>
                </c:pt>
                <c:pt idx="5886">
                  <c:v>0.99999999999998312</c:v>
                </c:pt>
                <c:pt idx="5887">
                  <c:v>0.99999999999998312</c:v>
                </c:pt>
                <c:pt idx="5888">
                  <c:v>0.99999999999998324</c:v>
                </c:pt>
                <c:pt idx="5889">
                  <c:v>0.99999999999998335</c:v>
                </c:pt>
                <c:pt idx="5890">
                  <c:v>0.99999999999998346</c:v>
                </c:pt>
                <c:pt idx="5891">
                  <c:v>0.99999999999998346</c:v>
                </c:pt>
                <c:pt idx="5892">
                  <c:v>0.99999999999998357</c:v>
                </c:pt>
                <c:pt idx="5893">
                  <c:v>0.99999999999998368</c:v>
                </c:pt>
                <c:pt idx="5894">
                  <c:v>0.99999999999998379</c:v>
                </c:pt>
                <c:pt idx="5895">
                  <c:v>0.99999999999998379</c:v>
                </c:pt>
                <c:pt idx="5896">
                  <c:v>0.9999999999999839</c:v>
                </c:pt>
                <c:pt idx="5897">
                  <c:v>0.99999999999998401</c:v>
                </c:pt>
                <c:pt idx="5898">
                  <c:v>0.99999999999998412</c:v>
                </c:pt>
                <c:pt idx="5899">
                  <c:v>0.99999999999998412</c:v>
                </c:pt>
                <c:pt idx="5900">
                  <c:v>0.99999999999998423</c:v>
                </c:pt>
                <c:pt idx="5901">
                  <c:v>0.99999999999998435</c:v>
                </c:pt>
                <c:pt idx="5902">
                  <c:v>0.99999999999998435</c:v>
                </c:pt>
                <c:pt idx="5903">
                  <c:v>0.99999999999998446</c:v>
                </c:pt>
                <c:pt idx="5904">
                  <c:v>0.99999999999998457</c:v>
                </c:pt>
                <c:pt idx="5905">
                  <c:v>0.99999999999998468</c:v>
                </c:pt>
                <c:pt idx="5906">
                  <c:v>0.99999999999998468</c:v>
                </c:pt>
                <c:pt idx="5907">
                  <c:v>0.99999999999998479</c:v>
                </c:pt>
                <c:pt idx="5908">
                  <c:v>0.9999999999999849</c:v>
                </c:pt>
                <c:pt idx="5909">
                  <c:v>0.9999999999999849</c:v>
                </c:pt>
                <c:pt idx="5910">
                  <c:v>0.99999999999998501</c:v>
                </c:pt>
                <c:pt idx="5911">
                  <c:v>0.99999999999998512</c:v>
                </c:pt>
                <c:pt idx="5912">
                  <c:v>0.99999999999998512</c:v>
                </c:pt>
                <c:pt idx="5913">
                  <c:v>0.99999999999998523</c:v>
                </c:pt>
                <c:pt idx="5914">
                  <c:v>0.99999999999998535</c:v>
                </c:pt>
                <c:pt idx="5915">
                  <c:v>0.99999999999998535</c:v>
                </c:pt>
                <c:pt idx="5916">
                  <c:v>0.99999999999998546</c:v>
                </c:pt>
                <c:pt idx="5917">
                  <c:v>0.99999999999998557</c:v>
                </c:pt>
                <c:pt idx="5918">
                  <c:v>0.99999999999998557</c:v>
                </c:pt>
                <c:pt idx="5919">
                  <c:v>0.99999999999998568</c:v>
                </c:pt>
                <c:pt idx="5920">
                  <c:v>0.99999999999998579</c:v>
                </c:pt>
                <c:pt idx="5921">
                  <c:v>0.99999999999998579</c:v>
                </c:pt>
                <c:pt idx="5922">
                  <c:v>0.9999999999999859</c:v>
                </c:pt>
                <c:pt idx="5923">
                  <c:v>0.99999999999998601</c:v>
                </c:pt>
                <c:pt idx="5924">
                  <c:v>0.99999999999998601</c:v>
                </c:pt>
                <c:pt idx="5925">
                  <c:v>0.99999999999998612</c:v>
                </c:pt>
                <c:pt idx="5926">
                  <c:v>0.99999999999998623</c:v>
                </c:pt>
                <c:pt idx="5927">
                  <c:v>0.99999999999998623</c:v>
                </c:pt>
                <c:pt idx="5928">
                  <c:v>0.99999999999998634</c:v>
                </c:pt>
                <c:pt idx="5929">
                  <c:v>0.99999999999998634</c:v>
                </c:pt>
                <c:pt idx="5930">
                  <c:v>0.99999999999998646</c:v>
                </c:pt>
                <c:pt idx="5931">
                  <c:v>0.99999999999998657</c:v>
                </c:pt>
                <c:pt idx="5932">
                  <c:v>0.99999999999998657</c:v>
                </c:pt>
                <c:pt idx="5933">
                  <c:v>0.99999999999998668</c:v>
                </c:pt>
                <c:pt idx="5934">
                  <c:v>0.99999999999998679</c:v>
                </c:pt>
                <c:pt idx="5935">
                  <c:v>0.99999999999998679</c:v>
                </c:pt>
                <c:pt idx="5936">
                  <c:v>0.9999999999999869</c:v>
                </c:pt>
                <c:pt idx="5937">
                  <c:v>0.9999999999999869</c:v>
                </c:pt>
                <c:pt idx="5938">
                  <c:v>0.99999999999998701</c:v>
                </c:pt>
                <c:pt idx="5939">
                  <c:v>0.99999999999998712</c:v>
                </c:pt>
                <c:pt idx="5940">
                  <c:v>0.99999999999998712</c:v>
                </c:pt>
                <c:pt idx="5941">
                  <c:v>0.99999999999998723</c:v>
                </c:pt>
                <c:pt idx="5942">
                  <c:v>0.99999999999998723</c:v>
                </c:pt>
                <c:pt idx="5943">
                  <c:v>0.99999999999998734</c:v>
                </c:pt>
                <c:pt idx="5944">
                  <c:v>0.99999999999998734</c:v>
                </c:pt>
                <c:pt idx="5945">
                  <c:v>0.99999999999998745</c:v>
                </c:pt>
                <c:pt idx="5946">
                  <c:v>0.99999999999998757</c:v>
                </c:pt>
                <c:pt idx="5947">
                  <c:v>0.99999999999998757</c:v>
                </c:pt>
                <c:pt idx="5948">
                  <c:v>0.99999999999998768</c:v>
                </c:pt>
                <c:pt idx="5949">
                  <c:v>0.99999999999998768</c:v>
                </c:pt>
                <c:pt idx="5950">
                  <c:v>0.99999999999998779</c:v>
                </c:pt>
                <c:pt idx="5951">
                  <c:v>0.99999999999998779</c:v>
                </c:pt>
                <c:pt idx="5952">
                  <c:v>0.9999999999999879</c:v>
                </c:pt>
                <c:pt idx="5953">
                  <c:v>0.99999999999998801</c:v>
                </c:pt>
                <c:pt idx="5954">
                  <c:v>0.99999999999998801</c:v>
                </c:pt>
                <c:pt idx="5955">
                  <c:v>0.99999999999998812</c:v>
                </c:pt>
                <c:pt idx="5956">
                  <c:v>0.99999999999998812</c:v>
                </c:pt>
                <c:pt idx="5957">
                  <c:v>0.99999999999998823</c:v>
                </c:pt>
                <c:pt idx="5958">
                  <c:v>0.99999999999998823</c:v>
                </c:pt>
                <c:pt idx="5959">
                  <c:v>0.99999999999998834</c:v>
                </c:pt>
                <c:pt idx="5960">
                  <c:v>0.99999999999998834</c:v>
                </c:pt>
                <c:pt idx="5961">
                  <c:v>0.99999999999998845</c:v>
                </c:pt>
                <c:pt idx="5962">
                  <c:v>0.99999999999998845</c:v>
                </c:pt>
                <c:pt idx="5963">
                  <c:v>0.99999999999998856</c:v>
                </c:pt>
                <c:pt idx="5964">
                  <c:v>0.99999999999998856</c:v>
                </c:pt>
                <c:pt idx="5965">
                  <c:v>0.99999999999998868</c:v>
                </c:pt>
                <c:pt idx="5966">
                  <c:v>0.99999999999998868</c:v>
                </c:pt>
                <c:pt idx="5967">
                  <c:v>0.99999999999998879</c:v>
                </c:pt>
                <c:pt idx="5968">
                  <c:v>0.99999999999998879</c:v>
                </c:pt>
                <c:pt idx="5969">
                  <c:v>0.9999999999999889</c:v>
                </c:pt>
                <c:pt idx="5970">
                  <c:v>0.9999999999999889</c:v>
                </c:pt>
                <c:pt idx="5971">
                  <c:v>0.99999999999998901</c:v>
                </c:pt>
                <c:pt idx="5972">
                  <c:v>0.99999999999998901</c:v>
                </c:pt>
                <c:pt idx="5973">
                  <c:v>0.99999999999998912</c:v>
                </c:pt>
                <c:pt idx="5974">
                  <c:v>0.99999999999998912</c:v>
                </c:pt>
                <c:pt idx="5975">
                  <c:v>0.99999999999998923</c:v>
                </c:pt>
                <c:pt idx="5976">
                  <c:v>0.99999999999998923</c:v>
                </c:pt>
                <c:pt idx="5977">
                  <c:v>0.99999999999998934</c:v>
                </c:pt>
                <c:pt idx="5978">
                  <c:v>0.99999999999998934</c:v>
                </c:pt>
                <c:pt idx="5979">
                  <c:v>0.99999999999998945</c:v>
                </c:pt>
                <c:pt idx="5980">
                  <c:v>0.99999999999998945</c:v>
                </c:pt>
                <c:pt idx="5981">
                  <c:v>0.99999999999998956</c:v>
                </c:pt>
                <c:pt idx="5982">
                  <c:v>0.99999999999998956</c:v>
                </c:pt>
                <c:pt idx="5983">
                  <c:v>0.99999999999998967</c:v>
                </c:pt>
                <c:pt idx="5984">
                  <c:v>0.99999999999998967</c:v>
                </c:pt>
                <c:pt idx="5985">
                  <c:v>0.99999999999998979</c:v>
                </c:pt>
                <c:pt idx="5986">
                  <c:v>0.99999999999998979</c:v>
                </c:pt>
                <c:pt idx="5987">
                  <c:v>0.9999999999999899</c:v>
                </c:pt>
                <c:pt idx="5988">
                  <c:v>0.9999999999999899</c:v>
                </c:pt>
                <c:pt idx="5989">
                  <c:v>0.99999999999999001</c:v>
                </c:pt>
                <c:pt idx="5990">
                  <c:v>0.99999999999999001</c:v>
                </c:pt>
                <c:pt idx="5991">
                  <c:v>0.99999999999999012</c:v>
                </c:pt>
                <c:pt idx="5992">
                  <c:v>0.99999999999999012</c:v>
                </c:pt>
                <c:pt idx="5993">
                  <c:v>0.99999999999999012</c:v>
                </c:pt>
                <c:pt idx="5994">
                  <c:v>0.99999999999999023</c:v>
                </c:pt>
                <c:pt idx="5995">
                  <c:v>0.99999999999999023</c:v>
                </c:pt>
                <c:pt idx="5996">
                  <c:v>0.99999999999999034</c:v>
                </c:pt>
                <c:pt idx="5997">
                  <c:v>0.99999999999999034</c:v>
                </c:pt>
                <c:pt idx="5998">
                  <c:v>0.99999999999999045</c:v>
                </c:pt>
                <c:pt idx="5999">
                  <c:v>0.99999999999999045</c:v>
                </c:pt>
                <c:pt idx="6000">
                  <c:v>0.99999999999999056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Hoja1!$D$5:$D$6005</c:f>
              <c:numCache>
                <c:formatCode>General</c:formatCode>
                <c:ptCount val="6001"/>
                <c:pt idx="0">
                  <c:v>0</c:v>
                </c:pt>
                <c:pt idx="1">
                  <c:v>5.3002700426865188E-7</c:v>
                </c:pt>
                <c:pt idx="2">
                  <c:v>2.9876015319065981E-6</c:v>
                </c:pt>
                <c:pt idx="3">
                  <c:v>8.2035343624470397E-6</c:v>
                </c:pt>
                <c:pt idx="4">
                  <c:v>1.6780253487930216E-5</c:v>
                </c:pt>
                <c:pt idx="5">
                  <c:v>2.9209539998950111E-5</c:v>
                </c:pt>
                <c:pt idx="6">
                  <c:v>4.5912347097578486E-5</c:v>
                </c:pt>
                <c:pt idx="7">
                  <c:v>6.725872434711961E-5</c:v>
                </c:pt>
                <c:pt idx="8">
                  <c:v>9.3579591613226541E-5</c:v>
                </c:pt>
                <c:pt idx="9">
                  <c:v>1.2517442330138974E-4</c:v>
                </c:pt>
                <c:pt idx="10">
                  <c:v>1.6231661192261495E-4</c:v>
                </c:pt>
                <c:pt idx="11">
                  <c:v>2.0525739909139706E-4</c:v>
                </c:pt>
                <c:pt idx="12">
                  <c:v>2.5422886577412362E-4</c:v>
                </c:pt>
                <c:pt idx="13">
                  <c:v>3.0944627467446476E-4</c:v>
                </c:pt>
                <c:pt idx="14">
                  <c:v>3.7110994926998662E-4</c:v>
                </c:pt>
                <c:pt idx="15">
                  <c:v>4.3940681109140084E-4</c:v>
                </c:pt>
                <c:pt idx="16">
                  <c:v>5.1451165838122589E-4</c:v>
                </c:pt>
                <c:pt idx="17">
                  <c:v>5.9658824475485647E-4</c:v>
                </c:pt>
                <c:pt idx="18">
                  <c:v>6.8579020029717775E-4</c:v>
                </c:pt>
                <c:pt idx="19">
                  <c:v>7.8226182650815263E-4</c:v>
                </c:pt>
                <c:pt idx="20">
                  <c:v>8.8613878881244328E-4</c:v>
                </c:pt>
                <c:pt idx="21">
                  <c:v>9.9754872484669548E-4</c:v>
                </c:pt>
                <c:pt idx="22">
                  <c:v>1.1166117827272849E-3</c:v>
                </c:pt>
                <c:pt idx="23">
                  <c:v>1.2434411005250172E-3</c:v>
                </c:pt>
                <c:pt idx="24">
                  <c:v>1.3781432359293113E-3</c:v>
                </c:pt>
                <c:pt idx="25">
                  <c:v>1.5208185533684406E-3</c:v>
                </c:pt>
                <c:pt idx="26">
                  <c:v>1.6715615745231047E-3</c:v>
                </c:pt>
                <c:pt idx="27">
                  <c:v>1.8304612971287331E-3</c:v>
                </c:pt>
                <c:pt idx="28">
                  <c:v>1.9976014861367132E-3</c:v>
                </c:pt>
                <c:pt idx="29">
                  <c:v>2.1730609406444288E-3</c:v>
                </c:pt>
                <c:pt idx="30">
                  <c:v>2.3569137394711458E-3</c:v>
                </c:pt>
                <c:pt idx="31">
                  <c:v>2.5492294678230469E-3</c:v>
                </c:pt>
                <c:pt idx="32">
                  <c:v>2.7500734271348757E-3</c:v>
                </c:pt>
                <c:pt idx="33">
                  <c:v>2.959506829881864E-3</c:v>
                </c:pt>
                <c:pt idx="34">
                  <c:v>3.1775869809111006E-3</c:v>
                </c:pt>
                <c:pt idx="35">
                  <c:v>3.4043674466371133E-3</c:v>
                </c:pt>
                <c:pt idx="36">
                  <c:v>3.6398982132741344E-3</c:v>
                </c:pt>
                <c:pt idx="37">
                  <c:v>3.8842258351320276E-3</c:v>
                </c:pt>
                <c:pt idx="38">
                  <c:v>4.1373935738788503E-3</c:v>
                </c:pt>
                <c:pt idx="39">
                  <c:v>4.3994415295670591E-3</c:v>
                </c:pt>
                <c:pt idx="40">
                  <c:v>4.6704067641295767E-3</c:v>
                </c:pt>
                <c:pt idx="41">
                  <c:v>4.9503234179734366E-3</c:v>
                </c:pt>
                <c:pt idx="42">
                  <c:v>5.2392228202307817E-3</c:v>
                </c:pt>
                <c:pt idx="43">
                  <c:v>5.5371335931680673E-3</c:v>
                </c:pt>
                <c:pt idx="44">
                  <c:v>5.8440817512028431E-3</c:v>
                </c:pt>
                <c:pt idx="45">
                  <c:v>6.1600907949323231E-3</c:v>
                </c:pt>
                <c:pt idx="46">
                  <c:v>6.4851818005384537E-3</c:v>
                </c:pt>
                <c:pt idx="47">
                  <c:v>6.81937350489931E-3</c:v>
                </c:pt>
                <c:pt idx="48">
                  <c:v>7.1626823867058306E-3</c:v>
                </c:pt>
                <c:pt idx="49">
                  <c:v>7.5151227438554789E-3</c:v>
                </c:pt>
                <c:pt idx="50">
                  <c:v>7.8767067673704162E-3</c:v>
                </c:pt>
                <c:pt idx="51">
                  <c:v>8.2474446120657831E-3</c:v>
                </c:pt>
                <c:pt idx="52">
                  <c:v>8.6273444641746366E-3</c:v>
                </c:pt>
                <c:pt idx="53">
                  <c:v>9.0164126061187608E-3</c:v>
                </c:pt>
                <c:pt idx="54">
                  <c:v>9.4146534785988154E-3</c:v>
                </c:pt>
                <c:pt idx="55">
                  <c:v>9.8220697401636744E-3</c:v>
                </c:pt>
                <c:pt idx="56">
                  <c:v>1.0238662324405918E-2</c:v>
                </c:pt>
                <c:pt idx="57">
                  <c:v>1.066443049491916E-2</c:v>
                </c:pt>
                <c:pt idx="58">
                  <c:v>1.1099371898142774E-2</c:v>
                </c:pt>
                <c:pt idx="59">
                  <c:v>1.1543482614209864E-2</c:v>
                </c:pt>
                <c:pt idx="60">
                  <c:v>1.1996757205906278E-2</c:v>
                </c:pt>
                <c:pt idx="61">
                  <c:v>1.2459188765840467E-2</c:v>
                </c:pt>
                <c:pt idx="62">
                  <c:v>1.2930768961916977E-2</c:v>
                </c:pt>
                <c:pt idx="63">
                  <c:v>1.3411488081200094E-2</c:v>
                </c:pt>
                <c:pt idx="64">
                  <c:v>1.3901335072248144E-2</c:v>
                </c:pt>
                <c:pt idx="65">
                  <c:v>1.4400297585993597E-2</c:v>
                </c:pt>
                <c:pt idx="66">
                  <c:v>1.4908362015239174E-2</c:v>
                </c:pt>
                <c:pt idx="67">
                  <c:v>1.5425513532835795E-2</c:v>
                </c:pt>
                <c:pt idx="68">
                  <c:v>1.5951736128603643E-2</c:v>
                </c:pt>
                <c:pt idx="69">
                  <c:v>1.6487012645054252E-2</c:v>
                </c:pt>
                <c:pt idx="70">
                  <c:v>1.7031324811967598E-2</c:v>
                </c:pt>
                <c:pt idx="71">
                  <c:v>1.758465327987507E-2</c:v>
                </c:pt>
                <c:pt idx="72">
                  <c:v>1.8146977652496211E-2</c:v>
                </c:pt>
                <c:pt idx="73">
                  <c:v>1.8718276518174124E-2</c:v>
                </c:pt>
                <c:pt idx="74">
                  <c:v>1.9298527480352035E-2</c:v>
                </c:pt>
                <c:pt idx="75">
                  <c:v>1.9887707187131076E-2</c:v>
                </c:pt>
                <c:pt idx="76">
                  <c:v>2.0485791359946909E-2</c:v>
                </c:pt>
                <c:pt idx="77">
                  <c:v>2.1092754821400918E-2</c:v>
                </c:pt>
                <c:pt idx="78">
                  <c:v>2.1708571522279729E-2</c:v>
                </c:pt>
                <c:pt idx="79">
                  <c:v>2.2333214567795023E-2</c:v>
                </c:pt>
                <c:pt idx="80">
                  <c:v>2.2966656243073754E-2</c:v>
                </c:pt>
                <c:pt idx="81">
                  <c:v>2.3608868037927531E-2</c:v>
                </c:pt>
                <c:pt idx="82">
                  <c:v>2.4259820670928307E-2</c:v>
                </c:pt>
                <c:pt idx="83">
                  <c:v>2.491948411281621E-2</c:v>
                </c:pt>
                <c:pt idx="84">
                  <c:v>2.5587827609263952E-2</c:v>
                </c:pt>
                <c:pt idx="85">
                  <c:v>2.626481970302132E-2</c:v>
                </c:pt>
                <c:pt idx="86">
                  <c:v>2.6950428255461626E-2</c:v>
                </c:pt>
                <c:pt idx="87">
                  <c:v>2.7644620467551478E-2</c:v>
                </c:pt>
                <c:pt idx="88">
                  <c:v>2.8347362900263885E-2</c:v>
                </c:pt>
                <c:pt idx="89">
                  <c:v>2.9058621494453811E-2</c:v>
                </c:pt>
                <c:pt idx="90">
                  <c:v>2.9778361590214474E-2</c:v>
                </c:pt>
                <c:pt idx="91">
                  <c:v>3.0506547945732036E-2</c:v>
                </c:pt>
                <c:pt idx="92">
                  <c:v>3.1243144755654879E-2</c:v>
                </c:pt>
                <c:pt idx="93">
                  <c:v>3.1988115668993934E-2</c:v>
                </c:pt>
                <c:pt idx="94">
                  <c:v>3.2741423806568831E-2</c:v>
                </c:pt>
                <c:pt idx="95">
                  <c:v>3.3503031778014808E-2</c:v>
                </c:pt>
                <c:pt idx="96">
                  <c:v>3.4272901698363827E-2</c:v>
                </c:pt>
                <c:pt idx="97">
                  <c:v>3.5050995204213835E-2</c:v>
                </c:pt>
                <c:pt idx="98">
                  <c:v>3.5837273469498367E-2</c:v>
                </c:pt>
                <c:pt idx="99">
                  <c:v>3.6631697220869251E-2</c:v>
                </c:pt>
                <c:pt idx="100">
                  <c:v>3.7434226752703671E-2</c:v>
                </c:pt>
                <c:pt idx="101">
                  <c:v>3.8244821941747421E-2</c:v>
                </c:pt>
                <c:pt idx="102">
                  <c:v>3.9063442261404548E-2</c:v>
                </c:pt>
                <c:pt idx="103">
                  <c:v>3.989004679568435E-2</c:v>
                </c:pt>
                <c:pt idx="104">
                  <c:v>4.0724594252815313E-2</c:v>
                </c:pt>
                <c:pt idx="105">
                  <c:v>4.1567042978536015E-2</c:v>
                </c:pt>
                <c:pt idx="106">
                  <c:v>4.2417350969071371E-2</c:v>
                </c:pt>
                <c:pt idx="107">
                  <c:v>4.3275475883804454E-2</c:v>
                </c:pt>
                <c:pt idx="108">
                  <c:v>4.4141375057651061E-2</c:v>
                </c:pt>
                <c:pt idx="109">
                  <c:v>4.5015005513146321E-2</c:v>
                </c:pt>
                <c:pt idx="110">
                  <c:v>4.5896323972250422E-2</c:v>
                </c:pt>
                <c:pt idx="111">
                  <c:v>4.6785286867881984E-2</c:v>
                </c:pt>
                <c:pt idx="112">
                  <c:v>4.7681850355185539E-2</c:v>
                </c:pt>
                <c:pt idx="113">
                  <c:v>4.8585970322540882E-2</c:v>
                </c:pt>
                <c:pt idx="114">
                  <c:v>4.9497602402321109E-2</c:v>
                </c:pt>
                <c:pt idx="115">
                  <c:v>5.0416701981405354E-2</c:v>
                </c:pt>
                <c:pt idx="116">
                  <c:v>5.1343224211453521E-2</c:v>
                </c:pt>
                <c:pt idx="117">
                  <c:v>5.227712401894833E-2</c:v>
                </c:pt>
                <c:pt idx="118">
                  <c:v>5.3218356115011245E-2</c:v>
                </c:pt>
                <c:pt idx="119">
                  <c:v>5.4166875004997887E-2</c:v>
                </c:pt>
                <c:pt idx="120">
                  <c:v>5.5122634997878145E-2</c:v>
                </c:pt>
                <c:pt idx="121">
                  <c:v>5.6085590215407051E-2</c:v>
                </c:pt>
                <c:pt idx="122">
                  <c:v>5.7055694601090924E-2</c:v>
                </c:pt>
                <c:pt idx="123">
                  <c:v>5.8032901928954411E-2</c:v>
                </c:pt>
                <c:pt idx="124">
                  <c:v>5.9017165812112964E-2</c:v>
                </c:pt>
                <c:pt idx="125">
                  <c:v>6.000843971115552E-2</c:v>
                </c:pt>
                <c:pt idx="126">
                  <c:v>6.1006676942342297E-2</c:v>
                </c:pt>
                <c:pt idx="127">
                  <c:v>6.2011830685621334E-2</c:v>
                </c:pt>
                <c:pt idx="128">
                  <c:v>6.3023853992469306E-2</c:v>
                </c:pt>
                <c:pt idx="129">
                  <c:v>6.4042699793559643E-2</c:v>
                </c:pt>
                <c:pt idx="130">
                  <c:v>6.5068320906262384E-2</c:v>
                </c:pt>
                <c:pt idx="131">
                  <c:v>6.610067004198035E-2</c:v>
                </c:pt>
                <c:pt idx="132">
                  <c:v>6.7139699813324044E-2</c:v>
                </c:pt>
                <c:pt idx="133">
                  <c:v>6.8185362741130559E-2</c:v>
                </c:pt>
                <c:pt idx="134">
                  <c:v>6.9237611261328685E-2</c:v>
                </c:pt>
                <c:pt idx="135">
                  <c:v>7.0296397731654692E-2</c:v>
                </c:pt>
                <c:pt idx="136">
                  <c:v>7.1361674438221653E-2</c:v>
                </c:pt>
                <c:pt idx="137">
                  <c:v>7.2433393601945825E-2</c:v>
                </c:pt>
                <c:pt idx="138">
                  <c:v>7.351150738483303E-2</c:v>
                </c:pt>
                <c:pt idx="139">
                  <c:v>7.4595967896128573E-2</c:v>
                </c:pt>
                <c:pt idx="140">
                  <c:v>7.5686727198333179E-2</c:v>
                </c:pt>
                <c:pt idx="141">
                  <c:v>7.6783737313088185E-2</c:v>
                </c:pt>
                <c:pt idx="142">
                  <c:v>7.7886950226933122E-2</c:v>
                </c:pt>
                <c:pt idx="143">
                  <c:v>7.8996317896937576E-2</c:v>
                </c:pt>
                <c:pt idx="144">
                  <c:v>8.0111792256211192E-2</c:v>
                </c:pt>
                <c:pt idx="145">
                  <c:v>8.1233325219293467E-2</c:v>
                </c:pt>
                <c:pt idx="146">
                  <c:v>8.2360868687426272E-2</c:v>
                </c:pt>
                <c:pt idx="147">
                  <c:v>8.34943745537121E-2</c:v>
                </c:pt>
                <c:pt idx="148">
                  <c:v>8.4633794708159071E-2</c:v>
                </c:pt>
                <c:pt idx="149">
                  <c:v>8.5779081042616959E-2</c:v>
                </c:pt>
                <c:pt idx="150">
                  <c:v>8.6930185455604658E-2</c:v>
                </c:pt>
                <c:pt idx="151">
                  <c:v>8.8087059857032926E-2</c:v>
                </c:pt>
                <c:pt idx="152">
                  <c:v>8.9249656172823405E-2</c:v>
                </c:pt>
                <c:pt idx="153">
                  <c:v>9.0417926349426539E-2</c:v>
                </c:pt>
                <c:pt idx="154">
                  <c:v>9.1591822358240871E-2</c:v>
                </c:pt>
                <c:pt idx="155">
                  <c:v>9.277129619993478E-2</c:v>
                </c:pt>
                <c:pt idx="156">
                  <c:v>9.3956299908673491E-2</c:v>
                </c:pt>
                <c:pt idx="157">
                  <c:v>9.5146785556253013E-2</c:v>
                </c:pt>
                <c:pt idx="158">
                  <c:v>9.6342705256142511E-2</c:v>
                </c:pt>
                <c:pt idx="159">
                  <c:v>9.7544011167437772E-2</c:v>
                </c:pt>
                <c:pt idx="160">
                  <c:v>9.8750655498726483E-2</c:v>
                </c:pt>
                <c:pt idx="161">
                  <c:v>9.9962590511868121E-2</c:v>
                </c:pt>
                <c:pt idx="162">
                  <c:v>0.10117976852568956</c:v>
                </c:pt>
                <c:pt idx="163">
                  <c:v>0.10240214191959798</c:v>
                </c:pt>
                <c:pt idx="164">
                  <c:v>0.10362966313711319</c:v>
                </c:pt>
                <c:pt idx="165">
                  <c:v>0.10486228468932049</c:v>
                </c:pt>
                <c:pt idx="166">
                  <c:v>0.10609995915824581</c:v>
                </c:pt>
                <c:pt idx="167">
                  <c:v>0.10734263920015498</c:v>
                </c:pt>
                <c:pt idx="168">
                  <c:v>0.10859027754877766</c:v>
                </c:pt>
                <c:pt idx="169">
                  <c:v>0.10984282701845852</c:v>
                </c:pt>
                <c:pt idx="170">
                  <c:v>0.11110024050723633</c:v>
                </c:pt>
                <c:pt idx="171">
                  <c:v>0.11236247099985266</c:v>
                </c:pt>
                <c:pt idx="172">
                  <c:v>0.11362947157069118</c:v>
                </c:pt>
                <c:pt idx="173">
                  <c:v>0.11490119538664978</c:v>
                </c:pt>
                <c:pt idx="174">
                  <c:v>0.1161775957099454</c:v>
                </c:pt>
                <c:pt idx="175">
                  <c:v>0.11745862590085418</c:v>
                </c:pt>
                <c:pt idx="176">
                  <c:v>0.11874423942038743</c:v>
                </c:pt>
                <c:pt idx="177">
                  <c:v>0.12003438983290475</c:v>
                </c:pt>
                <c:pt idx="178">
                  <c:v>0.12132903080866526</c:v>
                </c:pt>
                <c:pt idx="179">
                  <c:v>0.12262811612631948</c:v>
                </c:pt>
                <c:pt idx="180">
                  <c:v>0.12393159967534018</c:v>
                </c:pt>
                <c:pt idx="181">
                  <c:v>0.12523943545839669</c:v>
                </c:pt>
                <c:pt idx="182">
                  <c:v>0.12655157759367067</c:v>
                </c:pt>
                <c:pt idx="183">
                  <c:v>0.12786798031711707</c:v>
                </c:pt>
                <c:pt idx="184">
                  <c:v>0.12918859798466911</c:v>
                </c:pt>
                <c:pt idx="185">
                  <c:v>0.13051338507438986</c:v>
                </c:pt>
                <c:pt idx="186">
                  <c:v>0.13184229618857038</c:v>
                </c:pt>
                <c:pt idx="187">
                  <c:v>0.13317528605577625</c:v>
                </c:pt>
                <c:pt idx="188">
                  <c:v>0.13451230953284263</c:v>
                </c:pt>
                <c:pt idx="189">
                  <c:v>0.13585332160681976</c:v>
                </c:pt>
                <c:pt idx="190">
                  <c:v>0.13719827739686846</c:v>
                </c:pt>
                <c:pt idx="191">
                  <c:v>0.13854713215610803</c:v>
                </c:pt>
                <c:pt idx="192">
                  <c:v>0.13989984127341645</c:v>
                </c:pt>
                <c:pt idx="193">
                  <c:v>0.14125636027518415</c:v>
                </c:pt>
                <c:pt idx="194">
                  <c:v>0.14261664482702147</c:v>
                </c:pt>
                <c:pt idx="195">
                  <c:v>0.14398065073542249</c:v>
                </c:pt>
                <c:pt idx="196">
                  <c:v>0.14534833394938326</c:v>
                </c:pt>
                <c:pt idx="197">
                  <c:v>0.14671965056197822</c:v>
                </c:pt>
                <c:pt idx="198">
                  <c:v>0.14809455681189312</c:v>
                </c:pt>
                <c:pt idx="199">
                  <c:v>0.14947300908491643</c:v>
                </c:pt>
                <c:pt idx="200">
                  <c:v>0.15085496391539055</c:v>
                </c:pt>
                <c:pt idx="201">
                  <c:v>0.15224037798762149</c:v>
                </c:pt>
                <c:pt idx="202">
                  <c:v>0.15362920813725012</c:v>
                </c:pt>
                <c:pt idx="203">
                  <c:v>0.1550214113525844</c:v>
                </c:pt>
                <c:pt idx="204">
                  <c:v>0.15641694477589305</c:v>
                </c:pt>
                <c:pt idx="205">
                  <c:v>0.15781576570466235</c:v>
                </c:pt>
                <c:pt idx="206">
                  <c:v>0.15921783159281608</c:v>
                </c:pt>
                <c:pt idx="207">
                  <c:v>0.16062310005189928</c:v>
                </c:pt>
                <c:pt idx="208">
                  <c:v>0.16203152885222635</c:v>
                </c:pt>
                <c:pt idx="209">
                  <c:v>0.16344307592399512</c:v>
                </c:pt>
                <c:pt idx="210">
                  <c:v>0.16485769935836597</c:v>
                </c:pt>
                <c:pt idx="211">
                  <c:v>0.16627535740850766</c:v>
                </c:pt>
                <c:pt idx="212">
                  <c:v>0.16769600849061034</c:v>
                </c:pt>
                <c:pt idx="213">
                  <c:v>0.1691196111848659</c:v>
                </c:pt>
                <c:pt idx="214">
                  <c:v>0.17054612423641693</c:v>
                </c:pt>
                <c:pt idx="215">
                  <c:v>0.17197550655627386</c:v>
                </c:pt>
                <c:pt idx="216">
                  <c:v>0.17340771722220191</c:v>
                </c:pt>
                <c:pt idx="217">
                  <c:v>0.17484271547957825</c:v>
                </c:pt>
                <c:pt idx="218">
                  <c:v>0.17628046074221815</c:v>
                </c:pt>
                <c:pt idx="219">
                  <c:v>0.1777209125931738</c:v>
                </c:pt>
                <c:pt idx="220">
                  <c:v>0.17916403078550333</c:v>
                </c:pt>
                <c:pt idx="221">
                  <c:v>0.1806097752430128</c:v>
                </c:pt>
                <c:pt idx="222">
                  <c:v>0.18205810606096887</c:v>
                </c:pt>
                <c:pt idx="223">
                  <c:v>0.18350898350678752</c:v>
                </c:pt>
                <c:pt idx="224">
                  <c:v>0.18496236802069291</c:v>
                </c:pt>
                <c:pt idx="225">
                  <c:v>0.18641822021635171</c:v>
                </c:pt>
                <c:pt idx="226">
                  <c:v>0.18787650088148244</c:v>
                </c:pt>
                <c:pt idx="227">
                  <c:v>0.1893371709784383</c:v>
                </c:pt>
                <c:pt idx="228">
                  <c:v>0.19080019164476561</c:v>
                </c:pt>
                <c:pt idx="229">
                  <c:v>0.19226552419373885</c:v>
                </c:pt>
                <c:pt idx="230">
                  <c:v>0.19373313011487076</c:v>
                </c:pt>
                <c:pt idx="231">
                  <c:v>0.19520297107439952</c:v>
                </c:pt>
                <c:pt idx="232">
                  <c:v>0.19667500891575287</c:v>
                </c:pt>
                <c:pt idx="233">
                  <c:v>0.19814920565999003</c:v>
                </c:pt>
                <c:pt idx="234">
                  <c:v>0.19962552350622031</c:v>
                </c:pt>
                <c:pt idx="235">
                  <c:v>0.20110392483200104</c:v>
                </c:pt>
                <c:pt idx="236">
                  <c:v>0.20258437219371397</c:v>
                </c:pt>
                <c:pt idx="237">
                  <c:v>0.2040668283269198</c:v>
                </c:pt>
                <c:pt idx="238">
                  <c:v>0.20555125614669317</c:v>
                </c:pt>
                <c:pt idx="239">
                  <c:v>0.20703761874793644</c:v>
                </c:pt>
                <c:pt idx="240">
                  <c:v>0.20852587940567419</c:v>
                </c:pt>
                <c:pt idx="241">
                  <c:v>0.21001600157532863</c:v>
                </c:pt>
                <c:pt idx="242">
                  <c:v>0.21150794889297339</c:v>
                </c:pt>
                <c:pt idx="243">
                  <c:v>0.2130016851755723</c:v>
                </c:pt>
                <c:pt idx="244">
                  <c:v>0.21449717442119628</c:v>
                </c:pt>
                <c:pt idx="245">
                  <c:v>0.21599438080922381</c:v>
                </c:pt>
                <c:pt idx="246">
                  <c:v>0.2174932687005228</c:v>
                </c:pt>
                <c:pt idx="247">
                  <c:v>0.21899380263761567</c:v>
                </c:pt>
                <c:pt idx="248">
                  <c:v>0.22049594734482686</c:v>
                </c:pt>
                <c:pt idx="249">
                  <c:v>0.22199966772841265</c:v>
                </c:pt>
                <c:pt idx="250">
                  <c:v>0.22350492887667589</c:v>
                </c:pt>
                <c:pt idx="251">
                  <c:v>0.22501169606006385</c:v>
                </c:pt>
                <c:pt idx="252">
                  <c:v>0.22651993473124912</c:v>
                </c:pt>
                <c:pt idx="253">
                  <c:v>0.22802961052519627</c:v>
                </c:pt>
                <c:pt idx="254">
                  <c:v>0.2295406892592125</c:v>
                </c:pt>
                <c:pt idx="255">
                  <c:v>0.23105313693298302</c:v>
                </c:pt>
                <c:pt idx="256">
                  <c:v>0.23256691972859134</c:v>
                </c:pt>
                <c:pt idx="257">
                  <c:v>0.23408200401052667</c:v>
                </c:pt>
                <c:pt idx="258">
                  <c:v>0.23559835632567397</c:v>
                </c:pt>
                <c:pt idx="259">
                  <c:v>0.23711594340329378</c:v>
                </c:pt>
                <c:pt idx="260">
                  <c:v>0.2386347321549844</c:v>
                </c:pt>
                <c:pt idx="261">
                  <c:v>0.2401546896746336</c:v>
                </c:pt>
                <c:pt idx="262">
                  <c:v>0.24167578323835573</c:v>
                </c:pt>
                <c:pt idx="263">
                  <c:v>0.24319798030441553</c:v>
                </c:pt>
                <c:pt idx="264">
                  <c:v>0.24472124851314048</c:v>
                </c:pt>
                <c:pt idx="265">
                  <c:v>0.24624555568681866</c:v>
                </c:pt>
                <c:pt idx="266">
                  <c:v>0.24777086982958685</c:v>
                </c:pt>
                <c:pt idx="267">
                  <c:v>0.24929715912730405</c:v>
                </c:pt>
                <c:pt idx="268">
                  <c:v>0.25082439194741496</c:v>
                </c:pt>
                <c:pt idx="269">
                  <c:v>0.25235253683880116</c:v>
                </c:pt>
                <c:pt idx="270">
                  <c:v>0.25388156253162059</c:v>
                </c:pt>
                <c:pt idx="271">
                  <c:v>0.25541143793713683</c:v>
                </c:pt>
                <c:pt idx="272">
                  <c:v>0.25694213214753653</c:v>
                </c:pt>
                <c:pt idx="273">
                  <c:v>0.25847361443573669</c:v>
                </c:pt>
                <c:pt idx="274">
                  <c:v>0.26000585425518125</c:v>
                </c:pt>
                <c:pt idx="275">
                  <c:v>0.26153882123962674</c:v>
                </c:pt>
                <c:pt idx="276">
                  <c:v>0.26307248520291948</c:v>
                </c:pt>
                <c:pt idx="277">
                  <c:v>0.26460681613876053</c:v>
                </c:pt>
                <c:pt idx="278">
                  <c:v>0.26614178422046347</c:v>
                </c:pt>
                <c:pt idx="279">
                  <c:v>0.26767735980070012</c:v>
                </c:pt>
                <c:pt idx="280">
                  <c:v>0.269213513411239</c:v>
                </c:pt>
                <c:pt idx="281">
                  <c:v>0.270750215762674</c:v>
                </c:pt>
                <c:pt idx="282">
                  <c:v>0.27228743774414266</c:v>
                </c:pt>
                <c:pt idx="283">
                  <c:v>0.27382515042303807</c:v>
                </c:pt>
                <c:pt idx="284">
                  <c:v>0.27536332504471112</c:v>
                </c:pt>
                <c:pt idx="285">
                  <c:v>0.27690193303216287</c:v>
                </c:pt>
                <c:pt idx="286">
                  <c:v>0.27844094598573138</c:v>
                </c:pt>
                <c:pt idx="287">
                  <c:v>0.27998033568276842</c:v>
                </c:pt>
                <c:pt idx="288">
                  <c:v>0.28152007407730878</c:v>
                </c:pt>
                <c:pt idx="289">
                  <c:v>0.28306013329973212</c:v>
                </c:pt>
                <c:pt idx="290">
                  <c:v>0.28460048565641721</c:v>
                </c:pt>
                <c:pt idx="291">
                  <c:v>0.28614110362938805</c:v>
                </c:pt>
                <c:pt idx="292">
                  <c:v>0.28768195987595413</c:v>
                </c:pt>
                <c:pt idx="293">
                  <c:v>0.28922302722834081</c:v>
                </c:pt>
                <c:pt idx="294">
                  <c:v>0.29076427869331728</c:v>
                </c:pt>
                <c:pt idx="295">
                  <c:v>0.29230568745181207</c:v>
                </c:pt>
                <c:pt idx="296">
                  <c:v>0.29384722685852716</c:v>
                </c:pt>
                <c:pt idx="297">
                  <c:v>0.2953888704415415</c:v>
                </c:pt>
                <c:pt idx="298">
                  <c:v>0.29693059190191101</c:v>
                </c:pt>
                <c:pt idx="299">
                  <c:v>0.29847236511326025</c:v>
                </c:pt>
                <c:pt idx="300">
                  <c:v>0.30001416412136944</c:v>
                </c:pt>
                <c:pt idx="301">
                  <c:v>0.3015559631437546</c:v>
                </c:pt>
                <c:pt idx="302">
                  <c:v>0.30309773656924233</c:v>
                </c:pt>
                <c:pt idx="303">
                  <c:v>0.30463945895753813</c:v>
                </c:pt>
                <c:pt idx="304">
                  <c:v>0.30618110503879187</c:v>
                </c:pt>
                <c:pt idx="305">
                  <c:v>0.30772264971315183</c:v>
                </c:pt>
                <c:pt idx="306">
                  <c:v>0.30926406805032114</c:v>
                </c:pt>
                <c:pt idx="307">
                  <c:v>0.31080533528910287</c:v>
                </c:pt>
                <c:pt idx="308">
                  <c:v>0.31234642683694264</c:v>
                </c:pt>
                <c:pt idx="309">
                  <c:v>0.31388731826946698</c:v>
                </c:pt>
                <c:pt idx="310">
                  <c:v>0.31542798533001415</c:v>
                </c:pt>
                <c:pt idx="311">
                  <c:v>0.31696840392916298</c:v>
                </c:pt>
                <c:pt idx="312">
                  <c:v>0.31850855014425561</c:v>
                </c:pt>
                <c:pt idx="313">
                  <c:v>0.32004840021891667</c:v>
                </c:pt>
                <c:pt idx="314">
                  <c:v>0.32158793056256646</c:v>
                </c:pt>
                <c:pt idx="315">
                  <c:v>0.3231271177499318</c:v>
                </c:pt>
                <c:pt idx="316">
                  <c:v>0.32466593852055131</c:v>
                </c:pt>
                <c:pt idx="317">
                  <c:v>0.3262043697782776</c:v>
                </c:pt>
                <c:pt idx="318">
                  <c:v>0.32774238859077459</c:v>
                </c:pt>
                <c:pt idx="319">
                  <c:v>0.32927997218901151</c:v>
                </c:pt>
                <c:pt idx="320">
                  <c:v>0.33081709796675324</c:v>
                </c:pt>
                <c:pt idx="321">
                  <c:v>0.3323537434800462</c:v>
                </c:pt>
                <c:pt idx="322">
                  <c:v>0.33388988644670253</c:v>
                </c:pt>
                <c:pt idx="323">
                  <c:v>0.33542550474577792</c:v>
                </c:pt>
                <c:pt idx="324">
                  <c:v>0.33696057641704907</c:v>
                </c:pt>
                <c:pt idx="325">
                  <c:v>0.33849507966048586</c:v>
                </c:pt>
                <c:pt idx="326">
                  <c:v>0.34002899283572091</c:v>
                </c:pt>
                <c:pt idx="327">
                  <c:v>0.3415622944615162</c:v>
                </c:pt>
                <c:pt idx="328">
                  <c:v>0.34309496321522687</c:v>
                </c:pt>
                <c:pt idx="329">
                  <c:v>0.34462697793226199</c:v>
                </c:pt>
                <c:pt idx="330">
                  <c:v>0.34615831760554155</c:v>
                </c:pt>
                <c:pt idx="331">
                  <c:v>0.34768896138495237</c:v>
                </c:pt>
                <c:pt idx="332">
                  <c:v>0.3492188885768</c:v>
                </c:pt>
                <c:pt idx="333">
                  <c:v>0.35074807864325819</c:v>
                </c:pt>
                <c:pt idx="334">
                  <c:v>0.35227651120181763</c:v>
                </c:pt>
                <c:pt idx="335">
                  <c:v>0.35380416602472942</c:v>
                </c:pt>
                <c:pt idx="336">
                  <c:v>0.35533102303844782</c:v>
                </c:pt>
                <c:pt idx="337">
                  <c:v>0.35685706232307168</c:v>
                </c:pt>
                <c:pt idx="338">
                  <c:v>0.35838226411178092</c:v>
                </c:pt>
                <c:pt idx="339">
                  <c:v>0.35990660879027392</c:v>
                </c:pt>
                <c:pt idx="340">
                  <c:v>0.36143007689620077</c:v>
                </c:pt>
                <c:pt idx="341">
                  <c:v>0.36295264911859532</c:v>
                </c:pt>
                <c:pt idx="342">
                  <c:v>0.36447430629730559</c:v>
                </c:pt>
                <c:pt idx="343">
                  <c:v>0.36599502942242229</c:v>
                </c:pt>
                <c:pt idx="344">
                  <c:v>0.36751479963370476</c:v>
                </c:pt>
                <c:pt idx="345">
                  <c:v>0.3690335982200057</c:v>
                </c:pt>
                <c:pt idx="346">
                  <c:v>0.3705514066186954</c:v>
                </c:pt>
                <c:pt idx="347">
                  <c:v>0.37206820641508259</c:v>
                </c:pt>
                <c:pt idx="348">
                  <c:v>0.37358397934183513</c:v>
                </c:pt>
                <c:pt idx="349">
                  <c:v>0.37509870727839839</c:v>
                </c:pt>
                <c:pt idx="350">
                  <c:v>0.37661237225041339</c:v>
                </c:pt>
                <c:pt idx="351">
                  <c:v>0.37812495642913202</c:v>
                </c:pt>
                <c:pt idx="352">
                  <c:v>0.37963644213083231</c:v>
                </c:pt>
                <c:pt idx="353">
                  <c:v>0.38114681181623278</c:v>
                </c:pt>
                <c:pt idx="354">
                  <c:v>0.38265604808990444</c:v>
                </c:pt>
                <c:pt idx="355">
                  <c:v>0.38416413369968166</c:v>
                </c:pt>
                <c:pt idx="356">
                  <c:v>0.38567105153607484</c:v>
                </c:pt>
                <c:pt idx="357">
                  <c:v>0.38717678463167776</c:v>
                </c:pt>
                <c:pt idx="358">
                  <c:v>0.38868131616057716</c:v>
                </c:pt>
                <c:pt idx="359">
                  <c:v>0.3901846294377615</c:v>
                </c:pt>
                <c:pt idx="360">
                  <c:v>0.3916867079185265</c:v>
                </c:pt>
                <c:pt idx="361">
                  <c:v>0.39318753519788258</c:v>
                </c:pt>
                <c:pt idx="362">
                  <c:v>0.39468709500996052</c:v>
                </c:pt>
                <c:pt idx="363">
                  <c:v>0.39618537122741582</c:v>
                </c:pt>
                <c:pt idx="364">
                  <c:v>0.39768234786083395</c:v>
                </c:pt>
                <c:pt idx="365">
                  <c:v>0.39917800905813389</c:v>
                </c:pt>
                <c:pt idx="366">
                  <c:v>0.40067233910397182</c:v>
                </c:pt>
                <c:pt idx="367">
                  <c:v>0.4021653224191441</c:v>
                </c:pt>
                <c:pt idx="368">
                  <c:v>0.40365694355999004</c:v>
                </c:pt>
                <c:pt idx="369">
                  <c:v>0.4051471872177938</c:v>
                </c:pt>
                <c:pt idx="370">
                  <c:v>0.40663603821818717</c:v>
                </c:pt>
                <c:pt idx="371">
                  <c:v>0.408123481520551</c:v>
                </c:pt>
                <c:pt idx="372">
                  <c:v>0.40960950221741643</c:v>
                </c:pt>
                <c:pt idx="373">
                  <c:v>0.41109408553386673</c:v>
                </c:pt>
                <c:pt idx="374">
                  <c:v>0.41257721682693893</c:v>
                </c:pt>
                <c:pt idx="375">
                  <c:v>0.41405888158502419</c:v>
                </c:pt>
                <c:pt idx="376">
                  <c:v>0.41553906542726976</c:v>
                </c:pt>
                <c:pt idx="377">
                  <c:v>0.41701775410297987</c:v>
                </c:pt>
                <c:pt idx="378">
                  <c:v>0.41849493349101702</c:v>
                </c:pt>
                <c:pt idx="379">
                  <c:v>0.41997058959920308</c:v>
                </c:pt>
                <c:pt idx="380">
                  <c:v>0.4214447085637209</c:v>
                </c:pt>
                <c:pt idx="381">
                  <c:v>0.42291727664851653</c:v>
                </c:pt>
                <c:pt idx="382">
                  <c:v>0.42438828024470021</c:v>
                </c:pt>
                <c:pt idx="383">
                  <c:v>0.42585770586994798</c:v>
                </c:pt>
                <c:pt idx="384">
                  <c:v>0.42732554016790597</c:v>
                </c:pt>
                <c:pt idx="385">
                  <c:v>0.4287917699075906</c:v>
                </c:pt>
                <c:pt idx="386">
                  <c:v>0.43025638198279298</c:v>
                </c:pt>
                <c:pt idx="387">
                  <c:v>0.4317193634114827</c:v>
                </c:pt>
                <c:pt idx="388">
                  <c:v>0.43318070133520925</c:v>
                </c:pt>
                <c:pt idx="389">
                  <c:v>0.43464038301850882</c:v>
                </c:pt>
                <c:pt idx="390">
                  <c:v>0.43609839584830717</c:v>
                </c:pt>
                <c:pt idx="391">
                  <c:v>0.43755472733332584</c:v>
                </c:pt>
                <c:pt idx="392">
                  <c:v>0.43900936510348715</c:v>
                </c:pt>
                <c:pt idx="393">
                  <c:v>0.44046229690932048</c:v>
                </c:pt>
                <c:pt idx="394">
                  <c:v>0.44191351062136958</c:v>
                </c:pt>
                <c:pt idx="395">
                  <c:v>0.44336299422959929</c:v>
                </c:pt>
                <c:pt idx="396">
                  <c:v>0.44481073584280417</c:v>
                </c:pt>
                <c:pt idx="397">
                  <c:v>0.44625672368801728</c:v>
                </c:pt>
                <c:pt idx="398">
                  <c:v>0.44770094610991923</c:v>
                </c:pt>
                <c:pt idx="399">
                  <c:v>0.44914339157024891</c:v>
                </c:pt>
                <c:pt idx="400">
                  <c:v>0.45058404864721402</c:v>
                </c:pt>
                <c:pt idx="401">
                  <c:v>0.45202290603490308</c:v>
                </c:pt>
                <c:pt idx="402">
                  <c:v>0.45345995254269805</c:v>
                </c:pt>
                <c:pt idx="403">
                  <c:v>0.45489517709468752</c:v>
                </c:pt>
                <c:pt idx="404">
                  <c:v>0.4563285687290814</c:v>
                </c:pt>
                <c:pt idx="405">
                  <c:v>0.45776011659762567</c:v>
                </c:pt>
                <c:pt idx="406">
                  <c:v>0.4591898099650179</c:v>
                </c:pt>
                <c:pt idx="407">
                  <c:v>0.46061763820832635</c:v>
                </c:pt>
                <c:pt idx="408">
                  <c:v>0.46204359081640556</c:v>
                </c:pt>
                <c:pt idx="409">
                  <c:v>0.46346765738931678</c:v>
                </c:pt>
                <c:pt idx="410">
                  <c:v>0.46488982763774706</c:v>
                </c:pt>
                <c:pt idx="411">
                  <c:v>0.46631009138243107</c:v>
                </c:pt>
                <c:pt idx="412">
                  <c:v>0.46772843855357266</c:v>
                </c:pt>
                <c:pt idx="413">
                  <c:v>0.46914485919026766</c:v>
                </c:pt>
                <c:pt idx="414">
                  <c:v>0.47055934343992878</c:v>
                </c:pt>
                <c:pt idx="415">
                  <c:v>0.4719718815577103</c:v>
                </c:pt>
                <c:pt idx="416">
                  <c:v>0.47338246390593564</c:v>
                </c:pt>
                <c:pt idx="417">
                  <c:v>0.4747910809535219</c:v>
                </c:pt>
                <c:pt idx="418">
                  <c:v>0.47619772327541399</c:v>
                </c:pt>
                <c:pt idx="419">
                  <c:v>0.47760238155200835</c:v>
                </c:pt>
                <c:pt idx="420">
                  <c:v>0.47900504656858883</c:v>
                </c:pt>
                <c:pt idx="421">
                  <c:v>0.48040570921475662</c:v>
                </c:pt>
                <c:pt idx="422">
                  <c:v>0.48180436048386394</c:v>
                </c:pt>
                <c:pt idx="423">
                  <c:v>0.48320099147245094</c:v>
                </c:pt>
                <c:pt idx="424">
                  <c:v>0.48459559337967967</c:v>
                </c:pt>
                <c:pt idx="425">
                  <c:v>0.48598815750677149</c:v>
                </c:pt>
                <c:pt idx="426">
                  <c:v>0.48737867525644712</c:v>
                </c:pt>
                <c:pt idx="427">
                  <c:v>0.48876713813236589</c:v>
                </c:pt>
                <c:pt idx="428">
                  <c:v>0.49015353773856768</c:v>
                </c:pt>
                <c:pt idx="429">
                  <c:v>0.49153786577891395</c:v>
                </c:pt>
                <c:pt idx="430">
                  <c:v>0.49292011405653419</c:v>
                </c:pt>
                <c:pt idx="431">
                  <c:v>0.4943002744732703</c:v>
                </c:pt>
                <c:pt idx="432">
                  <c:v>0.49567833902912278</c:v>
                </c:pt>
                <c:pt idx="433">
                  <c:v>0.49705429982170019</c:v>
                </c:pt>
                <c:pt idx="434">
                  <c:v>0.49842814904566796</c:v>
                </c:pt>
                <c:pt idx="435">
                  <c:v>0.49979987899220069</c:v>
                </c:pt>
                <c:pt idx="436">
                  <c:v>0.5011694820484327</c:v>
                </c:pt>
                <c:pt idx="437">
                  <c:v>0.50253695069691429</c:v>
                </c:pt>
                <c:pt idx="438">
                  <c:v>0.50390227751506544</c:v>
                </c:pt>
                <c:pt idx="439">
                  <c:v>0.50526545517463461</c:v>
                </c:pt>
                <c:pt idx="440">
                  <c:v>0.50662647644115588</c:v>
                </c:pt>
                <c:pt idx="441">
                  <c:v>0.50798533417340852</c:v>
                </c:pt>
                <c:pt idx="442">
                  <c:v>0.50934202132288053</c:v>
                </c:pt>
                <c:pt idx="443">
                  <c:v>0.51069653093322986</c:v>
                </c:pt>
                <c:pt idx="444">
                  <c:v>0.5120488561397496</c:v>
                </c:pt>
                <c:pt idx="445">
                  <c:v>0.5133989901688345</c:v>
                </c:pt>
                <c:pt idx="446">
                  <c:v>0.51474692633744756</c:v>
                </c:pt>
                <c:pt idx="447">
                  <c:v>0.51609265805259108</c:v>
                </c:pt>
                <c:pt idx="448">
                  <c:v>0.51743617881077553</c:v>
                </c:pt>
                <c:pt idx="449">
                  <c:v>0.51877748219749387</c:v>
                </c:pt>
                <c:pt idx="450">
                  <c:v>0.52011656188669342</c:v>
                </c:pt>
                <c:pt idx="451">
                  <c:v>0.52145341164025494</c:v>
                </c:pt>
                <c:pt idx="452">
                  <c:v>0.52278802530746471</c:v>
                </c:pt>
                <c:pt idx="453">
                  <c:v>0.52412039682449907</c:v>
                </c:pt>
                <c:pt idx="454">
                  <c:v>0.52545052021390082</c:v>
                </c:pt>
                <c:pt idx="455">
                  <c:v>0.52677838958406298</c:v>
                </c:pt>
                <c:pt idx="456">
                  <c:v>0.52810399912871442</c:v>
                </c:pt>
                <c:pt idx="457">
                  <c:v>0.52942734312639961</c:v>
                </c:pt>
                <c:pt idx="458">
                  <c:v>0.53074841593997291</c:v>
                </c:pt>
                <c:pt idx="459">
                  <c:v>0.53206721201608254</c:v>
                </c:pt>
                <c:pt idx="460">
                  <c:v>0.53338372588466254</c:v>
                </c:pt>
                <c:pt idx="461">
                  <c:v>0.53469795215842497</c:v>
                </c:pt>
                <c:pt idx="462">
                  <c:v>0.53600988553235418</c:v>
                </c:pt>
                <c:pt idx="463">
                  <c:v>0.53731952078320111</c:v>
                </c:pt>
                <c:pt idx="464">
                  <c:v>0.53862685276898148</c:v>
                </c:pt>
                <c:pt idx="465">
                  <c:v>0.53993187642847518</c:v>
                </c:pt>
                <c:pt idx="466">
                  <c:v>0.54123458678072478</c:v>
                </c:pt>
                <c:pt idx="467">
                  <c:v>0.54253497892454083</c:v>
                </c:pt>
                <c:pt idx="468">
                  <c:v>0.54383304803800414</c:v>
                </c:pt>
                <c:pt idx="469">
                  <c:v>0.54512878937797227</c:v>
                </c:pt>
                <c:pt idx="470">
                  <c:v>0.54642219827958582</c:v>
                </c:pt>
                <c:pt idx="471">
                  <c:v>0.54771327015577953</c:v>
                </c:pt>
                <c:pt idx="472">
                  <c:v>0.54900200049679349</c:v>
                </c:pt>
                <c:pt idx="473">
                  <c:v>0.55028838486968312</c:v>
                </c:pt>
                <c:pt idx="474">
                  <c:v>0.55157241891783715</c:v>
                </c:pt>
                <c:pt idx="475">
                  <c:v>0.55285409836049171</c:v>
                </c:pt>
                <c:pt idx="476">
                  <c:v>0.55413341899224922</c:v>
                </c:pt>
                <c:pt idx="477">
                  <c:v>0.55541037668259785</c:v>
                </c:pt>
                <c:pt idx="478">
                  <c:v>0.55668496737543349</c:v>
                </c:pt>
                <c:pt idx="479">
                  <c:v>0.55795718708858322</c:v>
                </c:pt>
                <c:pt idx="480">
                  <c:v>0.5592270319133299</c:v>
                </c:pt>
                <c:pt idx="481">
                  <c:v>0.56049449801393936</c:v>
                </c:pt>
                <c:pt idx="482">
                  <c:v>0.56175958162718931</c:v>
                </c:pt>
                <c:pt idx="483">
                  <c:v>0.56302227906189872</c:v>
                </c:pt>
                <c:pt idx="484">
                  <c:v>0.56428258669846221</c:v>
                </c:pt>
                <c:pt idx="485">
                  <c:v>0.56554050098838249</c:v>
                </c:pt>
                <c:pt idx="486">
                  <c:v>0.56679601845380512</c:v>
                </c:pt>
                <c:pt idx="487">
                  <c:v>0.56804913568705906</c:v>
                </c:pt>
                <c:pt idx="488">
                  <c:v>0.56929984935019451</c:v>
                </c:pt>
                <c:pt idx="489">
                  <c:v>0.57054815617452304</c:v>
                </c:pt>
                <c:pt idx="490">
                  <c:v>0.57179405296016217</c:v>
                </c:pt>
                <c:pt idx="491">
                  <c:v>0.5730375365755801</c:v>
                </c:pt>
                <c:pt idx="492">
                  <c:v>0.57427860395714092</c:v>
                </c:pt>
                <c:pt idx="493">
                  <c:v>0.57551725210865512</c:v>
                </c:pt>
                <c:pt idx="494">
                  <c:v>0.57675347810092736</c:v>
                </c:pt>
                <c:pt idx="495">
                  <c:v>0.57798727907131087</c:v>
                </c:pt>
                <c:pt idx="496">
                  <c:v>0.57921865222325897</c:v>
                </c:pt>
                <c:pt idx="497">
                  <c:v>0.58044759482588326</c:v>
                </c:pt>
                <c:pt idx="498">
                  <c:v>0.58167410421350718</c:v>
                </c:pt>
                <c:pt idx="499">
                  <c:v>0.58289817778523001</c:v>
                </c:pt>
                <c:pt idx="500">
                  <c:v>0.5841198130044849</c:v>
                </c:pt>
                <c:pt idx="501">
                  <c:v>0.58533900739860045</c:v>
                </c:pt>
                <c:pt idx="502">
                  <c:v>0.58655575855836972</c:v>
                </c:pt>
                <c:pt idx="503">
                  <c:v>0.58777006413761268</c:v>
                </c:pt>
                <c:pt idx="504">
                  <c:v>0.58898192185274589</c:v>
                </c:pt>
                <c:pt idx="505">
                  <c:v>0.59019132948235309</c:v>
                </c:pt>
                <c:pt idx="506">
                  <c:v>0.59139828486675605</c:v>
                </c:pt>
                <c:pt idx="507">
                  <c:v>0.59260278590758864</c:v>
                </c:pt>
                <c:pt idx="508">
                  <c:v>0.59380483056737243</c:v>
                </c:pt>
                <c:pt idx="509">
                  <c:v>0.59500441686909433</c:v>
                </c:pt>
                <c:pt idx="510">
                  <c:v>0.5962015428957842</c:v>
                </c:pt>
                <c:pt idx="511">
                  <c:v>0.59739620679009753</c:v>
                </c:pt>
                <c:pt idx="512">
                  <c:v>0.59858840675389713</c:v>
                </c:pt>
                <c:pt idx="513">
                  <c:v>0.59977814104783711</c:v>
                </c:pt>
                <c:pt idx="514">
                  <c:v>0.60096540799095122</c:v>
                </c:pt>
                <c:pt idx="515">
                  <c:v>0.60215020596023816</c:v>
                </c:pt>
                <c:pt idx="516">
                  <c:v>0.60333253339025328</c:v>
                </c:pt>
                <c:pt idx="517">
                  <c:v>0.60451238877270019</c:v>
                </c:pt>
                <c:pt idx="518">
                  <c:v>0.60568977065602381</c:v>
                </c:pt>
                <c:pt idx="519">
                  <c:v>0.60686467764500485</c:v>
                </c:pt>
                <c:pt idx="520">
                  <c:v>0.60803710840035841</c:v>
                </c:pt>
                <c:pt idx="521">
                  <c:v>0.60920706163833227</c:v>
                </c:pt>
                <c:pt idx="522">
                  <c:v>0.61037453613030701</c:v>
                </c:pt>
                <c:pt idx="523">
                  <c:v>0.61153953070239875</c:v>
                </c:pt>
                <c:pt idx="524">
                  <c:v>0.61270204423506347</c:v>
                </c:pt>
                <c:pt idx="525">
                  <c:v>0.61386207566270301</c:v>
                </c:pt>
                <c:pt idx="526">
                  <c:v>0.61501962397327281</c:v>
                </c:pt>
                <c:pt idx="527">
                  <c:v>0.61617468820789156</c:v>
                </c:pt>
                <c:pt idx="528">
                  <c:v>0.61732726746045175</c:v>
                </c:pt>
                <c:pt idx="529">
                  <c:v>0.61847736087723415</c:v>
                </c:pt>
                <c:pt idx="530">
                  <c:v>0.61962496765652175</c:v>
                </c:pt>
                <c:pt idx="531">
                  <c:v>0.62077008704821657</c:v>
                </c:pt>
                <c:pt idx="532">
                  <c:v>0.62191271835345829</c:v>
                </c:pt>
                <c:pt idx="533">
                  <c:v>0.62305286092424383</c:v>
                </c:pt>
                <c:pt idx="534">
                  <c:v>0.62419051416305049</c:v>
                </c:pt>
                <c:pt idx="535">
                  <c:v>0.62532567752245849</c:v>
                </c:pt>
                <c:pt idx="536">
                  <c:v>0.62645835050477672</c:v>
                </c:pt>
                <c:pt idx="537">
                  <c:v>0.62758853266167081</c:v>
                </c:pt>
                <c:pt idx="538">
                  <c:v>0.62871622359379042</c:v>
                </c:pt>
                <c:pt idx="539">
                  <c:v>0.6298414229504018</c:v>
                </c:pt>
                <c:pt idx="540">
                  <c:v>0.63096413042901911</c:v>
                </c:pt>
                <c:pt idx="541">
                  <c:v>0.63208434577503914</c:v>
                </c:pt>
                <c:pt idx="542">
                  <c:v>0.63320206878137675</c:v>
                </c:pt>
                <c:pt idx="543">
                  <c:v>0.63431729928810276</c:v>
                </c:pt>
                <c:pt idx="544">
                  <c:v>0.63543003718208424</c:v>
                </c:pt>
                <c:pt idx="545">
                  <c:v>0.63654028239662441</c:v>
                </c:pt>
                <c:pt idx="546">
                  <c:v>0.63764803491110578</c:v>
                </c:pt>
                <c:pt idx="547">
                  <c:v>0.6387532947506358</c:v>
                </c:pt>
                <c:pt idx="548">
                  <c:v>0.63985606198569156</c:v>
                </c:pt>
                <c:pt idx="549">
                  <c:v>0.64095633673176944</c:v>
                </c:pt>
                <c:pt idx="550">
                  <c:v>0.64205411914903365</c:v>
                </c:pt>
                <c:pt idx="551">
                  <c:v>0.64314940944196808</c:v>
                </c:pt>
                <c:pt idx="552">
                  <c:v>0.64424220785903019</c:v>
                </c:pt>
                <c:pt idx="553">
                  <c:v>0.64533251469230457</c:v>
                </c:pt>
                <c:pt idx="554">
                  <c:v>0.64642033027716095</c:v>
                </c:pt>
                <c:pt idx="555">
                  <c:v>0.64750565499191104</c:v>
                </c:pt>
                <c:pt idx="556">
                  <c:v>0.64858848925746959</c:v>
                </c:pt>
                <c:pt idx="557">
                  <c:v>0.64966883353701566</c:v>
                </c:pt>
                <c:pt idx="558">
                  <c:v>0.65074668833565597</c:v>
                </c:pt>
                <c:pt idx="559">
                  <c:v>0.65182205420008987</c:v>
                </c:pt>
                <c:pt idx="560">
                  <c:v>0.65289493171827651</c:v>
                </c:pt>
                <c:pt idx="561">
                  <c:v>0.65396532151910181</c:v>
                </c:pt>
                <c:pt idx="562">
                  <c:v>0.65503322427205091</c:v>
                </c:pt>
                <c:pt idx="563">
                  <c:v>0.65609864068687718</c:v>
                </c:pt>
                <c:pt idx="564">
                  <c:v>0.6571615715132777</c:v>
                </c:pt>
                <c:pt idx="565">
                  <c:v>0.65822201754056731</c:v>
                </c:pt>
                <c:pt idx="566">
                  <c:v>0.65927997959735518</c:v>
                </c:pt>
                <c:pt idx="567">
                  <c:v>0.66033545855122378</c:v>
                </c:pt>
                <c:pt idx="568">
                  <c:v>0.66138845530840817</c:v>
                </c:pt>
                <c:pt idx="569">
                  <c:v>0.66243897081347791</c:v>
                </c:pt>
                <c:pt idx="570">
                  <c:v>0.66348700604902111</c:v>
                </c:pt>
                <c:pt idx="571">
                  <c:v>0.66453256203532718</c:v>
                </c:pt>
                <c:pt idx="572">
                  <c:v>0.66557563983007595</c:v>
                </c:pt>
                <c:pt idx="573">
                  <c:v>0.6666162405280236</c:v>
                </c:pt>
                <c:pt idx="574">
                  <c:v>0.66765436526069377</c:v>
                </c:pt>
                <c:pt idx="575">
                  <c:v>0.66869001519606874</c:v>
                </c:pt>
                <c:pt idx="576">
                  <c:v>0.66972319153828164</c:v>
                </c:pt>
                <c:pt idx="577">
                  <c:v>0.67075389552731168</c:v>
                </c:pt>
                <c:pt idx="578">
                  <c:v>0.67178212843868068</c:v>
                </c:pt>
                <c:pt idx="579">
                  <c:v>0.67280789158314946</c:v>
                </c:pt>
                <c:pt idx="580">
                  <c:v>0.67383118630641892</c:v>
                </c:pt>
                <c:pt idx="581">
                  <c:v>0.67485201398882988</c:v>
                </c:pt>
                <c:pt idx="582">
                  <c:v>0.67587037604506572</c:v>
                </c:pt>
                <c:pt idx="583">
                  <c:v>0.67688627392385681</c:v>
                </c:pt>
                <c:pt idx="584">
                  <c:v>0.67789970910768638</c:v>
                </c:pt>
                <c:pt idx="585">
                  <c:v>0.67891068311249714</c:v>
                </c:pt>
                <c:pt idx="586">
                  <c:v>0.67991919748740037</c:v>
                </c:pt>
                <c:pt idx="587">
                  <c:v>0.68092525381438651</c:v>
                </c:pt>
                <c:pt idx="588">
                  <c:v>0.6819288537080368</c:v>
                </c:pt>
                <c:pt idx="589">
                  <c:v>0.6829299988152373</c:v>
                </c:pt>
                <c:pt idx="590">
                  <c:v>0.68392869081489316</c:v>
                </c:pt>
                <c:pt idx="591">
                  <c:v>0.68492493141764554</c:v>
                </c:pt>
                <c:pt idx="592">
                  <c:v>0.68591872236558959</c:v>
                </c:pt>
                <c:pt idx="593">
                  <c:v>0.68691006543199506</c:v>
                </c:pt>
                <c:pt idx="594">
                  <c:v>0.68789896242102533</c:v>
                </c:pt>
                <c:pt idx="595">
                  <c:v>0.68888541516746227</c:v>
                </c:pt>
                <c:pt idx="596">
                  <c:v>0.6898694255364296</c:v>
                </c:pt>
                <c:pt idx="597">
                  <c:v>0.6908509954231179</c:v>
                </c:pt>
                <c:pt idx="598">
                  <c:v>0.69183012675251288</c:v>
                </c:pt>
                <c:pt idx="599">
                  <c:v>0.69280682147912387</c:v>
                </c:pt>
                <c:pt idx="600">
                  <c:v>0.69378108158671359</c:v>
                </c:pt>
                <c:pt idx="601">
                  <c:v>0.69475290908802978</c:v>
                </c:pt>
                <c:pt idx="602">
                  <c:v>0.69572230602453944</c:v>
                </c:pt>
                <c:pt idx="603">
                  <c:v>0.69668927446616236</c:v>
                </c:pt>
                <c:pt idx="604">
                  <c:v>0.69765381651100755</c:v>
                </c:pt>
                <c:pt idx="605">
                  <c:v>0.69861593428511171</c:v>
                </c:pt>
                <c:pt idx="606">
                  <c:v>0.69957562994217648</c:v>
                </c:pt>
                <c:pt idx="607">
                  <c:v>0.70053290566331117</c:v>
                </c:pt>
                <c:pt idx="608">
                  <c:v>0.70148776365677323</c:v>
                </c:pt>
                <c:pt idx="609">
                  <c:v>0.70244020615771263</c:v>
                </c:pt>
                <c:pt idx="610">
                  <c:v>0.70339023542791512</c:v>
                </c:pt>
                <c:pt idx="611">
                  <c:v>0.70433785375555158</c:v>
                </c:pt>
                <c:pt idx="612">
                  <c:v>0.70528306345492286</c:v>
                </c:pt>
                <c:pt idx="613">
                  <c:v>0.70622586686621003</c:v>
                </c:pt>
                <c:pt idx="614">
                  <c:v>0.70716626635522561</c:v>
                </c:pt>
                <c:pt idx="615">
                  <c:v>0.7081042643131652</c:v>
                </c:pt>
                <c:pt idx="616">
                  <c:v>0.70903986315636058</c:v>
                </c:pt>
                <c:pt idx="617">
                  <c:v>0.70997306532603521</c:v>
                </c:pt>
                <c:pt idx="618">
                  <c:v>0.71090387328806015</c:v>
                </c:pt>
                <c:pt idx="619">
                  <c:v>0.7118322895327116</c:v>
                </c:pt>
                <c:pt idx="620">
                  <c:v>0.71275831657443078</c:v>
                </c:pt>
                <c:pt idx="621">
                  <c:v>0.71368195695158332</c:v>
                </c:pt>
                <c:pt idx="622">
                  <c:v>0.71460321322622244</c:v>
                </c:pt>
                <c:pt idx="623">
                  <c:v>0.71552208798385053</c:v>
                </c:pt>
                <c:pt idx="624">
                  <c:v>0.71643858383318504</c:v>
                </c:pt>
                <c:pt idx="625">
                  <c:v>0.71735270340592472</c:v>
                </c:pt>
                <c:pt idx="626">
                  <c:v>0.71826444935651557</c:v>
                </c:pt>
                <c:pt idx="627">
                  <c:v>0.71917382436192057</c:v>
                </c:pt>
                <c:pt idx="628">
                  <c:v>0.72008083112138999</c:v>
                </c:pt>
                <c:pt idx="629">
                  <c:v>0.72098547235623189</c:v>
                </c:pt>
                <c:pt idx="630">
                  <c:v>0.72188775080958578</c:v>
                </c:pt>
                <c:pt idx="631">
                  <c:v>0.72278766924619597</c:v>
                </c:pt>
                <c:pt idx="632">
                  <c:v>0.72368523045218769</c:v>
                </c:pt>
                <c:pt idx="633">
                  <c:v>0.72458043723484322</c:v>
                </c:pt>
                <c:pt idx="634">
                  <c:v>0.72547329242238068</c:v>
                </c:pt>
                <c:pt idx="635">
                  <c:v>0.72636379886373303</c:v>
                </c:pt>
                <c:pt idx="636">
                  <c:v>0.72725195942832821</c:v>
                </c:pt>
                <c:pt idx="637">
                  <c:v>0.7281377770058729</c:v>
                </c:pt>
                <c:pt idx="638">
                  <c:v>0.7290212545061342</c:v>
                </c:pt>
                <c:pt idx="639">
                  <c:v>0.72990239485872455</c:v>
                </c:pt>
                <c:pt idx="640">
                  <c:v>0.73078120101288824</c:v>
                </c:pt>
                <c:pt idx="641">
                  <c:v>0.73165767593728892</c:v>
                </c:pt>
                <c:pt idx="642">
                  <c:v>0.73253182261979632</c:v>
                </c:pt>
                <c:pt idx="643">
                  <c:v>0.73340364406727865</c:v>
                </c:pt>
                <c:pt idx="644">
                  <c:v>0.73427314330539084</c:v>
                </c:pt>
                <c:pt idx="645">
                  <c:v>0.73514032337836932</c:v>
                </c:pt>
                <c:pt idx="646">
                  <c:v>0.73600518734882425</c:v>
                </c:pt>
                <c:pt idx="647">
                  <c:v>0.73686773829753438</c:v>
                </c:pt>
                <c:pt idx="648">
                  <c:v>0.73772797932324363</c:v>
                </c:pt>
                <c:pt idx="649">
                  <c:v>0.73858591354245862</c:v>
                </c:pt>
                <c:pt idx="650">
                  <c:v>0.73944154408924601</c:v>
                </c:pt>
                <c:pt idx="651">
                  <c:v>0.74029487411503392</c:v>
                </c:pt>
                <c:pt idx="652">
                  <c:v>0.74114590678841163</c:v>
                </c:pt>
                <c:pt idx="653">
                  <c:v>0.74199464529493298</c:v>
                </c:pt>
                <c:pt idx="654">
                  <c:v>0.74284109283691913</c:v>
                </c:pt>
                <c:pt idx="655">
                  <c:v>0.74368525263326335</c:v>
                </c:pt>
                <c:pt idx="656">
                  <c:v>0.74452712791923714</c:v>
                </c:pt>
                <c:pt idx="657">
                  <c:v>0.74536672194629727</c:v>
                </c:pt>
                <c:pt idx="658">
                  <c:v>0.74620403798189427</c:v>
                </c:pt>
                <c:pt idx="659">
                  <c:v>0.74703907930928182</c:v>
                </c:pt>
                <c:pt idx="660">
                  <c:v>0.7478718492273273</c:v>
                </c:pt>
                <c:pt idx="661">
                  <c:v>0.7487023510503239</c:v>
                </c:pt>
                <c:pt idx="662">
                  <c:v>0.74953058810780382</c:v>
                </c:pt>
                <c:pt idx="663">
                  <c:v>0.75035656374435222</c:v>
                </c:pt>
                <c:pt idx="664">
                  <c:v>0.75118028131942294</c:v>
                </c:pt>
                <c:pt idx="665">
                  <c:v>0.75200174420715471</c:v>
                </c:pt>
                <c:pt idx="666">
                  <c:v>0.75282095579618968</c:v>
                </c:pt>
                <c:pt idx="667">
                  <c:v>0.75363791948949121</c:v>
                </c:pt>
                <c:pt idx="668">
                  <c:v>0.7544526387041649</c:v>
                </c:pt>
                <c:pt idx="669">
                  <c:v>0.7552651168712794</c:v>
                </c:pt>
                <c:pt idx="670">
                  <c:v>0.75607535743568888</c:v>
                </c:pt>
                <c:pt idx="671">
                  <c:v>0.75688336385585619</c:v>
                </c:pt>
                <c:pt idx="672">
                  <c:v>0.75768913960367767</c:v>
                </c:pt>
                <c:pt idx="673">
                  <c:v>0.75849268816430926</c:v>
                </c:pt>
                <c:pt idx="674">
                  <c:v>0.75929401303599309</c:v>
                </c:pt>
                <c:pt idx="675">
                  <c:v>0.76009311772988475</c:v>
                </c:pt>
                <c:pt idx="676">
                  <c:v>0.76089000576988375</c:v>
                </c:pt>
                <c:pt idx="677">
                  <c:v>0.76168468069246265</c:v>
                </c:pt>
                <c:pt idx="678">
                  <c:v>0.76247714604649874</c:v>
                </c:pt>
                <c:pt idx="679">
                  <c:v>0.76326740539310656</c:v>
                </c:pt>
                <c:pt idx="680">
                  <c:v>0.76405546230547072</c:v>
                </c:pt>
                <c:pt idx="681">
                  <c:v>0.76484132036868158</c:v>
                </c:pt>
                <c:pt idx="682">
                  <c:v>0.76562498317956951</c:v>
                </c:pt>
                <c:pt idx="683">
                  <c:v>0.76640645434654331</c:v>
                </c:pt>
                <c:pt idx="684">
                  <c:v>0.76718573748942642</c:v>
                </c:pt>
                <c:pt idx="685">
                  <c:v>0.76796283623929618</c:v>
                </c:pt>
                <c:pt idx="686">
                  <c:v>0.7687377542383248</c:v>
                </c:pt>
                <c:pt idx="687">
                  <c:v>0.76951049513961867</c:v>
                </c:pt>
                <c:pt idx="688">
                  <c:v>0.77028106260706186</c:v>
                </c:pt>
                <c:pt idx="689">
                  <c:v>0.77104946031515853</c:v>
                </c:pt>
                <c:pt idx="690">
                  <c:v>0.77181569194887656</c:v>
                </c:pt>
                <c:pt idx="691">
                  <c:v>0.77257976120349381</c:v>
                </c:pt>
                <c:pt idx="692">
                  <c:v>0.77334167178444346</c:v>
                </c:pt>
                <c:pt idx="693">
                  <c:v>0.77410142740716159</c:v>
                </c:pt>
                <c:pt idx="694">
                  <c:v>0.77485903179693538</c:v>
                </c:pt>
                <c:pt idx="695">
                  <c:v>0.77561448868875238</c:v>
                </c:pt>
                <c:pt idx="696">
                  <c:v>0.77636780182715026</c:v>
                </c:pt>
                <c:pt idx="697">
                  <c:v>0.77711897496606896</c:v>
                </c:pt>
                <c:pt idx="698">
                  <c:v>0.77786801186870247</c:v>
                </c:pt>
                <c:pt idx="699">
                  <c:v>0.77861491630735236</c:v>
                </c:pt>
                <c:pt idx="700">
                  <c:v>0.77935969206328126</c:v>
                </c:pt>
                <c:pt idx="701">
                  <c:v>0.78010234292656988</c:v>
                </c:pt>
                <c:pt idx="702">
                  <c:v>0.78084287269597086</c:v>
                </c:pt>
                <c:pt idx="703">
                  <c:v>0.78158128517876801</c:v>
                </c:pt>
                <c:pt idx="704">
                  <c:v>0.7823175841906338</c:v>
                </c:pt>
                <c:pt idx="705">
                  <c:v>0.78305177355548783</c:v>
                </c:pt>
                <c:pt idx="706">
                  <c:v>0.78378385710535858</c:v>
                </c:pt>
                <c:pt idx="707">
                  <c:v>0.78451383868024294</c:v>
                </c:pt>
                <c:pt idx="708">
                  <c:v>0.78524172212796906</c:v>
                </c:pt>
                <c:pt idx="709">
                  <c:v>0.7859675113040594</c:v>
                </c:pt>
                <c:pt idx="710">
                  <c:v>0.78669121007159437</c:v>
                </c:pt>
                <c:pt idx="711">
                  <c:v>0.78741282230107701</c:v>
                </c:pt>
                <c:pt idx="712">
                  <c:v>0.78813235187029973</c:v>
                </c:pt>
                <c:pt idx="713">
                  <c:v>0.78884980266421012</c:v>
                </c:pt>
                <c:pt idx="714">
                  <c:v>0.78956517857477959</c:v>
                </c:pt>
                <c:pt idx="715">
                  <c:v>0.79027848350087093</c:v>
                </c:pt>
                <c:pt idx="716">
                  <c:v>0.79098972134810874</c:v>
                </c:pt>
                <c:pt idx="717">
                  <c:v>0.79169889602874932</c:v>
                </c:pt>
                <c:pt idx="718">
                  <c:v>0.79240601146155232</c:v>
                </c:pt>
                <c:pt idx="719">
                  <c:v>0.79311107157165339</c:v>
                </c:pt>
                <c:pt idx="720">
                  <c:v>0.79381408029043654</c:v>
                </c:pt>
                <c:pt idx="721">
                  <c:v>0.79451504155540864</c:v>
                </c:pt>
                <c:pt idx="722">
                  <c:v>0.79521395931007455</c:v>
                </c:pt>
                <c:pt idx="723">
                  <c:v>0.79591083750381286</c:v>
                </c:pt>
                <c:pt idx="724">
                  <c:v>0.79660568009175281</c:v>
                </c:pt>
                <c:pt idx="725">
                  <c:v>0.79729849103465111</c:v>
                </c:pt>
                <c:pt idx="726">
                  <c:v>0.79798927429877187</c:v>
                </c:pt>
                <c:pt idx="727">
                  <c:v>0.7986780338557643</c:v>
                </c:pt>
                <c:pt idx="728">
                  <c:v>0.79936477368254466</c:v>
                </c:pt>
                <c:pt idx="729">
                  <c:v>0.80004949776117584</c:v>
                </c:pt>
                <c:pt idx="730">
                  <c:v>0.80073221007875039</c:v>
                </c:pt>
                <c:pt idx="731">
                  <c:v>0.80141291462727293</c:v>
                </c:pt>
                <c:pt idx="732">
                  <c:v>0.80209161540354379</c:v>
                </c:pt>
                <c:pt idx="733">
                  <c:v>0.80276831640904367</c:v>
                </c:pt>
                <c:pt idx="734">
                  <c:v>0.80344302164981851</c:v>
                </c:pt>
                <c:pt idx="735">
                  <c:v>0.80411573513636658</c:v>
                </c:pt>
                <c:pt idx="736">
                  <c:v>0.80478646088352468</c:v>
                </c:pt>
                <c:pt idx="737">
                  <c:v>0.80545520291035633</c:v>
                </c:pt>
                <c:pt idx="738">
                  <c:v>0.80612196524004065</c:v>
                </c:pt>
                <c:pt idx="739">
                  <c:v>0.80678675189976112</c:v>
                </c:pt>
                <c:pt idx="740">
                  <c:v>0.80744956692059677</c:v>
                </c:pt>
                <c:pt idx="741">
                  <c:v>0.80811041433741293</c:v>
                </c:pt>
                <c:pt idx="742">
                  <c:v>0.80876929818875287</c:v>
                </c:pt>
                <c:pt idx="743">
                  <c:v>0.80942622251673124</c:v>
                </c:pt>
                <c:pt idx="744">
                  <c:v>0.81008119136692647</c:v>
                </c:pt>
                <c:pt idx="745">
                  <c:v>0.81073420878827629</c:v>
                </c:pt>
                <c:pt idx="746">
                  <c:v>0.81138527883297251</c:v>
                </c:pt>
                <c:pt idx="747">
                  <c:v>0.81203440555635575</c:v>
                </c:pt>
                <c:pt idx="748">
                  <c:v>0.81268159301681442</c:v>
                </c:pt>
                <c:pt idx="749">
                  <c:v>0.81332684527567967</c:v>
                </c:pt>
                <c:pt idx="750">
                  <c:v>0.81397016639712549</c:v>
                </c:pt>
                <c:pt idx="751">
                  <c:v>0.81461156044806704</c:v>
                </c:pt>
                <c:pt idx="752">
                  <c:v>0.81525103149806022</c:v>
                </c:pt>
                <c:pt idx="753">
                  <c:v>0.81588858361920213</c:v>
                </c:pt>
                <c:pt idx="754">
                  <c:v>0.81652422088603327</c:v>
                </c:pt>
                <c:pt idx="755">
                  <c:v>0.81715794737543823</c:v>
                </c:pt>
                <c:pt idx="756">
                  <c:v>0.81778976716654939</c:v>
                </c:pt>
                <c:pt idx="757">
                  <c:v>0.81841968434065082</c:v>
                </c:pt>
                <c:pt idx="758">
                  <c:v>0.81904770298108098</c:v>
                </c:pt>
                <c:pt idx="759">
                  <c:v>0.81967382717313964</c:v>
                </c:pt>
                <c:pt idx="760">
                  <c:v>0.82029806100399205</c:v>
                </c:pt>
                <c:pt idx="761">
                  <c:v>0.82092040856257631</c:v>
                </c:pt>
                <c:pt idx="762">
                  <c:v>0.8215408739395107</c:v>
                </c:pt>
                <c:pt idx="763">
                  <c:v>0.82215946122700068</c:v>
                </c:pt>
                <c:pt idx="764">
                  <c:v>0.8227761745187484</c:v>
                </c:pt>
                <c:pt idx="765">
                  <c:v>0.82339101790986158</c:v>
                </c:pt>
                <c:pt idx="766">
                  <c:v>0.82400399549676417</c:v>
                </c:pt>
                <c:pt idx="767">
                  <c:v>0.82461511137710664</c:v>
                </c:pt>
                <c:pt idx="768">
                  <c:v>0.82522436964967705</c:v>
                </c:pt>
                <c:pt idx="769">
                  <c:v>0.82583177441431421</c:v>
                </c:pt>
                <c:pt idx="770">
                  <c:v>0.82643732977181983</c:v>
                </c:pt>
                <c:pt idx="771">
                  <c:v>0.82704103982387234</c:v>
                </c:pt>
                <c:pt idx="772">
                  <c:v>0.82764290867294132</c:v>
                </c:pt>
                <c:pt idx="773">
                  <c:v>0.82824294042220203</c:v>
                </c:pt>
                <c:pt idx="774">
                  <c:v>0.8288411391754511</c:v>
                </c:pt>
                <c:pt idx="775">
                  <c:v>0.8294375090370234</c:v>
                </c:pt>
                <c:pt idx="776">
                  <c:v>0.83003205411170811</c:v>
                </c:pt>
                <c:pt idx="777">
                  <c:v>0.83062477850466698</c:v>
                </c:pt>
                <c:pt idx="778">
                  <c:v>0.83121568632135234</c:v>
                </c:pt>
                <c:pt idx="779">
                  <c:v>0.83180478166742633</c:v>
                </c:pt>
                <c:pt idx="780">
                  <c:v>0.83239206864868021</c:v>
                </c:pt>
                <c:pt idx="781">
                  <c:v>0.83297755137095497</c:v>
                </c:pt>
                <c:pt idx="782">
                  <c:v>0.83356123394006165</c:v>
                </c:pt>
                <c:pt idx="783">
                  <c:v>0.83414312046170358</c:v>
                </c:pt>
                <c:pt idx="784">
                  <c:v>0.83472321504139846</c:v>
                </c:pt>
                <c:pt idx="785">
                  <c:v>0.83530152178440087</c:v>
                </c:pt>
                <c:pt idx="786">
                  <c:v>0.83587804479562589</c:v>
                </c:pt>
                <c:pt idx="787">
                  <c:v>0.83645278817957358</c:v>
                </c:pt>
                <c:pt idx="788">
                  <c:v>0.8370257560402532</c:v>
                </c:pt>
                <c:pt idx="789">
                  <c:v>0.83759695248110888</c:v>
                </c:pt>
                <c:pt idx="790">
                  <c:v>0.83816638160494561</c:v>
                </c:pt>
                <c:pt idx="791">
                  <c:v>0.83873404751385583</c:v>
                </c:pt>
                <c:pt idx="792">
                  <c:v>0.83929995430914661</c:v>
                </c:pt>
                <c:pt idx="793">
                  <c:v>0.83986410609126749</c:v>
                </c:pt>
                <c:pt idx="794">
                  <c:v>0.84042650695973908</c:v>
                </c:pt>
                <c:pt idx="795">
                  <c:v>0.84098716101308191</c:v>
                </c:pt>
                <c:pt idx="796">
                  <c:v>0.84154607234874601</c:v>
                </c:pt>
                <c:pt idx="797">
                  <c:v>0.84210324506304179</c:v>
                </c:pt>
                <c:pt idx="798">
                  <c:v>0.84265868325107007</c:v>
                </c:pt>
                <c:pt idx="799">
                  <c:v>0.84321239100665402</c:v>
                </c:pt>
                <c:pt idx="800">
                  <c:v>0.84376437242227076</c:v>
                </c:pt>
                <c:pt idx="801">
                  <c:v>0.84431463158898468</c:v>
                </c:pt>
                <c:pt idx="802">
                  <c:v>0.84486317259638</c:v>
                </c:pt>
                <c:pt idx="803">
                  <c:v>0.84540999953249485</c:v>
                </c:pt>
                <c:pt idx="804">
                  <c:v>0.84595511648375532</c:v>
                </c:pt>
                <c:pt idx="805">
                  <c:v>0.84649852753491073</c:v>
                </c:pt>
                <c:pt idx="806">
                  <c:v>0.84704023676896878</c:v>
                </c:pt>
                <c:pt idx="807">
                  <c:v>0.84758024826713196</c:v>
                </c:pt>
                <c:pt idx="808">
                  <c:v>0.84811856610873393</c:v>
                </c:pt>
                <c:pt idx="809">
                  <c:v>0.84865519437117665</c:v>
                </c:pt>
                <c:pt idx="810">
                  <c:v>0.84919013712986791</c:v>
                </c:pt>
                <c:pt idx="811">
                  <c:v>0.84972339845816047</c:v>
                </c:pt>
                <c:pt idx="812">
                  <c:v>0.85025498242728981</c:v>
                </c:pt>
                <c:pt idx="813">
                  <c:v>0.85078489310631389</c:v>
                </c:pt>
                <c:pt idx="814">
                  <c:v>0.85131313456205349</c:v>
                </c:pt>
                <c:pt idx="815">
                  <c:v>0.85183971085903165</c:v>
                </c:pt>
                <c:pt idx="816">
                  <c:v>0.85236462605941621</c:v>
                </c:pt>
                <c:pt idx="817">
                  <c:v>0.85288788422295936</c:v>
                </c:pt>
                <c:pt idx="818">
                  <c:v>0.8534094894069415</c:v>
                </c:pt>
                <c:pt idx="819">
                  <c:v>0.8539294456661124</c:v>
                </c:pt>
                <c:pt idx="820">
                  <c:v>0.85444775705263531</c:v>
                </c:pt>
                <c:pt idx="821">
                  <c:v>0.85496442761603009</c:v>
                </c:pt>
                <c:pt idx="822">
                  <c:v>0.85547946140311715</c:v>
                </c:pt>
                <c:pt idx="823">
                  <c:v>0.85599286245796269</c:v>
                </c:pt>
                <c:pt idx="824">
                  <c:v>0.85650463482182315</c:v>
                </c:pt>
                <c:pt idx="825">
                  <c:v>0.85701478253309138</c:v>
                </c:pt>
                <c:pt idx="826">
                  <c:v>0.85752330962724266</c:v>
                </c:pt>
                <c:pt idx="827">
                  <c:v>0.85803022013678132</c:v>
                </c:pt>
                <c:pt idx="828">
                  <c:v>0.85853551809118789</c:v>
                </c:pt>
                <c:pt idx="829">
                  <c:v>0.85903920751686658</c:v>
                </c:pt>
                <c:pt idx="830">
                  <c:v>0.85954129243709376</c:v>
                </c:pt>
                <c:pt idx="831">
                  <c:v>0.86004177687196681</c:v>
                </c:pt>
                <c:pt idx="832">
                  <c:v>0.86054066483835223</c:v>
                </c:pt>
                <c:pt idx="833">
                  <c:v>0.86103796034983648</c:v>
                </c:pt>
                <c:pt idx="834">
                  <c:v>0.86153366741667503</c:v>
                </c:pt>
                <c:pt idx="835">
                  <c:v>0.8620277900457437</c:v>
                </c:pt>
                <c:pt idx="836">
                  <c:v>0.86252033224048941</c:v>
                </c:pt>
                <c:pt idx="837">
                  <c:v>0.86301129800088161</c:v>
                </c:pt>
                <c:pt idx="838">
                  <c:v>0.86350069132336404</c:v>
                </c:pt>
                <c:pt idx="839">
                  <c:v>0.86398851620080785</c:v>
                </c:pt>
                <c:pt idx="840">
                  <c:v>0.86447477662246397</c:v>
                </c:pt>
                <c:pt idx="841">
                  <c:v>0.86495947657391659</c:v>
                </c:pt>
                <c:pt idx="842">
                  <c:v>0.86544262003703709</c:v>
                </c:pt>
                <c:pt idx="843">
                  <c:v>0.86592421098993833</c:v>
                </c:pt>
                <c:pt idx="844">
                  <c:v>0.86640425340692906</c:v>
                </c:pt>
                <c:pt idx="845">
                  <c:v>0.86688275125846959</c:v>
                </c:pt>
                <c:pt idx="846">
                  <c:v>0.86735970851112709</c:v>
                </c:pt>
                <c:pt idx="847">
                  <c:v>0.86783512912753202</c:v>
                </c:pt>
                <c:pt idx="848">
                  <c:v>0.86830901706633412</c:v>
                </c:pt>
                <c:pt idx="849">
                  <c:v>0.86878137628215946</c:v>
                </c:pt>
                <c:pt idx="850">
                  <c:v>0.86925221072556824</c:v>
                </c:pt>
                <c:pt idx="851">
                  <c:v>0.86972152434301275</c:v>
                </c:pt>
                <c:pt idx="852">
                  <c:v>0.87018932107679481</c:v>
                </c:pt>
                <c:pt idx="853">
                  <c:v>0.87065560486502469</c:v>
                </c:pt>
                <c:pt idx="854">
                  <c:v>0.87112037964158084</c:v>
                </c:pt>
                <c:pt idx="855">
                  <c:v>0.87158364933606902</c:v>
                </c:pt>
                <c:pt idx="856">
                  <c:v>0.87204541787378198</c:v>
                </c:pt>
                <c:pt idx="857">
                  <c:v>0.87250568917566007</c:v>
                </c:pt>
                <c:pt idx="858">
                  <c:v>0.87296446715825204</c:v>
                </c:pt>
                <c:pt idx="859">
                  <c:v>0.87342175573367631</c:v>
                </c:pt>
                <c:pt idx="860">
                  <c:v>0.87387755880958262</c:v>
                </c:pt>
                <c:pt idx="861">
                  <c:v>0.87433188028911335</c:v>
                </c:pt>
                <c:pt idx="862">
                  <c:v>0.87478472407086705</c:v>
                </c:pt>
                <c:pt idx="863">
                  <c:v>0.87523609404885994</c:v>
                </c:pt>
                <c:pt idx="864">
                  <c:v>0.87568599411249082</c:v>
                </c:pt>
                <c:pt idx="865">
                  <c:v>0.87613442814650266</c:v>
                </c:pt>
                <c:pt idx="866">
                  <c:v>0.8765814000309482</c:v>
                </c:pt>
                <c:pt idx="867">
                  <c:v>0.87702691364115393</c:v>
                </c:pt>
                <c:pt idx="868">
                  <c:v>0.87747097284768438</c:v>
                </c:pt>
                <c:pt idx="869">
                  <c:v>0.87791358151630738</c:v>
                </c:pt>
                <c:pt idx="870">
                  <c:v>0.87835474350796028</c:v>
                </c:pt>
                <c:pt idx="871">
                  <c:v>0.87879446267871553</c:v>
                </c:pt>
                <c:pt idx="872">
                  <c:v>0.8792327428797464</c:v>
                </c:pt>
                <c:pt idx="873">
                  <c:v>0.87966958795729455</c:v>
                </c:pt>
                <c:pt idx="874">
                  <c:v>0.8801050017526364</c:v>
                </c:pt>
                <c:pt idx="875">
                  <c:v>0.88053898810205133</c:v>
                </c:pt>
                <c:pt idx="876">
                  <c:v>0.88097155083678858</c:v>
                </c:pt>
                <c:pt idx="877">
                  <c:v>0.88140269378303615</c:v>
                </c:pt>
                <c:pt idx="878">
                  <c:v>0.88183242076188872</c:v>
                </c:pt>
                <c:pt idx="879">
                  <c:v>0.88226073558931706</c:v>
                </c:pt>
                <c:pt idx="880">
                  <c:v>0.88268764207613692</c:v>
                </c:pt>
                <c:pt idx="881">
                  <c:v>0.88311314402797936</c:v>
                </c:pt>
                <c:pt idx="882">
                  <c:v>0.88353724524525923</c:v>
                </c:pt>
                <c:pt idx="883">
                  <c:v>0.88395994952314694</c:v>
                </c:pt>
                <c:pt idx="884">
                  <c:v>0.88438126065153899</c:v>
                </c:pt>
                <c:pt idx="885">
                  <c:v>0.8848011824150277</c:v>
                </c:pt>
                <c:pt idx="886">
                  <c:v>0.88521971859287418</c:v>
                </c:pt>
                <c:pt idx="887">
                  <c:v>0.88563687295897908</c:v>
                </c:pt>
                <c:pt idx="888">
                  <c:v>0.88605264928185479</c:v>
                </c:pt>
                <c:pt idx="889">
                  <c:v>0.8864670513245978</c:v>
                </c:pt>
                <c:pt idx="890">
                  <c:v>0.88688008284486208</c:v>
                </c:pt>
                <c:pt idx="891">
                  <c:v>0.88729174759483098</c:v>
                </c:pt>
                <c:pt idx="892">
                  <c:v>0.88770204932119179</c:v>
                </c:pt>
                <c:pt idx="893">
                  <c:v>0.88811099176510833</c:v>
                </c:pt>
                <c:pt idx="894">
                  <c:v>0.88851857866219586</c:v>
                </c:pt>
                <c:pt idx="895">
                  <c:v>0.88892481374249543</c:v>
                </c:pt>
                <c:pt idx="896">
                  <c:v>0.8893297007304477</c:v>
                </c:pt>
                <c:pt idx="897">
                  <c:v>0.88973324334486892</c:v>
                </c:pt>
                <c:pt idx="898">
                  <c:v>0.89013544529892585</c:v>
                </c:pt>
                <c:pt idx="899">
                  <c:v>0.89053631030011182</c:v>
                </c:pt>
                <c:pt idx="900">
                  <c:v>0.8909358420502218</c:v>
                </c:pt>
                <c:pt idx="901">
                  <c:v>0.89133404424532925</c:v>
                </c:pt>
                <c:pt idx="902">
                  <c:v>0.89173092057576331</c:v>
                </c:pt>
                <c:pt idx="903">
                  <c:v>0.89212647472608442</c:v>
                </c:pt>
                <c:pt idx="904">
                  <c:v>0.89252071037506242</c:v>
                </c:pt>
                <c:pt idx="905">
                  <c:v>0.89291363119565392</c:v>
                </c:pt>
                <c:pt idx="906">
                  <c:v>0.89330524085497998</c:v>
                </c:pt>
                <c:pt idx="907">
                  <c:v>0.89369554301430409</c:v>
                </c:pt>
                <c:pt idx="908">
                  <c:v>0.89408454132901105</c:v>
                </c:pt>
                <c:pt idx="909">
                  <c:v>0.89447223944858534</c:v>
                </c:pt>
                <c:pt idx="910">
                  <c:v>0.89485864101658985</c:v>
                </c:pt>
                <c:pt idx="911">
                  <c:v>0.89524374967064579</c:v>
                </c:pt>
                <c:pt idx="912">
                  <c:v>0.89562756904241192</c:v>
                </c:pt>
                <c:pt idx="913">
                  <c:v>0.89601010275756454</c:v>
                </c:pt>
                <c:pt idx="914">
                  <c:v>0.89639135443577733</c:v>
                </c:pt>
                <c:pt idx="915">
                  <c:v>0.89677132769070234</c:v>
                </c:pt>
                <c:pt idx="916">
                  <c:v>0.89715002612995021</c:v>
                </c:pt>
                <c:pt idx="917">
                  <c:v>0.89752745335507156</c:v>
                </c:pt>
                <c:pt idx="918">
                  <c:v>0.89790361296153798</c:v>
                </c:pt>
                <c:pt idx="919">
                  <c:v>0.89827850853872382</c:v>
                </c:pt>
                <c:pt idx="920">
                  <c:v>0.89865214366988777</c:v>
                </c:pt>
                <c:pt idx="921">
                  <c:v>0.8990245219321551</c:v>
                </c:pt>
                <c:pt idx="922">
                  <c:v>0.89939564689650031</c:v>
                </c:pt>
                <c:pt idx="923">
                  <c:v>0.8997655221277292</c:v>
                </c:pt>
                <c:pt idx="924">
                  <c:v>0.90013415118446227</c:v>
                </c:pt>
                <c:pt idx="925">
                  <c:v>0.90050153761911766</c:v>
                </c:pt>
                <c:pt idx="926">
                  <c:v>0.90086768497789471</c:v>
                </c:pt>
                <c:pt idx="927">
                  <c:v>0.9012325968007574</c:v>
                </c:pt>
                <c:pt idx="928">
                  <c:v>0.90159627662141872</c:v>
                </c:pt>
                <c:pt idx="929">
                  <c:v>0.9019587279673249</c:v>
                </c:pt>
                <c:pt idx="930">
                  <c:v>0.90231995435963896</c:v>
                </c:pt>
                <c:pt idx="931">
                  <c:v>0.90267995931322687</c:v>
                </c:pt>
                <c:pt idx="932">
                  <c:v>0.9030387463366415</c:v>
                </c:pt>
                <c:pt idx="933">
                  <c:v>0.90339631893210803</c:v>
                </c:pt>
                <c:pt idx="934">
                  <c:v>0.90375268059550984</c:v>
                </c:pt>
                <c:pt idx="935">
                  <c:v>0.90410783481637358</c:v>
                </c:pt>
                <c:pt idx="936">
                  <c:v>0.90446178507785591</c:v>
                </c:pt>
                <c:pt idx="937">
                  <c:v>0.90481453485672902</c:v>
                </c:pt>
                <c:pt idx="938">
                  <c:v>0.90516608762336759</c:v>
                </c:pt>
                <c:pt idx="939">
                  <c:v>0.90551644684173493</c:v>
                </c:pt>
                <c:pt idx="940">
                  <c:v>0.90586561596937076</c:v>
                </c:pt>
                <c:pt idx="941">
                  <c:v>0.90621359845737748</c:v>
                </c:pt>
                <c:pt idx="942">
                  <c:v>0.90656039775040798</c:v>
                </c:pt>
                <c:pt idx="943">
                  <c:v>0.90690601728665354</c:v>
                </c:pt>
                <c:pt idx="944">
                  <c:v>0.90725046049783109</c:v>
                </c:pt>
                <c:pt idx="945">
                  <c:v>0.90759373080917194</c:v>
                </c:pt>
                <c:pt idx="946">
                  <c:v>0.9079358316394095</c:v>
                </c:pt>
                <c:pt idx="947">
                  <c:v>0.90827676640076827</c:v>
                </c:pt>
                <c:pt idx="948">
                  <c:v>0.90861653849895263</c:v>
                </c:pt>
                <c:pt idx="949">
                  <c:v>0.90895515133313531</c:v>
                </c:pt>
                <c:pt idx="950">
                  <c:v>0.90929260829594738</c:v>
                </c:pt>
                <c:pt idx="951">
                  <c:v>0.90962891277346714</c:v>
                </c:pt>
                <c:pt idx="952">
                  <c:v>0.90996406814520969</c:v>
                </c:pt>
                <c:pt idx="953">
                  <c:v>0.91029807778411764</c:v>
                </c:pt>
                <c:pt idx="954">
                  <c:v>0.91063094505654973</c:v>
                </c:pt>
                <c:pt idx="955">
                  <c:v>0.91096267332227276</c:v>
                </c:pt>
                <c:pt idx="956">
                  <c:v>0.91129326593445115</c:v>
                </c:pt>
                <c:pt idx="957">
                  <c:v>0.91162272623963747</c:v>
                </c:pt>
                <c:pt idx="958">
                  <c:v>0.91195105757776429</c:v>
                </c:pt>
                <c:pt idx="959">
                  <c:v>0.91227826328213435</c:v>
                </c:pt>
                <c:pt idx="960">
                  <c:v>0.91260434667941259</c:v>
                </c:pt>
                <c:pt idx="961">
                  <c:v>0.91292931108961739</c:v>
                </c:pt>
                <c:pt idx="962">
                  <c:v>0.91325315982611222</c:v>
                </c:pt>
                <c:pt idx="963">
                  <c:v>0.91357589619559798</c:v>
                </c:pt>
                <c:pt idx="964">
                  <c:v>0.9138975234981046</c:v>
                </c:pt>
                <c:pt idx="965">
                  <c:v>0.91421804502698389</c:v>
                </c:pt>
                <c:pt idx="966">
                  <c:v>0.91453746406890191</c:v>
                </c:pt>
                <c:pt idx="967">
                  <c:v>0.91485578390383149</c:v>
                </c:pt>
                <c:pt idx="968">
                  <c:v>0.91517300780504551</c:v>
                </c:pt>
                <c:pt idx="969">
                  <c:v>0.91548913903910978</c:v>
                </c:pt>
                <c:pt idx="970">
                  <c:v>0.91580418086587645</c:v>
                </c:pt>
                <c:pt idx="971">
                  <c:v>0.9161181365384774</c:v>
                </c:pt>
                <c:pt idx="972">
                  <c:v>0.91643100930331811</c:v>
                </c:pt>
                <c:pt idx="973">
                  <c:v>0.91674280240007144</c:v>
                </c:pt>
                <c:pt idx="974">
                  <c:v>0.91705351906167154</c:v>
                </c:pt>
                <c:pt idx="975">
                  <c:v>0.91736316251430838</c:v>
                </c:pt>
                <c:pt idx="976">
                  <c:v>0.91767173597742202</c:v>
                </c:pt>
                <c:pt idx="977">
                  <c:v>0.91797924266369713</c:v>
                </c:pt>
                <c:pt idx="978">
                  <c:v>0.91828568577905789</c:v>
                </c:pt>
                <c:pt idx="979">
                  <c:v>0.91859106852266281</c:v>
                </c:pt>
                <c:pt idx="980">
                  <c:v>0.91889539408690024</c:v>
                </c:pt>
                <c:pt idx="981">
                  <c:v>0.91919866565738317</c:v>
                </c:pt>
                <c:pt idx="982">
                  <c:v>0.91950088641294481</c:v>
                </c:pt>
                <c:pt idx="983">
                  <c:v>0.91980205952563487</c:v>
                </c:pt>
                <c:pt idx="984">
                  <c:v>0.92010218816071432</c:v>
                </c:pt>
                <c:pt idx="985">
                  <c:v>0.92040127547665262</c:v>
                </c:pt>
                <c:pt idx="986">
                  <c:v>0.92069932462512249</c:v>
                </c:pt>
                <c:pt idx="987">
                  <c:v>0.9209963387509974</c:v>
                </c:pt>
                <c:pt idx="988">
                  <c:v>0.92129232099234748</c:v>
                </c:pt>
                <c:pt idx="989">
                  <c:v>0.92158727448043654</c:v>
                </c:pt>
                <c:pt idx="990">
                  <c:v>0.92188120233971838</c:v>
                </c:pt>
                <c:pt idx="991">
                  <c:v>0.92217410768783414</c:v>
                </c:pt>
                <c:pt idx="992">
                  <c:v>0.92246599363560944</c:v>
                </c:pt>
                <c:pt idx="993">
                  <c:v>0.92275686328705153</c:v>
                </c:pt>
                <c:pt idx="994">
                  <c:v>0.92304671973934704</c:v>
                </c:pt>
                <c:pt idx="995">
                  <c:v>0.92333556608285894</c:v>
                </c:pt>
                <c:pt idx="996">
                  <c:v>0.9236234054011252</c:v>
                </c:pt>
                <c:pt idx="997">
                  <c:v>0.92391024077085571</c:v>
                </c:pt>
                <c:pt idx="998">
                  <c:v>0.92419607526193137</c:v>
                </c:pt>
                <c:pt idx="999">
                  <c:v>0.92448091193740156</c:v>
                </c:pt>
                <c:pt idx="1000">
                  <c:v>0.924764753853483</c:v>
                </c:pt>
                <c:pt idx="1001">
                  <c:v>0.92504760405955788</c:v>
                </c:pt>
                <c:pt idx="1002">
                  <c:v>0.92532946559817264</c:v>
                </c:pt>
                <c:pt idx="1003">
                  <c:v>0.92561034150503696</c:v>
                </c:pt>
                <c:pt idx="1004">
                  <c:v>0.92589023480902277</c:v>
                </c:pt>
                <c:pt idx="1005">
                  <c:v>0.92616914853216281</c:v>
                </c:pt>
                <c:pt idx="1006">
                  <c:v>0.92644708568965051</c:v>
                </c:pt>
                <c:pt idx="1007">
                  <c:v>0.92672404928983931</c:v>
                </c:pt>
                <c:pt idx="1008">
                  <c:v>0.92700004233424149</c:v>
                </c:pt>
                <c:pt idx="1009">
                  <c:v>0.92727506781752866</c:v>
                </c:pt>
                <c:pt idx="1010">
                  <c:v>0.92754912872753148</c:v>
                </c:pt>
                <c:pt idx="1011">
                  <c:v>0.92782222804523884</c:v>
                </c:pt>
                <c:pt idx="1012">
                  <c:v>0.92809436874479911</c:v>
                </c:pt>
                <c:pt idx="1013">
                  <c:v>0.92836555379351915</c:v>
                </c:pt>
                <c:pt idx="1014">
                  <c:v>0.92863578615186548</c:v>
                </c:pt>
                <c:pt idx="1015">
                  <c:v>0.92890506877346457</c:v>
                </c:pt>
                <c:pt idx="1016">
                  <c:v>0.92917340460510311</c:v>
                </c:pt>
                <c:pt idx="1017">
                  <c:v>0.92944079658672929</c:v>
                </c:pt>
                <c:pt idx="1018">
                  <c:v>0.92970724765145341</c:v>
                </c:pt>
                <c:pt idx="1019">
                  <c:v>0.92997276072554858</c:v>
                </c:pt>
                <c:pt idx="1020">
                  <c:v>0.93023733872845216</c:v>
                </c:pt>
                <c:pt idx="1021">
                  <c:v>0.93050098457276731</c:v>
                </c:pt>
                <c:pt idx="1022">
                  <c:v>0.93076370116426366</c:v>
                </c:pt>
                <c:pt idx="1023">
                  <c:v>0.93102549140187929</c:v>
                </c:pt>
                <c:pt idx="1024">
                  <c:v>0.9312863581777221</c:v>
                </c:pt>
                <c:pt idx="1025">
                  <c:v>0.93154630437707198</c:v>
                </c:pt>
                <c:pt idx="1026">
                  <c:v>0.93180533287838196</c:v>
                </c:pt>
                <c:pt idx="1027">
                  <c:v>0.93206344655328066</c:v>
                </c:pt>
                <c:pt idx="1028">
                  <c:v>0.93232064826657457</c:v>
                </c:pt>
                <c:pt idx="1029">
                  <c:v>0.93257694087624976</c:v>
                </c:pt>
                <c:pt idx="1030">
                  <c:v>0.93283232723347431</c:v>
                </c:pt>
                <c:pt idx="1031">
                  <c:v>0.93308681018260131</c:v>
                </c:pt>
                <c:pt idx="1032">
                  <c:v>0.93334039256117041</c:v>
                </c:pt>
                <c:pt idx="1033">
                  <c:v>0.93359307719991169</c:v>
                </c:pt>
                <c:pt idx="1034">
                  <c:v>0.93384486692274726</c:v>
                </c:pt>
                <c:pt idx="1035">
                  <c:v>0.93409576454679522</c:v>
                </c:pt>
                <c:pt idx="1036">
                  <c:v>0.93434577288237164</c:v>
                </c:pt>
                <c:pt idx="1037">
                  <c:v>0.93459489473299462</c:v>
                </c:pt>
                <c:pt idx="1038">
                  <c:v>0.93484313289538679</c:v>
                </c:pt>
                <c:pt idx="1039">
                  <c:v>0.93509049015947887</c:v>
                </c:pt>
                <c:pt idx="1040">
                  <c:v>0.93533696930841348</c:v>
                </c:pt>
                <c:pt idx="1041">
                  <c:v>0.9355825731185482</c:v>
                </c:pt>
                <c:pt idx="1042">
                  <c:v>0.93582730435945916</c:v>
                </c:pt>
                <c:pt idx="1043">
                  <c:v>0.93607116579394511</c:v>
                </c:pt>
                <c:pt idx="1044">
                  <c:v>0.93631416017803126</c:v>
                </c:pt>
                <c:pt idx="1045">
                  <c:v>0.93655629026097287</c:v>
                </c:pt>
                <c:pt idx="1046">
                  <c:v>0.93679755878525972</c:v>
                </c:pt>
                <c:pt idx="1047">
                  <c:v>0.93703796848662002</c:v>
                </c:pt>
                <c:pt idx="1048">
                  <c:v>0.9372775220940246</c:v>
                </c:pt>
                <c:pt idx="1049">
                  <c:v>0.93751622232969134</c:v>
                </c:pt>
                <c:pt idx="1050">
                  <c:v>0.93775407190908977</c:v>
                </c:pt>
                <c:pt idx="1051">
                  <c:v>0.93799107354094535</c:v>
                </c:pt>
                <c:pt idx="1052">
                  <c:v>0.9382272299272445</c:v>
                </c:pt>
                <c:pt idx="1053">
                  <c:v>0.93846254376323834</c:v>
                </c:pt>
                <c:pt idx="1054">
                  <c:v>0.93869701773744896</c:v>
                </c:pt>
                <c:pt idx="1055">
                  <c:v>0.9389306545316729</c:v>
                </c:pt>
                <c:pt idx="1056">
                  <c:v>0.93916345682098745</c:v>
                </c:pt>
                <c:pt idx="1057">
                  <c:v>0.93939542727375447</c:v>
                </c:pt>
                <c:pt idx="1058">
                  <c:v>0.93962656855162674</c:v>
                </c:pt>
                <c:pt idx="1059">
                  <c:v>0.93985688330955242</c:v>
                </c:pt>
                <c:pt idx="1060">
                  <c:v>0.94008637419578067</c:v>
                </c:pt>
                <c:pt idx="1061">
                  <c:v>0.94031504385186704</c:v>
                </c:pt>
                <c:pt idx="1062">
                  <c:v>0.94054289491267928</c:v>
                </c:pt>
                <c:pt idx="1063">
                  <c:v>0.94076993000640252</c:v>
                </c:pt>
                <c:pt idx="1064">
                  <c:v>0.94099615175454521</c:v>
                </c:pt>
                <c:pt idx="1065">
                  <c:v>0.94122156277194502</c:v>
                </c:pt>
                <c:pt idx="1066">
                  <c:v>0.9414461656667743</c:v>
                </c:pt>
                <c:pt idx="1067">
                  <c:v>0.94166996304054651</c:v>
                </c:pt>
                <c:pt idx="1068">
                  <c:v>0.94189295748812185</c:v>
                </c:pt>
                <c:pt idx="1069">
                  <c:v>0.94211515159771375</c:v>
                </c:pt>
                <c:pt idx="1070">
                  <c:v>0.94233654795089428</c:v>
                </c:pt>
                <c:pt idx="1071">
                  <c:v>0.94255714912260191</c:v>
                </c:pt>
                <c:pt idx="1072">
                  <c:v>0.94277695768114578</c:v>
                </c:pt>
                <c:pt idx="1073">
                  <c:v>0.94299597618821451</c:v>
                </c:pt>
                <c:pt idx="1074">
                  <c:v>0.94321420719888027</c:v>
                </c:pt>
                <c:pt idx="1075">
                  <c:v>0.94343165326160716</c:v>
                </c:pt>
                <c:pt idx="1076">
                  <c:v>0.94364831691825735</c:v>
                </c:pt>
                <c:pt idx="1077">
                  <c:v>0.94386420070409716</c:v>
                </c:pt>
                <c:pt idx="1078">
                  <c:v>0.94407930714780475</c:v>
                </c:pt>
                <c:pt idx="1079">
                  <c:v>0.94429363877147654</c:v>
                </c:pt>
                <c:pt idx="1080">
                  <c:v>0.9445071980906341</c:v>
                </c:pt>
                <c:pt idx="1081">
                  <c:v>0.94471998761423115</c:v>
                </c:pt>
                <c:pt idx="1082">
                  <c:v>0.94493200984466141</c:v>
                </c:pt>
                <c:pt idx="1083">
                  <c:v>0.94514326727776421</c:v>
                </c:pt>
                <c:pt idx="1084">
                  <c:v>0.9453537624028332</c:v>
                </c:pt>
                <c:pt idx="1085">
                  <c:v>0.94556349770262282</c:v>
                </c:pt>
                <c:pt idx="1086">
                  <c:v>0.94577247565335598</c:v>
                </c:pt>
                <c:pt idx="1087">
                  <c:v>0.94598069872473123</c:v>
                </c:pt>
                <c:pt idx="1088">
                  <c:v>0.94618816937993033</c:v>
                </c:pt>
                <c:pt idx="1089">
                  <c:v>0.94639489007562627</c:v>
                </c:pt>
                <c:pt idx="1090">
                  <c:v>0.94660086326198978</c:v>
                </c:pt>
                <c:pt idx="1091">
                  <c:v>0.94680609138269833</c:v>
                </c:pt>
                <c:pt idx="1092">
                  <c:v>0.94701057687494283</c:v>
                </c:pt>
                <c:pt idx="1093">
                  <c:v>0.94721432216943602</c:v>
                </c:pt>
                <c:pt idx="1094">
                  <c:v>0.94741732969042003</c:v>
                </c:pt>
                <c:pt idx="1095">
                  <c:v>0.94761960185567473</c:v>
                </c:pt>
                <c:pt idx="1096">
                  <c:v>0.94782114107652515</c:v>
                </c:pt>
                <c:pt idx="1097">
                  <c:v>0.9480219497578497</c:v>
                </c:pt>
                <c:pt idx="1098">
                  <c:v>0.94822203029808849</c:v>
                </c:pt>
                <c:pt idx="1099">
                  <c:v>0.94842138508925156</c:v>
                </c:pt>
                <c:pt idx="1100">
                  <c:v>0.94862001651692673</c:v>
                </c:pt>
                <c:pt idx="1101">
                  <c:v>0.94881792696028788</c:v>
                </c:pt>
                <c:pt idx="1102">
                  <c:v>0.94901511879210398</c:v>
                </c:pt>
                <c:pt idx="1103">
                  <c:v>0.94921159437874647</c:v>
                </c:pt>
                <c:pt idx="1104">
                  <c:v>0.94940735608019833</c:v>
                </c:pt>
                <c:pt idx="1105">
                  <c:v>0.94960240625006254</c:v>
                </c:pt>
                <c:pt idx="1106">
                  <c:v>0.94979674723557062</c:v>
                </c:pt>
                <c:pt idx="1107">
                  <c:v>0.94999038137759084</c:v>
                </c:pt>
                <c:pt idx="1108">
                  <c:v>0.95018331101063747</c:v>
                </c:pt>
                <c:pt idx="1109">
                  <c:v>0.95037553846287914</c:v>
                </c:pt>
                <c:pt idx="1110">
                  <c:v>0.95056706605614782</c:v>
                </c:pt>
                <c:pt idx="1111">
                  <c:v>0.95075789610594708</c:v>
                </c:pt>
                <c:pt idx="1112">
                  <c:v>0.95094803092146185</c:v>
                </c:pt>
                <c:pt idx="1113">
                  <c:v>0.95113747280556649</c:v>
                </c:pt>
                <c:pt idx="1114">
                  <c:v>0.95132622405483436</c:v>
                </c:pt>
                <c:pt idx="1115">
                  <c:v>0.95151428695954632</c:v>
                </c:pt>
                <c:pt idx="1116">
                  <c:v>0.95170166380370036</c:v>
                </c:pt>
                <c:pt idx="1117">
                  <c:v>0.95188835686502005</c:v>
                </c:pt>
                <c:pt idx="1118">
                  <c:v>0.95207436841496418</c:v>
                </c:pt>
                <c:pt idx="1119">
                  <c:v>0.95225970071873589</c:v>
                </c:pt>
                <c:pt idx="1120">
                  <c:v>0.95244435603529154</c:v>
                </c:pt>
                <c:pt idx="1121">
                  <c:v>0.95262833661735069</c:v>
                </c:pt>
                <c:pt idx="1122">
                  <c:v>0.95281164471140467</c:v>
                </c:pt>
                <c:pt idx="1123">
                  <c:v>0.95299428255772645</c:v>
                </c:pt>
                <c:pt idx="1124">
                  <c:v>0.95317625239037973</c:v>
                </c:pt>
                <c:pt idx="1125">
                  <c:v>0.95335755643722886</c:v>
                </c:pt>
                <c:pt idx="1126">
                  <c:v>0.9535381969199479</c:v>
                </c:pt>
                <c:pt idx="1127">
                  <c:v>0.95371817605403031</c:v>
                </c:pt>
                <c:pt idx="1128">
                  <c:v>0.95389749604879848</c:v>
                </c:pt>
                <c:pt idx="1129">
                  <c:v>0.9540761591074135</c:v>
                </c:pt>
                <c:pt idx="1130">
                  <c:v>0.95425416742688485</c:v>
                </c:pt>
                <c:pt idx="1131">
                  <c:v>0.95443152319807978</c:v>
                </c:pt>
                <c:pt idx="1132">
                  <c:v>0.95460822860573324</c:v>
                </c:pt>
                <c:pt idx="1133">
                  <c:v>0.95478428582845787</c:v>
                </c:pt>
                <c:pt idx="1134">
                  <c:v>0.95495969703875372</c:v>
                </c:pt>
                <c:pt idx="1135">
                  <c:v>0.95513446440301752</c:v>
                </c:pt>
                <c:pt idx="1136">
                  <c:v>0.95530859008155344</c:v>
                </c:pt>
                <c:pt idx="1137">
                  <c:v>0.95548207622858261</c:v>
                </c:pt>
                <c:pt idx="1138">
                  <c:v>0.95565492499225302</c:v>
                </c:pt>
                <c:pt idx="1139">
                  <c:v>0.95582713851464973</c:v>
                </c:pt>
                <c:pt idx="1140">
                  <c:v>0.95599871893180444</c:v>
                </c:pt>
                <c:pt idx="1141">
                  <c:v>0.95616966837370643</c:v>
                </c:pt>
                <c:pt idx="1142">
                  <c:v>0.9563399889643116</c:v>
                </c:pt>
                <c:pt idx="1143">
                  <c:v>0.95650968282155346</c:v>
                </c:pt>
                <c:pt idx="1144">
                  <c:v>0.95667875205735287</c:v>
                </c:pt>
                <c:pt idx="1145">
                  <c:v>0.95684719877762814</c:v>
                </c:pt>
                <c:pt idx="1146">
                  <c:v>0.95701502508230574</c:v>
                </c:pt>
                <c:pt idx="1147">
                  <c:v>0.9571822330653299</c:v>
                </c:pt>
                <c:pt idx="1148">
                  <c:v>0.95734882481467387</c:v>
                </c:pt>
                <c:pt idx="1149">
                  <c:v>0.95751480241234888</c:v>
                </c:pt>
                <c:pt idx="1150">
                  <c:v>0.95768016793441579</c:v>
                </c:pt>
                <c:pt idx="1151">
                  <c:v>0.9578449234509947</c:v>
                </c:pt>
                <c:pt idx="1152">
                  <c:v>0.95800907102627575</c:v>
                </c:pt>
                <c:pt idx="1153">
                  <c:v>0.95817261271852905</c:v>
                </c:pt>
                <c:pt idx="1154">
                  <c:v>0.95833555058011577</c:v>
                </c:pt>
                <c:pt idx="1155">
                  <c:v>0.95849788665749824</c:v>
                </c:pt>
                <c:pt idx="1156">
                  <c:v>0.95865962299125074</c:v>
                </c:pt>
                <c:pt idx="1157">
                  <c:v>0.95882076161606966</c:v>
                </c:pt>
                <c:pt idx="1158">
                  <c:v>0.95898130456078434</c:v>
                </c:pt>
                <c:pt idx="1159">
                  <c:v>0.95914125384836768</c:v>
                </c:pt>
                <c:pt idx="1160">
                  <c:v>0.95930061149594681</c:v>
                </c:pt>
                <c:pt idx="1161">
                  <c:v>0.9594593795148133</c:v>
                </c:pt>
                <c:pt idx="1162">
                  <c:v>0.9596175599104344</c:v>
                </c:pt>
                <c:pt idx="1163">
                  <c:v>0.95977515468246355</c:v>
                </c:pt>
                <c:pt idx="1164">
                  <c:v>0.95993216582475105</c:v>
                </c:pt>
                <c:pt idx="1165">
                  <c:v>0.9600885953253544</c:v>
                </c:pt>
                <c:pt idx="1166">
                  <c:v>0.96024444516654994</c:v>
                </c:pt>
                <c:pt idx="1167">
                  <c:v>0.96039971732484308</c:v>
                </c:pt>
                <c:pt idx="1168">
                  <c:v>0.96055441377097917</c:v>
                </c:pt>
                <c:pt idx="1169">
                  <c:v>0.96070853646995402</c:v>
                </c:pt>
                <c:pt idx="1170">
                  <c:v>0.96086208738102552</c:v>
                </c:pt>
                <c:pt idx="1171">
                  <c:v>0.96101506845772389</c:v>
                </c:pt>
                <c:pt idx="1172">
                  <c:v>0.96116748164786292</c:v>
                </c:pt>
                <c:pt idx="1173">
                  <c:v>0.96131932889355043</c:v>
                </c:pt>
                <c:pt idx="1174">
                  <c:v>0.96147061213119978</c:v>
                </c:pt>
                <c:pt idx="1175">
                  <c:v>0.96162133329154043</c:v>
                </c:pt>
                <c:pt idx="1176">
                  <c:v>0.96177149429962894</c:v>
                </c:pt>
                <c:pt idx="1177">
                  <c:v>0.96192109707486018</c:v>
                </c:pt>
                <c:pt idx="1178">
                  <c:v>0.96207014353097819</c:v>
                </c:pt>
                <c:pt idx="1179">
                  <c:v>0.962218635576087</c:v>
                </c:pt>
                <c:pt idx="1180">
                  <c:v>0.96236657511266221</c:v>
                </c:pt>
                <c:pt idx="1181">
                  <c:v>0.96251396403756151</c:v>
                </c:pt>
                <c:pt idx="1182">
                  <c:v>0.96266080424203593</c:v>
                </c:pt>
                <c:pt idx="1183">
                  <c:v>0.9628070976117411</c:v>
                </c:pt>
                <c:pt idx="1184">
                  <c:v>0.96295284602674835</c:v>
                </c:pt>
                <c:pt idx="1185">
                  <c:v>0.96309805136155524</c:v>
                </c:pt>
                <c:pt idx="1186">
                  <c:v>0.96324271548509766</c:v>
                </c:pt>
                <c:pt idx="1187">
                  <c:v>0.96338684026076016</c:v>
                </c:pt>
                <c:pt idx="1188">
                  <c:v>0.96353042754638774</c:v>
                </c:pt>
                <c:pt idx="1189">
                  <c:v>0.96367347919429647</c:v>
                </c:pt>
                <c:pt idx="1190">
                  <c:v>0.96381599705128496</c:v>
                </c:pt>
                <c:pt idx="1191">
                  <c:v>0.96395798295864565</c:v>
                </c:pt>
                <c:pt idx="1192">
                  <c:v>0.96409943875217607</c:v>
                </c:pt>
                <c:pt idx="1193">
                  <c:v>0.96424036626218967</c:v>
                </c:pt>
                <c:pt idx="1194">
                  <c:v>0.96438076731352751</c:v>
                </c:pt>
                <c:pt idx="1195">
                  <c:v>0.96452064372556923</c:v>
                </c:pt>
                <c:pt idx="1196">
                  <c:v>0.9646599973122445</c:v>
                </c:pt>
                <c:pt idx="1197">
                  <c:v>0.96479882988204424</c:v>
                </c:pt>
                <c:pt idx="1198">
                  <c:v>0.96493714323803204</c:v>
                </c:pt>
                <c:pt idx="1199">
                  <c:v>0.96507493917785481</c:v>
                </c:pt>
                <c:pt idx="1200">
                  <c:v>0.96521221949375524</c:v>
                </c:pt>
                <c:pt idx="1201">
                  <c:v>0.96534898597258212</c:v>
                </c:pt>
                <c:pt idx="1202">
                  <c:v>0.96548524039580219</c:v>
                </c:pt>
                <c:pt idx="1203">
                  <c:v>0.96562098453951117</c:v>
                </c:pt>
                <c:pt idx="1204">
                  <c:v>0.96575622017444562</c:v>
                </c:pt>
                <c:pt idx="1205">
                  <c:v>0.96589094906599338</c:v>
                </c:pt>
                <c:pt idx="1206">
                  <c:v>0.96602517297420598</c:v>
                </c:pt>
                <c:pt idx="1207">
                  <c:v>0.96615889365380947</c:v>
                </c:pt>
                <c:pt idx="1208">
                  <c:v>0.96629211285421568</c:v>
                </c:pt>
                <c:pt idx="1209">
                  <c:v>0.96642483231953413</c:v>
                </c:pt>
                <c:pt idx="1210">
                  <c:v>0.96655705378858281</c:v>
                </c:pt>
                <c:pt idx="1211">
                  <c:v>0.96668877899489991</c:v>
                </c:pt>
                <c:pt idx="1212">
                  <c:v>0.96682000966675541</c:v>
                </c:pt>
                <c:pt idx="1213">
                  <c:v>0.96695074752716237</c:v>
                </c:pt>
                <c:pt idx="1214">
                  <c:v>0.96708099429388772</c:v>
                </c:pt>
                <c:pt idx="1215">
                  <c:v>0.9672107516794648</c:v>
                </c:pt>
                <c:pt idx="1216">
                  <c:v>0.96734002139120423</c:v>
                </c:pt>
                <c:pt idx="1217">
                  <c:v>0.96746880513120492</c:v>
                </c:pt>
                <c:pt idx="1218">
                  <c:v>0.9675971045963665</c:v>
                </c:pt>
                <c:pt idx="1219">
                  <c:v>0.96772492147839995</c:v>
                </c:pt>
                <c:pt idx="1220">
                  <c:v>0.96785225746383929</c:v>
                </c:pt>
                <c:pt idx="1221">
                  <c:v>0.96797911423405336</c:v>
                </c:pt>
                <c:pt idx="1222">
                  <c:v>0.96810549346525676</c:v>
                </c:pt>
                <c:pt idx="1223">
                  <c:v>0.96823139682852177</c:v>
                </c:pt>
                <c:pt idx="1224">
                  <c:v>0.96835682598978945</c:v>
                </c:pt>
                <c:pt idx="1225">
                  <c:v>0.96848178260988127</c:v>
                </c:pt>
                <c:pt idx="1226">
                  <c:v>0.96860626834451091</c:v>
                </c:pt>
                <c:pt idx="1227">
                  <c:v>0.96873028484429524</c:v>
                </c:pt>
                <c:pt idx="1228">
                  <c:v>0.96885383375476586</c:v>
                </c:pt>
                <c:pt idx="1229">
                  <c:v>0.96897691671638086</c:v>
                </c:pt>
                <c:pt idx="1230">
                  <c:v>0.96909953536453641</c:v>
                </c:pt>
                <c:pt idx="1231">
                  <c:v>0.96922169132957758</c:v>
                </c:pt>
                <c:pt idx="1232">
                  <c:v>0.96934338623681049</c:v>
                </c:pt>
                <c:pt idx="1233">
                  <c:v>0.96946462170651349</c:v>
                </c:pt>
                <c:pt idx="1234">
                  <c:v>0.96958539935394894</c:v>
                </c:pt>
                <c:pt idx="1235">
                  <c:v>0.969705720789374</c:v>
                </c:pt>
                <c:pt idx="1236">
                  <c:v>0.96982558761805326</c:v>
                </c:pt>
                <c:pt idx="1237">
                  <c:v>0.96994500144026907</c:v>
                </c:pt>
                <c:pt idx="1238">
                  <c:v>0.97006396385133398</c:v>
                </c:pt>
                <c:pt idx="1239">
                  <c:v>0.97018247644160116</c:v>
                </c:pt>
                <c:pt idx="1240">
                  <c:v>0.97030054079647721</c:v>
                </c:pt>
                <c:pt idx="1241">
                  <c:v>0.97041815849643265</c:v>
                </c:pt>
                <c:pt idx="1242">
                  <c:v>0.97053533111701373</c:v>
                </c:pt>
                <c:pt idx="1243">
                  <c:v>0.97065206022885397</c:v>
                </c:pt>
                <c:pt idx="1244">
                  <c:v>0.97076834739768558</c:v>
                </c:pt>
                <c:pt idx="1245">
                  <c:v>0.97088419418435101</c:v>
                </c:pt>
                <c:pt idx="1246">
                  <c:v>0.9709996021448144</c:v>
                </c:pt>
                <c:pt idx="1247">
                  <c:v>0.97111457283017288</c:v>
                </c:pt>
                <c:pt idx="1248">
                  <c:v>0.97122910778666838</c:v>
                </c:pt>
                <c:pt idx="1249">
                  <c:v>0.97134320855569878</c:v>
                </c:pt>
                <c:pt idx="1250">
                  <c:v>0.97145687667383007</c:v>
                </c:pt>
                <c:pt idx="1251">
                  <c:v>0.97157011367280655</c:v>
                </c:pt>
                <c:pt idx="1252">
                  <c:v>0.97168292107956344</c:v>
                </c:pt>
                <c:pt idx="1253">
                  <c:v>0.97179530041623796</c:v>
                </c:pt>
                <c:pt idx="1254">
                  <c:v>0.9719072532001809</c:v>
                </c:pt>
                <c:pt idx="1255">
                  <c:v>0.97201878094396754</c:v>
                </c:pt>
                <c:pt idx="1256">
                  <c:v>0.97212988515540999</c:v>
                </c:pt>
                <c:pt idx="1257">
                  <c:v>0.97224056733756792</c:v>
                </c:pt>
                <c:pt idx="1258">
                  <c:v>0.97235082898876035</c:v>
                </c:pt>
                <c:pt idx="1259">
                  <c:v>0.97246067160257699</c:v>
                </c:pt>
                <c:pt idx="1260">
                  <c:v>0.97257009666788952</c:v>
                </c:pt>
                <c:pt idx="1261">
                  <c:v>0.97267910566886351</c:v>
                </c:pt>
                <c:pt idx="1262">
                  <c:v>0.9727877000849694</c:v>
                </c:pt>
                <c:pt idx="1263">
                  <c:v>0.97289588139099381</c:v>
                </c:pt>
                <c:pt idx="1264">
                  <c:v>0.97300365105705167</c:v>
                </c:pt>
                <c:pt idx="1265">
                  <c:v>0.97311101054859672</c:v>
                </c:pt>
                <c:pt idx="1266">
                  <c:v>0.97321796132643335</c:v>
                </c:pt>
                <c:pt idx="1267">
                  <c:v>0.9733245048467285</c:v>
                </c:pt>
                <c:pt idx="1268">
                  <c:v>0.97343064256102196</c:v>
                </c:pt>
                <c:pt idx="1269">
                  <c:v>0.97353637591623854</c:v>
                </c:pt>
                <c:pt idx="1270">
                  <c:v>0.9736417063546996</c:v>
                </c:pt>
                <c:pt idx="1271">
                  <c:v>0.97374663531413341</c:v>
                </c:pt>
                <c:pt idx="1272">
                  <c:v>0.97385116422768769</c:v>
                </c:pt>
                <c:pt idx="1273">
                  <c:v>0.97395529452394047</c:v>
                </c:pt>
                <c:pt idx="1274">
                  <c:v>0.97405902762691099</c:v>
                </c:pt>
                <c:pt idx="1275">
                  <c:v>0.97416236495607178</c:v>
                </c:pt>
                <c:pt idx="1276">
                  <c:v>0.9742653079263599</c:v>
                </c:pt>
                <c:pt idx="1277">
                  <c:v>0.97436785794818759</c:v>
                </c:pt>
                <c:pt idx="1278">
                  <c:v>0.97447001642745457</c:v>
                </c:pt>
                <c:pt idx="1279">
                  <c:v>0.97457178476555839</c:v>
                </c:pt>
                <c:pt idx="1280">
                  <c:v>0.97467316435940665</c:v>
                </c:pt>
                <c:pt idx="1281">
                  <c:v>0.97477415660142741</c:v>
                </c:pt>
                <c:pt idx="1282">
                  <c:v>0.97487476287958108</c:v>
                </c:pt>
                <c:pt idx="1283">
                  <c:v>0.97497498457737175</c:v>
                </c:pt>
                <c:pt idx="1284">
                  <c:v>0.97507482307385795</c:v>
                </c:pt>
                <c:pt idx="1285">
                  <c:v>0.97517427974366422</c:v>
                </c:pt>
                <c:pt idx="1286">
                  <c:v>0.97527335595699249</c:v>
                </c:pt>
                <c:pt idx="1287">
                  <c:v>0.97537205307963315</c:v>
                </c:pt>
                <c:pt idx="1288">
                  <c:v>0.9754703724729763</c:v>
                </c:pt>
                <c:pt idx="1289">
                  <c:v>0.97556831549402279</c:v>
                </c:pt>
                <c:pt idx="1290">
                  <c:v>0.97566588349539596</c:v>
                </c:pt>
                <c:pt idx="1291">
                  <c:v>0.97576307782535221</c:v>
                </c:pt>
                <c:pt idx="1292">
                  <c:v>0.97585989982779275</c:v>
                </c:pt>
                <c:pt idx="1293">
                  <c:v>0.97595635084227439</c:v>
                </c:pt>
                <c:pt idx="1294">
                  <c:v>0.97605243220402083</c:v>
                </c:pt>
                <c:pt idx="1295">
                  <c:v>0.97614814524393401</c:v>
                </c:pt>
                <c:pt idx="1296">
                  <c:v>0.97624349128860477</c:v>
                </c:pt>
                <c:pt idx="1297">
                  <c:v>0.97633847166032484</c:v>
                </c:pt>
                <c:pt idx="1298">
                  <c:v>0.97643308767709702</c:v>
                </c:pt>
                <c:pt idx="1299">
                  <c:v>0.97652734065264701</c:v>
                </c:pt>
                <c:pt idx="1300">
                  <c:v>0.97662123189643402</c:v>
                </c:pt>
                <c:pt idx="1301">
                  <c:v>0.9767147627136622</c:v>
                </c:pt>
                <c:pt idx="1302">
                  <c:v>0.97680793440529179</c:v>
                </c:pt>
                <c:pt idx="1303">
                  <c:v>0.97690074826804962</c:v>
                </c:pt>
                <c:pt idx="1304">
                  <c:v>0.97699320559444114</c:v>
                </c:pt>
                <c:pt idx="1305">
                  <c:v>0.97708530767276047</c:v>
                </c:pt>
                <c:pt idx="1306">
                  <c:v>0.97717705578710212</c:v>
                </c:pt>
                <c:pt idx="1307">
                  <c:v>0.9772684512173716</c:v>
                </c:pt>
                <c:pt idx="1308">
                  <c:v>0.97735949523929699</c:v>
                </c:pt>
                <c:pt idx="1309">
                  <c:v>0.97745018912443893</c:v>
                </c:pt>
                <c:pt idx="1310">
                  <c:v>0.97754053414020314</c:v>
                </c:pt>
                <c:pt idx="1311">
                  <c:v>0.97763053154984969</c:v>
                </c:pt>
                <c:pt idx="1312">
                  <c:v>0.97772018261250548</c:v>
                </c:pt>
                <c:pt idx="1313">
                  <c:v>0.97780948858317396</c:v>
                </c:pt>
                <c:pt idx="1314">
                  <c:v>0.97789845071274695</c:v>
                </c:pt>
                <c:pt idx="1315">
                  <c:v>0.97798707024801523</c:v>
                </c:pt>
                <c:pt idx="1316">
                  <c:v>0.97807534843167931</c:v>
                </c:pt>
                <c:pt idx="1317">
                  <c:v>0.97816328650236084</c:v>
                </c:pt>
                <c:pt idx="1318">
                  <c:v>0.97825088569461272</c:v>
                </c:pt>
                <c:pt idx="1319">
                  <c:v>0.97833814723893076</c:v>
                </c:pt>
                <c:pt idx="1320">
                  <c:v>0.97842507236176401</c:v>
                </c:pt>
                <c:pt idx="1321">
                  <c:v>0.97851166228552588</c:v>
                </c:pt>
                <c:pt idx="1322">
                  <c:v>0.97859791822860487</c:v>
                </c:pt>
                <c:pt idx="1323">
                  <c:v>0.97868384140537545</c:v>
                </c:pt>
                <c:pt idx="1324">
                  <c:v>0.97876943302620889</c:v>
                </c:pt>
                <c:pt idx="1325">
                  <c:v>0.97885469429748384</c:v>
                </c:pt>
                <c:pt idx="1326">
                  <c:v>0.97893962642159749</c:v>
                </c:pt>
                <c:pt idx="1327">
                  <c:v>0.97902423059697585</c:v>
                </c:pt>
                <c:pt idx="1328">
                  <c:v>0.97910850801808524</c:v>
                </c:pt>
                <c:pt idx="1329">
                  <c:v>0.97919245987544201</c:v>
                </c:pt>
                <c:pt idx="1330">
                  <c:v>0.97927608735562421</c:v>
                </c:pt>
                <c:pt idx="1331">
                  <c:v>0.97935939164128172</c:v>
                </c:pt>
                <c:pt idx="1332">
                  <c:v>0.9794423739111473</c:v>
                </c:pt>
                <c:pt idx="1333">
                  <c:v>0.97952503534004698</c:v>
                </c:pt>
                <c:pt idx="1334">
                  <c:v>0.97960737709891088</c:v>
                </c:pt>
                <c:pt idx="1335">
                  <c:v>0.9796894003547838</c:v>
                </c:pt>
                <c:pt idx="1336">
                  <c:v>0.97977110627083608</c:v>
                </c:pt>
                <c:pt idx="1337">
                  <c:v>0.97985249600637381</c:v>
                </c:pt>
                <c:pt idx="1338">
                  <c:v>0.97993357071684972</c:v>
                </c:pt>
                <c:pt idx="1339">
                  <c:v>0.98001433155387385</c:v>
                </c:pt>
                <c:pt idx="1340">
                  <c:v>0.98009477966522374</c:v>
                </c:pt>
                <c:pt idx="1341">
                  <c:v>0.98017491619485542</c:v>
                </c:pt>
                <c:pt idx="1342">
                  <c:v>0.98025474228291376</c:v>
                </c:pt>
                <c:pt idx="1343">
                  <c:v>0.98033425906574312</c:v>
                </c:pt>
                <c:pt idx="1344">
                  <c:v>0.98041346767589754</c:v>
                </c:pt>
                <c:pt idx="1345">
                  <c:v>0.98049236924215144</c:v>
                </c:pt>
                <c:pt idx="1346">
                  <c:v>0.98057096488951023</c:v>
                </c:pt>
                <c:pt idx="1347">
                  <c:v>0.98064925573922102</c:v>
                </c:pt>
                <c:pt idx="1348">
                  <c:v>0.98072724290878188</c:v>
                </c:pt>
                <c:pt idx="1349">
                  <c:v>0.98080492751195403</c:v>
                </c:pt>
                <c:pt idx="1350">
                  <c:v>0.98088231065877074</c:v>
                </c:pt>
                <c:pt idx="1351">
                  <c:v>0.9809593934555485</c:v>
                </c:pt>
                <c:pt idx="1352">
                  <c:v>0.98103617700489731</c:v>
                </c:pt>
                <c:pt idx="1353">
                  <c:v>0.98111266240573103</c:v>
                </c:pt>
                <c:pt idx="1354">
                  <c:v>0.98118885075327755</c:v>
                </c:pt>
                <c:pt idx="1355">
                  <c:v>0.98126474313908929</c:v>
                </c:pt>
                <c:pt idx="1356">
                  <c:v>0.98134034065105358</c:v>
                </c:pt>
                <c:pt idx="1357">
                  <c:v>0.98141564437340301</c:v>
                </c:pt>
                <c:pt idx="1358">
                  <c:v>0.98149065538672531</c:v>
                </c:pt>
                <c:pt idx="1359">
                  <c:v>0.98156537476797401</c:v>
                </c:pt>
                <c:pt idx="1360">
                  <c:v>0.98163980359047875</c:v>
                </c:pt>
                <c:pt idx="1361">
                  <c:v>0.9817139429239552</c:v>
                </c:pt>
                <c:pt idx="1362">
                  <c:v>0.98178779383451564</c:v>
                </c:pt>
                <c:pt idx="1363">
                  <c:v>0.98186135738467861</c:v>
                </c:pt>
                <c:pt idx="1364">
                  <c:v>0.98193463463337993</c:v>
                </c:pt>
                <c:pt idx="1365">
                  <c:v>0.98200762663598207</c:v>
                </c:pt>
                <c:pt idx="1366">
                  <c:v>0.98208033444428477</c:v>
                </c:pt>
                <c:pt idx="1367">
                  <c:v>0.98215275910653499</c:v>
                </c:pt>
                <c:pt idx="1368">
                  <c:v>0.98222490166743714</c:v>
                </c:pt>
                <c:pt idx="1369">
                  <c:v>0.98229676316816306</c:v>
                </c:pt>
                <c:pt idx="1370">
                  <c:v>0.98236834464636225</c:v>
                </c:pt>
                <c:pt idx="1371">
                  <c:v>0.98243964713617193</c:v>
                </c:pt>
                <c:pt idx="1372">
                  <c:v>0.98251067166822681</c:v>
                </c:pt>
                <c:pt idx="1373">
                  <c:v>0.98258141926966958</c:v>
                </c:pt>
                <c:pt idx="1374">
                  <c:v>0.9826518909641605</c:v>
                </c:pt>
                <c:pt idx="1375">
                  <c:v>0.98272208777188763</c:v>
                </c:pt>
                <c:pt idx="1376">
                  <c:v>0.98279201070957689</c:v>
                </c:pt>
                <c:pt idx="1377">
                  <c:v>0.98286166079050186</c:v>
                </c:pt>
                <c:pt idx="1378">
                  <c:v>0.98293103902449364</c:v>
                </c:pt>
                <c:pt idx="1379">
                  <c:v>0.98300014641795086</c:v>
                </c:pt>
                <c:pt idx="1380">
                  <c:v>0.98306898397385001</c:v>
                </c:pt>
                <c:pt idx="1381">
                  <c:v>0.98313755269175451</c:v>
                </c:pt>
                <c:pt idx="1382">
                  <c:v>0.98320585356782531</c:v>
                </c:pt>
                <c:pt idx="1383">
                  <c:v>0.98327388759483036</c:v>
                </c:pt>
                <c:pt idx="1384">
                  <c:v>0.98334165576215471</c:v>
                </c:pt>
                <c:pt idx="1385">
                  <c:v>0.98340915905581006</c:v>
                </c:pt>
                <c:pt idx="1386">
                  <c:v>0.98347639845844448</c:v>
                </c:pt>
                <c:pt idx="1387">
                  <c:v>0.98354337494935273</c:v>
                </c:pt>
                <c:pt idx="1388">
                  <c:v>0.9836100895044857</c:v>
                </c:pt>
                <c:pt idx="1389">
                  <c:v>0.98367654309645991</c:v>
                </c:pt>
                <c:pt idx="1390">
                  <c:v>0.98374273669456769</c:v>
                </c:pt>
                <c:pt idx="1391">
                  <c:v>0.98380867126478644</c:v>
                </c:pt>
                <c:pt idx="1392">
                  <c:v>0.98387434776978899</c:v>
                </c:pt>
                <c:pt idx="1393">
                  <c:v>0.98393976716895237</c:v>
                </c:pt>
                <c:pt idx="1394">
                  <c:v>0.98400493041836845</c:v>
                </c:pt>
                <c:pt idx="1395">
                  <c:v>0.98406983847085261</c:v>
                </c:pt>
                <c:pt idx="1396">
                  <c:v>0.98413449227595406</c:v>
                </c:pt>
                <c:pt idx="1397">
                  <c:v>0.98419889277996542</c:v>
                </c:pt>
                <c:pt idx="1398">
                  <c:v>0.98426304092593164</c:v>
                </c:pt>
                <c:pt idx="1399">
                  <c:v>0.98432693765366053</c:v>
                </c:pt>
                <c:pt idx="1400">
                  <c:v>0.98439058389973155</c:v>
                </c:pt>
                <c:pt idx="1401">
                  <c:v>0.98445398059750544</c:v>
                </c:pt>
                <c:pt idx="1402">
                  <c:v>0.98451712867713415</c:v>
                </c:pt>
                <c:pt idx="1403">
                  <c:v>0.98458002906556996</c:v>
                </c:pt>
                <c:pt idx="1404">
                  <c:v>0.98464268268657507</c:v>
                </c:pt>
                <c:pt idx="1405">
                  <c:v>0.98470509046073096</c:v>
                </c:pt>
                <c:pt idx="1406">
                  <c:v>0.98476725330544812</c:v>
                </c:pt>
                <c:pt idx="1407">
                  <c:v>0.98482917213497512</c:v>
                </c:pt>
                <c:pt idx="1408">
                  <c:v>0.98489084786040793</c:v>
                </c:pt>
                <c:pt idx="1409">
                  <c:v>0.98495228138970004</c:v>
                </c:pt>
                <c:pt idx="1410">
                  <c:v>0.98501347362767055</c:v>
                </c:pt>
                <c:pt idx="1411">
                  <c:v>0.98507442547601509</c:v>
                </c:pt>
                <c:pt idx="1412">
                  <c:v>0.98513513783331352</c:v>
                </c:pt>
                <c:pt idx="1413">
                  <c:v>0.98519561159504054</c:v>
                </c:pt>
                <c:pt idx="1414">
                  <c:v>0.98525584765357432</c:v>
                </c:pt>
                <c:pt idx="1415">
                  <c:v>0.98531584689820573</c:v>
                </c:pt>
                <c:pt idx="1416">
                  <c:v>0.98537561021514797</c:v>
                </c:pt>
                <c:pt idx="1417">
                  <c:v>0.98543513848754549</c:v>
                </c:pt>
                <c:pt idx="1418">
                  <c:v>0.98549443259548319</c:v>
                </c:pt>
                <c:pt idx="1419">
                  <c:v>0.98555349341599585</c:v>
                </c:pt>
                <c:pt idx="1420">
                  <c:v>0.98561232182307723</c:v>
                </c:pt>
                <c:pt idx="1421">
                  <c:v>0.98567091868768886</c:v>
                </c:pt>
                <c:pt idx="1422">
                  <c:v>0.98572928487776967</c:v>
                </c:pt>
                <c:pt idx="1423">
                  <c:v>0.98578742125824492</c:v>
                </c:pt>
                <c:pt idx="1424">
                  <c:v>0.98584532869103514</c:v>
                </c:pt>
                <c:pt idx="1425">
                  <c:v>0.98590300803506548</c:v>
                </c:pt>
                <c:pt idx="1426">
                  <c:v>0.98596046014627436</c:v>
                </c:pt>
                <c:pt idx="1427">
                  <c:v>0.98601768587762317</c:v>
                </c:pt>
                <c:pt idx="1428">
                  <c:v>0.98607468607910465</c:v>
                </c:pt>
                <c:pt idx="1429">
                  <c:v>0.986131461597752</c:v>
                </c:pt>
                <c:pt idx="1430">
                  <c:v>0.98618801327764816</c:v>
                </c:pt>
                <c:pt idx="1431">
                  <c:v>0.98624434195993471</c:v>
                </c:pt>
                <c:pt idx="1432">
                  <c:v>0.98630044848282028</c:v>
                </c:pt>
                <c:pt idx="1433">
                  <c:v>0.98635633368159026</c:v>
                </c:pt>
                <c:pt idx="1434">
                  <c:v>0.98641199838861526</c:v>
                </c:pt>
                <c:pt idx="1435">
                  <c:v>0.98646744343335979</c:v>
                </c:pt>
                <c:pt idx="1436">
                  <c:v>0.98652266964239188</c:v>
                </c:pt>
                <c:pt idx="1437">
                  <c:v>0.9865776778393911</c:v>
                </c:pt>
                <c:pt idx="1438">
                  <c:v>0.98663246884515765</c:v>
                </c:pt>
                <c:pt idx="1439">
                  <c:v>0.98668704347762137</c:v>
                </c:pt>
                <c:pt idx="1440">
                  <c:v>0.9867414025518505</c:v>
                </c:pt>
                <c:pt idx="1441">
                  <c:v>0.98679554688006021</c:v>
                </c:pt>
                <c:pt idx="1442">
                  <c:v>0.98684947727162142</c:v>
                </c:pt>
                <c:pt idx="1443">
                  <c:v>0.98690319453306974</c:v>
                </c:pt>
                <c:pt idx="1444">
                  <c:v>0.98695669946811393</c:v>
                </c:pt>
                <c:pt idx="1445">
                  <c:v>0.98700999287764468</c:v>
                </c:pt>
                <c:pt idx="1446">
                  <c:v>0.98706307555974337</c:v>
                </c:pt>
                <c:pt idx="1447">
                  <c:v>0.98711594830969052</c:v>
                </c:pt>
                <c:pt idx="1448">
                  <c:v>0.98716861191997463</c:v>
                </c:pt>
                <c:pt idx="1449">
                  <c:v>0.98722106718030056</c:v>
                </c:pt>
                <c:pt idx="1450">
                  <c:v>0.98727331487759851</c:v>
                </c:pt>
                <c:pt idx="1451">
                  <c:v>0.9873253557960322</c:v>
                </c:pt>
                <c:pt idx="1452">
                  <c:v>0.98737719071700725</c:v>
                </c:pt>
                <c:pt idx="1453">
                  <c:v>0.98742882041918079</c:v>
                </c:pt>
                <c:pt idx="1454">
                  <c:v>0.98748024567846848</c:v>
                </c:pt>
                <c:pt idx="1455">
                  <c:v>0.98753146726805408</c:v>
                </c:pt>
                <c:pt idx="1456">
                  <c:v>0.98758248595839759</c:v>
                </c:pt>
                <c:pt idx="1457">
                  <c:v>0.98763330251724368</c:v>
                </c:pt>
                <c:pt idx="1458">
                  <c:v>0.98768391770963004</c:v>
                </c:pt>
                <c:pt idx="1459">
                  <c:v>0.98773433229789609</c:v>
                </c:pt>
                <c:pt idx="1460">
                  <c:v>0.98778454704169105</c:v>
                </c:pt>
                <c:pt idx="1461">
                  <c:v>0.98783456269798253</c:v>
                </c:pt>
                <c:pt idx="1462">
                  <c:v>0.98788438002106482</c:v>
                </c:pt>
                <c:pt idx="1463">
                  <c:v>0.98793399976256735</c:v>
                </c:pt>
                <c:pt idx="1464">
                  <c:v>0.98798342267146255</c:v>
                </c:pt>
                <c:pt idx="1465">
                  <c:v>0.98803264949407499</c:v>
                </c:pt>
                <c:pt idx="1466">
                  <c:v>0.98808168097408877</c:v>
                </c:pt>
                <c:pt idx="1467">
                  <c:v>0.98813051785255634</c:v>
                </c:pt>
                <c:pt idx="1468">
                  <c:v>0.98817916086790669</c:v>
                </c:pt>
                <c:pt idx="1469">
                  <c:v>0.98822761075595311</c:v>
                </c:pt>
                <c:pt idx="1470">
                  <c:v>0.98827586824990232</c:v>
                </c:pt>
                <c:pt idx="1471">
                  <c:v>0.98832393408036157</c:v>
                </c:pt>
                <c:pt idx="1472">
                  <c:v>0.98837180897534749</c:v>
                </c:pt>
                <c:pt idx="1473">
                  <c:v>0.98841949366029414</c:v>
                </c:pt>
                <c:pt idx="1474">
                  <c:v>0.98846698885806117</c:v>
                </c:pt>
                <c:pt idx="1475">
                  <c:v>0.98851429528894164</c:v>
                </c:pt>
                <c:pt idx="1476">
                  <c:v>0.98856141367067007</c:v>
                </c:pt>
                <c:pt idx="1477">
                  <c:v>0.98860834471843129</c:v>
                </c:pt>
                <c:pt idx="1478">
                  <c:v>0.98865508914486744</c:v>
                </c:pt>
                <c:pt idx="1479">
                  <c:v>0.98870164766008684</c:v>
                </c:pt>
                <c:pt idx="1480">
                  <c:v>0.98874802097167147</c:v>
                </c:pt>
                <c:pt idx="1481">
                  <c:v>0.98879420978468491</c:v>
                </c:pt>
                <c:pt idx="1482">
                  <c:v>0.98884021480168116</c:v>
                </c:pt>
                <c:pt idx="1483">
                  <c:v>0.98888603672271136</c:v>
                </c:pt>
                <c:pt idx="1484">
                  <c:v>0.98893167624533262</c:v>
                </c:pt>
                <c:pt idx="1485">
                  <c:v>0.98897713406461563</c:v>
                </c:pt>
                <c:pt idx="1486">
                  <c:v>0.98902241087315268</c:v>
                </c:pt>
                <c:pt idx="1487">
                  <c:v>0.98906750736106508</c:v>
                </c:pt>
                <c:pt idx="1488">
                  <c:v>0.98911242421601164</c:v>
                </c:pt>
                <c:pt idx="1489">
                  <c:v>0.98915716212319627</c:v>
                </c:pt>
                <c:pt idx="1490">
                  <c:v>0.98920172176537546</c:v>
                </c:pt>
                <c:pt idx="1491">
                  <c:v>0.98924610382286682</c:v>
                </c:pt>
                <c:pt idx="1492">
                  <c:v>0.98929030897355619</c:v>
                </c:pt>
                <c:pt idx="1493">
                  <c:v>0.98933433789290537</c:v>
                </c:pt>
                <c:pt idx="1494">
                  <c:v>0.98937819125396065</c:v>
                </c:pt>
                <c:pt idx="1495">
                  <c:v>0.98942186972735946</c:v>
                </c:pt>
                <c:pt idx="1496">
                  <c:v>0.98946537398133894</c:v>
                </c:pt>
                <c:pt idx="1497">
                  <c:v>0.98950870468174323</c:v>
                </c:pt>
                <c:pt idx="1498">
                  <c:v>0.98955186249203098</c:v>
                </c:pt>
                <c:pt idx="1499">
                  <c:v>0.98959484807328368</c:v>
                </c:pt>
                <c:pt idx="1500">
                  <c:v>0.98963766208421244</c:v>
                </c:pt>
                <c:pt idx="1501">
                  <c:v>0.98968030518116579</c:v>
                </c:pt>
                <c:pt idx="1502">
                  <c:v>0.98972277801813802</c:v>
                </c:pt>
                <c:pt idx="1503">
                  <c:v>0.98976508124677576</c:v>
                </c:pt>
                <c:pt idx="1504">
                  <c:v>0.98980721551638595</c:v>
                </c:pt>
                <c:pt idx="1505">
                  <c:v>0.98984918147394341</c:v>
                </c:pt>
                <c:pt idx="1506">
                  <c:v>0.98989097976409846</c:v>
                </c:pt>
                <c:pt idx="1507">
                  <c:v>0.98993261102918417</c:v>
                </c:pt>
                <c:pt idx="1508">
                  <c:v>0.98997407590922382</c:v>
                </c:pt>
                <c:pt idx="1509">
                  <c:v>0.99001537504193848</c:v>
                </c:pt>
                <c:pt idx="1510">
                  <c:v>0.99005650906275444</c:v>
                </c:pt>
                <c:pt idx="1511">
                  <c:v>0.99009747860481045</c:v>
                </c:pt>
                <c:pt idx="1512">
                  <c:v>0.99013828429896567</c:v>
                </c:pt>
                <c:pt idx="1513">
                  <c:v>0.99017892677380615</c:v>
                </c:pt>
                <c:pt idx="1514">
                  <c:v>0.99021940665565311</c:v>
                </c:pt>
                <c:pt idx="1515">
                  <c:v>0.99025972456856937</c:v>
                </c:pt>
                <c:pt idx="1516">
                  <c:v>0.99029988113436762</c:v>
                </c:pt>
                <c:pt idx="1517">
                  <c:v>0.99033987697261705</c:v>
                </c:pt>
                <c:pt idx="1518">
                  <c:v>0.99037971270065073</c:v>
                </c:pt>
                <c:pt idx="1519">
                  <c:v>0.99041938893357317</c:v>
                </c:pt>
                <c:pt idx="1520">
                  <c:v>0.99045890628426725</c:v>
                </c:pt>
                <c:pt idx="1521">
                  <c:v>0.99049826536340146</c:v>
                </c:pt>
                <c:pt idx="1522">
                  <c:v>0.99053746677943755</c:v>
                </c:pt>
                <c:pt idx="1523">
                  <c:v>0.99057651113863709</c:v>
                </c:pt>
                <c:pt idx="1524">
                  <c:v>0.99061539904506912</c:v>
                </c:pt>
                <c:pt idx="1525">
                  <c:v>0.99065413110061695</c:v>
                </c:pt>
                <c:pt idx="1526">
                  <c:v>0.99069270790498543</c:v>
                </c:pt>
                <c:pt idx="1527">
                  <c:v>0.99073113005570845</c:v>
                </c:pt>
                <c:pt idx="1528">
                  <c:v>0.99076939814815512</c:v>
                </c:pt>
                <c:pt idx="1529">
                  <c:v>0.99080751277553802</c:v>
                </c:pt>
                <c:pt idx="1530">
                  <c:v>0.99084547452891902</c:v>
                </c:pt>
                <c:pt idx="1531">
                  <c:v>0.99088328399721737</c:v>
                </c:pt>
                <c:pt idx="1532">
                  <c:v>0.99092094176721623</c:v>
                </c:pt>
                <c:pt idx="1533">
                  <c:v>0.9909584484235695</c:v>
                </c:pt>
                <c:pt idx="1534">
                  <c:v>0.9909958045488092</c:v>
                </c:pt>
                <c:pt idx="1535">
                  <c:v>0.99103301072335248</c:v>
                </c:pt>
                <c:pt idx="1536">
                  <c:v>0.99107006752550797</c:v>
                </c:pt>
                <c:pt idx="1537">
                  <c:v>0.99110697553148319</c:v>
                </c:pt>
                <c:pt idx="1538">
                  <c:v>0.99114373531539157</c:v>
                </c:pt>
                <c:pt idx="1539">
                  <c:v>0.99118034744925887</c:v>
                </c:pt>
                <c:pt idx="1540">
                  <c:v>0.99121681250303051</c:v>
                </c:pt>
                <c:pt idx="1541">
                  <c:v>0.99125313104457802</c:v>
                </c:pt>
                <c:pt idx="1542">
                  <c:v>0.99128930363970635</c:v>
                </c:pt>
                <c:pt idx="1543">
                  <c:v>0.99132533085216035</c:v>
                </c:pt>
                <c:pt idx="1544">
                  <c:v>0.99136121324363136</c:v>
                </c:pt>
                <c:pt idx="1545">
                  <c:v>0.99139695137376471</c:v>
                </c:pt>
                <c:pt idx="1546">
                  <c:v>0.9914325458001656</c:v>
                </c:pt>
                <c:pt idx="1547">
                  <c:v>0.99146799707840672</c:v>
                </c:pt>
                <c:pt idx="1548">
                  <c:v>0.99150330576203416</c:v>
                </c:pt>
                <c:pt idx="1549">
                  <c:v>0.99153847240257464</c:v>
                </c:pt>
                <c:pt idx="1550">
                  <c:v>0.99157349754954216</c:v>
                </c:pt>
                <c:pt idx="1551">
                  <c:v>0.99160838175044441</c:v>
                </c:pt>
                <c:pt idx="1552">
                  <c:v>0.99164312555078982</c:v>
                </c:pt>
                <c:pt idx="1553">
                  <c:v>0.99167772949409372</c:v>
                </c:pt>
                <c:pt idx="1554">
                  <c:v>0.99171219412188516</c:v>
                </c:pt>
                <c:pt idx="1555">
                  <c:v>0.99174651997371366</c:v>
                </c:pt>
                <c:pt idx="1556">
                  <c:v>0.99178070758715575</c:v>
                </c:pt>
                <c:pt idx="1557">
                  <c:v>0.99181475749782133</c:v>
                </c:pt>
                <c:pt idx="1558">
                  <c:v>0.9918486702393603</c:v>
                </c:pt>
                <c:pt idx="1559">
                  <c:v>0.99188244634346934</c:v>
                </c:pt>
                <c:pt idx="1560">
                  <c:v>0.99191608633989792</c:v>
                </c:pt>
                <c:pt idx="1561">
                  <c:v>0.99194959075645528</c:v>
                </c:pt>
                <c:pt idx="1562">
                  <c:v>0.99198296011901665</c:v>
                </c:pt>
                <c:pt idx="1563">
                  <c:v>0.9920161949515296</c:v>
                </c:pt>
                <c:pt idx="1564">
                  <c:v>0.99204929577602086</c:v>
                </c:pt>
                <c:pt idx="1565">
                  <c:v>0.99208226311260239</c:v>
                </c:pt>
                <c:pt idx="1566">
                  <c:v>0.9921150974794779</c:v>
                </c:pt>
                <c:pt idx="1567">
                  <c:v>0.99214779939294906</c:v>
                </c:pt>
                <c:pt idx="1568">
                  <c:v>0.99218036936742249</c:v>
                </c:pt>
                <c:pt idx="1569">
                  <c:v>0.99221280791541533</c:v>
                </c:pt>
                <c:pt idx="1570">
                  <c:v>0.99224511554756178</c:v>
                </c:pt>
                <c:pt idx="1571">
                  <c:v>0.99227729277261978</c:v>
                </c:pt>
                <c:pt idx="1572">
                  <c:v>0.99230934009747696</c:v>
                </c:pt>
                <c:pt idx="1573">
                  <c:v>0.99234125802715711</c:v>
                </c:pt>
                <c:pt idx="1574">
                  <c:v>0.99237304706482599</c:v>
                </c:pt>
                <c:pt idx="1575">
                  <c:v>0.99240470771179834</c:v>
                </c:pt>
                <c:pt idx="1576">
                  <c:v>0.99243624046754364</c:v>
                </c:pt>
                <c:pt idx="1577">
                  <c:v>0.99246764582969194</c:v>
                </c:pt>
                <c:pt idx="1578">
                  <c:v>0.99249892429404107</c:v>
                </c:pt>
                <c:pt idx="1579">
                  <c:v>0.9925300763545617</c:v>
                </c:pt>
                <c:pt idx="1580">
                  <c:v>0.99256110250340435</c:v>
                </c:pt>
                <c:pt idx="1581">
                  <c:v>0.99259200323090502</c:v>
                </c:pt>
                <c:pt idx="1582">
                  <c:v>0.99262277902559148</c:v>
                </c:pt>
                <c:pt idx="1583">
                  <c:v>0.99265343037418952</c:v>
                </c:pt>
                <c:pt idx="1584">
                  <c:v>0.99268395776162865</c:v>
                </c:pt>
                <c:pt idx="1585">
                  <c:v>0.99271436167104865</c:v>
                </c:pt>
                <c:pt idx="1586">
                  <c:v>0.99274464258380513</c:v>
                </c:pt>
                <c:pt idx="1587">
                  <c:v>0.99277480097947612</c:v>
                </c:pt>
                <c:pt idx="1588">
                  <c:v>0.99280483733586733</c:v>
                </c:pt>
                <c:pt idx="1589">
                  <c:v>0.99283475212901906</c:v>
                </c:pt>
                <c:pt idx="1590">
                  <c:v>0.99286454583321138</c:v>
                </c:pt>
                <c:pt idx="1591">
                  <c:v>0.99289421892097063</c:v>
                </c:pt>
                <c:pt idx="1592">
                  <c:v>0.99292377186307501</c:v>
                </c:pt>
                <c:pt idx="1593">
                  <c:v>0.99295320512856089</c:v>
                </c:pt>
                <c:pt idx="1594">
                  <c:v>0.99298251918472824</c:v>
                </c:pt>
                <c:pt idx="1595">
                  <c:v>0.99301171449714698</c:v>
                </c:pt>
                <c:pt idx="1596">
                  <c:v>0.99304079152966263</c:v>
                </c:pt>
                <c:pt idx="1597">
                  <c:v>0.99306975074440196</c:v>
                </c:pt>
                <c:pt idx="1598">
                  <c:v>0.99309859260177968</c:v>
                </c:pt>
                <c:pt idx="1599">
                  <c:v>0.9931273175605031</c:v>
                </c:pt>
                <c:pt idx="1600">
                  <c:v>0.99315592607757874</c:v>
                </c:pt>
                <c:pt idx="1601">
                  <c:v>0.99318441860831785</c:v>
                </c:pt>
                <c:pt idx="1602">
                  <c:v>0.99321279560634257</c:v>
                </c:pt>
                <c:pt idx="1603">
                  <c:v>0.99324105752359082</c:v>
                </c:pt>
                <c:pt idx="1604">
                  <c:v>0.99326920481032288</c:v>
                </c:pt>
                <c:pt idx="1605">
                  <c:v>0.99329723791512692</c:v>
                </c:pt>
                <c:pt idx="1606">
                  <c:v>0.99332515728492443</c:v>
                </c:pt>
                <c:pt idx="1607">
                  <c:v>0.99335296336497636</c:v>
                </c:pt>
                <c:pt idx="1608">
                  <c:v>0.9933806565988883</c:v>
                </c:pt>
                <c:pt idx="1609">
                  <c:v>0.99340823742861628</c:v>
                </c:pt>
                <c:pt idx="1610">
                  <c:v>0.99343570629447298</c:v>
                </c:pt>
                <c:pt idx="1611">
                  <c:v>0.99346306363513259</c:v>
                </c:pt>
                <c:pt idx="1612">
                  <c:v>0.99349030988763665</c:v>
                </c:pt>
                <c:pt idx="1613">
                  <c:v>0.99351744548740006</c:v>
                </c:pt>
                <c:pt idx="1614">
                  <c:v>0.99354447086821596</c:v>
                </c:pt>
                <c:pt idx="1615">
                  <c:v>0.99357138646226195</c:v>
                </c:pt>
                <c:pt idx="1616">
                  <c:v>0.99359819270010541</c:v>
                </c:pt>
                <c:pt idx="1617">
                  <c:v>0.99362489001070853</c:v>
                </c:pt>
                <c:pt idx="1618">
                  <c:v>0.99365147882143456</c:v>
                </c:pt>
                <c:pt idx="1619">
                  <c:v>0.99367795955805327</c:v>
                </c:pt>
                <c:pt idx="1620">
                  <c:v>0.99370433264474567</c:v>
                </c:pt>
                <c:pt idx="1621">
                  <c:v>0.9937305985041105</c:v>
                </c:pt>
                <c:pt idx="1622">
                  <c:v>0.99375675755716852</c:v>
                </c:pt>
                <c:pt idx="1623">
                  <c:v>0.99378281022336923</c:v>
                </c:pt>
                <c:pt idx="1624">
                  <c:v>0.99380875692059534</c:v>
                </c:pt>
                <c:pt idx="1625">
                  <c:v>0.9938345980651685</c:v>
                </c:pt>
                <c:pt idx="1626">
                  <c:v>0.99386033407185459</c:v>
                </c:pt>
                <c:pt idx="1627">
                  <c:v>0.99388596535386942</c:v>
                </c:pt>
                <c:pt idx="1628">
                  <c:v>0.99391149232288356</c:v>
                </c:pt>
                <c:pt idx="1629">
                  <c:v>0.99393691538902784</c:v>
                </c:pt>
                <c:pt idx="1630">
                  <c:v>0.99396223496089919</c:v>
                </c:pt>
                <c:pt idx="1631">
                  <c:v>0.99398745144556533</c:v>
                </c:pt>
                <c:pt idx="1632">
                  <c:v>0.99401256524857007</c:v>
                </c:pt>
                <c:pt idx="1633">
                  <c:v>0.99403757677393911</c:v>
                </c:pt>
                <c:pt idx="1634">
                  <c:v>0.99406248642418449</c:v>
                </c:pt>
                <c:pt idx="1635">
                  <c:v>0.99408729460031087</c:v>
                </c:pt>
                <c:pt idx="1636">
                  <c:v>0.99411200170181979</c:v>
                </c:pt>
                <c:pt idx="1637">
                  <c:v>0.99413660812671534</c:v>
                </c:pt>
                <c:pt idx="1638">
                  <c:v>0.99416111427150944</c:v>
                </c:pt>
                <c:pt idx="1639">
                  <c:v>0.99418552053122689</c:v>
                </c:pt>
                <c:pt idx="1640">
                  <c:v>0.99420982729941021</c:v>
                </c:pt>
                <c:pt idx="1641">
                  <c:v>0.99423403496812535</c:v>
                </c:pt>
                <c:pt idx="1642">
                  <c:v>0.99425814392796652</c:v>
                </c:pt>
                <c:pt idx="1643">
                  <c:v>0.99428215456806146</c:v>
                </c:pt>
                <c:pt idx="1644">
                  <c:v>0.99430606727607629</c:v>
                </c:pt>
                <c:pt idx="1645">
                  <c:v>0.99432988243822074</c:v>
                </c:pt>
                <c:pt idx="1646">
                  <c:v>0.99435360043925347</c:v>
                </c:pt>
                <c:pt idx="1647">
                  <c:v>0.99437722166248643</c:v>
                </c:pt>
                <c:pt idx="1648">
                  <c:v>0.99440074648979082</c:v>
                </c:pt>
                <c:pt idx="1649">
                  <c:v>0.99442417530160132</c:v>
                </c:pt>
                <c:pt idx="1650">
                  <c:v>0.99444750847692176</c:v>
                </c:pt>
                <c:pt idx="1651">
                  <c:v>0.99447074639332933</c:v>
                </c:pt>
                <c:pt idx="1652">
                  <c:v>0.99449388942698036</c:v>
                </c:pt>
                <c:pt idx="1653">
                  <c:v>0.99451693795261509</c:v>
                </c:pt>
                <c:pt idx="1654">
                  <c:v>0.99453989234356188</c:v>
                </c:pt>
                <c:pt idx="1655">
                  <c:v>0.99456275297174324</c:v>
                </c:pt>
                <c:pt idx="1656">
                  <c:v>0.9945855202076801</c:v>
                </c:pt>
                <c:pt idx="1657">
                  <c:v>0.99460819442049675</c:v>
                </c:pt>
                <c:pt idx="1658">
                  <c:v>0.99463077597792593</c:v>
                </c:pt>
                <c:pt idx="1659">
                  <c:v>0.99465326524631359</c:v>
                </c:pt>
                <c:pt idx="1660">
                  <c:v>0.9946756625906239</c:v>
                </c:pt>
                <c:pt idx="1661">
                  <c:v>0.99469796837444369</c:v>
                </c:pt>
                <c:pt idx="1662">
                  <c:v>0.99472018295998788</c:v>
                </c:pt>
                <c:pt idx="1663">
                  <c:v>0.99474230670810349</c:v>
                </c:pt>
                <c:pt idx="1664">
                  <c:v>0.9947643399782754</c:v>
                </c:pt>
                <c:pt idx="1665">
                  <c:v>0.99478628312863049</c:v>
                </c:pt>
                <c:pt idx="1666">
                  <c:v>0.99480813651594224</c:v>
                </c:pt>
                <c:pt idx="1667">
                  <c:v>0.99482990049563647</c:v>
                </c:pt>
                <c:pt idx="1668">
                  <c:v>0.99485157542179492</c:v>
                </c:pt>
                <c:pt idx="1669">
                  <c:v>0.99487316164716066</c:v>
                </c:pt>
                <c:pt idx="1670">
                  <c:v>0.99489465952314249</c:v>
                </c:pt>
                <c:pt idx="1671">
                  <c:v>0.99491606939982002</c:v>
                </c:pt>
                <c:pt idx="1672">
                  <c:v>0.99493739162594785</c:v>
                </c:pt>
                <c:pt idx="1673">
                  <c:v>0.9949586265489605</c:v>
                </c:pt>
                <c:pt idx="1674">
                  <c:v>0.99497977451497754</c:v>
                </c:pt>
                <c:pt idx="1675">
                  <c:v>0.99500083586880694</c:v>
                </c:pt>
                <c:pt idx="1676">
                  <c:v>0.99502181095395104</c:v>
                </c:pt>
                <c:pt idx="1677">
                  <c:v>0.99504270011261076</c:v>
                </c:pt>
                <c:pt idx="1678">
                  <c:v>0.99506350368568941</c:v>
                </c:pt>
                <c:pt idx="1679">
                  <c:v>0.99508422201279845</c:v>
                </c:pt>
                <c:pt idx="1680">
                  <c:v>0.99510485543226146</c:v>
                </c:pt>
                <c:pt idx="1681">
                  <c:v>0.99512540428111862</c:v>
                </c:pt>
                <c:pt idx="1682">
                  <c:v>0.99514586889513135</c:v>
                </c:pt>
                <c:pt idx="1683">
                  <c:v>0.99516624960878708</c:v>
                </c:pt>
                <c:pt idx="1684">
                  <c:v>0.99518654675530338</c:v>
                </c:pt>
                <c:pt idx="1685">
                  <c:v>0.99520676066663261</c:v>
                </c:pt>
                <c:pt idx="1686">
                  <c:v>0.99522689167346645</c:v>
                </c:pt>
                <c:pt idx="1687">
                  <c:v>0.99524694010524062</c:v>
                </c:pt>
                <c:pt idx="1688">
                  <c:v>0.99526690629013848</c:v>
                </c:pt>
                <c:pt idx="1689">
                  <c:v>0.99528679055509661</c:v>
                </c:pt>
                <c:pt idx="1690">
                  <c:v>0.99530659322580839</c:v>
                </c:pt>
                <c:pt idx="1691">
                  <c:v>0.9953263146267286</c:v>
                </c:pt>
                <c:pt idx="1692">
                  <c:v>0.99534595508107815</c:v>
                </c:pt>
                <c:pt idx="1693">
                  <c:v>0.99536551491084813</c:v>
                </c:pt>
                <c:pt idx="1694">
                  <c:v>0.99538499443680417</c:v>
                </c:pt>
                <c:pt idx="1695">
                  <c:v>0.99540439397849101</c:v>
                </c:pt>
                <c:pt idx="1696">
                  <c:v>0.99542371385423678</c:v>
                </c:pt>
                <c:pt idx="1697">
                  <c:v>0.99544295438115715</c:v>
                </c:pt>
                <c:pt idx="1698">
                  <c:v>0.99546211587515998</c:v>
                </c:pt>
                <c:pt idx="1699">
                  <c:v>0.99548119865094908</c:v>
                </c:pt>
                <c:pt idx="1700">
                  <c:v>0.99550020302202924</c:v>
                </c:pt>
                <c:pt idx="1701">
                  <c:v>0.99551912930070974</c:v>
                </c:pt>
                <c:pt idx="1702">
                  <c:v>0.99553797779810949</c:v>
                </c:pt>
                <c:pt idx="1703">
                  <c:v>0.99555674882416012</c:v>
                </c:pt>
                <c:pt idx="1704">
                  <c:v>0.99557544268761133</c:v>
                </c:pt>
                <c:pt idx="1705">
                  <c:v>0.99559405969603443</c:v>
                </c:pt>
                <c:pt idx="1706">
                  <c:v>0.99561260015582698</c:v>
                </c:pt>
                <c:pt idx="1707">
                  <c:v>0.9956310643722166</c:v>
                </c:pt>
                <c:pt idx="1708">
                  <c:v>0.99564945264926497</c:v>
                </c:pt>
                <c:pt idx="1709">
                  <c:v>0.99566776528987322</c:v>
                </c:pt>
                <c:pt idx="1710">
                  <c:v>0.99568600259578433</c:v>
                </c:pt>
                <c:pt idx="1711">
                  <c:v>0.99570416486758861</c:v>
                </c:pt>
                <c:pt idx="1712">
                  <c:v>0.99572225240472734</c:v>
                </c:pt>
                <c:pt idx="1713">
                  <c:v>0.99574026550549677</c:v>
                </c:pt>
                <c:pt idx="1714">
                  <c:v>0.99575820446705232</c:v>
                </c:pt>
                <c:pt idx="1715">
                  <c:v>0.99577606958541298</c:v>
                </c:pt>
                <c:pt idx="1716">
                  <c:v>0.99579386115546487</c:v>
                </c:pt>
                <c:pt idx="1717">
                  <c:v>0.99581157947096577</c:v>
                </c:pt>
                <c:pt idx="1718">
                  <c:v>0.99582922482454861</c:v>
                </c:pt>
                <c:pt idx="1719">
                  <c:v>0.99584679750772609</c:v>
                </c:pt>
                <c:pt idx="1720">
                  <c:v>0.99586429781089447</c:v>
                </c:pt>
                <c:pt idx="1721">
                  <c:v>0.99588172602333758</c:v>
                </c:pt>
                <c:pt idx="1722">
                  <c:v>0.99589908243323055</c:v>
                </c:pt>
                <c:pt idx="1723">
                  <c:v>0.99591636732764433</c:v>
                </c:pt>
                <c:pt idx="1724">
                  <c:v>0.99593358099254914</c:v>
                </c:pt>
                <c:pt idx="1725">
                  <c:v>0.99595072371281912</c:v>
                </c:pt>
                <c:pt idx="1726">
                  <c:v>0.99596779577223515</c:v>
                </c:pt>
                <c:pt idx="1727">
                  <c:v>0.99598479745349011</c:v>
                </c:pt>
                <c:pt idx="1728">
                  <c:v>0.99600172903819162</c:v>
                </c:pt>
                <c:pt idx="1729">
                  <c:v>0.99601859080686683</c:v>
                </c:pt>
                <c:pt idx="1730">
                  <c:v>0.99603538303896588</c:v>
                </c:pt>
                <c:pt idx="1731">
                  <c:v>0.99605210601286587</c:v>
                </c:pt>
                <c:pt idx="1732">
                  <c:v>0.99606876000587452</c:v>
                </c:pt>
                <c:pt idx="1733">
                  <c:v>0.99608534529423465</c:v>
                </c:pt>
                <c:pt idx="1734">
                  <c:v>0.99610186215312702</c:v>
                </c:pt>
                <c:pt idx="1735">
                  <c:v>0.99611831085667535</c:v>
                </c:pt>
                <c:pt idx="1736">
                  <c:v>0.99613469167794921</c:v>
                </c:pt>
                <c:pt idx="1737">
                  <c:v>0.99615100488896835</c:v>
                </c:pt>
                <c:pt idx="1738">
                  <c:v>0.996167250760706</c:v>
                </c:pt>
                <c:pt idx="1739">
                  <c:v>0.99618342956309314</c:v>
                </c:pt>
                <c:pt idx="1740">
                  <c:v>0.99619954156502222</c:v>
                </c:pt>
                <c:pt idx="1741">
                  <c:v>0.99621558703435054</c:v>
                </c:pt>
                <c:pt idx="1742">
                  <c:v>0.99623156623790454</c:v>
                </c:pt>
                <c:pt idx="1743">
                  <c:v>0.99624747944148284</c:v>
                </c:pt>
                <c:pt idx="1744">
                  <c:v>0.99626332690986064</c:v>
                </c:pt>
                <c:pt idx="1745">
                  <c:v>0.99627910890679305</c:v>
                </c:pt>
                <c:pt idx="1746">
                  <c:v>0.99629482569501904</c:v>
                </c:pt>
                <c:pt idx="1747">
                  <c:v>0.99631047753626456</c:v>
                </c:pt>
                <c:pt idx="1748">
                  <c:v>0.99632606469124729</c:v>
                </c:pt>
                <c:pt idx="1749">
                  <c:v>0.99634158741967904</c:v>
                </c:pt>
                <c:pt idx="1750">
                  <c:v>0.99635704598027008</c:v>
                </c:pt>
                <c:pt idx="1751">
                  <c:v>0.99637244063073305</c:v>
                </c:pt>
                <c:pt idx="1752">
                  <c:v>0.99638777162778591</c:v>
                </c:pt>
                <c:pt idx="1753">
                  <c:v>0.9964030392271559</c:v>
                </c:pt>
                <c:pt idx="1754">
                  <c:v>0.99641824368358334</c:v>
                </c:pt>
                <c:pt idx="1755">
                  <c:v>0.99643338525082459</c:v>
                </c:pt>
                <c:pt idx="1756">
                  <c:v>0.99644846418165633</c:v>
                </c:pt>
                <c:pt idx="1757">
                  <c:v>0.99646348072787883</c:v>
                </c:pt>
                <c:pt idx="1758">
                  <c:v>0.99647843514031931</c:v>
                </c:pt>
                <c:pt idx="1759">
                  <c:v>0.99649332766883592</c:v>
                </c:pt>
                <c:pt idx="1760">
                  <c:v>0.99650815856232078</c:v>
                </c:pt>
                <c:pt idx="1761">
                  <c:v>0.99652292806870402</c:v>
                </c:pt>
                <c:pt idx="1762">
                  <c:v>0.99653763643495652</c:v>
                </c:pt>
                <c:pt idx="1763">
                  <c:v>0.9965522839070946</c:v>
                </c:pt>
                <c:pt idx="1764">
                  <c:v>0.99656687073018224</c:v>
                </c:pt>
                <c:pt idx="1765">
                  <c:v>0.99658139714833516</c:v>
                </c:pt>
                <c:pt idx="1766">
                  <c:v>0.99659586340472461</c:v>
                </c:pt>
                <c:pt idx="1767">
                  <c:v>0.99661026974158018</c:v>
                </c:pt>
                <c:pt idx="1768">
                  <c:v>0.99662461640019329</c:v>
                </c:pt>
                <c:pt idx="1769">
                  <c:v>0.99663890362092145</c:v>
                </c:pt>
                <c:pt idx="1770">
                  <c:v>0.99665313164319047</c:v>
                </c:pt>
                <c:pt idx="1771">
                  <c:v>0.99666730070549869</c:v>
                </c:pt>
                <c:pt idx="1772">
                  <c:v>0.9966814110454203</c:v>
                </c:pt>
                <c:pt idx="1773">
                  <c:v>0.99669546289960809</c:v>
                </c:pt>
                <c:pt idx="1774">
                  <c:v>0.99670945650379772</c:v>
                </c:pt>
                <c:pt idx="1775">
                  <c:v>0.99672339209281047</c:v>
                </c:pt>
                <c:pt idx="1776">
                  <c:v>0.99673726990055689</c:v>
                </c:pt>
                <c:pt idx="1777">
                  <c:v>0.99675109016003982</c:v>
                </c:pt>
                <c:pt idx="1778">
                  <c:v>0.99676485310335816</c:v>
                </c:pt>
                <c:pt idx="1779">
                  <c:v>0.99677855896170964</c:v>
                </c:pt>
                <c:pt idx="1780">
                  <c:v>0.99679220796539469</c:v>
                </c:pt>
                <c:pt idx="1781">
                  <c:v>0.99680580034381927</c:v>
                </c:pt>
                <c:pt idx="1782">
                  <c:v>0.99681933632549846</c:v>
                </c:pt>
                <c:pt idx="1783">
                  <c:v>0.99683281613805952</c:v>
                </c:pt>
                <c:pt idx="1784">
                  <c:v>0.9968462400082454</c:v>
                </c:pt>
                <c:pt idx="1785">
                  <c:v>0.99685960816191765</c:v>
                </c:pt>
                <c:pt idx="1786">
                  <c:v>0.99687292082406009</c:v>
                </c:pt>
                <c:pt idx="1787">
                  <c:v>0.99688617821878134</c:v>
                </c:pt>
                <c:pt idx="1788">
                  <c:v>0.99689938056931893</c:v>
                </c:pt>
                <c:pt idx="1789">
                  <c:v>0.99691252809804187</c:v>
                </c:pt>
                <c:pt idx="1790">
                  <c:v>0.9969256210264541</c:v>
                </c:pt>
                <c:pt idx="1791">
                  <c:v>0.99693865957519767</c:v>
                </c:pt>
                <c:pt idx="1792">
                  <c:v>0.99695164396405556</c:v>
                </c:pt>
                <c:pt idx="1793">
                  <c:v>0.99696457441195552</c:v>
                </c:pt>
                <c:pt idx="1794">
                  <c:v>0.99697745113697256</c:v>
                </c:pt>
                <c:pt idx="1795">
                  <c:v>0.99699027435633247</c:v>
                </c:pt>
                <c:pt idx="1796">
                  <c:v>0.99700304428641495</c:v>
                </c:pt>
                <c:pt idx="1797">
                  <c:v>0.99701576114275636</c:v>
                </c:pt>
                <c:pt idx="1798">
                  <c:v>0.99702842514005352</c:v>
                </c:pt>
                <c:pt idx="1799">
                  <c:v>0.99704103649216602</c:v>
                </c:pt>
                <c:pt idx="1800">
                  <c:v>0.9970535954121198</c:v>
                </c:pt>
                <c:pt idx="1801">
                  <c:v>0.99706610211211</c:v>
                </c:pt>
                <c:pt idx="1802">
                  <c:v>0.99707855680350455</c:v>
                </c:pt>
                <c:pt idx="1803">
                  <c:v>0.99709095969684625</c:v>
                </c:pt>
                <c:pt idx="1804">
                  <c:v>0.99710331100185678</c:v>
                </c:pt>
                <c:pt idx="1805">
                  <c:v>0.99711561092743928</c:v>
                </c:pt>
                <c:pt idx="1806">
                  <c:v>0.99712785968168127</c:v>
                </c:pt>
                <c:pt idx="1807">
                  <c:v>0.99714005747185785</c:v>
                </c:pt>
                <c:pt idx="1808">
                  <c:v>0.99715220450443498</c:v>
                </c:pt>
                <c:pt idx="1809">
                  <c:v>0.99716430098507192</c:v>
                </c:pt>
                <c:pt idx="1810">
                  <c:v>0.99717634711862435</c:v>
                </c:pt>
                <c:pt idx="1811">
                  <c:v>0.99718834310914795</c:v>
                </c:pt>
                <c:pt idx="1812">
                  <c:v>0.99720028915990055</c:v>
                </c:pt>
                <c:pt idx="1813">
                  <c:v>0.99721218547334534</c:v>
                </c:pt>
                <c:pt idx="1814">
                  <c:v>0.99722403225115408</c:v>
                </c:pt>
                <c:pt idx="1815">
                  <c:v>0.9972358296942101</c:v>
                </c:pt>
                <c:pt idx="1816">
                  <c:v>0.99724757800261032</c:v>
                </c:pt>
                <c:pt idx="1817">
                  <c:v>0.99725927737566944</c:v>
                </c:pt>
                <c:pt idx="1818">
                  <c:v>0.99727092801192208</c:v>
                </c:pt>
                <c:pt idx="1819">
                  <c:v>0.99728253010912571</c:v>
                </c:pt>
                <c:pt idx="1820">
                  <c:v>0.99729408386426388</c:v>
                </c:pt>
                <c:pt idx="1821">
                  <c:v>0.9973055894735483</c:v>
                </c:pt>
                <c:pt idx="1822">
                  <c:v>0.99731704713242331</c:v>
                </c:pt>
                <c:pt idx="1823">
                  <c:v>0.9973284570355665</c:v>
                </c:pt>
                <c:pt idx="1824">
                  <c:v>0.99733981937689387</c:v>
                </c:pt>
                <c:pt idx="1825">
                  <c:v>0.99735113434956069</c:v>
                </c:pt>
                <c:pt idx="1826">
                  <c:v>0.99736240214596594</c:v>
                </c:pt>
                <c:pt idx="1827">
                  <c:v>0.99737362295775367</c:v>
                </c:pt>
                <c:pt idx="1828">
                  <c:v>0.99738479697581695</c:v>
                </c:pt>
                <c:pt idx="1829">
                  <c:v>0.99739592439030011</c:v>
                </c:pt>
                <c:pt idx="1830">
                  <c:v>0.9974070053906019</c:v>
                </c:pt>
                <c:pt idx="1831">
                  <c:v>0.99741804016537783</c:v>
                </c:pt>
                <c:pt idx="1832">
                  <c:v>0.99742902890254292</c:v>
                </c:pt>
                <c:pt idx="1833">
                  <c:v>0.99743997178927513</c:v>
                </c:pt>
                <c:pt idx="1834">
                  <c:v>0.99745086901201729</c:v>
                </c:pt>
                <c:pt idx="1835">
                  <c:v>0.99746172075648043</c:v>
                </c:pt>
                <c:pt idx="1836">
                  <c:v>0.99747252720764612</c:v>
                </c:pt>
                <c:pt idx="1837">
                  <c:v>0.99748328854976964</c:v>
                </c:pt>
                <c:pt idx="1838">
                  <c:v>0.99749400496638208</c:v>
                </c:pt>
                <c:pt idx="1839">
                  <c:v>0.99750467664029374</c:v>
                </c:pt>
                <c:pt idx="1840">
                  <c:v>0.99751530375359598</c:v>
                </c:pt>
                <c:pt idx="1841">
                  <c:v>0.99752588648766494</c:v>
                </c:pt>
                <c:pt idx="1842">
                  <c:v>0.99753642502316331</c:v>
                </c:pt>
                <c:pt idx="1843">
                  <c:v>0.99754691954004349</c:v>
                </c:pt>
                <c:pt idx="1844">
                  <c:v>0.99755737021754998</c:v>
                </c:pt>
                <c:pt idx="1845">
                  <c:v>0.99756777723422219</c:v>
                </c:pt>
                <c:pt idx="1846">
                  <c:v>0.99757814076789741</c:v>
                </c:pt>
                <c:pt idx="1847">
                  <c:v>0.99758846099571241</c:v>
                </c:pt>
                <c:pt idx="1848">
                  <c:v>0.99759873809410737</c:v>
                </c:pt>
                <c:pt idx="1849">
                  <c:v>0.9976089722388275</c:v>
                </c:pt>
                <c:pt idx="1850">
                  <c:v>0.99761916360492586</c:v>
                </c:pt>
                <c:pt idx="1851">
                  <c:v>0.99762931236676655</c:v>
                </c:pt>
                <c:pt idx="1852">
                  <c:v>0.99763941869802641</c:v>
                </c:pt>
                <c:pt idx="1853">
                  <c:v>0.99764948277169829</c:v>
                </c:pt>
                <c:pt idx="1854">
                  <c:v>0.99765950476009313</c:v>
                </c:pt>
                <c:pt idx="1855">
                  <c:v>0.99766948483484286</c:v>
                </c:pt>
                <c:pt idx="1856">
                  <c:v>0.99767942316690283</c:v>
                </c:pt>
                <c:pt idx="1857">
                  <c:v>0.9976893199265543</c:v>
                </c:pt>
                <c:pt idx="1858">
                  <c:v>0.9976991752834069</c:v>
                </c:pt>
                <c:pt idx="1859">
                  <c:v>0.99770898940640151</c:v>
                </c:pt>
                <c:pt idx="1860">
                  <c:v>0.99771876246381219</c:v>
                </c:pt>
                <c:pt idx="1861">
                  <c:v>0.99772849462324942</c:v>
                </c:pt>
                <c:pt idx="1862">
                  <c:v>0.99773818605166187</c:v>
                </c:pt>
                <c:pt idx="1863">
                  <c:v>0.9977478369153393</c:v>
                </c:pt>
                <c:pt idx="1864">
                  <c:v>0.99775744737991512</c:v>
                </c:pt>
                <c:pt idx="1865">
                  <c:v>0.99776701761036857</c:v>
                </c:pt>
                <c:pt idx="1866">
                  <c:v>0.99777654777102731</c:v>
                </c:pt>
                <c:pt idx="1867">
                  <c:v>0.99778603802556975</c:v>
                </c:pt>
                <c:pt idx="1868">
                  <c:v>0.99779548853702782</c:v>
                </c:pt>
                <c:pt idx="1869">
                  <c:v>0.99780489946778905</c:v>
                </c:pt>
                <c:pt idx="1870">
                  <c:v>0.99781427097959929</c:v>
                </c:pt>
                <c:pt idx="1871">
                  <c:v>0.99782360323356478</c:v>
                </c:pt>
                <c:pt idx="1872">
                  <c:v>0.99783289639015493</c:v>
                </c:pt>
                <c:pt idx="1873">
                  <c:v>0.99784215060920456</c:v>
                </c:pt>
                <c:pt idx="1874">
                  <c:v>0.9978513660499162</c:v>
                </c:pt>
                <c:pt idx="1875">
                  <c:v>0.99786054287086268</c:v>
                </c:pt>
                <c:pt idx="1876">
                  <c:v>0.9978696812299892</c:v>
                </c:pt>
                <c:pt idx="1877">
                  <c:v>0.99787878128461605</c:v>
                </c:pt>
                <c:pt idx="1878">
                  <c:v>0.99788784319144086</c:v>
                </c:pt>
                <c:pt idx="1879">
                  <c:v>0.99789686710654069</c:v>
                </c:pt>
                <c:pt idx="1880">
                  <c:v>0.99790585318537484</c:v>
                </c:pt>
                <c:pt idx="1881">
                  <c:v>0.99791480158278678</c:v>
                </c:pt>
                <c:pt idx="1882">
                  <c:v>0.99792371245300659</c:v>
                </c:pt>
                <c:pt idx="1883">
                  <c:v>0.99793258594965351</c:v>
                </c:pt>
                <c:pt idx="1884">
                  <c:v>0.99794142222573778</c:v>
                </c:pt>
                <c:pt idx="1885">
                  <c:v>0.99795022143366352</c:v>
                </c:pt>
                <c:pt idx="1886">
                  <c:v>0.99795898372523051</c:v>
                </c:pt>
                <c:pt idx="1887">
                  <c:v>0.99796770925163691</c:v>
                </c:pt>
                <c:pt idx="1888">
                  <c:v>0.99797639816348105</c:v>
                </c:pt>
                <c:pt idx="1889">
                  <c:v>0.99798505061076415</c:v>
                </c:pt>
                <c:pt idx="1890">
                  <c:v>0.99799366674289236</c:v>
                </c:pt>
                <c:pt idx="1891">
                  <c:v>0.99800224670867899</c:v>
                </c:pt>
                <c:pt idx="1892">
                  <c:v>0.99801079065634712</c:v>
                </c:pt>
                <c:pt idx="1893">
                  <c:v>0.99801929873353101</c:v>
                </c:pt>
                <c:pt idx="1894">
                  <c:v>0.99802777108727958</c:v>
                </c:pt>
                <c:pt idx="1895">
                  <c:v>0.99803620786405722</c:v>
                </c:pt>
                <c:pt idx="1896">
                  <c:v>0.99804460920974702</c:v>
                </c:pt>
                <c:pt idx="1897">
                  <c:v>0.99805297526965275</c:v>
                </c:pt>
                <c:pt idx="1898">
                  <c:v>0.99806130618850086</c:v>
                </c:pt>
                <c:pt idx="1899">
                  <c:v>0.99806960211044282</c:v>
                </c:pt>
                <c:pt idx="1900">
                  <c:v>0.99807786317905711</c:v>
                </c:pt>
                <c:pt idx="1901">
                  <c:v>0.99808608953735178</c:v>
                </c:pt>
                <c:pt idx="1902">
                  <c:v>0.99809428132776623</c:v>
                </c:pt>
                <c:pt idx="1903">
                  <c:v>0.99810243869217352</c:v>
                </c:pt>
                <c:pt idx="1904">
                  <c:v>0.99811056177188284</c:v>
                </c:pt>
                <c:pt idx="1905">
                  <c:v>0.99811865070764083</c:v>
                </c:pt>
                <c:pt idx="1906">
                  <c:v>0.99812670563963468</c:v>
                </c:pt>
                <c:pt idx="1907">
                  <c:v>0.99813472670749359</c:v>
                </c:pt>
                <c:pt idx="1908">
                  <c:v>0.9981427140502912</c:v>
                </c:pt>
                <c:pt idx="1909">
                  <c:v>0.9981506678065476</c:v>
                </c:pt>
                <c:pt idx="1910">
                  <c:v>0.99815858811423142</c:v>
                </c:pt>
                <c:pt idx="1911">
                  <c:v>0.99816647511076217</c:v>
                </c:pt>
                <c:pt idx="1912">
                  <c:v>0.99817432893301183</c:v>
                </c:pt>
                <c:pt idx="1913">
                  <c:v>0.99818214971730745</c:v>
                </c:pt>
                <c:pt idx="1914">
                  <c:v>0.99818993759943297</c:v>
                </c:pt>
                <c:pt idx="1915">
                  <c:v>0.99819769271463121</c:v>
                </c:pt>
                <c:pt idx="1916">
                  <c:v>0.99820541519760642</c:v>
                </c:pt>
                <c:pt idx="1917">
                  <c:v>0.9982131051825256</c:v>
                </c:pt>
                <c:pt idx="1918">
                  <c:v>0.99822076280302086</c:v>
                </c:pt>
                <c:pt idx="1919">
                  <c:v>0.99822838819219206</c:v>
                </c:pt>
                <c:pt idx="1920">
                  <c:v>0.99823598148260784</c:v>
                </c:pt>
                <c:pt idx="1921">
                  <c:v>0.99824354280630812</c:v>
                </c:pt>
                <c:pt idx="1922">
                  <c:v>0.99825107229480647</c:v>
                </c:pt>
                <c:pt idx="1923">
                  <c:v>0.99825857007909136</c:v>
                </c:pt>
                <c:pt idx="1924">
                  <c:v>0.99826603628962884</c:v>
                </c:pt>
                <c:pt idx="1925">
                  <c:v>0.9982734710563641</c:v>
                </c:pt>
                <c:pt idx="1926">
                  <c:v>0.99828087450872383</c:v>
                </c:pt>
                <c:pt idx="1927">
                  <c:v>0.99828824677561778</c:v>
                </c:pt>
                <c:pt idx="1928">
                  <c:v>0.99829558798544094</c:v>
                </c:pt>
                <c:pt idx="1929">
                  <c:v>0.99830289826607599</c:v>
                </c:pt>
                <c:pt idx="1930">
                  <c:v>0.99831017774489406</c:v>
                </c:pt>
                <c:pt idx="1931">
                  <c:v>0.99831742654875799</c:v>
                </c:pt>
                <c:pt idx="1932">
                  <c:v>0.99832464480402372</c:v>
                </c:pt>
                <c:pt idx="1933">
                  <c:v>0.99833183263654179</c:v>
                </c:pt>
                <c:pt idx="1934">
                  <c:v>0.99833899017165995</c:v>
                </c:pt>
                <c:pt idx="1935">
                  <c:v>0.99834611753422497</c:v>
                </c:pt>
                <c:pt idx="1936">
                  <c:v>0.9983532148485843</c:v>
                </c:pt>
                <c:pt idx="1937">
                  <c:v>0.99836028223858819</c:v>
                </c:pt>
                <c:pt idx="1938">
                  <c:v>0.9983673198275913</c:v>
                </c:pt>
                <c:pt idx="1939">
                  <c:v>0.99837432773845514</c:v>
                </c:pt>
                <c:pt idx="1940">
                  <c:v>0.99838130609354958</c:v>
                </c:pt>
                <c:pt idx="1941">
                  <c:v>0.99838825501475448</c:v>
                </c:pt>
                <c:pt idx="1942">
                  <c:v>0.99839517462346228</c:v>
                </c:pt>
                <c:pt idx="1943">
                  <c:v>0.99840206504057938</c:v>
                </c:pt>
                <c:pt idx="1944">
                  <c:v>0.99840892638652812</c:v>
                </c:pt>
                <c:pt idx="1945">
                  <c:v>0.99841575878124833</c:v>
                </c:pt>
                <c:pt idx="1946">
                  <c:v>0.99842256234419979</c:v>
                </c:pt>
                <c:pt idx="1947">
                  <c:v>0.998429337194364</c:v>
                </c:pt>
                <c:pt idx="1948">
                  <c:v>0.99843608345024515</c:v>
                </c:pt>
                <c:pt idx="1949">
                  <c:v>0.99844280122987306</c:v>
                </c:pt>
                <c:pt idx="1950">
                  <c:v>0.99844949065080435</c:v>
                </c:pt>
                <c:pt idx="1951">
                  <c:v>0.99845615183012471</c:v>
                </c:pt>
                <c:pt idx="1952">
                  <c:v>0.99846278488444995</c:v>
                </c:pt>
                <c:pt idx="1953">
                  <c:v>0.99846938992992862</c:v>
                </c:pt>
                <c:pt idx="1954">
                  <c:v>0.99847596708224362</c:v>
                </c:pt>
                <c:pt idx="1955">
                  <c:v>0.99848251645661357</c:v>
                </c:pt>
                <c:pt idx="1956">
                  <c:v>0.998489038167795</c:v>
                </c:pt>
                <c:pt idx="1957">
                  <c:v>0.99849553233008403</c:v>
                </c:pt>
                <c:pt idx="1958">
                  <c:v>0.99850199905731807</c:v>
                </c:pt>
                <c:pt idx="1959">
                  <c:v>0.99850843846287796</c:v>
                </c:pt>
                <c:pt idx="1960">
                  <c:v>0.99851485065968881</c:v>
                </c:pt>
                <c:pt idx="1961">
                  <c:v>0.99852123576022289</c:v>
                </c:pt>
                <c:pt idx="1962">
                  <c:v>0.99852759387650081</c:v>
                </c:pt>
                <c:pt idx="1963">
                  <c:v>0.99853392512009287</c:v>
                </c:pt>
                <c:pt idx="1964">
                  <c:v>0.99854022960212185</c:v>
                </c:pt>
                <c:pt idx="1965">
                  <c:v>0.99854650743326356</c:v>
                </c:pt>
                <c:pt idx="1966">
                  <c:v>0.99855275872374949</c:v>
                </c:pt>
                <c:pt idx="1967">
                  <c:v>0.99855898358336803</c:v>
                </c:pt>
                <c:pt idx="1968">
                  <c:v>0.99856518212146628</c:v>
                </c:pt>
                <c:pt idx="1969">
                  <c:v>0.99857135444695166</c:v>
                </c:pt>
                <c:pt idx="1970">
                  <c:v>0.99857750066829409</c:v>
                </c:pt>
                <c:pt idx="1971">
                  <c:v>0.99858362089352704</c:v>
                </c:pt>
                <c:pt idx="1972">
                  <c:v>0.99858971523024942</c:v>
                </c:pt>
                <c:pt idx="1973">
                  <c:v>0.99859578378562763</c:v>
                </c:pt>
                <c:pt idx="1974">
                  <c:v>0.99860182666639674</c:v>
                </c:pt>
                <c:pt idx="1975">
                  <c:v>0.99860784397886238</c:v>
                </c:pt>
                <c:pt idx="1976">
                  <c:v>0.9986138358289024</c:v>
                </c:pt>
                <c:pt idx="1977">
                  <c:v>0.99861980232196845</c:v>
                </c:pt>
                <c:pt idx="1978">
                  <c:v>0.99862574356308764</c:v>
                </c:pt>
                <c:pt idx="1979">
                  <c:v>0.99863165965686451</c:v>
                </c:pt>
                <c:pt idx="1980">
                  <c:v>0.99863755070748206</c:v>
                </c:pt>
                <c:pt idx="1981">
                  <c:v>0.99864341681870372</c:v>
                </c:pt>
                <c:pt idx="1982">
                  <c:v>0.99864925809387506</c:v>
                </c:pt>
                <c:pt idx="1983">
                  <c:v>0.99865507463592551</c:v>
                </c:pt>
                <c:pt idx="1984">
                  <c:v>0.9986608665473693</c:v>
                </c:pt>
                <c:pt idx="1985">
                  <c:v>0.99866663393030786</c:v>
                </c:pt>
                <c:pt idx="1986">
                  <c:v>0.99867237688643096</c:v>
                </c:pt>
                <c:pt idx="1987">
                  <c:v>0.99867809551701847</c:v>
                </c:pt>
                <c:pt idx="1988">
                  <c:v>0.99868378992294216</c:v>
                </c:pt>
                <c:pt idx="1989">
                  <c:v>0.99868946020466653</c:v>
                </c:pt>
                <c:pt idx="1990">
                  <c:v>0.99869510646225135</c:v>
                </c:pt>
                <c:pt idx="1991">
                  <c:v>0.99870072879535277</c:v>
                </c:pt>
                <c:pt idx="1992">
                  <c:v>0.99870632730322451</c:v>
                </c:pt>
                <c:pt idx="1993">
                  <c:v>0.99871190208472016</c:v>
                </c:pt>
                <c:pt idx="1994">
                  <c:v>0.99871745323829442</c:v>
                </c:pt>
                <c:pt idx="1995">
                  <c:v>0.99872298086200428</c:v>
                </c:pt>
                <c:pt idx="1996">
                  <c:v>0.99872848505351119</c:v>
                </c:pt>
                <c:pt idx="1997">
                  <c:v>0.99873396591008223</c:v>
                </c:pt>
                <c:pt idx="1998">
                  <c:v>0.9987394235285918</c:v>
                </c:pt>
                <c:pt idx="1999">
                  <c:v>0.99874485800552293</c:v>
                </c:pt>
                <c:pt idx="2000">
                  <c:v>0.99875026943696876</c:v>
                </c:pt>
                <c:pt idx="2001">
                  <c:v>0.99875565791863474</c:v>
                </c:pt>
                <c:pt idx="2002">
                  <c:v>0.9987610235458394</c:v>
                </c:pt>
                <c:pt idx="2003">
                  <c:v>0.99876636641351579</c:v>
                </c:pt>
                <c:pt idx="2004">
                  <c:v>0.99877168661621374</c:v>
                </c:pt>
                <c:pt idx="2005">
                  <c:v>0.99877698424810046</c:v>
                </c:pt>
                <c:pt idx="2006">
                  <c:v>0.99878225940296284</c:v>
                </c:pt>
                <c:pt idx="2007">
                  <c:v>0.99878751217420836</c:v>
                </c:pt>
                <c:pt idx="2008">
                  <c:v>0.99879274265486673</c:v>
                </c:pt>
                <c:pt idx="2009">
                  <c:v>0.99879795093759149</c:v>
                </c:pt>
                <c:pt idx="2010">
                  <c:v>0.99880313711466129</c:v>
                </c:pt>
                <c:pt idx="2011">
                  <c:v>0.99880830127798137</c:v>
                </c:pt>
                <c:pt idx="2012">
                  <c:v>0.9988134435190853</c:v>
                </c:pt>
                <c:pt idx="2013">
                  <c:v>0.99881856392913604</c:v>
                </c:pt>
                <c:pt idx="2014">
                  <c:v>0.99882366259892763</c:v>
                </c:pt>
                <c:pt idx="2015">
                  <c:v>0.99882873961888641</c:v>
                </c:pt>
                <c:pt idx="2016">
                  <c:v>0.99883379507907288</c:v>
                </c:pt>
                <c:pt idx="2017">
                  <c:v>0.99883882906918253</c:v>
                </c:pt>
                <c:pt idx="2018">
                  <c:v>0.99884384167854778</c:v>
                </c:pt>
                <c:pt idx="2019">
                  <c:v>0.99884883299613914</c:v>
                </c:pt>
                <c:pt idx="2020">
                  <c:v>0.99885380311056648</c:v>
                </c:pt>
                <c:pt idx="2021">
                  <c:v>0.99885875211008113</c:v>
                </c:pt>
                <c:pt idx="2022">
                  <c:v>0.99886368008257631</c:v>
                </c:pt>
                <c:pt idx="2023">
                  <c:v>0.99886858711558912</c:v>
                </c:pt>
                <c:pt idx="2024">
                  <c:v>0.99887347329630216</c:v>
                </c:pt>
                <c:pt idx="2025">
                  <c:v>0.99887833871154408</c:v>
                </c:pt>
                <c:pt idx="2026">
                  <c:v>0.99888318344779159</c:v>
                </c:pt>
                <c:pt idx="2027">
                  <c:v>0.99888800759117102</c:v>
                </c:pt>
                <c:pt idx="2028">
                  <c:v>0.9988928112274591</c:v>
                </c:pt>
                <c:pt idx="2029">
                  <c:v>0.99889759444208459</c:v>
                </c:pt>
                <c:pt idx="2030">
                  <c:v>0.99890235732012955</c:v>
                </c:pt>
                <c:pt idx="2031">
                  <c:v>0.9989070999463312</c:v>
                </c:pt>
                <c:pt idx="2032">
                  <c:v>0.99891182240508247</c:v>
                </c:pt>
                <c:pt idx="2033">
                  <c:v>0.99891652478043391</c:v>
                </c:pt>
                <c:pt idx="2034">
                  <c:v>0.998921207156095</c:v>
                </c:pt>
                <c:pt idx="2035">
                  <c:v>0.99892586961543506</c:v>
                </c:pt>
                <c:pt idx="2036">
                  <c:v>0.9989305122414851</c:v>
                </c:pt>
                <c:pt idx="2037">
                  <c:v>0.99893513511693866</c:v>
                </c:pt>
                <c:pt idx="2038">
                  <c:v>0.99893973832415384</c:v>
                </c:pt>
                <c:pt idx="2039">
                  <c:v>0.99894432194515381</c:v>
                </c:pt>
                <c:pt idx="2040">
                  <c:v>0.99894888606162846</c:v>
                </c:pt>
                <c:pt idx="2041">
                  <c:v>0.99895343075493614</c:v>
                </c:pt>
                <c:pt idx="2042">
                  <c:v>0.99895795610610383</c:v>
                </c:pt>
                <c:pt idx="2043">
                  <c:v>0.99896246219582996</c:v>
                </c:pt>
                <c:pt idx="2044">
                  <c:v>0.99896694910448414</c:v>
                </c:pt>
                <c:pt idx="2045">
                  <c:v>0.99897141691211</c:v>
                </c:pt>
                <c:pt idx="2046">
                  <c:v>0.99897586569842489</c:v>
                </c:pt>
                <c:pt idx="2047">
                  <c:v>0.99898029554282242</c:v>
                </c:pt>
                <c:pt idx="2048">
                  <c:v>0.99898470652437332</c:v>
                </c:pt>
                <c:pt idx="2049">
                  <c:v>0.9989890987218264</c:v>
                </c:pt>
                <c:pt idx="2050">
                  <c:v>0.9989934722136099</c:v>
                </c:pt>
                <c:pt idx="2051">
                  <c:v>0.99899782707783347</c:v>
                </c:pt>
                <c:pt idx="2052">
                  <c:v>0.99900216339228831</c:v>
                </c:pt>
                <c:pt idx="2053">
                  <c:v>0.99900648123444924</c:v>
                </c:pt>
                <c:pt idx="2054">
                  <c:v>0.99901078068147564</c:v>
                </c:pt>
                <c:pt idx="2055">
                  <c:v>0.99901506181021293</c:v>
                </c:pt>
                <c:pt idx="2056">
                  <c:v>0.99901932469719301</c:v>
                </c:pt>
                <c:pt idx="2057">
                  <c:v>0.9990235694186369</c:v>
                </c:pt>
                <c:pt idx="2058">
                  <c:v>0.99902779605045433</c:v>
                </c:pt>
                <c:pt idx="2059">
                  <c:v>0.99903200466824638</c:v>
                </c:pt>
                <c:pt idx="2060">
                  <c:v>0.99903619534730581</c:v>
                </c:pt>
                <c:pt idx="2061">
                  <c:v>0.99904036816261865</c:v>
                </c:pt>
                <c:pt idx="2062">
                  <c:v>0.99904452318886539</c:v>
                </c:pt>
                <c:pt idx="2063">
                  <c:v>0.99904866050042185</c:v>
                </c:pt>
                <c:pt idx="2064">
                  <c:v>0.99905278017136112</c:v>
                </c:pt>
                <c:pt idx="2065">
                  <c:v>0.99905688227545353</c:v>
                </c:pt>
                <c:pt idx="2066">
                  <c:v>0.99906096688616941</c:v>
                </c:pt>
                <c:pt idx="2067">
                  <c:v>0.9990650340766789</c:v>
                </c:pt>
                <c:pt idx="2068">
                  <c:v>0.99906908391985394</c:v>
                </c:pt>
                <c:pt idx="2069">
                  <c:v>0.99907311648826902</c:v>
                </c:pt>
                <c:pt idx="2070">
                  <c:v>0.99907713185420266</c:v>
                </c:pt>
                <c:pt idx="2071">
                  <c:v>0.99908113008963828</c:v>
                </c:pt>
                <c:pt idx="2072">
                  <c:v>0.99908511126626565</c:v>
                </c:pt>
                <c:pt idx="2073">
                  <c:v>0.99908907545548198</c:v>
                </c:pt>
                <c:pt idx="2074">
                  <c:v>0.99909302272839284</c:v>
                </c:pt>
                <c:pt idx="2075">
                  <c:v>0.99909695315581359</c:v>
                </c:pt>
                <c:pt idx="2076">
                  <c:v>0.99910086680827037</c:v>
                </c:pt>
                <c:pt idx="2077">
                  <c:v>0.99910476375600155</c:v>
                </c:pt>
                <c:pt idx="2078">
                  <c:v>0.99910864406895805</c:v>
                </c:pt>
                <c:pt idx="2079">
                  <c:v>0.9991125078168055</c:v>
                </c:pt>
                <c:pt idx="2080">
                  <c:v>0.99911635506892482</c:v>
                </c:pt>
                <c:pt idx="2081">
                  <c:v>0.99912018589441343</c:v>
                </c:pt>
                <c:pt idx="2082">
                  <c:v>0.99912400036208626</c:v>
                </c:pt>
                <c:pt idx="2083">
                  <c:v>0.99912779854047695</c:v>
                </c:pt>
                <c:pt idx="2084">
                  <c:v>0.99913158049783912</c:v>
                </c:pt>
                <c:pt idx="2085">
                  <c:v>0.99913534630214751</c:v>
                </c:pt>
                <c:pt idx="2086">
                  <c:v>0.99913909602109829</c:v>
                </c:pt>
                <c:pt idx="2087">
                  <c:v>0.99914282972211155</c:v>
                </c:pt>
                <c:pt idx="2088">
                  <c:v>0.99914654747233111</c:v>
                </c:pt>
                <c:pt idx="2089">
                  <c:v>0.9991502493386264</c:v>
                </c:pt>
                <c:pt idx="2090">
                  <c:v>0.99915393538759301</c:v>
                </c:pt>
                <c:pt idx="2091">
                  <c:v>0.99915760568555445</c:v>
                </c:pt>
                <c:pt idx="2092">
                  <c:v>0.99916126029856245</c:v>
                </c:pt>
                <c:pt idx="2093">
                  <c:v>0.99916489929239849</c:v>
                </c:pt>
                <c:pt idx="2094">
                  <c:v>0.99916852273257506</c:v>
                </c:pt>
                <c:pt idx="2095">
                  <c:v>0.99917213068433597</c:v>
                </c:pt>
                <c:pt idx="2096">
                  <c:v>0.99917572321265835</c:v>
                </c:pt>
                <c:pt idx="2097">
                  <c:v>0.999179300382253</c:v>
                </c:pt>
                <c:pt idx="2098">
                  <c:v>0.99918286225756581</c:v>
                </c:pt>
                <c:pt idx="2099">
                  <c:v>0.99918640890277866</c:v>
                </c:pt>
                <c:pt idx="2100">
                  <c:v>0.99918994038181053</c:v>
                </c:pt>
                <c:pt idx="2101">
                  <c:v>0.99919345675831828</c:v>
                </c:pt>
                <c:pt idx="2102">
                  <c:v>0.99919695809569853</c:v>
                </c:pt>
                <c:pt idx="2103">
                  <c:v>0.99920044445708733</c:v>
                </c:pt>
                <c:pt idx="2104">
                  <c:v>0.99920391590536262</c:v>
                </c:pt>
                <c:pt idx="2105">
                  <c:v>0.99920737250314406</c:v>
                </c:pt>
                <c:pt idx="2106">
                  <c:v>0.99921081431279513</c:v>
                </c:pt>
                <c:pt idx="2107">
                  <c:v>0.99921424139642312</c:v>
                </c:pt>
                <c:pt idx="2108">
                  <c:v>0.99921765381588068</c:v>
                </c:pt>
                <c:pt idx="2109">
                  <c:v>0.99922105163276709</c:v>
                </c:pt>
                <c:pt idx="2110">
                  <c:v>0.99922443490842894</c:v>
                </c:pt>
                <c:pt idx="2111">
                  <c:v>0.99922780370396058</c:v>
                </c:pt>
                <c:pt idx="2112">
                  <c:v>0.99923115808020646</c:v>
                </c:pt>
                <c:pt idx="2113">
                  <c:v>0.99923449809776088</c:v>
                </c:pt>
                <c:pt idx="2114">
                  <c:v>0.99923782381696946</c:v>
                </c:pt>
                <c:pt idx="2115">
                  <c:v>0.99924113529793046</c:v>
                </c:pt>
                <c:pt idx="2116">
                  <c:v>0.99924443260049522</c:v>
                </c:pt>
                <c:pt idx="2117">
                  <c:v>0.99924771578426919</c:v>
                </c:pt>
                <c:pt idx="2118">
                  <c:v>0.9992509849086133</c:v>
                </c:pt>
                <c:pt idx="2119">
                  <c:v>0.99925424003264474</c:v>
                </c:pt>
                <c:pt idx="2120">
                  <c:v>0.99925748121523772</c:v>
                </c:pt>
                <c:pt idx="2121">
                  <c:v>0.99926070851502491</c:v>
                </c:pt>
                <c:pt idx="2122">
                  <c:v>0.9992639219903976</c:v>
                </c:pt>
                <c:pt idx="2123">
                  <c:v>0.99926712169950749</c:v>
                </c:pt>
                <c:pt idx="2124">
                  <c:v>0.99927030770026748</c:v>
                </c:pt>
                <c:pt idx="2125">
                  <c:v>0.99927348005035221</c:v>
                </c:pt>
                <c:pt idx="2126">
                  <c:v>0.99927663880719919</c:v>
                </c:pt>
                <c:pt idx="2127">
                  <c:v>0.9992797840280101</c:v>
                </c:pt>
                <c:pt idx="2128">
                  <c:v>0.99928291576975115</c:v>
                </c:pt>
                <c:pt idx="2129">
                  <c:v>0.99928603408915462</c:v>
                </c:pt>
                <c:pt idx="2130">
                  <c:v>0.99928913904271921</c:v>
                </c:pt>
                <c:pt idx="2131">
                  <c:v>0.99929223068671136</c:v>
                </c:pt>
                <c:pt idx="2132">
                  <c:v>0.99929530907716613</c:v>
                </c:pt>
                <c:pt idx="2133">
                  <c:v>0.99929837426988777</c:v>
                </c:pt>
                <c:pt idx="2134">
                  <c:v>0.99930142632045138</c:v>
                </c:pt>
                <c:pt idx="2135">
                  <c:v>0.99930446528420303</c:v>
                </c:pt>
                <c:pt idx="2136">
                  <c:v>0.99930749121626106</c:v>
                </c:pt>
                <c:pt idx="2137">
                  <c:v>0.99931050417151712</c:v>
                </c:pt>
                <c:pt idx="2138">
                  <c:v>0.9993135042046366</c:v>
                </c:pt>
                <c:pt idx="2139">
                  <c:v>0.99931649137006007</c:v>
                </c:pt>
                <c:pt idx="2140">
                  <c:v>0.99931946572200392</c:v>
                </c:pt>
                <c:pt idx="2141">
                  <c:v>0.9993224273144613</c:v>
                </c:pt>
                <c:pt idx="2142">
                  <c:v>0.99932537620120265</c:v>
                </c:pt>
                <c:pt idx="2143">
                  <c:v>0.99932831243577747</c:v>
                </c:pt>
                <c:pt idx="2144">
                  <c:v>0.99933123607151408</c:v>
                </c:pt>
                <c:pt idx="2145">
                  <c:v>0.99933414716152158</c:v>
                </c:pt>
                <c:pt idx="2146">
                  <c:v>0.99933704575868998</c:v>
                </c:pt>
                <c:pt idx="2147">
                  <c:v>0.99933993191569137</c:v>
                </c:pt>
                <c:pt idx="2148">
                  <c:v>0.99934280568498068</c:v>
                </c:pt>
                <c:pt idx="2149">
                  <c:v>0.99934566711879669</c:v>
                </c:pt>
                <c:pt idx="2150">
                  <c:v>0.99934851626916288</c:v>
                </c:pt>
                <c:pt idx="2151">
                  <c:v>0.99935135318788793</c:v>
                </c:pt>
                <c:pt idx="2152">
                  <c:v>0.99935417792656733</c:v>
                </c:pt>
                <c:pt idx="2153">
                  <c:v>0.99935699053658356</c:v>
                </c:pt>
                <c:pt idx="2154">
                  <c:v>0.999359791069107</c:v>
                </c:pt>
                <c:pt idx="2155">
                  <c:v>0.99936257957509711</c:v>
                </c:pt>
                <c:pt idx="2156">
                  <c:v>0.9993653561053033</c:v>
                </c:pt>
                <c:pt idx="2157">
                  <c:v>0.99936812071026515</c:v>
                </c:pt>
                <c:pt idx="2158">
                  <c:v>0.99937087344031394</c:v>
                </c:pt>
                <c:pt idx="2159">
                  <c:v>0.99937361434557315</c:v>
                </c:pt>
                <c:pt idx="2160">
                  <c:v>0.99937634347595949</c:v>
                </c:pt>
                <c:pt idx="2161">
                  <c:v>0.99937906088118367</c:v>
                </c:pt>
                <c:pt idx="2162">
                  <c:v>0.99938176661075073</c:v>
                </c:pt>
                <c:pt idx="2163">
                  <c:v>0.9993844607139617</c:v>
                </c:pt>
                <c:pt idx="2164">
                  <c:v>0.99938714323991373</c:v>
                </c:pt>
                <c:pt idx="2165">
                  <c:v>0.99938981423750151</c:v>
                </c:pt>
                <c:pt idx="2166">
                  <c:v>0.99939247375541762</c:v>
                </c:pt>
                <c:pt idx="2167">
                  <c:v>0.9993951218421534</c:v>
                </c:pt>
                <c:pt idx="2168">
                  <c:v>0.99939775854599988</c:v>
                </c:pt>
                <c:pt idx="2169">
                  <c:v>0.99940038391504848</c:v>
                </c:pt>
                <c:pt idx="2170">
                  <c:v>0.99940299799719212</c:v>
                </c:pt>
                <c:pt idx="2171">
                  <c:v>0.99940560084012553</c:v>
                </c:pt>
                <c:pt idx="2172">
                  <c:v>0.99940819249134627</c:v>
                </c:pt>
                <c:pt idx="2173">
                  <c:v>0.99941077299815584</c:v>
                </c:pt>
                <c:pt idx="2174">
                  <c:v>0.99941334240765967</c:v>
                </c:pt>
                <c:pt idx="2175">
                  <c:v>0.99941590076676901</c:v>
                </c:pt>
                <c:pt idx="2176">
                  <c:v>0.99941844812220049</c:v>
                </c:pt>
                <c:pt idx="2177">
                  <c:v>0.99942098452047801</c:v>
                </c:pt>
                <c:pt idx="2178">
                  <c:v>0.99942351000793261</c:v>
                </c:pt>
                <c:pt idx="2179">
                  <c:v>0.99942602463070407</c:v>
                </c:pt>
                <c:pt idx="2180">
                  <c:v>0.99942852843474084</c:v>
                </c:pt>
                <c:pt idx="2181">
                  <c:v>0.99943102146580154</c:v>
                </c:pt>
                <c:pt idx="2182">
                  <c:v>0.9994335037694555</c:v>
                </c:pt>
                <c:pt idx="2183">
                  <c:v>0.99943597539108286</c:v>
                </c:pt>
                <c:pt idx="2184">
                  <c:v>0.99943843637587659</c:v>
                </c:pt>
                <c:pt idx="2185">
                  <c:v>0.99944088676884224</c:v>
                </c:pt>
                <c:pt idx="2186">
                  <c:v>0.99944332661479884</c:v>
                </c:pt>
                <c:pt idx="2187">
                  <c:v>0.99944575595838026</c:v>
                </c:pt>
                <c:pt idx="2188">
                  <c:v>0.99944817484403525</c:v>
                </c:pt>
                <c:pt idx="2189">
                  <c:v>0.99945058331602832</c:v>
                </c:pt>
                <c:pt idx="2190">
                  <c:v>0.99945298141844097</c:v>
                </c:pt>
                <c:pt idx="2191">
                  <c:v>0.99945536919517186</c:v>
                </c:pt>
                <c:pt idx="2192">
                  <c:v>0.9994577466899377</c:v>
                </c:pt>
                <c:pt idx="2193">
                  <c:v>0.99946011394627421</c:v>
                </c:pt>
                <c:pt idx="2194">
                  <c:v>0.99946247100753638</c:v>
                </c:pt>
                <c:pt idx="2195">
                  <c:v>0.99946481791690012</c:v>
                </c:pt>
                <c:pt idx="2196">
                  <c:v>0.99946715471736169</c:v>
                </c:pt>
                <c:pt idx="2197">
                  <c:v>0.99946948145173931</c:v>
                </c:pt>
                <c:pt idx="2198">
                  <c:v>0.99947179816267395</c:v>
                </c:pt>
                <c:pt idx="2199">
                  <c:v>0.99947410489262933</c:v>
                </c:pt>
                <c:pt idx="2200">
                  <c:v>0.99947640168389329</c:v>
                </c:pt>
                <c:pt idx="2201">
                  <c:v>0.99947868857857847</c:v>
                </c:pt>
                <c:pt idx="2202">
                  <c:v>0.99948096561862221</c:v>
                </c:pt>
                <c:pt idx="2203">
                  <c:v>0.99948323284578844</c:v>
                </c:pt>
                <c:pt idx="2204">
                  <c:v>0.99948549030166767</c:v>
                </c:pt>
                <c:pt idx="2205">
                  <c:v>0.99948773802767765</c:v>
                </c:pt>
                <c:pt idx="2206">
                  <c:v>0.99948997606506418</c:v>
                </c:pt>
                <c:pt idx="2207">
                  <c:v>0.99949220445490239</c:v>
                </c:pt>
                <c:pt idx="2208">
                  <c:v>0.99949442323809645</c:v>
                </c:pt>
                <c:pt idx="2209">
                  <c:v>0.99949663245538067</c:v>
                </c:pt>
                <c:pt idx="2210">
                  <c:v>0.99949883214732038</c:v>
                </c:pt>
                <c:pt idx="2211">
                  <c:v>0.9995010223543126</c:v>
                </c:pt>
                <c:pt idx="2212">
                  <c:v>0.99950320311658625</c:v>
                </c:pt>
                <c:pt idx="2213">
                  <c:v>0.99950537447420351</c:v>
                </c:pt>
                <c:pt idx="2214">
                  <c:v>0.99950753646706003</c:v>
                </c:pt>
                <c:pt idx="2215">
                  <c:v>0.99950968913488547</c:v>
                </c:pt>
                <c:pt idx="2216">
                  <c:v>0.99951183251724474</c:v>
                </c:pt>
                <c:pt idx="2217">
                  <c:v>0.9995139666535382</c:v>
                </c:pt>
                <c:pt idx="2218">
                  <c:v>0.99951609158300259</c:v>
                </c:pt>
                <c:pt idx="2219">
                  <c:v>0.99951820734471131</c:v>
                </c:pt>
                <c:pt idx="2220">
                  <c:v>0.99952031397757568</c:v>
                </c:pt>
                <c:pt idx="2221">
                  <c:v>0.99952241152034493</c:v>
                </c:pt>
                <c:pt idx="2222">
                  <c:v>0.99952450001160753</c:v>
                </c:pt>
                <c:pt idx="2223">
                  <c:v>0.99952657948979107</c:v>
                </c:pt>
                <c:pt idx="2224">
                  <c:v>0.99952864999316382</c:v>
                </c:pt>
                <c:pt idx="2225">
                  <c:v>0.99953071155983453</c:v>
                </c:pt>
                <c:pt idx="2226">
                  <c:v>0.9995327642277535</c:v>
                </c:pt>
                <c:pt idx="2227">
                  <c:v>0.99953480803471328</c:v>
                </c:pt>
                <c:pt idx="2228">
                  <c:v>0.99953684301834922</c:v>
                </c:pt>
                <c:pt idx="2229">
                  <c:v>0.99953886921613977</c:v>
                </c:pt>
                <c:pt idx="2230">
                  <c:v>0.99954088666540764</c:v>
                </c:pt>
                <c:pt idx="2231">
                  <c:v>0.99954289540332042</c:v>
                </c:pt>
                <c:pt idx="2232">
                  <c:v>0.9995448954668904</c:v>
                </c:pt>
                <c:pt idx="2233">
                  <c:v>0.99954688689297644</c:v>
                </c:pt>
                <c:pt idx="2234">
                  <c:v>0.99954886971828361</c:v>
                </c:pt>
                <c:pt idx="2235">
                  <c:v>0.99955084397936411</c:v>
                </c:pt>
                <c:pt idx="2236">
                  <c:v>0.99955280971261806</c:v>
                </c:pt>
                <c:pt idx="2237">
                  <c:v>0.99955476695429413</c:v>
                </c:pt>
                <c:pt idx="2238">
                  <c:v>0.99955671574048965</c:v>
                </c:pt>
                <c:pt idx="2239">
                  <c:v>0.99955865610715189</c:v>
                </c:pt>
                <c:pt idx="2240">
                  <c:v>0.99956058809007808</c:v>
                </c:pt>
                <c:pt idx="2241">
                  <c:v>0.99956251172491672</c:v>
                </c:pt>
                <c:pt idx="2242">
                  <c:v>0.9995644270471673</c:v>
                </c:pt>
                <c:pt idx="2243">
                  <c:v>0.99956633409218176</c:v>
                </c:pt>
                <c:pt idx="2244">
                  <c:v>0.9995682328951645</c:v>
                </c:pt>
                <c:pt idx="2245">
                  <c:v>0.99957012349117313</c:v>
                </c:pt>
                <c:pt idx="2246">
                  <c:v>0.99957200591511941</c:v>
                </c:pt>
                <c:pt idx="2247">
                  <c:v>0.99957388020176907</c:v>
                </c:pt>
                <c:pt idx="2248">
                  <c:v>0.99957574638574331</c:v>
                </c:pt>
                <c:pt idx="2249">
                  <c:v>0.99957760450151878</c:v>
                </c:pt>
                <c:pt idx="2250">
                  <c:v>0.99957945458342823</c:v>
                </c:pt>
                <c:pt idx="2251">
                  <c:v>0.99958129666566164</c:v>
                </c:pt>
                <c:pt idx="2252">
                  <c:v>0.99958313078226579</c:v>
                </c:pt>
                <c:pt idx="2253">
                  <c:v>0.99958495696714578</c:v>
                </c:pt>
                <c:pt idx="2254">
                  <c:v>0.99958677525406525</c:v>
                </c:pt>
                <c:pt idx="2255">
                  <c:v>0.99958858567664688</c:v>
                </c:pt>
                <c:pt idx="2256">
                  <c:v>0.99959038826837288</c:v>
                </c:pt>
                <c:pt idx="2257">
                  <c:v>0.99959218306258601</c:v>
                </c:pt>
                <c:pt idx="2258">
                  <c:v>0.99959397009248963</c:v>
                </c:pt>
                <c:pt idx="2259">
                  <c:v>0.99959574939114848</c:v>
                </c:pt>
                <c:pt idx="2260">
                  <c:v>0.99959752099148957</c:v>
                </c:pt>
                <c:pt idx="2261">
                  <c:v>0.99959928492630201</c:v>
                </c:pt>
                <c:pt idx="2262">
                  <c:v>0.99960104122823834</c:v>
                </c:pt>
                <c:pt idx="2263">
                  <c:v>0.99960278992981433</c:v>
                </c:pt>
                <c:pt idx="2264">
                  <c:v>0.99960453106341041</c:v>
                </c:pt>
                <c:pt idx="2265">
                  <c:v>0.99960626466127134</c:v>
                </c:pt>
                <c:pt idx="2266">
                  <c:v>0.99960799075550755</c:v>
                </c:pt>
                <c:pt idx="2267">
                  <c:v>0.9996097093780949</c:v>
                </c:pt>
                <c:pt idx="2268">
                  <c:v>0.99961142056087593</c:v>
                </c:pt>
                <c:pt idx="2269">
                  <c:v>0.99961312433555993</c:v>
                </c:pt>
                <c:pt idx="2270">
                  <c:v>0.99961482073372387</c:v>
                </c:pt>
                <c:pt idx="2271">
                  <c:v>0.9996165097868126</c:v>
                </c:pt>
                <c:pt idx="2272">
                  <c:v>0.99961819152613951</c:v>
                </c:pt>
                <c:pt idx="2273">
                  <c:v>0.99961986598288721</c:v>
                </c:pt>
                <c:pt idx="2274">
                  <c:v>0.99962153318810754</c:v>
                </c:pt>
                <c:pt idx="2275">
                  <c:v>0.99962319317272308</c:v>
                </c:pt>
                <c:pt idx="2276">
                  <c:v>0.99962484596752665</c:v>
                </c:pt>
                <c:pt idx="2277">
                  <c:v>0.9996264916031824</c:v>
                </c:pt>
                <c:pt idx="2278">
                  <c:v>0.99962813011022611</c:v>
                </c:pt>
                <c:pt idx="2279">
                  <c:v>0.99962976151906624</c:v>
                </c:pt>
                <c:pt idx="2280">
                  <c:v>0.99963138585998346</c:v>
                </c:pt>
                <c:pt idx="2281">
                  <c:v>0.99963300316313197</c:v>
                </c:pt>
                <c:pt idx="2282">
                  <c:v>0.9996346134585401</c:v>
                </c:pt>
                <c:pt idx="2283">
                  <c:v>0.99963621677610981</c:v>
                </c:pt>
                <c:pt idx="2284">
                  <c:v>0.99963781314561861</c:v>
                </c:pt>
                <c:pt idx="2285">
                  <c:v>0.99963940259671891</c:v>
                </c:pt>
                <c:pt idx="2286">
                  <c:v>0.99964098515893918</c:v>
                </c:pt>
                <c:pt idx="2287">
                  <c:v>0.99964256086168413</c:v>
                </c:pt>
                <c:pt idx="2288">
                  <c:v>0.99964412973423555</c:v>
                </c:pt>
                <c:pt idx="2289">
                  <c:v>0.99964569180575236</c:v>
                </c:pt>
                <c:pt idx="2290">
                  <c:v>0.99964724710527153</c:v>
                </c:pt>
                <c:pt idx="2291">
                  <c:v>0.99964879566170839</c:v>
                </c:pt>
                <c:pt idx="2292">
                  <c:v>0.9996503375038569</c:v>
                </c:pt>
                <c:pt idx="2293">
                  <c:v>0.99965187266039079</c:v>
                </c:pt>
                <c:pt idx="2294">
                  <c:v>0.99965340115986334</c:v>
                </c:pt>
                <c:pt idx="2295">
                  <c:v>0.99965492303070835</c:v>
                </c:pt>
                <c:pt idx="2296">
                  <c:v>0.99965643830124029</c:v>
                </c:pt>
                <c:pt idx="2297">
                  <c:v>0.99965794699965516</c:v>
                </c:pt>
                <c:pt idx="2298">
                  <c:v>0.99965944915403071</c:v>
                </c:pt>
                <c:pt idx="2299">
                  <c:v>0.99966094479232681</c:v>
                </c:pt>
                <c:pt idx="2300">
                  <c:v>0.9996624339423863</c:v>
                </c:pt>
                <c:pt idx="2301">
                  <c:v>0.99966391663193543</c:v>
                </c:pt>
                <c:pt idx="2302">
                  <c:v>0.99966539288858369</c:v>
                </c:pt>
                <c:pt idx="2303">
                  <c:v>0.99966686273982519</c:v>
                </c:pt>
                <c:pt idx="2304">
                  <c:v>0.99966832621303858</c:v>
                </c:pt>
                <c:pt idx="2305">
                  <c:v>0.99966978333548795</c:v>
                </c:pt>
                <c:pt idx="2306">
                  <c:v>0.99967123413432235</c:v>
                </c:pt>
                <c:pt idx="2307">
                  <c:v>0.99967267863657749</c:v>
                </c:pt>
                <c:pt idx="2308">
                  <c:v>0.99967411686917573</c:v>
                </c:pt>
                <c:pt idx="2309">
                  <c:v>0.99967554885892596</c:v>
                </c:pt>
                <c:pt idx="2310">
                  <c:v>0.99967697463252481</c:v>
                </c:pt>
                <c:pt idx="2311">
                  <c:v>0.99967839421655702</c:v>
                </c:pt>
                <c:pt idx="2312">
                  <c:v>0.99967980763749542</c:v>
                </c:pt>
                <c:pt idx="2313">
                  <c:v>0.99968121492170203</c:v>
                </c:pt>
                <c:pt idx="2314">
                  <c:v>0.99968261609542775</c:v>
                </c:pt>
                <c:pt idx="2315">
                  <c:v>0.99968401118481398</c:v>
                </c:pt>
                <c:pt idx="2316">
                  <c:v>0.99968540021589147</c:v>
                </c:pt>
                <c:pt idx="2317">
                  <c:v>0.99968678321458238</c:v>
                </c:pt>
                <c:pt idx="2318">
                  <c:v>0.99968816020669959</c:v>
                </c:pt>
                <c:pt idx="2319">
                  <c:v>0.99968953121794746</c:v>
                </c:pt>
                <c:pt idx="2320">
                  <c:v>0.99969089627392294</c:v>
                </c:pt>
                <c:pt idx="2321">
                  <c:v>0.99969225540011486</c:v>
                </c:pt>
                <c:pt idx="2322">
                  <c:v>0.99969360862190504</c:v>
                </c:pt>
                <c:pt idx="2323">
                  <c:v>0.99969495596456892</c:v>
                </c:pt>
                <c:pt idx="2324">
                  <c:v>0.9996962974532756</c:v>
                </c:pt>
                <c:pt idx="2325">
                  <c:v>0.99969763311308824</c:v>
                </c:pt>
                <c:pt idx="2326">
                  <c:v>0.99969896296896466</c:v>
                </c:pt>
                <c:pt idx="2327">
                  <c:v>0.99970028704575797</c:v>
                </c:pt>
                <c:pt idx="2328">
                  <c:v>0.99970160536821662</c:v>
                </c:pt>
                <c:pt idx="2329">
                  <c:v>0.9997029179609852</c:v>
                </c:pt>
                <c:pt idx="2330">
                  <c:v>0.99970422484860433</c:v>
                </c:pt>
                <c:pt idx="2331">
                  <c:v>0.99970552605551177</c:v>
                </c:pt>
                <c:pt idx="2332">
                  <c:v>0.99970682160604218</c:v>
                </c:pt>
                <c:pt idx="2333">
                  <c:v>0.99970811152442818</c:v>
                </c:pt>
                <c:pt idx="2334">
                  <c:v>0.99970939583480012</c:v>
                </c:pt>
                <c:pt idx="2335">
                  <c:v>0.99971067456118712</c:v>
                </c:pt>
                <c:pt idx="2336">
                  <c:v>0.99971194772751693</c:v>
                </c:pt>
                <c:pt idx="2337">
                  <c:v>0.99971321535761704</c:v>
                </c:pt>
                <c:pt idx="2338">
                  <c:v>0.99971447747521403</c:v>
                </c:pt>
                <c:pt idx="2339">
                  <c:v>0.99971573410393533</c:v>
                </c:pt>
                <c:pt idx="2340">
                  <c:v>0.99971698526730823</c:v>
                </c:pt>
                <c:pt idx="2341">
                  <c:v>0.99971823098876134</c:v>
                </c:pt>
                <c:pt idx="2342">
                  <c:v>0.99971947129162486</c:v>
                </c:pt>
                <c:pt idx="2343">
                  <c:v>0.99972070619913023</c:v>
                </c:pt>
                <c:pt idx="2344">
                  <c:v>0.99972193573441137</c:v>
                </c:pt>
                <c:pt idx="2345">
                  <c:v>0.99972315992050487</c:v>
                </c:pt>
                <c:pt idx="2346">
                  <c:v>0.99972437878035003</c:v>
                </c:pt>
                <c:pt idx="2347">
                  <c:v>0.99972559233678981</c:v>
                </c:pt>
                <c:pt idx="2348">
                  <c:v>0.99972680061257058</c:v>
                </c:pt>
                <c:pt idx="2349">
                  <c:v>0.99972800363034331</c:v>
                </c:pt>
                <c:pt idx="2350">
                  <c:v>0.99972920141266308</c:v>
                </c:pt>
                <c:pt idx="2351">
                  <c:v>0.99973039398199048</c:v>
                </c:pt>
                <c:pt idx="2352">
                  <c:v>0.99973158136069096</c:v>
                </c:pt>
                <c:pt idx="2353">
                  <c:v>0.99973276357103591</c:v>
                </c:pt>
                <c:pt idx="2354">
                  <c:v>0.99973394063520282</c:v>
                </c:pt>
                <c:pt idx="2355">
                  <c:v>0.9997351125752757</c:v>
                </c:pt>
                <c:pt idx="2356">
                  <c:v>0.9997362794132455</c:v>
                </c:pt>
                <c:pt idx="2357">
                  <c:v>0.99973744117101038</c:v>
                </c:pt>
                <c:pt idx="2358">
                  <c:v>0.99973859787037611</c:v>
                </c:pt>
                <c:pt idx="2359">
                  <c:v>0.99973974953305689</c:v>
                </c:pt>
                <c:pt idx="2360">
                  <c:v>0.99974089618067474</c:v>
                </c:pt>
                <c:pt idx="2361">
                  <c:v>0.99974203783476101</c:v>
                </c:pt>
                <c:pt idx="2362">
                  <c:v>0.99974317451675576</c:v>
                </c:pt>
                <c:pt idx="2363">
                  <c:v>0.99974430624800914</c:v>
                </c:pt>
                <c:pt idx="2364">
                  <c:v>0.99974543304978081</c:v>
                </c:pt>
                <c:pt idx="2365">
                  <c:v>0.99974655494324083</c:v>
                </c:pt>
                <c:pt idx="2366">
                  <c:v>0.99974767194947001</c:v>
                </c:pt>
                <c:pt idx="2367">
                  <c:v>0.99974878408946011</c:v>
                </c:pt>
                <c:pt idx="2368">
                  <c:v>0.9997498913841143</c:v>
                </c:pt>
                <c:pt idx="2369">
                  <c:v>0.9997509938542477</c:v>
                </c:pt>
                <c:pt idx="2370">
                  <c:v>0.99975209152058719</c:v>
                </c:pt>
                <c:pt idx="2371">
                  <c:v>0.99975318440377248</c:v>
                </c:pt>
                <c:pt idx="2372">
                  <c:v>0.999754272524356</c:v>
                </c:pt>
                <c:pt idx="2373">
                  <c:v>0.99975535590280351</c:v>
                </c:pt>
                <c:pt idx="2374">
                  <c:v>0.99975643455949414</c:v>
                </c:pt>
                <c:pt idx="2375">
                  <c:v>0.99975750851472112</c:v>
                </c:pt>
                <c:pt idx="2376">
                  <c:v>0.99975857778869193</c:v>
                </c:pt>
                <c:pt idx="2377">
                  <c:v>0.99975964240152848</c:v>
                </c:pt>
                <c:pt idx="2378">
                  <c:v>0.9997607023732682</c:v>
                </c:pt>
                <c:pt idx="2379">
                  <c:v>0.99976175772386333</c:v>
                </c:pt>
                <c:pt idx="2380">
                  <c:v>0.999762808473182</c:v>
                </c:pt>
                <c:pt idx="2381">
                  <c:v>0.99976385464100836</c:v>
                </c:pt>
                <c:pt idx="2382">
                  <c:v>0.99976489624704312</c:v>
                </c:pt>
                <c:pt idx="2383">
                  <c:v>0.99976593331090369</c:v>
                </c:pt>
                <c:pt idx="2384">
                  <c:v>0.9997669658521241</c:v>
                </c:pt>
                <c:pt idx="2385">
                  <c:v>0.99976799389015647</c:v>
                </c:pt>
                <c:pt idx="2386">
                  <c:v>0.99976901744437019</c:v>
                </c:pt>
                <c:pt idx="2387">
                  <c:v>0.99977003653405316</c:v>
                </c:pt>
                <c:pt idx="2388">
                  <c:v>0.99977105117841125</c:v>
                </c:pt>
                <c:pt idx="2389">
                  <c:v>0.99977206139656949</c:v>
                </c:pt>
                <c:pt idx="2390">
                  <c:v>0.99977306720757197</c:v>
                </c:pt>
                <c:pt idx="2391">
                  <c:v>0.99977406863038221</c:v>
                </c:pt>
                <c:pt idx="2392">
                  <c:v>0.99977506568388319</c:v>
                </c:pt>
                <c:pt idx="2393">
                  <c:v>0.99977605838687855</c:v>
                </c:pt>
                <c:pt idx="2394">
                  <c:v>0.99977704675809209</c:v>
                </c:pt>
                <c:pt idx="2395">
                  <c:v>0.99977803081616834</c:v>
                </c:pt>
                <c:pt idx="2396">
                  <c:v>0.999779010579673</c:v>
                </c:pt>
                <c:pt idx="2397">
                  <c:v>0.99977998606709328</c:v>
                </c:pt>
                <c:pt idx="2398">
                  <c:v>0.99978095729683802</c:v>
                </c:pt>
                <c:pt idx="2399">
                  <c:v>0.99978192428723833</c:v>
                </c:pt>
                <c:pt idx="2400">
                  <c:v>0.99978288705654739</c:v>
                </c:pt>
                <c:pt idx="2401">
                  <c:v>0.99978384562294143</c:v>
                </c:pt>
                <c:pt idx="2402">
                  <c:v>0.99978480000451952</c:v>
                </c:pt>
                <c:pt idx="2403">
                  <c:v>0.99978575021930438</c:v>
                </c:pt>
                <c:pt idx="2404">
                  <c:v>0.99978669628524197</c:v>
                </c:pt>
                <c:pt idx="2405">
                  <c:v>0.99978763822020267</c:v>
                </c:pt>
                <c:pt idx="2406">
                  <c:v>0.9997885760419809</c:v>
                </c:pt>
                <c:pt idx="2407">
                  <c:v>0.99978950976829584</c:v>
                </c:pt>
                <c:pt idx="2408">
                  <c:v>0.99979043941679158</c:v>
                </c:pt>
                <c:pt idx="2409">
                  <c:v>0.99979136500503729</c:v>
                </c:pt>
                <c:pt idx="2410">
                  <c:v>0.99979228655052799</c:v>
                </c:pt>
                <c:pt idx="2411">
                  <c:v>0.9997932040706845</c:v>
                </c:pt>
                <c:pt idx="2412">
                  <c:v>0.99979411758285375</c:v>
                </c:pt>
                <c:pt idx="2413">
                  <c:v>0.99979502710430901</c:v>
                </c:pt>
                <c:pt idx="2414">
                  <c:v>0.99979593265225064</c:v>
                </c:pt>
                <c:pt idx="2415">
                  <c:v>0.99979683424380594</c:v>
                </c:pt>
                <c:pt idx="2416">
                  <c:v>0.99979773189602938</c:v>
                </c:pt>
                <c:pt idx="2417">
                  <c:v>0.99979862562590371</c:v>
                </c:pt>
                <c:pt idx="2418">
                  <c:v>0.99979951545033896</c:v>
                </c:pt>
                <c:pt idx="2419">
                  <c:v>0.9998004013861741</c:v>
                </c:pt>
                <c:pt idx="2420">
                  <c:v>0.99980128345017616</c:v>
                </c:pt>
                <c:pt idx="2421">
                  <c:v>0.99980216165904146</c:v>
                </c:pt>
                <c:pt idx="2422">
                  <c:v>0.99980303602939535</c:v>
                </c:pt>
                <c:pt idx="2423">
                  <c:v>0.99980390657779261</c:v>
                </c:pt>
                <c:pt idx="2424">
                  <c:v>0.99980477332071782</c:v>
                </c:pt>
                <c:pt idx="2425">
                  <c:v>0.99980563627458574</c:v>
                </c:pt>
                <c:pt idx="2426">
                  <c:v>0.9998064954557413</c:v>
                </c:pt>
                <c:pt idx="2427">
                  <c:v>0.99980735088046013</c:v>
                </c:pt>
                <c:pt idx="2428">
                  <c:v>0.99980820256494884</c:v>
                </c:pt>
                <c:pt idx="2429">
                  <c:v>0.99980905052534519</c:v>
                </c:pt>
                <c:pt idx="2430">
                  <c:v>0.99980989477771876</c:v>
                </c:pt>
                <c:pt idx="2431">
                  <c:v>0.9998107353380703</c:v>
                </c:pt>
                <c:pt idx="2432">
                  <c:v>0.99981157222233308</c:v>
                </c:pt>
                <c:pt idx="2433">
                  <c:v>0.99981240544637284</c:v>
                </c:pt>
                <c:pt idx="2434">
                  <c:v>0.99981323502598751</c:v>
                </c:pt>
                <c:pt idx="2435">
                  <c:v>0.99981406097690817</c:v>
                </c:pt>
                <c:pt idx="2436">
                  <c:v>0.99981488331479929</c:v>
                </c:pt>
                <c:pt idx="2437">
                  <c:v>0.99981570205525849</c:v>
                </c:pt>
                <c:pt idx="2438">
                  <c:v>0.99981651721381715</c:v>
                </c:pt>
                <c:pt idx="2439">
                  <c:v>0.9998173288059411</c:v>
                </c:pt>
                <c:pt idx="2440">
                  <c:v>0.9998181368470298</c:v>
                </c:pt>
                <c:pt idx="2441">
                  <c:v>0.999818941352418</c:v>
                </c:pt>
                <c:pt idx="2442">
                  <c:v>0.9998197423373747</c:v>
                </c:pt>
                <c:pt idx="2443">
                  <c:v>0.99982053981710439</c:v>
                </c:pt>
                <c:pt idx="2444">
                  <c:v>0.99982133380674676</c:v>
                </c:pt>
                <c:pt idx="2445">
                  <c:v>0.99982212432137718</c:v>
                </c:pt>
                <c:pt idx="2446">
                  <c:v>0.9998229113760071</c:v>
                </c:pt>
                <c:pt idx="2447">
                  <c:v>0.99982369498558399</c:v>
                </c:pt>
                <c:pt idx="2448">
                  <c:v>0.99982447516499184</c:v>
                </c:pt>
                <c:pt idx="2449">
                  <c:v>0.99982525192905125</c:v>
                </c:pt>
                <c:pt idx="2450">
                  <c:v>0.99982602529251996</c:v>
                </c:pt>
                <c:pt idx="2451">
                  <c:v>0.99982679527009299</c:v>
                </c:pt>
                <c:pt idx="2452">
                  <c:v>0.99982756187640265</c:v>
                </c:pt>
                <c:pt idx="2453">
                  <c:v>0.99982832512601927</c:v>
                </c:pt>
                <c:pt idx="2454">
                  <c:v>0.99982908503345103</c:v>
                </c:pt>
                <c:pt idx="2455">
                  <c:v>0.99982984161314437</c:v>
                </c:pt>
                <c:pt idx="2456">
                  <c:v>0.99983059487948456</c:v>
                </c:pt>
                <c:pt idx="2457">
                  <c:v>0.99983134484679526</c:v>
                </c:pt>
                <c:pt idx="2458">
                  <c:v>0.99983209152933961</c:v>
                </c:pt>
                <c:pt idx="2459">
                  <c:v>0.99983283494131969</c:v>
                </c:pt>
                <c:pt idx="2460">
                  <c:v>0.99983357509687742</c:v>
                </c:pt>
                <c:pt idx="2461">
                  <c:v>0.99983431201009432</c:v>
                </c:pt>
                <c:pt idx="2462">
                  <c:v>0.99983504569499204</c:v>
                </c:pt>
                <c:pt idx="2463">
                  <c:v>0.99983577616553254</c:v>
                </c:pt>
                <c:pt idx="2464">
                  <c:v>0.9998365034356187</c:v>
                </c:pt>
                <c:pt idx="2465">
                  <c:v>0.99983722751909354</c:v>
                </c:pt>
                <c:pt idx="2466">
                  <c:v>0.99983794842974172</c:v>
                </c:pt>
                <c:pt idx="2467">
                  <c:v>0.9998386661812888</c:v>
                </c:pt>
                <c:pt idx="2468">
                  <c:v>0.9998393807874022</c:v>
                </c:pt>
                <c:pt idx="2469">
                  <c:v>0.99984009226169102</c:v>
                </c:pt>
                <c:pt idx="2470">
                  <c:v>0.9998408006177063</c:v>
                </c:pt>
                <c:pt idx="2471">
                  <c:v>0.9998415058689416</c:v>
                </c:pt>
                <c:pt idx="2472">
                  <c:v>0.99984220802883261</c:v>
                </c:pt>
                <c:pt idx="2473">
                  <c:v>0.99984290711075818</c:v>
                </c:pt>
                <c:pt idx="2474">
                  <c:v>0.99984360312803999</c:v>
                </c:pt>
                <c:pt idx="2475">
                  <c:v>0.99984429609394287</c:v>
                </c:pt>
                <c:pt idx="2476">
                  <c:v>0.99984498602167537</c:v>
                </c:pt>
                <c:pt idx="2477">
                  <c:v>0.99984567292438964</c:v>
                </c:pt>
                <c:pt idx="2478">
                  <c:v>0.99984635681518141</c:v>
                </c:pt>
                <c:pt idx="2479">
                  <c:v>0.99984703770709138</c:v>
                </c:pt>
                <c:pt idx="2480">
                  <c:v>0.99984771561310382</c:v>
                </c:pt>
                <c:pt idx="2481">
                  <c:v>0.99984839054614816</c:v>
                </c:pt>
                <c:pt idx="2482">
                  <c:v>0.99984906251909877</c:v>
                </c:pt>
                <c:pt idx="2483">
                  <c:v>0.99984973154477474</c:v>
                </c:pt>
                <c:pt idx="2484">
                  <c:v>0.99985039763594064</c:v>
                </c:pt>
                <c:pt idx="2485">
                  <c:v>0.99985106080530683</c:v>
                </c:pt>
                <c:pt idx="2486">
                  <c:v>0.99985172106552922</c:v>
                </c:pt>
                <c:pt idx="2487">
                  <c:v>0.99985237842920993</c:v>
                </c:pt>
                <c:pt idx="2488">
                  <c:v>0.99985303290889693</c:v>
                </c:pt>
                <c:pt idx="2489">
                  <c:v>0.99985368451708523</c:v>
                </c:pt>
                <c:pt idx="2490">
                  <c:v>0.9998543332662162</c:v>
                </c:pt>
                <c:pt idx="2491">
                  <c:v>0.99985497916867816</c:v>
                </c:pt>
                <c:pt idx="2492">
                  <c:v>0.99985562223680646</c:v>
                </c:pt>
                <c:pt idx="2493">
                  <c:v>0.99985626248288417</c:v>
                </c:pt>
                <c:pt idx="2494">
                  <c:v>0.99985689991914151</c:v>
                </c:pt>
                <c:pt idx="2495">
                  <c:v>0.99985753455775683</c:v>
                </c:pt>
                <c:pt idx="2496">
                  <c:v>0.99985816641085634</c:v>
                </c:pt>
                <c:pt idx="2497">
                  <c:v>0.99985879549051471</c:v>
                </c:pt>
                <c:pt idx="2498">
                  <c:v>0.99985942180875442</c:v>
                </c:pt>
                <c:pt idx="2499">
                  <c:v>0.99986004537754758</c:v>
                </c:pt>
                <c:pt idx="2500">
                  <c:v>0.99986066620881442</c:v>
                </c:pt>
                <c:pt idx="2501">
                  <c:v>0.99986128431442456</c:v>
                </c:pt>
                <c:pt idx="2502">
                  <c:v>0.99986189970619699</c:v>
                </c:pt>
                <c:pt idx="2503">
                  <c:v>0.99986251239590018</c:v>
                </c:pt>
                <c:pt idx="2504">
                  <c:v>0.9998631223952521</c:v>
                </c:pt>
                <c:pt idx="2505">
                  <c:v>0.99986372971592097</c:v>
                </c:pt>
                <c:pt idx="2506">
                  <c:v>0.99986433436952504</c:v>
                </c:pt>
                <c:pt idx="2507">
                  <c:v>0.99986493636763307</c:v>
                </c:pt>
                <c:pt idx="2508">
                  <c:v>0.99986553572176418</c:v>
                </c:pt>
                <c:pt idx="2509">
                  <c:v>0.9998661324433884</c:v>
                </c:pt>
                <c:pt idx="2510">
                  <c:v>0.9998667265439265</c:v>
                </c:pt>
                <c:pt idx="2511">
                  <c:v>0.99986731803475104</c:v>
                </c:pt>
                <c:pt idx="2512">
                  <c:v>0.9998679069271853</c:v>
                </c:pt>
                <c:pt idx="2513">
                  <c:v>0.9998684932325046</c:v>
                </c:pt>
                <c:pt idx="2514">
                  <c:v>0.99986907696193583</c:v>
                </c:pt>
                <c:pt idx="2515">
                  <c:v>0.99986965812665796</c:v>
                </c:pt>
                <c:pt idx="2516">
                  <c:v>0.99987023673780229</c:v>
                </c:pt>
                <c:pt idx="2517">
                  <c:v>0.99987081280645218</c:v>
                </c:pt>
                <c:pt idx="2518">
                  <c:v>0.99987138634364414</c:v>
                </c:pt>
                <c:pt idx="2519">
                  <c:v>0.99987195736036716</c:v>
                </c:pt>
                <c:pt idx="2520">
                  <c:v>0.99987252586756303</c:v>
                </c:pt>
                <c:pt idx="2521">
                  <c:v>0.99987309187612716</c:v>
                </c:pt>
                <c:pt idx="2522">
                  <c:v>0.99987365539690809</c:v>
                </c:pt>
                <c:pt idx="2523">
                  <c:v>0.99987421644070795</c:v>
                </c:pt>
                <c:pt idx="2524">
                  <c:v>0.99987477501828304</c:v>
                </c:pt>
                <c:pt idx="2525">
                  <c:v>0.99987533114034299</c:v>
                </c:pt>
                <c:pt idx="2526">
                  <c:v>0.99987588481755219</c:v>
                </c:pt>
                <c:pt idx="2527">
                  <c:v>0.99987643606052912</c:v>
                </c:pt>
                <c:pt idx="2528">
                  <c:v>0.99987698487984678</c:v>
                </c:pt>
                <c:pt idx="2529">
                  <c:v>0.99987753128603329</c:v>
                </c:pt>
                <c:pt idx="2530">
                  <c:v>0.99987807528957107</c:v>
                </c:pt>
                <c:pt idx="2531">
                  <c:v>0.99987861690089819</c:v>
                </c:pt>
                <c:pt idx="2532">
                  <c:v>0.9998791561304079</c:v>
                </c:pt>
                <c:pt idx="2533">
                  <c:v>0.99987969298844903</c:v>
                </c:pt>
                <c:pt idx="2534">
                  <c:v>0.99988022748532579</c:v>
                </c:pt>
                <c:pt idx="2535">
                  <c:v>0.99988075963129885</c:v>
                </c:pt>
                <c:pt idx="2536">
                  <c:v>0.99988128943658416</c:v>
                </c:pt>
                <c:pt idx="2537">
                  <c:v>0.99988181691135469</c:v>
                </c:pt>
                <c:pt idx="2538">
                  <c:v>0.99988234206573923</c:v>
                </c:pt>
                <c:pt idx="2539">
                  <c:v>0.99988286490982381</c:v>
                </c:pt>
                <c:pt idx="2540">
                  <c:v>0.99988338545365063</c:v>
                </c:pt>
                <c:pt idx="2541">
                  <c:v>0.99988390370721913</c:v>
                </c:pt>
                <c:pt idx="2542">
                  <c:v>0.99988441968048614</c:v>
                </c:pt>
                <c:pt idx="2543">
                  <c:v>0.99988493338336559</c:v>
                </c:pt>
                <c:pt idx="2544">
                  <c:v>0.99988544482572883</c:v>
                </c:pt>
                <c:pt idx="2545">
                  <c:v>0.99988595401740521</c:v>
                </c:pt>
                <c:pt idx="2546">
                  <c:v>0.99988646096818168</c:v>
                </c:pt>
                <c:pt idx="2547">
                  <c:v>0.99988696568780344</c:v>
                </c:pt>
                <c:pt idx="2548">
                  <c:v>0.99988746818597385</c:v>
                </c:pt>
                <c:pt idx="2549">
                  <c:v>0.99988796847235462</c:v>
                </c:pt>
                <c:pt idx="2550">
                  <c:v>0.99988846655656616</c:v>
                </c:pt>
                <c:pt idx="2551">
                  <c:v>0.99988896244818748</c:v>
                </c:pt>
                <c:pt idx="2552">
                  <c:v>0.99988945615675684</c:v>
                </c:pt>
                <c:pt idx="2553">
                  <c:v>0.99988994769177109</c:v>
                </c:pt>
                <c:pt idx="2554">
                  <c:v>0.99989043706268688</c:v>
                </c:pt>
                <c:pt idx="2555">
                  <c:v>0.99989092427892001</c:v>
                </c:pt>
                <c:pt idx="2556">
                  <c:v>0.99989140934984588</c:v>
                </c:pt>
                <c:pt idx="2557">
                  <c:v>0.99989189228479991</c:v>
                </c:pt>
                <c:pt idx="2558">
                  <c:v>0.99989237309307732</c:v>
                </c:pt>
                <c:pt idx="2559">
                  <c:v>0.99989285178393339</c:v>
                </c:pt>
                <c:pt idx="2560">
                  <c:v>0.99989332836658384</c:v>
                </c:pt>
                <c:pt idx="2561">
                  <c:v>0.99989380285020468</c:v>
                </c:pt>
                <c:pt idx="2562">
                  <c:v>0.99989427524393282</c:v>
                </c:pt>
                <c:pt idx="2563">
                  <c:v>0.99989474555686575</c:v>
                </c:pt>
                <c:pt idx="2564">
                  <c:v>0.9998952137980619</c:v>
                </c:pt>
                <c:pt idx="2565">
                  <c:v>0.99989567997654094</c:v>
                </c:pt>
                <c:pt idx="2566">
                  <c:v>0.9998961441012838</c:v>
                </c:pt>
                <c:pt idx="2567">
                  <c:v>0.99989660618123288</c:v>
                </c:pt>
                <c:pt idx="2568">
                  <c:v>0.99989706622529206</c:v>
                </c:pt>
                <c:pt idx="2569">
                  <c:v>0.99989752424232714</c:v>
                </c:pt>
                <c:pt idx="2570">
                  <c:v>0.99989798024116594</c:v>
                </c:pt>
                <c:pt idx="2571">
                  <c:v>0.9998984342305981</c:v>
                </c:pt>
                <c:pt idx="2572">
                  <c:v>0.99989888621937573</c:v>
                </c:pt>
                <c:pt idx="2573">
                  <c:v>0.9998993362162133</c:v>
                </c:pt>
                <c:pt idx="2574">
                  <c:v>0.99989978422978787</c:v>
                </c:pt>
                <c:pt idx="2575">
                  <c:v>0.9999002302687392</c:v>
                </c:pt>
                <c:pt idx="2576">
                  <c:v>0.99990067434166985</c:v>
                </c:pt>
                <c:pt idx="2577">
                  <c:v>0.99990111645714574</c:v>
                </c:pt>
                <c:pt idx="2578">
                  <c:v>0.99990155662369562</c:v>
                </c:pt>
                <c:pt idx="2579">
                  <c:v>0.9999019948498119</c:v>
                </c:pt>
                <c:pt idx="2580">
                  <c:v>0.99990243114395028</c:v>
                </c:pt>
                <c:pt idx="2581">
                  <c:v>0.99990286551453023</c:v>
                </c:pt>
                <c:pt idx="2582">
                  <c:v>0.99990329796993505</c:v>
                </c:pt>
                <c:pt idx="2583">
                  <c:v>0.99990372851851195</c:v>
                </c:pt>
                <c:pt idx="2584">
                  <c:v>0.9999041571685725</c:v>
                </c:pt>
                <c:pt idx="2585">
                  <c:v>0.99990458392839199</c:v>
                </c:pt>
                <c:pt idx="2586">
                  <c:v>0.99990500880621092</c:v>
                </c:pt>
                <c:pt idx="2587">
                  <c:v>0.99990543181023361</c:v>
                </c:pt>
                <c:pt idx="2588">
                  <c:v>0.99990585294862955</c:v>
                </c:pt>
                <c:pt idx="2589">
                  <c:v>0.9999062722295331</c:v>
                </c:pt>
                <c:pt idx="2590">
                  <c:v>0.99990668966104357</c:v>
                </c:pt>
                <c:pt idx="2591">
                  <c:v>0.99990710525122517</c:v>
                </c:pt>
                <c:pt idx="2592">
                  <c:v>0.99990751900810793</c:v>
                </c:pt>
                <c:pt idx="2593">
                  <c:v>0.99990793093968711</c:v>
                </c:pt>
                <c:pt idx="2594">
                  <c:v>0.99990834105392346</c:v>
                </c:pt>
                <c:pt idx="2595">
                  <c:v>0.99990874935874363</c:v>
                </c:pt>
                <c:pt idx="2596">
                  <c:v>0.99990915586204021</c:v>
                </c:pt>
                <c:pt idx="2597">
                  <c:v>0.99990956057167169</c:v>
                </c:pt>
                <c:pt idx="2598">
                  <c:v>0.99990996349546279</c:v>
                </c:pt>
                <c:pt idx="2599">
                  <c:v>0.99991036464120475</c:v>
                </c:pt>
                <c:pt idx="2600">
                  <c:v>0.99991076401665513</c:v>
                </c:pt>
                <c:pt idx="2601">
                  <c:v>0.99991116162953797</c:v>
                </c:pt>
                <c:pt idx="2602">
                  <c:v>0.99991155748754434</c:v>
                </c:pt>
                <c:pt idx="2603">
                  <c:v>0.99991195159833213</c:v>
                </c:pt>
                <c:pt idx="2604">
                  <c:v>0.99991234396952611</c:v>
                </c:pt>
                <c:pt idx="2605">
                  <c:v>0.99991273460871843</c:v>
                </c:pt>
                <c:pt idx="2606">
                  <c:v>0.99991312352346851</c:v>
                </c:pt>
                <c:pt idx="2607">
                  <c:v>0.99991351072130308</c:v>
                </c:pt>
                <c:pt idx="2608">
                  <c:v>0.99991389620971671</c:v>
                </c:pt>
                <c:pt idx="2609">
                  <c:v>0.99991427999617133</c:v>
                </c:pt>
                <c:pt idx="2610">
                  <c:v>0.99991466208809732</c:v>
                </c:pt>
                <c:pt idx="2611">
                  <c:v>0.99991504249289243</c:v>
                </c:pt>
                <c:pt idx="2612">
                  <c:v>0.99991542121792309</c:v>
                </c:pt>
                <c:pt idx="2613">
                  <c:v>0.99991579827052357</c:v>
                </c:pt>
                <c:pt idx="2614">
                  <c:v>0.99991617365799679</c:v>
                </c:pt>
                <c:pt idx="2615">
                  <c:v>0.99991654738761415</c:v>
                </c:pt>
                <c:pt idx="2616">
                  <c:v>0.99991691946661576</c:v>
                </c:pt>
                <c:pt idx="2617">
                  <c:v>0.9999172899022104</c:v>
                </c:pt>
                <c:pt idx="2618">
                  <c:v>0.99991765870157612</c:v>
                </c:pt>
                <c:pt idx="2619">
                  <c:v>0.99991802587185963</c:v>
                </c:pt>
                <c:pt idx="2620">
                  <c:v>0.99991839142017702</c:v>
                </c:pt>
                <c:pt idx="2621">
                  <c:v>0.99991875535361396</c:v>
                </c:pt>
                <c:pt idx="2622">
                  <c:v>0.99991911767922514</c:v>
                </c:pt>
                <c:pt idx="2623">
                  <c:v>0.99991947840403506</c:v>
                </c:pt>
                <c:pt idx="2624">
                  <c:v>0.9999198375350381</c:v>
                </c:pt>
                <c:pt idx="2625">
                  <c:v>0.99992019507919827</c:v>
                </c:pt>
                <c:pt idx="2626">
                  <c:v>0.99992055104344946</c:v>
                </c:pt>
                <c:pt idx="2627">
                  <c:v>0.99992090543469592</c:v>
                </c:pt>
                <c:pt idx="2628">
                  <c:v>0.99992125825981204</c:v>
                </c:pt>
                <c:pt idx="2629">
                  <c:v>0.99992160952564269</c:v>
                </c:pt>
                <c:pt idx="2630">
                  <c:v>0.99992195923900296</c:v>
                </c:pt>
                <c:pt idx="2631">
                  <c:v>0.99992230740667853</c:v>
                </c:pt>
                <c:pt idx="2632">
                  <c:v>0.99992265403542624</c:v>
                </c:pt>
                <c:pt idx="2633">
                  <c:v>0.99992299913197358</c:v>
                </c:pt>
                <c:pt idx="2634">
                  <c:v>0.99992334270301864</c:v>
                </c:pt>
                <c:pt idx="2635">
                  <c:v>0.99992368475523108</c:v>
                </c:pt>
                <c:pt idx="2636">
                  <c:v>0.99992402529525171</c:v>
                </c:pt>
                <c:pt idx="2637">
                  <c:v>0.99992436432969267</c:v>
                </c:pt>
                <c:pt idx="2638">
                  <c:v>0.99992470186513727</c:v>
                </c:pt>
                <c:pt idx="2639">
                  <c:v>0.9999250379081408</c:v>
                </c:pt>
                <c:pt idx="2640">
                  <c:v>0.99992537246523017</c:v>
                </c:pt>
                <c:pt idx="2641">
                  <c:v>0.99992570554290416</c:v>
                </c:pt>
                <c:pt idx="2642">
                  <c:v>0.99992603714763328</c:v>
                </c:pt>
                <c:pt idx="2643">
                  <c:v>0.99992636728586026</c:v>
                </c:pt>
                <c:pt idx="2644">
                  <c:v>0.99992669596399997</c:v>
                </c:pt>
                <c:pt idx="2645">
                  <c:v>0.99992702318843973</c:v>
                </c:pt>
                <c:pt idx="2646">
                  <c:v>0.99992734896553914</c:v>
                </c:pt>
                <c:pt idx="2647">
                  <c:v>0.99992767330163046</c:v>
                </c:pt>
                <c:pt idx="2648">
                  <c:v>0.99992799620301853</c:v>
                </c:pt>
                <c:pt idx="2649">
                  <c:v>0.99992831767598089</c:v>
                </c:pt>
                <c:pt idx="2650">
                  <c:v>0.9999286377267681</c:v>
                </c:pt>
                <c:pt idx="2651">
                  <c:v>0.99992895636160362</c:v>
                </c:pt>
                <c:pt idx="2652">
                  <c:v>0.99992927358668426</c:v>
                </c:pt>
                <c:pt idx="2653">
                  <c:v>0.99992958940817978</c:v>
                </c:pt>
                <c:pt idx="2654">
                  <c:v>0.99992990383223335</c:v>
                </c:pt>
                <c:pt idx="2655">
                  <c:v>0.99993021686496186</c:v>
                </c:pt>
                <c:pt idx="2656">
                  <c:v>0.99993052851245534</c:v>
                </c:pt>
                <c:pt idx="2657">
                  <c:v>0.99993083878077793</c:v>
                </c:pt>
                <c:pt idx="2658">
                  <c:v>0.99993114767596736</c:v>
                </c:pt>
                <c:pt idx="2659">
                  <c:v>0.99993145520403504</c:v>
                </c:pt>
                <c:pt idx="2660">
                  <c:v>0.99993176137096706</c:v>
                </c:pt>
                <c:pt idx="2661">
                  <c:v>0.9999320661827229</c:v>
                </c:pt>
                <c:pt idx="2662">
                  <c:v>0.99993236964523691</c:v>
                </c:pt>
                <c:pt idx="2663">
                  <c:v>0.99993267176441725</c:v>
                </c:pt>
                <c:pt idx="2664">
                  <c:v>0.99993297254614688</c:v>
                </c:pt>
                <c:pt idx="2665">
                  <c:v>0.99993327199628323</c:v>
                </c:pt>
                <c:pt idx="2666">
                  <c:v>0.99993357012065853</c:v>
                </c:pt>
                <c:pt idx="2667">
                  <c:v>0.99993386692507957</c:v>
                </c:pt>
                <c:pt idx="2668">
                  <c:v>0.99993416241532818</c:v>
                </c:pt>
                <c:pt idx="2669">
                  <c:v>0.99993445659716107</c:v>
                </c:pt>
                <c:pt idx="2670">
                  <c:v>0.99993474947631034</c:v>
                </c:pt>
                <c:pt idx="2671">
                  <c:v>0.99993504105848297</c:v>
                </c:pt>
                <c:pt idx="2672">
                  <c:v>0.9999353313493613</c:v>
                </c:pt>
                <c:pt idx="2673">
                  <c:v>0.99993562035460348</c:v>
                </c:pt>
                <c:pt idx="2674">
                  <c:v>0.99993590807984256</c:v>
                </c:pt>
                <c:pt idx="2675">
                  <c:v>0.99993619453068772</c:v>
                </c:pt>
                <c:pt idx="2676">
                  <c:v>0.9999364797127237</c:v>
                </c:pt>
                <c:pt idx="2677">
                  <c:v>0.99993676363151107</c:v>
                </c:pt>
                <c:pt idx="2678">
                  <c:v>0.99993704629258651</c:v>
                </c:pt>
                <c:pt idx="2679">
                  <c:v>0.99993732770146226</c:v>
                </c:pt>
                <c:pt idx="2680">
                  <c:v>0.99993760786362729</c:v>
                </c:pt>
                <c:pt idx="2681">
                  <c:v>0.99993788678454654</c:v>
                </c:pt>
                <c:pt idx="2682">
                  <c:v>0.99993816446966111</c:v>
                </c:pt>
                <c:pt idx="2683">
                  <c:v>0.99993844092438899</c:v>
                </c:pt>
                <c:pt idx="2684">
                  <c:v>0.99993871615412444</c:v>
                </c:pt>
                <c:pt idx="2685">
                  <c:v>0.99993899016423848</c:v>
                </c:pt>
                <c:pt idx="2686">
                  <c:v>0.99993926296007873</c:v>
                </c:pt>
                <c:pt idx="2687">
                  <c:v>0.99993953454696971</c:v>
                </c:pt>
                <c:pt idx="2688">
                  <c:v>0.99993980493021306</c:v>
                </c:pt>
                <c:pt idx="2689">
                  <c:v>0.99994007411508723</c:v>
                </c:pt>
                <c:pt idx="2690">
                  <c:v>0.99994034210684779</c:v>
                </c:pt>
                <c:pt idx="2691">
                  <c:v>0.99994060891072789</c:v>
                </c:pt>
                <c:pt idx="2692">
                  <c:v>0.99994087453193781</c:v>
                </c:pt>
                <c:pt idx="2693">
                  <c:v>0.99994113897566517</c:v>
                </c:pt>
                <c:pt idx="2694">
                  <c:v>0.99994140224707517</c:v>
                </c:pt>
                <c:pt idx="2695">
                  <c:v>0.99994166435131071</c:v>
                </c:pt>
                <c:pt idx="2696">
                  <c:v>0.99994192529349235</c:v>
                </c:pt>
                <c:pt idx="2697">
                  <c:v>0.99994218507871846</c:v>
                </c:pt>
                <c:pt idx="2698">
                  <c:v>0.99994244371206553</c:v>
                </c:pt>
                <c:pt idx="2699">
                  <c:v>0.99994270119858764</c:v>
                </c:pt>
                <c:pt idx="2700">
                  <c:v>0.99994295754331741</c:v>
                </c:pt>
                <c:pt idx="2701">
                  <c:v>0.9999432127512653</c:v>
                </c:pt>
                <c:pt idx="2702">
                  <c:v>0.99994346682742008</c:v>
                </c:pt>
                <c:pt idx="2703">
                  <c:v>0.99994371977674934</c:v>
                </c:pt>
                <c:pt idx="2704">
                  <c:v>0.99994397160419868</c:v>
                </c:pt>
                <c:pt idx="2705">
                  <c:v>0.99994422231469238</c:v>
                </c:pt>
                <c:pt idx="2706">
                  <c:v>0.9999444719131334</c:v>
                </c:pt>
                <c:pt idx="2707">
                  <c:v>0.99994472040440363</c:v>
                </c:pt>
                <c:pt idx="2708">
                  <c:v>0.99994496779336317</c:v>
                </c:pt>
                <c:pt idx="2709">
                  <c:v>0.99994521408485193</c:v>
                </c:pt>
                <c:pt idx="2710">
                  <c:v>0.99994545928368817</c:v>
                </c:pt>
                <c:pt idx="2711">
                  <c:v>0.99994570339466948</c:v>
                </c:pt>
                <c:pt idx="2712">
                  <c:v>0.99994594642257284</c:v>
                </c:pt>
                <c:pt idx="2713">
                  <c:v>0.99994618837215399</c:v>
                </c:pt>
                <c:pt idx="2714">
                  <c:v>0.99994642924814858</c:v>
                </c:pt>
                <c:pt idx="2715">
                  <c:v>0.99994666905527152</c:v>
                </c:pt>
                <c:pt idx="2716">
                  <c:v>0.99994690779821727</c:v>
                </c:pt>
                <c:pt idx="2717">
                  <c:v>0.99994714548165975</c:v>
                </c:pt>
                <c:pt idx="2718">
                  <c:v>0.99994738211025291</c:v>
                </c:pt>
                <c:pt idx="2719">
                  <c:v>0.99994761768863039</c:v>
                </c:pt>
                <c:pt idx="2720">
                  <c:v>0.99994785222140559</c:v>
                </c:pt>
                <c:pt idx="2721">
                  <c:v>0.99994808571317206</c:v>
                </c:pt>
                <c:pt idx="2722">
                  <c:v>0.99994831816850338</c:v>
                </c:pt>
                <c:pt idx="2723">
                  <c:v>0.99994854959195312</c:v>
                </c:pt>
                <c:pt idx="2724">
                  <c:v>0.99994877998805554</c:v>
                </c:pt>
                <c:pt idx="2725">
                  <c:v>0.99994900936132458</c:v>
                </c:pt>
                <c:pt idx="2726">
                  <c:v>0.9999492377162551</c:v>
                </c:pt>
                <c:pt idx="2727">
                  <c:v>0.9999494650573223</c:v>
                </c:pt>
                <c:pt idx="2728">
                  <c:v>0.99994969138898182</c:v>
                </c:pt>
                <c:pt idx="2729">
                  <c:v>0.99994991671567002</c:v>
                </c:pt>
                <c:pt idx="2730">
                  <c:v>0.99995014104180413</c:v>
                </c:pt>
                <c:pt idx="2731">
                  <c:v>0.99995036437178209</c:v>
                </c:pt>
                <c:pt idx="2732">
                  <c:v>0.99995058670998271</c:v>
                </c:pt>
                <c:pt idx="2733">
                  <c:v>0.99995080806076586</c:v>
                </c:pt>
                <c:pt idx="2734">
                  <c:v>0.9999510284284725</c:v>
                </c:pt>
                <c:pt idx="2735">
                  <c:v>0.99995124781742462</c:v>
                </c:pt>
                <c:pt idx="2736">
                  <c:v>0.99995146623192555</c:v>
                </c:pt>
                <c:pt idx="2737">
                  <c:v>0.99995168367625975</c:v>
                </c:pt>
                <c:pt idx="2738">
                  <c:v>0.99995190015469348</c:v>
                </c:pt>
                <c:pt idx="2739">
                  <c:v>0.99995211567147391</c:v>
                </c:pt>
                <c:pt idx="2740">
                  <c:v>0.99995233023083019</c:v>
                </c:pt>
                <c:pt idx="2741">
                  <c:v>0.99995254383697274</c:v>
                </c:pt>
                <c:pt idx="2742">
                  <c:v>0.99995275649409421</c:v>
                </c:pt>
                <c:pt idx="2743">
                  <c:v>0.99995296820636859</c:v>
                </c:pt>
                <c:pt idx="2744">
                  <c:v>0.99995317897795177</c:v>
                </c:pt>
                <c:pt idx="2745">
                  <c:v>0.99995338881298168</c:v>
                </c:pt>
                <c:pt idx="2746">
                  <c:v>0.99995359771557824</c:v>
                </c:pt>
                <c:pt idx="2747">
                  <c:v>0.9999538056898436</c:v>
                </c:pt>
                <c:pt idx="2748">
                  <c:v>0.99995401273986184</c:v>
                </c:pt>
                <c:pt idx="2749">
                  <c:v>0.99995421886969926</c:v>
                </c:pt>
                <c:pt idx="2750">
                  <c:v>0.99995442408340485</c:v>
                </c:pt>
                <c:pt idx="2751">
                  <c:v>0.99995462838500981</c:v>
                </c:pt>
                <c:pt idx="2752">
                  <c:v>0.9999548317785274</c:v>
                </c:pt>
                <c:pt idx="2753">
                  <c:v>0.99995503426795418</c:v>
                </c:pt>
                <c:pt idx="2754">
                  <c:v>0.99995523585726886</c:v>
                </c:pt>
                <c:pt idx="2755">
                  <c:v>0.99995543655043284</c:v>
                </c:pt>
                <c:pt idx="2756">
                  <c:v>0.9999556363513904</c:v>
                </c:pt>
                <c:pt idx="2757">
                  <c:v>0.99995583526406884</c:v>
                </c:pt>
                <c:pt idx="2758">
                  <c:v>0.99995603329237803</c:v>
                </c:pt>
                <c:pt idx="2759">
                  <c:v>0.99995623044021098</c:v>
                </c:pt>
                <c:pt idx="2760">
                  <c:v>0.9999564267114438</c:v>
                </c:pt>
                <c:pt idx="2761">
                  <c:v>0.99995662210993574</c:v>
                </c:pt>
                <c:pt idx="2762">
                  <c:v>0.9999568166395294</c:v>
                </c:pt>
                <c:pt idx="2763">
                  <c:v>0.99995701030405026</c:v>
                </c:pt>
                <c:pt idx="2764">
                  <c:v>0.99995720310730751</c:v>
                </c:pt>
                <c:pt idx="2765">
                  <c:v>0.99995739505309367</c:v>
                </c:pt>
                <c:pt idx="2766">
                  <c:v>0.99995758614518471</c:v>
                </c:pt>
                <c:pt idx="2767">
                  <c:v>0.99995777638734018</c:v>
                </c:pt>
                <c:pt idx="2768">
                  <c:v>0.99995796578330343</c:v>
                </c:pt>
                <c:pt idx="2769">
                  <c:v>0.99995815433680124</c:v>
                </c:pt>
                <c:pt idx="2770">
                  <c:v>0.99995834205154432</c:v>
                </c:pt>
                <c:pt idx="2771">
                  <c:v>0.99995852893122716</c:v>
                </c:pt>
                <c:pt idx="2772">
                  <c:v>0.99995871497952837</c:v>
                </c:pt>
                <c:pt idx="2773">
                  <c:v>0.99995890020011013</c:v>
                </c:pt>
                <c:pt idx="2774">
                  <c:v>0.99995908459661931</c:v>
                </c:pt>
                <c:pt idx="2775">
                  <c:v>0.99995926817268621</c:v>
                </c:pt>
                <c:pt idx="2776">
                  <c:v>0.99995945093192573</c:v>
                </c:pt>
                <c:pt idx="2777">
                  <c:v>0.99995963287793699</c:v>
                </c:pt>
                <c:pt idx="2778">
                  <c:v>0.99995981401430334</c:v>
                </c:pt>
                <c:pt idx="2779">
                  <c:v>0.99995999434459271</c:v>
                </c:pt>
                <c:pt idx="2780">
                  <c:v>0.99996017387235714</c:v>
                </c:pt>
                <c:pt idx="2781">
                  <c:v>0.99996035260113358</c:v>
                </c:pt>
                <c:pt idx="2782">
                  <c:v>0.99996053053444323</c:v>
                </c:pt>
                <c:pt idx="2783">
                  <c:v>0.99996070767579226</c:v>
                </c:pt>
                <c:pt idx="2784">
                  <c:v>0.99996088402867134</c:v>
                </c:pt>
                <c:pt idx="2785">
                  <c:v>0.99996105959655612</c:v>
                </c:pt>
                <c:pt idx="2786">
                  <c:v>0.99996123438290696</c:v>
                </c:pt>
                <c:pt idx="2787">
                  <c:v>0.9999614083911692</c:v>
                </c:pt>
                <c:pt idx="2788">
                  <c:v>0.99996158162477311</c:v>
                </c:pt>
                <c:pt idx="2789">
                  <c:v>0.99996175408713395</c:v>
                </c:pt>
                <c:pt idx="2790">
                  <c:v>0.99996192578165255</c:v>
                </c:pt>
                <c:pt idx="2791">
                  <c:v>0.99996209671171421</c:v>
                </c:pt>
                <c:pt idx="2792">
                  <c:v>0.99996226688069012</c:v>
                </c:pt>
                <c:pt idx="2793">
                  <c:v>0.99996243629193637</c:v>
                </c:pt>
                <c:pt idx="2794">
                  <c:v>0.99996260494879441</c:v>
                </c:pt>
                <c:pt idx="2795">
                  <c:v>0.99996277285459145</c:v>
                </c:pt>
                <c:pt idx="2796">
                  <c:v>0.99996294001263997</c:v>
                </c:pt>
                <c:pt idx="2797">
                  <c:v>0.99996310642623798</c:v>
                </c:pt>
                <c:pt idx="2798">
                  <c:v>0.99996327209866909</c:v>
                </c:pt>
                <c:pt idx="2799">
                  <c:v>0.99996343703320278</c:v>
                </c:pt>
                <c:pt idx="2800">
                  <c:v>0.99996360123309413</c:v>
                </c:pt>
                <c:pt idx="2801">
                  <c:v>0.99996376470158421</c:v>
                </c:pt>
                <c:pt idx="2802">
                  <c:v>0.99996392744189966</c:v>
                </c:pt>
                <c:pt idx="2803">
                  <c:v>0.99996408945725301</c:v>
                </c:pt>
                <c:pt idx="2804">
                  <c:v>0.99996425075084328</c:v>
                </c:pt>
                <c:pt idx="2805">
                  <c:v>0.99996441132585501</c:v>
                </c:pt>
                <c:pt idx="2806">
                  <c:v>0.99996457118545912</c:v>
                </c:pt>
                <c:pt idx="2807">
                  <c:v>0.99996473033281263</c:v>
                </c:pt>
                <c:pt idx="2808">
                  <c:v>0.99996488877105882</c:v>
                </c:pt>
                <c:pt idx="2809">
                  <c:v>0.99996504650332696</c:v>
                </c:pt>
                <c:pt idx="2810">
                  <c:v>0.99996520353273333</c:v>
                </c:pt>
                <c:pt idx="2811">
                  <c:v>0.99996535986237989</c:v>
                </c:pt>
                <c:pt idx="2812">
                  <c:v>0.99996551549535551</c:v>
                </c:pt>
                <c:pt idx="2813">
                  <c:v>0.9999656704347355</c:v>
                </c:pt>
                <c:pt idx="2814">
                  <c:v>0.99996582468358164</c:v>
                </c:pt>
                <c:pt idx="2815">
                  <c:v>0.99996597824494227</c:v>
                </c:pt>
                <c:pt idx="2816">
                  <c:v>0.99996613112185273</c:v>
                </c:pt>
                <c:pt idx="2817">
                  <c:v>0.99996628331733484</c:v>
                </c:pt>
                <c:pt idx="2818">
                  <c:v>0.99996643483439751</c:v>
                </c:pt>
                <c:pt idx="2819">
                  <c:v>0.99996658567603602</c:v>
                </c:pt>
                <c:pt idx="2820">
                  <c:v>0.9999667358452331</c:v>
                </c:pt>
                <c:pt idx="2821">
                  <c:v>0.99996688534495815</c:v>
                </c:pt>
                <c:pt idx="2822">
                  <c:v>0.99996703417816768</c:v>
                </c:pt>
                <c:pt idx="2823">
                  <c:v>0.99996718234780546</c:v>
                </c:pt>
                <c:pt idx="2824">
                  <c:v>0.99996732985680215</c:v>
                </c:pt>
                <c:pt idx="2825">
                  <c:v>0.99996747670807551</c:v>
                </c:pt>
                <c:pt idx="2826">
                  <c:v>0.99996762290453112</c:v>
                </c:pt>
                <c:pt idx="2827">
                  <c:v>0.99996776844906132</c:v>
                </c:pt>
                <c:pt idx="2828">
                  <c:v>0.99996791334454582</c:v>
                </c:pt>
                <c:pt idx="2829">
                  <c:v>0.99996805759385221</c:v>
                </c:pt>
                <c:pt idx="2830">
                  <c:v>0.9999682011998352</c:v>
                </c:pt>
                <c:pt idx="2831">
                  <c:v>0.99996834416533698</c:v>
                </c:pt>
                <c:pt idx="2832">
                  <c:v>0.99996848649318748</c:v>
                </c:pt>
                <c:pt idx="2833">
                  <c:v>0.99996862818620436</c:v>
                </c:pt>
                <c:pt idx="2834">
                  <c:v>0.9999687692471928</c:v>
                </c:pt>
                <c:pt idx="2835">
                  <c:v>0.99996890967894569</c:v>
                </c:pt>
                <c:pt idx="2836">
                  <c:v>0.9999690494842437</c:v>
                </c:pt>
                <c:pt idx="2837">
                  <c:v>0.99996918866585549</c:v>
                </c:pt>
                <c:pt idx="2838">
                  <c:v>0.99996932722653775</c:v>
                </c:pt>
                <c:pt idx="2839">
                  <c:v>0.99996946516903462</c:v>
                </c:pt>
                <c:pt idx="2840">
                  <c:v>0.99996960249607869</c:v>
                </c:pt>
                <c:pt idx="2841">
                  <c:v>0.99996973921039056</c:v>
                </c:pt>
                <c:pt idx="2842">
                  <c:v>0.99996987531467885</c:v>
                </c:pt>
                <c:pt idx="2843">
                  <c:v>0.99997001081164005</c:v>
                </c:pt>
                <c:pt idx="2844">
                  <c:v>0.99997014570395948</c:v>
                </c:pt>
                <c:pt idx="2845">
                  <c:v>0.99997027999431021</c:v>
                </c:pt>
                <c:pt idx="2846">
                  <c:v>0.99997041368535378</c:v>
                </c:pt>
                <c:pt idx="2847">
                  <c:v>0.99997054677974018</c:v>
                </c:pt>
                <c:pt idx="2848">
                  <c:v>0.99997067928010774</c:v>
                </c:pt>
                <c:pt idx="2849">
                  <c:v>0.99997081118908304</c:v>
                </c:pt>
                <c:pt idx="2850">
                  <c:v>0.99997094250928176</c:v>
                </c:pt>
                <c:pt idx="2851">
                  <c:v>0.99997107324330736</c:v>
                </c:pt>
                <c:pt idx="2852">
                  <c:v>0.99997120339375267</c:v>
                </c:pt>
                <c:pt idx="2853">
                  <c:v>0.99997133296319851</c:v>
                </c:pt>
                <c:pt idx="2854">
                  <c:v>0.99997146195421494</c:v>
                </c:pt>
                <c:pt idx="2855">
                  <c:v>0.99997159036936045</c:v>
                </c:pt>
                <c:pt idx="2856">
                  <c:v>0.99997171821118247</c:v>
                </c:pt>
                <c:pt idx="2857">
                  <c:v>0.99997184548221707</c:v>
                </c:pt>
                <c:pt idx="2858">
                  <c:v>0.99997197218498979</c:v>
                </c:pt>
                <c:pt idx="2859">
                  <c:v>0.99997209832201439</c:v>
                </c:pt>
                <c:pt idx="2860">
                  <c:v>0.99997222389579399</c:v>
                </c:pt>
                <c:pt idx="2861">
                  <c:v>0.99997234890882103</c:v>
                </c:pt>
                <c:pt idx="2862">
                  <c:v>0.99997247336357642</c:v>
                </c:pt>
                <c:pt idx="2863">
                  <c:v>0.99997259726253085</c:v>
                </c:pt>
                <c:pt idx="2864">
                  <c:v>0.99997272060814368</c:v>
                </c:pt>
                <c:pt idx="2865">
                  <c:v>0.99997284340286363</c:v>
                </c:pt>
                <c:pt idx="2866">
                  <c:v>0.99997296564912896</c:v>
                </c:pt>
                <c:pt idx="2867">
                  <c:v>0.99997308734936707</c:v>
                </c:pt>
                <c:pt idx="2868">
                  <c:v>0.99997320850599458</c:v>
                </c:pt>
                <c:pt idx="2869">
                  <c:v>0.99997332912141779</c:v>
                </c:pt>
                <c:pt idx="2870">
                  <c:v>0.99997344919803244</c:v>
                </c:pt>
                <c:pt idx="2871">
                  <c:v>0.99997356873822352</c:v>
                </c:pt>
                <c:pt idx="2872">
                  <c:v>0.9999736877443659</c:v>
                </c:pt>
                <c:pt idx="2873">
                  <c:v>0.99997380621882392</c:v>
                </c:pt>
                <c:pt idx="2874">
                  <c:v>0.99997392416395137</c:v>
                </c:pt>
                <c:pt idx="2875">
                  <c:v>0.99997404158209202</c:v>
                </c:pt>
                <c:pt idx="2876">
                  <c:v>0.99997415847557924</c:v>
                </c:pt>
                <c:pt idx="2877">
                  <c:v>0.99997427484673629</c:v>
                </c:pt>
                <c:pt idx="2878">
                  <c:v>0.99997439069787608</c:v>
                </c:pt>
                <c:pt idx="2879">
                  <c:v>0.99997450603130145</c:v>
                </c:pt>
                <c:pt idx="2880">
                  <c:v>0.99997462084930522</c:v>
                </c:pt>
                <c:pt idx="2881">
                  <c:v>0.99997473515417012</c:v>
                </c:pt>
                <c:pt idx="2882">
                  <c:v>0.99997484894816879</c:v>
                </c:pt>
                <c:pt idx="2883">
                  <c:v>0.99997496223356419</c:v>
                </c:pt>
                <c:pt idx="2884">
                  <c:v>0.99997507501260885</c:v>
                </c:pt>
                <c:pt idx="2885">
                  <c:v>0.99997518728754609</c:v>
                </c:pt>
                <c:pt idx="2886">
                  <c:v>0.99997529906060878</c:v>
                </c:pt>
                <c:pt idx="2887">
                  <c:v>0.99997541033402049</c:v>
                </c:pt>
                <c:pt idx="2888">
                  <c:v>0.99997552110999466</c:v>
                </c:pt>
                <c:pt idx="2889">
                  <c:v>0.99997563139073531</c:v>
                </c:pt>
                <c:pt idx="2890">
                  <c:v>0.99997574117843668</c:v>
                </c:pt>
                <c:pt idx="2891">
                  <c:v>0.99997585047528315</c:v>
                </c:pt>
                <c:pt idx="2892">
                  <c:v>0.99997595928345018</c:v>
                </c:pt>
                <c:pt idx="2893">
                  <c:v>0.99997606760510305</c:v>
                </c:pt>
                <c:pt idx="2894">
                  <c:v>0.99997617544239781</c:v>
                </c:pt>
                <c:pt idx="2895">
                  <c:v>0.99997628279748096</c:v>
                </c:pt>
                <c:pt idx="2896">
                  <c:v>0.99997638967248981</c:v>
                </c:pt>
                <c:pt idx="2897">
                  <c:v>0.99997649606955208</c:v>
                </c:pt>
                <c:pt idx="2898">
                  <c:v>0.99997660199078608</c:v>
                </c:pt>
                <c:pt idx="2899">
                  <c:v>0.99997670743830103</c:v>
                </c:pt>
                <c:pt idx="2900">
                  <c:v>0.99997681241419689</c:v>
                </c:pt>
                <c:pt idx="2901">
                  <c:v>0.99997691692056434</c:v>
                </c:pt>
                <c:pt idx="2902">
                  <c:v>0.99997702095948493</c:v>
                </c:pt>
                <c:pt idx="2903">
                  <c:v>0.99997712453303111</c:v>
                </c:pt>
                <c:pt idx="2904">
                  <c:v>0.99997722764326591</c:v>
                </c:pt>
                <c:pt idx="2905">
                  <c:v>0.99997733029224389</c:v>
                </c:pt>
                <c:pt idx="2906">
                  <c:v>0.9999774324820101</c:v>
                </c:pt>
                <c:pt idx="2907">
                  <c:v>0.99997753421460078</c:v>
                </c:pt>
                <c:pt idx="2908">
                  <c:v>0.99997763549204333</c:v>
                </c:pt>
                <c:pt idx="2909">
                  <c:v>0.99997773631635622</c:v>
                </c:pt>
                <c:pt idx="2910">
                  <c:v>0.99997783668954887</c:v>
                </c:pt>
                <c:pt idx="2911">
                  <c:v>0.99997793661362222</c:v>
                </c:pt>
                <c:pt idx="2912">
                  <c:v>0.99997803609056812</c:v>
                </c:pt>
                <c:pt idx="2913">
                  <c:v>0.99997813512236977</c:v>
                </c:pt>
                <c:pt idx="2914">
                  <c:v>0.99997823371100181</c:v>
                </c:pt>
                <c:pt idx="2915">
                  <c:v>0.99997833185842999</c:v>
                </c:pt>
                <c:pt idx="2916">
                  <c:v>0.99997842956661154</c:v>
                </c:pt>
                <c:pt idx="2917">
                  <c:v>0.99997852683749511</c:v>
                </c:pt>
                <c:pt idx="2918">
                  <c:v>0.99997862367302071</c:v>
                </c:pt>
                <c:pt idx="2919">
                  <c:v>0.99997872007512001</c:v>
                </c:pt>
                <c:pt idx="2920">
                  <c:v>0.99997881604571603</c:v>
                </c:pt>
                <c:pt idx="2921">
                  <c:v>0.99997891158672336</c:v>
                </c:pt>
                <c:pt idx="2922">
                  <c:v>0.99997900670004825</c:v>
                </c:pt>
                <c:pt idx="2923">
                  <c:v>0.99997910138758861</c:v>
                </c:pt>
                <c:pt idx="2924">
                  <c:v>0.99997919565123383</c:v>
                </c:pt>
                <c:pt idx="2925">
                  <c:v>0.99997928949286519</c:v>
                </c:pt>
                <c:pt idx="2926">
                  <c:v>0.99997938291435573</c:v>
                </c:pt>
                <c:pt idx="2927">
                  <c:v>0.99997947591756997</c:v>
                </c:pt>
                <c:pt idx="2928">
                  <c:v>0.99997956850436465</c:v>
                </c:pt>
                <c:pt idx="2929">
                  <c:v>0.99997966067658806</c:v>
                </c:pt>
                <c:pt idx="2930">
                  <c:v>0.9999797524360805</c:v>
                </c:pt>
                <c:pt idx="2931">
                  <c:v>0.99997984378467397</c:v>
                </c:pt>
                <c:pt idx="2932">
                  <c:v>0.99997993472419267</c:v>
                </c:pt>
                <c:pt idx="2933">
                  <c:v>0.99998002525645291</c:v>
                </c:pt>
                <c:pt idx="2934">
                  <c:v>0.99998011538326259</c:v>
                </c:pt>
                <c:pt idx="2935">
                  <c:v>0.99998020510642194</c:v>
                </c:pt>
                <c:pt idx="2936">
                  <c:v>0.99998029442772318</c:v>
                </c:pt>
                <c:pt idx="2937">
                  <c:v>0.9999803833489509</c:v>
                </c:pt>
                <c:pt idx="2938">
                  <c:v>0.99998047187188133</c:v>
                </c:pt>
                <c:pt idx="2939">
                  <c:v>0.9999805599982835</c:v>
                </c:pt>
                <c:pt idx="2940">
                  <c:v>0.99998064772991824</c:v>
                </c:pt>
                <c:pt idx="2941">
                  <c:v>0.9999807350685388</c:v>
                </c:pt>
                <c:pt idx="2942">
                  <c:v>0.99998082201589056</c:v>
                </c:pt>
                <c:pt idx="2943">
                  <c:v>0.99998090857371158</c:v>
                </c:pt>
                <c:pt idx="2944">
                  <c:v>0.99998099474373192</c:v>
                </c:pt>
                <c:pt idx="2945">
                  <c:v>0.99998108052767432</c:v>
                </c:pt>
                <c:pt idx="2946">
                  <c:v>0.99998116592725361</c:v>
                </c:pt>
                <c:pt idx="2947">
                  <c:v>0.99998125094417745</c:v>
                </c:pt>
                <c:pt idx="2948">
                  <c:v>0.99998133558014557</c:v>
                </c:pt>
                <c:pt idx="2949">
                  <c:v>0.99998141983685063</c:v>
                </c:pt>
                <c:pt idx="2950">
                  <c:v>0.9999815037159776</c:v>
                </c:pt>
                <c:pt idx="2951">
                  <c:v>0.99998158721920427</c:v>
                </c:pt>
                <c:pt idx="2952">
                  <c:v>0.99998167034820074</c:v>
                </c:pt>
                <c:pt idx="2953">
                  <c:v>0.99998175310463</c:v>
                </c:pt>
                <c:pt idx="2954">
                  <c:v>0.99998183549014752</c:v>
                </c:pt>
                <c:pt idx="2955">
                  <c:v>0.99998191750640175</c:v>
                </c:pt>
                <c:pt idx="2956">
                  <c:v>0.99998199915503372</c:v>
                </c:pt>
                <c:pt idx="2957">
                  <c:v>0.99998208043767722</c:v>
                </c:pt>
                <c:pt idx="2958">
                  <c:v>0.99998216135595897</c:v>
                </c:pt>
                <c:pt idx="2959">
                  <c:v>0.99998224191149832</c:v>
                </c:pt>
                <c:pt idx="2960">
                  <c:v>0.99998232210590787</c:v>
                </c:pt>
                <c:pt idx="2961">
                  <c:v>0.99998240194079269</c:v>
                </c:pt>
                <c:pt idx="2962">
                  <c:v>0.99998248141775115</c:v>
                </c:pt>
                <c:pt idx="2963">
                  <c:v>0.99998256053837409</c:v>
                </c:pt>
                <c:pt idx="2964">
                  <c:v>0.99998263930424613</c:v>
                </c:pt>
                <c:pt idx="2965">
                  <c:v>0.99998271771694425</c:v>
                </c:pt>
                <c:pt idx="2966">
                  <c:v>0.9999827957780385</c:v>
                </c:pt>
                <c:pt idx="2967">
                  <c:v>0.99998287348909265</c:v>
                </c:pt>
                <c:pt idx="2968">
                  <c:v>0.99998295085166289</c:v>
                </c:pt>
                <c:pt idx="2969">
                  <c:v>0.99998302786729876</c:v>
                </c:pt>
                <c:pt idx="2970">
                  <c:v>0.99998310453754324</c:v>
                </c:pt>
                <c:pt idx="2971">
                  <c:v>0.99998318086393223</c:v>
                </c:pt>
                <c:pt idx="2972">
                  <c:v>0.99998325684799494</c:v>
                </c:pt>
                <c:pt idx="2973">
                  <c:v>0.99998333249125393</c:v>
                </c:pt>
                <c:pt idx="2974">
                  <c:v>0.99998340779522488</c:v>
                </c:pt>
                <c:pt idx="2975">
                  <c:v>0.99998348276141691</c:v>
                </c:pt>
                <c:pt idx="2976">
                  <c:v>0.99998355739133271</c:v>
                </c:pt>
                <c:pt idx="2977">
                  <c:v>0.99998363168646787</c:v>
                </c:pt>
                <c:pt idx="2978">
                  <c:v>0.99998370564831185</c:v>
                </c:pt>
                <c:pt idx="2979">
                  <c:v>0.99998377927834703</c:v>
                </c:pt>
                <c:pt idx="2980">
                  <c:v>0.99998385257805</c:v>
                </c:pt>
                <c:pt idx="2981">
                  <c:v>0.99998392554889015</c:v>
                </c:pt>
                <c:pt idx="2982">
                  <c:v>0.99998399819233086</c:v>
                </c:pt>
                <c:pt idx="2983">
                  <c:v>0.99998407050982863</c:v>
                </c:pt>
                <c:pt idx="2984">
                  <c:v>0.99998414250283396</c:v>
                </c:pt>
                <c:pt idx="2985">
                  <c:v>0.99998421417279082</c:v>
                </c:pt>
                <c:pt idx="2986">
                  <c:v>0.99998428552113661</c:v>
                </c:pt>
                <c:pt idx="2987">
                  <c:v>0.99998435654930273</c:v>
                </c:pt>
                <c:pt idx="2988">
                  <c:v>0.99998442725871395</c:v>
                </c:pt>
                <c:pt idx="2989">
                  <c:v>0.99998449765078923</c:v>
                </c:pt>
                <c:pt idx="2990">
                  <c:v>0.99998456772694067</c:v>
                </c:pt>
                <c:pt idx="2991">
                  <c:v>0.99998463748857458</c:v>
                </c:pt>
                <c:pt idx="2992">
                  <c:v>0.99998470693709085</c:v>
                </c:pt>
                <c:pt idx="2993">
                  <c:v>0.99998477607388336</c:v>
                </c:pt>
                <c:pt idx="2994">
                  <c:v>0.9999848449003399</c:v>
                </c:pt>
                <c:pt idx="2995">
                  <c:v>0.99998491341784168</c:v>
                </c:pt>
                <c:pt idx="2996">
                  <c:v>0.99998498162776439</c:v>
                </c:pt>
                <c:pt idx="2997">
                  <c:v>0.99998504953147749</c:v>
                </c:pt>
                <c:pt idx="2998">
                  <c:v>0.99998511713034399</c:v>
                </c:pt>
                <c:pt idx="2999">
                  <c:v>0.99998518442572171</c:v>
                </c:pt>
                <c:pt idx="3000">
                  <c:v>0.99998525141896155</c:v>
                </c:pt>
                <c:pt idx="3001">
                  <c:v>0.99998531811140923</c:v>
                </c:pt>
                <c:pt idx="3002">
                  <c:v>0.999985384504404</c:v>
                </c:pt>
                <c:pt idx="3003">
                  <c:v>0.99998545059927957</c:v>
                </c:pt>
                <c:pt idx="3004">
                  <c:v>0.99998551639736344</c:v>
                </c:pt>
                <c:pt idx="3005">
                  <c:v>0.99998558189997766</c:v>
                </c:pt>
                <c:pt idx="3006">
                  <c:v>0.99998564710843807</c:v>
                </c:pt>
                <c:pt idx="3007">
                  <c:v>0.99998571202405484</c:v>
                </c:pt>
                <c:pt idx="3008">
                  <c:v>0.99998577664813237</c:v>
                </c:pt>
                <c:pt idx="3009">
                  <c:v>0.99998584098196941</c:v>
                </c:pt>
                <c:pt idx="3010">
                  <c:v>0.9999859050268588</c:v>
                </c:pt>
                <c:pt idx="3011">
                  <c:v>0.99998596878408774</c:v>
                </c:pt>
                <c:pt idx="3012">
                  <c:v>0.99998603225493787</c:v>
                </c:pt>
                <c:pt idx="3013">
                  <c:v>0.99998609544068495</c:v>
                </c:pt>
                <c:pt idx="3014">
                  <c:v>0.99998615834259919</c:v>
                </c:pt>
                <c:pt idx="3015">
                  <c:v>0.99998622096194534</c:v>
                </c:pt>
                <c:pt idx="3016">
                  <c:v>0.9999862832999824</c:v>
                </c:pt>
                <c:pt idx="3017">
                  <c:v>0.99998634535796405</c:v>
                </c:pt>
                <c:pt idx="3018">
                  <c:v>0.99998640713713804</c:v>
                </c:pt>
                <c:pt idx="3019">
                  <c:v>0.99998646863874696</c:v>
                </c:pt>
                <c:pt idx="3020">
                  <c:v>0.99998652986402781</c:v>
                </c:pt>
                <c:pt idx="3021">
                  <c:v>0.99998659081421193</c:v>
                </c:pt>
                <c:pt idx="3022">
                  <c:v>0.99998665149052557</c:v>
                </c:pt>
                <c:pt idx="3023">
                  <c:v>0.99998671189418942</c:v>
                </c:pt>
                <c:pt idx="3024">
                  <c:v>0.99998677202641861</c:v>
                </c:pt>
                <c:pt idx="3025">
                  <c:v>0.99998683188842319</c:v>
                </c:pt>
                <c:pt idx="3026">
                  <c:v>0.99998689148140774</c:v>
                </c:pt>
                <c:pt idx="3027">
                  <c:v>0.99998695080657141</c:v>
                </c:pt>
                <c:pt idx="3028">
                  <c:v>0.99998700986510825</c:v>
                </c:pt>
                <c:pt idx="3029">
                  <c:v>0.99998706865820686</c:v>
                </c:pt>
                <c:pt idx="3030">
                  <c:v>0.99998712718705085</c:v>
                </c:pt>
                <c:pt idx="3031">
                  <c:v>0.99998718545281828</c:v>
                </c:pt>
                <c:pt idx="3032">
                  <c:v>0.99998724345668211</c:v>
                </c:pt>
                <c:pt idx="3033">
                  <c:v>0.99998730119981039</c:v>
                </c:pt>
                <c:pt idx="3034">
                  <c:v>0.99998735868336563</c:v>
                </c:pt>
                <c:pt idx="3035">
                  <c:v>0.99998741590850526</c:v>
                </c:pt>
                <c:pt idx="3036">
                  <c:v>0.9999874728763819</c:v>
                </c:pt>
                <c:pt idx="3037">
                  <c:v>0.99998752958814285</c:v>
                </c:pt>
                <c:pt idx="3038">
                  <c:v>0.99998758604493021</c:v>
                </c:pt>
                <c:pt idx="3039">
                  <c:v>0.99998764224788128</c:v>
                </c:pt>
                <c:pt idx="3040">
                  <c:v>0.99998769819812838</c:v>
                </c:pt>
                <c:pt idx="3041">
                  <c:v>0.9999877538967985</c:v>
                </c:pt>
                <c:pt idx="3042">
                  <c:v>0.99998780934501408</c:v>
                </c:pt>
                <c:pt idx="3043">
                  <c:v>0.99998786454389199</c:v>
                </c:pt>
                <c:pt idx="3044">
                  <c:v>0.99998791949454491</c:v>
                </c:pt>
                <c:pt idx="3045">
                  <c:v>0.99998797419807994</c:v>
                </c:pt>
                <c:pt idx="3046">
                  <c:v>0.99998802865559977</c:v>
                </c:pt>
                <c:pt idx="3047">
                  <c:v>0.99998808286820196</c:v>
                </c:pt>
                <c:pt idx="3048">
                  <c:v>0.9999881368369794</c:v>
                </c:pt>
                <c:pt idx="3049">
                  <c:v>0.9999881905630198</c:v>
                </c:pt>
                <c:pt idx="3050">
                  <c:v>0.99998824404740638</c:v>
                </c:pt>
                <c:pt idx="3051">
                  <c:v>0.99998829729121763</c:v>
                </c:pt>
                <c:pt idx="3052">
                  <c:v>0.99998835029552691</c:v>
                </c:pt>
                <c:pt idx="3053">
                  <c:v>0.99998840306140324</c:v>
                </c:pt>
                <c:pt idx="3054">
                  <c:v>0.99998845558991056</c:v>
                </c:pt>
                <c:pt idx="3055">
                  <c:v>0.99998850788210847</c:v>
                </c:pt>
                <c:pt idx="3056">
                  <c:v>0.99998855993905145</c:v>
                </c:pt>
                <c:pt idx="3057">
                  <c:v>0.99998861176178966</c:v>
                </c:pt>
                <c:pt idx="3058">
                  <c:v>0.99998866335136849</c:v>
                </c:pt>
                <c:pt idx="3059">
                  <c:v>0.99998871470882877</c:v>
                </c:pt>
                <c:pt idx="3060">
                  <c:v>0.99998876583520668</c:v>
                </c:pt>
                <c:pt idx="3061">
                  <c:v>0.99998881673153373</c:v>
                </c:pt>
                <c:pt idx="3062">
                  <c:v>0.99998886739883708</c:v>
                </c:pt>
                <c:pt idx="3063">
                  <c:v>0.99998891783813904</c:v>
                </c:pt>
                <c:pt idx="3064">
                  <c:v>0.99998896805045778</c:v>
                </c:pt>
                <c:pt idx="3065">
                  <c:v>0.99998901803680662</c:v>
                </c:pt>
                <c:pt idx="3066">
                  <c:v>0.99998906779819463</c:v>
                </c:pt>
                <c:pt idx="3067">
                  <c:v>0.99998911733562634</c:v>
                </c:pt>
                <c:pt idx="3068">
                  <c:v>0.99998916665010174</c:v>
                </c:pt>
                <c:pt idx="3069">
                  <c:v>0.99998921574261646</c:v>
                </c:pt>
                <c:pt idx="3070">
                  <c:v>0.99998926461416182</c:v>
                </c:pt>
                <c:pt idx="3071">
                  <c:v>0.99998931326572471</c:v>
                </c:pt>
                <c:pt idx="3072">
                  <c:v>0.99998936169828745</c:v>
                </c:pt>
                <c:pt idx="3073">
                  <c:v>0.99998940991282836</c:v>
                </c:pt>
                <c:pt idx="3074">
                  <c:v>0.99998945791032112</c:v>
                </c:pt>
                <c:pt idx="3075">
                  <c:v>0.99998950569173539</c:v>
                </c:pt>
                <c:pt idx="3076">
                  <c:v>0.99998955325803618</c:v>
                </c:pt>
                <c:pt idx="3077">
                  <c:v>0.99998960061018449</c:v>
                </c:pt>
                <c:pt idx="3078">
                  <c:v>0.99998964774913723</c:v>
                </c:pt>
                <c:pt idx="3079">
                  <c:v>0.99998969467584653</c:v>
                </c:pt>
                <c:pt idx="3080">
                  <c:v>0.99998974139126084</c:v>
                </c:pt>
                <c:pt idx="3081">
                  <c:v>0.99998978789632398</c:v>
                </c:pt>
                <c:pt idx="3082">
                  <c:v>0.99998983419197596</c:v>
                </c:pt>
                <c:pt idx="3083">
                  <c:v>0.99998988027915248</c:v>
                </c:pt>
                <c:pt idx="3084">
                  <c:v>0.99998992615878513</c:v>
                </c:pt>
                <c:pt idx="3085">
                  <c:v>0.99998997183180116</c:v>
                </c:pt>
                <c:pt idx="3086">
                  <c:v>0.99999001729912407</c:v>
                </c:pt>
                <c:pt idx="3087">
                  <c:v>0.99999006256167289</c:v>
                </c:pt>
                <c:pt idx="3088">
                  <c:v>0.999990107620363</c:v>
                </c:pt>
                <c:pt idx="3089">
                  <c:v>0.99999015247610545</c:v>
                </c:pt>
                <c:pt idx="3090">
                  <c:v>0.99999019712980708</c:v>
                </c:pt>
                <c:pt idx="3091">
                  <c:v>0.99999024158237126</c:v>
                </c:pt>
                <c:pt idx="3092">
                  <c:v>0.99999028583469696</c:v>
                </c:pt>
                <c:pt idx="3093">
                  <c:v>0.99999032988767911</c:v>
                </c:pt>
                <c:pt idx="3094">
                  <c:v>0.99999037374220889</c:v>
                </c:pt>
                <c:pt idx="3095">
                  <c:v>0.99999041739917338</c:v>
                </c:pt>
                <c:pt idx="3096">
                  <c:v>0.99999046085945609</c:v>
                </c:pt>
                <c:pt idx="3097">
                  <c:v>0.99999050412393597</c:v>
                </c:pt>
                <c:pt idx="3098">
                  <c:v>0.99999054719348868</c:v>
                </c:pt>
                <c:pt idx="3099">
                  <c:v>0.99999059006898561</c:v>
                </c:pt>
                <c:pt idx="3100">
                  <c:v>0.99999063275129463</c:v>
                </c:pt>
                <c:pt idx="3101">
                  <c:v>0.99999067524127938</c:v>
                </c:pt>
                <c:pt idx="3102">
                  <c:v>0.99999071753979996</c:v>
                </c:pt>
                <c:pt idx="3103">
                  <c:v>0.99999075964771245</c:v>
                </c:pt>
                <c:pt idx="3104">
                  <c:v>0.99999080156586939</c:v>
                </c:pt>
                <c:pt idx="3105">
                  <c:v>0.99999084329511922</c:v>
                </c:pt>
                <c:pt idx="3106">
                  <c:v>0.99999088483630705</c:v>
                </c:pt>
                <c:pt idx="3107">
                  <c:v>0.99999092619027374</c:v>
                </c:pt>
                <c:pt idx="3108">
                  <c:v>0.99999096735785686</c:v>
                </c:pt>
                <c:pt idx="3109">
                  <c:v>0.99999100833989008</c:v>
                </c:pt>
                <c:pt idx="3110">
                  <c:v>0.99999104913720327</c:v>
                </c:pt>
                <c:pt idx="3111">
                  <c:v>0.99999108975062256</c:v>
                </c:pt>
                <c:pt idx="3112">
                  <c:v>0.99999113018097097</c:v>
                </c:pt>
                <c:pt idx="3113">
                  <c:v>0.99999117042906727</c:v>
                </c:pt>
                <c:pt idx="3114">
                  <c:v>0.99999121049572681</c:v>
                </c:pt>
                <c:pt idx="3115">
                  <c:v>0.9999912503817614</c:v>
                </c:pt>
                <c:pt idx="3116">
                  <c:v>0.99999129008797905</c:v>
                </c:pt>
                <c:pt idx="3117">
                  <c:v>0.99999132961518444</c:v>
                </c:pt>
                <c:pt idx="3118">
                  <c:v>0.99999136896417851</c:v>
                </c:pt>
                <c:pt idx="3119">
                  <c:v>0.99999140813575871</c:v>
                </c:pt>
                <c:pt idx="3120">
                  <c:v>0.99999144713071897</c:v>
                </c:pt>
                <c:pt idx="3121">
                  <c:v>0.99999148594984955</c:v>
                </c:pt>
                <c:pt idx="3122">
                  <c:v>0.99999152459393725</c:v>
                </c:pt>
                <c:pt idx="3123">
                  <c:v>0.9999915630637658</c:v>
                </c:pt>
                <c:pt idx="3124">
                  <c:v>0.99999160136011478</c:v>
                </c:pt>
                <c:pt idx="3125">
                  <c:v>0.99999163948376069</c:v>
                </c:pt>
                <c:pt idx="3126">
                  <c:v>0.99999167743547668</c:v>
                </c:pt>
                <c:pt idx="3127">
                  <c:v>0.99999171521603225</c:v>
                </c:pt>
                <c:pt idx="3128">
                  <c:v>0.99999175282619346</c:v>
                </c:pt>
                <c:pt idx="3129">
                  <c:v>0.99999179026672302</c:v>
                </c:pt>
                <c:pt idx="3130">
                  <c:v>0.99999182753838056</c:v>
                </c:pt>
                <c:pt idx="3131">
                  <c:v>0.99999186464192191</c:v>
                </c:pt>
                <c:pt idx="3132">
                  <c:v>0.99999190157809958</c:v>
                </c:pt>
                <c:pt idx="3133">
                  <c:v>0.9999919383476632</c:v>
                </c:pt>
                <c:pt idx="3134">
                  <c:v>0.9999919749513585</c:v>
                </c:pt>
                <c:pt idx="3135">
                  <c:v>0.99999201138992821</c:v>
                </c:pt>
                <c:pt idx="3136">
                  <c:v>0.99999204766411176</c:v>
                </c:pt>
                <c:pt idx="3137">
                  <c:v>0.99999208377464521</c:v>
                </c:pt>
                <c:pt idx="3138">
                  <c:v>0.99999211972226121</c:v>
                </c:pt>
                <c:pt idx="3139">
                  <c:v>0.99999215550768961</c:v>
                </c:pt>
                <c:pt idx="3140">
                  <c:v>0.99999219113165672</c:v>
                </c:pt>
                <c:pt idx="3141">
                  <c:v>0.9999922265948854</c:v>
                </c:pt>
                <c:pt idx="3142">
                  <c:v>0.99999226189809565</c:v>
                </c:pt>
                <c:pt idx="3143">
                  <c:v>0.99999229704200432</c:v>
                </c:pt>
                <c:pt idx="3144">
                  <c:v>0.99999233202732474</c:v>
                </c:pt>
                <c:pt idx="3145">
                  <c:v>0.99999236685476744</c:v>
                </c:pt>
                <c:pt idx="3146">
                  <c:v>0.99999240152503943</c:v>
                </c:pt>
                <c:pt idx="3147">
                  <c:v>0.9999924360388448</c:v>
                </c:pt>
                <c:pt idx="3148">
                  <c:v>0.99999247039688455</c:v>
                </c:pt>
                <c:pt idx="3149">
                  <c:v>0.99999250459985656</c:v>
                </c:pt>
                <c:pt idx="3150">
                  <c:v>0.99999253864845528</c:v>
                </c:pt>
                <c:pt idx="3151">
                  <c:v>0.99999257254337248</c:v>
                </c:pt>
                <c:pt idx="3152">
                  <c:v>0.99999260628529685</c:v>
                </c:pt>
                <c:pt idx="3153">
                  <c:v>0.99999263987491382</c:v>
                </c:pt>
                <c:pt idx="3154">
                  <c:v>0.99999267331290564</c:v>
                </c:pt>
                <c:pt idx="3155">
                  <c:v>0.9999927065999521</c:v>
                </c:pt>
                <c:pt idx="3156">
                  <c:v>0.9999927397367292</c:v>
                </c:pt>
                <c:pt idx="3157">
                  <c:v>0.99999277272391063</c:v>
                </c:pt>
                <c:pt idx="3158">
                  <c:v>0.99999280556216663</c:v>
                </c:pt>
                <c:pt idx="3159">
                  <c:v>0.99999283825216478</c:v>
                </c:pt>
                <c:pt idx="3160">
                  <c:v>0.99999287079456933</c:v>
                </c:pt>
                <c:pt idx="3161">
                  <c:v>0.99999290319004208</c:v>
                </c:pt>
                <c:pt idx="3162">
                  <c:v>0.99999293543924128</c:v>
                </c:pt>
                <c:pt idx="3163">
                  <c:v>0.99999296754282274</c:v>
                </c:pt>
                <c:pt idx="3164">
                  <c:v>0.99999299950143916</c:v>
                </c:pt>
                <c:pt idx="3165">
                  <c:v>0.99999303131574047</c:v>
                </c:pt>
                <c:pt idx="3166">
                  <c:v>0.99999306298637347</c:v>
                </c:pt>
                <c:pt idx="3167">
                  <c:v>0.99999309451398233</c:v>
                </c:pt>
                <c:pt idx="3168">
                  <c:v>0.99999312589920808</c:v>
                </c:pt>
                <c:pt idx="3169">
                  <c:v>0.99999315714268922</c:v>
                </c:pt>
                <c:pt idx="3170">
                  <c:v>0.99999318824506123</c:v>
                </c:pt>
                <c:pt idx="3171">
                  <c:v>0.99999321920695672</c:v>
                </c:pt>
                <c:pt idx="3172">
                  <c:v>0.99999325002900563</c:v>
                </c:pt>
                <c:pt idx="3173">
                  <c:v>0.99999328071183513</c:v>
                </c:pt>
                <c:pt idx="3174">
                  <c:v>0.99999331125606938</c:v>
                </c:pt>
                <c:pt idx="3175">
                  <c:v>0.99999334166232989</c:v>
                </c:pt>
                <c:pt idx="3176">
                  <c:v>0.9999933719312355</c:v>
                </c:pt>
                <c:pt idx="3177">
                  <c:v>0.99999340206340204</c:v>
                </c:pt>
                <c:pt idx="3178">
                  <c:v>0.99999343205944302</c:v>
                </c:pt>
                <c:pt idx="3179">
                  <c:v>0.99999346191996874</c:v>
                </c:pt>
                <c:pt idx="3180">
                  <c:v>0.99999349164558704</c:v>
                </c:pt>
                <c:pt idx="3181">
                  <c:v>0.9999935212369031</c:v>
                </c:pt>
                <c:pt idx="3182">
                  <c:v>0.99999355069451945</c:v>
                </c:pt>
                <c:pt idx="3183">
                  <c:v>0.99999358001903549</c:v>
                </c:pt>
                <c:pt idx="3184">
                  <c:v>0.99999360921104863</c:v>
                </c:pt>
                <c:pt idx="3185">
                  <c:v>0.99999363827115306</c:v>
                </c:pt>
                <c:pt idx="3186">
                  <c:v>0.99999366719994076</c:v>
                </c:pt>
                <c:pt idx="3187">
                  <c:v>0.99999369599800059</c:v>
                </c:pt>
                <c:pt idx="3188">
                  <c:v>0.9999937246659194</c:v>
                </c:pt>
                <c:pt idx="3189">
                  <c:v>0.99999375320428074</c:v>
                </c:pt>
                <c:pt idx="3190">
                  <c:v>0.99999378161366614</c:v>
                </c:pt>
                <c:pt idx="3191">
                  <c:v>0.99999380989465436</c:v>
                </c:pt>
                <c:pt idx="3192">
                  <c:v>0.99999383804782149</c:v>
                </c:pt>
                <c:pt idx="3193">
                  <c:v>0.99999386607374108</c:v>
                </c:pt>
                <c:pt idx="3194">
                  <c:v>0.99999389397298422</c:v>
                </c:pt>
                <c:pt idx="3195">
                  <c:v>0.99999392174611923</c:v>
                </c:pt>
                <c:pt idx="3196">
                  <c:v>0.99999394939371222</c:v>
                </c:pt>
                <c:pt idx="3197">
                  <c:v>0.99999397691632663</c:v>
                </c:pt>
                <c:pt idx="3198">
                  <c:v>0.99999400431452345</c:v>
                </c:pt>
                <c:pt idx="3199">
                  <c:v>0.99999403158886091</c:v>
                </c:pt>
                <c:pt idx="3200">
                  <c:v>0.99999405873989522</c:v>
                </c:pt>
                <c:pt idx="3201">
                  <c:v>0.99999408576817972</c:v>
                </c:pt>
                <c:pt idx="3202">
                  <c:v>0.9999941126742653</c:v>
                </c:pt>
                <c:pt idx="3203">
                  <c:v>0.99999413945870064</c:v>
                </c:pt>
                <c:pt idx="3204">
                  <c:v>0.99999416612203196</c:v>
                </c:pt>
                <c:pt idx="3205">
                  <c:v>0.99999419266480283</c:v>
                </c:pt>
                <c:pt idx="3206">
                  <c:v>0.99999421908755459</c:v>
                </c:pt>
                <c:pt idx="3207">
                  <c:v>0.99999424539082593</c:v>
                </c:pt>
                <c:pt idx="3208">
                  <c:v>0.9999942715751533</c:v>
                </c:pt>
                <c:pt idx="3209">
                  <c:v>0.99999429764107106</c:v>
                </c:pt>
                <c:pt idx="3210">
                  <c:v>0.99999432358911067</c:v>
                </c:pt>
                <c:pt idx="3211">
                  <c:v>0.99999434941980148</c:v>
                </c:pt>
                <c:pt idx="3212">
                  <c:v>0.9999943751336704</c:v>
                </c:pt>
                <c:pt idx="3213">
                  <c:v>0.99999440073124224</c:v>
                </c:pt>
                <c:pt idx="3214">
                  <c:v>0.99999442621303913</c:v>
                </c:pt>
                <c:pt idx="3215">
                  <c:v>0.99999445157958089</c:v>
                </c:pt>
                <c:pt idx="3216">
                  <c:v>0.99999447683138543</c:v>
                </c:pt>
                <c:pt idx="3217">
                  <c:v>0.99999450196896789</c:v>
                </c:pt>
                <c:pt idx="3218">
                  <c:v>0.99999452699284141</c:v>
                </c:pt>
                <c:pt idx="3219">
                  <c:v>0.99999455190351672</c:v>
                </c:pt>
                <c:pt idx="3220">
                  <c:v>0.99999457670150216</c:v>
                </c:pt>
                <c:pt idx="3221">
                  <c:v>0.99999460138730423</c:v>
                </c:pt>
                <c:pt idx="3222">
                  <c:v>0.99999462596142652</c:v>
                </c:pt>
                <c:pt idx="3223">
                  <c:v>0.99999465042437108</c:v>
                </c:pt>
                <c:pt idx="3224">
                  <c:v>0.99999467477663717</c:v>
                </c:pt>
                <c:pt idx="3225">
                  <c:v>0.99999469901872207</c:v>
                </c:pt>
                <c:pt idx="3226">
                  <c:v>0.99999472315112081</c:v>
                </c:pt>
                <c:pt idx="3227">
                  <c:v>0.99999474717432624</c:v>
                </c:pt>
                <c:pt idx="3228">
                  <c:v>0.99999477108882906</c:v>
                </c:pt>
                <c:pt idx="3229">
                  <c:v>0.99999479489511756</c:v>
                </c:pt>
                <c:pt idx="3230">
                  <c:v>0.99999481859367811</c:v>
                </c:pt>
                <c:pt idx="3231">
                  <c:v>0.99999484218499479</c:v>
                </c:pt>
                <c:pt idx="3232">
                  <c:v>0.99999486566954943</c:v>
                </c:pt>
                <c:pt idx="3233">
                  <c:v>0.99999488904782208</c:v>
                </c:pt>
                <c:pt idx="3234">
                  <c:v>0.99999491232029003</c:v>
                </c:pt>
                <c:pt idx="3235">
                  <c:v>0.99999493548742913</c:v>
                </c:pt>
                <c:pt idx="3236">
                  <c:v>0.99999495854971254</c:v>
                </c:pt>
                <c:pt idx="3237">
                  <c:v>0.99999498150761179</c:v>
                </c:pt>
                <c:pt idx="3238">
                  <c:v>0.99999500436159594</c:v>
                </c:pt>
                <c:pt idx="3239">
                  <c:v>0.99999502711213206</c:v>
                </c:pt>
                <c:pt idx="3240">
                  <c:v>0.99999504975968512</c:v>
                </c:pt>
                <c:pt idx="3241">
                  <c:v>0.99999507230471818</c:v>
                </c:pt>
                <c:pt idx="3242">
                  <c:v>0.9999950947476921</c:v>
                </c:pt>
                <c:pt idx="3243">
                  <c:v>0.99999511708906563</c:v>
                </c:pt>
                <c:pt idx="3244">
                  <c:v>0.99999513932929562</c:v>
                </c:pt>
                <c:pt idx="3245">
                  <c:v>0.99999516146883682</c:v>
                </c:pt>
                <c:pt idx="3246">
                  <c:v>0.99999518350814187</c:v>
                </c:pt>
                <c:pt idx="3247">
                  <c:v>0.99999520544766152</c:v>
                </c:pt>
                <c:pt idx="3248">
                  <c:v>0.9999952272878444</c:v>
                </c:pt>
                <c:pt idx="3249">
                  <c:v>0.99999524902913728</c:v>
                </c:pt>
                <c:pt idx="3250">
                  <c:v>0.99999527067198468</c:v>
                </c:pt>
                <c:pt idx="3251">
                  <c:v>0.99999529221682948</c:v>
                </c:pt>
                <c:pt idx="3252">
                  <c:v>0.99999531366411232</c:v>
                </c:pt>
                <c:pt idx="3253">
                  <c:v>0.99999533501427196</c:v>
                </c:pt>
                <c:pt idx="3254">
                  <c:v>0.99999535626774527</c:v>
                </c:pt>
                <c:pt idx="3255">
                  <c:v>0.99999537742496702</c:v>
                </c:pt>
                <c:pt idx="3256">
                  <c:v>0.9999953984863702</c:v>
                </c:pt>
                <c:pt idx="3257">
                  <c:v>0.99999541945238579</c:v>
                </c:pt>
                <c:pt idx="3258">
                  <c:v>0.99999544032344279</c:v>
                </c:pt>
                <c:pt idx="3259">
                  <c:v>0.9999954610999684</c:v>
                </c:pt>
                <c:pt idx="3260">
                  <c:v>0.99999548178238773</c:v>
                </c:pt>
                <c:pt idx="3261">
                  <c:v>0.99999550237112433</c:v>
                </c:pt>
                <c:pt idx="3262">
                  <c:v>0.99999552286659954</c:v>
                </c:pt>
                <c:pt idx="3263">
                  <c:v>0.9999955432692329</c:v>
                </c:pt>
                <c:pt idx="3264">
                  <c:v>0.99999556357944219</c:v>
                </c:pt>
                <c:pt idx="3265">
                  <c:v>0.99999558379764331</c:v>
                </c:pt>
                <c:pt idx="3266">
                  <c:v>0.99999560392424991</c:v>
                </c:pt>
                <c:pt idx="3267">
                  <c:v>0.99999562395967456</c:v>
                </c:pt>
                <c:pt idx="3268">
                  <c:v>0.99999564390432716</c:v>
                </c:pt>
                <c:pt idx="3269">
                  <c:v>0.99999566375861648</c:v>
                </c:pt>
                <c:pt idx="3270">
                  <c:v>0.99999568352294899</c:v>
                </c:pt>
                <c:pt idx="3271">
                  <c:v>0.99999570319772957</c:v>
                </c:pt>
                <c:pt idx="3272">
                  <c:v>0.99999572278336113</c:v>
                </c:pt>
                <c:pt idx="3273">
                  <c:v>0.99999574228024501</c:v>
                </c:pt>
                <c:pt idx="3274">
                  <c:v>0.99999576168878046</c:v>
                </c:pt>
                <c:pt idx="3275">
                  <c:v>0.99999578100936537</c:v>
                </c:pt>
                <c:pt idx="3276">
                  <c:v>0.99999580024239543</c:v>
                </c:pt>
                <c:pt idx="3277">
                  <c:v>0.99999581938826476</c:v>
                </c:pt>
                <c:pt idx="3278">
                  <c:v>0.99999583844736573</c:v>
                </c:pt>
                <c:pt idx="3279">
                  <c:v>0.9999958574200889</c:v>
                </c:pt>
                <c:pt idx="3280">
                  <c:v>0.99999587630682307</c:v>
                </c:pt>
                <c:pt idx="3281">
                  <c:v>0.99999589510795528</c:v>
                </c:pt>
                <c:pt idx="3282">
                  <c:v>0.99999591382387121</c:v>
                </c:pt>
                <c:pt idx="3283">
                  <c:v>0.99999593245495411</c:v>
                </c:pt>
                <c:pt idx="3284">
                  <c:v>0.99999595100158611</c:v>
                </c:pt>
                <c:pt idx="3285">
                  <c:v>0.99999596946414759</c:v>
                </c:pt>
                <c:pt idx="3286">
                  <c:v>0.9999959878430168</c:v>
                </c:pt>
                <c:pt idx="3287">
                  <c:v>0.99999600613857076</c:v>
                </c:pt>
                <c:pt idx="3288">
                  <c:v>0.99999602435118451</c:v>
                </c:pt>
                <c:pt idx="3289">
                  <c:v>0.99999604248123164</c:v>
                </c:pt>
                <c:pt idx="3290">
                  <c:v>0.99999606052908385</c:v>
                </c:pt>
                <c:pt idx="3291">
                  <c:v>0.99999607849511141</c:v>
                </c:pt>
                <c:pt idx="3292">
                  <c:v>0.99999609637968279</c:v>
                </c:pt>
                <c:pt idx="3293">
                  <c:v>0.99999611418316481</c:v>
                </c:pt>
                <c:pt idx="3294">
                  <c:v>0.99999613190592263</c:v>
                </c:pt>
                <c:pt idx="3295">
                  <c:v>0.99999614954831983</c:v>
                </c:pt>
                <c:pt idx="3296">
                  <c:v>0.99999616711071848</c:v>
                </c:pt>
                <c:pt idx="3297">
                  <c:v>0.99999618459347883</c:v>
                </c:pt>
                <c:pt idx="3298">
                  <c:v>0.99999620199695971</c:v>
                </c:pt>
                <c:pt idx="3299">
                  <c:v>0.99999621932151805</c:v>
                </c:pt>
                <c:pt idx="3300">
                  <c:v>0.99999623656750947</c:v>
                </c:pt>
                <c:pt idx="3301">
                  <c:v>0.999996253735288</c:v>
                </c:pt>
                <c:pt idx="3302">
                  <c:v>0.99999627082520581</c:v>
                </c:pt>
                <c:pt idx="3303">
                  <c:v>0.99999628783761385</c:v>
                </c:pt>
                <c:pt idx="3304">
                  <c:v>0.99999630477286117</c:v>
                </c:pt>
                <c:pt idx="3305">
                  <c:v>0.99999632163129548</c:v>
                </c:pt>
                <c:pt idx="3306">
                  <c:v>0.99999633841326308</c:v>
                </c:pt>
                <c:pt idx="3307">
                  <c:v>0.99999635511910812</c:v>
                </c:pt>
                <c:pt idx="3308">
                  <c:v>0.999996371749174</c:v>
                </c:pt>
                <c:pt idx="3309">
                  <c:v>0.99999638830380189</c:v>
                </c:pt>
                <c:pt idx="3310">
                  <c:v>0.99999640478333185</c:v>
                </c:pt>
                <c:pt idx="3311">
                  <c:v>0.99999642118810239</c:v>
                </c:pt>
                <c:pt idx="3312">
                  <c:v>0.99999643751845024</c:v>
                </c:pt>
                <c:pt idx="3313">
                  <c:v>0.99999645377471102</c:v>
                </c:pt>
                <c:pt idx="3314">
                  <c:v>0.99999646995721858</c:v>
                </c:pt>
                <c:pt idx="3315">
                  <c:v>0.99999648606630509</c:v>
                </c:pt>
                <c:pt idx="3316">
                  <c:v>0.99999650210230184</c:v>
                </c:pt>
                <c:pt idx="3317">
                  <c:v>0.99999651806553791</c:v>
                </c:pt>
                <c:pt idx="3318">
                  <c:v>0.99999653395634169</c:v>
                </c:pt>
                <c:pt idx="3319">
                  <c:v>0.99999654977503927</c:v>
                </c:pt>
                <c:pt idx="3320">
                  <c:v>0.99999656552195593</c:v>
                </c:pt>
                <c:pt idx="3321">
                  <c:v>0.99999658119741519</c:v>
                </c:pt>
                <c:pt idx="3322">
                  <c:v>0.99999659680173925</c:v>
                </c:pt>
                <c:pt idx="3323">
                  <c:v>0.99999661233524872</c:v>
                </c:pt>
                <c:pt idx="3324">
                  <c:v>0.99999662779826293</c:v>
                </c:pt>
                <c:pt idx="3325">
                  <c:v>0.9999966431910996</c:v>
                </c:pt>
                <c:pt idx="3326">
                  <c:v>0.99999665851407538</c:v>
                </c:pt>
                <c:pt idx="3327">
                  <c:v>0.99999667376750512</c:v>
                </c:pt>
                <c:pt idx="3328">
                  <c:v>0.99999668895170235</c:v>
                </c:pt>
                <c:pt idx="3329">
                  <c:v>0.99999670406697927</c:v>
                </c:pt>
                <c:pt idx="3330">
                  <c:v>0.99999671911364685</c:v>
                </c:pt>
                <c:pt idx="3331">
                  <c:v>0.99999673409201428</c:v>
                </c:pt>
                <c:pt idx="3332">
                  <c:v>0.99999674900238966</c:v>
                </c:pt>
                <c:pt idx="3333">
                  <c:v>0.99999676384507963</c:v>
                </c:pt>
                <c:pt idx="3334">
                  <c:v>0.99999677862038938</c:v>
                </c:pt>
                <c:pt idx="3335">
                  <c:v>0.9999967933286229</c:v>
                </c:pt>
                <c:pt idx="3336">
                  <c:v>0.99999680797008272</c:v>
                </c:pt>
                <c:pt idx="3337">
                  <c:v>0.99999682254506994</c:v>
                </c:pt>
                <c:pt idx="3338">
                  <c:v>0.99999683705388442</c:v>
                </c:pt>
                <c:pt idx="3339">
                  <c:v>0.99999685149682471</c:v>
                </c:pt>
                <c:pt idx="3340">
                  <c:v>0.9999968658741879</c:v>
                </c:pt>
                <c:pt idx="3341">
                  <c:v>0.99999688018626975</c:v>
                </c:pt>
                <c:pt idx="3342">
                  <c:v>0.99999689443336504</c:v>
                </c:pt>
                <c:pt idx="3343">
                  <c:v>0.99999690861576651</c:v>
                </c:pt>
                <c:pt idx="3344">
                  <c:v>0.99999692273376639</c:v>
                </c:pt>
                <c:pt idx="3345">
                  <c:v>0.99999693678765511</c:v>
                </c:pt>
                <c:pt idx="3346">
                  <c:v>0.99999695077772199</c:v>
                </c:pt>
                <c:pt idx="3347">
                  <c:v>0.99999696470425481</c:v>
                </c:pt>
                <c:pt idx="3348">
                  <c:v>0.99999697856754044</c:v>
                </c:pt>
                <c:pt idx="3349">
                  <c:v>0.99999699236786421</c:v>
                </c:pt>
                <c:pt idx="3350">
                  <c:v>0.99999700610551034</c:v>
                </c:pt>
                <c:pt idx="3351">
                  <c:v>0.99999701978076128</c:v>
                </c:pt>
                <c:pt idx="3352">
                  <c:v>0.99999703339389912</c:v>
                </c:pt>
                <c:pt idx="3353">
                  <c:v>0.99999704694520375</c:v>
                </c:pt>
                <c:pt idx="3354">
                  <c:v>0.99999706043495451</c:v>
                </c:pt>
                <c:pt idx="3355">
                  <c:v>0.99999707386342906</c:v>
                </c:pt>
                <c:pt idx="3356">
                  <c:v>0.99999708723090408</c:v>
                </c:pt>
                <c:pt idx="3357">
                  <c:v>0.99999710053765467</c:v>
                </c:pt>
                <c:pt idx="3358">
                  <c:v>0.99999711378395506</c:v>
                </c:pt>
                <c:pt idx="3359">
                  <c:v>0.99999712697007814</c:v>
                </c:pt>
                <c:pt idx="3360">
                  <c:v>0.99999714009629548</c:v>
                </c:pt>
                <c:pt idx="3361">
                  <c:v>0.99999715316287763</c:v>
                </c:pt>
                <c:pt idx="3362">
                  <c:v>0.99999716617009371</c:v>
                </c:pt>
                <c:pt idx="3363">
                  <c:v>0.99999717911821162</c:v>
                </c:pt>
                <c:pt idx="3364">
                  <c:v>0.99999719200749826</c:v>
                </c:pt>
                <c:pt idx="3365">
                  <c:v>0.9999972048382193</c:v>
                </c:pt>
                <c:pt idx="3366">
                  <c:v>0.99999721761063898</c:v>
                </c:pt>
                <c:pt idx="3367">
                  <c:v>0.99999723032502064</c:v>
                </c:pt>
                <c:pt idx="3368">
                  <c:v>0.9999972429816264</c:v>
                </c:pt>
                <c:pt idx="3369">
                  <c:v>0.99999725558071706</c:v>
                </c:pt>
                <c:pt idx="3370">
                  <c:v>0.9999972681225523</c:v>
                </c:pt>
                <c:pt idx="3371">
                  <c:v>0.99999728060739068</c:v>
                </c:pt>
                <c:pt idx="3372">
                  <c:v>0.99999729303548968</c:v>
                </c:pt>
                <c:pt idx="3373">
                  <c:v>0.9999973054071053</c:v>
                </c:pt>
                <c:pt idx="3374">
                  <c:v>0.99999731772249278</c:v>
                </c:pt>
                <c:pt idx="3375">
                  <c:v>0.99999732998190616</c:v>
                </c:pt>
                <c:pt idx="3376">
                  <c:v>0.9999973421855981</c:v>
                </c:pt>
                <c:pt idx="3377">
                  <c:v>0.9999973543338202</c:v>
                </c:pt>
                <c:pt idx="3378">
                  <c:v>0.99999736642682313</c:v>
                </c:pt>
                <c:pt idx="3379">
                  <c:v>0.99999737846485615</c:v>
                </c:pt>
                <c:pt idx="3380">
                  <c:v>0.99999739044816782</c:v>
                </c:pt>
                <c:pt idx="3381">
                  <c:v>0.99999740237700507</c:v>
                </c:pt>
                <c:pt idx="3382">
                  <c:v>0.99999741425161415</c:v>
                </c:pt>
                <c:pt idx="3383">
                  <c:v>0.99999742607223985</c:v>
                </c:pt>
                <c:pt idx="3384">
                  <c:v>0.9999974378391262</c:v>
                </c:pt>
                <c:pt idx="3385">
                  <c:v>0.9999974495525159</c:v>
                </c:pt>
                <c:pt idx="3386">
                  <c:v>0.99999746121265065</c:v>
                </c:pt>
                <c:pt idx="3387">
                  <c:v>0.99999747281977103</c:v>
                </c:pt>
                <c:pt idx="3388">
                  <c:v>0.99999748437411662</c:v>
                </c:pt>
                <c:pt idx="3389">
                  <c:v>0.9999974958759259</c:v>
                </c:pt>
                <c:pt idx="3390">
                  <c:v>0.99999750732543613</c:v>
                </c:pt>
                <c:pt idx="3391">
                  <c:v>0.99999751872288367</c:v>
                </c:pt>
                <c:pt idx="3392">
                  <c:v>0.99999753006850378</c:v>
                </c:pt>
                <c:pt idx="3393">
                  <c:v>0.99999754136253083</c:v>
                </c:pt>
                <c:pt idx="3394">
                  <c:v>0.99999755260519763</c:v>
                </c:pt>
                <c:pt idx="3395">
                  <c:v>0.99999756379673665</c:v>
                </c:pt>
                <c:pt idx="3396">
                  <c:v>0.99999757493737862</c:v>
                </c:pt>
                <c:pt idx="3397">
                  <c:v>0.99999758602735378</c:v>
                </c:pt>
                <c:pt idx="3398">
                  <c:v>0.99999759706689118</c:v>
                </c:pt>
                <c:pt idx="3399">
                  <c:v>0.99999760805621851</c:v>
                </c:pt>
                <c:pt idx="3400">
                  <c:v>0.99999761899556305</c:v>
                </c:pt>
                <c:pt idx="3401">
                  <c:v>0.9999976298851504</c:v>
                </c:pt>
                <c:pt idx="3402">
                  <c:v>0.99999764072520569</c:v>
                </c:pt>
                <c:pt idx="3403">
                  <c:v>0.99999765151595277</c:v>
                </c:pt>
                <c:pt idx="3404">
                  <c:v>0.99999766225761455</c:v>
                </c:pt>
                <c:pt idx="3405">
                  <c:v>0.99999767295041275</c:v>
                </c:pt>
                <c:pt idx="3406">
                  <c:v>0.99999768359456853</c:v>
                </c:pt>
                <c:pt idx="3407">
                  <c:v>0.99999769419030171</c:v>
                </c:pt>
                <c:pt idx="3408">
                  <c:v>0.99999770473783112</c:v>
                </c:pt>
                <c:pt idx="3409">
                  <c:v>0.9999977152373748</c:v>
                </c:pt>
                <c:pt idx="3410">
                  <c:v>0.99999772568914969</c:v>
                </c:pt>
                <c:pt idx="3411">
                  <c:v>0.99999773609337173</c:v>
                </c:pt>
                <c:pt idx="3412">
                  <c:v>0.99999774645025608</c:v>
                </c:pt>
                <c:pt idx="3413">
                  <c:v>0.99999775676001657</c:v>
                </c:pt>
                <c:pt idx="3414">
                  <c:v>0.99999776702286636</c:v>
                </c:pt>
                <c:pt idx="3415">
                  <c:v>0.99999777723901784</c:v>
                </c:pt>
                <c:pt idx="3416">
                  <c:v>0.99999778740868184</c:v>
                </c:pt>
                <c:pt idx="3417">
                  <c:v>0.99999779753206863</c:v>
                </c:pt>
                <c:pt idx="3418">
                  <c:v>0.99999780760938783</c:v>
                </c:pt>
                <c:pt idx="3419">
                  <c:v>0.9999978176408475</c:v>
                </c:pt>
                <c:pt idx="3420">
                  <c:v>0.99999782762665501</c:v>
                </c:pt>
                <c:pt idx="3421">
                  <c:v>0.99999783756701699</c:v>
                </c:pt>
                <c:pt idx="3422">
                  <c:v>0.99999784746213893</c:v>
                </c:pt>
                <c:pt idx="3423">
                  <c:v>0.99999785731222568</c:v>
                </c:pt>
                <c:pt idx="3424">
                  <c:v>0.99999786711748051</c:v>
                </c:pt>
                <c:pt idx="3425">
                  <c:v>0.9999978768781066</c:v>
                </c:pt>
                <c:pt idx="3426">
                  <c:v>0.99999788659430566</c:v>
                </c:pt>
                <c:pt idx="3427">
                  <c:v>0.99999789626627877</c:v>
                </c:pt>
                <c:pt idx="3428">
                  <c:v>0.99999790589422588</c:v>
                </c:pt>
                <c:pt idx="3429">
                  <c:v>0.99999791547834627</c:v>
                </c:pt>
                <c:pt idx="3430">
                  <c:v>0.99999792501883822</c:v>
                </c:pt>
                <c:pt idx="3431">
                  <c:v>0.99999793451589902</c:v>
                </c:pt>
                <c:pt idx="3432">
                  <c:v>0.9999979439697253</c:v>
                </c:pt>
                <c:pt idx="3433">
                  <c:v>0.99999795338051256</c:v>
                </c:pt>
                <c:pt idx="3434">
                  <c:v>0.99999796274845565</c:v>
                </c:pt>
                <c:pt idx="3435">
                  <c:v>0.99999797207374852</c:v>
                </c:pt>
                <c:pt idx="3436">
                  <c:v>0.99999798135658402</c:v>
                </c:pt>
                <c:pt idx="3437">
                  <c:v>0.99999799059715422</c:v>
                </c:pt>
                <c:pt idx="3438">
                  <c:v>0.99999799979565052</c:v>
                </c:pt>
                <c:pt idx="3439">
                  <c:v>0.99999800895226332</c:v>
                </c:pt>
                <c:pt idx="3440">
                  <c:v>0.99999801806718214</c:v>
                </c:pt>
                <c:pt idx="3441">
                  <c:v>0.9999980271405956</c:v>
                </c:pt>
                <c:pt idx="3442">
                  <c:v>0.99999803617269167</c:v>
                </c:pt>
                <c:pt idx="3443">
                  <c:v>0.99999804516365742</c:v>
                </c:pt>
                <c:pt idx="3444">
                  <c:v>0.99999805411367881</c:v>
                </c:pt>
                <c:pt idx="3445">
                  <c:v>0.99999806302294125</c:v>
                </c:pt>
                <c:pt idx="3446">
                  <c:v>0.99999807189162926</c:v>
                </c:pt>
                <c:pt idx="3447">
                  <c:v>0.99999808071992669</c:v>
                </c:pt>
                <c:pt idx="3448">
                  <c:v>0.99999808950801605</c:v>
                </c:pt>
                <c:pt idx="3449">
                  <c:v>0.99999809825607955</c:v>
                </c:pt>
                <c:pt idx="3450">
                  <c:v>0.99999810696429836</c:v>
                </c:pt>
                <c:pt idx="3451">
                  <c:v>0.9999981156328529</c:v>
                </c:pt>
                <c:pt idx="3452">
                  <c:v>0.99999812426192269</c:v>
                </c:pt>
                <c:pt idx="3453">
                  <c:v>0.99999813285168648</c:v>
                </c:pt>
                <c:pt idx="3454">
                  <c:v>0.99999814140232224</c:v>
                </c:pt>
                <c:pt idx="3455">
                  <c:v>0.99999814991400737</c:v>
                </c:pt>
                <c:pt idx="3456">
                  <c:v>0.99999815838691786</c:v>
                </c:pt>
                <c:pt idx="3457">
                  <c:v>0.99999816682122944</c:v>
                </c:pt>
                <c:pt idx="3458">
                  <c:v>0.99999817521711709</c:v>
                </c:pt>
                <c:pt idx="3459">
                  <c:v>0.99999818357475445</c:v>
                </c:pt>
                <c:pt idx="3460">
                  <c:v>0.99999819189431505</c:v>
                </c:pt>
                <c:pt idx="3461">
                  <c:v>0.99999820017597119</c:v>
                </c:pt>
                <c:pt idx="3462">
                  <c:v>0.99999820841989462</c:v>
                </c:pt>
                <c:pt idx="3463">
                  <c:v>0.99999821662625599</c:v>
                </c:pt>
                <c:pt idx="3464">
                  <c:v>0.99999822479522571</c:v>
                </c:pt>
                <c:pt idx="3465">
                  <c:v>0.99999823292697299</c:v>
                </c:pt>
                <c:pt idx="3466">
                  <c:v>0.99999824102166635</c:v>
                </c:pt>
                <c:pt idx="3467">
                  <c:v>0.99999824907947388</c:v>
                </c:pt>
                <c:pt idx="3468">
                  <c:v>0.99999825710056234</c:v>
                </c:pt>
                <c:pt idx="3469">
                  <c:v>0.99999826508509837</c:v>
                </c:pt>
                <c:pt idx="3470">
                  <c:v>0.99999827303324729</c:v>
                </c:pt>
                <c:pt idx="3471">
                  <c:v>0.99999828094517418</c:v>
                </c:pt>
                <c:pt idx="3472">
                  <c:v>0.99999828882104302</c:v>
                </c:pt>
                <c:pt idx="3473">
                  <c:v>0.99999829666101703</c:v>
                </c:pt>
                <c:pt idx="3474">
                  <c:v>0.99999830446525895</c:v>
                </c:pt>
                <c:pt idx="3475">
                  <c:v>0.99999831223393076</c:v>
                </c:pt>
                <c:pt idx="3476">
                  <c:v>0.99999831996719357</c:v>
                </c:pt>
                <c:pt idx="3477">
                  <c:v>0.99999832766520769</c:v>
                </c:pt>
                <c:pt idx="3478">
                  <c:v>0.99999833532813298</c:v>
                </c:pt>
                <c:pt idx="3479">
                  <c:v>0.99999834295612833</c:v>
                </c:pt>
                <c:pt idx="3480">
                  <c:v>0.99999835054935216</c:v>
                </c:pt>
                <c:pt idx="3481">
                  <c:v>0.99999835810796189</c:v>
                </c:pt>
                <c:pt idx="3482">
                  <c:v>0.99999836563211442</c:v>
                </c:pt>
                <c:pt idx="3483">
                  <c:v>0.99999837312196593</c:v>
                </c:pt>
                <c:pt idx="3484">
                  <c:v>0.99999838057767187</c:v>
                </c:pt>
                <c:pt idx="3485">
                  <c:v>0.99999838799938701</c:v>
                </c:pt>
                <c:pt idx="3486">
                  <c:v>0.99999839538726532</c:v>
                </c:pt>
                <c:pt idx="3487">
                  <c:v>0.99999840274146012</c:v>
                </c:pt>
                <c:pt idx="3488">
                  <c:v>0.99999841006212431</c:v>
                </c:pt>
                <c:pt idx="3489">
                  <c:v>0.99999841734940964</c:v>
                </c:pt>
                <c:pt idx="3490">
                  <c:v>0.99999842460346766</c:v>
                </c:pt>
                <c:pt idx="3491">
                  <c:v>0.99999843182444859</c:v>
                </c:pt>
                <c:pt idx="3492">
                  <c:v>0.99999843901250274</c:v>
                </c:pt>
                <c:pt idx="3493">
                  <c:v>0.99999844616777922</c:v>
                </c:pt>
                <c:pt idx="3494">
                  <c:v>0.99999845329042669</c:v>
                </c:pt>
                <c:pt idx="3495">
                  <c:v>0.99999846038059292</c:v>
                </c:pt>
                <c:pt idx="3496">
                  <c:v>0.99999846743842524</c:v>
                </c:pt>
                <c:pt idx="3497">
                  <c:v>0.99999847446407042</c:v>
                </c:pt>
                <c:pt idx="3498">
                  <c:v>0.99999848145767412</c:v>
                </c:pt>
                <c:pt idx="3499">
                  <c:v>0.99999848841938166</c:v>
                </c:pt>
                <c:pt idx="3500">
                  <c:v>0.99999849534933782</c:v>
                </c:pt>
                <c:pt idx="3501">
                  <c:v>0.99999850224768649</c:v>
                </c:pt>
                <c:pt idx="3502">
                  <c:v>0.99999850911457089</c:v>
                </c:pt>
                <c:pt idx="3503">
                  <c:v>0.99999851595013389</c:v>
                </c:pt>
                <c:pt idx="3504">
                  <c:v>0.99999852275451739</c:v>
                </c:pt>
                <c:pt idx="3505">
                  <c:v>0.99999852952786283</c:v>
                </c:pt>
                <c:pt idx="3506">
                  <c:v>0.99999853627031099</c:v>
                </c:pt>
                <c:pt idx="3507">
                  <c:v>0.99999854298200186</c:v>
                </c:pt>
                <c:pt idx="3508">
                  <c:v>0.99999854966307511</c:v>
                </c:pt>
                <c:pt idx="3509">
                  <c:v>0.99999855631366952</c:v>
                </c:pt>
                <c:pt idx="3510">
                  <c:v>0.9999985629339232</c:v>
                </c:pt>
                <c:pt idx="3511">
                  <c:v>0.99999856952397392</c:v>
                </c:pt>
                <c:pt idx="3512">
                  <c:v>0.9999985760839587</c:v>
                </c:pt>
                <c:pt idx="3513">
                  <c:v>0.99999858261401386</c:v>
                </c:pt>
                <c:pt idx="3514">
                  <c:v>0.99999858911427508</c:v>
                </c:pt>
                <c:pt idx="3515">
                  <c:v>0.99999859558487769</c:v>
                </c:pt>
                <c:pt idx="3516">
                  <c:v>0.99999860202595614</c:v>
                </c:pt>
                <c:pt idx="3517">
                  <c:v>0.99999860843764421</c:v>
                </c:pt>
                <c:pt idx="3518">
                  <c:v>0.99999861482007546</c:v>
                </c:pt>
                <c:pt idx="3519">
                  <c:v>0.99999862117338267</c:v>
                </c:pt>
                <c:pt idx="3520">
                  <c:v>0.99999862749769763</c:v>
                </c:pt>
                <c:pt idx="3521">
                  <c:v>0.99999863379315224</c:v>
                </c:pt>
                <c:pt idx="3522">
                  <c:v>0.99999864005987726</c:v>
                </c:pt>
                <c:pt idx="3523">
                  <c:v>0.99999864629800306</c:v>
                </c:pt>
                <c:pt idx="3524">
                  <c:v>0.9999986525076594</c:v>
                </c:pt>
                <c:pt idx="3525">
                  <c:v>0.99999865868897542</c:v>
                </c:pt>
                <c:pt idx="3526">
                  <c:v>0.99999866484207989</c:v>
                </c:pt>
                <c:pt idx="3527">
                  <c:v>0.99999867096710071</c:v>
                </c:pt>
                <c:pt idx="3528">
                  <c:v>0.99999867706416534</c:v>
                </c:pt>
                <c:pt idx="3529">
                  <c:v>0.99999868313340046</c:v>
                </c:pt>
                <c:pt idx="3530">
                  <c:v>0.99999868917493284</c:v>
                </c:pt>
                <c:pt idx="3531">
                  <c:v>0.99999869518888773</c:v>
                </c:pt>
                <c:pt idx="3532">
                  <c:v>0.99999870117539058</c:v>
                </c:pt>
                <c:pt idx="3533">
                  <c:v>0.99999870713456573</c:v>
                </c:pt>
                <c:pt idx="3534">
                  <c:v>0.99999871306653754</c:v>
                </c:pt>
                <c:pt idx="3535">
                  <c:v>0.99999871897142922</c:v>
                </c:pt>
                <c:pt idx="3536">
                  <c:v>0.9999987248493637</c:v>
                </c:pt>
                <c:pt idx="3537">
                  <c:v>0.99999873070046352</c:v>
                </c:pt>
                <c:pt idx="3538">
                  <c:v>0.99999873652485038</c:v>
                </c:pt>
                <c:pt idx="3539">
                  <c:v>0.99999874232264552</c:v>
                </c:pt>
                <c:pt idx="3540">
                  <c:v>0.9999987480939696</c:v>
                </c:pt>
                <c:pt idx="3541">
                  <c:v>0.99999875383894299</c:v>
                </c:pt>
                <c:pt idx="3542">
                  <c:v>0.99999875955768525</c:v>
                </c:pt>
                <c:pt idx="3543">
                  <c:v>0.99999876525031528</c:v>
                </c:pt>
                <c:pt idx="3544">
                  <c:v>0.999998770916952</c:v>
                </c:pt>
                <c:pt idx="3545">
                  <c:v>0.99999877655771297</c:v>
                </c:pt>
                <c:pt idx="3546">
                  <c:v>0.99999878217271609</c:v>
                </c:pt>
                <c:pt idx="3547">
                  <c:v>0.99999878776207796</c:v>
                </c:pt>
                <c:pt idx="3548">
                  <c:v>0.99999879332591524</c:v>
                </c:pt>
                <c:pt idx="3549">
                  <c:v>0.99999879886434373</c:v>
                </c:pt>
                <c:pt idx="3550">
                  <c:v>0.99999880437747901</c:v>
                </c:pt>
                <c:pt idx="3551">
                  <c:v>0.99999880986543566</c:v>
                </c:pt>
                <c:pt idx="3552">
                  <c:v>0.99999881532832813</c:v>
                </c:pt>
                <c:pt idx="3553">
                  <c:v>0.99999882076627022</c:v>
                </c:pt>
                <c:pt idx="3554">
                  <c:v>0.99999882617937541</c:v>
                </c:pt>
                <c:pt idx="3555">
                  <c:v>0.99999883156775637</c:v>
                </c:pt>
                <c:pt idx="3556">
                  <c:v>0.99999883693152525</c:v>
                </c:pt>
                <c:pt idx="3557">
                  <c:v>0.99999884227079394</c:v>
                </c:pt>
                <c:pt idx="3558">
                  <c:v>0.99999884758567392</c:v>
                </c:pt>
                <c:pt idx="3559">
                  <c:v>0.99999885287627577</c:v>
                </c:pt>
                <c:pt idx="3560">
                  <c:v>0.99999885814270972</c:v>
                </c:pt>
                <c:pt idx="3561">
                  <c:v>0.99999886338508559</c:v>
                </c:pt>
                <c:pt idx="3562">
                  <c:v>0.99999886860351272</c:v>
                </c:pt>
                <c:pt idx="3563">
                  <c:v>0.99999887379809982</c:v>
                </c:pt>
                <c:pt idx="3564">
                  <c:v>0.99999887896895534</c:v>
                </c:pt>
                <c:pt idx="3565">
                  <c:v>0.99999888411618709</c:v>
                </c:pt>
                <c:pt idx="3566">
                  <c:v>0.9999988892399021</c:v>
                </c:pt>
                <c:pt idx="3567">
                  <c:v>0.99999889434020761</c:v>
                </c:pt>
                <c:pt idx="3568">
                  <c:v>0.99999889941720954</c:v>
                </c:pt>
                <c:pt idx="3569">
                  <c:v>0.99999890447101425</c:v>
                </c:pt>
                <c:pt idx="3570">
                  <c:v>0.99999890950172676</c:v>
                </c:pt>
                <c:pt idx="3571">
                  <c:v>0.99999891450945211</c:v>
                </c:pt>
                <c:pt idx="3572">
                  <c:v>0.99999891949429487</c:v>
                </c:pt>
                <c:pt idx="3573">
                  <c:v>0.99999892445635885</c:v>
                </c:pt>
                <c:pt idx="3574">
                  <c:v>0.99999892939574764</c:v>
                </c:pt>
                <c:pt idx="3575">
                  <c:v>0.99999893431256437</c:v>
                </c:pt>
                <c:pt idx="3576">
                  <c:v>0.9999989392069113</c:v>
                </c:pt>
                <c:pt idx="3577">
                  <c:v>0.99999894407889101</c:v>
                </c:pt>
                <c:pt idx="3578">
                  <c:v>0.99999894892860475</c:v>
                </c:pt>
                <c:pt idx="3579">
                  <c:v>0.99999895375615389</c:v>
                </c:pt>
                <c:pt idx="3580">
                  <c:v>0.99999895856163912</c:v>
                </c:pt>
                <c:pt idx="3581">
                  <c:v>0.9999989633451607</c:v>
                </c:pt>
                <c:pt idx="3582">
                  <c:v>0.99999896810681865</c:v>
                </c:pt>
                <c:pt idx="3583">
                  <c:v>0.99999897284671213</c:v>
                </c:pt>
                <c:pt idx="3584">
                  <c:v>0.99999897756494005</c:v>
                </c:pt>
                <c:pt idx="3585">
                  <c:v>0.99999898226160111</c:v>
                </c:pt>
                <c:pt idx="3586">
                  <c:v>0.99999898693679312</c:v>
                </c:pt>
                <c:pt idx="3587">
                  <c:v>0.99999899159061378</c:v>
                </c:pt>
                <c:pt idx="3588">
                  <c:v>0.99999899622316035</c:v>
                </c:pt>
                <c:pt idx="3589">
                  <c:v>0.99999900083452919</c:v>
                </c:pt>
                <c:pt idx="3590">
                  <c:v>0.99999900542481701</c:v>
                </c:pt>
                <c:pt idx="3591">
                  <c:v>0.99999900999411939</c:v>
                </c:pt>
                <c:pt idx="3592">
                  <c:v>0.99999901454253182</c:v>
                </c:pt>
                <c:pt idx="3593">
                  <c:v>0.99999901907014921</c:v>
                </c:pt>
                <c:pt idx="3594">
                  <c:v>0.99999902357706616</c:v>
                </c:pt>
                <c:pt idx="3595">
                  <c:v>0.99999902806337682</c:v>
                </c:pt>
                <c:pt idx="3596">
                  <c:v>0.99999903252917499</c:v>
                </c:pt>
                <c:pt idx="3597">
                  <c:v>0.99999903697455372</c:v>
                </c:pt>
                <c:pt idx="3598">
                  <c:v>0.99999904139960583</c:v>
                </c:pt>
                <c:pt idx="3599">
                  <c:v>0.999999045804424</c:v>
                </c:pt>
                <c:pt idx="3600">
                  <c:v>0.99999905018910007</c:v>
                </c:pt>
                <c:pt idx="3601">
                  <c:v>0.99999905455372584</c:v>
                </c:pt>
                <c:pt idx="3602">
                  <c:v>0.99999905889839225</c:v>
                </c:pt>
                <c:pt idx="3603">
                  <c:v>0.9999990632231901</c:v>
                </c:pt>
                <c:pt idx="3604">
                  <c:v>0.99999906752820988</c:v>
                </c:pt>
                <c:pt idx="3605">
                  <c:v>0.99999907181354142</c:v>
                </c:pt>
                <c:pt idx="3606">
                  <c:v>0.99999907607927452</c:v>
                </c:pt>
                <c:pt idx="3607">
                  <c:v>0.99999908032549789</c:v>
                </c:pt>
                <c:pt idx="3608">
                  <c:v>0.99999908455230069</c:v>
                </c:pt>
                <c:pt idx="3609">
                  <c:v>0.99999908875977106</c:v>
                </c:pt>
                <c:pt idx="3610">
                  <c:v>0.99999909294799694</c:v>
                </c:pt>
                <c:pt idx="3611">
                  <c:v>0.99999909711706592</c:v>
                </c:pt>
                <c:pt idx="3612">
                  <c:v>0.99999910126706504</c:v>
                </c:pt>
                <c:pt idx="3613">
                  <c:v>0.99999910539808123</c:v>
                </c:pt>
                <c:pt idx="3614">
                  <c:v>0.99999910951020077</c:v>
                </c:pt>
                <c:pt idx="3615">
                  <c:v>0.99999911360350957</c:v>
                </c:pt>
                <c:pt idx="3616">
                  <c:v>0.99999911767809324</c:v>
                </c:pt>
                <c:pt idx="3617">
                  <c:v>0.99999912173403693</c:v>
                </c:pt>
                <c:pt idx="3618">
                  <c:v>0.99999912577142558</c:v>
                </c:pt>
                <c:pt idx="3619">
                  <c:v>0.99999912979034367</c:v>
                </c:pt>
                <c:pt idx="3620">
                  <c:v>0.99999913379087491</c:v>
                </c:pt>
                <c:pt idx="3621">
                  <c:v>0.99999913777310323</c:v>
                </c:pt>
                <c:pt idx="3622">
                  <c:v>0.99999914173711191</c:v>
                </c:pt>
                <c:pt idx="3623">
                  <c:v>0.99999914568298376</c:v>
                </c:pt>
                <c:pt idx="3624">
                  <c:v>0.99999914961080139</c:v>
                </c:pt>
                <c:pt idx="3625">
                  <c:v>0.99999915352064694</c:v>
                </c:pt>
                <c:pt idx="3626">
                  <c:v>0.99999915741260215</c:v>
                </c:pt>
                <c:pt idx="3627">
                  <c:v>0.99999916128674837</c:v>
                </c:pt>
                <c:pt idx="3628">
                  <c:v>0.99999916514316689</c:v>
                </c:pt>
                <c:pt idx="3629">
                  <c:v>0.99999916898193819</c:v>
                </c:pt>
                <c:pt idx="3630">
                  <c:v>0.99999917280314277</c:v>
                </c:pt>
                <c:pt idx="3631">
                  <c:v>0.99999917660686033</c:v>
                </c:pt>
                <c:pt idx="3632">
                  <c:v>0.99999918039317071</c:v>
                </c:pt>
                <c:pt idx="3633">
                  <c:v>0.99999918416215294</c:v>
                </c:pt>
                <c:pt idx="3634">
                  <c:v>0.99999918791388609</c:v>
                </c:pt>
                <c:pt idx="3635">
                  <c:v>0.99999919164844853</c:v>
                </c:pt>
                <c:pt idx="3636">
                  <c:v>0.99999919536591853</c:v>
                </c:pt>
                <c:pt idx="3637">
                  <c:v>0.9999991990663738</c:v>
                </c:pt>
                <c:pt idx="3638">
                  <c:v>0.99999920274989185</c:v>
                </c:pt>
                <c:pt idx="3639">
                  <c:v>0.99999920641654971</c:v>
                </c:pt>
                <c:pt idx="3640">
                  <c:v>0.99999921006642434</c:v>
                </c:pt>
                <c:pt idx="3641">
                  <c:v>0.99999921369959199</c:v>
                </c:pt>
                <c:pt idx="3642">
                  <c:v>0.99999921731612873</c:v>
                </c:pt>
                <c:pt idx="3643">
                  <c:v>0.99999922091611038</c:v>
                </c:pt>
                <c:pt idx="3644">
                  <c:v>0.99999922449961209</c:v>
                </c:pt>
                <c:pt idx="3645">
                  <c:v>0.99999922806670916</c:v>
                </c:pt>
                <c:pt idx="3646">
                  <c:v>0.99999923161747617</c:v>
                </c:pt>
                <c:pt idx="3647">
                  <c:v>0.99999923515198752</c:v>
                </c:pt>
                <c:pt idx="3648">
                  <c:v>0.99999923867031715</c:v>
                </c:pt>
                <c:pt idx="3649">
                  <c:v>0.99999924217253877</c:v>
                </c:pt>
                <c:pt idx="3650">
                  <c:v>0.99999924565872589</c:v>
                </c:pt>
                <c:pt idx="3651">
                  <c:v>0.99999924912895133</c:v>
                </c:pt>
                <c:pt idx="3652">
                  <c:v>0.9999992525832877</c:v>
                </c:pt>
                <c:pt idx="3653">
                  <c:v>0.99999925602180773</c:v>
                </c:pt>
                <c:pt idx="3654">
                  <c:v>0.99999925944458323</c:v>
                </c:pt>
                <c:pt idx="3655">
                  <c:v>0.99999926285168583</c:v>
                </c:pt>
                <c:pt idx="3656">
                  <c:v>0.99999926624318713</c:v>
                </c:pt>
                <c:pt idx="3657">
                  <c:v>0.99999926961915797</c:v>
                </c:pt>
                <c:pt idx="3658">
                  <c:v>0.99999927297966917</c:v>
                </c:pt>
                <c:pt idx="3659">
                  <c:v>0.99999927632479135</c:v>
                </c:pt>
                <c:pt idx="3660">
                  <c:v>0.99999927965459423</c:v>
                </c:pt>
                <c:pt idx="3661">
                  <c:v>0.99999928296914797</c:v>
                </c:pt>
                <c:pt idx="3662">
                  <c:v>0.99999928626852164</c:v>
                </c:pt>
                <c:pt idx="3663">
                  <c:v>0.99999928955278472</c:v>
                </c:pt>
                <c:pt idx="3664">
                  <c:v>0.99999929282200606</c:v>
                </c:pt>
                <c:pt idx="3665">
                  <c:v>0.99999929607625393</c:v>
                </c:pt>
                <c:pt idx="3666">
                  <c:v>0.99999929931559672</c:v>
                </c:pt>
                <c:pt idx="3667">
                  <c:v>0.99999930254010239</c:v>
                </c:pt>
                <c:pt idx="3668">
                  <c:v>0.99999930574983831</c:v>
                </c:pt>
                <c:pt idx="3669">
                  <c:v>0.99999930894487199</c:v>
                </c:pt>
                <c:pt idx="3670">
                  <c:v>0.99999931212527038</c:v>
                </c:pt>
                <c:pt idx="3671">
                  <c:v>0.9999993152911002</c:v>
                </c:pt>
                <c:pt idx="3672">
                  <c:v>0.99999931844242762</c:v>
                </c:pt>
                <c:pt idx="3673">
                  <c:v>0.99999932157931892</c:v>
                </c:pt>
                <c:pt idx="3674">
                  <c:v>0.99999932470183994</c:v>
                </c:pt>
                <c:pt idx="3675">
                  <c:v>0.99999932781005596</c:v>
                </c:pt>
                <c:pt idx="3676">
                  <c:v>0.99999933090403226</c:v>
                </c:pt>
                <c:pt idx="3677">
                  <c:v>0.99999933398383378</c:v>
                </c:pt>
                <c:pt idx="3678">
                  <c:v>0.99999933704952515</c:v>
                </c:pt>
                <c:pt idx="3679">
                  <c:v>0.99999934010117064</c:v>
                </c:pt>
                <c:pt idx="3680">
                  <c:v>0.9999993431388341</c:v>
                </c:pt>
                <c:pt idx="3681">
                  <c:v>0.99999934616257957</c:v>
                </c:pt>
                <c:pt idx="3682">
                  <c:v>0.99999934917247024</c:v>
                </c:pt>
                <c:pt idx="3683">
                  <c:v>0.99999935216856928</c:v>
                </c:pt>
                <c:pt idx="3684">
                  <c:v>0.99999935515093985</c:v>
                </c:pt>
                <c:pt idx="3685">
                  <c:v>0.99999935811964402</c:v>
                </c:pt>
                <c:pt idx="3686">
                  <c:v>0.99999936107474452</c:v>
                </c:pt>
                <c:pt idx="3687">
                  <c:v>0.99999936401630318</c:v>
                </c:pt>
                <c:pt idx="3688">
                  <c:v>0.99999936694438163</c:v>
                </c:pt>
                <c:pt idx="3689">
                  <c:v>0.9999993698590417</c:v>
                </c:pt>
                <c:pt idx="3690">
                  <c:v>0.99999937276034412</c:v>
                </c:pt>
                <c:pt idx="3691">
                  <c:v>0.99999937564835006</c:v>
                </c:pt>
                <c:pt idx="3692">
                  <c:v>0.99999937852312004</c:v>
                </c:pt>
                <c:pt idx="3693">
                  <c:v>0.99999938138471434</c:v>
                </c:pt>
                <c:pt idx="3694">
                  <c:v>0.99999938423319323</c:v>
                </c:pt>
                <c:pt idx="3695">
                  <c:v>0.99999938706861635</c:v>
                </c:pt>
                <c:pt idx="3696">
                  <c:v>0.99999938989104331</c:v>
                </c:pt>
                <c:pt idx="3697">
                  <c:v>0.9999993927005334</c:v>
                </c:pt>
                <c:pt idx="3698">
                  <c:v>0.99999939549714545</c:v>
                </c:pt>
                <c:pt idx="3699">
                  <c:v>0.99999939828093831</c:v>
                </c:pt>
                <c:pt idx="3700">
                  <c:v>0.99999940105197038</c:v>
                </c:pt>
                <c:pt idx="3701">
                  <c:v>0.99999940381029995</c:v>
                </c:pt>
                <c:pt idx="3702">
                  <c:v>0.99999940655598496</c:v>
                </c:pt>
                <c:pt idx="3703">
                  <c:v>0.99999940928908293</c:v>
                </c:pt>
                <c:pt idx="3704">
                  <c:v>0.99999941200965126</c:v>
                </c:pt>
                <c:pt idx="3705">
                  <c:v>0.99999941471774723</c:v>
                </c:pt>
                <c:pt idx="3706">
                  <c:v>0.99999941741342768</c:v>
                </c:pt>
                <c:pt idx="3707">
                  <c:v>0.99999942009674914</c:v>
                </c:pt>
                <c:pt idx="3708">
                  <c:v>0.9999994227677681</c:v>
                </c:pt>
                <c:pt idx="3709">
                  <c:v>0.99999942542654063</c:v>
                </c:pt>
                <c:pt idx="3710">
                  <c:v>0.99999942807312259</c:v>
                </c:pt>
                <c:pt idx="3711">
                  <c:v>0.99999943070756969</c:v>
                </c:pt>
                <c:pt idx="3712">
                  <c:v>0.99999943332993713</c:v>
                </c:pt>
                <c:pt idx="3713">
                  <c:v>0.99999943594027996</c:v>
                </c:pt>
                <c:pt idx="3714">
                  <c:v>0.99999943853865325</c:v>
                </c:pt>
                <c:pt idx="3715">
                  <c:v>0.99999944112511152</c:v>
                </c:pt>
                <c:pt idx="3716">
                  <c:v>0.99999944369970906</c:v>
                </c:pt>
                <c:pt idx="3717">
                  <c:v>0.99999944626250004</c:v>
                </c:pt>
                <c:pt idx="3718">
                  <c:v>0.99999944881353831</c:v>
                </c:pt>
                <c:pt idx="3719">
                  <c:v>0.9999994513528776</c:v>
                </c:pt>
                <c:pt idx="3720">
                  <c:v>0.99999945388057099</c:v>
                </c:pt>
                <c:pt idx="3721">
                  <c:v>0.99999945639667187</c:v>
                </c:pt>
                <c:pt idx="3722">
                  <c:v>0.9999994589012331</c:v>
                </c:pt>
                <c:pt idx="3723">
                  <c:v>0.99999946139430729</c:v>
                </c:pt>
                <c:pt idx="3724">
                  <c:v>0.99999946387594696</c:v>
                </c:pt>
                <c:pt idx="3725">
                  <c:v>0.99999946634620418</c:v>
                </c:pt>
                <c:pt idx="3726">
                  <c:v>0.9999994688051308</c:v>
                </c:pt>
                <c:pt idx="3727">
                  <c:v>0.99999947125277877</c:v>
                </c:pt>
                <c:pt idx="3728">
                  <c:v>0.99999947368919939</c:v>
                </c:pt>
                <c:pt idx="3729">
                  <c:v>0.99999947611444395</c:v>
                </c:pt>
                <c:pt idx="3730">
                  <c:v>0.9999994785285633</c:v>
                </c:pt>
                <c:pt idx="3731">
                  <c:v>0.99999948093160851</c:v>
                </c:pt>
                <c:pt idx="3732">
                  <c:v>0.99999948332362998</c:v>
                </c:pt>
                <c:pt idx="3733">
                  <c:v>0.99999948570467789</c:v>
                </c:pt>
                <c:pt idx="3734">
                  <c:v>0.99999948807480266</c:v>
                </c:pt>
                <c:pt idx="3735">
                  <c:v>0.99999949043405367</c:v>
                </c:pt>
                <c:pt idx="3736">
                  <c:v>0.99999949278248101</c:v>
                </c:pt>
                <c:pt idx="3737">
                  <c:v>0.99999949512013386</c:v>
                </c:pt>
                <c:pt idx="3738">
                  <c:v>0.9999994974470614</c:v>
                </c:pt>
                <c:pt idx="3739">
                  <c:v>0.99999949976331259</c:v>
                </c:pt>
                <c:pt idx="3740">
                  <c:v>0.99999950206893629</c:v>
                </c:pt>
                <c:pt idx="3741">
                  <c:v>0.99999950436398088</c:v>
                </c:pt>
                <c:pt idx="3742">
                  <c:v>0.9999995066484948</c:v>
                </c:pt>
                <c:pt idx="3743">
                  <c:v>0.99999950892252598</c:v>
                </c:pt>
                <c:pt idx="3744">
                  <c:v>0.99999951118612229</c:v>
                </c:pt>
                <c:pt idx="3745">
                  <c:v>0.99999951343933147</c:v>
                </c:pt>
                <c:pt idx="3746">
                  <c:v>0.9999995156822008</c:v>
                </c:pt>
                <c:pt idx="3747">
                  <c:v>0.9999995179147777</c:v>
                </c:pt>
                <c:pt idx="3748">
                  <c:v>0.99999952013710902</c:v>
                </c:pt>
                <c:pt idx="3749">
                  <c:v>0.9999995223492415</c:v>
                </c:pt>
                <c:pt idx="3750">
                  <c:v>0.99999952455122176</c:v>
                </c:pt>
                <c:pt idx="3751">
                  <c:v>0.99999952674309622</c:v>
                </c:pt>
                <c:pt idx="3752">
                  <c:v>0.99999952892491095</c:v>
                </c:pt>
                <c:pt idx="3753">
                  <c:v>0.99999953109671202</c:v>
                </c:pt>
                <c:pt idx="3754">
                  <c:v>0.99999953325854496</c:v>
                </c:pt>
                <c:pt idx="3755">
                  <c:v>0.99999953541045539</c:v>
                </c:pt>
                <c:pt idx="3756">
                  <c:v>0.9999995375524886</c:v>
                </c:pt>
                <c:pt idx="3757">
                  <c:v>0.9999995396846898</c:v>
                </c:pt>
                <c:pt idx="3758">
                  <c:v>0.99999954180710371</c:v>
                </c:pt>
                <c:pt idx="3759">
                  <c:v>0.9999995439197753</c:v>
                </c:pt>
                <c:pt idx="3760">
                  <c:v>0.99999954602274876</c:v>
                </c:pt>
                <c:pt idx="3761">
                  <c:v>0.99999954811606862</c:v>
                </c:pt>
                <c:pt idx="3762">
                  <c:v>0.99999955019977882</c:v>
                </c:pt>
                <c:pt idx="3763">
                  <c:v>0.99999955227392334</c:v>
                </c:pt>
                <c:pt idx="3764">
                  <c:v>0.99999955433854582</c:v>
                </c:pt>
                <c:pt idx="3765">
                  <c:v>0.99999955639368987</c:v>
                </c:pt>
                <c:pt idx="3766">
                  <c:v>0.99999955843939858</c:v>
                </c:pt>
                <c:pt idx="3767">
                  <c:v>0.99999956047571525</c:v>
                </c:pt>
                <c:pt idx="3768">
                  <c:v>0.99999956250268274</c:v>
                </c:pt>
                <c:pt idx="3769">
                  <c:v>0.99999956452034389</c:v>
                </c:pt>
                <c:pt idx="3770">
                  <c:v>0.99999956652874089</c:v>
                </c:pt>
                <c:pt idx="3771">
                  <c:v>0.99999956852791616</c:v>
                </c:pt>
                <c:pt idx="3772">
                  <c:v>0.999999570517912</c:v>
                </c:pt>
                <c:pt idx="3773">
                  <c:v>0.99999957249877025</c:v>
                </c:pt>
                <c:pt idx="3774">
                  <c:v>0.99999957447053267</c:v>
                </c:pt>
                <c:pt idx="3775">
                  <c:v>0.99999957643324078</c:v>
                </c:pt>
                <c:pt idx="3776">
                  <c:v>0.99999957838693609</c:v>
                </c:pt>
                <c:pt idx="3777">
                  <c:v>0.9999995803316597</c:v>
                </c:pt>
                <c:pt idx="3778">
                  <c:v>0.99999958226745245</c:v>
                </c:pt>
                <c:pt idx="3779">
                  <c:v>0.99999958419435542</c:v>
                </c:pt>
                <c:pt idx="3780">
                  <c:v>0.99999958611240902</c:v>
                </c:pt>
                <c:pt idx="3781">
                  <c:v>0.99999958802165378</c:v>
                </c:pt>
                <c:pt idx="3782">
                  <c:v>0.99999958992213001</c:v>
                </c:pt>
                <c:pt idx="3783">
                  <c:v>0.99999959181387765</c:v>
                </c:pt>
                <c:pt idx="3784">
                  <c:v>0.99999959369693669</c:v>
                </c:pt>
                <c:pt idx="3785">
                  <c:v>0.99999959557134677</c:v>
                </c:pt>
                <c:pt idx="3786">
                  <c:v>0.99999959743714761</c:v>
                </c:pt>
                <c:pt idx="3787">
                  <c:v>0.99999959929437832</c:v>
                </c:pt>
                <c:pt idx="3788">
                  <c:v>0.99999960114307807</c:v>
                </c:pt>
                <c:pt idx="3789">
                  <c:v>0.99999960298328605</c:v>
                </c:pt>
                <c:pt idx="3790">
                  <c:v>0.99999960481504102</c:v>
                </c:pt>
                <c:pt idx="3791">
                  <c:v>0.9999996066383815</c:v>
                </c:pt>
                <c:pt idx="3792">
                  <c:v>0.99999960845334601</c:v>
                </c:pt>
                <c:pt idx="3793">
                  <c:v>0.99999961025997286</c:v>
                </c:pt>
                <c:pt idx="3794">
                  <c:v>0.99999961205830024</c:v>
                </c:pt>
                <c:pt idx="3795">
                  <c:v>0.99999961384836589</c:v>
                </c:pt>
                <c:pt idx="3796">
                  <c:v>0.99999961563020778</c:v>
                </c:pt>
                <c:pt idx="3797">
                  <c:v>0.99999961740386345</c:v>
                </c:pt>
                <c:pt idx="3798">
                  <c:v>0.99999961916937008</c:v>
                </c:pt>
                <c:pt idx="3799">
                  <c:v>0.99999962092676542</c:v>
                </c:pt>
                <c:pt idx="3800">
                  <c:v>0.99999962267608611</c:v>
                </c:pt>
                <c:pt idx="3801">
                  <c:v>0.99999962441736934</c:v>
                </c:pt>
                <c:pt idx="3802">
                  <c:v>0.99999962615065163</c:v>
                </c:pt>
                <c:pt idx="3803">
                  <c:v>0.99999962787596985</c:v>
                </c:pt>
                <c:pt idx="3804">
                  <c:v>0.9999996295933602</c:v>
                </c:pt>
                <c:pt idx="3805">
                  <c:v>0.99999963130285896</c:v>
                </c:pt>
                <c:pt idx="3806">
                  <c:v>0.99999963300450223</c:v>
                </c:pt>
                <c:pt idx="3807">
                  <c:v>0.99999963469832598</c:v>
                </c:pt>
                <c:pt idx="3808">
                  <c:v>0.99999963638436595</c:v>
                </c:pt>
                <c:pt idx="3809">
                  <c:v>0.99999963806265768</c:v>
                </c:pt>
                <c:pt idx="3810">
                  <c:v>0.99999963973323669</c:v>
                </c:pt>
                <c:pt idx="3811">
                  <c:v>0.99999964139613817</c:v>
                </c:pt>
                <c:pt idx="3812">
                  <c:v>0.99999964305139732</c:v>
                </c:pt>
                <c:pt idx="3813">
                  <c:v>0.99999964469904901</c:v>
                </c:pt>
                <c:pt idx="3814">
                  <c:v>0.99999964633912808</c:v>
                </c:pt>
                <c:pt idx="3815">
                  <c:v>0.99999964797166918</c:v>
                </c:pt>
                <c:pt idx="3816">
                  <c:v>0.99999964959670673</c:v>
                </c:pt>
                <c:pt idx="3817">
                  <c:v>0.99999965121427503</c:v>
                </c:pt>
                <c:pt idx="3818">
                  <c:v>0.99999965282440839</c:v>
                </c:pt>
                <c:pt idx="3819">
                  <c:v>0.99999965442714067</c:v>
                </c:pt>
                <c:pt idx="3820">
                  <c:v>0.99999965602250585</c:v>
                </c:pt>
                <c:pt idx="3821">
                  <c:v>0.99999965761053744</c:v>
                </c:pt>
                <c:pt idx="3822">
                  <c:v>0.99999965919126921</c:v>
                </c:pt>
                <c:pt idx="3823">
                  <c:v>0.99999966076473445</c:v>
                </c:pt>
                <c:pt idx="3824">
                  <c:v>0.99999966233096638</c:v>
                </c:pt>
                <c:pt idx="3825">
                  <c:v>0.99999966388999817</c:v>
                </c:pt>
                <c:pt idx="3826">
                  <c:v>0.9999996654418627</c:v>
                </c:pt>
                <c:pt idx="3827">
                  <c:v>0.99999966698659271</c:v>
                </c:pt>
                <c:pt idx="3828">
                  <c:v>0.99999966852422095</c:v>
                </c:pt>
                <c:pt idx="3829">
                  <c:v>0.99999967005477985</c:v>
                </c:pt>
                <c:pt idx="3830">
                  <c:v>0.99999967157830183</c:v>
                </c:pt>
                <c:pt idx="3831">
                  <c:v>0.99999967309481896</c:v>
                </c:pt>
                <c:pt idx="3832">
                  <c:v>0.99999967460436334</c:v>
                </c:pt>
                <c:pt idx="3833">
                  <c:v>0.99999967610696694</c:v>
                </c:pt>
                <c:pt idx="3834">
                  <c:v>0.99999967760266162</c:v>
                </c:pt>
                <c:pt idx="3835">
                  <c:v>0.99999967909147869</c:v>
                </c:pt>
                <c:pt idx="3836">
                  <c:v>0.9999996805734499</c:v>
                </c:pt>
                <c:pt idx="3837">
                  <c:v>0.99999968204860634</c:v>
                </c:pt>
                <c:pt idx="3838">
                  <c:v>0.99999968351697932</c:v>
                </c:pt>
                <c:pt idx="3839">
                  <c:v>0.99999968497860003</c:v>
                </c:pt>
                <c:pt idx="3840">
                  <c:v>0.99999968643349924</c:v>
                </c:pt>
                <c:pt idx="3841">
                  <c:v>0.99999968788170757</c:v>
                </c:pt>
                <c:pt idx="3842">
                  <c:v>0.99999968932325589</c:v>
                </c:pt>
                <c:pt idx="3843">
                  <c:v>0.99999969075817452</c:v>
                </c:pt>
                <c:pt idx="3844">
                  <c:v>0.99999969218649376</c:v>
                </c:pt>
                <c:pt idx="3845">
                  <c:v>0.99999969360824403</c:v>
                </c:pt>
                <c:pt idx="3846">
                  <c:v>0.99999969502345532</c:v>
                </c:pt>
                <c:pt idx="3847">
                  <c:v>0.99999969643215736</c:v>
                </c:pt>
                <c:pt idx="3848">
                  <c:v>0.99999969783438025</c:v>
                </c:pt>
                <c:pt idx="3849">
                  <c:v>0.99999969923015342</c:v>
                </c:pt>
                <c:pt idx="3850">
                  <c:v>0.9999997006195066</c:v>
                </c:pt>
                <c:pt idx="3851">
                  <c:v>0.99999970200246902</c:v>
                </c:pt>
                <c:pt idx="3852">
                  <c:v>0.99999970337906996</c:v>
                </c:pt>
                <c:pt idx="3853">
                  <c:v>0.99999970474933852</c:v>
                </c:pt>
                <c:pt idx="3854">
                  <c:v>0.9999997061133038</c:v>
                </c:pt>
                <c:pt idx="3855">
                  <c:v>0.99999970747099454</c:v>
                </c:pt>
                <c:pt idx="3856">
                  <c:v>0.9999997088224396</c:v>
                </c:pt>
                <c:pt idx="3857">
                  <c:v>0.99999971016766742</c:v>
                </c:pt>
                <c:pt idx="3858">
                  <c:v>0.99999971150670652</c:v>
                </c:pt>
                <c:pt idx="3859">
                  <c:v>0.99999971283958544</c:v>
                </c:pt>
                <c:pt idx="3860">
                  <c:v>0.99999971416633204</c:v>
                </c:pt>
                <c:pt idx="3861">
                  <c:v>0.99999971548697464</c:v>
                </c:pt>
                <c:pt idx="3862">
                  <c:v>0.99999971680154109</c:v>
                </c:pt>
                <c:pt idx="3863">
                  <c:v>0.99999971811005928</c:v>
                </c:pt>
                <c:pt idx="3864">
                  <c:v>0.99999971941255672</c:v>
                </c:pt>
                <c:pt idx="3865">
                  <c:v>0.99999972070906129</c:v>
                </c:pt>
                <c:pt idx="3866">
                  <c:v>0.99999972199960019</c:v>
                </c:pt>
                <c:pt idx="3867">
                  <c:v>0.99999972328420084</c:v>
                </c:pt>
                <c:pt idx="3868">
                  <c:v>0.99999972456289044</c:v>
                </c:pt>
                <c:pt idx="3869">
                  <c:v>0.99999972583569607</c:v>
                </c:pt>
                <c:pt idx="3870">
                  <c:v>0.99999972710264462</c:v>
                </c:pt>
                <c:pt idx="3871">
                  <c:v>0.99999972836376294</c:v>
                </c:pt>
                <c:pt idx="3872">
                  <c:v>0.99999972961907779</c:v>
                </c:pt>
                <c:pt idx="3873">
                  <c:v>0.99999973086861571</c:v>
                </c:pt>
                <c:pt idx="3874">
                  <c:v>0.99999973211240312</c:v>
                </c:pt>
                <c:pt idx="3875">
                  <c:v>0.99999973335046644</c:v>
                </c:pt>
                <c:pt idx="3876">
                  <c:v>0.99999973458283176</c:v>
                </c:pt>
                <c:pt idx="3877">
                  <c:v>0.99999973580952528</c:v>
                </c:pt>
                <c:pt idx="3878">
                  <c:v>0.99999973703057299</c:v>
                </c:pt>
                <c:pt idx="3879">
                  <c:v>0.99999973824600075</c:v>
                </c:pt>
                <c:pt idx="3880">
                  <c:v>0.99999973945583431</c:v>
                </c:pt>
                <c:pt idx="3881">
                  <c:v>0.99999974066009922</c:v>
                </c:pt>
                <c:pt idx="3882">
                  <c:v>0.99999974185882112</c:v>
                </c:pt>
                <c:pt idx="3883">
                  <c:v>0.99999974305202532</c:v>
                </c:pt>
                <c:pt idx="3884">
                  <c:v>0.99999974423973703</c:v>
                </c:pt>
                <c:pt idx="3885">
                  <c:v>0.99999974542198156</c:v>
                </c:pt>
                <c:pt idx="3886">
                  <c:v>0.99999974659878377</c:v>
                </c:pt>
                <c:pt idx="3887">
                  <c:v>0.99999974777016898</c:v>
                </c:pt>
                <c:pt idx="3888">
                  <c:v>0.99999974893616161</c:v>
                </c:pt>
                <c:pt idx="3889">
                  <c:v>0.99999975009678643</c:v>
                </c:pt>
                <c:pt idx="3890">
                  <c:v>0.99999975125206819</c:v>
                </c:pt>
                <c:pt idx="3891">
                  <c:v>0.99999975240203143</c:v>
                </c:pt>
                <c:pt idx="3892">
                  <c:v>0.99999975354670023</c:v>
                </c:pt>
                <c:pt idx="3893">
                  <c:v>0.99999975468609903</c:v>
                </c:pt>
                <c:pt idx="3894">
                  <c:v>0.99999975582025202</c:v>
                </c:pt>
                <c:pt idx="3895">
                  <c:v>0.99999975694918319</c:v>
                </c:pt>
                <c:pt idx="3896">
                  <c:v>0.99999975807291641</c:v>
                </c:pt>
                <c:pt idx="3897">
                  <c:v>0.99999975919147555</c:v>
                </c:pt>
                <c:pt idx="3898">
                  <c:v>0.99999976030488447</c:v>
                </c:pt>
                <c:pt idx="3899">
                  <c:v>0.9999997614131666</c:v>
                </c:pt>
                <c:pt idx="3900">
                  <c:v>0.99999976251634537</c:v>
                </c:pt>
                <c:pt idx="3901">
                  <c:v>0.99999976361444443</c:v>
                </c:pt>
                <c:pt idx="3902">
                  <c:v>0.99999976470748675</c:v>
                </c:pt>
                <c:pt idx="3903">
                  <c:v>0.99999976579549577</c:v>
                </c:pt>
                <c:pt idx="3904">
                  <c:v>0.99999976687849434</c:v>
                </c:pt>
                <c:pt idx="3905">
                  <c:v>0.99999976795650569</c:v>
                </c:pt>
                <c:pt idx="3906">
                  <c:v>0.99999976902955257</c:v>
                </c:pt>
                <c:pt idx="3907">
                  <c:v>0.9999997700976575</c:v>
                </c:pt>
                <c:pt idx="3908">
                  <c:v>0.99999977116084349</c:v>
                </c:pt>
                <c:pt idx="3909">
                  <c:v>0.99999977221913294</c:v>
                </c:pt>
                <c:pt idx="3910">
                  <c:v>0.9999997732725483</c:v>
                </c:pt>
                <c:pt idx="3911">
                  <c:v>0.99999977432111187</c:v>
                </c:pt>
                <c:pt idx="3912">
                  <c:v>0.99999977536484597</c:v>
                </c:pt>
                <c:pt idx="3913">
                  <c:v>0.99999977640377269</c:v>
                </c:pt>
                <c:pt idx="3914">
                  <c:v>0.99999977743791413</c:v>
                </c:pt>
                <c:pt idx="3915">
                  <c:v>0.99999977846729204</c:v>
                </c:pt>
                <c:pt idx="3916">
                  <c:v>0.99999977949192864</c:v>
                </c:pt>
                <c:pt idx="3917">
                  <c:v>0.99999978051184524</c:v>
                </c:pt>
                <c:pt idx="3918">
                  <c:v>0.99999978152706381</c:v>
                </c:pt>
                <c:pt idx="3919">
                  <c:v>0.99999978253760569</c:v>
                </c:pt>
                <c:pt idx="3920">
                  <c:v>0.9999997835434925</c:v>
                </c:pt>
                <c:pt idx="3921">
                  <c:v>0.99999978454474547</c:v>
                </c:pt>
                <c:pt idx="3922">
                  <c:v>0.9999997855413858</c:v>
                </c:pt>
                <c:pt idx="3923">
                  <c:v>0.99999978653343469</c:v>
                </c:pt>
                <c:pt idx="3924">
                  <c:v>0.99999978752091334</c:v>
                </c:pt>
                <c:pt idx="3925">
                  <c:v>0.99999978850384252</c:v>
                </c:pt>
                <c:pt idx="3926">
                  <c:v>0.99999978948224311</c:v>
                </c:pt>
                <c:pt idx="3927">
                  <c:v>0.99999979045613596</c:v>
                </c:pt>
                <c:pt idx="3928">
                  <c:v>0.99999979142554174</c:v>
                </c:pt>
                <c:pt idx="3929">
                  <c:v>0.99999979239048098</c:v>
                </c:pt>
                <c:pt idx="3930">
                  <c:v>0.99999979335097422</c:v>
                </c:pt>
                <c:pt idx="3931">
                  <c:v>0.99999979430704178</c:v>
                </c:pt>
                <c:pt idx="3932">
                  <c:v>0.99999979525870408</c:v>
                </c:pt>
                <c:pt idx="3933">
                  <c:v>0.99999979620598112</c:v>
                </c:pt>
                <c:pt idx="3934">
                  <c:v>0.9999997971488932</c:v>
                </c:pt>
                <c:pt idx="3935">
                  <c:v>0.99999979808746031</c:v>
                </c:pt>
                <c:pt idx="3936">
                  <c:v>0.99999979902170233</c:v>
                </c:pt>
                <c:pt idx="3937">
                  <c:v>0.99999979995163923</c:v>
                </c:pt>
                <c:pt idx="3938">
                  <c:v>0.99999980087729057</c:v>
                </c:pt>
                <c:pt idx="3939">
                  <c:v>0.99999980179867598</c:v>
                </c:pt>
                <c:pt idx="3940">
                  <c:v>0.99999980271581523</c:v>
                </c:pt>
                <c:pt idx="3941">
                  <c:v>0.99999980362872787</c:v>
                </c:pt>
                <c:pt idx="3942">
                  <c:v>0.99999980453743298</c:v>
                </c:pt>
                <c:pt idx="3943">
                  <c:v>0.99999980544195011</c:v>
                </c:pt>
                <c:pt idx="3944">
                  <c:v>0.99999980634229835</c:v>
                </c:pt>
                <c:pt idx="3945">
                  <c:v>0.9999998072384968</c:v>
                </c:pt>
                <c:pt idx="3946">
                  <c:v>0.99999980813056455</c:v>
                </c:pt>
                <c:pt idx="3947">
                  <c:v>0.9999998090185207</c:v>
                </c:pt>
                <c:pt idx="3948">
                  <c:v>0.99999980990238391</c:v>
                </c:pt>
                <c:pt idx="3949">
                  <c:v>0.99999981078217304</c:v>
                </c:pt>
                <c:pt idx="3950">
                  <c:v>0.99999981165790686</c:v>
                </c:pt>
                <c:pt idx="3951">
                  <c:v>0.9999998125296039</c:v>
                </c:pt>
                <c:pt idx="3952">
                  <c:v>0.9999998133972825</c:v>
                </c:pt>
                <c:pt idx="3953">
                  <c:v>0.99999981426096141</c:v>
                </c:pt>
                <c:pt idx="3954">
                  <c:v>0.99999981512065894</c:v>
                </c:pt>
                <c:pt idx="3955">
                  <c:v>0.9999998159763932</c:v>
                </c:pt>
                <c:pt idx="3956">
                  <c:v>0.99999981682818251</c:v>
                </c:pt>
                <c:pt idx="3957">
                  <c:v>0.99999981767604484</c:v>
                </c:pt>
                <c:pt idx="3958">
                  <c:v>0.99999981851999831</c:v>
                </c:pt>
                <c:pt idx="3959">
                  <c:v>0.99999981936006088</c:v>
                </c:pt>
                <c:pt idx="3960">
                  <c:v>0.99999982019625033</c:v>
                </c:pt>
                <c:pt idx="3961">
                  <c:v>0.99999982102858453</c:v>
                </c:pt>
                <c:pt idx="3962">
                  <c:v>0.99999982185708125</c:v>
                </c:pt>
                <c:pt idx="3963">
                  <c:v>0.99999982268175791</c:v>
                </c:pt>
                <c:pt idx="3964">
                  <c:v>0.99999982350263206</c:v>
                </c:pt>
                <c:pt idx="3965">
                  <c:v>0.99999982431972123</c:v>
                </c:pt>
                <c:pt idx="3966">
                  <c:v>0.99999982513304275</c:v>
                </c:pt>
                <c:pt idx="3967">
                  <c:v>0.99999982594261394</c:v>
                </c:pt>
                <c:pt idx="3968">
                  <c:v>0.99999982674845223</c:v>
                </c:pt>
                <c:pt idx="3969">
                  <c:v>0.99999982755057437</c:v>
                </c:pt>
                <c:pt idx="3970">
                  <c:v>0.99999982834899759</c:v>
                </c:pt>
                <c:pt idx="3971">
                  <c:v>0.99999982914373886</c:v>
                </c:pt>
                <c:pt idx="3972">
                  <c:v>0.99999982993481518</c:v>
                </c:pt>
                <c:pt idx="3973">
                  <c:v>0.9999998307222433</c:v>
                </c:pt>
                <c:pt idx="3974">
                  <c:v>0.99999983150603988</c:v>
                </c:pt>
                <c:pt idx="3975">
                  <c:v>0.9999998322862218</c:v>
                </c:pt>
                <c:pt idx="3976">
                  <c:v>0.99999983306280549</c:v>
                </c:pt>
                <c:pt idx="3977">
                  <c:v>0.99999983383580759</c:v>
                </c:pt>
                <c:pt idx="3978">
                  <c:v>0.99999983460524433</c:v>
                </c:pt>
                <c:pt idx="3979">
                  <c:v>0.99999983537113235</c:v>
                </c:pt>
                <c:pt idx="3980">
                  <c:v>0.99999983613348786</c:v>
                </c:pt>
                <c:pt idx="3981">
                  <c:v>0.99999983689232685</c:v>
                </c:pt>
                <c:pt idx="3982">
                  <c:v>0.99999983764766587</c:v>
                </c:pt>
                <c:pt idx="3983">
                  <c:v>0.99999983839952078</c:v>
                </c:pt>
                <c:pt idx="3984">
                  <c:v>0.99999983914790747</c:v>
                </c:pt>
                <c:pt idx="3985">
                  <c:v>0.99999983989284202</c:v>
                </c:pt>
                <c:pt idx="3986">
                  <c:v>0.99999984063434022</c:v>
                </c:pt>
                <c:pt idx="3987">
                  <c:v>0.99999984137241804</c:v>
                </c:pt>
                <c:pt idx="3988">
                  <c:v>0.99999984210709081</c:v>
                </c:pt>
                <c:pt idx="3989">
                  <c:v>0.99999984283837451</c:v>
                </c:pt>
                <c:pt idx="3990">
                  <c:v>0.99999984356628469</c:v>
                </c:pt>
                <c:pt idx="3991">
                  <c:v>0.99999984429083655</c:v>
                </c:pt>
                <c:pt idx="3992">
                  <c:v>0.99999984501204575</c:v>
                </c:pt>
                <c:pt idx="3993">
                  <c:v>0.99999984572992762</c:v>
                </c:pt>
                <c:pt idx="3994">
                  <c:v>0.99999984644449746</c:v>
                </c:pt>
                <c:pt idx="3995">
                  <c:v>0.99999984715577039</c:v>
                </c:pt>
                <c:pt idx="3996">
                  <c:v>0.99999984786376173</c:v>
                </c:pt>
                <c:pt idx="3997">
                  <c:v>0.99999984856848623</c:v>
                </c:pt>
                <c:pt idx="3998">
                  <c:v>0.99999984926995922</c:v>
                </c:pt>
                <c:pt idx="3999">
                  <c:v>0.99999984996819546</c:v>
                </c:pt>
                <c:pt idx="4000">
                  <c:v>0.99999985066320995</c:v>
                </c:pt>
                <c:pt idx="4001">
                  <c:v>0.99999985135501746</c:v>
                </c:pt>
                <c:pt idx="4002">
                  <c:v>0.99999985204363262</c:v>
                </c:pt>
                <c:pt idx="4003">
                  <c:v>0.9999998527290701</c:v>
                </c:pt>
                <c:pt idx="4004">
                  <c:v>0.99999985341134467</c:v>
                </c:pt>
                <c:pt idx="4005">
                  <c:v>0.99999985409047065</c:v>
                </c:pt>
                <c:pt idx="4006">
                  <c:v>0.9999998547664628</c:v>
                </c:pt>
                <c:pt idx="4007">
                  <c:v>0.99999985543933512</c:v>
                </c:pt>
                <c:pt idx="4008">
                  <c:v>0.99999985610910214</c:v>
                </c:pt>
                <c:pt idx="4009">
                  <c:v>0.9999998567757783</c:v>
                </c:pt>
                <c:pt idx="4010">
                  <c:v>0.99999985743937758</c:v>
                </c:pt>
                <c:pt idx="4011">
                  <c:v>0.9999998580999141</c:v>
                </c:pt>
                <c:pt idx="4012">
                  <c:v>0.99999985875740216</c:v>
                </c:pt>
                <c:pt idx="4013">
                  <c:v>0.99999985941185554</c:v>
                </c:pt>
                <c:pt idx="4014">
                  <c:v>0.99999986006328823</c:v>
                </c:pt>
                <c:pt idx="4015">
                  <c:v>0.99999986071171421</c:v>
                </c:pt>
                <c:pt idx="4016">
                  <c:v>0.99999986135714725</c:v>
                </c:pt>
                <c:pt idx="4017">
                  <c:v>0.99999986199960111</c:v>
                </c:pt>
                <c:pt idx="4018">
                  <c:v>0.99999986263908935</c:v>
                </c:pt>
                <c:pt idx="4019">
                  <c:v>0.99999986327562584</c:v>
                </c:pt>
                <c:pt idx="4020">
                  <c:v>0.99999986390922402</c:v>
                </c:pt>
                <c:pt idx="4021">
                  <c:v>0.99999986453989731</c:v>
                </c:pt>
                <c:pt idx="4022">
                  <c:v>0.99999986516765937</c:v>
                </c:pt>
                <c:pt idx="4023">
                  <c:v>0.99999986579252331</c:v>
                </c:pt>
                <c:pt idx="4024">
                  <c:v>0.99999986641450267</c:v>
                </c:pt>
                <c:pt idx="4025">
                  <c:v>0.99999986703361066</c:v>
                </c:pt>
                <c:pt idx="4026">
                  <c:v>0.99999986764986037</c:v>
                </c:pt>
                <c:pt idx="4027">
                  <c:v>0.99999986826326515</c:v>
                </c:pt>
                <c:pt idx="4028">
                  <c:v>0.99999986887383785</c:v>
                </c:pt>
                <c:pt idx="4029">
                  <c:v>0.99999986948159147</c:v>
                </c:pt>
                <c:pt idx="4030">
                  <c:v>0.99999987008653934</c:v>
                </c:pt>
                <c:pt idx="4031">
                  <c:v>0.99999987068869389</c:v>
                </c:pt>
                <c:pt idx="4032">
                  <c:v>0.99999987128806833</c:v>
                </c:pt>
                <c:pt idx="4033">
                  <c:v>0.99999987188467521</c:v>
                </c:pt>
                <c:pt idx="4034">
                  <c:v>0.99999987247852729</c:v>
                </c:pt>
                <c:pt idx="4035">
                  <c:v>0.99999987306963734</c:v>
                </c:pt>
                <c:pt idx="4036">
                  <c:v>0.99999987365801801</c:v>
                </c:pt>
                <c:pt idx="4037">
                  <c:v>0.99999987424368153</c:v>
                </c:pt>
                <c:pt idx="4038">
                  <c:v>0.99999987482664077</c:v>
                </c:pt>
                <c:pt idx="4039">
                  <c:v>0.99999987540690793</c:v>
                </c:pt>
                <c:pt idx="4040">
                  <c:v>0.99999987598449547</c:v>
                </c:pt>
                <c:pt idx="4041">
                  <c:v>0.99999987655941569</c:v>
                </c:pt>
                <c:pt idx="4042">
                  <c:v>0.99999987713168093</c:v>
                </c:pt>
                <c:pt idx="4043">
                  <c:v>0.99999987770130327</c:v>
                </c:pt>
                <c:pt idx="4044">
                  <c:v>0.99999987826829495</c:v>
                </c:pt>
                <c:pt idx="4045">
                  <c:v>0.99999987883266805</c:v>
                </c:pt>
                <c:pt idx="4046">
                  <c:v>0.99999987939443458</c:v>
                </c:pt>
                <c:pt idx="4047">
                  <c:v>0.99999987995360651</c:v>
                </c:pt>
                <c:pt idx="4048">
                  <c:v>0.99999988051019595</c:v>
                </c:pt>
                <c:pt idx="4049">
                  <c:v>0.99999988106421456</c:v>
                </c:pt>
                <c:pt idx="4050">
                  <c:v>0.99999988161567432</c:v>
                </c:pt>
                <c:pt idx="4051">
                  <c:v>0.9999998821645868</c:v>
                </c:pt>
                <c:pt idx="4052">
                  <c:v>0.99999988271096396</c:v>
                </c:pt>
                <c:pt idx="4053">
                  <c:v>0.99999988325481726</c:v>
                </c:pt>
                <c:pt idx="4054">
                  <c:v>0.99999988379615834</c:v>
                </c:pt>
                <c:pt idx="4055">
                  <c:v>0.99999988433499887</c:v>
                </c:pt>
                <c:pt idx="4056">
                  <c:v>0.99999988487135039</c:v>
                </c:pt>
                <c:pt idx="4057">
                  <c:v>0.99999988540522411</c:v>
                </c:pt>
                <c:pt idx="4058">
                  <c:v>0.99999988593663169</c:v>
                </c:pt>
                <c:pt idx="4059">
                  <c:v>0.99999988646558424</c:v>
                </c:pt>
                <c:pt idx="4060">
                  <c:v>0.99999988699209319</c:v>
                </c:pt>
                <c:pt idx="4061">
                  <c:v>0.99999988751616975</c:v>
                </c:pt>
                <c:pt idx="4062">
                  <c:v>0.99999988803782514</c:v>
                </c:pt>
                <c:pt idx="4063">
                  <c:v>0.99999988855707045</c:v>
                </c:pt>
                <c:pt idx="4064">
                  <c:v>0.99999988907391679</c:v>
                </c:pt>
                <c:pt idx="4065">
                  <c:v>0.99999988958837527</c:v>
                </c:pt>
                <c:pt idx="4066">
                  <c:v>0.99999989010045676</c:v>
                </c:pt>
                <c:pt idx="4067">
                  <c:v>0.99999989061017225</c:v>
                </c:pt>
                <c:pt idx="4068">
                  <c:v>0.99999989111753251</c:v>
                </c:pt>
                <c:pt idx="4069">
                  <c:v>0.99999989162254854</c:v>
                </c:pt>
                <c:pt idx="4070">
                  <c:v>0.9999998921252311</c:v>
                </c:pt>
                <c:pt idx="4071">
                  <c:v>0.99999989262559086</c:v>
                </c:pt>
                <c:pt idx="4072">
                  <c:v>0.99999989312363868</c:v>
                </c:pt>
                <c:pt idx="4073">
                  <c:v>0.99999989361938491</c:v>
                </c:pt>
                <c:pt idx="4074">
                  <c:v>0.99999989411284029</c:v>
                </c:pt>
                <c:pt idx="4075">
                  <c:v>0.99999989460401539</c:v>
                </c:pt>
                <c:pt idx="4076">
                  <c:v>0.99999989509292075</c:v>
                </c:pt>
                <c:pt idx="4077">
                  <c:v>0.99999989557956659</c:v>
                </c:pt>
                <c:pt idx="4078">
                  <c:v>0.99999989606396356</c:v>
                </c:pt>
                <c:pt idx="4079">
                  <c:v>0.99999989654612187</c:v>
                </c:pt>
                <c:pt idx="4080">
                  <c:v>0.99999989702605196</c:v>
                </c:pt>
                <c:pt idx="4081">
                  <c:v>0.99999989750376383</c:v>
                </c:pt>
                <c:pt idx="4082">
                  <c:v>0.99999989797926792</c:v>
                </c:pt>
                <c:pt idx="4083">
                  <c:v>0.99999989845257442</c:v>
                </c:pt>
                <c:pt idx="4084">
                  <c:v>0.99999989892369312</c:v>
                </c:pt>
                <c:pt idx="4085">
                  <c:v>0.99999989939263445</c:v>
                </c:pt>
                <c:pt idx="4086">
                  <c:v>0.9999998998594084</c:v>
                </c:pt>
                <c:pt idx="4087">
                  <c:v>0.99999990032402464</c:v>
                </c:pt>
                <c:pt idx="4088">
                  <c:v>0.99999990078649337</c:v>
                </c:pt>
                <c:pt idx="4089">
                  <c:v>0.99999990124682436</c:v>
                </c:pt>
                <c:pt idx="4090">
                  <c:v>0.99999990170502762</c:v>
                </c:pt>
                <c:pt idx="4091">
                  <c:v>0.99999990216111267</c:v>
                </c:pt>
                <c:pt idx="4092">
                  <c:v>0.99999990261508953</c:v>
                </c:pt>
                <c:pt idx="4093">
                  <c:v>0.99999990306696773</c:v>
                </c:pt>
                <c:pt idx="4094">
                  <c:v>0.99999990351675705</c:v>
                </c:pt>
                <c:pt idx="4095">
                  <c:v>0.99999990396446692</c:v>
                </c:pt>
                <c:pt idx="4096">
                  <c:v>0.99999990441010711</c:v>
                </c:pt>
                <c:pt idx="4097">
                  <c:v>0.99999990485368706</c:v>
                </c:pt>
                <c:pt idx="4098">
                  <c:v>0.99999990529521621</c:v>
                </c:pt>
                <c:pt idx="4099">
                  <c:v>0.99999990573470421</c:v>
                </c:pt>
                <c:pt idx="4100">
                  <c:v>0.99999990617216017</c:v>
                </c:pt>
                <c:pt idx="4101">
                  <c:v>0.99999990660759364</c:v>
                </c:pt>
                <c:pt idx="4102">
                  <c:v>0.99999990704101394</c:v>
                </c:pt>
                <c:pt idx="4103">
                  <c:v>0.99999990747243017</c:v>
                </c:pt>
                <c:pt idx="4104">
                  <c:v>0.99999990790185178</c:v>
                </c:pt>
                <c:pt idx="4105">
                  <c:v>0.99999990832928765</c:v>
                </c:pt>
                <c:pt idx="4106">
                  <c:v>0.99999990875474731</c:v>
                </c:pt>
                <c:pt idx="4107">
                  <c:v>0.99999990917823955</c:v>
                </c:pt>
                <c:pt idx="4108">
                  <c:v>0.99999990959977358</c:v>
                </c:pt>
                <c:pt idx="4109">
                  <c:v>0.9999999100193584</c:v>
                </c:pt>
                <c:pt idx="4110">
                  <c:v>0.99999991043700287</c:v>
                </c:pt>
                <c:pt idx="4111">
                  <c:v>0.99999991085271611</c:v>
                </c:pt>
                <c:pt idx="4112">
                  <c:v>0.99999991126650689</c:v>
                </c:pt>
                <c:pt idx="4113">
                  <c:v>0.9999999116783842</c:v>
                </c:pt>
                <c:pt idx="4114">
                  <c:v>0.99999991208835659</c:v>
                </c:pt>
                <c:pt idx="4115">
                  <c:v>0.99999991249643316</c:v>
                </c:pt>
                <c:pt idx="4116">
                  <c:v>0.99999991290262225</c:v>
                </c:pt>
                <c:pt idx="4117">
                  <c:v>0.99999991330693305</c:v>
                </c:pt>
                <c:pt idx="4118">
                  <c:v>0.9999999137093738</c:v>
                </c:pt>
                <c:pt idx="4119">
                  <c:v>0.99999991410995315</c:v>
                </c:pt>
                <c:pt idx="4120">
                  <c:v>0.99999991450867998</c:v>
                </c:pt>
                <c:pt idx="4121">
                  <c:v>0.9999999149055625</c:v>
                </c:pt>
                <c:pt idx="4122">
                  <c:v>0.99999991530060939</c:v>
                </c:pt>
                <c:pt idx="4123">
                  <c:v>0.99999991569382907</c:v>
                </c:pt>
                <c:pt idx="4124">
                  <c:v>0.99999991608522976</c:v>
                </c:pt>
                <c:pt idx="4125">
                  <c:v>0.99999991647482012</c:v>
                </c:pt>
                <c:pt idx="4126">
                  <c:v>0.99999991686260847</c:v>
                </c:pt>
                <c:pt idx="4127">
                  <c:v>0.99999991724860293</c:v>
                </c:pt>
                <c:pt idx="4128">
                  <c:v>0.99999991763281182</c:v>
                </c:pt>
                <c:pt idx="4129">
                  <c:v>0.99999991801524346</c:v>
                </c:pt>
                <c:pt idx="4130">
                  <c:v>0.99999991839590596</c:v>
                </c:pt>
                <c:pt idx="4131">
                  <c:v>0.99999991877480743</c:v>
                </c:pt>
                <c:pt idx="4132">
                  <c:v>0.99999991915195618</c:v>
                </c:pt>
                <c:pt idx="4133">
                  <c:v>0.99999991952736</c:v>
                </c:pt>
                <c:pt idx="4134">
                  <c:v>0.99999991990102721</c:v>
                </c:pt>
                <c:pt idx="4135">
                  <c:v>0.99999992027296558</c:v>
                </c:pt>
                <c:pt idx="4136">
                  <c:v>0.9999999206431831</c:v>
                </c:pt>
                <c:pt idx="4137">
                  <c:v>0.99999992101168789</c:v>
                </c:pt>
                <c:pt idx="4138">
                  <c:v>0.99999992137848781</c:v>
                </c:pt>
                <c:pt idx="4139">
                  <c:v>0.99999992174359043</c:v>
                </c:pt>
                <c:pt idx="4140">
                  <c:v>0.99999992210700395</c:v>
                </c:pt>
                <c:pt idx="4141">
                  <c:v>0.99999992246873592</c:v>
                </c:pt>
                <c:pt idx="4142">
                  <c:v>0.99999992282879413</c:v>
                </c:pt>
                <c:pt idx="4143">
                  <c:v>0.99999992318718633</c:v>
                </c:pt>
                <c:pt idx="4144">
                  <c:v>0.99999992354392009</c:v>
                </c:pt>
                <c:pt idx="4145">
                  <c:v>0.99999992389900316</c:v>
                </c:pt>
                <c:pt idx="4146">
                  <c:v>0.99999992425244322</c:v>
                </c:pt>
                <c:pt idx="4147">
                  <c:v>0.99999992460424769</c:v>
                </c:pt>
                <c:pt idx="4148">
                  <c:v>0.99999992495442425</c:v>
                </c:pt>
                <c:pt idx="4149">
                  <c:v>0.9999999253029801</c:v>
                </c:pt>
                <c:pt idx="4150">
                  <c:v>0.99999992564992313</c:v>
                </c:pt>
                <c:pt idx="4151">
                  <c:v>0.99999992599526055</c:v>
                </c:pt>
                <c:pt idx="4152">
                  <c:v>0.9999999263389997</c:v>
                </c:pt>
                <c:pt idx="4153">
                  <c:v>0.99999992668114812</c:v>
                </c:pt>
                <c:pt idx="4154">
                  <c:v>0.99999992702171303</c:v>
                </c:pt>
                <c:pt idx="4155">
                  <c:v>0.99999992736070165</c:v>
                </c:pt>
                <c:pt idx="4156">
                  <c:v>0.9999999276981214</c:v>
                </c:pt>
                <c:pt idx="4157">
                  <c:v>0.99999992803397952</c:v>
                </c:pt>
                <c:pt idx="4158">
                  <c:v>0.99999992836828311</c:v>
                </c:pt>
                <c:pt idx="4159">
                  <c:v>0.99999992870103938</c:v>
                </c:pt>
                <c:pt idx="4160">
                  <c:v>0.99999992903225543</c:v>
                </c:pt>
                <c:pt idx="4161">
                  <c:v>0.99999992936193838</c:v>
                </c:pt>
                <c:pt idx="4162">
                  <c:v>0.99999992969009543</c:v>
                </c:pt>
                <c:pt idx="4163">
                  <c:v>0.99999993001673337</c:v>
                </c:pt>
                <c:pt idx="4164">
                  <c:v>0.99999993034185941</c:v>
                </c:pt>
                <c:pt idx="4165">
                  <c:v>0.99999993066548032</c:v>
                </c:pt>
                <c:pt idx="4166">
                  <c:v>0.9999999309876032</c:v>
                </c:pt>
                <c:pt idx="4167">
                  <c:v>0.99999993130823484</c:v>
                </c:pt>
                <c:pt idx="4168">
                  <c:v>0.99999993162738232</c:v>
                </c:pt>
                <c:pt idx="4169">
                  <c:v>0.99999993194505232</c:v>
                </c:pt>
                <c:pt idx="4170">
                  <c:v>0.99999993226125161</c:v>
                </c:pt>
                <c:pt idx="4171">
                  <c:v>0.99999993257598718</c:v>
                </c:pt>
                <c:pt idx="4172">
                  <c:v>0.99999993288926547</c:v>
                </c:pt>
                <c:pt idx="4173">
                  <c:v>0.99999993320109348</c:v>
                </c:pt>
                <c:pt idx="4174">
                  <c:v>0.99999993351147776</c:v>
                </c:pt>
                <c:pt idx="4175">
                  <c:v>0.99999993382042507</c:v>
                </c:pt>
                <c:pt idx="4176">
                  <c:v>0.99999993412794186</c:v>
                </c:pt>
                <c:pt idx="4177">
                  <c:v>0.9999999344340349</c:v>
                </c:pt>
                <c:pt idx="4178">
                  <c:v>0.99999993473871063</c:v>
                </c:pt>
                <c:pt idx="4179">
                  <c:v>0.99999993504197571</c:v>
                </c:pt>
                <c:pt idx="4180">
                  <c:v>0.99999993534383647</c:v>
                </c:pt>
                <c:pt idx="4181">
                  <c:v>0.99999993564429956</c:v>
                </c:pt>
                <c:pt idx="4182">
                  <c:v>0.99999993594337133</c:v>
                </c:pt>
                <c:pt idx="4183">
                  <c:v>0.99999993624105832</c:v>
                </c:pt>
                <c:pt idx="4184">
                  <c:v>0.99999993653736674</c:v>
                </c:pt>
                <c:pt idx="4185">
                  <c:v>0.99999993683230315</c:v>
                </c:pt>
                <c:pt idx="4186">
                  <c:v>0.99999993712587365</c:v>
                </c:pt>
                <c:pt idx="4187">
                  <c:v>0.99999993741808457</c:v>
                </c:pt>
                <c:pt idx="4188">
                  <c:v>0.99999993770894235</c:v>
                </c:pt>
                <c:pt idx="4189">
                  <c:v>0.99999993799845321</c:v>
                </c:pt>
                <c:pt idx="4190">
                  <c:v>0.99999993828662326</c:v>
                </c:pt>
                <c:pt idx="4191">
                  <c:v>0.99999993857345881</c:v>
                </c:pt>
                <c:pt idx="4192">
                  <c:v>0.99999993885896576</c:v>
                </c:pt>
                <c:pt idx="4193">
                  <c:v>0.99999993914315044</c:v>
                </c:pt>
                <c:pt idx="4194">
                  <c:v>0.99999993942601906</c:v>
                </c:pt>
                <c:pt idx="4195">
                  <c:v>0.99999993970757739</c:v>
                </c:pt>
                <c:pt idx="4196">
                  <c:v>0.99999993998783165</c:v>
                </c:pt>
                <c:pt idx="4197">
                  <c:v>0.99999994026678796</c:v>
                </c:pt>
                <c:pt idx="4198">
                  <c:v>0.99999994054445207</c:v>
                </c:pt>
                <c:pt idx="4199">
                  <c:v>0.9999999408208301</c:v>
                </c:pt>
                <c:pt idx="4200">
                  <c:v>0.99999994109592794</c:v>
                </c:pt>
                <c:pt idx="4201">
                  <c:v>0.99999994136975157</c:v>
                </c:pt>
                <c:pt idx="4202">
                  <c:v>0.99999994164230666</c:v>
                </c:pt>
                <c:pt idx="4203">
                  <c:v>0.99999994191359931</c:v>
                </c:pt>
                <c:pt idx="4204">
                  <c:v>0.99999994218363519</c:v>
                </c:pt>
                <c:pt idx="4205">
                  <c:v>0.99999994245242019</c:v>
                </c:pt>
                <c:pt idx="4206">
                  <c:v>0.99999994271995996</c:v>
                </c:pt>
                <c:pt idx="4207">
                  <c:v>0.99999994298626049</c:v>
                </c:pt>
                <c:pt idx="4208">
                  <c:v>0.99999994325132713</c:v>
                </c:pt>
                <c:pt idx="4209">
                  <c:v>0.99999994351516586</c:v>
                </c:pt>
                <c:pt idx="4210">
                  <c:v>0.99999994377778234</c:v>
                </c:pt>
                <c:pt idx="4211">
                  <c:v>0.99999994403918202</c:v>
                </c:pt>
                <c:pt idx="4212">
                  <c:v>0.99999994429937078</c:v>
                </c:pt>
                <c:pt idx="4213">
                  <c:v>0.99999994455835384</c:v>
                </c:pt>
                <c:pt idx="4214">
                  <c:v>0.99999994481613719</c:v>
                </c:pt>
                <c:pt idx="4215">
                  <c:v>0.99999994507272594</c:v>
                </c:pt>
                <c:pt idx="4216">
                  <c:v>0.99999994532812608</c:v>
                </c:pt>
                <c:pt idx="4217">
                  <c:v>0.99999994558234262</c:v>
                </c:pt>
                <c:pt idx="4218">
                  <c:v>0.99999994583538132</c:v>
                </c:pt>
                <c:pt idx="4219">
                  <c:v>0.99999994608724752</c:v>
                </c:pt>
                <c:pt idx="4220">
                  <c:v>0.99999994633794675</c:v>
                </c:pt>
                <c:pt idx="4221">
                  <c:v>0.99999994658748415</c:v>
                </c:pt>
                <c:pt idx="4222">
                  <c:v>0.99999994683586535</c:v>
                </c:pt>
                <c:pt idx="4223">
                  <c:v>0.99999994708309548</c:v>
                </c:pt>
                <c:pt idx="4224">
                  <c:v>0.99999994732917996</c:v>
                </c:pt>
                <c:pt idx="4225">
                  <c:v>0.99999994757412403</c:v>
                </c:pt>
                <c:pt idx="4226">
                  <c:v>0.999999947817933</c:v>
                </c:pt>
                <c:pt idx="4227">
                  <c:v>0.9999999480606121</c:v>
                </c:pt>
                <c:pt idx="4228">
                  <c:v>0.99999994830216654</c:v>
                </c:pt>
                <c:pt idx="4229">
                  <c:v>0.99999994854260144</c:v>
                </c:pt>
                <c:pt idx="4230">
                  <c:v>0.99999994878192222</c:v>
                </c:pt>
                <c:pt idx="4231">
                  <c:v>0.99999994902013367</c:v>
                </c:pt>
                <c:pt idx="4232">
                  <c:v>0.99999994925724112</c:v>
                </c:pt>
                <c:pt idx="4233">
                  <c:v>0.99999994949324966</c:v>
                </c:pt>
                <c:pt idx="4234">
                  <c:v>0.99999994972816431</c:v>
                </c:pt>
                <c:pt idx="4235">
                  <c:v>0.99999994996199004</c:v>
                </c:pt>
                <c:pt idx="4236">
                  <c:v>0.99999995019473209</c:v>
                </c:pt>
                <c:pt idx="4237">
                  <c:v>0.99999995042639545</c:v>
                </c:pt>
                <c:pt idx="4238">
                  <c:v>0.99999995065698488</c:v>
                </c:pt>
                <c:pt idx="4239">
                  <c:v>0.9999999508865054</c:v>
                </c:pt>
                <c:pt idx="4240">
                  <c:v>0.9999999511149622</c:v>
                </c:pt>
                <c:pt idx="4241">
                  <c:v>0.99999995134235986</c:v>
                </c:pt>
                <c:pt idx="4242">
                  <c:v>0.99999995156870347</c:v>
                </c:pt>
                <c:pt idx="4243">
                  <c:v>0.9999999517939977</c:v>
                </c:pt>
                <c:pt idx="4244">
                  <c:v>0.99999995201824765</c:v>
                </c:pt>
                <c:pt idx="4245">
                  <c:v>0.9999999522414581</c:v>
                </c:pt>
                <c:pt idx="4246">
                  <c:v>0.9999999524636336</c:v>
                </c:pt>
                <c:pt idx="4247">
                  <c:v>0.99999995268477926</c:v>
                </c:pt>
                <c:pt idx="4248">
                  <c:v>0.99999995290489962</c:v>
                </c:pt>
                <c:pt idx="4249">
                  <c:v>0.99999995312399947</c:v>
                </c:pt>
                <c:pt idx="4250">
                  <c:v>0.99999995334208358</c:v>
                </c:pt>
                <c:pt idx="4251">
                  <c:v>0.99999995355915661</c:v>
                </c:pt>
                <c:pt idx="4252">
                  <c:v>0.9999999537752231</c:v>
                </c:pt>
                <c:pt idx="4253">
                  <c:v>0.99999995399028785</c:v>
                </c:pt>
                <c:pt idx="4254">
                  <c:v>0.99999995420435539</c:v>
                </c:pt>
                <c:pt idx="4255">
                  <c:v>0.9999999544174305</c:v>
                </c:pt>
                <c:pt idx="4256">
                  <c:v>0.99999995462951763</c:v>
                </c:pt>
                <c:pt idx="4257">
                  <c:v>0.99999995484062132</c:v>
                </c:pt>
                <c:pt idx="4258">
                  <c:v>0.99999995505074613</c:v>
                </c:pt>
                <c:pt idx="4259">
                  <c:v>0.9999999552598966</c:v>
                </c:pt>
                <c:pt idx="4260">
                  <c:v>0.99999995546807741</c:v>
                </c:pt>
                <c:pt idx="4261">
                  <c:v>0.99999995567529265</c:v>
                </c:pt>
                <c:pt idx="4262">
                  <c:v>0.99999995588154711</c:v>
                </c:pt>
                <c:pt idx="4263">
                  <c:v>0.99999995608684511</c:v>
                </c:pt>
                <c:pt idx="4264">
                  <c:v>0.99999995629119098</c:v>
                </c:pt>
                <c:pt idx="4265">
                  <c:v>0.99999995649458928</c:v>
                </c:pt>
                <c:pt idx="4266">
                  <c:v>0.99999995669704433</c:v>
                </c:pt>
                <c:pt idx="4267">
                  <c:v>0.99999995689856047</c:v>
                </c:pt>
                <c:pt idx="4268">
                  <c:v>0.99999995709914202</c:v>
                </c:pt>
                <c:pt idx="4269">
                  <c:v>0.99999995729879321</c:v>
                </c:pt>
                <c:pt idx="4270">
                  <c:v>0.99999995749751869</c:v>
                </c:pt>
                <c:pt idx="4271">
                  <c:v>0.99999995769532224</c:v>
                </c:pt>
                <c:pt idx="4272">
                  <c:v>0.99999995789220852</c:v>
                </c:pt>
                <c:pt idx="4273">
                  <c:v>0.99999995808818165</c:v>
                </c:pt>
                <c:pt idx="4274">
                  <c:v>0.99999995828324573</c:v>
                </c:pt>
                <c:pt idx="4275">
                  <c:v>0.99999995847740508</c:v>
                </c:pt>
                <c:pt idx="4276">
                  <c:v>0.99999995867066394</c:v>
                </c:pt>
                <c:pt idx="4277">
                  <c:v>0.99999995886302639</c:v>
                </c:pt>
                <c:pt idx="4278">
                  <c:v>0.99999995905449646</c:v>
                </c:pt>
                <c:pt idx="4279">
                  <c:v>0.99999995924507834</c:v>
                </c:pt>
                <c:pt idx="4280">
                  <c:v>0.99999995943477638</c:v>
                </c:pt>
                <c:pt idx="4281">
                  <c:v>0.99999995962359423</c:v>
                </c:pt>
                <c:pt idx="4282">
                  <c:v>0.99999995981153633</c:v>
                </c:pt>
                <c:pt idx="4283">
                  <c:v>0.99999995999860658</c:v>
                </c:pt>
                <c:pt idx="4284">
                  <c:v>0.99999996018480908</c:v>
                </c:pt>
                <c:pt idx="4285">
                  <c:v>0.9999999603701476</c:v>
                </c:pt>
                <c:pt idx="4286">
                  <c:v>0.99999996055462637</c:v>
                </c:pt>
                <c:pt idx="4287">
                  <c:v>0.99999996073824926</c:v>
                </c:pt>
                <c:pt idx="4288">
                  <c:v>0.99999996092102039</c:v>
                </c:pt>
                <c:pt idx="4289">
                  <c:v>0.99999996110294354</c:v>
                </c:pt>
                <c:pt idx="4290">
                  <c:v>0.99999996128402269</c:v>
                </c:pt>
                <c:pt idx="4291">
                  <c:v>0.99999996146426162</c:v>
                </c:pt>
                <c:pt idx="4292">
                  <c:v>0.99999996164366434</c:v>
                </c:pt>
                <c:pt idx="4293">
                  <c:v>0.99999996182223461</c:v>
                </c:pt>
                <c:pt idx="4294">
                  <c:v>0.99999996199997643</c:v>
                </c:pt>
                <c:pt idx="4295">
                  <c:v>0.99999996217689358</c:v>
                </c:pt>
                <c:pt idx="4296">
                  <c:v>0.99999996235298982</c:v>
                </c:pt>
                <c:pt idx="4297">
                  <c:v>0.99999996252826895</c:v>
                </c:pt>
                <c:pt idx="4298">
                  <c:v>0.99999996270273472</c:v>
                </c:pt>
                <c:pt idx="4299">
                  <c:v>0.99999996287639104</c:v>
                </c:pt>
                <c:pt idx="4300">
                  <c:v>0.99999996304924155</c:v>
                </c:pt>
                <c:pt idx="4301">
                  <c:v>0.99999996322128981</c:v>
                </c:pt>
                <c:pt idx="4302">
                  <c:v>0.99999996339253983</c:v>
                </c:pt>
                <c:pt idx="4303">
                  <c:v>0.99999996356299503</c:v>
                </c:pt>
                <c:pt idx="4304">
                  <c:v>0.99999996373265931</c:v>
                </c:pt>
                <c:pt idx="4305">
                  <c:v>0.99999996390153623</c:v>
                </c:pt>
                <c:pt idx="4306">
                  <c:v>0.99999996406962954</c:v>
                </c:pt>
                <c:pt idx="4307">
                  <c:v>0.9999999642369426</c:v>
                </c:pt>
                <c:pt idx="4308">
                  <c:v>0.99999996440347916</c:v>
                </c:pt>
                <c:pt idx="4309">
                  <c:v>0.99999996456924289</c:v>
                </c:pt>
                <c:pt idx="4310">
                  <c:v>0.99999996473423725</c:v>
                </c:pt>
                <c:pt idx="4311">
                  <c:v>0.99999996489846588</c:v>
                </c:pt>
                <c:pt idx="4312">
                  <c:v>0.99999996506193234</c:v>
                </c:pt>
                <c:pt idx="4313">
                  <c:v>0.99999996522464007</c:v>
                </c:pt>
                <c:pt idx="4314">
                  <c:v>0.99999996538659253</c:v>
                </c:pt>
                <c:pt idx="4315">
                  <c:v>0.99999996554779336</c:v>
                </c:pt>
                <c:pt idx="4316">
                  <c:v>0.9999999657082459</c:v>
                </c:pt>
                <c:pt idx="4317">
                  <c:v>0.9999999658679537</c:v>
                </c:pt>
                <c:pt idx="4318">
                  <c:v>0.99999996602692021</c:v>
                </c:pt>
                <c:pt idx="4319">
                  <c:v>0.99999996618514886</c:v>
                </c:pt>
                <c:pt idx="4320">
                  <c:v>0.99999996634264288</c:v>
                </c:pt>
                <c:pt idx="4321">
                  <c:v>0.99999996649940592</c:v>
                </c:pt>
                <c:pt idx="4322">
                  <c:v>0.99999996665544133</c:v>
                </c:pt>
                <c:pt idx="4323">
                  <c:v>0.99999996681075232</c:v>
                </c:pt>
                <c:pt idx="4324">
                  <c:v>0.99999996696534232</c:v>
                </c:pt>
                <c:pt idx="4325">
                  <c:v>0.99999996711921468</c:v>
                </c:pt>
                <c:pt idx="4326">
                  <c:v>0.99999996727237273</c:v>
                </c:pt>
                <c:pt idx="4327">
                  <c:v>0.99999996742481967</c:v>
                </c:pt>
                <c:pt idx="4328">
                  <c:v>0.99999996757655896</c:v>
                </c:pt>
                <c:pt idx="4329">
                  <c:v>0.9999999677275937</c:v>
                </c:pt>
                <c:pt idx="4330">
                  <c:v>0.99999996787792733</c:v>
                </c:pt>
                <c:pt idx="4331">
                  <c:v>0.99999996802756297</c:v>
                </c:pt>
                <c:pt idx="4332">
                  <c:v>0.99999996817650383</c:v>
                </c:pt>
                <c:pt idx="4333">
                  <c:v>0.99999996832475324</c:v>
                </c:pt>
                <c:pt idx="4334">
                  <c:v>0.9999999684723142</c:v>
                </c:pt>
                <c:pt idx="4335">
                  <c:v>0.99999996861919016</c:v>
                </c:pt>
                <c:pt idx="4336">
                  <c:v>0.99999996876538411</c:v>
                </c:pt>
                <c:pt idx="4337">
                  <c:v>0.99999996891089915</c:v>
                </c:pt>
                <c:pt idx="4338">
                  <c:v>0.99999996905573862</c:v>
                </c:pt>
                <c:pt idx="4339">
                  <c:v>0.99999996919990553</c:v>
                </c:pt>
                <c:pt idx="4340">
                  <c:v>0.99999996934340296</c:v>
                </c:pt>
                <c:pt idx="4341">
                  <c:v>0.99999996948623415</c:v>
                </c:pt>
                <c:pt idx="4342">
                  <c:v>0.9999999696284021</c:v>
                </c:pt>
                <c:pt idx="4343">
                  <c:v>0.99999996976990968</c:v>
                </c:pt>
                <c:pt idx="4344">
                  <c:v>0.99999996991076023</c:v>
                </c:pt>
                <c:pt idx="4345">
                  <c:v>0.99999997005095675</c:v>
                </c:pt>
                <c:pt idx="4346">
                  <c:v>0.99999997019050202</c:v>
                </c:pt>
                <c:pt idx="4347">
                  <c:v>0.99999997032939936</c:v>
                </c:pt>
                <c:pt idx="4348">
                  <c:v>0.99999997046765166</c:v>
                </c:pt>
                <c:pt idx="4349">
                  <c:v>0.99999997060526191</c:v>
                </c:pt>
                <c:pt idx="4350">
                  <c:v>0.99999997074223301</c:v>
                </c:pt>
                <c:pt idx="4351">
                  <c:v>0.99999997087856796</c:v>
                </c:pt>
                <c:pt idx="4352">
                  <c:v>0.99999997101426974</c:v>
                </c:pt>
                <c:pt idx="4353">
                  <c:v>0.99999997114934125</c:v>
                </c:pt>
                <c:pt idx="4354">
                  <c:v>0.99999997128378537</c:v>
                </c:pt>
                <c:pt idx="4355">
                  <c:v>0.9999999714176051</c:v>
                </c:pt>
                <c:pt idx="4356">
                  <c:v>0.99999997155080322</c:v>
                </c:pt>
                <c:pt idx="4357">
                  <c:v>0.99999997168338273</c:v>
                </c:pt>
                <c:pt idx="4358">
                  <c:v>0.99999997181534628</c:v>
                </c:pt>
                <c:pt idx="4359">
                  <c:v>0.99999997194669699</c:v>
                </c:pt>
                <c:pt idx="4360">
                  <c:v>0.99999997207743752</c:v>
                </c:pt>
                <c:pt idx="4361">
                  <c:v>0.99999997220757075</c:v>
                </c:pt>
                <c:pt idx="4362">
                  <c:v>0.99999997233709936</c:v>
                </c:pt>
                <c:pt idx="4363">
                  <c:v>0.99999997246602645</c:v>
                </c:pt>
                <c:pt idx="4364">
                  <c:v>0.99999997259435458</c:v>
                </c:pt>
                <c:pt idx="4365">
                  <c:v>0.99999997272208652</c:v>
                </c:pt>
                <c:pt idx="4366">
                  <c:v>0.99999997284922515</c:v>
                </c:pt>
                <c:pt idx="4367">
                  <c:v>0.99999997297577314</c:v>
                </c:pt>
                <c:pt idx="4368">
                  <c:v>0.99999997310173316</c:v>
                </c:pt>
                <c:pt idx="4369">
                  <c:v>0.99999997322710799</c:v>
                </c:pt>
                <c:pt idx="4370">
                  <c:v>0.99999997335190038</c:v>
                </c:pt>
                <c:pt idx="4371">
                  <c:v>0.99999997347611302</c:v>
                </c:pt>
                <c:pt idx="4372">
                  <c:v>0.99999997359974857</c:v>
                </c:pt>
                <c:pt idx="4373">
                  <c:v>0.99999997372280969</c:v>
                </c:pt>
                <c:pt idx="4374">
                  <c:v>0.99999997384529893</c:v>
                </c:pt>
                <c:pt idx="4375">
                  <c:v>0.99999997396721918</c:v>
                </c:pt>
                <c:pt idx="4376">
                  <c:v>0.999999974088573</c:v>
                </c:pt>
                <c:pt idx="4377">
                  <c:v>0.99999997420936282</c:v>
                </c:pt>
                <c:pt idx="4378">
                  <c:v>0.99999997432959153</c:v>
                </c:pt>
                <c:pt idx="4379">
                  <c:v>0.99999997444926159</c:v>
                </c:pt>
                <c:pt idx="4380">
                  <c:v>0.99999997456837542</c:v>
                </c:pt>
                <c:pt idx="4381">
                  <c:v>0.99999997468693591</c:v>
                </c:pt>
                <c:pt idx="4382">
                  <c:v>0.99999997480494551</c:v>
                </c:pt>
                <c:pt idx="4383">
                  <c:v>0.99999997492240666</c:v>
                </c:pt>
                <c:pt idx="4384">
                  <c:v>0.99999997503932192</c:v>
                </c:pt>
                <c:pt idx="4385">
                  <c:v>0.99999997515569394</c:v>
                </c:pt>
                <c:pt idx="4386">
                  <c:v>0.99999997527152518</c:v>
                </c:pt>
                <c:pt idx="4387">
                  <c:v>0.99999997538681806</c:v>
                </c:pt>
                <c:pt idx="4388">
                  <c:v>0.99999997550157516</c:v>
                </c:pt>
                <c:pt idx="4389">
                  <c:v>0.99999997561579901</c:v>
                </c:pt>
                <c:pt idx="4390">
                  <c:v>0.99999997572949195</c:v>
                </c:pt>
                <c:pt idx="4391">
                  <c:v>0.99999997584265654</c:v>
                </c:pt>
                <c:pt idx="4392">
                  <c:v>0.99999997595529533</c:v>
                </c:pt>
                <c:pt idx="4393">
                  <c:v>0.99999997606741042</c:v>
                </c:pt>
                <c:pt idx="4394">
                  <c:v>0.99999997617900449</c:v>
                </c:pt>
                <c:pt idx="4395">
                  <c:v>0.99999997629007986</c:v>
                </c:pt>
                <c:pt idx="4396">
                  <c:v>0.99999997640063909</c:v>
                </c:pt>
                <c:pt idx="4397">
                  <c:v>0.99999997651068429</c:v>
                </c:pt>
                <c:pt idx="4398">
                  <c:v>0.99999997662021811</c:v>
                </c:pt>
                <c:pt idx="4399">
                  <c:v>0.99999997672924268</c:v>
                </c:pt>
                <c:pt idx="4400">
                  <c:v>0.99999997683776054</c:v>
                </c:pt>
                <c:pt idx="4401">
                  <c:v>0.99999997694577414</c:v>
                </c:pt>
                <c:pt idx="4402">
                  <c:v>0.99999997705328547</c:v>
                </c:pt>
                <c:pt idx="4403">
                  <c:v>0.99999997716029709</c:v>
                </c:pt>
                <c:pt idx="4404">
                  <c:v>0.99999997726681134</c:v>
                </c:pt>
                <c:pt idx="4405">
                  <c:v>0.99999997737283031</c:v>
                </c:pt>
                <c:pt idx="4406">
                  <c:v>0.99999997747835656</c:v>
                </c:pt>
                <c:pt idx="4407">
                  <c:v>0.9999999775833921</c:v>
                </c:pt>
                <c:pt idx="4408">
                  <c:v>0.99999997768793958</c:v>
                </c:pt>
                <c:pt idx="4409">
                  <c:v>0.99999997779200078</c:v>
                </c:pt>
                <c:pt idx="4410">
                  <c:v>0.99999997789557837</c:v>
                </c:pt>
                <c:pt idx="4411">
                  <c:v>0.99999997799867435</c:v>
                </c:pt>
                <c:pt idx="4412">
                  <c:v>0.99999997810129115</c:v>
                </c:pt>
                <c:pt idx="4413">
                  <c:v>0.99999997820343078</c:v>
                </c:pt>
                <c:pt idx="4414">
                  <c:v>0.99999997830509546</c:v>
                </c:pt>
                <c:pt idx="4415">
                  <c:v>0.99999997840628763</c:v>
                </c:pt>
                <c:pt idx="4416">
                  <c:v>0.99999997850700917</c:v>
                </c:pt>
                <c:pt idx="4417">
                  <c:v>0.99999997860726242</c:v>
                </c:pt>
                <c:pt idx="4418">
                  <c:v>0.9999999787070496</c:v>
                </c:pt>
                <c:pt idx="4419">
                  <c:v>0.99999997880637281</c:v>
                </c:pt>
                <c:pt idx="4420">
                  <c:v>0.99999997890523418</c:v>
                </c:pt>
                <c:pt idx="4421">
                  <c:v>0.9999999790036358</c:v>
                </c:pt>
                <c:pt idx="4422">
                  <c:v>0.99999997910157989</c:v>
                </c:pt>
                <c:pt idx="4423">
                  <c:v>0.99999997919906869</c:v>
                </c:pt>
                <c:pt idx="4424">
                  <c:v>0.99999997929610407</c:v>
                </c:pt>
                <c:pt idx="4425">
                  <c:v>0.99999997939268814</c:v>
                </c:pt>
                <c:pt idx="4426">
                  <c:v>0.99999997948882324</c:v>
                </c:pt>
                <c:pt idx="4427">
                  <c:v>0.99999997958451114</c:v>
                </c:pt>
                <c:pt idx="4428">
                  <c:v>0.99999997967975407</c:v>
                </c:pt>
                <c:pt idx="4429">
                  <c:v>0.99999997977455424</c:v>
                </c:pt>
                <c:pt idx="4430">
                  <c:v>0.99999997986891342</c:v>
                </c:pt>
                <c:pt idx="4431">
                  <c:v>0.99999997996283374</c:v>
                </c:pt>
                <c:pt idx="4432">
                  <c:v>0.99999998005631729</c:v>
                </c:pt>
                <c:pt idx="4433">
                  <c:v>0.9999999801493662</c:v>
                </c:pt>
                <c:pt idx="4434">
                  <c:v>0.99999998024198222</c:v>
                </c:pt>
                <c:pt idx="4435">
                  <c:v>0.99999998033416748</c:v>
                </c:pt>
                <c:pt idx="4436">
                  <c:v>0.99999998042592408</c:v>
                </c:pt>
                <c:pt idx="4437">
                  <c:v>0.99999998051725392</c:v>
                </c:pt>
                <c:pt idx="4438">
                  <c:v>0.99999998060815898</c:v>
                </c:pt>
                <c:pt idx="4439">
                  <c:v>0.99999998069864127</c:v>
                </c:pt>
                <c:pt idx="4440">
                  <c:v>0.99999998078870256</c:v>
                </c:pt>
                <c:pt idx="4441">
                  <c:v>0.99999998087834507</c:v>
                </c:pt>
                <c:pt idx="4442">
                  <c:v>0.99999998096757059</c:v>
                </c:pt>
                <c:pt idx="4443">
                  <c:v>0.99999998105638099</c:v>
                </c:pt>
                <c:pt idx="4444">
                  <c:v>0.99999998114477839</c:v>
                </c:pt>
                <c:pt idx="4445">
                  <c:v>0.99999998123276446</c:v>
                </c:pt>
                <c:pt idx="4446">
                  <c:v>0.9999999813203414</c:v>
                </c:pt>
                <c:pt idx="4447">
                  <c:v>0.9999999814075109</c:v>
                </c:pt>
                <c:pt idx="4448">
                  <c:v>0.99999998149427494</c:v>
                </c:pt>
                <c:pt idx="4449">
                  <c:v>0.9999999815806353</c:v>
                </c:pt>
                <c:pt idx="4450">
                  <c:v>0.99999998166659398</c:v>
                </c:pt>
                <c:pt idx="4451">
                  <c:v>0.99999998175215277</c:v>
                </c:pt>
                <c:pt idx="4452">
                  <c:v>0.99999998183731342</c:v>
                </c:pt>
                <c:pt idx="4453">
                  <c:v>0.99999998192207795</c:v>
                </c:pt>
                <c:pt idx="4454">
                  <c:v>0.99999998200644824</c:v>
                </c:pt>
                <c:pt idx="4455">
                  <c:v>0.99999998209042584</c:v>
                </c:pt>
                <c:pt idx="4456">
                  <c:v>0.99999998217401287</c:v>
                </c:pt>
                <c:pt idx="4457">
                  <c:v>0.99999998225721087</c:v>
                </c:pt>
                <c:pt idx="4458">
                  <c:v>0.99999998234002185</c:v>
                </c:pt>
                <c:pt idx="4459">
                  <c:v>0.99999998242244748</c:v>
                </c:pt>
                <c:pt idx="4460">
                  <c:v>0.99999998250448974</c:v>
                </c:pt>
                <c:pt idx="4461">
                  <c:v>0.99999998258615019</c:v>
                </c:pt>
                <c:pt idx="4462">
                  <c:v>0.99999998266743073</c:v>
                </c:pt>
                <c:pt idx="4463">
                  <c:v>0.99999998274833302</c:v>
                </c:pt>
                <c:pt idx="4464">
                  <c:v>0.99999998282885882</c:v>
                </c:pt>
                <c:pt idx="4465">
                  <c:v>0.99999998290901004</c:v>
                </c:pt>
                <c:pt idx="4466">
                  <c:v>0.99999998298878823</c:v>
                </c:pt>
                <c:pt idx="4467">
                  <c:v>0.99999998306819526</c:v>
                </c:pt>
                <c:pt idx="4468">
                  <c:v>0.99999998314723271</c:v>
                </c:pt>
                <c:pt idx="4469">
                  <c:v>0.99999998322590233</c:v>
                </c:pt>
                <c:pt idx="4470">
                  <c:v>0.99999998330420603</c:v>
                </c:pt>
                <c:pt idx="4471">
                  <c:v>0.99999998338214513</c:v>
                </c:pt>
                <c:pt idx="4472">
                  <c:v>0.99999998345972174</c:v>
                </c:pt>
                <c:pt idx="4473">
                  <c:v>0.9999999835369372</c:v>
                </c:pt>
                <c:pt idx="4474">
                  <c:v>0.99999998361379339</c:v>
                </c:pt>
                <c:pt idx="4475">
                  <c:v>0.99999998369029175</c:v>
                </c:pt>
                <c:pt idx="4476">
                  <c:v>0.99999998376643418</c:v>
                </c:pt>
                <c:pt idx="4477">
                  <c:v>0.99999998384222222</c:v>
                </c:pt>
                <c:pt idx="4478">
                  <c:v>0.99999998391765765</c:v>
                </c:pt>
                <c:pt idx="4479">
                  <c:v>0.99999998399274181</c:v>
                </c:pt>
                <c:pt idx="4480">
                  <c:v>0.9999999840674767</c:v>
                </c:pt>
                <c:pt idx="4481">
                  <c:v>0.99999998414186364</c:v>
                </c:pt>
                <c:pt idx="4482">
                  <c:v>0.99999998421590441</c:v>
                </c:pt>
                <c:pt idx="4483">
                  <c:v>0.99999998428960046</c:v>
                </c:pt>
                <c:pt idx="4484">
                  <c:v>0.99999998436295356</c:v>
                </c:pt>
                <c:pt idx="4485">
                  <c:v>0.99999998443596527</c:v>
                </c:pt>
                <c:pt idx="4486">
                  <c:v>0.99999998450863703</c:v>
                </c:pt>
                <c:pt idx="4487">
                  <c:v>0.99999998458097061</c:v>
                </c:pt>
                <c:pt idx="4488">
                  <c:v>0.99999998465296747</c:v>
                </c:pt>
                <c:pt idx="4489">
                  <c:v>0.99999998472462914</c:v>
                </c:pt>
                <c:pt idx="4490">
                  <c:v>0.99999998479595731</c:v>
                </c:pt>
                <c:pt idx="4491">
                  <c:v>0.99999998486695341</c:v>
                </c:pt>
                <c:pt idx="4492">
                  <c:v>0.99999998493761888</c:v>
                </c:pt>
                <c:pt idx="4493">
                  <c:v>0.99999998500795551</c:v>
                </c:pt>
                <c:pt idx="4494">
                  <c:v>0.99999998507796473</c:v>
                </c:pt>
                <c:pt idx="4495">
                  <c:v>0.99999998514764799</c:v>
                </c:pt>
                <c:pt idx="4496">
                  <c:v>0.99999998521700695</c:v>
                </c:pt>
                <c:pt idx="4497">
                  <c:v>0.99999998528604284</c:v>
                </c:pt>
                <c:pt idx="4498">
                  <c:v>0.99999998535475743</c:v>
                </c:pt>
                <c:pt idx="4499">
                  <c:v>0.99999998542315205</c:v>
                </c:pt>
                <c:pt idx="4500">
                  <c:v>0.99999998549122826</c:v>
                </c:pt>
                <c:pt idx="4501">
                  <c:v>0.99999998555898761</c:v>
                </c:pt>
                <c:pt idx="4502">
                  <c:v>0.99999998562643144</c:v>
                </c:pt>
                <c:pt idx="4503">
                  <c:v>0.99999998569356119</c:v>
                </c:pt>
                <c:pt idx="4504">
                  <c:v>0.99999998576037841</c:v>
                </c:pt>
                <c:pt idx="4505">
                  <c:v>0.99999998582688454</c:v>
                </c:pt>
                <c:pt idx="4506">
                  <c:v>0.99999998589308103</c:v>
                </c:pt>
                <c:pt idx="4507">
                  <c:v>0.99999998595896922</c:v>
                </c:pt>
                <c:pt idx="4508">
                  <c:v>0.99999998602455065</c:v>
                </c:pt>
                <c:pt idx="4509">
                  <c:v>0.99999998608982676</c:v>
                </c:pt>
                <c:pt idx="4510">
                  <c:v>0.99999998615479879</c:v>
                </c:pt>
                <c:pt idx="4511">
                  <c:v>0.9999999862194684</c:v>
                </c:pt>
                <c:pt idx="4512">
                  <c:v>0.99999998628383679</c:v>
                </c:pt>
                <c:pt idx="4513">
                  <c:v>0.99999998634790543</c:v>
                </c:pt>
                <c:pt idx="4514">
                  <c:v>0.99999998641167576</c:v>
                </c:pt>
                <c:pt idx="4515">
                  <c:v>0.99999998647514921</c:v>
                </c:pt>
                <c:pt idx="4516">
                  <c:v>0.99999998653832689</c:v>
                </c:pt>
                <c:pt idx="4517">
                  <c:v>0.99999998660121048</c:v>
                </c:pt>
                <c:pt idx="4518">
                  <c:v>0.99999998666380119</c:v>
                </c:pt>
                <c:pt idx="4519">
                  <c:v>0.99999998672610046</c:v>
                </c:pt>
                <c:pt idx="4520">
                  <c:v>0.99999998678810953</c:v>
                </c:pt>
                <c:pt idx="4521">
                  <c:v>0.99999998684982971</c:v>
                </c:pt>
                <c:pt idx="4522">
                  <c:v>0.99999998691126257</c:v>
                </c:pt>
                <c:pt idx="4523">
                  <c:v>0.99999998697240933</c:v>
                </c:pt>
                <c:pt idx="4524">
                  <c:v>0.9999999870332712</c:v>
                </c:pt>
                <c:pt idx="4525">
                  <c:v>0.99999998709384963</c:v>
                </c:pt>
                <c:pt idx="4526">
                  <c:v>0.99999998715414606</c:v>
                </c:pt>
                <c:pt idx="4527">
                  <c:v>0.99999998721416139</c:v>
                </c:pt>
                <c:pt idx="4528">
                  <c:v>0.99999998727389738</c:v>
                </c:pt>
                <c:pt idx="4529">
                  <c:v>0.99999998733335504</c:v>
                </c:pt>
                <c:pt idx="4530">
                  <c:v>0.99999998739253582</c:v>
                </c:pt>
                <c:pt idx="4531">
                  <c:v>0.99999998745144092</c:v>
                </c:pt>
                <c:pt idx="4532">
                  <c:v>0.99999998751007158</c:v>
                </c:pt>
                <c:pt idx="4533">
                  <c:v>0.99999998756842912</c:v>
                </c:pt>
                <c:pt idx="4534">
                  <c:v>0.99999998762651487</c:v>
                </c:pt>
                <c:pt idx="4535">
                  <c:v>0.99999998768432996</c:v>
                </c:pt>
                <c:pt idx="4536">
                  <c:v>0.99999998774187582</c:v>
                </c:pt>
                <c:pt idx="4537">
                  <c:v>0.99999998779915356</c:v>
                </c:pt>
                <c:pt idx="4538">
                  <c:v>0.99999998785616451</c:v>
                </c:pt>
                <c:pt idx="4539">
                  <c:v>0.99999998791290978</c:v>
                </c:pt>
                <c:pt idx="4540">
                  <c:v>0.99999998796939082</c:v>
                </c:pt>
                <c:pt idx="4541">
                  <c:v>0.99999998802560874</c:v>
                </c:pt>
                <c:pt idx="4542">
                  <c:v>0.99999998808156465</c:v>
                </c:pt>
                <c:pt idx="4543">
                  <c:v>0.99999998813725988</c:v>
                </c:pt>
                <c:pt idx="4544">
                  <c:v>0.99999998819269564</c:v>
                </c:pt>
                <c:pt idx="4545">
                  <c:v>0.99999998824787317</c:v>
                </c:pt>
                <c:pt idx="4546">
                  <c:v>0.99999998830279357</c:v>
                </c:pt>
                <c:pt idx="4547">
                  <c:v>0.99999998835745807</c:v>
                </c:pt>
                <c:pt idx="4548">
                  <c:v>0.99999998841186799</c:v>
                </c:pt>
                <c:pt idx="4549">
                  <c:v>0.99999998846602423</c:v>
                </c:pt>
                <c:pt idx="4550">
                  <c:v>0.99999998851992822</c:v>
                </c:pt>
                <c:pt idx="4551">
                  <c:v>0.99999998857358108</c:v>
                </c:pt>
                <c:pt idx="4552">
                  <c:v>0.99999998862698392</c:v>
                </c:pt>
                <c:pt idx="4553">
                  <c:v>0.99999998868013795</c:v>
                </c:pt>
                <c:pt idx="4554">
                  <c:v>0.9999999887330443</c:v>
                </c:pt>
                <c:pt idx="4555">
                  <c:v>0.99999998878570406</c:v>
                </c:pt>
                <c:pt idx="4556">
                  <c:v>0.99999998883811847</c:v>
                </c:pt>
                <c:pt idx="4557">
                  <c:v>0.99999998889028863</c:v>
                </c:pt>
                <c:pt idx="4558">
                  <c:v>0.99999998894221576</c:v>
                </c:pt>
                <c:pt idx="4559">
                  <c:v>0.99999998899390086</c:v>
                </c:pt>
                <c:pt idx="4560">
                  <c:v>0.99999998904534504</c:v>
                </c:pt>
                <c:pt idx="4561">
                  <c:v>0.99999998909654941</c:v>
                </c:pt>
                <c:pt idx="4562">
                  <c:v>0.99999998914751531</c:v>
                </c:pt>
                <c:pt idx="4563">
                  <c:v>0.99999998919824362</c:v>
                </c:pt>
                <c:pt idx="4564">
                  <c:v>0.99999998924873568</c:v>
                </c:pt>
                <c:pt idx="4565">
                  <c:v>0.99999998929899214</c:v>
                </c:pt>
                <c:pt idx="4566">
                  <c:v>0.99999998934901457</c:v>
                </c:pt>
                <c:pt idx="4567">
                  <c:v>0.99999998939880386</c:v>
                </c:pt>
                <c:pt idx="4568">
                  <c:v>0.9999999894483611</c:v>
                </c:pt>
                <c:pt idx="4569">
                  <c:v>0.99999998949768731</c:v>
                </c:pt>
                <c:pt idx="4570">
                  <c:v>0.99999998954678371</c:v>
                </c:pt>
                <c:pt idx="4571">
                  <c:v>0.99999998959565106</c:v>
                </c:pt>
                <c:pt idx="4572">
                  <c:v>0.99999998964429082</c:v>
                </c:pt>
                <c:pt idx="4573">
                  <c:v>0.99999998969270387</c:v>
                </c:pt>
                <c:pt idx="4574">
                  <c:v>0.99999998974089133</c:v>
                </c:pt>
                <c:pt idx="4575">
                  <c:v>0.99999998978885407</c:v>
                </c:pt>
                <c:pt idx="4576">
                  <c:v>0.99999998983659322</c:v>
                </c:pt>
                <c:pt idx="4577">
                  <c:v>0.99999998988410987</c:v>
                </c:pt>
                <c:pt idx="4578">
                  <c:v>0.99999998993140504</c:v>
                </c:pt>
                <c:pt idx="4579">
                  <c:v>0.99999998997847972</c:v>
                </c:pt>
                <c:pt idx="4580">
                  <c:v>0.99999999002533502</c:v>
                </c:pt>
                <c:pt idx="4581">
                  <c:v>0.99999999007197182</c:v>
                </c:pt>
                <c:pt idx="4582">
                  <c:v>0.99999999011839136</c:v>
                </c:pt>
                <c:pt idx="4583">
                  <c:v>0.9999999901645944</c:v>
                </c:pt>
                <c:pt idx="4584">
                  <c:v>0.99999999021058206</c:v>
                </c:pt>
                <c:pt idx="4585">
                  <c:v>0.99999999025635522</c:v>
                </c:pt>
                <c:pt idx="4586">
                  <c:v>0.99999999030191511</c:v>
                </c:pt>
                <c:pt idx="4587">
                  <c:v>0.99999999034726261</c:v>
                </c:pt>
                <c:pt idx="4588">
                  <c:v>0.99999999039239862</c:v>
                </c:pt>
                <c:pt idx="4589">
                  <c:v>0.99999999043732424</c:v>
                </c:pt>
                <c:pt idx="4590">
                  <c:v>0.99999999048204047</c:v>
                </c:pt>
                <c:pt idx="4591">
                  <c:v>0.9999999905265482</c:v>
                </c:pt>
                <c:pt idx="4592">
                  <c:v>0.99999999057084832</c:v>
                </c:pt>
                <c:pt idx="4593">
                  <c:v>0.99999999061494194</c:v>
                </c:pt>
                <c:pt idx="4594">
                  <c:v>0.99999999065882994</c:v>
                </c:pt>
                <c:pt idx="4595">
                  <c:v>0.99999999070251344</c:v>
                </c:pt>
                <c:pt idx="4596">
                  <c:v>0.99999999074599311</c:v>
                </c:pt>
                <c:pt idx="4597">
                  <c:v>0.99999999078927015</c:v>
                </c:pt>
                <c:pt idx="4598">
                  <c:v>0.99999999083234536</c:v>
                </c:pt>
                <c:pt idx="4599">
                  <c:v>0.99999999087521974</c:v>
                </c:pt>
                <c:pt idx="4600">
                  <c:v>0.99999999091789415</c:v>
                </c:pt>
                <c:pt idx="4601">
                  <c:v>0.99999999096036962</c:v>
                </c:pt>
                <c:pt idx="4602">
                  <c:v>0.99999999100264703</c:v>
                </c:pt>
                <c:pt idx="4603">
                  <c:v>0.99999999104472725</c:v>
                </c:pt>
                <c:pt idx="4604">
                  <c:v>0.99999999108661131</c:v>
                </c:pt>
                <c:pt idx="4605">
                  <c:v>0.99999999112829996</c:v>
                </c:pt>
                <c:pt idx="4606">
                  <c:v>0.99999999116979421</c:v>
                </c:pt>
                <c:pt idx="4607">
                  <c:v>0.99999999121109495</c:v>
                </c:pt>
                <c:pt idx="4608">
                  <c:v>0.99999999125220307</c:v>
                </c:pt>
                <c:pt idx="4609">
                  <c:v>0.99999999129311967</c:v>
                </c:pt>
                <c:pt idx="4610">
                  <c:v>0.99999999133384521</c:v>
                </c:pt>
                <c:pt idx="4611">
                  <c:v>0.99999999137438089</c:v>
                </c:pt>
                <c:pt idx="4612">
                  <c:v>0.99999999141472751</c:v>
                </c:pt>
                <c:pt idx="4613">
                  <c:v>0.99999999145488605</c:v>
                </c:pt>
                <c:pt idx="4614">
                  <c:v>0.99999999149485719</c:v>
                </c:pt>
                <c:pt idx="4615">
                  <c:v>0.99999999153464203</c:v>
                </c:pt>
                <c:pt idx="4616">
                  <c:v>0.99999999157424124</c:v>
                </c:pt>
                <c:pt idx="4617">
                  <c:v>0.99999999161365571</c:v>
                </c:pt>
                <c:pt idx="4618">
                  <c:v>0.99999999165288633</c:v>
                </c:pt>
                <c:pt idx="4619">
                  <c:v>0.9999999916919341</c:v>
                </c:pt>
                <c:pt idx="4620">
                  <c:v>0.99999999173079956</c:v>
                </c:pt>
                <c:pt idx="4621">
                  <c:v>0.99999999176948395</c:v>
                </c:pt>
                <c:pt idx="4622">
                  <c:v>0.99999999180798771</c:v>
                </c:pt>
                <c:pt idx="4623">
                  <c:v>0.99999999184631194</c:v>
                </c:pt>
                <c:pt idx="4624">
                  <c:v>0.99999999188445743</c:v>
                </c:pt>
                <c:pt idx="4625">
                  <c:v>0.99999999192242495</c:v>
                </c:pt>
                <c:pt idx="4626">
                  <c:v>0.99999999196021538</c:v>
                </c:pt>
                <c:pt idx="4627">
                  <c:v>0.99999999199782952</c:v>
                </c:pt>
                <c:pt idx="4628">
                  <c:v>0.99999999203526813</c:v>
                </c:pt>
                <c:pt idx="4629">
                  <c:v>0.99999999207253221</c:v>
                </c:pt>
                <c:pt idx="4630">
                  <c:v>0.99999999210962232</c:v>
                </c:pt>
                <c:pt idx="4631">
                  <c:v>0.99999999214653945</c:v>
                </c:pt>
                <c:pt idx="4632">
                  <c:v>0.99999999218328428</c:v>
                </c:pt>
                <c:pt idx="4633">
                  <c:v>0.99999999221985791</c:v>
                </c:pt>
                <c:pt idx="4634">
                  <c:v>0.99999999225626068</c:v>
                </c:pt>
                <c:pt idx="4635">
                  <c:v>0.99999999229249381</c:v>
                </c:pt>
                <c:pt idx="4636">
                  <c:v>0.99999999232855774</c:v>
                </c:pt>
                <c:pt idx="4637">
                  <c:v>0.99999999236445347</c:v>
                </c:pt>
                <c:pt idx="4638">
                  <c:v>0.99999999240018167</c:v>
                </c:pt>
                <c:pt idx="4639">
                  <c:v>0.99999999243574322</c:v>
                </c:pt>
                <c:pt idx="4640">
                  <c:v>0.99999999247113891</c:v>
                </c:pt>
                <c:pt idx="4641">
                  <c:v>0.9999999925063694</c:v>
                </c:pt>
                <c:pt idx="4642">
                  <c:v>0.99999999254143557</c:v>
                </c:pt>
                <c:pt idx="4643">
                  <c:v>0.99999999257633798</c:v>
                </c:pt>
                <c:pt idx="4644">
                  <c:v>0.99999999261107764</c:v>
                </c:pt>
                <c:pt idx="4645">
                  <c:v>0.99999999264565509</c:v>
                </c:pt>
                <c:pt idx="4646">
                  <c:v>0.99999999268007134</c:v>
                </c:pt>
                <c:pt idx="4647">
                  <c:v>0.99999999271432694</c:v>
                </c:pt>
                <c:pt idx="4648">
                  <c:v>0.99999999274842266</c:v>
                </c:pt>
                <c:pt idx="4649">
                  <c:v>0.99999999278235929</c:v>
                </c:pt>
                <c:pt idx="4650">
                  <c:v>0.99999999281613761</c:v>
                </c:pt>
                <c:pt idx="4651">
                  <c:v>0.99999999284975827</c:v>
                </c:pt>
                <c:pt idx="4652">
                  <c:v>0.99999999288322206</c:v>
                </c:pt>
                <c:pt idx="4653">
                  <c:v>0.99999999291652975</c:v>
                </c:pt>
                <c:pt idx="4654">
                  <c:v>0.99999999294968189</c:v>
                </c:pt>
                <c:pt idx="4655">
                  <c:v>0.99999999298267928</c:v>
                </c:pt>
                <c:pt idx="4656">
                  <c:v>0.99999999301552278</c:v>
                </c:pt>
                <c:pt idx="4657">
                  <c:v>0.99999999304821285</c:v>
                </c:pt>
                <c:pt idx="4658">
                  <c:v>0.9999999930807506</c:v>
                </c:pt>
                <c:pt idx="4659">
                  <c:v>0.99999999311313625</c:v>
                </c:pt>
                <c:pt idx="4660">
                  <c:v>0.99999999314537091</c:v>
                </c:pt>
                <c:pt idx="4661">
                  <c:v>0.99999999317745503</c:v>
                </c:pt>
                <c:pt idx="4662">
                  <c:v>0.99999999320938948</c:v>
                </c:pt>
                <c:pt idx="4663">
                  <c:v>0.99999999324117494</c:v>
                </c:pt>
                <c:pt idx="4664">
                  <c:v>0.99999999327281186</c:v>
                </c:pt>
                <c:pt idx="4665">
                  <c:v>0.99999999330430134</c:v>
                </c:pt>
                <c:pt idx="4666">
                  <c:v>0.9999999933356436</c:v>
                </c:pt>
                <c:pt idx="4667">
                  <c:v>0.99999999336683976</c:v>
                </c:pt>
                <c:pt idx="4668">
                  <c:v>0.99999999339789025</c:v>
                </c:pt>
                <c:pt idx="4669">
                  <c:v>0.99999999342879575</c:v>
                </c:pt>
                <c:pt idx="4670">
                  <c:v>0.99999999345955704</c:v>
                </c:pt>
                <c:pt idx="4671">
                  <c:v>0.99999999349017465</c:v>
                </c:pt>
                <c:pt idx="4672">
                  <c:v>0.9999999935206495</c:v>
                </c:pt>
                <c:pt idx="4673">
                  <c:v>0.99999999355098201</c:v>
                </c:pt>
                <c:pt idx="4674">
                  <c:v>0.99999999358117297</c:v>
                </c:pt>
                <c:pt idx="4675">
                  <c:v>0.99999999361122294</c:v>
                </c:pt>
                <c:pt idx="4676">
                  <c:v>0.99999999364113257</c:v>
                </c:pt>
                <c:pt idx="4677">
                  <c:v>0.99999999367090264</c:v>
                </c:pt>
                <c:pt idx="4678">
                  <c:v>0.99999999370053372</c:v>
                </c:pt>
                <c:pt idx="4679">
                  <c:v>0.99999999373002657</c:v>
                </c:pt>
                <c:pt idx="4680">
                  <c:v>0.99999999375938153</c:v>
                </c:pt>
                <c:pt idx="4681">
                  <c:v>0.99999999378859961</c:v>
                </c:pt>
                <c:pt idx="4682">
                  <c:v>0.99999999381768123</c:v>
                </c:pt>
                <c:pt idx="4683">
                  <c:v>0.99999999384662708</c:v>
                </c:pt>
                <c:pt idx="4684">
                  <c:v>0.99999999387543781</c:v>
                </c:pt>
                <c:pt idx="4685">
                  <c:v>0.99999999390411398</c:v>
                </c:pt>
                <c:pt idx="4686">
                  <c:v>0.99999999393265626</c:v>
                </c:pt>
                <c:pt idx="4687">
                  <c:v>0.99999999396106531</c:v>
                </c:pt>
                <c:pt idx="4688">
                  <c:v>0.99999999398934181</c:v>
                </c:pt>
                <c:pt idx="4689">
                  <c:v>0.99999999401748618</c:v>
                </c:pt>
                <c:pt idx="4690">
                  <c:v>0.99999999404549911</c:v>
                </c:pt>
                <c:pt idx="4691">
                  <c:v>0.99999999407338125</c:v>
                </c:pt>
                <c:pt idx="4692">
                  <c:v>0.99999999410113327</c:v>
                </c:pt>
                <c:pt idx="4693">
                  <c:v>0.99999999412875562</c:v>
                </c:pt>
                <c:pt idx="4694">
                  <c:v>0.99999999415624907</c:v>
                </c:pt>
                <c:pt idx="4695">
                  <c:v>0.99999999418361418</c:v>
                </c:pt>
                <c:pt idx="4696">
                  <c:v>0.9999999942108514</c:v>
                </c:pt>
                <c:pt idx="4697">
                  <c:v>0.99999999423796138</c:v>
                </c:pt>
                <c:pt idx="4698">
                  <c:v>0.9999999942649449</c:v>
                </c:pt>
                <c:pt idx="4699">
                  <c:v>0.99999999429180231</c:v>
                </c:pt>
                <c:pt idx="4700">
                  <c:v>0.99999999431853448</c:v>
                </c:pt>
                <c:pt idx="4701">
                  <c:v>0.99999999434514164</c:v>
                </c:pt>
                <c:pt idx="4702">
                  <c:v>0.99999999437162457</c:v>
                </c:pt>
                <c:pt idx="4703">
                  <c:v>0.99999999439798382</c:v>
                </c:pt>
                <c:pt idx="4704">
                  <c:v>0.99999999442421994</c:v>
                </c:pt>
                <c:pt idx="4705">
                  <c:v>0.99999999445033372</c:v>
                </c:pt>
                <c:pt idx="4706">
                  <c:v>0.99999999447632537</c:v>
                </c:pt>
                <c:pt idx="4707">
                  <c:v>0.99999999450219557</c:v>
                </c:pt>
                <c:pt idx="4708">
                  <c:v>0.99999999452794508</c:v>
                </c:pt>
                <c:pt idx="4709">
                  <c:v>0.99999999455357425</c:v>
                </c:pt>
                <c:pt idx="4710">
                  <c:v>0.99999999457908384</c:v>
                </c:pt>
                <c:pt idx="4711">
                  <c:v>0.9999999946044742</c:v>
                </c:pt>
                <c:pt idx="4712">
                  <c:v>0.99999999462974598</c:v>
                </c:pt>
                <c:pt idx="4713">
                  <c:v>0.99999999465489964</c:v>
                </c:pt>
                <c:pt idx="4714">
                  <c:v>0.99999999467993594</c:v>
                </c:pt>
                <c:pt idx="4715">
                  <c:v>0.99999999470485523</c:v>
                </c:pt>
                <c:pt idx="4716">
                  <c:v>0.99999999472965817</c:v>
                </c:pt>
                <c:pt idx="4717">
                  <c:v>0.9999999947543452</c:v>
                </c:pt>
                <c:pt idx="4718">
                  <c:v>0.99999999477891699</c:v>
                </c:pt>
                <c:pt idx="4719">
                  <c:v>0.99999999480337398</c:v>
                </c:pt>
                <c:pt idx="4720">
                  <c:v>0.99999999482771673</c:v>
                </c:pt>
                <c:pt idx="4721">
                  <c:v>0.99999999485194568</c:v>
                </c:pt>
                <c:pt idx="4722">
                  <c:v>0.9999999948760615</c:v>
                </c:pt>
                <c:pt idx="4723">
                  <c:v>0.99999999490006464</c:v>
                </c:pt>
                <c:pt idx="4724">
                  <c:v>0.99999999492395575</c:v>
                </c:pt>
                <c:pt idx="4725">
                  <c:v>0.99999999494773517</c:v>
                </c:pt>
                <c:pt idx="4726">
                  <c:v>0.99999999497140357</c:v>
                </c:pt>
                <c:pt idx="4727">
                  <c:v>0.99999999499496128</c:v>
                </c:pt>
                <c:pt idx="4728">
                  <c:v>0.99999999501840908</c:v>
                </c:pt>
                <c:pt idx="4729">
                  <c:v>0.99999999504174719</c:v>
                </c:pt>
                <c:pt idx="4730">
                  <c:v>0.99999999506497628</c:v>
                </c:pt>
                <c:pt idx="4731">
                  <c:v>0.99999999508809689</c:v>
                </c:pt>
                <c:pt idx="4732">
                  <c:v>0.9999999951111096</c:v>
                </c:pt>
                <c:pt idx="4733">
                  <c:v>0.99999999513401461</c:v>
                </c:pt>
                <c:pt idx="4734">
                  <c:v>0.9999999951568127</c:v>
                </c:pt>
                <c:pt idx="4735">
                  <c:v>0.99999999517950422</c:v>
                </c:pt>
                <c:pt idx="4736">
                  <c:v>0.99999999520208982</c:v>
                </c:pt>
                <c:pt idx="4737">
                  <c:v>0.99999999522456984</c:v>
                </c:pt>
                <c:pt idx="4738">
                  <c:v>0.99999999524694472</c:v>
                </c:pt>
                <c:pt idx="4739">
                  <c:v>0.99999999526921524</c:v>
                </c:pt>
                <c:pt idx="4740">
                  <c:v>0.99999999529138162</c:v>
                </c:pt>
                <c:pt idx="4741">
                  <c:v>0.99999999531344441</c:v>
                </c:pt>
                <c:pt idx="4742">
                  <c:v>0.99999999533540407</c:v>
                </c:pt>
                <c:pt idx="4743">
                  <c:v>0.99999999535726114</c:v>
                </c:pt>
                <c:pt idx="4744">
                  <c:v>0.99999999537901618</c:v>
                </c:pt>
                <c:pt idx="4745">
                  <c:v>0.99999999540066942</c:v>
                </c:pt>
                <c:pt idx="4746">
                  <c:v>0.99999999542222151</c:v>
                </c:pt>
                <c:pt idx="4747">
                  <c:v>0.99999999544367291</c:v>
                </c:pt>
                <c:pt idx="4748">
                  <c:v>0.99999999546502405</c:v>
                </c:pt>
                <c:pt idx="4749">
                  <c:v>0.99999999548627549</c:v>
                </c:pt>
                <c:pt idx="4750">
                  <c:v>0.99999999550742746</c:v>
                </c:pt>
                <c:pt idx="4751">
                  <c:v>0.99999999552848073</c:v>
                </c:pt>
                <c:pt idx="4752">
                  <c:v>0.99999999554943564</c:v>
                </c:pt>
                <c:pt idx="4753">
                  <c:v>0.99999999557029251</c:v>
                </c:pt>
                <c:pt idx="4754">
                  <c:v>0.9999999955910519</c:v>
                </c:pt>
                <c:pt idx="4755">
                  <c:v>0.99999999561171427</c:v>
                </c:pt>
                <c:pt idx="4756">
                  <c:v>0.99999999563228015</c:v>
                </c:pt>
                <c:pt idx="4757">
                  <c:v>0.99999999565274988</c:v>
                </c:pt>
                <c:pt idx="4758">
                  <c:v>0.99999999567312392</c:v>
                </c:pt>
                <c:pt idx="4759">
                  <c:v>0.9999999956934027</c:v>
                </c:pt>
                <c:pt idx="4760">
                  <c:v>0.99999999571358678</c:v>
                </c:pt>
                <c:pt idx="4761">
                  <c:v>0.99999999573367648</c:v>
                </c:pt>
                <c:pt idx="4762">
                  <c:v>0.99999999575367227</c:v>
                </c:pt>
                <c:pt idx="4763">
                  <c:v>0.99999999577357468</c:v>
                </c:pt>
                <c:pt idx="4764">
                  <c:v>0.99999999579338406</c:v>
                </c:pt>
                <c:pt idx="4765">
                  <c:v>0.99999999581310073</c:v>
                </c:pt>
                <c:pt idx="4766">
                  <c:v>0.99999999583272525</c:v>
                </c:pt>
                <c:pt idx="4767">
                  <c:v>0.99999999585225807</c:v>
                </c:pt>
                <c:pt idx="4768">
                  <c:v>0.99999999587169963</c:v>
                </c:pt>
                <c:pt idx="4769">
                  <c:v>0.99999999589105038</c:v>
                </c:pt>
                <c:pt idx="4770">
                  <c:v>0.99999999591031052</c:v>
                </c:pt>
                <c:pt idx="4771">
                  <c:v>0.99999999592948075</c:v>
                </c:pt>
                <c:pt idx="4772">
                  <c:v>0.99999999594856126</c:v>
                </c:pt>
                <c:pt idx="4773">
                  <c:v>0.99999999596755262</c:v>
                </c:pt>
                <c:pt idx="4774">
                  <c:v>0.99999999598645517</c:v>
                </c:pt>
                <c:pt idx="4775">
                  <c:v>0.99999999600526945</c:v>
                </c:pt>
                <c:pt idx="4776">
                  <c:v>0.9999999960239957</c:v>
                </c:pt>
                <c:pt idx="4777">
                  <c:v>0.99999999604263445</c:v>
                </c:pt>
                <c:pt idx="4778">
                  <c:v>0.99999999606118595</c:v>
                </c:pt>
                <c:pt idx="4779">
                  <c:v>0.99999999607965084</c:v>
                </c:pt>
                <c:pt idx="4780">
                  <c:v>0.99999999609802925</c:v>
                </c:pt>
                <c:pt idx="4781">
                  <c:v>0.99999999611632195</c:v>
                </c:pt>
                <c:pt idx="4782">
                  <c:v>0.99999999613452895</c:v>
                </c:pt>
                <c:pt idx="4783">
                  <c:v>0.99999999615265089</c:v>
                </c:pt>
                <c:pt idx="4784">
                  <c:v>0.99999999617068824</c:v>
                </c:pt>
                <c:pt idx="4785">
                  <c:v>0.99999999618864099</c:v>
                </c:pt>
                <c:pt idx="4786">
                  <c:v>0.99999999620651003</c:v>
                </c:pt>
                <c:pt idx="4787">
                  <c:v>0.99999999622429536</c:v>
                </c:pt>
                <c:pt idx="4788">
                  <c:v>0.99999999624199765</c:v>
                </c:pt>
                <c:pt idx="4789">
                  <c:v>0.99999999625961711</c:v>
                </c:pt>
                <c:pt idx="4790">
                  <c:v>0.99999999627715419</c:v>
                </c:pt>
                <c:pt idx="4791">
                  <c:v>0.99999999629460934</c:v>
                </c:pt>
                <c:pt idx="4792">
                  <c:v>0.99999999631198278</c:v>
                </c:pt>
                <c:pt idx="4793">
                  <c:v>0.99999999632927494</c:v>
                </c:pt>
                <c:pt idx="4794">
                  <c:v>0.99999999634648629</c:v>
                </c:pt>
                <c:pt idx="4795">
                  <c:v>0.99999999636361725</c:v>
                </c:pt>
                <c:pt idx="4796">
                  <c:v>0.99999999638066805</c:v>
                </c:pt>
                <c:pt idx="4797">
                  <c:v>0.99999999639763903</c:v>
                </c:pt>
                <c:pt idx="4798">
                  <c:v>0.99999999641453075</c:v>
                </c:pt>
                <c:pt idx="4799">
                  <c:v>0.99999999643134341</c:v>
                </c:pt>
                <c:pt idx="4800">
                  <c:v>0.99999999644807747</c:v>
                </c:pt>
                <c:pt idx="4801">
                  <c:v>0.99999999646473325</c:v>
                </c:pt>
                <c:pt idx="4802">
                  <c:v>0.9999999964813111</c:v>
                </c:pt>
                <c:pt idx="4803">
                  <c:v>0.99999999649781146</c:v>
                </c:pt>
                <c:pt idx="4804">
                  <c:v>0.99999999651423477</c:v>
                </c:pt>
                <c:pt idx="4805">
                  <c:v>0.99999999653058125</c:v>
                </c:pt>
                <c:pt idx="4806">
                  <c:v>0.99999999654685112</c:v>
                </c:pt>
                <c:pt idx="4807">
                  <c:v>0.99999999656304506</c:v>
                </c:pt>
                <c:pt idx="4808">
                  <c:v>0.99999999657916305</c:v>
                </c:pt>
                <c:pt idx="4809">
                  <c:v>0.99999999659520578</c:v>
                </c:pt>
                <c:pt idx="4810">
                  <c:v>0.99999999661117356</c:v>
                </c:pt>
                <c:pt idx="4811">
                  <c:v>0.99999999662706651</c:v>
                </c:pt>
                <c:pt idx="4812">
                  <c:v>0.99999999664288519</c:v>
                </c:pt>
                <c:pt idx="4813">
                  <c:v>0.99999999665862993</c:v>
                </c:pt>
                <c:pt idx="4814">
                  <c:v>0.99999999667430095</c:v>
                </c:pt>
                <c:pt idx="4815">
                  <c:v>0.9999999966898987</c:v>
                </c:pt>
                <c:pt idx="4816">
                  <c:v>0.99999999670542361</c:v>
                </c:pt>
                <c:pt idx="4817">
                  <c:v>0.99999999672087569</c:v>
                </c:pt>
                <c:pt idx="4818">
                  <c:v>0.99999999673625561</c:v>
                </c:pt>
                <c:pt idx="4819">
                  <c:v>0.99999999675156359</c:v>
                </c:pt>
                <c:pt idx="4820">
                  <c:v>0.99999999676679996</c:v>
                </c:pt>
                <c:pt idx="4821">
                  <c:v>0.99999999678196505</c:v>
                </c:pt>
                <c:pt idx="4822">
                  <c:v>0.9999999967970592</c:v>
                </c:pt>
                <c:pt idx="4823">
                  <c:v>0.99999999681208274</c:v>
                </c:pt>
                <c:pt idx="4824">
                  <c:v>0.99999999682703589</c:v>
                </c:pt>
                <c:pt idx="4825">
                  <c:v>0.99999999684191931</c:v>
                </c:pt>
                <c:pt idx="4826">
                  <c:v>0.99999999685673291</c:v>
                </c:pt>
                <c:pt idx="4827">
                  <c:v>0.99999999687147723</c:v>
                </c:pt>
                <c:pt idx="4828">
                  <c:v>0.9999999968861526</c:v>
                </c:pt>
                <c:pt idx="4829">
                  <c:v>0.99999999690075936</c:v>
                </c:pt>
                <c:pt idx="4830">
                  <c:v>0.99999999691529773</c:v>
                </c:pt>
                <c:pt idx="4831">
                  <c:v>0.99999999692976815</c:v>
                </c:pt>
                <c:pt idx="4832">
                  <c:v>0.99999999694417085</c:v>
                </c:pt>
                <c:pt idx="4833">
                  <c:v>0.99999999695850605</c:v>
                </c:pt>
                <c:pt idx="4834">
                  <c:v>0.99999999697277442</c:v>
                </c:pt>
                <c:pt idx="4835">
                  <c:v>0.99999999698697584</c:v>
                </c:pt>
                <c:pt idx="4836">
                  <c:v>0.99999999700111086</c:v>
                </c:pt>
                <c:pt idx="4837">
                  <c:v>0.99999999701517972</c:v>
                </c:pt>
                <c:pt idx="4838">
                  <c:v>0.99999999702918285</c:v>
                </c:pt>
                <c:pt idx="4839">
                  <c:v>0.99999999704312037</c:v>
                </c:pt>
                <c:pt idx="4840">
                  <c:v>0.99999999705699261</c:v>
                </c:pt>
                <c:pt idx="4841">
                  <c:v>0.99999999707080001</c:v>
                </c:pt>
                <c:pt idx="4842">
                  <c:v>0.99999999708454279</c:v>
                </c:pt>
                <c:pt idx="4843">
                  <c:v>0.9999999970982214</c:v>
                </c:pt>
                <c:pt idx="4844">
                  <c:v>0.99999999711183585</c:v>
                </c:pt>
                <c:pt idx="4845">
                  <c:v>0.99999999712538667</c:v>
                </c:pt>
                <c:pt idx="4846">
                  <c:v>0.999999997138874</c:v>
                </c:pt>
                <c:pt idx="4847">
                  <c:v>0.99999999715229837</c:v>
                </c:pt>
                <c:pt idx="4848">
                  <c:v>0.99999999716565968</c:v>
                </c:pt>
                <c:pt idx="4849">
                  <c:v>0.9999999971789586</c:v>
                </c:pt>
                <c:pt idx="4850">
                  <c:v>0.99999999719219534</c:v>
                </c:pt>
                <c:pt idx="4851">
                  <c:v>0.99999999720537014</c:v>
                </c:pt>
                <c:pt idx="4852">
                  <c:v>0.99999999721848321</c:v>
                </c:pt>
                <c:pt idx="4853">
                  <c:v>0.99999999723153488</c:v>
                </c:pt>
                <c:pt idx="4854">
                  <c:v>0.99999999724452548</c:v>
                </c:pt>
                <c:pt idx="4855">
                  <c:v>0.99999999725745536</c:v>
                </c:pt>
                <c:pt idx="4856">
                  <c:v>0.99999999727032463</c:v>
                </c:pt>
                <c:pt idx="4857">
                  <c:v>0.99999999728313371</c:v>
                </c:pt>
                <c:pt idx="4858">
                  <c:v>0.99999999729588285</c:v>
                </c:pt>
                <c:pt idx="4859">
                  <c:v>0.99999999730857247</c:v>
                </c:pt>
                <c:pt idx="4860">
                  <c:v>0.99999999732120248</c:v>
                </c:pt>
                <c:pt idx="4861">
                  <c:v>0.99999999733377343</c:v>
                </c:pt>
                <c:pt idx="4862">
                  <c:v>0.99999999734628564</c:v>
                </c:pt>
                <c:pt idx="4863">
                  <c:v>0.99999999735873923</c:v>
                </c:pt>
                <c:pt idx="4864">
                  <c:v>0.99999999737113443</c:v>
                </c:pt>
                <c:pt idx="4865">
                  <c:v>0.99999999738347167</c:v>
                </c:pt>
                <c:pt idx="4866">
                  <c:v>0.99999999739575118</c:v>
                </c:pt>
                <c:pt idx="4867">
                  <c:v>0.9999999974079733</c:v>
                </c:pt>
                <c:pt idx="4868">
                  <c:v>0.99999999742013812</c:v>
                </c:pt>
                <c:pt idx="4869">
                  <c:v>0.99999999743224599</c:v>
                </c:pt>
                <c:pt idx="4870">
                  <c:v>0.99999999744429724</c:v>
                </c:pt>
                <c:pt idx="4871">
                  <c:v>0.99999999745629209</c:v>
                </c:pt>
                <c:pt idx="4872">
                  <c:v>0.99999999746823076</c:v>
                </c:pt>
                <c:pt idx="4873">
                  <c:v>0.99999999748011348</c:v>
                </c:pt>
                <c:pt idx="4874">
                  <c:v>0.99999999749194068</c:v>
                </c:pt>
                <c:pt idx="4875">
                  <c:v>0.99999999750371238</c:v>
                </c:pt>
                <c:pt idx="4876">
                  <c:v>0.99999999751542901</c:v>
                </c:pt>
                <c:pt idx="4877">
                  <c:v>0.9999999975270909</c:v>
                </c:pt>
                <c:pt idx="4878">
                  <c:v>0.99999999753869817</c:v>
                </c:pt>
                <c:pt idx="4879">
                  <c:v>0.99999999755025093</c:v>
                </c:pt>
                <c:pt idx="4880">
                  <c:v>0.99999999756174973</c:v>
                </c:pt>
                <c:pt idx="4881">
                  <c:v>0.9999999975731948</c:v>
                </c:pt>
                <c:pt idx="4882">
                  <c:v>0.99999999758458613</c:v>
                </c:pt>
                <c:pt idx="4883">
                  <c:v>0.99999999759592417</c:v>
                </c:pt>
                <c:pt idx="4884">
                  <c:v>0.99999999760720915</c:v>
                </c:pt>
                <c:pt idx="4885">
                  <c:v>0.99999999761844127</c:v>
                </c:pt>
                <c:pt idx="4886">
                  <c:v>0.99999999762962088</c:v>
                </c:pt>
                <c:pt idx="4887">
                  <c:v>0.9999999976407481</c:v>
                </c:pt>
                <c:pt idx="4888">
                  <c:v>0.99999999765182324</c:v>
                </c:pt>
                <c:pt idx="4889">
                  <c:v>0.99999999766284642</c:v>
                </c:pt>
                <c:pt idx="4890">
                  <c:v>0.99999999767381809</c:v>
                </c:pt>
                <c:pt idx="4891">
                  <c:v>0.99999999768473835</c:v>
                </c:pt>
                <c:pt idx="4892">
                  <c:v>0.99999999769560755</c:v>
                </c:pt>
                <c:pt idx="4893">
                  <c:v>0.99999999770642578</c:v>
                </c:pt>
                <c:pt idx="4894">
                  <c:v>0.99999999771719339</c:v>
                </c:pt>
                <c:pt idx="4895">
                  <c:v>0.99999999772791048</c:v>
                </c:pt>
                <c:pt idx="4896">
                  <c:v>0.9999999977385774</c:v>
                </c:pt>
                <c:pt idx="4897">
                  <c:v>0.99999999774919446</c:v>
                </c:pt>
                <c:pt idx="4898">
                  <c:v>0.99999999775976178</c:v>
                </c:pt>
                <c:pt idx="4899">
                  <c:v>0.99999999777027959</c:v>
                </c:pt>
                <c:pt idx="4900">
                  <c:v>0.99999999778074822</c:v>
                </c:pt>
                <c:pt idx="4901">
                  <c:v>0.99999999779116777</c:v>
                </c:pt>
                <c:pt idx="4902">
                  <c:v>0.99999999780153859</c:v>
                </c:pt>
                <c:pt idx="4903">
                  <c:v>0.99999999781186077</c:v>
                </c:pt>
                <c:pt idx="4904">
                  <c:v>0.99999999782213456</c:v>
                </c:pt>
                <c:pt idx="4905">
                  <c:v>0.99999999783236038</c:v>
                </c:pt>
                <c:pt idx="4906">
                  <c:v>0.99999999784253824</c:v>
                </c:pt>
                <c:pt idx="4907">
                  <c:v>0.99999999785266835</c:v>
                </c:pt>
                <c:pt idx="4908">
                  <c:v>0.99999999786275118</c:v>
                </c:pt>
                <c:pt idx="4909">
                  <c:v>0.99999999787278671</c:v>
                </c:pt>
                <c:pt idx="4910">
                  <c:v>0.99999999788277516</c:v>
                </c:pt>
                <c:pt idx="4911">
                  <c:v>0.99999999789271699</c:v>
                </c:pt>
                <c:pt idx="4912">
                  <c:v>0.99999999790261218</c:v>
                </c:pt>
                <c:pt idx="4913">
                  <c:v>0.99999999791246097</c:v>
                </c:pt>
                <c:pt idx="4914">
                  <c:v>0.99999999792226357</c:v>
                </c:pt>
                <c:pt idx="4915">
                  <c:v>0.99999999793202043</c:v>
                </c:pt>
                <c:pt idx="4916">
                  <c:v>0.99999999794173156</c:v>
                </c:pt>
                <c:pt idx="4917">
                  <c:v>0.99999999795139716</c:v>
                </c:pt>
                <c:pt idx="4918">
                  <c:v>0.99999999796101746</c:v>
                </c:pt>
                <c:pt idx="4919">
                  <c:v>0.99999999797059269</c:v>
                </c:pt>
                <c:pt idx="4920">
                  <c:v>0.99999999798012318</c:v>
                </c:pt>
                <c:pt idx="4921">
                  <c:v>0.99999999798960892</c:v>
                </c:pt>
                <c:pt idx="4922">
                  <c:v>0.99999999799905037</c:v>
                </c:pt>
                <c:pt idx="4923">
                  <c:v>0.99999999800844741</c:v>
                </c:pt>
                <c:pt idx="4924">
                  <c:v>0.99999999801780048</c:v>
                </c:pt>
                <c:pt idx="4925">
                  <c:v>0.99999999802710982</c:v>
                </c:pt>
                <c:pt idx="4926">
                  <c:v>0.9999999980363754</c:v>
                </c:pt>
                <c:pt idx="4927">
                  <c:v>0.9999999980455978</c:v>
                </c:pt>
                <c:pt idx="4928">
                  <c:v>0.99999999805477691</c:v>
                </c:pt>
                <c:pt idx="4929">
                  <c:v>0.99999999806391293</c:v>
                </c:pt>
                <c:pt idx="4930">
                  <c:v>0.9999999980730061</c:v>
                </c:pt>
                <c:pt idx="4931">
                  <c:v>0.99999999808205686</c:v>
                </c:pt>
                <c:pt idx="4932">
                  <c:v>0.99999999809106521</c:v>
                </c:pt>
                <c:pt idx="4933">
                  <c:v>0.99999999810003115</c:v>
                </c:pt>
                <c:pt idx="4934">
                  <c:v>0.99999999810895535</c:v>
                </c:pt>
                <c:pt idx="4935">
                  <c:v>0.99999999811783757</c:v>
                </c:pt>
                <c:pt idx="4936">
                  <c:v>0.99999999812667817</c:v>
                </c:pt>
                <c:pt idx="4937">
                  <c:v>0.99999999813547746</c:v>
                </c:pt>
                <c:pt idx="4938">
                  <c:v>0.99999999814423535</c:v>
                </c:pt>
                <c:pt idx="4939">
                  <c:v>0.99999999815295237</c:v>
                </c:pt>
                <c:pt idx="4940">
                  <c:v>0.99999999816162854</c:v>
                </c:pt>
                <c:pt idx="4941">
                  <c:v>0.99999999817026397</c:v>
                </c:pt>
                <c:pt idx="4942">
                  <c:v>0.99999999817885898</c:v>
                </c:pt>
                <c:pt idx="4943">
                  <c:v>0.9999999981874137</c:v>
                </c:pt>
                <c:pt idx="4944">
                  <c:v>0.99999999819592844</c:v>
                </c:pt>
                <c:pt idx="4945">
                  <c:v>0.99999999820440311</c:v>
                </c:pt>
                <c:pt idx="4946">
                  <c:v>0.99999999821283825</c:v>
                </c:pt>
                <c:pt idx="4947">
                  <c:v>0.99999999822123375</c:v>
                </c:pt>
                <c:pt idx="4948">
                  <c:v>0.99999999822958996</c:v>
                </c:pt>
                <c:pt idx="4949">
                  <c:v>0.99999999823790686</c:v>
                </c:pt>
                <c:pt idx="4950">
                  <c:v>0.99999999824618491</c:v>
                </c:pt>
                <c:pt idx="4951">
                  <c:v>0.99999999825442432</c:v>
                </c:pt>
                <c:pt idx="4952">
                  <c:v>0.99999999826262487</c:v>
                </c:pt>
                <c:pt idx="4953">
                  <c:v>0.99999999827078712</c:v>
                </c:pt>
                <c:pt idx="4954">
                  <c:v>0.99999999827891117</c:v>
                </c:pt>
                <c:pt idx="4955">
                  <c:v>0.99999999828699704</c:v>
                </c:pt>
                <c:pt idx="4956">
                  <c:v>0.99999999829504505</c:v>
                </c:pt>
                <c:pt idx="4957">
                  <c:v>0.99999999830305542</c:v>
                </c:pt>
                <c:pt idx="4958">
                  <c:v>0.99999999831102815</c:v>
                </c:pt>
                <c:pt idx="4959">
                  <c:v>0.99999999831896358</c:v>
                </c:pt>
                <c:pt idx="4960">
                  <c:v>0.99999999832686171</c:v>
                </c:pt>
                <c:pt idx="4961">
                  <c:v>0.99999999833472297</c:v>
                </c:pt>
                <c:pt idx="4962">
                  <c:v>0.99999999834254727</c:v>
                </c:pt>
                <c:pt idx="4963">
                  <c:v>0.99999999835033493</c:v>
                </c:pt>
                <c:pt idx="4964">
                  <c:v>0.99999999835808606</c:v>
                </c:pt>
                <c:pt idx="4965">
                  <c:v>0.999999998365801</c:v>
                </c:pt>
                <c:pt idx="4966">
                  <c:v>0.99999999837347975</c:v>
                </c:pt>
                <c:pt idx="4967">
                  <c:v>0.9999999983811223</c:v>
                </c:pt>
                <c:pt idx="4968">
                  <c:v>0.99999999838872933</c:v>
                </c:pt>
                <c:pt idx="4969">
                  <c:v>0.99999999839630049</c:v>
                </c:pt>
                <c:pt idx="4970">
                  <c:v>0.99999999840383624</c:v>
                </c:pt>
                <c:pt idx="4971">
                  <c:v>0.99999999841133669</c:v>
                </c:pt>
                <c:pt idx="4972">
                  <c:v>0.99999999841880194</c:v>
                </c:pt>
                <c:pt idx="4973">
                  <c:v>0.99999999842623222</c:v>
                </c:pt>
                <c:pt idx="4974">
                  <c:v>0.99999999843362763</c:v>
                </c:pt>
                <c:pt idx="4975">
                  <c:v>0.99999999844098841</c:v>
                </c:pt>
                <c:pt idx="4976">
                  <c:v>0.99999999844831478</c:v>
                </c:pt>
                <c:pt idx="4977">
                  <c:v>0.99999999845560672</c:v>
                </c:pt>
                <c:pt idx="4978">
                  <c:v>0.99999999846286447</c:v>
                </c:pt>
                <c:pt idx="4979">
                  <c:v>0.99999999847008814</c:v>
                </c:pt>
                <c:pt idx="4980">
                  <c:v>0.99999999847727805</c:v>
                </c:pt>
                <c:pt idx="4981">
                  <c:v>0.9999999984844341</c:v>
                </c:pt>
                <c:pt idx="4982">
                  <c:v>0.99999999849155685</c:v>
                </c:pt>
                <c:pt idx="4983">
                  <c:v>0.99999999849864607</c:v>
                </c:pt>
                <c:pt idx="4984">
                  <c:v>0.99999999850570198</c:v>
                </c:pt>
                <c:pt idx="4985">
                  <c:v>0.99999999851272492</c:v>
                </c:pt>
                <c:pt idx="4986">
                  <c:v>0.99999999851971488</c:v>
                </c:pt>
                <c:pt idx="4987">
                  <c:v>0.9999999985266721</c:v>
                </c:pt>
                <c:pt idx="4988">
                  <c:v>0.99999999853359678</c:v>
                </c:pt>
                <c:pt idx="4989">
                  <c:v>0.99999999854048882</c:v>
                </c:pt>
                <c:pt idx="4990">
                  <c:v>0.99999999854734867</c:v>
                </c:pt>
                <c:pt idx="4991">
                  <c:v>0.99999999855417632</c:v>
                </c:pt>
                <c:pt idx="4992">
                  <c:v>0.99999999856097199</c:v>
                </c:pt>
                <c:pt idx="4993">
                  <c:v>0.9999999985677358</c:v>
                </c:pt>
                <c:pt idx="4994">
                  <c:v>0.99999999857446786</c:v>
                </c:pt>
                <c:pt idx="4995">
                  <c:v>0.99999999858116839</c:v>
                </c:pt>
                <c:pt idx="4996">
                  <c:v>0.9999999985878375</c:v>
                </c:pt>
                <c:pt idx="4997">
                  <c:v>0.9999999985944753</c:v>
                </c:pt>
                <c:pt idx="4998">
                  <c:v>0.99999999860108202</c:v>
                </c:pt>
                <c:pt idx="4999">
                  <c:v>0.99999999860765776</c:v>
                </c:pt>
                <c:pt idx="5000">
                  <c:v>0.99999999861420275</c:v>
                </c:pt>
                <c:pt idx="5001">
                  <c:v>0.99999999862071687</c:v>
                </c:pt>
                <c:pt idx="5002">
                  <c:v>0.99999999862720057</c:v>
                </c:pt>
                <c:pt idx="5003">
                  <c:v>0.99999999863365385</c:v>
                </c:pt>
                <c:pt idx="5004">
                  <c:v>0.99999999864007671</c:v>
                </c:pt>
                <c:pt idx="5005">
                  <c:v>0.9999999986464696</c:v>
                </c:pt>
                <c:pt idx="5006">
                  <c:v>0.99999999865283251</c:v>
                </c:pt>
                <c:pt idx="5007">
                  <c:v>0.99999999865916567</c:v>
                </c:pt>
                <c:pt idx="5008">
                  <c:v>0.99999999866546907</c:v>
                </c:pt>
                <c:pt idx="5009">
                  <c:v>0.99999999867174283</c:v>
                </c:pt>
                <c:pt idx="5010">
                  <c:v>0.99999999867798728</c:v>
                </c:pt>
                <c:pt idx="5011">
                  <c:v>0.99999999868420231</c:v>
                </c:pt>
                <c:pt idx="5012">
                  <c:v>0.99999999869038825</c:v>
                </c:pt>
                <c:pt idx="5013">
                  <c:v>0.99999999869654521</c:v>
                </c:pt>
                <c:pt idx="5014">
                  <c:v>0.99999999870267331</c:v>
                </c:pt>
                <c:pt idx="5015">
                  <c:v>0.99999999870877265</c:v>
                </c:pt>
                <c:pt idx="5016">
                  <c:v>0.99999999871484335</c:v>
                </c:pt>
                <c:pt idx="5017">
                  <c:v>0.99999999872088563</c:v>
                </c:pt>
                <c:pt idx="5018">
                  <c:v>0.99999999872689949</c:v>
                </c:pt>
                <c:pt idx="5019">
                  <c:v>0.99999999873288514</c:v>
                </c:pt>
                <c:pt idx="5020">
                  <c:v>0.99999999873884282</c:v>
                </c:pt>
                <c:pt idx="5021">
                  <c:v>0.99999999874477252</c:v>
                </c:pt>
                <c:pt idx="5022">
                  <c:v>0.99999999875067447</c:v>
                </c:pt>
                <c:pt idx="5023">
                  <c:v>0.99999999875654866</c:v>
                </c:pt>
                <c:pt idx="5024">
                  <c:v>0.99999999876239531</c:v>
                </c:pt>
                <c:pt idx="5025">
                  <c:v>0.99999999876821444</c:v>
                </c:pt>
                <c:pt idx="5026">
                  <c:v>0.99999999877400647</c:v>
                </c:pt>
                <c:pt idx="5027">
                  <c:v>0.99999999877977119</c:v>
                </c:pt>
                <c:pt idx="5028">
                  <c:v>0.99999999878550894</c:v>
                </c:pt>
                <c:pt idx="5029">
                  <c:v>0.99999999879121981</c:v>
                </c:pt>
                <c:pt idx="5030">
                  <c:v>0.99999999879690371</c:v>
                </c:pt>
                <c:pt idx="5031">
                  <c:v>0.99999999880256119</c:v>
                </c:pt>
                <c:pt idx="5032">
                  <c:v>0.99999999880819201</c:v>
                </c:pt>
                <c:pt idx="5033">
                  <c:v>0.99999999881379642</c:v>
                </c:pt>
                <c:pt idx="5034">
                  <c:v>0.99999999881937451</c:v>
                </c:pt>
                <c:pt idx="5035">
                  <c:v>0.99999999882492641</c:v>
                </c:pt>
                <c:pt idx="5036">
                  <c:v>0.99999999883045243</c:v>
                </c:pt>
                <c:pt idx="5037">
                  <c:v>0.99999999883595236</c:v>
                </c:pt>
                <c:pt idx="5038">
                  <c:v>0.99999999884142654</c:v>
                </c:pt>
                <c:pt idx="5039">
                  <c:v>0.99999999884687507</c:v>
                </c:pt>
                <c:pt idx="5040">
                  <c:v>0.99999999885229807</c:v>
                </c:pt>
                <c:pt idx="5041">
                  <c:v>0.99999999885769553</c:v>
                </c:pt>
                <c:pt idx="5042">
                  <c:v>0.99999999886306767</c:v>
                </c:pt>
                <c:pt idx="5043">
                  <c:v>0.99999999886841473</c:v>
                </c:pt>
                <c:pt idx="5044">
                  <c:v>0.99999999887373647</c:v>
                </c:pt>
                <c:pt idx="5045">
                  <c:v>0.99999999887903346</c:v>
                </c:pt>
                <c:pt idx="5046">
                  <c:v>0.99999999888430557</c:v>
                </c:pt>
                <c:pt idx="5047">
                  <c:v>0.99999999888955293</c:v>
                </c:pt>
                <c:pt idx="5048">
                  <c:v>0.99999999889477564</c:v>
                </c:pt>
                <c:pt idx="5049">
                  <c:v>0.99999999889997382</c:v>
                </c:pt>
                <c:pt idx="5050">
                  <c:v>0.99999999890514757</c:v>
                </c:pt>
                <c:pt idx="5051">
                  <c:v>0.99999999891029723</c:v>
                </c:pt>
                <c:pt idx="5052">
                  <c:v>0.99999999891542257</c:v>
                </c:pt>
                <c:pt idx="5053">
                  <c:v>0.99999999892052394</c:v>
                </c:pt>
                <c:pt idx="5054">
                  <c:v>0.99999999892560132</c:v>
                </c:pt>
                <c:pt idx="5055">
                  <c:v>0.99999999893065494</c:v>
                </c:pt>
                <c:pt idx="5056">
                  <c:v>0.9999999989356847</c:v>
                </c:pt>
                <c:pt idx="5057">
                  <c:v>0.99999999894069103</c:v>
                </c:pt>
                <c:pt idx="5058">
                  <c:v>0.99999999894567382</c:v>
                </c:pt>
                <c:pt idx="5059">
                  <c:v>0.99999999895063318</c:v>
                </c:pt>
                <c:pt idx="5060">
                  <c:v>0.99999999895556935</c:v>
                </c:pt>
                <c:pt idx="5061">
                  <c:v>0.99999999896048231</c:v>
                </c:pt>
                <c:pt idx="5062">
                  <c:v>0.99999999896537228</c:v>
                </c:pt>
                <c:pt idx="5063">
                  <c:v>0.99999999897023917</c:v>
                </c:pt>
                <c:pt idx="5064">
                  <c:v>0.99999999897508329</c:v>
                </c:pt>
                <c:pt idx="5065">
                  <c:v>0.99999999897990466</c:v>
                </c:pt>
                <c:pt idx="5066">
                  <c:v>0.99999999898470349</c:v>
                </c:pt>
                <c:pt idx="5067">
                  <c:v>0.99999999898947967</c:v>
                </c:pt>
                <c:pt idx="5068">
                  <c:v>0.99999999899423342</c:v>
                </c:pt>
                <c:pt idx="5069">
                  <c:v>0.99999999899896497</c:v>
                </c:pt>
                <c:pt idx="5070">
                  <c:v>0.99999999900367431</c:v>
                </c:pt>
                <c:pt idx="5071">
                  <c:v>0.99999999900836156</c:v>
                </c:pt>
                <c:pt idx="5072">
                  <c:v>0.99999999901302683</c:v>
                </c:pt>
                <c:pt idx="5073">
                  <c:v>0.99999999901767</c:v>
                </c:pt>
                <c:pt idx="5074">
                  <c:v>0.99999999902229164</c:v>
                </c:pt>
                <c:pt idx="5075">
                  <c:v>0.99999999902689152</c:v>
                </c:pt>
                <c:pt idx="5076">
                  <c:v>0.99999999903146963</c:v>
                </c:pt>
                <c:pt idx="5077">
                  <c:v>0.99999999903602643</c:v>
                </c:pt>
                <c:pt idx="5078">
                  <c:v>0.9999999990405618</c:v>
                </c:pt>
                <c:pt idx="5079">
                  <c:v>0.99999999904507586</c:v>
                </c:pt>
                <c:pt idx="5080">
                  <c:v>0.99999999904956882</c:v>
                </c:pt>
                <c:pt idx="5081">
                  <c:v>0.99999999905404069</c:v>
                </c:pt>
                <c:pt idx="5082">
                  <c:v>0.99999999905849135</c:v>
                </c:pt>
                <c:pt idx="5083">
                  <c:v>0.99999999906292136</c:v>
                </c:pt>
                <c:pt idx="5084">
                  <c:v>0.9999999990673305</c:v>
                </c:pt>
                <c:pt idx="5085">
                  <c:v>0.99999999907171899</c:v>
                </c:pt>
                <c:pt idx="5086">
                  <c:v>0.99999999907608683</c:v>
                </c:pt>
                <c:pt idx="5087">
                  <c:v>0.99999999908043413</c:v>
                </c:pt>
                <c:pt idx="5088">
                  <c:v>0.999999999084761</c:v>
                </c:pt>
                <c:pt idx="5089">
                  <c:v>0.99999999908906767</c:v>
                </c:pt>
                <c:pt idx="5090">
                  <c:v>0.99999999909335413</c:v>
                </c:pt>
                <c:pt idx="5091">
                  <c:v>0.99999999909762027</c:v>
                </c:pt>
                <c:pt idx="5092">
                  <c:v>0.99999999910186665</c:v>
                </c:pt>
                <c:pt idx="5093">
                  <c:v>0.99999999910609294</c:v>
                </c:pt>
                <c:pt idx="5094">
                  <c:v>0.99999999911029946</c:v>
                </c:pt>
                <c:pt idx="5095">
                  <c:v>0.99999999911448612</c:v>
                </c:pt>
                <c:pt idx="5096">
                  <c:v>0.99999999911865323</c:v>
                </c:pt>
                <c:pt idx="5097">
                  <c:v>0.9999999991228008</c:v>
                </c:pt>
                <c:pt idx="5098">
                  <c:v>0.99999999912692883</c:v>
                </c:pt>
                <c:pt idx="5099">
                  <c:v>0.99999999913103743</c:v>
                </c:pt>
                <c:pt idx="5100">
                  <c:v>0.99999999913512683</c:v>
                </c:pt>
                <c:pt idx="5101">
                  <c:v>0.99999999913919702</c:v>
                </c:pt>
                <c:pt idx="5102">
                  <c:v>0.999999999143248</c:v>
                </c:pt>
                <c:pt idx="5103">
                  <c:v>0.99999999914728011</c:v>
                </c:pt>
                <c:pt idx="5104">
                  <c:v>0.99999999915129323</c:v>
                </c:pt>
                <c:pt idx="5105">
                  <c:v>0.99999999915528748</c:v>
                </c:pt>
                <c:pt idx="5106">
                  <c:v>0.99999999915926296</c:v>
                </c:pt>
                <c:pt idx="5107">
                  <c:v>0.99999999916321991</c:v>
                </c:pt>
                <c:pt idx="5108">
                  <c:v>0.9999999991671582</c:v>
                </c:pt>
                <c:pt idx="5109">
                  <c:v>0.99999999917107796</c:v>
                </c:pt>
                <c:pt idx="5110">
                  <c:v>0.99999999917497928</c:v>
                </c:pt>
                <c:pt idx="5111">
                  <c:v>0.9999999991788624</c:v>
                </c:pt>
                <c:pt idx="5112">
                  <c:v>0.99999999918272731</c:v>
                </c:pt>
                <c:pt idx="5113">
                  <c:v>0.9999999991865739</c:v>
                </c:pt>
                <c:pt idx="5114">
                  <c:v>0.9999999991904025</c:v>
                </c:pt>
                <c:pt idx="5115">
                  <c:v>0.99999999919421323</c:v>
                </c:pt>
                <c:pt idx="5116">
                  <c:v>0.99999999919800597</c:v>
                </c:pt>
                <c:pt idx="5117">
                  <c:v>0.99999999920178095</c:v>
                </c:pt>
                <c:pt idx="5118">
                  <c:v>0.99999999920553817</c:v>
                </c:pt>
                <c:pt idx="5119">
                  <c:v>0.99999999920927762</c:v>
                </c:pt>
                <c:pt idx="5120">
                  <c:v>0.99999999921299965</c:v>
                </c:pt>
                <c:pt idx="5121">
                  <c:v>0.99999999921670413</c:v>
                </c:pt>
                <c:pt idx="5122">
                  <c:v>0.9999999992203914</c:v>
                </c:pt>
                <c:pt idx="5123">
                  <c:v>0.99999999922406113</c:v>
                </c:pt>
                <c:pt idx="5124">
                  <c:v>0.99999999922771377</c:v>
                </c:pt>
                <c:pt idx="5125">
                  <c:v>0.99999999923134919</c:v>
                </c:pt>
                <c:pt idx="5126">
                  <c:v>0.99999999923496752</c:v>
                </c:pt>
                <c:pt idx="5127">
                  <c:v>0.99999999923856886</c:v>
                </c:pt>
                <c:pt idx="5128">
                  <c:v>0.99999999924215333</c:v>
                </c:pt>
                <c:pt idx="5129">
                  <c:v>0.99999999924572092</c:v>
                </c:pt>
                <c:pt idx="5130">
                  <c:v>0.99999999924927185</c:v>
                </c:pt>
                <c:pt idx="5131">
                  <c:v>0.99999999925280603</c:v>
                </c:pt>
                <c:pt idx="5132">
                  <c:v>0.99999999925632355</c:v>
                </c:pt>
                <c:pt idx="5133">
                  <c:v>0.99999999925982475</c:v>
                </c:pt>
                <c:pt idx="5134">
                  <c:v>0.99999999926330929</c:v>
                </c:pt>
                <c:pt idx="5135">
                  <c:v>0.99999999926677763</c:v>
                </c:pt>
                <c:pt idx="5136">
                  <c:v>0.99999999927022953</c:v>
                </c:pt>
                <c:pt idx="5137">
                  <c:v>0.99999999927366523</c:v>
                </c:pt>
                <c:pt idx="5138">
                  <c:v>0.99999999927708494</c:v>
                </c:pt>
                <c:pt idx="5139">
                  <c:v>0.99999999928048844</c:v>
                </c:pt>
                <c:pt idx="5140">
                  <c:v>0.99999999928387595</c:v>
                </c:pt>
                <c:pt idx="5141">
                  <c:v>0.9999999992872477</c:v>
                </c:pt>
                <c:pt idx="5142">
                  <c:v>0.99999999929060346</c:v>
                </c:pt>
                <c:pt idx="5143">
                  <c:v>0.99999999929394356</c:v>
                </c:pt>
                <c:pt idx="5144">
                  <c:v>0.99999999929726791</c:v>
                </c:pt>
                <c:pt idx="5145">
                  <c:v>0.9999999993005767</c:v>
                </c:pt>
                <c:pt idx="5146">
                  <c:v>0.99999999930386996</c:v>
                </c:pt>
                <c:pt idx="5147">
                  <c:v>0.99999999930714756</c:v>
                </c:pt>
                <c:pt idx="5148">
                  <c:v>0.99999999931040995</c:v>
                </c:pt>
                <c:pt idx="5149">
                  <c:v>0.99999999931365702</c:v>
                </c:pt>
                <c:pt idx="5150">
                  <c:v>0.99999999931688877</c:v>
                </c:pt>
                <c:pt idx="5151">
                  <c:v>0.9999999993201053</c:v>
                </c:pt>
                <c:pt idx="5152">
                  <c:v>0.99999999932330685</c:v>
                </c:pt>
                <c:pt idx="5153">
                  <c:v>0.99999999932649319</c:v>
                </c:pt>
                <c:pt idx="5154">
                  <c:v>0.99999999932966466</c:v>
                </c:pt>
                <c:pt idx="5155">
                  <c:v>0.99999999933282124</c:v>
                </c:pt>
                <c:pt idx="5156">
                  <c:v>0.99999999933596295</c:v>
                </c:pt>
                <c:pt idx="5157">
                  <c:v>0.99999999933909001</c:v>
                </c:pt>
                <c:pt idx="5158">
                  <c:v>0.99999999934220218</c:v>
                </c:pt>
                <c:pt idx="5159">
                  <c:v>0.99999999934529993</c:v>
                </c:pt>
                <c:pt idx="5160">
                  <c:v>0.99999999934838302</c:v>
                </c:pt>
                <c:pt idx="5161">
                  <c:v>0.99999999935145167</c:v>
                </c:pt>
                <c:pt idx="5162">
                  <c:v>0.9999999993545059</c:v>
                </c:pt>
                <c:pt idx="5163">
                  <c:v>0.99999999935754569</c:v>
                </c:pt>
                <c:pt idx="5164">
                  <c:v>0.99999999936057127</c:v>
                </c:pt>
                <c:pt idx="5165">
                  <c:v>0.99999999936358264</c:v>
                </c:pt>
                <c:pt idx="5166">
                  <c:v>0.99999999936657979</c:v>
                </c:pt>
                <c:pt idx="5167">
                  <c:v>0.99999999936956296</c:v>
                </c:pt>
                <c:pt idx="5168">
                  <c:v>0.99999999937253214</c:v>
                </c:pt>
                <c:pt idx="5169">
                  <c:v>0.99999999937548723</c:v>
                </c:pt>
                <c:pt idx="5170">
                  <c:v>0.99999999937842854</c:v>
                </c:pt>
                <c:pt idx="5171">
                  <c:v>0.99999999938135598</c:v>
                </c:pt>
                <c:pt idx="5172">
                  <c:v>0.99999999938426964</c:v>
                </c:pt>
                <c:pt idx="5173">
                  <c:v>0.99999999938716966</c:v>
                </c:pt>
                <c:pt idx="5174">
                  <c:v>0.99999999939005613</c:v>
                </c:pt>
                <c:pt idx="5175">
                  <c:v>0.99999999939292894</c:v>
                </c:pt>
                <c:pt idx="5176">
                  <c:v>0.99999999939578821</c:v>
                </c:pt>
                <c:pt idx="5177">
                  <c:v>0.99999999939863404</c:v>
                </c:pt>
                <c:pt idx="5178">
                  <c:v>0.99999999940146655</c:v>
                </c:pt>
                <c:pt idx="5179">
                  <c:v>0.99999999940428574</c:v>
                </c:pt>
                <c:pt idx="5180">
                  <c:v>0.99999999940709172</c:v>
                </c:pt>
                <c:pt idx="5181">
                  <c:v>0.99999999940988449</c:v>
                </c:pt>
                <c:pt idx="5182">
                  <c:v>0.99999999941266404</c:v>
                </c:pt>
                <c:pt idx="5183">
                  <c:v>0.99999999941543072</c:v>
                </c:pt>
                <c:pt idx="5184">
                  <c:v>0.99999999941818429</c:v>
                </c:pt>
                <c:pt idx="5185">
                  <c:v>0.99999999942092488</c:v>
                </c:pt>
                <c:pt idx="5186">
                  <c:v>0.99999999942365259</c:v>
                </c:pt>
                <c:pt idx="5187">
                  <c:v>0.99999999942636753</c:v>
                </c:pt>
                <c:pt idx="5188">
                  <c:v>0.99999999942906981</c:v>
                </c:pt>
                <c:pt idx="5189">
                  <c:v>0.99999999943175921</c:v>
                </c:pt>
                <c:pt idx="5190">
                  <c:v>0.99999999943443607</c:v>
                </c:pt>
                <c:pt idx="5191">
                  <c:v>0.99999999943710027</c:v>
                </c:pt>
                <c:pt idx="5192">
                  <c:v>0.99999999943975204</c:v>
                </c:pt>
                <c:pt idx="5193">
                  <c:v>0.99999999944239137</c:v>
                </c:pt>
                <c:pt idx="5194">
                  <c:v>0.99999999944501816</c:v>
                </c:pt>
                <c:pt idx="5195">
                  <c:v>0.99999999944763274</c:v>
                </c:pt>
                <c:pt idx="5196">
                  <c:v>0.99999999945023488</c:v>
                </c:pt>
                <c:pt idx="5197">
                  <c:v>0.99999999945282492</c:v>
                </c:pt>
                <c:pt idx="5198">
                  <c:v>0.99999999945540274</c:v>
                </c:pt>
                <c:pt idx="5199">
                  <c:v>0.99999999945796847</c:v>
                </c:pt>
                <c:pt idx="5200">
                  <c:v>0.99999999946052209</c:v>
                </c:pt>
                <c:pt idx="5201">
                  <c:v>0.99999999946306373</c:v>
                </c:pt>
                <c:pt idx="5202">
                  <c:v>0.99999999946559348</c:v>
                </c:pt>
                <c:pt idx="5203">
                  <c:v>0.99999999946811124</c:v>
                </c:pt>
                <c:pt idx="5204">
                  <c:v>0.99999999947061724</c:v>
                </c:pt>
                <c:pt idx="5205">
                  <c:v>0.99999999947311147</c:v>
                </c:pt>
                <c:pt idx="5206">
                  <c:v>0.99999999947559393</c:v>
                </c:pt>
                <c:pt idx="5207">
                  <c:v>0.99999999947806462</c:v>
                </c:pt>
                <c:pt idx="5208">
                  <c:v>0.99999999948052376</c:v>
                </c:pt>
                <c:pt idx="5209">
                  <c:v>0.99999999948297147</c:v>
                </c:pt>
                <c:pt idx="5210">
                  <c:v>0.99999999948540763</c:v>
                </c:pt>
                <c:pt idx="5211">
                  <c:v>0.99999999948783225</c:v>
                </c:pt>
                <c:pt idx="5212">
                  <c:v>0.99999999949024554</c:v>
                </c:pt>
                <c:pt idx="5213">
                  <c:v>0.9999999994926474</c:v>
                </c:pt>
                <c:pt idx="5214">
                  <c:v>0.99999999949503804</c:v>
                </c:pt>
                <c:pt idx="5215">
                  <c:v>0.99999999949741736</c:v>
                </c:pt>
                <c:pt idx="5216">
                  <c:v>0.99999999949978569</c:v>
                </c:pt>
                <c:pt idx="5217">
                  <c:v>0.99999999950214269</c:v>
                </c:pt>
                <c:pt idx="5218">
                  <c:v>0.9999999995044887</c:v>
                </c:pt>
                <c:pt idx="5219">
                  <c:v>0.99999999950682361</c:v>
                </c:pt>
                <c:pt idx="5220">
                  <c:v>0.99999999950914764</c:v>
                </c:pt>
                <c:pt idx="5221">
                  <c:v>0.99999999951146068</c:v>
                </c:pt>
                <c:pt idx="5222">
                  <c:v>0.99999999951376284</c:v>
                </c:pt>
                <c:pt idx="5223">
                  <c:v>0.99999999951605423</c:v>
                </c:pt>
                <c:pt idx="5224">
                  <c:v>0.99999999951833485</c:v>
                </c:pt>
                <c:pt idx="5225">
                  <c:v>0.99999999952060459</c:v>
                </c:pt>
                <c:pt idx="5226">
                  <c:v>0.99999999952286389</c:v>
                </c:pt>
                <c:pt idx="5227">
                  <c:v>0.99999999952511243</c:v>
                </c:pt>
                <c:pt idx="5228">
                  <c:v>0.99999999952735041</c:v>
                </c:pt>
                <c:pt idx="5229">
                  <c:v>0.99999999952957785</c:v>
                </c:pt>
                <c:pt idx="5230">
                  <c:v>0.99999999953179486</c:v>
                </c:pt>
                <c:pt idx="5231">
                  <c:v>0.99999999953400143</c:v>
                </c:pt>
                <c:pt idx="5232">
                  <c:v>0.99999999953619767</c:v>
                </c:pt>
                <c:pt idx="5233">
                  <c:v>0.99999999953838348</c:v>
                </c:pt>
                <c:pt idx="5234">
                  <c:v>0.99999999954055907</c:v>
                </c:pt>
                <c:pt idx="5235">
                  <c:v>0.99999999954272445</c:v>
                </c:pt>
                <c:pt idx="5236">
                  <c:v>0.99999999954487961</c:v>
                </c:pt>
                <c:pt idx="5237">
                  <c:v>0.99999999954702468</c:v>
                </c:pt>
                <c:pt idx="5238">
                  <c:v>0.99999999954915952</c:v>
                </c:pt>
                <c:pt idx="5239">
                  <c:v>0.99999999955128449</c:v>
                </c:pt>
                <c:pt idx="5240">
                  <c:v>0.99999999955339947</c:v>
                </c:pt>
                <c:pt idx="5241">
                  <c:v>0.99999999955550445</c:v>
                </c:pt>
                <c:pt idx="5242">
                  <c:v>0.99999999955759944</c:v>
                </c:pt>
                <c:pt idx="5243">
                  <c:v>0.99999999955968466</c:v>
                </c:pt>
                <c:pt idx="5244">
                  <c:v>0.99999999956176011</c:v>
                </c:pt>
                <c:pt idx="5245">
                  <c:v>0.99999999956382579</c:v>
                </c:pt>
                <c:pt idx="5246">
                  <c:v>0.9999999995658817</c:v>
                </c:pt>
                <c:pt idx="5247">
                  <c:v>0.99999999956792807</c:v>
                </c:pt>
                <c:pt idx="5248">
                  <c:v>0.99999999956996466</c:v>
                </c:pt>
                <c:pt idx="5249">
                  <c:v>0.9999999995719917</c:v>
                </c:pt>
                <c:pt idx="5250">
                  <c:v>0.9999999995740092</c:v>
                </c:pt>
                <c:pt idx="5251">
                  <c:v>0.99999999957601737</c:v>
                </c:pt>
                <c:pt idx="5252">
                  <c:v>0.999999999578016</c:v>
                </c:pt>
                <c:pt idx="5253">
                  <c:v>0.99999999958000507</c:v>
                </c:pt>
                <c:pt idx="5254">
                  <c:v>0.99999999958198504</c:v>
                </c:pt>
                <c:pt idx="5255">
                  <c:v>0.99999999958395547</c:v>
                </c:pt>
                <c:pt idx="5256">
                  <c:v>0.99999999958591679</c:v>
                </c:pt>
                <c:pt idx="5257">
                  <c:v>0.99999999958786878</c:v>
                </c:pt>
                <c:pt idx="5258">
                  <c:v>0.99999999958981167</c:v>
                </c:pt>
                <c:pt idx="5259">
                  <c:v>0.99999999959174546</c:v>
                </c:pt>
                <c:pt idx="5260">
                  <c:v>0.99999999959367003</c:v>
                </c:pt>
                <c:pt idx="5261">
                  <c:v>0.99999999959558561</c:v>
                </c:pt>
                <c:pt idx="5262">
                  <c:v>0.9999999995974922</c:v>
                </c:pt>
                <c:pt idx="5263">
                  <c:v>0.99999999959938979</c:v>
                </c:pt>
                <c:pt idx="5264">
                  <c:v>0.9999999996012785</c:v>
                </c:pt>
                <c:pt idx="5265">
                  <c:v>0.99999999960315822</c:v>
                </c:pt>
                <c:pt idx="5266">
                  <c:v>0.99999999960502917</c:v>
                </c:pt>
                <c:pt idx="5267">
                  <c:v>0.99999999960689134</c:v>
                </c:pt>
                <c:pt idx="5268">
                  <c:v>0.99999999960874475</c:v>
                </c:pt>
                <c:pt idx="5269">
                  <c:v>0.99999999961058939</c:v>
                </c:pt>
                <c:pt idx="5270">
                  <c:v>0.99999999961242536</c:v>
                </c:pt>
                <c:pt idx="5271">
                  <c:v>0.99999999961425268</c:v>
                </c:pt>
                <c:pt idx="5272">
                  <c:v>0.99999999961607144</c:v>
                </c:pt>
                <c:pt idx="5273">
                  <c:v>0.99999999961788166</c:v>
                </c:pt>
                <c:pt idx="5274">
                  <c:v>0.99999999961968333</c:v>
                </c:pt>
                <c:pt idx="5275">
                  <c:v>0.99999999962147657</c:v>
                </c:pt>
                <c:pt idx="5276">
                  <c:v>0.99999999962326136</c:v>
                </c:pt>
                <c:pt idx="5277">
                  <c:v>0.99999999962503772</c:v>
                </c:pt>
                <c:pt idx="5278">
                  <c:v>0.99999999962680564</c:v>
                </c:pt>
                <c:pt idx="5279">
                  <c:v>0.99999999962856534</c:v>
                </c:pt>
                <c:pt idx="5280">
                  <c:v>0.99999999963031683</c:v>
                </c:pt>
                <c:pt idx="5281">
                  <c:v>0.99999999963205999</c:v>
                </c:pt>
                <c:pt idx="5282">
                  <c:v>0.99999999963379493</c:v>
                </c:pt>
                <c:pt idx="5283">
                  <c:v>0.99999999963552177</c:v>
                </c:pt>
                <c:pt idx="5284">
                  <c:v>0.9999999996372404</c:v>
                </c:pt>
                <c:pt idx="5285">
                  <c:v>0.99999999963895103</c:v>
                </c:pt>
                <c:pt idx="5286">
                  <c:v>0.99999999964065367</c:v>
                </c:pt>
                <c:pt idx="5287">
                  <c:v>0.99999999964234809</c:v>
                </c:pt>
                <c:pt idx="5288">
                  <c:v>0.99999999964403474</c:v>
                </c:pt>
                <c:pt idx="5289">
                  <c:v>0.9999999996457134</c:v>
                </c:pt>
                <c:pt idx="5290">
                  <c:v>0.99999999964738406</c:v>
                </c:pt>
                <c:pt idx="5291">
                  <c:v>0.99999999964904696</c:v>
                </c:pt>
                <c:pt idx="5292">
                  <c:v>0.99999999965070208</c:v>
                </c:pt>
                <c:pt idx="5293">
                  <c:v>0.99999999965234931</c:v>
                </c:pt>
                <c:pt idx="5294">
                  <c:v>0.99999999965398878</c:v>
                </c:pt>
                <c:pt idx="5295">
                  <c:v>0.99999999965562059</c:v>
                </c:pt>
                <c:pt idx="5296">
                  <c:v>0.99999999965724473</c:v>
                </c:pt>
                <c:pt idx="5297">
                  <c:v>0.99999999965886122</c:v>
                </c:pt>
                <c:pt idx="5298">
                  <c:v>0.99999999966047004</c:v>
                </c:pt>
                <c:pt idx="5299">
                  <c:v>0.99999999966207143</c:v>
                </c:pt>
                <c:pt idx="5300">
                  <c:v>0.99999999966366504</c:v>
                </c:pt>
                <c:pt idx="5301">
                  <c:v>0.99999999966525133</c:v>
                </c:pt>
                <c:pt idx="5302">
                  <c:v>0.99999999966683017</c:v>
                </c:pt>
                <c:pt idx="5303">
                  <c:v>0.99999999966840147</c:v>
                </c:pt>
                <c:pt idx="5304">
                  <c:v>0.99999999966996556</c:v>
                </c:pt>
                <c:pt idx="5305">
                  <c:v>0.99999999967152209</c:v>
                </c:pt>
                <c:pt idx="5306">
                  <c:v>0.9999999996730714</c:v>
                </c:pt>
                <c:pt idx="5307">
                  <c:v>0.99999999967461339</c:v>
                </c:pt>
                <c:pt idx="5308">
                  <c:v>0.99999999967614817</c:v>
                </c:pt>
                <c:pt idx="5309">
                  <c:v>0.99999999967767561</c:v>
                </c:pt>
                <c:pt idx="5310">
                  <c:v>0.99999999967919595</c:v>
                </c:pt>
                <c:pt idx="5311">
                  <c:v>0.99999999968070918</c:v>
                </c:pt>
                <c:pt idx="5312">
                  <c:v>0.9999999996822152</c:v>
                </c:pt>
                <c:pt idx="5313">
                  <c:v>0.99999999968371411</c:v>
                </c:pt>
                <c:pt idx="5314">
                  <c:v>0.99999999968520603</c:v>
                </c:pt>
                <c:pt idx="5315">
                  <c:v>0.99999999968669095</c:v>
                </c:pt>
                <c:pt idx="5316">
                  <c:v>0.99999999968816888</c:v>
                </c:pt>
                <c:pt idx="5317">
                  <c:v>0.99999999968963982</c:v>
                </c:pt>
                <c:pt idx="5318">
                  <c:v>0.99999999969110376</c:v>
                </c:pt>
                <c:pt idx="5319">
                  <c:v>0.99999999969256093</c:v>
                </c:pt>
                <c:pt idx="5320">
                  <c:v>0.99999999969401121</c:v>
                </c:pt>
                <c:pt idx="5321">
                  <c:v>0.99999999969545472</c:v>
                </c:pt>
                <c:pt idx="5322">
                  <c:v>0.99999999969689135</c:v>
                </c:pt>
                <c:pt idx="5323">
                  <c:v>0.99999999969832121</c:v>
                </c:pt>
                <c:pt idx="5324">
                  <c:v>0.9999999996997444</c:v>
                </c:pt>
                <c:pt idx="5325">
                  <c:v>0.99999999970116082</c:v>
                </c:pt>
                <c:pt idx="5326">
                  <c:v>0.99999999970257059</c:v>
                </c:pt>
                <c:pt idx="5327">
                  <c:v>0.99999999970397369</c:v>
                </c:pt>
                <c:pt idx="5328">
                  <c:v>0.99999999970537035</c:v>
                </c:pt>
                <c:pt idx="5329">
                  <c:v>0.99999999970676023</c:v>
                </c:pt>
                <c:pt idx="5330">
                  <c:v>0.99999999970814368</c:v>
                </c:pt>
                <c:pt idx="5331">
                  <c:v>0.99999999970952058</c:v>
                </c:pt>
                <c:pt idx="5332">
                  <c:v>0.99999999971089104</c:v>
                </c:pt>
                <c:pt idx="5333">
                  <c:v>0.99999999971225506</c:v>
                </c:pt>
                <c:pt idx="5334">
                  <c:v>0.99999999971361264</c:v>
                </c:pt>
                <c:pt idx="5335">
                  <c:v>0.99999999971496378</c:v>
                </c:pt>
                <c:pt idx="5336">
                  <c:v>0.99999999971630849</c:v>
                </c:pt>
                <c:pt idx="5337">
                  <c:v>0.99999999971764697</c:v>
                </c:pt>
                <c:pt idx="5338">
                  <c:v>0.99999999971897924</c:v>
                </c:pt>
                <c:pt idx="5339">
                  <c:v>0.99999999972030507</c:v>
                </c:pt>
                <c:pt idx="5340">
                  <c:v>0.99999999972162479</c:v>
                </c:pt>
                <c:pt idx="5341">
                  <c:v>0.99999999972293829</c:v>
                </c:pt>
                <c:pt idx="5342">
                  <c:v>0.99999999972424547</c:v>
                </c:pt>
                <c:pt idx="5343">
                  <c:v>0.99999999972554665</c:v>
                </c:pt>
                <c:pt idx="5344">
                  <c:v>0.99999999972684162</c:v>
                </c:pt>
                <c:pt idx="5345">
                  <c:v>0.99999999972813047</c:v>
                </c:pt>
                <c:pt idx="5346">
                  <c:v>0.99999999972941334</c:v>
                </c:pt>
                <c:pt idx="5347">
                  <c:v>0.99999999973069009</c:v>
                </c:pt>
                <c:pt idx="5348">
                  <c:v>0.99999999973196085</c:v>
                </c:pt>
                <c:pt idx="5349">
                  <c:v>0.99999999973322562</c:v>
                </c:pt>
                <c:pt idx="5350">
                  <c:v>0.99999999973448439</c:v>
                </c:pt>
                <c:pt idx="5351">
                  <c:v>0.99999999973573739</c:v>
                </c:pt>
                <c:pt idx="5352">
                  <c:v>0.99999999973698439</c:v>
                </c:pt>
                <c:pt idx="5353">
                  <c:v>0.99999999973822551</c:v>
                </c:pt>
                <c:pt idx="5354">
                  <c:v>0.99999999973946085</c:v>
                </c:pt>
                <c:pt idx="5355">
                  <c:v>0.99999999974069032</c:v>
                </c:pt>
                <c:pt idx="5356">
                  <c:v>0.999999999741914</c:v>
                </c:pt>
                <c:pt idx="5357">
                  <c:v>0.99999999974313192</c:v>
                </c:pt>
                <c:pt idx="5358">
                  <c:v>0.99999999974434406</c:v>
                </c:pt>
                <c:pt idx="5359">
                  <c:v>0.99999999974555054</c:v>
                </c:pt>
                <c:pt idx="5360">
                  <c:v>0.99999999974675136</c:v>
                </c:pt>
                <c:pt idx="5361">
                  <c:v>0.99999999974794651</c:v>
                </c:pt>
                <c:pt idx="5362">
                  <c:v>0.999999999749136</c:v>
                </c:pt>
                <c:pt idx="5363">
                  <c:v>0.99999999975031995</c:v>
                </c:pt>
                <c:pt idx="5364">
                  <c:v>0.99999999975149823</c:v>
                </c:pt>
                <c:pt idx="5365">
                  <c:v>0.99999999975267095</c:v>
                </c:pt>
                <c:pt idx="5366">
                  <c:v>0.99999999975383824</c:v>
                </c:pt>
                <c:pt idx="5367">
                  <c:v>0.99999999975499998</c:v>
                </c:pt>
                <c:pt idx="5368">
                  <c:v>0.99999999975615639</c:v>
                </c:pt>
                <c:pt idx="5369">
                  <c:v>0.99999999975730725</c:v>
                </c:pt>
                <c:pt idx="5370">
                  <c:v>0.99999999975845255</c:v>
                </c:pt>
                <c:pt idx="5371">
                  <c:v>0.99999999975959275</c:v>
                </c:pt>
                <c:pt idx="5372">
                  <c:v>0.9999999997607274</c:v>
                </c:pt>
                <c:pt idx="5373">
                  <c:v>0.99999999976185672</c:v>
                </c:pt>
                <c:pt idx="5374">
                  <c:v>0.99999999976298071</c:v>
                </c:pt>
                <c:pt idx="5375">
                  <c:v>0.99999999976409937</c:v>
                </c:pt>
                <c:pt idx="5376">
                  <c:v>0.99999999976521281</c:v>
                </c:pt>
                <c:pt idx="5377">
                  <c:v>0.99999999976632103</c:v>
                </c:pt>
                <c:pt idx="5378">
                  <c:v>0.99999999976742404</c:v>
                </c:pt>
                <c:pt idx="5379">
                  <c:v>0.99999999976852183</c:v>
                </c:pt>
                <c:pt idx="5380">
                  <c:v>0.9999999997696144</c:v>
                </c:pt>
                <c:pt idx="5381">
                  <c:v>0.99999999977070186</c:v>
                </c:pt>
                <c:pt idx="5382">
                  <c:v>0.99999999977178422</c:v>
                </c:pt>
                <c:pt idx="5383">
                  <c:v>0.99999999977286147</c:v>
                </c:pt>
                <c:pt idx="5384">
                  <c:v>0.99999999977393361</c:v>
                </c:pt>
                <c:pt idx="5385">
                  <c:v>0.99999999977500076</c:v>
                </c:pt>
                <c:pt idx="5386">
                  <c:v>0.99999999977606291</c:v>
                </c:pt>
                <c:pt idx="5387">
                  <c:v>0.99999999977711995</c:v>
                </c:pt>
                <c:pt idx="5388">
                  <c:v>0.99999999977817211</c:v>
                </c:pt>
                <c:pt idx="5389">
                  <c:v>0.99999999977921927</c:v>
                </c:pt>
                <c:pt idx="5390">
                  <c:v>0.99999999978026144</c:v>
                </c:pt>
                <c:pt idx="5391">
                  <c:v>0.99999999978129872</c:v>
                </c:pt>
                <c:pt idx="5392">
                  <c:v>0.99999999978233123</c:v>
                </c:pt>
                <c:pt idx="5393">
                  <c:v>0.99999999978335874</c:v>
                </c:pt>
                <c:pt idx="5394">
                  <c:v>0.99999999978438148</c:v>
                </c:pt>
                <c:pt idx="5395">
                  <c:v>0.99999999978539944</c:v>
                </c:pt>
                <c:pt idx="5396">
                  <c:v>0.99999999978641241</c:v>
                </c:pt>
                <c:pt idx="5397">
                  <c:v>0.99999999978742082</c:v>
                </c:pt>
                <c:pt idx="5398">
                  <c:v>0.99999999978842435</c:v>
                </c:pt>
                <c:pt idx="5399">
                  <c:v>0.99999999978942333</c:v>
                </c:pt>
                <c:pt idx="5400">
                  <c:v>0.99999999979041743</c:v>
                </c:pt>
                <c:pt idx="5401">
                  <c:v>0.99999999979140686</c:v>
                </c:pt>
                <c:pt idx="5402">
                  <c:v>0.99999999979239163</c:v>
                </c:pt>
                <c:pt idx="5403">
                  <c:v>0.99999999979337195</c:v>
                </c:pt>
                <c:pt idx="5404">
                  <c:v>0.99999999979434739</c:v>
                </c:pt>
                <c:pt idx="5405">
                  <c:v>0.9999999997953184</c:v>
                </c:pt>
                <c:pt idx="5406">
                  <c:v>0.99999999979628473</c:v>
                </c:pt>
                <c:pt idx="5407">
                  <c:v>0.99999999979724663</c:v>
                </c:pt>
                <c:pt idx="5408">
                  <c:v>0.99999999979820386</c:v>
                </c:pt>
                <c:pt idx="5409">
                  <c:v>0.99999999979915666</c:v>
                </c:pt>
                <c:pt idx="5410">
                  <c:v>0.99999999980010501</c:v>
                </c:pt>
                <c:pt idx="5411">
                  <c:v>0.99999999980104881</c:v>
                </c:pt>
                <c:pt idx="5412">
                  <c:v>0.99999999980198817</c:v>
                </c:pt>
                <c:pt idx="5413">
                  <c:v>0.9999999998029232</c:v>
                </c:pt>
                <c:pt idx="5414">
                  <c:v>0.99999999980385368</c:v>
                </c:pt>
                <c:pt idx="5415">
                  <c:v>0.99999999980477994</c:v>
                </c:pt>
                <c:pt idx="5416">
                  <c:v>0.99999999980570164</c:v>
                </c:pt>
                <c:pt idx="5417">
                  <c:v>0.99999999980661913</c:v>
                </c:pt>
                <c:pt idx="5418">
                  <c:v>0.99999999980753229</c:v>
                </c:pt>
                <c:pt idx="5419">
                  <c:v>0.99999999980844112</c:v>
                </c:pt>
                <c:pt idx="5420">
                  <c:v>0.99999999980934562</c:v>
                </c:pt>
                <c:pt idx="5421">
                  <c:v>0.99999999981024601</c:v>
                </c:pt>
                <c:pt idx="5422">
                  <c:v>0.99999999981114196</c:v>
                </c:pt>
                <c:pt idx="5423">
                  <c:v>0.9999999998120338</c:v>
                </c:pt>
                <c:pt idx="5424">
                  <c:v>0.99999999981292143</c:v>
                </c:pt>
                <c:pt idx="5425">
                  <c:v>0.99999999981380494</c:v>
                </c:pt>
                <c:pt idx="5426">
                  <c:v>0.99999999981468413</c:v>
                </c:pt>
                <c:pt idx="5427">
                  <c:v>0.99999999981555932</c:v>
                </c:pt>
                <c:pt idx="5428">
                  <c:v>0.99999999981643029</c:v>
                </c:pt>
                <c:pt idx="5429">
                  <c:v>0.99999999981729726</c:v>
                </c:pt>
                <c:pt idx="5430">
                  <c:v>0.99999999981816001</c:v>
                </c:pt>
                <c:pt idx="5431">
                  <c:v>0.99999999981901877</c:v>
                </c:pt>
                <c:pt idx="5432">
                  <c:v>0.99999999981987342</c:v>
                </c:pt>
                <c:pt idx="5433">
                  <c:v>0.99999999982072407</c:v>
                </c:pt>
                <c:pt idx="5434">
                  <c:v>0.99999999982157084</c:v>
                </c:pt>
                <c:pt idx="5435">
                  <c:v>0.9999999998224135</c:v>
                </c:pt>
                <c:pt idx="5436">
                  <c:v>0.99999999982325227</c:v>
                </c:pt>
                <c:pt idx="5437">
                  <c:v>0.99999999982408694</c:v>
                </c:pt>
                <c:pt idx="5438">
                  <c:v>0.99999999982491783</c:v>
                </c:pt>
                <c:pt idx="5439">
                  <c:v>0.99999999982574472</c:v>
                </c:pt>
                <c:pt idx="5440">
                  <c:v>0.99999999982656762</c:v>
                </c:pt>
                <c:pt idx="5441">
                  <c:v>0.99999999982738674</c:v>
                </c:pt>
                <c:pt idx="5442">
                  <c:v>0.99999999982820209</c:v>
                </c:pt>
                <c:pt idx="5443">
                  <c:v>0.99999999982901344</c:v>
                </c:pt>
                <c:pt idx="5444">
                  <c:v>0.99999999982982113</c:v>
                </c:pt>
                <c:pt idx="5445">
                  <c:v>0.99999999983062482</c:v>
                </c:pt>
                <c:pt idx="5446">
                  <c:v>0.99999999983142485</c:v>
                </c:pt>
                <c:pt idx="5447">
                  <c:v>0.9999999998322211</c:v>
                </c:pt>
                <c:pt idx="5448">
                  <c:v>0.99999999983301358</c:v>
                </c:pt>
                <c:pt idx="5449">
                  <c:v>0.99999999983380239</c:v>
                </c:pt>
                <c:pt idx="5450">
                  <c:v>0.99999999983458743</c:v>
                </c:pt>
                <c:pt idx="5451">
                  <c:v>0.9999999998353688</c:v>
                </c:pt>
                <c:pt idx="5452">
                  <c:v>0.9999999998361464</c:v>
                </c:pt>
                <c:pt idx="5453">
                  <c:v>0.99999999983692034</c:v>
                </c:pt>
                <c:pt idx="5454">
                  <c:v>0.99999999983769072</c:v>
                </c:pt>
                <c:pt idx="5455">
                  <c:v>0.99999999983845744</c:v>
                </c:pt>
                <c:pt idx="5456">
                  <c:v>0.99999999983922039</c:v>
                </c:pt>
                <c:pt idx="5457">
                  <c:v>0.99999999983998</c:v>
                </c:pt>
                <c:pt idx="5458">
                  <c:v>0.99999999984073584</c:v>
                </c:pt>
                <c:pt idx="5459">
                  <c:v>0.99999999984148813</c:v>
                </c:pt>
                <c:pt idx="5460">
                  <c:v>0.99999999984223709</c:v>
                </c:pt>
                <c:pt idx="5461">
                  <c:v>0.99999999984298227</c:v>
                </c:pt>
                <c:pt idx="5462">
                  <c:v>0.99999999984372401</c:v>
                </c:pt>
                <c:pt idx="5463">
                  <c:v>0.99999999984446231</c:v>
                </c:pt>
                <c:pt idx="5464">
                  <c:v>0.99999999984519705</c:v>
                </c:pt>
                <c:pt idx="5465">
                  <c:v>0.99999999984592836</c:v>
                </c:pt>
                <c:pt idx="5466">
                  <c:v>0.99999999984665622</c:v>
                </c:pt>
                <c:pt idx="5467">
                  <c:v>0.99999999984738075</c:v>
                </c:pt>
                <c:pt idx="5468">
                  <c:v>0.99999999984810173</c:v>
                </c:pt>
                <c:pt idx="5469">
                  <c:v>0.99999999984881938</c:v>
                </c:pt>
                <c:pt idx="5470">
                  <c:v>0.99999999984953358</c:v>
                </c:pt>
                <c:pt idx="5471">
                  <c:v>0.99999999985024446</c:v>
                </c:pt>
                <c:pt idx="5472">
                  <c:v>0.99999999985095189</c:v>
                </c:pt>
                <c:pt idx="5473">
                  <c:v>0.99999999985165611</c:v>
                </c:pt>
                <c:pt idx="5474">
                  <c:v>0.99999999985235699</c:v>
                </c:pt>
                <c:pt idx="5475">
                  <c:v>0.99999999985305454</c:v>
                </c:pt>
                <c:pt idx="5476">
                  <c:v>0.99999999985374877</c:v>
                </c:pt>
                <c:pt idx="5477">
                  <c:v>0.99999999985443977</c:v>
                </c:pt>
                <c:pt idx="5478">
                  <c:v>0.99999999985512755</c:v>
                </c:pt>
                <c:pt idx="5479">
                  <c:v>0.99999999985581201</c:v>
                </c:pt>
                <c:pt idx="5480">
                  <c:v>0.99999999985649324</c:v>
                </c:pt>
                <c:pt idx="5481">
                  <c:v>0.99999999985717136</c:v>
                </c:pt>
                <c:pt idx="5482">
                  <c:v>0.99999999985784616</c:v>
                </c:pt>
                <c:pt idx="5483">
                  <c:v>0.99999999985851784</c:v>
                </c:pt>
                <c:pt idx="5484">
                  <c:v>0.99999999985918642</c:v>
                </c:pt>
                <c:pt idx="5485">
                  <c:v>0.99999999985985177</c:v>
                </c:pt>
                <c:pt idx="5486">
                  <c:v>0.99999999986051402</c:v>
                </c:pt>
                <c:pt idx="5487">
                  <c:v>0.99999999986117305</c:v>
                </c:pt>
                <c:pt idx="5488">
                  <c:v>0.99999999986182908</c:v>
                </c:pt>
                <c:pt idx="5489">
                  <c:v>0.999999999862482</c:v>
                </c:pt>
                <c:pt idx="5490">
                  <c:v>0.99999999986313171</c:v>
                </c:pt>
                <c:pt idx="5491">
                  <c:v>0.99999999986377852</c:v>
                </c:pt>
                <c:pt idx="5492">
                  <c:v>0.99999999986442223</c:v>
                </c:pt>
                <c:pt idx="5493">
                  <c:v>0.99999999986506283</c:v>
                </c:pt>
                <c:pt idx="5494">
                  <c:v>0.99999999986570054</c:v>
                </c:pt>
                <c:pt idx="5495">
                  <c:v>0.99999999986633514</c:v>
                </c:pt>
                <c:pt idx="5496">
                  <c:v>0.99999999986696686</c:v>
                </c:pt>
                <c:pt idx="5497">
                  <c:v>0.99999999986759547</c:v>
                </c:pt>
                <c:pt idx="5498">
                  <c:v>0.99999999986822119</c:v>
                </c:pt>
                <c:pt idx="5499">
                  <c:v>0.99999999986884403</c:v>
                </c:pt>
                <c:pt idx="5500">
                  <c:v>0.99999999986946375</c:v>
                </c:pt>
                <c:pt idx="5501">
                  <c:v>0.99999999987008059</c:v>
                </c:pt>
                <c:pt idx="5502">
                  <c:v>0.99999999987069466</c:v>
                </c:pt>
                <c:pt idx="5503">
                  <c:v>0.99999999987130572</c:v>
                </c:pt>
                <c:pt idx="5504">
                  <c:v>0.9999999998719139</c:v>
                </c:pt>
                <c:pt idx="5505">
                  <c:v>0.99999999987251931</c:v>
                </c:pt>
                <c:pt idx="5506">
                  <c:v>0.99999999987312171</c:v>
                </c:pt>
                <c:pt idx="5507">
                  <c:v>0.99999999987372146</c:v>
                </c:pt>
                <c:pt idx="5508">
                  <c:v>0.9999999998743182</c:v>
                </c:pt>
                <c:pt idx="5509">
                  <c:v>0.99999999987491217</c:v>
                </c:pt>
                <c:pt idx="5510">
                  <c:v>0.99999999987550336</c:v>
                </c:pt>
                <c:pt idx="5511">
                  <c:v>0.99999999987609178</c:v>
                </c:pt>
                <c:pt idx="5512">
                  <c:v>0.99999999987667743</c:v>
                </c:pt>
                <c:pt idx="5513">
                  <c:v>0.99999999987726029</c:v>
                </c:pt>
                <c:pt idx="5514">
                  <c:v>0.99999999987784038</c:v>
                </c:pt>
                <c:pt idx="5515">
                  <c:v>0.99999999987841781</c:v>
                </c:pt>
                <c:pt idx="5516">
                  <c:v>0.99999999987899246</c:v>
                </c:pt>
                <c:pt idx="5517">
                  <c:v>0.99999999987956434</c:v>
                </c:pt>
                <c:pt idx="5518">
                  <c:v>0.99999999988013366</c:v>
                </c:pt>
                <c:pt idx="5519">
                  <c:v>0.99999999988070021</c:v>
                </c:pt>
                <c:pt idx="5520">
                  <c:v>0.99999999988126409</c:v>
                </c:pt>
                <c:pt idx="5521">
                  <c:v>0.99999999988182542</c:v>
                </c:pt>
                <c:pt idx="5522">
                  <c:v>0.99999999988238386</c:v>
                </c:pt>
                <c:pt idx="5523">
                  <c:v>0.99999999988293986</c:v>
                </c:pt>
                <c:pt idx="5524">
                  <c:v>0.9999999998834932</c:v>
                </c:pt>
                <c:pt idx="5525">
                  <c:v>0.99999999988404387</c:v>
                </c:pt>
                <c:pt idx="5526">
                  <c:v>0.99999999988459209</c:v>
                </c:pt>
                <c:pt idx="5527">
                  <c:v>0.99999999988513766</c:v>
                </c:pt>
                <c:pt idx="5528">
                  <c:v>0.99999999988568056</c:v>
                </c:pt>
                <c:pt idx="5529">
                  <c:v>0.99999999988622101</c:v>
                </c:pt>
                <c:pt idx="5530">
                  <c:v>0.99999999988675881</c:v>
                </c:pt>
                <c:pt idx="5531">
                  <c:v>0.99999999988729416</c:v>
                </c:pt>
                <c:pt idx="5532">
                  <c:v>0.99999999988782684</c:v>
                </c:pt>
                <c:pt idx="5533">
                  <c:v>0.99999999988835708</c:v>
                </c:pt>
                <c:pt idx="5534">
                  <c:v>0.99999999988888488</c:v>
                </c:pt>
                <c:pt idx="5535">
                  <c:v>0.99999999988941024</c:v>
                </c:pt>
                <c:pt idx="5536">
                  <c:v>0.99999999988993304</c:v>
                </c:pt>
                <c:pt idx="5537">
                  <c:v>0.99999999989045341</c:v>
                </c:pt>
                <c:pt idx="5538">
                  <c:v>0.99999999989097121</c:v>
                </c:pt>
                <c:pt idx="5539">
                  <c:v>0.99999999989148669</c:v>
                </c:pt>
                <c:pt idx="5540">
                  <c:v>0.99999999989199972</c:v>
                </c:pt>
                <c:pt idx="5541">
                  <c:v>0.99999999989251021</c:v>
                </c:pt>
                <c:pt idx="5542">
                  <c:v>0.99999999989301847</c:v>
                </c:pt>
                <c:pt idx="5543">
                  <c:v>0.99999999989352428</c:v>
                </c:pt>
                <c:pt idx="5544">
                  <c:v>0.99999999989402766</c:v>
                </c:pt>
                <c:pt idx="5545">
                  <c:v>0.99999999989452859</c:v>
                </c:pt>
                <c:pt idx="5546">
                  <c:v>0.9999999998950273</c:v>
                </c:pt>
                <c:pt idx="5547">
                  <c:v>0.99999999989552357</c:v>
                </c:pt>
                <c:pt idx="5548">
                  <c:v>0.99999999989601762</c:v>
                </c:pt>
                <c:pt idx="5549">
                  <c:v>0.99999999989650923</c:v>
                </c:pt>
                <c:pt idx="5550">
                  <c:v>0.9999999998969985</c:v>
                </c:pt>
                <c:pt idx="5551">
                  <c:v>0.99999999989748556</c:v>
                </c:pt>
                <c:pt idx="5552">
                  <c:v>0.99999999989797028</c:v>
                </c:pt>
                <c:pt idx="5553">
                  <c:v>0.99999999989845256</c:v>
                </c:pt>
                <c:pt idx="5554">
                  <c:v>0.99999999989893285</c:v>
                </c:pt>
                <c:pt idx="5555">
                  <c:v>0.99999999989941069</c:v>
                </c:pt>
                <c:pt idx="5556">
                  <c:v>0.9999999998998863</c:v>
                </c:pt>
                <c:pt idx="5557">
                  <c:v>0.9999999999003597</c:v>
                </c:pt>
                <c:pt idx="5558">
                  <c:v>0.99999999990083077</c:v>
                </c:pt>
                <c:pt idx="5559">
                  <c:v>0.99999999990129962</c:v>
                </c:pt>
                <c:pt idx="5560">
                  <c:v>0.99999999990176636</c:v>
                </c:pt>
                <c:pt idx="5561">
                  <c:v>0.99999999990223087</c:v>
                </c:pt>
                <c:pt idx="5562">
                  <c:v>0.99999999990269317</c:v>
                </c:pt>
                <c:pt idx="5563">
                  <c:v>0.99999999990315336</c:v>
                </c:pt>
                <c:pt idx="5564">
                  <c:v>0.99999999990361133</c:v>
                </c:pt>
                <c:pt idx="5565">
                  <c:v>0.99999999990406707</c:v>
                </c:pt>
                <c:pt idx="5566">
                  <c:v>0.99999999990452071</c:v>
                </c:pt>
                <c:pt idx="5567">
                  <c:v>0.99999999990497224</c:v>
                </c:pt>
                <c:pt idx="5568">
                  <c:v>0.99999999990542165</c:v>
                </c:pt>
                <c:pt idx="5569">
                  <c:v>0.99999999990586885</c:v>
                </c:pt>
                <c:pt idx="5570">
                  <c:v>0.99999999990631405</c:v>
                </c:pt>
                <c:pt idx="5571">
                  <c:v>0.99999999990675703</c:v>
                </c:pt>
                <c:pt idx="5572">
                  <c:v>0.99999999990719801</c:v>
                </c:pt>
                <c:pt idx="5573">
                  <c:v>0.99999999990763688</c:v>
                </c:pt>
                <c:pt idx="5574">
                  <c:v>0.99999999990807364</c:v>
                </c:pt>
                <c:pt idx="5575">
                  <c:v>0.99999999990850841</c:v>
                </c:pt>
                <c:pt idx="5576">
                  <c:v>0.99999999990894106</c:v>
                </c:pt>
                <c:pt idx="5577">
                  <c:v>0.99999999990937172</c:v>
                </c:pt>
                <c:pt idx="5578">
                  <c:v>0.99999999990980037</c:v>
                </c:pt>
                <c:pt idx="5579">
                  <c:v>0.99999999991022692</c:v>
                </c:pt>
                <c:pt idx="5580">
                  <c:v>0.99999999991065147</c:v>
                </c:pt>
                <c:pt idx="5581">
                  <c:v>0.99999999991107402</c:v>
                </c:pt>
                <c:pt idx="5582">
                  <c:v>0.99999999991149457</c:v>
                </c:pt>
                <c:pt idx="5583">
                  <c:v>0.99999999991191324</c:v>
                </c:pt>
                <c:pt idx="5584">
                  <c:v>0.99999999991232991</c:v>
                </c:pt>
                <c:pt idx="5585">
                  <c:v>0.99999999991274446</c:v>
                </c:pt>
                <c:pt idx="5586">
                  <c:v>0.99999999991315724</c:v>
                </c:pt>
                <c:pt idx="5587">
                  <c:v>0.99999999991356792</c:v>
                </c:pt>
                <c:pt idx="5588">
                  <c:v>0.9999999999139767</c:v>
                </c:pt>
                <c:pt idx="5589">
                  <c:v>0.9999999999143836</c:v>
                </c:pt>
                <c:pt idx="5590">
                  <c:v>0.99999999991478861</c:v>
                </c:pt>
                <c:pt idx="5591">
                  <c:v>0.99999999991519162</c:v>
                </c:pt>
                <c:pt idx="5592">
                  <c:v>0.99999999991559263</c:v>
                </c:pt>
                <c:pt idx="5593">
                  <c:v>0.99999999991599198</c:v>
                </c:pt>
                <c:pt idx="5594">
                  <c:v>0.99999999991638933</c:v>
                </c:pt>
                <c:pt idx="5595">
                  <c:v>0.99999999991678479</c:v>
                </c:pt>
                <c:pt idx="5596">
                  <c:v>0.99999999991717847</c:v>
                </c:pt>
                <c:pt idx="5597">
                  <c:v>0.99999999991757016</c:v>
                </c:pt>
                <c:pt idx="5598">
                  <c:v>0.99999999991796007</c:v>
                </c:pt>
                <c:pt idx="5599">
                  <c:v>0.9999999999183482</c:v>
                </c:pt>
                <c:pt idx="5600">
                  <c:v>0.99999999991873434</c:v>
                </c:pt>
                <c:pt idx="5601">
                  <c:v>0.99999999991911881</c:v>
                </c:pt>
                <c:pt idx="5602">
                  <c:v>0.99999999991950139</c:v>
                </c:pt>
                <c:pt idx="5603">
                  <c:v>0.9999999999198822</c:v>
                </c:pt>
                <c:pt idx="5604">
                  <c:v>0.99999999992026112</c:v>
                </c:pt>
                <c:pt idx="5605">
                  <c:v>0.99999999992063837</c:v>
                </c:pt>
                <c:pt idx="5606">
                  <c:v>0.99999999992101385</c:v>
                </c:pt>
                <c:pt idx="5607">
                  <c:v>0.99999999992138755</c:v>
                </c:pt>
                <c:pt idx="5608">
                  <c:v>0.99999999992175936</c:v>
                </c:pt>
                <c:pt idx="5609">
                  <c:v>0.99999999992212951</c:v>
                </c:pt>
                <c:pt idx="5610">
                  <c:v>0.99999999992249788</c:v>
                </c:pt>
                <c:pt idx="5611">
                  <c:v>0.99999999992286459</c:v>
                </c:pt>
                <c:pt idx="5612">
                  <c:v>0.99999999992322941</c:v>
                </c:pt>
                <c:pt idx="5613">
                  <c:v>0.99999999992359268</c:v>
                </c:pt>
                <c:pt idx="5614">
                  <c:v>0.99999999992395416</c:v>
                </c:pt>
                <c:pt idx="5615">
                  <c:v>0.99999999992431388</c:v>
                </c:pt>
                <c:pt idx="5616">
                  <c:v>0.99999999992467192</c:v>
                </c:pt>
                <c:pt idx="5617">
                  <c:v>0.9999999999250283</c:v>
                </c:pt>
                <c:pt idx="5618">
                  <c:v>0.99999999992538302</c:v>
                </c:pt>
                <c:pt idx="5619">
                  <c:v>0.99999999992573607</c:v>
                </c:pt>
                <c:pt idx="5620">
                  <c:v>0.99999999992608735</c:v>
                </c:pt>
                <c:pt idx="5621">
                  <c:v>0.99999999992643707</c:v>
                </c:pt>
                <c:pt idx="5622">
                  <c:v>0.99999999992678512</c:v>
                </c:pt>
                <c:pt idx="5623">
                  <c:v>0.99999999992713151</c:v>
                </c:pt>
                <c:pt idx="5624">
                  <c:v>0.99999999992747624</c:v>
                </c:pt>
                <c:pt idx="5625">
                  <c:v>0.99999999992781952</c:v>
                </c:pt>
                <c:pt idx="5626">
                  <c:v>0.99999999992816102</c:v>
                </c:pt>
                <c:pt idx="5627">
                  <c:v>0.99999999992850086</c:v>
                </c:pt>
                <c:pt idx="5628">
                  <c:v>0.99999999992883915</c:v>
                </c:pt>
                <c:pt idx="5629">
                  <c:v>0.99999999992917588</c:v>
                </c:pt>
                <c:pt idx="5630">
                  <c:v>0.99999999992951105</c:v>
                </c:pt>
                <c:pt idx="5631">
                  <c:v>0.99999999992984456</c:v>
                </c:pt>
                <c:pt idx="5632">
                  <c:v>0.99999999993017652</c:v>
                </c:pt>
                <c:pt idx="5633">
                  <c:v>0.99999999993050692</c:v>
                </c:pt>
                <c:pt idx="5634">
                  <c:v>0.99999999993083566</c:v>
                </c:pt>
                <c:pt idx="5635">
                  <c:v>0.99999999993116295</c:v>
                </c:pt>
                <c:pt idx="5636">
                  <c:v>0.99999999993148869</c:v>
                </c:pt>
                <c:pt idx="5637">
                  <c:v>0.99999999993181288</c:v>
                </c:pt>
                <c:pt idx="5638">
                  <c:v>0.99999999993213551</c:v>
                </c:pt>
                <c:pt idx="5639">
                  <c:v>0.9999999999324567</c:v>
                </c:pt>
                <c:pt idx="5640">
                  <c:v>0.99999999993277622</c:v>
                </c:pt>
                <c:pt idx="5641">
                  <c:v>0.99999999993309441</c:v>
                </c:pt>
                <c:pt idx="5642">
                  <c:v>0.99999999993341104</c:v>
                </c:pt>
                <c:pt idx="5643">
                  <c:v>0.99999999993372612</c:v>
                </c:pt>
                <c:pt idx="5644">
                  <c:v>0.99999999993403965</c:v>
                </c:pt>
                <c:pt idx="5645">
                  <c:v>0.99999999993435185</c:v>
                </c:pt>
                <c:pt idx="5646">
                  <c:v>0.99999999993466249</c:v>
                </c:pt>
                <c:pt idx="5647">
                  <c:v>0.99999999993497179</c:v>
                </c:pt>
                <c:pt idx="5648">
                  <c:v>0.99999999993527955</c:v>
                </c:pt>
                <c:pt idx="5649">
                  <c:v>0.99999999993558575</c:v>
                </c:pt>
                <c:pt idx="5650">
                  <c:v>0.99999999993589062</c:v>
                </c:pt>
                <c:pt idx="5651">
                  <c:v>0.99999999993619393</c:v>
                </c:pt>
                <c:pt idx="5652">
                  <c:v>0.99999999993649591</c:v>
                </c:pt>
                <c:pt idx="5653">
                  <c:v>0.99999999993679656</c:v>
                </c:pt>
                <c:pt idx="5654">
                  <c:v>0.99999999993709565</c:v>
                </c:pt>
                <c:pt idx="5655">
                  <c:v>0.9999999999373933</c:v>
                </c:pt>
                <c:pt idx="5656">
                  <c:v>0.99999999993768962</c:v>
                </c:pt>
                <c:pt idx="5657">
                  <c:v>0.9999999999379845</c:v>
                </c:pt>
                <c:pt idx="5658">
                  <c:v>0.99999999993827804</c:v>
                </c:pt>
                <c:pt idx="5659">
                  <c:v>0.99999999993857014</c:v>
                </c:pt>
                <c:pt idx="5660">
                  <c:v>0.99999999993886091</c:v>
                </c:pt>
                <c:pt idx="5661">
                  <c:v>0.99999999993915023</c:v>
                </c:pt>
                <c:pt idx="5662">
                  <c:v>0.99999999993943822</c:v>
                </c:pt>
                <c:pt idx="5663">
                  <c:v>0.99999999993972488</c:v>
                </c:pt>
                <c:pt idx="5664">
                  <c:v>0.99999999994001021</c:v>
                </c:pt>
                <c:pt idx="5665">
                  <c:v>0.9999999999402942</c:v>
                </c:pt>
                <c:pt idx="5666">
                  <c:v>0.99999999994057676</c:v>
                </c:pt>
                <c:pt idx="5667">
                  <c:v>0.99999999994085798</c:v>
                </c:pt>
                <c:pt idx="5668">
                  <c:v>0.99999999994113797</c:v>
                </c:pt>
                <c:pt idx="5669">
                  <c:v>0.99999999994141653</c:v>
                </c:pt>
                <c:pt idx="5670">
                  <c:v>0.99999999994169386</c:v>
                </c:pt>
                <c:pt idx="5671">
                  <c:v>0.99999999994196975</c:v>
                </c:pt>
                <c:pt idx="5672">
                  <c:v>0.99999999994224453</c:v>
                </c:pt>
                <c:pt idx="5673">
                  <c:v>0.99999999994251798</c:v>
                </c:pt>
                <c:pt idx="5674">
                  <c:v>0.99999999994278999</c:v>
                </c:pt>
                <c:pt idx="5675">
                  <c:v>0.99999999994306088</c:v>
                </c:pt>
                <c:pt idx="5676">
                  <c:v>0.99999999994333033</c:v>
                </c:pt>
                <c:pt idx="5677">
                  <c:v>0.99999999994359856</c:v>
                </c:pt>
                <c:pt idx="5678">
                  <c:v>0.99999999994386557</c:v>
                </c:pt>
                <c:pt idx="5679">
                  <c:v>0.99999999994413136</c:v>
                </c:pt>
                <c:pt idx="5680">
                  <c:v>0.99999999994439581</c:v>
                </c:pt>
                <c:pt idx="5681">
                  <c:v>0.99999999994465893</c:v>
                </c:pt>
                <c:pt idx="5682">
                  <c:v>0.99999999994492095</c:v>
                </c:pt>
                <c:pt idx="5683">
                  <c:v>0.99999999994518163</c:v>
                </c:pt>
                <c:pt idx="5684">
                  <c:v>0.9999999999454412</c:v>
                </c:pt>
                <c:pt idx="5685">
                  <c:v>0.99999999994569944</c:v>
                </c:pt>
                <c:pt idx="5686">
                  <c:v>0.99999999994595656</c:v>
                </c:pt>
                <c:pt idx="5687">
                  <c:v>0.99999999994621236</c:v>
                </c:pt>
                <c:pt idx="5688">
                  <c:v>0.99999999994646704</c:v>
                </c:pt>
                <c:pt idx="5689">
                  <c:v>0.9999999999467204</c:v>
                </c:pt>
                <c:pt idx="5690">
                  <c:v>0.99999999994697264</c:v>
                </c:pt>
                <c:pt idx="5691">
                  <c:v>0.99999999994722377</c:v>
                </c:pt>
                <c:pt idx="5692">
                  <c:v>0.99999999994747357</c:v>
                </c:pt>
                <c:pt idx="5693">
                  <c:v>0.99999999994772226</c:v>
                </c:pt>
                <c:pt idx="5694">
                  <c:v>0.99999999994796984</c:v>
                </c:pt>
                <c:pt idx="5695">
                  <c:v>0.99999999994821609</c:v>
                </c:pt>
                <c:pt idx="5696">
                  <c:v>0.99999999994846123</c:v>
                </c:pt>
                <c:pt idx="5697">
                  <c:v>0.99999999994870525</c:v>
                </c:pt>
                <c:pt idx="5698">
                  <c:v>0.99999999994894817</c:v>
                </c:pt>
                <c:pt idx="5699">
                  <c:v>0.99999999994918987</c:v>
                </c:pt>
                <c:pt idx="5700">
                  <c:v>0.99999999994943045</c:v>
                </c:pt>
                <c:pt idx="5701">
                  <c:v>0.99999999994966982</c:v>
                </c:pt>
                <c:pt idx="5702">
                  <c:v>0.99999999994990818</c:v>
                </c:pt>
                <c:pt idx="5703">
                  <c:v>0.99999999995014532</c:v>
                </c:pt>
                <c:pt idx="5704">
                  <c:v>0.99999999995038147</c:v>
                </c:pt>
                <c:pt idx="5705">
                  <c:v>0.99999999995061639</c:v>
                </c:pt>
                <c:pt idx="5706">
                  <c:v>0.9999999999508502</c:v>
                </c:pt>
                <c:pt idx="5707">
                  <c:v>0.99999999995108291</c:v>
                </c:pt>
                <c:pt idx="5708">
                  <c:v>0.9999999999513145</c:v>
                </c:pt>
                <c:pt idx="5709">
                  <c:v>0.99999999995154498</c:v>
                </c:pt>
                <c:pt idx="5710">
                  <c:v>0.99999999995177447</c:v>
                </c:pt>
                <c:pt idx="5711">
                  <c:v>0.99999999995200284</c:v>
                </c:pt>
                <c:pt idx="5712">
                  <c:v>0.9999999999522301</c:v>
                </c:pt>
                <c:pt idx="5713">
                  <c:v>0.99999999995245625</c:v>
                </c:pt>
                <c:pt idx="5714">
                  <c:v>0.99999999995268141</c:v>
                </c:pt>
                <c:pt idx="5715">
                  <c:v>0.99999999995290545</c:v>
                </c:pt>
                <c:pt idx="5716">
                  <c:v>0.99999999995312849</c:v>
                </c:pt>
                <c:pt idx="5717">
                  <c:v>0.99999999995335043</c:v>
                </c:pt>
                <c:pt idx="5718">
                  <c:v>0.99999999995357136</c:v>
                </c:pt>
                <c:pt idx="5719">
                  <c:v>0.99999999995379119</c:v>
                </c:pt>
                <c:pt idx="5720">
                  <c:v>0.99999999995401012</c:v>
                </c:pt>
                <c:pt idx="5721">
                  <c:v>0.99999999995422784</c:v>
                </c:pt>
                <c:pt idx="5722">
                  <c:v>0.99999999995444466</c:v>
                </c:pt>
                <c:pt idx="5723">
                  <c:v>0.99999999995466027</c:v>
                </c:pt>
                <c:pt idx="5724">
                  <c:v>0.99999999995487499</c:v>
                </c:pt>
                <c:pt idx="5725">
                  <c:v>0.9999999999550887</c:v>
                </c:pt>
                <c:pt idx="5726">
                  <c:v>0.99999999995530142</c:v>
                </c:pt>
                <c:pt idx="5727">
                  <c:v>0.99999999995551314</c:v>
                </c:pt>
                <c:pt idx="5728">
                  <c:v>0.99999999995572386</c:v>
                </c:pt>
                <c:pt idx="5729">
                  <c:v>0.99999999995593347</c:v>
                </c:pt>
                <c:pt idx="5730">
                  <c:v>0.99999999995614219</c:v>
                </c:pt>
                <c:pt idx="5731">
                  <c:v>0.99999999995634981</c:v>
                </c:pt>
                <c:pt idx="5732">
                  <c:v>0.99999999995655653</c:v>
                </c:pt>
                <c:pt idx="5733">
                  <c:v>0.99999999995676236</c:v>
                </c:pt>
                <c:pt idx="5734">
                  <c:v>0.99999999995696709</c:v>
                </c:pt>
                <c:pt idx="5735">
                  <c:v>0.99999999995717093</c:v>
                </c:pt>
                <c:pt idx="5736">
                  <c:v>0.99999999995737376</c:v>
                </c:pt>
                <c:pt idx="5737">
                  <c:v>0.99999999995757571</c:v>
                </c:pt>
                <c:pt idx="5738">
                  <c:v>0.99999999995777666</c:v>
                </c:pt>
                <c:pt idx="5739">
                  <c:v>0.9999999999579765</c:v>
                </c:pt>
                <c:pt idx="5740">
                  <c:v>0.99999999995817568</c:v>
                </c:pt>
                <c:pt idx="5741">
                  <c:v>0.99999999995837374</c:v>
                </c:pt>
                <c:pt idx="5742">
                  <c:v>0.99999999995857092</c:v>
                </c:pt>
                <c:pt idx="5743">
                  <c:v>0.99999999995876709</c:v>
                </c:pt>
                <c:pt idx="5744">
                  <c:v>0.99999999995896238</c:v>
                </c:pt>
                <c:pt idx="5745">
                  <c:v>0.99999999995915678</c:v>
                </c:pt>
                <c:pt idx="5746">
                  <c:v>0.99999999995935029</c:v>
                </c:pt>
                <c:pt idx="5747">
                  <c:v>0.99999999995954281</c:v>
                </c:pt>
                <c:pt idx="5748">
                  <c:v>0.99999999995973443</c:v>
                </c:pt>
                <c:pt idx="5749">
                  <c:v>0.99999999995992517</c:v>
                </c:pt>
                <c:pt idx="5750">
                  <c:v>0.99999999996011502</c:v>
                </c:pt>
                <c:pt idx="5751">
                  <c:v>0.99999999996030398</c:v>
                </c:pt>
                <c:pt idx="5752">
                  <c:v>0.99999999996049194</c:v>
                </c:pt>
                <c:pt idx="5753">
                  <c:v>0.99999999996067901</c:v>
                </c:pt>
                <c:pt idx="5754">
                  <c:v>0.9999999999608653</c:v>
                </c:pt>
                <c:pt idx="5755">
                  <c:v>0.99999999996105071</c:v>
                </c:pt>
                <c:pt idx="5756">
                  <c:v>0.99999999996123523</c:v>
                </c:pt>
                <c:pt idx="5757">
                  <c:v>0.99999999996141886</c:v>
                </c:pt>
                <c:pt idx="5758">
                  <c:v>0.9999999999616016</c:v>
                </c:pt>
                <c:pt idx="5759">
                  <c:v>0.99999999996178346</c:v>
                </c:pt>
                <c:pt idx="5760">
                  <c:v>0.99999999996196454</c:v>
                </c:pt>
                <c:pt idx="5761">
                  <c:v>0.99999999996214473</c:v>
                </c:pt>
                <c:pt idx="5762">
                  <c:v>0.99999999996232414</c:v>
                </c:pt>
                <c:pt idx="5763">
                  <c:v>0.99999999996250255</c:v>
                </c:pt>
                <c:pt idx="5764">
                  <c:v>0.99999999996268019</c:v>
                </c:pt>
                <c:pt idx="5765">
                  <c:v>0.99999999996285704</c:v>
                </c:pt>
                <c:pt idx="5766">
                  <c:v>0.9999999999630329</c:v>
                </c:pt>
                <c:pt idx="5767">
                  <c:v>0.9999999999632081</c:v>
                </c:pt>
                <c:pt idx="5768">
                  <c:v>0.9999999999633824</c:v>
                </c:pt>
                <c:pt idx="5769">
                  <c:v>0.99999999996355582</c:v>
                </c:pt>
                <c:pt idx="5770">
                  <c:v>0.99999999996372857</c:v>
                </c:pt>
                <c:pt idx="5771">
                  <c:v>0.99999999996390043</c:v>
                </c:pt>
                <c:pt idx="5772">
                  <c:v>0.99999999996407141</c:v>
                </c:pt>
                <c:pt idx="5773">
                  <c:v>0.9999999999642416</c:v>
                </c:pt>
                <c:pt idx="5774">
                  <c:v>0.99999999996441102</c:v>
                </c:pt>
                <c:pt idx="5775">
                  <c:v>0.99999999996457967</c:v>
                </c:pt>
                <c:pt idx="5776">
                  <c:v>0.99999999996474753</c:v>
                </c:pt>
                <c:pt idx="5777">
                  <c:v>0.99999999996491451</c:v>
                </c:pt>
                <c:pt idx="5778">
                  <c:v>0.99999999996508071</c:v>
                </c:pt>
                <c:pt idx="5779">
                  <c:v>0.99999999996524613</c:v>
                </c:pt>
                <c:pt idx="5780">
                  <c:v>0.99999999996541078</c:v>
                </c:pt>
                <c:pt idx="5781">
                  <c:v>0.99999999996557465</c:v>
                </c:pt>
                <c:pt idx="5782">
                  <c:v>0.99999999996573785</c:v>
                </c:pt>
                <c:pt idx="5783">
                  <c:v>0.99999999996590017</c:v>
                </c:pt>
                <c:pt idx="5784">
                  <c:v>0.9999999999660617</c:v>
                </c:pt>
                <c:pt idx="5785">
                  <c:v>0.99999999996622257</c:v>
                </c:pt>
                <c:pt idx="5786">
                  <c:v>0.99999999996638256</c:v>
                </c:pt>
                <c:pt idx="5787">
                  <c:v>0.99999999996654187</c:v>
                </c:pt>
                <c:pt idx="5788">
                  <c:v>0.99999999996670041</c:v>
                </c:pt>
                <c:pt idx="5789">
                  <c:v>0.99999999996685818</c:v>
                </c:pt>
                <c:pt idx="5790">
                  <c:v>0.99999999996701527</c:v>
                </c:pt>
                <c:pt idx="5791">
                  <c:v>0.99999999996717159</c:v>
                </c:pt>
                <c:pt idx="5792">
                  <c:v>0.99999999996732702</c:v>
                </c:pt>
                <c:pt idx="5793">
                  <c:v>0.9999999999674819</c:v>
                </c:pt>
                <c:pt idx="5794">
                  <c:v>0.999999999967636</c:v>
                </c:pt>
                <c:pt idx="5795">
                  <c:v>0.99999999996778932</c:v>
                </c:pt>
                <c:pt idx="5796">
                  <c:v>0.99999999996794198</c:v>
                </c:pt>
                <c:pt idx="5797">
                  <c:v>0.99999999996809397</c:v>
                </c:pt>
                <c:pt idx="5798">
                  <c:v>0.99999999996824518</c:v>
                </c:pt>
                <c:pt idx="5799">
                  <c:v>0.99999999996839561</c:v>
                </c:pt>
                <c:pt idx="5800">
                  <c:v>0.99999999996854538</c:v>
                </c:pt>
                <c:pt idx="5801">
                  <c:v>0.99999999996869438</c:v>
                </c:pt>
                <c:pt idx="5802">
                  <c:v>0.9999999999688427</c:v>
                </c:pt>
                <c:pt idx="5803">
                  <c:v>0.99999999996899036</c:v>
                </c:pt>
                <c:pt idx="5804">
                  <c:v>0.99999999996913735</c:v>
                </c:pt>
                <c:pt idx="5805">
                  <c:v>0.99999999996928368</c:v>
                </c:pt>
                <c:pt idx="5806">
                  <c:v>0.99999999996942923</c:v>
                </c:pt>
                <c:pt idx="5807">
                  <c:v>0.99999999996957412</c:v>
                </c:pt>
                <c:pt idx="5808">
                  <c:v>0.99999999996971822</c:v>
                </c:pt>
                <c:pt idx="5809">
                  <c:v>0.99999999996986177</c:v>
                </c:pt>
                <c:pt idx="5810">
                  <c:v>0.99999999997000466</c:v>
                </c:pt>
                <c:pt idx="5811">
                  <c:v>0.99999999997014677</c:v>
                </c:pt>
                <c:pt idx="5812">
                  <c:v>0.99999999997028821</c:v>
                </c:pt>
                <c:pt idx="5813">
                  <c:v>0.9999999999704291</c:v>
                </c:pt>
                <c:pt idx="5814">
                  <c:v>0.99999999997056921</c:v>
                </c:pt>
                <c:pt idx="5815">
                  <c:v>0.99999999997070876</c:v>
                </c:pt>
                <c:pt idx="5816">
                  <c:v>0.99999999997084754</c:v>
                </c:pt>
                <c:pt idx="5817">
                  <c:v>0.99999999997098565</c:v>
                </c:pt>
                <c:pt idx="5818">
                  <c:v>0.99999999997112321</c:v>
                </c:pt>
                <c:pt idx="5819">
                  <c:v>0.9999999999712601</c:v>
                </c:pt>
                <c:pt idx="5820">
                  <c:v>0.99999999997139633</c:v>
                </c:pt>
                <c:pt idx="5821">
                  <c:v>0.99999999997153188</c:v>
                </c:pt>
                <c:pt idx="5822">
                  <c:v>0.99999999997166689</c:v>
                </c:pt>
                <c:pt idx="5823">
                  <c:v>0.99999999997180111</c:v>
                </c:pt>
                <c:pt idx="5824">
                  <c:v>0.99999999997193478</c:v>
                </c:pt>
                <c:pt idx="5825">
                  <c:v>0.99999999997206779</c:v>
                </c:pt>
                <c:pt idx="5826">
                  <c:v>0.99999999997220024</c:v>
                </c:pt>
                <c:pt idx="5827">
                  <c:v>0.99999999997233191</c:v>
                </c:pt>
                <c:pt idx="5828">
                  <c:v>0.99999999997246314</c:v>
                </c:pt>
                <c:pt idx="5829">
                  <c:v>0.9999999999725937</c:v>
                </c:pt>
                <c:pt idx="5830">
                  <c:v>0.9999999999727236</c:v>
                </c:pt>
                <c:pt idx="5831">
                  <c:v>0.99999999997285283</c:v>
                </c:pt>
                <c:pt idx="5832">
                  <c:v>0.9999999999729815</c:v>
                </c:pt>
                <c:pt idx="5833">
                  <c:v>0.99999999997310962</c:v>
                </c:pt>
                <c:pt idx="5834">
                  <c:v>0.99999999997323707</c:v>
                </c:pt>
                <c:pt idx="5835">
                  <c:v>0.99999999997336397</c:v>
                </c:pt>
                <c:pt idx="5836">
                  <c:v>0.99999999997349021</c:v>
                </c:pt>
                <c:pt idx="5837">
                  <c:v>0.99999999997361588</c:v>
                </c:pt>
                <c:pt idx="5838">
                  <c:v>0.99999999997374101</c:v>
                </c:pt>
                <c:pt idx="5839">
                  <c:v>0.99999999997386535</c:v>
                </c:pt>
                <c:pt idx="5840">
                  <c:v>0.99999999997398925</c:v>
                </c:pt>
                <c:pt idx="5841">
                  <c:v>0.9999999999741126</c:v>
                </c:pt>
                <c:pt idx="5842">
                  <c:v>0.99999999997423528</c:v>
                </c:pt>
                <c:pt idx="5843">
                  <c:v>0.9999999999743574</c:v>
                </c:pt>
                <c:pt idx="5844">
                  <c:v>0.99999999997447908</c:v>
                </c:pt>
                <c:pt idx="5845">
                  <c:v>0.9999999999746001</c:v>
                </c:pt>
                <c:pt idx="5846">
                  <c:v>0.99999999997472044</c:v>
                </c:pt>
                <c:pt idx="5847">
                  <c:v>0.99999999997484035</c:v>
                </c:pt>
                <c:pt idx="5848">
                  <c:v>0.99999999997495959</c:v>
                </c:pt>
                <c:pt idx="5849">
                  <c:v>0.99999999997507827</c:v>
                </c:pt>
                <c:pt idx="5850">
                  <c:v>0.9999999999751964</c:v>
                </c:pt>
                <c:pt idx="5851">
                  <c:v>0.99999999997531397</c:v>
                </c:pt>
                <c:pt idx="5852">
                  <c:v>0.99999999997543099</c:v>
                </c:pt>
                <c:pt idx="5853">
                  <c:v>0.99999999997554756</c:v>
                </c:pt>
                <c:pt idx="5854">
                  <c:v>0.99999999997566347</c:v>
                </c:pt>
                <c:pt idx="5855">
                  <c:v>0.99999999997577882</c:v>
                </c:pt>
                <c:pt idx="5856">
                  <c:v>0.99999999997589373</c:v>
                </c:pt>
                <c:pt idx="5857">
                  <c:v>0.99999999997600797</c:v>
                </c:pt>
                <c:pt idx="5858">
                  <c:v>0.99999999997612177</c:v>
                </c:pt>
                <c:pt idx="5859">
                  <c:v>0.99999999997623501</c:v>
                </c:pt>
                <c:pt idx="5860">
                  <c:v>0.99999999997634759</c:v>
                </c:pt>
                <c:pt idx="5861">
                  <c:v>0.99999999997645972</c:v>
                </c:pt>
                <c:pt idx="5862">
                  <c:v>0.99999999997657141</c:v>
                </c:pt>
                <c:pt idx="5863">
                  <c:v>0.99999999997668243</c:v>
                </c:pt>
                <c:pt idx="5864">
                  <c:v>0.99999999997679301</c:v>
                </c:pt>
                <c:pt idx="5865">
                  <c:v>0.99999999997690303</c:v>
                </c:pt>
                <c:pt idx="5866">
                  <c:v>0.99999999997701261</c:v>
                </c:pt>
                <c:pt idx="5867">
                  <c:v>0.99999999997712163</c:v>
                </c:pt>
                <c:pt idx="5868">
                  <c:v>0.99999999997722999</c:v>
                </c:pt>
                <c:pt idx="5869">
                  <c:v>0.99999999997733802</c:v>
                </c:pt>
                <c:pt idx="5870">
                  <c:v>0.99999999997744549</c:v>
                </c:pt>
                <c:pt idx="5871">
                  <c:v>0.9999999999775524</c:v>
                </c:pt>
                <c:pt idx="5872">
                  <c:v>0.99999999997765887</c:v>
                </c:pt>
                <c:pt idx="5873">
                  <c:v>0.99999999997776479</c:v>
                </c:pt>
                <c:pt idx="5874">
                  <c:v>0.99999999997787026</c:v>
                </c:pt>
                <c:pt idx="5875">
                  <c:v>0.99999999997797517</c:v>
                </c:pt>
                <c:pt idx="5876">
                  <c:v>0.99999999997807953</c:v>
                </c:pt>
                <c:pt idx="5877">
                  <c:v>0.99999999997818356</c:v>
                </c:pt>
                <c:pt idx="5878">
                  <c:v>0.99999999997828704</c:v>
                </c:pt>
                <c:pt idx="5879">
                  <c:v>0.99999999997838995</c:v>
                </c:pt>
                <c:pt idx="5880">
                  <c:v>0.99999999997849254</c:v>
                </c:pt>
                <c:pt idx="5881">
                  <c:v>0.99999999997859446</c:v>
                </c:pt>
                <c:pt idx="5882">
                  <c:v>0.99999999997869593</c:v>
                </c:pt>
                <c:pt idx="5883">
                  <c:v>0.99999999997879696</c:v>
                </c:pt>
                <c:pt idx="5884">
                  <c:v>0.99999999997889755</c:v>
                </c:pt>
                <c:pt idx="5885">
                  <c:v>0.99999999997899769</c:v>
                </c:pt>
                <c:pt idx="5886">
                  <c:v>0.99999999997909716</c:v>
                </c:pt>
                <c:pt idx="5887">
                  <c:v>0.99999999997919642</c:v>
                </c:pt>
                <c:pt idx="5888">
                  <c:v>0.99999999997929501</c:v>
                </c:pt>
                <c:pt idx="5889">
                  <c:v>0.99999999997939315</c:v>
                </c:pt>
                <c:pt idx="5890">
                  <c:v>0.99999999997949085</c:v>
                </c:pt>
                <c:pt idx="5891">
                  <c:v>0.99999999997958822</c:v>
                </c:pt>
                <c:pt idx="5892">
                  <c:v>0.99999999997968492</c:v>
                </c:pt>
                <c:pt idx="5893">
                  <c:v>0.99999999997978128</c:v>
                </c:pt>
                <c:pt idx="5894">
                  <c:v>0.99999999997987721</c:v>
                </c:pt>
                <c:pt idx="5895">
                  <c:v>0.99999999997997269</c:v>
                </c:pt>
                <c:pt idx="5896">
                  <c:v>0.99999999998006772</c:v>
                </c:pt>
                <c:pt idx="5897">
                  <c:v>0.9999999999801622</c:v>
                </c:pt>
                <c:pt idx="5898">
                  <c:v>0.99999999998025624</c:v>
                </c:pt>
                <c:pt idx="5899">
                  <c:v>0.99999999998034994</c:v>
                </c:pt>
                <c:pt idx="5900">
                  <c:v>0.9999999999804432</c:v>
                </c:pt>
                <c:pt idx="5901">
                  <c:v>0.9999999999805359</c:v>
                </c:pt>
                <c:pt idx="5902">
                  <c:v>0.99999999998062816</c:v>
                </c:pt>
                <c:pt idx="5903">
                  <c:v>0.99999999998072009</c:v>
                </c:pt>
                <c:pt idx="5904">
                  <c:v>0.99999999998081157</c:v>
                </c:pt>
                <c:pt idx="5905">
                  <c:v>0.99999999998090261</c:v>
                </c:pt>
                <c:pt idx="5906">
                  <c:v>0.99999999998099309</c:v>
                </c:pt>
                <c:pt idx="5907">
                  <c:v>0.99999999998108335</c:v>
                </c:pt>
                <c:pt idx="5908">
                  <c:v>0.99999999998117306</c:v>
                </c:pt>
                <c:pt idx="5909">
                  <c:v>0.99999999998126232</c:v>
                </c:pt>
                <c:pt idx="5910">
                  <c:v>0.99999999998135114</c:v>
                </c:pt>
                <c:pt idx="5911">
                  <c:v>0.99999999998143962</c:v>
                </c:pt>
                <c:pt idx="5912">
                  <c:v>0.99999999998152767</c:v>
                </c:pt>
                <c:pt idx="5913">
                  <c:v>0.99999999998161537</c:v>
                </c:pt>
                <c:pt idx="5914">
                  <c:v>0.99999999998170253</c:v>
                </c:pt>
                <c:pt idx="5915">
                  <c:v>0.99999999998178923</c:v>
                </c:pt>
                <c:pt idx="5916">
                  <c:v>0.99999999998187561</c:v>
                </c:pt>
                <c:pt idx="5917">
                  <c:v>0.99999999998196165</c:v>
                </c:pt>
                <c:pt idx="5918">
                  <c:v>0.99999999998204725</c:v>
                </c:pt>
                <c:pt idx="5919">
                  <c:v>0.9999999999821324</c:v>
                </c:pt>
                <c:pt idx="5920">
                  <c:v>0.99999999998221711</c:v>
                </c:pt>
                <c:pt idx="5921">
                  <c:v>0.99999999998230149</c:v>
                </c:pt>
                <c:pt idx="5922">
                  <c:v>0.99999999998238542</c:v>
                </c:pt>
                <c:pt idx="5923">
                  <c:v>0.99999999998246902</c:v>
                </c:pt>
                <c:pt idx="5924">
                  <c:v>0.99999999998255218</c:v>
                </c:pt>
                <c:pt idx="5925">
                  <c:v>0.999999999982635</c:v>
                </c:pt>
                <c:pt idx="5926">
                  <c:v>0.99999999998271738</c:v>
                </c:pt>
                <c:pt idx="5927">
                  <c:v>0.99999999998279931</c:v>
                </c:pt>
                <c:pt idx="5928">
                  <c:v>0.99999999998288092</c:v>
                </c:pt>
                <c:pt idx="5929">
                  <c:v>0.99999999998296207</c:v>
                </c:pt>
                <c:pt idx="5930">
                  <c:v>0.9999999999830429</c:v>
                </c:pt>
                <c:pt idx="5931">
                  <c:v>0.9999999999831235</c:v>
                </c:pt>
                <c:pt idx="5932">
                  <c:v>0.99999999998320344</c:v>
                </c:pt>
                <c:pt idx="5933">
                  <c:v>0.99999999998328315</c:v>
                </c:pt>
                <c:pt idx="5934">
                  <c:v>0.99999999998336242</c:v>
                </c:pt>
                <c:pt idx="5935">
                  <c:v>0.99999999998344147</c:v>
                </c:pt>
                <c:pt idx="5936">
                  <c:v>0.99999999998351996</c:v>
                </c:pt>
                <c:pt idx="5937">
                  <c:v>0.99999999998359823</c:v>
                </c:pt>
                <c:pt idx="5938">
                  <c:v>0.99999999998367595</c:v>
                </c:pt>
                <c:pt idx="5939">
                  <c:v>0.99999999998375344</c:v>
                </c:pt>
                <c:pt idx="5940">
                  <c:v>0.99999999998383049</c:v>
                </c:pt>
                <c:pt idx="5941">
                  <c:v>0.99999999998390721</c:v>
                </c:pt>
                <c:pt idx="5942">
                  <c:v>0.99999999998398359</c:v>
                </c:pt>
                <c:pt idx="5943">
                  <c:v>0.99999999998405964</c:v>
                </c:pt>
                <c:pt idx="5944">
                  <c:v>0.99999999998413514</c:v>
                </c:pt>
                <c:pt idx="5945">
                  <c:v>0.99999999998421041</c:v>
                </c:pt>
                <c:pt idx="5946">
                  <c:v>0.99999999998428546</c:v>
                </c:pt>
                <c:pt idx="5947">
                  <c:v>0.99999999998435996</c:v>
                </c:pt>
                <c:pt idx="5948">
                  <c:v>0.99999999998443423</c:v>
                </c:pt>
                <c:pt idx="5949">
                  <c:v>0.99999999998450795</c:v>
                </c:pt>
                <c:pt idx="5950">
                  <c:v>0.99999999998458156</c:v>
                </c:pt>
                <c:pt idx="5951">
                  <c:v>0.99999999998465472</c:v>
                </c:pt>
                <c:pt idx="5952">
                  <c:v>0.99999999998472755</c:v>
                </c:pt>
                <c:pt idx="5953">
                  <c:v>0.99999999998479994</c:v>
                </c:pt>
                <c:pt idx="5954">
                  <c:v>0.9999999999848721</c:v>
                </c:pt>
                <c:pt idx="5955">
                  <c:v>0.99999999998494382</c:v>
                </c:pt>
                <c:pt idx="5956">
                  <c:v>0.99999999998501532</c:v>
                </c:pt>
                <c:pt idx="5957">
                  <c:v>0.99999999998508637</c:v>
                </c:pt>
                <c:pt idx="5958">
                  <c:v>0.99999999998515721</c:v>
                </c:pt>
                <c:pt idx="5959">
                  <c:v>0.99999999998522759</c:v>
                </c:pt>
                <c:pt idx="5960">
                  <c:v>0.99999999998529776</c:v>
                </c:pt>
                <c:pt idx="5961">
                  <c:v>0.99999999998536748</c:v>
                </c:pt>
                <c:pt idx="5962">
                  <c:v>0.99999999998543698</c:v>
                </c:pt>
                <c:pt idx="5963">
                  <c:v>0.99999999998550604</c:v>
                </c:pt>
                <c:pt idx="5964">
                  <c:v>0.99999999998557487</c:v>
                </c:pt>
                <c:pt idx="5965">
                  <c:v>0.99999999998564326</c:v>
                </c:pt>
                <c:pt idx="5966">
                  <c:v>0.99999999998571143</c:v>
                </c:pt>
                <c:pt idx="5967">
                  <c:v>0.99999999998577915</c:v>
                </c:pt>
                <c:pt idx="5968">
                  <c:v>0.99999999998584665</c:v>
                </c:pt>
                <c:pt idx="5969">
                  <c:v>0.99999999998591393</c:v>
                </c:pt>
                <c:pt idx="5970">
                  <c:v>0.99999999998598077</c:v>
                </c:pt>
                <c:pt idx="5971">
                  <c:v>0.99999999998604727</c:v>
                </c:pt>
                <c:pt idx="5972">
                  <c:v>0.99999999998611355</c:v>
                </c:pt>
                <c:pt idx="5973">
                  <c:v>0.99999999998617939</c:v>
                </c:pt>
                <c:pt idx="5974">
                  <c:v>0.999999999986245</c:v>
                </c:pt>
                <c:pt idx="5975">
                  <c:v>0.99999999998631028</c:v>
                </c:pt>
                <c:pt idx="5976">
                  <c:v>0.99999999998637523</c:v>
                </c:pt>
                <c:pt idx="5977">
                  <c:v>0.99999999998643996</c:v>
                </c:pt>
                <c:pt idx="5978">
                  <c:v>0.99999999998650424</c:v>
                </c:pt>
                <c:pt idx="5979">
                  <c:v>0.9999999999865683</c:v>
                </c:pt>
                <c:pt idx="5980">
                  <c:v>0.99999999998663203</c:v>
                </c:pt>
                <c:pt idx="5981">
                  <c:v>0.99999999998669553</c:v>
                </c:pt>
                <c:pt idx="5982">
                  <c:v>0.99999999998675859</c:v>
                </c:pt>
                <c:pt idx="5983">
                  <c:v>0.99999999998682143</c:v>
                </c:pt>
                <c:pt idx="5984">
                  <c:v>0.99999999998688405</c:v>
                </c:pt>
                <c:pt idx="5985">
                  <c:v>0.99999999998694622</c:v>
                </c:pt>
                <c:pt idx="5986">
                  <c:v>0.99999999998700817</c:v>
                </c:pt>
                <c:pt idx="5987">
                  <c:v>0.9999999999870699</c:v>
                </c:pt>
                <c:pt idx="5988">
                  <c:v>0.99999999998713118</c:v>
                </c:pt>
                <c:pt idx="5989">
                  <c:v>0.99999999998719236</c:v>
                </c:pt>
                <c:pt idx="5990">
                  <c:v>0.99999999998725309</c:v>
                </c:pt>
                <c:pt idx="5991">
                  <c:v>0.9999999999873137</c:v>
                </c:pt>
                <c:pt idx="5992">
                  <c:v>0.99999999998737388</c:v>
                </c:pt>
                <c:pt idx="5993">
                  <c:v>0.99999999998743383</c:v>
                </c:pt>
                <c:pt idx="5994">
                  <c:v>0.99999999998749345</c:v>
                </c:pt>
                <c:pt idx="5995">
                  <c:v>0.99999999998755285</c:v>
                </c:pt>
                <c:pt idx="5996">
                  <c:v>0.99999999998761191</c:v>
                </c:pt>
                <c:pt idx="5997">
                  <c:v>0.99999999998767075</c:v>
                </c:pt>
                <c:pt idx="5998">
                  <c:v>0.99999999998772915</c:v>
                </c:pt>
                <c:pt idx="5999">
                  <c:v>0.99999999998778744</c:v>
                </c:pt>
                <c:pt idx="6000">
                  <c:v>0.9999999999878455</c:v>
                </c:pt>
              </c:numCache>
            </c:numRef>
          </c:val>
          <c:smooth val="0"/>
        </c:ser>
        <c:ser>
          <c:idx val="2"/>
          <c:order val="2"/>
          <c:marker>
            <c:symbol val="none"/>
          </c:marker>
          <c:val>
            <c:numRef>
              <c:f>Hoja1!$E$5:$E$6005</c:f>
              <c:numCache>
                <c:formatCode>General</c:formatCode>
                <c:ptCount val="6001"/>
                <c:pt idx="0">
                  <c:v>0</c:v>
                </c:pt>
                <c:pt idx="1">
                  <c:v>2.593339189839542E-14</c:v>
                </c:pt>
                <c:pt idx="2">
                  <c:v>8.2641856418065269E-13</c:v>
                </c:pt>
                <c:pt idx="3">
                  <c:v>6.2495297302089916E-12</c:v>
                </c:pt>
                <c:pt idx="4">
                  <c:v>2.6226009622220536E-11</c:v>
                </c:pt>
                <c:pt idx="5">
                  <c:v>7.9702820829258121E-11</c:v>
                </c:pt>
                <c:pt idx="6">
                  <c:v>1.9750202353092872E-10</c:v>
                </c:pt>
                <c:pt idx="7">
                  <c:v>4.2510610451773991E-10</c:v>
                </c:pt>
                <c:pt idx="8">
                  <c:v>8.2537086925362673E-10</c:v>
                </c:pt>
                <c:pt idx="9">
                  <c:v>1.4811669957324528E-9</c:v>
                </c:pt>
                <c:pt idx="10">
                  <c:v>2.4979513360065091E-9</c:v>
                </c:pt>
                <c:pt idx="11">
                  <c:v>4.0062690385202751E-9</c:v>
                </c:pt>
                <c:pt idx="12">
                  <c:v>6.1641875517656096E-9</c:v>
                </c:pt>
                <c:pt idx="13">
                  <c:v>9.1596635572842336E-9</c:v>
                </c:pt>
                <c:pt idx="14">
                  <c:v>1.3212843867678461E-8</c:v>
                </c:pt>
                <c:pt idx="15">
                  <c:v>1.8578301313050367E-8</c:v>
                </c:pt>
                <c:pt idx="16">
                  <c:v>2.5547206627172506E-8</c:v>
                </c:pt>
                <c:pt idx="17">
                  <c:v>3.4449437332698187E-8</c:v>
                </c:pt>
                <c:pt idx="18">
                  <c:v>4.5655624612844353E-8</c:v>
                </c:pt>
                <c:pt idx="19">
                  <c:v>5.9579139145227169E-8</c:v>
                </c:pt>
                <c:pt idx="20">
                  <c:v>7.6678016861893239E-8</c:v>
                </c:pt>
                <c:pt idx="21">
                  <c:v>9.7456825588073943E-8</c:v>
                </c:pt>
                <c:pt idx="22">
                  <c:v>1.2246847350078595E-7</c:v>
                </c:pt>
                <c:pt idx="23">
                  <c:v>1.5231596033712172E-7</c:v>
                </c:pt>
                <c:pt idx="24">
                  <c:v>1.8765407227089251E-7</c:v>
                </c:pt>
                <c:pt idx="25">
                  <c:v>2.291910213652413E-7</c:v>
                </c:pt>
                <c:pt idx="26">
                  <c:v>2.7769003049789544E-7</c:v>
                </c:pt>
                <c:pt idx="27">
                  <c:v>3.3397086464487655E-7</c:v>
                </c:pt>
                <c:pt idx="28">
                  <c:v>3.98911309397805E-7</c:v>
                </c:pt>
                <c:pt idx="29">
                  <c:v>4.7344859757927057E-7</c:v>
                </c:pt>
                <c:pt idx="30">
                  <c:v>5.5858078481027638E-7</c:v>
                </c:pt>
                <c:pt idx="31">
                  <c:v>6.5536807487335452E-7</c:v>
                </c:pt>
                <c:pt idx="32">
                  <c:v>7.649340957046414E-7</c:v>
                </c:pt>
                <c:pt idx="33">
                  <c:v>8.8846712683805558E-7</c:v>
                </c:pt>
                <c:pt idx="34">
                  <c:v>1.0272212791145865E-6</c:v>
                </c:pt>
                <c:pt idx="35">
                  <c:v>1.1825176274597949E-6</c:v>
                </c:pt>
                <c:pt idx="36">
                  <c:v>1.3557452975226677E-6</c:v>
                </c:pt>
                <c:pt idx="37">
                  <c:v>1.5483625069592667E-6</c:v>
                </c:pt>
                <c:pt idx="38">
                  <c:v>1.7618975621349311E-6</c:v>
                </c:pt>
                <c:pt idx="39">
                  <c:v>1.9979498110091458E-6</c:v>
                </c:pt>
                <c:pt idx="40">
                  <c:v>2.258190552957826E-6</c:v>
                </c:pt>
                <c:pt idx="41">
                  <c:v>2.5443639062783315E-6</c:v>
                </c:pt>
                <c:pt idx="42">
                  <c:v>2.8582876341132149E-6</c:v>
                </c:pt>
                <c:pt idx="43">
                  <c:v>3.2018539295196114E-6</c:v>
                </c:pt>
                <c:pt idx="44">
                  <c:v>3.5770301604020158E-6</c:v>
                </c:pt>
                <c:pt idx="45">
                  <c:v>3.9858595750172564E-6</c:v>
                </c:pt>
                <c:pt idx="46">
                  <c:v>4.4304619687515091E-6</c:v>
                </c:pt>
                <c:pt idx="47">
                  <c:v>4.9130343128604611E-6</c:v>
                </c:pt>
                <c:pt idx="48">
                  <c:v>5.4358513458550051E-6</c:v>
                </c:pt>
                <c:pt idx="49">
                  <c:v>6.001266128206103E-6</c:v>
                </c:pt>
                <c:pt idx="50">
                  <c:v>6.6117105610342661E-6</c:v>
                </c:pt>
                <c:pt idx="51">
                  <c:v>7.2696958694400499E-6</c:v>
                </c:pt>
                <c:pt idx="52">
                  <c:v>7.977813051124353E-6</c:v>
                </c:pt>
                <c:pt idx="53">
                  <c:v>8.7387332909384025E-6</c:v>
                </c:pt>
                <c:pt idx="54">
                  <c:v>9.555208341995551E-6</c:v>
                </c:pt>
                <c:pt idx="55">
                  <c:v>1.043007087396858E-5</c:v>
                </c:pt>
                <c:pt idx="56">
                  <c:v>1.1366234789188599E-5</c:v>
                </c:pt>
                <c:pt idx="57">
                  <c:v>1.2366695507153228E-5</c:v>
                </c:pt>
                <c:pt idx="58">
                  <c:v>1.3434530218044438E-5</c:v>
                </c:pt>
                <c:pt idx="59">
                  <c:v>1.4572898105848087E-5</c:v>
                </c:pt>
                <c:pt idx="60">
                  <c:v>1.5785040541660004E-5</c:v>
                </c:pt>
                <c:pt idx="61">
                  <c:v>1.7074281247755756E-5</c:v>
                </c:pt>
                <c:pt idx="62">
                  <c:v>1.8444026432993372E-5</c:v>
                </c:pt>
                <c:pt idx="63">
                  <c:v>1.9897764900111419E-5</c:v>
                </c:pt>
                <c:pt idx="64">
                  <c:v>2.1439068125477118E-5</c:v>
                </c:pt>
                <c:pt idx="65">
                  <c:v>2.3071590311831897E-5</c:v>
                </c:pt>
                <c:pt idx="66">
                  <c:v>2.4799068414574777E-5</c:v>
                </c:pt>
                <c:pt idx="67">
                  <c:v>2.6625322142116703E-5</c:v>
                </c:pt>
                <c:pt idx="68">
                  <c:v>2.8554253930832139E-5</c:v>
                </c:pt>
                <c:pt idx="69">
                  <c:v>3.0589848895126503E-5</c:v>
                </c:pt>
                <c:pt idx="70">
                  <c:v>3.2736174753132639E-5</c:v>
                </c:pt>
                <c:pt idx="71">
                  <c:v>3.4997381728540891E-5</c:v>
                </c:pt>
                <c:pt idx="72">
                  <c:v>3.7377702429061915E-5</c:v>
                </c:pt>
                <c:pt idx="73">
                  <c:v>3.9881451702014117E-5</c:v>
                </c:pt>
                <c:pt idx="74">
                  <c:v>4.2513026467521145E-5</c:v>
                </c:pt>
                <c:pt idx="75">
                  <c:v>4.5276905529798536E-5</c:v>
                </c:pt>
                <c:pt idx="76">
                  <c:v>4.8177649367001458E-5</c:v>
                </c:pt>
                <c:pt idx="77">
                  <c:v>5.1219899900099952E-5</c:v>
                </c:pt>
                <c:pt idx="78">
                  <c:v>5.4408380241241364E-5</c:v>
                </c:pt>
                <c:pt idx="79">
                  <c:v>5.7747894422053146E-5</c:v>
                </c:pt>
                <c:pt idx="80">
                  <c:v>6.1243327102333958E-5</c:v>
                </c:pt>
                <c:pt idx="81">
                  <c:v>6.4899643259572863E-5</c:v>
                </c:pt>
                <c:pt idx="82">
                  <c:v>6.872188785973374E-5</c:v>
                </c:pt>
                <c:pt idx="83">
                  <c:v>7.2715185509731814E-5</c:v>
                </c:pt>
                <c:pt idx="84">
                  <c:v>7.6884740092027381E-5</c:v>
                </c:pt>
                <c:pt idx="85">
                  <c:v>8.1235834381752727E-5</c:v>
                </c:pt>
                <c:pt idx="86">
                  <c:v>8.5773829646784968E-5</c:v>
                </c:pt>
                <c:pt idx="87">
                  <c:v>9.0504165231168902E-5</c:v>
                </c:pt>
                <c:pt idx="88">
                  <c:v>9.5432358122292458E-5</c:v>
                </c:pt>
                <c:pt idx="89">
                  <c:v>1.005640025022072E-4</c:v>
                </c:pt>
                <c:pt idx="90">
                  <c:v>1.0590476928348321E-4</c:v>
                </c:pt>
                <c:pt idx="91">
                  <c:v>1.1146040562998382E-4</c:v>
                </c:pt>
                <c:pt idx="92">
                  <c:v>1.1723673446293543E-4</c:v>
                </c:pt>
                <c:pt idx="93">
                  <c:v>1.232396539526672E-4</c:v>
                </c:pt>
                <c:pt idx="94">
                  <c:v>1.2947513699638721E-4</c:v>
                </c:pt>
                <c:pt idx="95">
                  <c:v>1.3594923068235837E-4</c:v>
                </c:pt>
                <c:pt idx="96">
                  <c:v>1.4266805574082917E-4</c:v>
                </c:pt>
                <c:pt idx="97">
                  <c:v>1.4963780598207315E-4</c:v>
                </c:pt>
                <c:pt idx="98">
                  <c:v>1.5686474772188264E-4</c:v>
                </c:pt>
                <c:pt idx="99">
                  <c:v>1.6435521919486008E-4</c:v>
                </c:pt>
                <c:pt idx="100">
                  <c:v>1.7211562995584134E-4</c:v>
                </c:pt>
                <c:pt idx="101">
                  <c:v>1.8015246026978598E-4</c:v>
                </c:pt>
                <c:pt idx="102">
                  <c:v>1.8847226049045933E-4</c:v>
                </c:pt>
                <c:pt idx="103">
                  <c:v>1.9708165042822996E-4</c:v>
                </c:pt>
                <c:pt idx="104">
                  <c:v>2.059873187072996E-4</c:v>
                </c:pt>
                <c:pt idx="105">
                  <c:v>2.1519602211267889E-4</c:v>
                </c:pt>
                <c:pt idx="106">
                  <c:v>2.2471458492721671E-4</c:v>
                </c:pt>
                <c:pt idx="107">
                  <c:v>2.3454989825898764E-4</c:v>
                </c:pt>
                <c:pt idx="108">
                  <c:v>2.4470891935933579E-4</c:v>
                </c:pt>
                <c:pt idx="109">
                  <c:v>2.5519867093187098E-4</c:v>
                </c:pt>
                <c:pt idx="110">
                  <c:v>2.6602624043270607E-4</c:v>
                </c:pt>
                <c:pt idx="111">
                  <c:v>2.7719877936222215E-4</c:v>
                </c:pt>
                <c:pt idx="112">
                  <c:v>2.8872350254864507E-4</c:v>
                </c:pt>
                <c:pt idx="113">
                  <c:v>3.00607687423706E-4</c:v>
                </c:pt>
                <c:pt idx="114">
                  <c:v>3.1285867329066438E-4</c:v>
                </c:pt>
                <c:pt idx="115">
                  <c:v>3.2548386058495914E-4</c:v>
                </c:pt>
                <c:pt idx="116">
                  <c:v>3.3849071012775347E-4</c:v>
                </c:pt>
                <c:pt idx="117">
                  <c:v>3.5188674237263438E-4</c:v>
                </c:pt>
                <c:pt idx="118">
                  <c:v>3.6567953664572422E-4</c:v>
                </c:pt>
                <c:pt idx="119">
                  <c:v>3.798767303794548E-4</c:v>
                </c:pt>
                <c:pt idx="120">
                  <c:v>3.9448601834025704E-4</c:v>
                </c:pt>
                <c:pt idx="121">
                  <c:v>4.0951515185040437E-4</c:v>
                </c:pt>
                <c:pt idx="122">
                  <c:v>4.2497193800426054E-4</c:v>
                </c:pt>
                <c:pt idx="123">
                  <c:v>4.4086423887915757E-4</c:v>
                </c:pt>
                <c:pt idx="124">
                  <c:v>4.5719997074114815E-4</c:v>
                </c:pt>
                <c:pt idx="125">
                  <c:v>4.7398710324585391E-4</c:v>
                </c:pt>
                <c:pt idx="126">
                  <c:v>4.9123365863464313E-4</c:v>
                </c:pt>
                <c:pt idx="127">
                  <c:v>5.0894771092635321E-4</c:v>
                </c:pt>
                <c:pt idx="128">
                  <c:v>5.2713738510477858E-4</c:v>
                </c:pt>
                <c:pt idx="129">
                  <c:v>5.4581085630214831E-4</c:v>
                </c:pt>
                <c:pt idx="130">
                  <c:v>5.649763489787887E-4</c:v>
                </c:pt>
                <c:pt idx="131">
                  <c:v>5.8464213609919595E-4</c:v>
                </c:pt>
                <c:pt idx="132">
                  <c:v>6.0481653830470983E-4</c:v>
                </c:pt>
                <c:pt idx="133">
                  <c:v>6.2550792308300248E-4</c:v>
                </c:pt>
                <c:pt idx="134">
                  <c:v>6.4672470393457068E-4</c:v>
                </c:pt>
                <c:pt idx="135">
                  <c:v>6.6847533953643128E-4</c:v>
                </c:pt>
                <c:pt idx="136">
                  <c:v>6.9076833290321175E-4</c:v>
                </c:pt>
                <c:pt idx="137">
                  <c:v>7.1361223054582112E-4</c:v>
                </c:pt>
                <c:pt idx="138">
                  <c:v>7.3701562162789178E-4</c:v>
                </c:pt>
                <c:pt idx="139">
                  <c:v>7.6098713712016816E-4</c:v>
                </c:pt>
                <c:pt idx="140">
                  <c:v>7.8553544895302631E-4</c:v>
                </c:pt>
                <c:pt idx="141">
                  <c:v>8.1066926916729802E-4</c:v>
                </c:pt>
                <c:pt idx="142">
                  <c:v>8.3639734906357059E-4</c:v>
                </c:pt>
                <c:pt idx="143">
                  <c:v>8.6272847835013966E-4</c:v>
                </c:pt>
                <c:pt idx="144">
                  <c:v>8.8967148428977145E-4</c:v>
                </c:pt>
                <c:pt idx="145">
                  <c:v>9.1723523084544754E-4</c:v>
                </c:pt>
                <c:pt idx="146">
                  <c:v>9.4542861782524615E-4</c:v>
                </c:pt>
                <c:pt idx="147">
                  <c:v>9.7426058002652769E-4</c:v>
                </c:pt>
                <c:pt idx="148">
                  <c:v>1.0037400863795645E-3</c:v>
                </c:pt>
                <c:pt idx="149">
                  <c:v>1.0338761390907909E-3</c:v>
                </c:pt>
                <c:pt idx="150">
                  <c:v>1.0646777727857963E-3</c:v>
                </c:pt>
                <c:pt idx="151">
                  <c:v>1.0961540536522296E-3</c:v>
                </c:pt>
                <c:pt idx="152">
                  <c:v>1.1283140785827519E-3</c:v>
                </c:pt>
                <c:pt idx="153">
                  <c:v>1.1611669743181758E-3</c:v>
                </c:pt>
                <c:pt idx="154">
                  <c:v>1.1947218965909366E-3</c:v>
                </c:pt>
                <c:pt idx="155">
                  <c:v>1.2289880292690352E-3</c:v>
                </c:pt>
                <c:pt idx="156">
                  <c:v>1.2639745835005662E-3</c:v>
                </c:pt>
                <c:pt idx="157">
                  <c:v>1.2996907968589994E-3</c:v>
                </c:pt>
                <c:pt idx="158">
                  <c:v>1.3361459324893027E-3</c:v>
                </c:pt>
                <c:pt idx="159">
                  <c:v>1.3733492782550686E-3</c:v>
                </c:pt>
                <c:pt idx="160">
                  <c:v>1.41131014588674E-3</c:v>
                </c:pt>
                <c:pt idx="161">
                  <c:v>1.4500378701310839E-3</c:v>
                </c:pt>
                <c:pt idx="162">
                  <c:v>1.4895418079020064E-3</c:v>
                </c:pt>
                <c:pt idx="163">
                  <c:v>1.5298313374328455E-3</c:v>
                </c:pt>
                <c:pt idx="164">
                  <c:v>1.5709158574302481E-3</c:v>
                </c:pt>
                <c:pt idx="165">
                  <c:v>1.6128047862297486E-3</c:v>
                </c:pt>
                <c:pt idx="166">
                  <c:v>1.6555075609531462E-3</c:v>
                </c:pt>
                <c:pt idx="167">
                  <c:v>1.6990336366678157E-3</c:v>
                </c:pt>
                <c:pt idx="168">
                  <c:v>1.7433924855480237E-3</c:v>
                </c:pt>
                <c:pt idx="169">
                  <c:v>1.788593596038381E-3</c:v>
                </c:pt>
                <c:pt idx="170">
                  <c:v>1.834646472019529E-3</c:v>
                </c:pt>
                <c:pt idx="171">
                  <c:v>1.8815606319761379E-3</c:v>
                </c:pt>
                <c:pt idx="172">
                  <c:v>1.9293456081673419E-3</c:v>
                </c:pt>
                <c:pt idx="173">
                  <c:v>1.9780109457996939E-3</c:v>
                </c:pt>
                <c:pt idx="174">
                  <c:v>2.0275662022027322E-3</c:v>
                </c:pt>
                <c:pt idx="175">
                  <c:v>2.078020946007252E-3</c:v>
                </c:pt>
                <c:pt idx="176">
                  <c:v>2.1293847563263733E-3</c:v>
                </c:pt>
                <c:pt idx="177">
                  <c:v>2.1816672219394932E-3</c:v>
                </c:pt>
                <c:pt idx="178">
                  <c:v>2.234877940479199E-3</c:v>
                </c:pt>
                <c:pt idx="179">
                  <c:v>2.2890265176212414E-3</c:v>
                </c:pt>
                <c:pt idx="180">
                  <c:v>2.3441225662776356E-3</c:v>
                </c:pt>
                <c:pt idx="181">
                  <c:v>2.4001757057929732E-3</c:v>
                </c:pt>
                <c:pt idx="182">
                  <c:v>2.4571955611440346E-3</c:v>
                </c:pt>
                <c:pt idx="183">
                  <c:v>2.5151917621427625E-3</c:v>
                </c:pt>
                <c:pt idx="184">
                  <c:v>2.5741739426426761E-3</c:v>
                </c:pt>
                <c:pt idx="185">
                  <c:v>2.6341517397487938E-3</c:v>
                </c:pt>
                <c:pt idx="186">
                  <c:v>2.6951347930311729E-3</c:v>
                </c:pt>
                <c:pt idx="187">
                  <c:v>2.7571327437420534E-3</c:v>
                </c:pt>
                <c:pt idx="188">
                  <c:v>2.8201552340367773E-3</c:v>
                </c:pt>
                <c:pt idx="189">
                  <c:v>2.8842119061984525E-3</c:v>
                </c:pt>
                <c:pt idx="190">
                  <c:v>2.9493124018664988E-3</c:v>
                </c:pt>
                <c:pt idx="191">
                  <c:v>3.0154663612691019E-3</c:v>
                </c:pt>
                <c:pt idx="192">
                  <c:v>3.0826834224596399E-3</c:v>
                </c:pt>
                <c:pt idx="193">
                  <c:v>3.1509732205571399E-3</c:v>
                </c:pt>
                <c:pt idx="194">
                  <c:v>3.2203453869908546E-3</c:v>
                </c:pt>
                <c:pt idx="195">
                  <c:v>3.2908095487489599E-3</c:v>
                </c:pt>
                <c:pt idx="196">
                  <c:v>3.3623753276314822E-3</c:v>
                </c:pt>
                <c:pt idx="197">
                  <c:v>3.4350523395074608E-3</c:v>
                </c:pt>
                <c:pt idx="198">
                  <c:v>3.5088501935764478E-3</c:v>
                </c:pt>
                <c:pt idx="199">
                  <c:v>3.5837784916343597E-3</c:v>
                </c:pt>
                <c:pt idx="200">
                  <c:v>3.6598468273437231E-3</c:v>
                </c:pt>
                <c:pt idx="201">
                  <c:v>3.7370647855084101E-3</c:v>
                </c:pt>
                <c:pt idx="202">
                  <c:v>3.8154419413528548E-3</c:v>
                </c:pt>
                <c:pt idx="203">
                  <c:v>3.8949878598058363E-3</c:v>
                </c:pt>
                <c:pt idx="204">
                  <c:v>3.9757120947888349E-3</c:v>
                </c:pt>
                <c:pt idx="205">
                  <c:v>4.0576241885090522E-3</c:v>
                </c:pt>
                <c:pt idx="206">
                  <c:v>4.1407336707570876E-3</c:v>
                </c:pt>
                <c:pt idx="207">
                  <c:v>4.2250500582093273E-3</c:v>
                </c:pt>
                <c:pt idx="208">
                  <c:v>4.3105828537351263E-3</c:v>
                </c:pt>
                <c:pt idx="209">
                  <c:v>4.3973415457087212E-3</c:v>
                </c:pt>
                <c:pt idx="210">
                  <c:v>4.4853356073260376E-3</c:v>
                </c:pt>
                <c:pt idx="211">
                  <c:v>4.5745744959263118E-3</c:v>
                </c:pt>
                <c:pt idx="212">
                  <c:v>4.6650676523186316E-3</c:v>
                </c:pt>
                <c:pt idx="213">
                  <c:v>4.7568245001134019E-3</c:v>
                </c:pt>
                <c:pt idx="214">
                  <c:v>4.8498544450587622E-3</c:v>
                </c:pt>
                <c:pt idx="215">
                  <c:v>4.9441668743820206E-3</c:v>
                </c:pt>
                <c:pt idx="216">
                  <c:v>5.0397711561360765E-3</c:v>
                </c:pt>
                <c:pt idx="217">
                  <c:v>5.1366766385508977E-3</c:v>
                </c:pt>
                <c:pt idx="218">
                  <c:v>5.2348926493900865E-3</c:v>
                </c:pt>
                <c:pt idx="219">
                  <c:v>5.3344284953125379E-3</c:v>
                </c:pt>
                <c:pt idx="220">
                  <c:v>5.4352934612392038E-3</c:v>
                </c:pt>
                <c:pt idx="221">
                  <c:v>5.5374968097250321E-3</c:v>
                </c:pt>
                <c:pt idx="222">
                  <c:v>5.6410477803360629E-3</c:v>
                </c:pt>
                <c:pt idx="223">
                  <c:v>5.7459555890317128E-3</c:v>
                </c:pt>
                <c:pt idx="224">
                  <c:v>5.8522294275522727E-3</c:v>
                </c:pt>
                <c:pt idx="225">
                  <c:v>5.9598784628116398E-3</c:v>
                </c:pt>
                <c:pt idx="226">
                  <c:v>6.0689118362952975E-3</c:v>
                </c:pt>
                <c:pt idx="227">
                  <c:v>6.1793386634635726E-3</c:v>
                </c:pt>
                <c:pt idx="228">
                  <c:v>6.2911680331601532E-3</c:v>
                </c:pt>
                <c:pt idx="229">
                  <c:v>6.4044090070259308E-3</c:v>
                </c:pt>
                <c:pt idx="230">
                  <c:v>6.51907061891812E-3</c:v>
                </c:pt>
                <c:pt idx="231">
                  <c:v>6.6351618743347839E-3</c:v>
                </c:pt>
                <c:pt idx="232">
                  <c:v>6.7526917498445822E-3</c:v>
                </c:pt>
                <c:pt idx="233">
                  <c:v>6.8716691925219901E-3</c:v>
                </c:pt>
                <c:pt idx="234">
                  <c:v>6.9921031193878177E-3</c:v>
                </c:pt>
                <c:pt idx="235">
                  <c:v>7.1140024168550725E-3</c:v>
                </c:pt>
                <c:pt idx="236">
                  <c:v>7.2373759401803258E-3</c:v>
                </c:pt>
                <c:pt idx="237">
                  <c:v>7.3622325129203527E-3</c:v>
                </c:pt>
                <c:pt idx="238">
                  <c:v>7.4885809263941852E-3</c:v>
                </c:pt>
                <c:pt idx="239">
                  <c:v>7.6164299391506592E-3</c:v>
                </c:pt>
                <c:pt idx="240">
                  <c:v>7.7457882764413169E-3</c:v>
                </c:pt>
                <c:pt idx="241">
                  <c:v>7.8766646296986719E-3</c:v>
                </c:pt>
                <c:pt idx="242">
                  <c:v>8.009067656020042E-3</c:v>
                </c:pt>
                <c:pt idx="243">
                  <c:v>8.1430059776566588E-3</c:v>
                </c:pt>
                <c:pt idx="244">
                  <c:v>8.2784881815083332E-3</c:v>
                </c:pt>
                <c:pt idx="245">
                  <c:v>8.4155228186234797E-3</c:v>
                </c:pt>
                <c:pt idx="246">
                  <c:v>8.554118403704571E-3</c:v>
                </c:pt>
                <c:pt idx="247">
                  <c:v>8.694283414619107E-3</c:v>
                </c:pt>
                <c:pt idx="248">
                  <c:v>8.8360262919159657E-3</c:v>
                </c:pt>
                <c:pt idx="249">
                  <c:v>8.979355438347162E-3</c:v>
                </c:pt>
                <c:pt idx="250">
                  <c:v>9.1242792183951361E-3</c:v>
                </c:pt>
                <c:pt idx="251">
                  <c:v>9.270805957805401E-3</c:v>
                </c:pt>
                <c:pt idx="252">
                  <c:v>9.4189439431246382E-3</c:v>
                </c:pt>
                <c:pt idx="253">
                  <c:v>9.5687014212442849E-3</c:v>
                </c:pt>
                <c:pt idx="254">
                  <c:v>9.7200865989494258E-3</c:v>
                </c:pt>
                <c:pt idx="255">
                  <c:v>9.8731076424732542E-3</c:v>
                </c:pt>
                <c:pt idx="256">
                  <c:v>1.0027772677056838E-2</c:v>
                </c:pt>
                <c:pt idx="257">
                  <c:v>1.0184089786514396E-2</c:v>
                </c:pt>
                <c:pt idx="258">
                  <c:v>1.034206701280385E-2</c:v>
                </c:pt>
                <c:pt idx="259">
                  <c:v>1.0501712355602972E-2</c:v>
                </c:pt>
                <c:pt idx="260">
                  <c:v>1.0663033771890755E-2</c:v>
                </c:pt>
                <c:pt idx="261">
                  <c:v>1.0826039175534206E-2</c:v>
                </c:pt>
                <c:pt idx="262">
                  <c:v>1.0990736436880678E-2</c:v>
                </c:pt>
                <c:pt idx="263">
                  <c:v>1.1157133382355298E-2</c:v>
                </c:pt>
                <c:pt idx="264">
                  <c:v>1.132523779406399E-2</c:v>
                </c:pt>
                <c:pt idx="265">
                  <c:v>1.1495057409401814E-2</c:v>
                </c:pt>
                <c:pt idx="266">
                  <c:v>1.1666599920666503E-2</c:v>
                </c:pt>
                <c:pt idx="267">
                  <c:v>1.1839872974677574E-2</c:v>
                </c:pt>
                <c:pt idx="268">
                  <c:v>1.2014884172400502E-2</c:v>
                </c:pt>
                <c:pt idx="269">
                  <c:v>1.2191641068576396E-2</c:v>
                </c:pt>
                <c:pt idx="270">
                  <c:v>1.2370151171356951E-2</c:v>
                </c:pt>
                <c:pt idx="271">
                  <c:v>1.2550421941944586E-2</c:v>
                </c:pt>
                <c:pt idx="272">
                  <c:v>1.2732460794237982E-2</c:v>
                </c:pt>
                <c:pt idx="273">
                  <c:v>1.2916275094482803E-2</c:v>
                </c:pt>
                <c:pt idx="274">
                  <c:v>1.3101872160927636E-2</c:v>
                </c:pt>
                <c:pt idx="275">
                  <c:v>1.3289259263485374E-2</c:v>
                </c:pt>
                <c:pt idx="276">
                  <c:v>1.3478443623399517E-2</c:v>
                </c:pt>
                <c:pt idx="277">
                  <c:v>1.3669432412915898E-2</c:v>
                </c:pt>
                <c:pt idx="278">
                  <c:v>1.3862232754959566E-2</c:v>
                </c:pt>
                <c:pt idx="279">
                  <c:v>1.4056851722816701E-2</c:v>
                </c:pt>
                <c:pt idx="280">
                  <c:v>1.4253296339821956E-2</c:v>
                </c:pt>
                <c:pt idx="281">
                  <c:v>1.4451573579050702E-2</c:v>
                </c:pt>
                <c:pt idx="282">
                  <c:v>1.4651690363016496E-2</c:v>
                </c:pt>
                <c:pt idx="283">
                  <c:v>1.4853653563373686E-2</c:v>
                </c:pt>
                <c:pt idx="284">
                  <c:v>1.5057470000625045E-2</c:v>
                </c:pt>
                <c:pt idx="285">
                  <c:v>1.5263146443834533E-2</c:v>
                </c:pt>
                <c:pt idx="286">
                  <c:v>1.5470689610345149E-2</c:v>
                </c:pt>
                <c:pt idx="287">
                  <c:v>1.5680106165501684E-2</c:v>
                </c:pt>
                <c:pt idx="288">
                  <c:v>1.5891402722378663E-2</c:v>
                </c:pt>
                <c:pt idx="289">
                  <c:v>1.6104585841513173E-2</c:v>
                </c:pt>
                <c:pt idx="290">
                  <c:v>1.6319662030642727E-2</c:v>
                </c:pt>
                <c:pt idx="291">
                  <c:v>1.6536637744448093E-2</c:v>
                </c:pt>
                <c:pt idx="292">
                  <c:v>1.675551938430116E-2</c:v>
                </c:pt>
                <c:pt idx="293">
                  <c:v>1.697631329801734E-2</c:v>
                </c:pt>
                <c:pt idx="294">
                  <c:v>1.7199025779613502E-2</c:v>
                </c:pt>
                <c:pt idx="295">
                  <c:v>1.7423663069070238E-2</c:v>
                </c:pt>
                <c:pt idx="296">
                  <c:v>1.7650231352099297E-2</c:v>
                </c:pt>
                <c:pt idx="297">
                  <c:v>1.7878736759915706E-2</c:v>
                </c:pt>
                <c:pt idx="298">
                  <c:v>1.8109185369014864E-2</c:v>
                </c:pt>
                <c:pt idx="299">
                  <c:v>1.8341583200954276E-2</c:v>
                </c:pt>
                <c:pt idx="300">
                  <c:v>1.8575936222140179E-2</c:v>
                </c:pt>
                <c:pt idx="301">
                  <c:v>1.8812250343618903E-2</c:v>
                </c:pt>
                <c:pt idx="302">
                  <c:v>1.9050531420872891E-2</c:v>
                </c:pt>
                <c:pt idx="303">
                  <c:v>1.9290785253621545E-2</c:v>
                </c:pt>
                <c:pt idx="304">
                  <c:v>1.9533017585626627E-2</c:v>
                </c:pt>
                <c:pt idx="305">
                  <c:v>1.9777234104502526E-2</c:v>
                </c:pt>
                <c:pt idx="306">
                  <c:v>2.0023440441530954E-2</c:v>
                </c:pt>
                <c:pt idx="307">
                  <c:v>2.0271642171480427E-2</c:v>
                </c:pt>
                <c:pt idx="308">
                  <c:v>2.0521844812430176E-2</c:v>
                </c:pt>
                <c:pt idx="309">
                  <c:v>2.0774053825598836E-2</c:v>
                </c:pt>
                <c:pt idx="310">
                  <c:v>2.1028274615177537E-2</c:v>
                </c:pt>
                <c:pt idx="311">
                  <c:v>2.1284512528167428E-2</c:v>
                </c:pt>
                <c:pt idx="312">
                  <c:v>2.1542772854222108E-2</c:v>
                </c:pt>
                <c:pt idx="313">
                  <c:v>2.1803060825494092E-2</c:v>
                </c:pt>
                <c:pt idx="314">
                  <c:v>2.2065381616485882E-2</c:v>
                </c:pt>
                <c:pt idx="315">
                  <c:v>2.2329740343905568E-2</c:v>
                </c:pt>
                <c:pt idx="316">
                  <c:v>2.2596142066526655E-2</c:v>
                </c:pt>
                <c:pt idx="317">
                  <c:v>2.2864591785052547E-2</c:v>
                </c:pt>
                <c:pt idx="318">
                  <c:v>2.3135094441984964E-2</c:v>
                </c:pt>
                <c:pt idx="319">
                  <c:v>2.3407654921497139E-2</c:v>
                </c:pt>
                <c:pt idx="320">
                  <c:v>2.3682278049311018E-2</c:v>
                </c:pt>
                <c:pt idx="321">
                  <c:v>2.3958968592578754E-2</c:v>
                </c:pt>
                <c:pt idx="322">
                  <c:v>2.4237731259768767E-2</c:v>
                </c:pt>
                <c:pt idx="323">
                  <c:v>2.4518570700555461E-2</c:v>
                </c:pt>
                <c:pt idx="324">
                  <c:v>2.4801491505713855E-2</c:v>
                </c:pt>
                <c:pt idx="325">
                  <c:v>2.5086498207017624E-2</c:v>
                </c:pt>
                <c:pt idx="326">
                  <c:v>2.5373595277142124E-2</c:v>
                </c:pt>
                <c:pt idx="327">
                  <c:v>2.5662787129570663E-2</c:v>
                </c:pt>
                <c:pt idx="328">
                  <c:v>2.5954078118505582E-2</c:v>
                </c:pt>
                <c:pt idx="329">
                  <c:v>2.624747253878297E-2</c:v>
                </c:pt>
                <c:pt idx="330">
                  <c:v>2.6542974625791818E-2</c:v>
                </c:pt>
                <c:pt idx="331">
                  <c:v>2.6840588555396738E-2</c:v>
                </c:pt>
                <c:pt idx="332">
                  <c:v>2.7140318443864962E-2</c:v>
                </c:pt>
                <c:pt idx="333">
                  <c:v>2.744216834779727E-2</c:v>
                </c:pt>
                <c:pt idx="334">
                  <c:v>2.774614226406295E-2</c:v>
                </c:pt>
                <c:pt idx="335">
                  <c:v>2.8052244129738314E-2</c:v>
                </c:pt>
                <c:pt idx="336">
                  <c:v>2.8360477822049489E-2</c:v>
                </c:pt>
                <c:pt idx="337">
                  <c:v>2.8670847158319045E-2</c:v>
                </c:pt>
                <c:pt idx="338">
                  <c:v>2.8983355895916083E-2</c:v>
                </c:pt>
                <c:pt idx="339">
                  <c:v>2.9298007732210578E-2</c:v>
                </c:pt>
                <c:pt idx="340">
                  <c:v>2.9614806304531189E-2</c:v>
                </c:pt>
                <c:pt idx="341">
                  <c:v>2.9933755190127108E-2</c:v>
                </c:pt>
                <c:pt idx="342">
                  <c:v>3.0254857906133262E-2</c:v>
                </c:pt>
                <c:pt idx="343">
                  <c:v>3.057811790953964E-2</c:v>
                </c:pt>
                <c:pt idx="344">
                  <c:v>3.0903538597163861E-2</c:v>
                </c:pt>
                <c:pt idx="345">
                  <c:v>3.1231123305627818E-2</c:v>
                </c:pt>
                <c:pt idx="346">
                  <c:v>3.1560875311337555E-2</c:v>
                </c:pt>
                <c:pt idx="347">
                  <c:v>3.1892797830467071E-2</c:v>
                </c:pt>
                <c:pt idx="348">
                  <c:v>3.2226894018945275E-2</c:v>
                </c:pt>
                <c:pt idx="349">
                  <c:v>3.256316697244703E-2</c:v>
                </c:pt>
                <c:pt idx="350">
                  <c:v>3.2901619726387235E-2</c:v>
                </c:pt>
                <c:pt idx="351">
                  <c:v>3.3242255255918597E-2</c:v>
                </c:pt>
                <c:pt idx="352">
                  <c:v>3.3585076475932764E-2</c:v>
                </c:pt>
                <c:pt idx="353">
                  <c:v>3.3930086241065083E-2</c:v>
                </c:pt>
                <c:pt idx="354">
                  <c:v>3.4277287345702463E-2</c:v>
                </c:pt>
                <c:pt idx="355">
                  <c:v>3.4626682523994957E-2</c:v>
                </c:pt>
                <c:pt idx="356">
                  <c:v>3.4978274449870284E-2</c:v>
                </c:pt>
                <c:pt idx="357">
                  <c:v>3.5332065737052096E-2</c:v>
                </c:pt>
                <c:pt idx="358">
                  <c:v>3.5688058939081307E-2</c:v>
                </c:pt>
                <c:pt idx="359">
                  <c:v>3.6046256549340537E-2</c:v>
                </c:pt>
                <c:pt idx="360">
                  <c:v>3.6406661001082204E-2</c:v>
                </c:pt>
                <c:pt idx="361">
                  <c:v>3.6769274667459551E-2</c:v>
                </c:pt>
                <c:pt idx="362">
                  <c:v>3.7134099861560771E-2</c:v>
                </c:pt>
                <c:pt idx="363">
                  <c:v>3.7501138836446506E-2</c:v>
                </c:pt>
                <c:pt idx="364">
                  <c:v>3.7870393785190498E-2</c:v>
                </c:pt>
                <c:pt idx="365">
                  <c:v>3.8241866840923018E-2</c:v>
                </c:pt>
                <c:pt idx="366">
                  <c:v>3.8615560076877983E-2</c:v>
                </c:pt>
                <c:pt idx="367">
                  <c:v>3.8991475506442205E-2</c:v>
                </c:pt>
                <c:pt idx="368">
                  <c:v>3.9369615083208603E-2</c:v>
                </c:pt>
                <c:pt idx="369">
                  <c:v>3.974998070103191E-2</c:v>
                </c:pt>
                <c:pt idx="370">
                  <c:v>4.0132574194087327E-2</c:v>
                </c:pt>
                <c:pt idx="371">
                  <c:v>4.0517397336932354E-2</c:v>
                </c:pt>
                <c:pt idx="372">
                  <c:v>4.0904451844571317E-2</c:v>
                </c:pt>
                <c:pt idx="373">
                  <c:v>4.1293739372523043E-2</c:v>
                </c:pt>
                <c:pt idx="374">
                  <c:v>4.1685261516890976E-2</c:v>
                </c:pt>
                <c:pt idx="375">
                  <c:v>4.2079019814436673E-2</c:v>
                </c:pt>
                <c:pt idx="376">
                  <c:v>4.2475015742655615E-2</c:v>
                </c:pt>
                <c:pt idx="377">
                  <c:v>4.2873250719856093E-2</c:v>
                </c:pt>
                <c:pt idx="378">
                  <c:v>4.3273726105240828E-2</c:v>
                </c:pt>
                <c:pt idx="379">
                  <c:v>4.3676443198991152E-2</c:v>
                </c:pt>
                <c:pt idx="380">
                  <c:v>4.4081403242354024E-2</c:v>
                </c:pt>
                <c:pt idx="381">
                  <c:v>4.448860741773162E-2</c:v>
                </c:pt>
                <c:pt idx="382">
                  <c:v>4.489805684877396E-2</c:v>
                </c:pt>
                <c:pt idx="383">
                  <c:v>4.530975260047343E-2</c:v>
                </c:pt>
                <c:pt idx="384">
                  <c:v>4.5723695679262613E-2</c:v>
                </c:pt>
                <c:pt idx="385">
                  <c:v>4.613988703311428E-2</c:v>
                </c:pt>
                <c:pt idx="386">
                  <c:v>4.6558327551644116E-2</c:v>
                </c:pt>
                <c:pt idx="387">
                  <c:v>4.6979018066215801E-2</c:v>
                </c:pt>
                <c:pt idx="388">
                  <c:v>4.7401959350048789E-2</c:v>
                </c:pt>
                <c:pt idx="389">
                  <c:v>4.7827152118328352E-2</c:v>
                </c:pt>
                <c:pt idx="390">
                  <c:v>4.8254597028318205E-2</c:v>
                </c:pt>
                <c:pt idx="391">
                  <c:v>4.8684294679475583E-2</c:v>
                </c:pt>
                <c:pt idx="392">
                  <c:v>4.911624561356847E-2</c:v>
                </c:pt>
                <c:pt idx="393">
                  <c:v>4.9550450314795318E-2</c:v>
                </c:pt>
                <c:pt idx="394">
                  <c:v>4.9986909209907504E-2</c:v>
                </c:pt>
                <c:pt idx="395">
                  <c:v>5.0425622668333357E-2</c:v>
                </c:pt>
                <c:pt idx="396">
                  <c:v>5.0866591002305041E-2</c:v>
                </c:pt>
                <c:pt idx="397">
                  <c:v>5.1309814466987395E-2</c:v>
                </c:pt>
                <c:pt idx="398">
                  <c:v>5.1755293260609243E-2</c:v>
                </c:pt>
                <c:pt idx="399">
                  <c:v>5.2203027524596796E-2</c:v>
                </c:pt>
                <c:pt idx="400">
                  <c:v>5.2653017343709321E-2</c:v>
                </c:pt>
                <c:pt idx="401">
                  <c:v>5.3105262746176635E-2</c:v>
                </c:pt>
                <c:pt idx="402">
                  <c:v>5.3559763703839268E-2</c:v>
                </c:pt>
                <c:pt idx="403">
                  <c:v>5.4016520132290483E-2</c:v>
                </c:pt>
                <c:pt idx="404">
                  <c:v>5.4475531891020404E-2</c:v>
                </c:pt>
                <c:pt idx="405">
                  <c:v>5.4936798783562009E-2</c:v>
                </c:pt>
                <c:pt idx="406">
                  <c:v>5.5400320557639368E-2</c:v>
                </c:pt>
                <c:pt idx="407">
                  <c:v>5.5866096905318186E-2</c:v>
                </c:pt>
                <c:pt idx="408">
                  <c:v>5.6334127463157718E-2</c:v>
                </c:pt>
                <c:pt idx="409">
                  <c:v>5.6804411812365029E-2</c:v>
                </c:pt>
                <c:pt idx="410">
                  <c:v>5.7276949478951296E-2</c:v>
                </c:pt>
                <c:pt idx="411">
                  <c:v>5.7751739933889573E-2</c:v>
                </c:pt>
                <c:pt idx="412">
                  <c:v>5.8228782593275075E-2</c:v>
                </c:pt>
                <c:pt idx="413">
                  <c:v>5.8708076818486769E-2</c:v>
                </c:pt>
                <c:pt idx="414">
                  <c:v>5.918962191635127E-2</c:v>
                </c:pt>
                <c:pt idx="415">
                  <c:v>5.9673417139307947E-2</c:v>
                </c:pt>
                <c:pt idx="416">
                  <c:v>6.0159461685576815E-2</c:v>
                </c:pt>
                <c:pt idx="417">
                  <c:v>6.0647754699327143E-2</c:v>
                </c:pt>
                <c:pt idx="418">
                  <c:v>6.1138295270848436E-2</c:v>
                </c:pt>
                <c:pt idx="419">
                  <c:v>6.1631082436723009E-2</c:v>
                </c:pt>
                <c:pt idx="420">
                  <c:v>6.212611518000042E-2</c:v>
                </c:pt>
                <c:pt idx="421">
                  <c:v>6.2623392430373154E-2</c:v>
                </c:pt>
                <c:pt idx="422">
                  <c:v>6.3122913064354594E-2</c:v>
                </c:pt>
                <c:pt idx="423">
                  <c:v>6.3624675905457742E-2</c:v>
                </c:pt>
                <c:pt idx="424">
                  <c:v>6.4128679724376733E-2</c:v>
                </c:pt>
                <c:pt idx="425">
                  <c:v>6.4634923239169029E-2</c:v>
                </c:pt>
                <c:pt idx="426">
                  <c:v>6.5143405115439354E-2</c:v>
                </c:pt>
                <c:pt idx="427">
                  <c:v>6.5654123966525466E-2</c:v>
                </c:pt>
                <c:pt idx="428">
                  <c:v>6.6167078353685363E-2</c:v>
                </c:pt>
                <c:pt idx="429">
                  <c:v>6.6682266786285554E-2</c:v>
                </c:pt>
                <c:pt idx="430">
                  <c:v>6.7199687721991766E-2</c:v>
                </c:pt>
                <c:pt idx="431">
                  <c:v>6.7719339566959788E-2</c:v>
                </c:pt>
                <c:pt idx="432">
                  <c:v>6.8241220676029377E-2</c:v>
                </c:pt>
                <c:pt idx="433">
                  <c:v>6.8765329352917834E-2</c:v>
                </c:pt>
                <c:pt idx="434">
                  <c:v>6.9291663850416213E-2</c:v>
                </c:pt>
                <c:pt idx="435">
                  <c:v>6.9820222370586799E-2</c:v>
                </c:pt>
                <c:pt idx="436">
                  <c:v>7.0351003064961365E-2</c:v>
                </c:pt>
                <c:pt idx="437">
                  <c:v>7.0884004034740877E-2</c:v>
                </c:pt>
                <c:pt idx="438">
                  <c:v>7.1419223330997275E-2</c:v>
                </c:pt>
                <c:pt idx="439">
                  <c:v>7.1956658954875269E-2</c:v>
                </c:pt>
                <c:pt idx="440">
                  <c:v>7.2496308857797037E-2</c:v>
                </c:pt>
                <c:pt idx="441">
                  <c:v>7.3038170941666133E-2</c:v>
                </c:pt>
                <c:pt idx="442">
                  <c:v>7.3582243059074404E-2</c:v>
                </c:pt>
                <c:pt idx="443">
                  <c:v>7.4128523013509792E-2</c:v>
                </c:pt>
                <c:pt idx="444">
                  <c:v>7.467700855956394E-2</c:v>
                </c:pt>
                <c:pt idx="445">
                  <c:v>7.5227697403142682E-2</c:v>
                </c:pt>
                <c:pt idx="446">
                  <c:v>7.5780587201677227E-2</c:v>
                </c:pt>
                <c:pt idx="447">
                  <c:v>7.6335675564335556E-2</c:v>
                </c:pt>
                <c:pt idx="448">
                  <c:v>7.6892960052235962E-2</c:v>
                </c:pt>
                <c:pt idx="449">
                  <c:v>7.7452438178661376E-2</c:v>
                </c:pt>
                <c:pt idx="450">
                  <c:v>7.8014107409274683E-2</c:v>
                </c:pt>
                <c:pt idx="451">
                  <c:v>7.8577965162334923E-2</c:v>
                </c:pt>
                <c:pt idx="452">
                  <c:v>7.914400880891477E-2</c:v>
                </c:pt>
                <c:pt idx="453">
                  <c:v>7.97122356731194E-2</c:v>
                </c:pt>
                <c:pt idx="454">
                  <c:v>8.0282643032304882E-2</c:v>
                </c:pt>
                <c:pt idx="455">
                  <c:v>8.0855228117299713E-2</c:v>
                </c:pt>
                <c:pt idx="456">
                  <c:v>8.1429988112625307E-2</c:v>
                </c:pt>
                <c:pt idx="457">
                  <c:v>8.2006920156718496E-2</c:v>
                </c:pt>
                <c:pt idx="458">
                  <c:v>8.2586021342154994E-2</c:v>
                </c:pt>
                <c:pt idx="459">
                  <c:v>8.3167288715873089E-2</c:v>
                </c:pt>
                <c:pt idx="460">
                  <c:v>8.3750719279398547E-2</c:v>
                </c:pt>
                <c:pt idx="461">
                  <c:v>8.4336309989070726E-2</c:v>
                </c:pt>
                <c:pt idx="462">
                  <c:v>8.4924057756269045E-2</c:v>
                </c:pt>
                <c:pt idx="463">
                  <c:v>8.55139594476403E-2</c:v>
                </c:pt>
                <c:pt idx="464">
                  <c:v>8.6106011885327127E-2</c:v>
                </c:pt>
                <c:pt idx="465">
                  <c:v>8.6700211847197006E-2</c:v>
                </c:pt>
                <c:pt idx="466">
                  <c:v>8.7296556067071901E-2</c:v>
                </c:pt>
                <c:pt idx="467">
                  <c:v>8.7895041234958768E-2</c:v>
                </c:pt>
                <c:pt idx="468">
                  <c:v>8.849566399728144E-2</c:v>
                </c:pt>
                <c:pt idx="469">
                  <c:v>8.9098420957111624E-2</c:v>
                </c:pt>
                <c:pt idx="470">
                  <c:v>8.9703308674402307E-2</c:v>
                </c:pt>
                <c:pt idx="471">
                  <c:v>9.031032366622109E-2</c:v>
                </c:pt>
                <c:pt idx="472">
                  <c:v>9.0919462406983828E-2</c:v>
                </c:pt>
                <c:pt idx="473">
                  <c:v>9.1530721328689585E-2</c:v>
                </c:pt>
                <c:pt idx="474">
                  <c:v>9.214409682115593E-2</c:v>
                </c:pt>
                <c:pt idx="475">
                  <c:v>9.2759585232254568E-2</c:v>
                </c:pt>
                <c:pt idx="476">
                  <c:v>9.3377182868148098E-2</c:v>
                </c:pt>
                <c:pt idx="477">
                  <c:v>9.399688599352736E-2</c:v>
                </c:pt>
                <c:pt idx="478">
                  <c:v>9.4618690831847957E-2</c:v>
                </c:pt>
                <c:pt idx="479">
                  <c:v>9.5242593565570105E-2</c:v>
                </c:pt>
                <c:pt idx="480">
                  <c:v>9.5868590336395609E-2</c:v>
                </c:pt>
                <c:pt idx="481">
                  <c:v>9.6496677245508325E-2</c:v>
                </c:pt>
                <c:pt idx="482">
                  <c:v>9.7126850353813368E-2</c:v>
                </c:pt>
                <c:pt idx="483">
                  <c:v>9.775910568217723E-2</c:v>
                </c:pt>
                <c:pt idx="484">
                  <c:v>9.839343921166864E-2</c:v>
                </c:pt>
                <c:pt idx="485">
                  <c:v>9.9029846883799427E-2</c:v>
                </c:pt>
                <c:pt idx="486">
                  <c:v>9.96683246007663E-2</c:v>
                </c:pt>
                <c:pt idx="487">
                  <c:v>0.10030886822569275</c:v>
                </c:pt>
                <c:pt idx="488">
                  <c:v>0.10095147358287104</c:v>
                </c:pt>
                <c:pt idx="489">
                  <c:v>0.10159613645800541</c:v>
                </c:pt>
                <c:pt idx="490">
                  <c:v>0.10224285259845479</c:v>
                </c:pt>
                <c:pt idx="491">
                  <c:v>0.10289161771347656</c:v>
                </c:pt>
                <c:pt idx="492">
                  <c:v>0.10354242747447012</c:v>
                </c:pt>
                <c:pt idx="493">
                  <c:v>0.10419527751522117</c:v>
                </c:pt>
                <c:pt idx="494">
                  <c:v>0.10485016343214595</c:v>
                </c:pt>
                <c:pt idx="495">
                  <c:v>0.10550708078453612</c:v>
                </c:pt>
                <c:pt idx="496">
                  <c:v>0.10616602509480376</c:v>
                </c:pt>
                <c:pt idx="497">
                  <c:v>0.1068269918487266</c:v>
                </c:pt>
                <c:pt idx="498">
                  <c:v>0.10748997649569318</c:v>
                </c:pt>
                <c:pt idx="499">
                  <c:v>0.10815497444894959</c:v>
                </c:pt>
                <c:pt idx="500">
                  <c:v>0.10882198108584458</c:v>
                </c:pt>
                <c:pt idx="501">
                  <c:v>0.10949099174807592</c:v>
                </c:pt>
                <c:pt idx="502">
                  <c:v>0.11016200174193687</c:v>
                </c:pt>
                <c:pt idx="503">
                  <c:v>0.11083500633856325</c:v>
                </c:pt>
                <c:pt idx="504">
                  <c:v>0.11151000077417901</c:v>
                </c:pt>
                <c:pt idx="505">
                  <c:v>0.11218698025034458</c:v>
                </c:pt>
                <c:pt idx="506">
                  <c:v>0.11286593993420289</c:v>
                </c:pt>
                <c:pt idx="507">
                  <c:v>0.11354687495872688</c:v>
                </c:pt>
                <c:pt idx="508">
                  <c:v>0.11422978042296687</c:v>
                </c:pt>
                <c:pt idx="509">
                  <c:v>0.11491465139229784</c:v>
                </c:pt>
                <c:pt idx="510">
                  <c:v>0.1156014828986671</c:v>
                </c:pt>
                <c:pt idx="511">
                  <c:v>0.11629026994084161</c:v>
                </c:pt>
                <c:pt idx="512">
                  <c:v>0.11698100748465586</c:v>
                </c:pt>
                <c:pt idx="513">
                  <c:v>0.11767369046325932</c:v>
                </c:pt>
                <c:pt idx="514">
                  <c:v>0.11836831377736447</c:v>
                </c:pt>
                <c:pt idx="515">
                  <c:v>0.11906487229549426</c:v>
                </c:pt>
                <c:pt idx="516">
                  <c:v>0.11976336085423041</c:v>
                </c:pt>
                <c:pt idx="517">
                  <c:v>0.12046377425846008</c:v>
                </c:pt>
                <c:pt idx="518">
                  <c:v>0.12116610728162512</c:v>
                </c:pt>
                <c:pt idx="519">
                  <c:v>0.12187035466596868</c:v>
                </c:pt>
                <c:pt idx="520">
                  <c:v>0.12257651112278349</c:v>
                </c:pt>
                <c:pt idx="521">
                  <c:v>0.12328457133265912</c:v>
                </c:pt>
                <c:pt idx="522">
                  <c:v>0.12399452994573049</c:v>
                </c:pt>
                <c:pt idx="523">
                  <c:v>0.12470638158192403</c:v>
                </c:pt>
                <c:pt idx="524">
                  <c:v>0.12542012083120641</c:v>
                </c:pt>
                <c:pt idx="525">
                  <c:v>0.12613574225383134</c:v>
                </c:pt>
                <c:pt idx="526">
                  <c:v>0.1268532403805871</c:v>
                </c:pt>
                <c:pt idx="527">
                  <c:v>0.12757260971304313</c:v>
                </c:pt>
                <c:pt idx="528">
                  <c:v>0.12829384472379807</c:v>
                </c:pt>
                <c:pt idx="529">
                  <c:v>0.12901693985672605</c:v>
                </c:pt>
                <c:pt idx="530">
                  <c:v>0.12974188952722338</c:v>
                </c:pt>
                <c:pt idx="531">
                  <c:v>0.13046868812245557</c:v>
                </c:pt>
                <c:pt idx="532">
                  <c:v>0.1311973300016033</c:v>
                </c:pt>
                <c:pt idx="533">
                  <c:v>0.1319278094961093</c:v>
                </c:pt>
                <c:pt idx="534">
                  <c:v>0.13266012090992405</c:v>
                </c:pt>
                <c:pt idx="535">
                  <c:v>0.13339425851975156</c:v>
                </c:pt>
                <c:pt idx="536">
                  <c:v>0.13413021657529547</c:v>
                </c:pt>
                <c:pt idx="537">
                  <c:v>0.13486798929950447</c:v>
                </c:pt>
                <c:pt idx="538">
                  <c:v>0.135607570888817</c:v>
                </c:pt>
                <c:pt idx="539">
                  <c:v>0.13634895551340689</c:v>
                </c:pt>
                <c:pt idx="540">
                  <c:v>0.13709213731742803</c:v>
                </c:pt>
                <c:pt idx="541">
                  <c:v>0.13783711041925834</c:v>
                </c:pt>
                <c:pt idx="542">
                  <c:v>0.13858386891174473</c:v>
                </c:pt>
                <c:pt idx="543">
                  <c:v>0.13933240686244702</c:v>
                </c:pt>
                <c:pt idx="544">
                  <c:v>0.14008271831388078</c:v>
                </c:pt>
                <c:pt idx="545">
                  <c:v>0.14083479728376164</c:v>
                </c:pt>
                <c:pt idx="546">
                  <c:v>0.14158863776524799</c:v>
                </c:pt>
                <c:pt idx="547">
                  <c:v>0.14234423372718388</c:v>
                </c:pt>
                <c:pt idx="548">
                  <c:v>0.1431015791143414</c:v>
                </c:pt>
                <c:pt idx="549">
                  <c:v>0.14386066784766291</c:v>
                </c:pt>
                <c:pt idx="550">
                  <c:v>0.14462149382450232</c:v>
                </c:pt>
                <c:pt idx="551">
                  <c:v>0.14538405091886775</c:v>
                </c:pt>
                <c:pt idx="552">
                  <c:v>0.14614833298166097</c:v>
                </c:pt>
                <c:pt idx="553">
                  <c:v>0.14691433384091945</c:v>
                </c:pt>
                <c:pt idx="554">
                  <c:v>0.1476820473020562</c:v>
                </c:pt>
                <c:pt idx="555">
                  <c:v>0.1484514671480997</c:v>
                </c:pt>
                <c:pt idx="556">
                  <c:v>0.14922258713993347</c:v>
                </c:pt>
                <c:pt idx="557">
                  <c:v>0.14999540101653541</c:v>
                </c:pt>
                <c:pt idx="558">
                  <c:v>0.15076990249521663</c:v>
                </c:pt>
                <c:pt idx="559">
                  <c:v>0.15154608527185959</c:v>
                </c:pt>
                <c:pt idx="560">
                  <c:v>0.15232394302115576</c:v>
                </c:pt>
                <c:pt idx="561">
                  <c:v>0.15310346939684416</c:v>
                </c:pt>
                <c:pt idx="562">
                  <c:v>0.15388465803194734</c:v>
                </c:pt>
                <c:pt idx="563">
                  <c:v>0.15466750253900841</c:v>
                </c:pt>
                <c:pt idx="564">
                  <c:v>0.15545199651032748</c:v>
                </c:pt>
                <c:pt idx="565">
                  <c:v>0.15623813351819715</c:v>
                </c:pt>
                <c:pt idx="566">
                  <c:v>0.15702590711513764</c:v>
                </c:pt>
                <c:pt idx="567">
                  <c:v>0.15781531083413153</c:v>
                </c:pt>
                <c:pt idx="568">
                  <c:v>0.15860633818885872</c:v>
                </c:pt>
                <c:pt idx="569">
                  <c:v>0.15939898267392938</c:v>
                </c:pt>
                <c:pt idx="570">
                  <c:v>0.16019323776511757</c:v>
                </c:pt>
                <c:pt idx="571">
                  <c:v>0.16098909691959426</c:v>
                </c:pt>
                <c:pt idx="572">
                  <c:v>0.16178655357615937</c:v>
                </c:pt>
                <c:pt idx="573">
                  <c:v>0.16258560115547382</c:v>
                </c:pt>
                <c:pt idx="574">
                  <c:v>0.16338623306029076</c:v>
                </c:pt>
                <c:pt idx="575">
                  <c:v>0.16418844267568569</c:v>
                </c:pt>
                <c:pt idx="576">
                  <c:v>0.16499222336928762</c:v>
                </c:pt>
                <c:pt idx="577">
                  <c:v>0.16579756849150815</c:v>
                </c:pt>
                <c:pt idx="578">
                  <c:v>0.16660447137577056</c:v>
                </c:pt>
                <c:pt idx="579">
                  <c:v>0.16741292533873869</c:v>
                </c:pt>
                <c:pt idx="580">
                  <c:v>0.1682229236805447</c:v>
                </c:pt>
                <c:pt idx="581">
                  <c:v>0.16903445968501637</c:v>
                </c:pt>
                <c:pt idx="582">
                  <c:v>0.16984752661990474</c:v>
                </c:pt>
                <c:pt idx="583">
                  <c:v>0.17066211773710879</c:v>
                </c:pt>
                <c:pt idx="584">
                  <c:v>0.17147822627290304</c:v>
                </c:pt>
                <c:pt idx="585">
                  <c:v>0.17229584544816154</c:v>
                </c:pt>
                <c:pt idx="586">
                  <c:v>0.17311496846858235</c:v>
                </c:pt>
                <c:pt idx="587">
                  <c:v>0.17393558852491164</c:v>
                </c:pt>
                <c:pt idx="588">
                  <c:v>0.17475769879316747</c:v>
                </c:pt>
                <c:pt idx="589">
                  <c:v>0.1755812924348617</c:v>
                </c:pt>
                <c:pt idx="590">
                  <c:v>0.17640636259722239</c:v>
                </c:pt>
                <c:pt idx="591">
                  <c:v>0.17723290241341563</c:v>
                </c:pt>
                <c:pt idx="592">
                  <c:v>0.17806090500276553</c:v>
                </c:pt>
                <c:pt idx="593">
                  <c:v>0.1788903634709752</c:v>
                </c:pt>
                <c:pt idx="594">
                  <c:v>0.17972127091034576</c:v>
                </c:pt>
                <c:pt idx="595">
                  <c:v>0.18055362039999562</c:v>
                </c:pt>
                <c:pt idx="596">
                  <c:v>0.1813874050060785</c:v>
                </c:pt>
                <c:pt idx="597">
                  <c:v>0.18222261778200119</c:v>
                </c:pt>
                <c:pt idx="598">
                  <c:v>0.18305925176864024</c:v>
                </c:pt>
                <c:pt idx="599">
                  <c:v>0.18389729999455853</c:v>
                </c:pt>
                <c:pt idx="600">
                  <c:v>0.1847367554762209</c:v>
                </c:pt>
                <c:pt idx="601">
                  <c:v>0.18557761121820873</c:v>
                </c:pt>
                <c:pt idx="602">
                  <c:v>0.18641986021343446</c:v>
                </c:pt>
                <c:pt idx="603">
                  <c:v>0.18726349544335527</c:v>
                </c:pt>
                <c:pt idx="604">
                  <c:v>0.18810850987818586</c:v>
                </c:pt>
                <c:pt idx="605">
                  <c:v>0.18895489647711053</c:v>
                </c:pt>
                <c:pt idx="606">
                  <c:v>0.18980264818849515</c:v>
                </c:pt>
                <c:pt idx="607">
                  <c:v>0.19065175795009745</c:v>
                </c:pt>
                <c:pt idx="608">
                  <c:v>0.19150221868927753</c:v>
                </c:pt>
                <c:pt idx="609">
                  <c:v>0.19235402332320653</c:v>
                </c:pt>
                <c:pt idx="610">
                  <c:v>0.19320716475907682</c:v>
                </c:pt>
                <c:pt idx="611">
                  <c:v>0.19406163589430844</c:v>
                </c:pt>
                <c:pt idx="612">
                  <c:v>0.19491742961675712</c:v>
                </c:pt>
                <c:pt idx="613">
                  <c:v>0.19577453880492102</c:v>
                </c:pt>
                <c:pt idx="614">
                  <c:v>0.19663295632814601</c:v>
                </c:pt>
                <c:pt idx="615">
                  <c:v>0.1974926750468311</c:v>
                </c:pt>
                <c:pt idx="616">
                  <c:v>0.1983536878126326</c:v>
                </c:pt>
                <c:pt idx="617">
                  <c:v>0.19921598746866837</c:v>
                </c:pt>
                <c:pt idx="618">
                  <c:v>0.20007956684971934</c:v>
                </c:pt>
                <c:pt idx="619">
                  <c:v>0.20094441878243385</c:v>
                </c:pt>
                <c:pt idx="620">
                  <c:v>0.20181053608552627</c:v>
                </c:pt>
                <c:pt idx="621">
                  <c:v>0.2026779115699803</c:v>
                </c:pt>
                <c:pt idx="622">
                  <c:v>0.20354653803924749</c:v>
                </c:pt>
                <c:pt idx="623">
                  <c:v>0.20441640828944632</c:v>
                </c:pt>
                <c:pt idx="624">
                  <c:v>0.20528751510956086</c:v>
                </c:pt>
                <c:pt idx="625">
                  <c:v>0.20615985128163902</c:v>
                </c:pt>
                <c:pt idx="626">
                  <c:v>0.20703340958098851</c:v>
                </c:pt>
                <c:pt idx="627">
                  <c:v>0.20790818277637294</c:v>
                </c:pt>
                <c:pt idx="628">
                  <c:v>0.20878416363020838</c:v>
                </c:pt>
                <c:pt idx="629">
                  <c:v>0.20966134489875624</c:v>
                </c:pt>
                <c:pt idx="630">
                  <c:v>0.21053971933231819</c:v>
                </c:pt>
                <c:pt idx="631">
                  <c:v>0.21141927967542867</c:v>
                </c:pt>
                <c:pt idx="632">
                  <c:v>0.2123000186670477</c:v>
                </c:pt>
                <c:pt idx="633">
                  <c:v>0.2131819290407517</c:v>
                </c:pt>
                <c:pt idx="634">
                  <c:v>0.21406500352492411</c:v>
                </c:pt>
                <c:pt idx="635">
                  <c:v>0.21494923484294606</c:v>
                </c:pt>
                <c:pt idx="636">
                  <c:v>0.21583461571338439</c:v>
                </c:pt>
                <c:pt idx="637">
                  <c:v>0.2167211388501811</c:v>
                </c:pt>
                <c:pt idx="638">
                  <c:v>0.21760879696283958</c:v>
                </c:pt>
                <c:pt idx="639">
                  <c:v>0.21849758275661271</c:v>
                </c:pt>
                <c:pt idx="640">
                  <c:v>0.21938748893268753</c:v>
                </c:pt>
                <c:pt idx="641">
                  <c:v>0.220278508188371</c:v>
                </c:pt>
                <c:pt idx="642">
                  <c:v>0.22117063321727404</c:v>
                </c:pt>
                <c:pt idx="643">
                  <c:v>0.22206385670949547</c:v>
                </c:pt>
                <c:pt idx="644">
                  <c:v>0.22295817135180432</c:v>
                </c:pt>
                <c:pt idx="645">
                  <c:v>0.22385356982782173</c:v>
                </c:pt>
                <c:pt idx="646">
                  <c:v>0.22475004481820204</c:v>
                </c:pt>
                <c:pt idx="647">
                  <c:v>0.22564758900081303</c:v>
                </c:pt>
                <c:pt idx="648">
                  <c:v>0.22654619505091572</c:v>
                </c:pt>
                <c:pt idx="649">
                  <c:v>0.22744585564134284</c:v>
                </c:pt>
                <c:pt idx="650">
                  <c:v>0.22834656344267615</c:v>
                </c:pt>
                <c:pt idx="651">
                  <c:v>0.22924831112342423</c:v>
                </c:pt>
                <c:pt idx="652">
                  <c:v>0.23015109135019812</c:v>
                </c:pt>
                <c:pt idx="653">
                  <c:v>0.23105489678788699</c:v>
                </c:pt>
                <c:pt idx="654">
                  <c:v>0.23195972009983246</c:v>
                </c:pt>
                <c:pt idx="655">
                  <c:v>0.23286555394800251</c:v>
                </c:pt>
                <c:pt idx="656">
                  <c:v>0.23377239099316433</c:v>
                </c:pt>
                <c:pt idx="657">
                  <c:v>0.23468022389505619</c:v>
                </c:pt>
                <c:pt idx="658">
                  <c:v>0.23558904531255903</c:v>
                </c:pt>
                <c:pt idx="659">
                  <c:v>0.23649884790386674</c:v>
                </c:pt>
                <c:pt idx="660">
                  <c:v>0.23740962432665555</c:v>
                </c:pt>
                <c:pt idx="661">
                  <c:v>0.23832136723825312</c:v>
                </c:pt>
                <c:pt idx="662">
                  <c:v>0.23923406929580623</c:v>
                </c:pt>
                <c:pt idx="663">
                  <c:v>0.24014772315644792</c:v>
                </c:pt>
                <c:pt idx="664">
                  <c:v>0.24106232147746362</c:v>
                </c:pt>
                <c:pt idx="665">
                  <c:v>0.24197785691645707</c:v>
                </c:pt>
                <c:pt idx="666">
                  <c:v>0.24289432213151457</c:v>
                </c:pt>
                <c:pt idx="667">
                  <c:v>0.2438117097813684</c:v>
                </c:pt>
                <c:pt idx="668">
                  <c:v>0.24473001252556043</c:v>
                </c:pt>
                <c:pt idx="669">
                  <c:v>0.24564922302460365</c:v>
                </c:pt>
                <c:pt idx="670">
                  <c:v>0.2465693339401436</c:v>
                </c:pt>
                <c:pt idx="671">
                  <c:v>0.24749033793511915</c:v>
                </c:pt>
                <c:pt idx="672">
                  <c:v>0.24841222767392143</c:v>
                </c:pt>
                <c:pt idx="673">
                  <c:v>0.24933499582255311</c:v>
                </c:pt>
                <c:pt idx="674">
                  <c:v>0.25025863504878565</c:v>
                </c:pt>
                <c:pt idx="675">
                  <c:v>0.25118313802231707</c:v>
                </c:pt>
                <c:pt idx="676">
                  <c:v>0.25210849741492775</c:v>
                </c:pt>
                <c:pt idx="677">
                  <c:v>0.25303470590063604</c:v>
                </c:pt>
                <c:pt idx="678">
                  <c:v>0.25396175615585243</c:v>
                </c:pt>
                <c:pt idx="679">
                  <c:v>0.25488964085953381</c:v>
                </c:pt>
                <c:pt idx="680">
                  <c:v>0.25581835269333536</c:v>
                </c:pt>
                <c:pt idx="681">
                  <c:v>0.25674788434176404</c:v>
                </c:pt>
                <c:pt idx="682">
                  <c:v>0.25767822849232752</c:v>
                </c:pt>
                <c:pt idx="683">
                  <c:v>0.25860937783568716</c:v>
                </c:pt>
                <c:pt idx="684">
                  <c:v>0.25954132506580585</c:v>
                </c:pt>
                <c:pt idx="685">
                  <c:v>0.26047406288009661</c:v>
                </c:pt>
                <c:pt idx="686">
                  <c:v>0.2614075839795712</c:v>
                </c:pt>
                <c:pt idx="687">
                  <c:v>0.26234188106898587</c:v>
                </c:pt>
                <c:pt idx="688">
                  <c:v>0.26327694685698938</c:v>
                </c:pt>
                <c:pt idx="689">
                  <c:v>0.26421277405626631</c:v>
                </c:pt>
                <c:pt idx="690">
                  <c:v>0.26514935538368262</c:v>
                </c:pt>
                <c:pt idx="691">
                  <c:v>0.26608668356042869</c:v>
                </c:pt>
                <c:pt idx="692">
                  <c:v>0.26702475131216219</c:v>
                </c:pt>
                <c:pt idx="693">
                  <c:v>0.26796355136915073</c:v>
                </c:pt>
                <c:pt idx="694">
                  <c:v>0.26890307646641182</c:v>
                </c:pt>
                <c:pt idx="695">
                  <c:v>0.26984331934385325</c:v>
                </c:pt>
                <c:pt idx="696">
                  <c:v>0.27078427274641348</c:v>
                </c:pt>
                <c:pt idx="697">
                  <c:v>0.27172592942419888</c:v>
                </c:pt>
                <c:pt idx="698">
                  <c:v>0.27266828213262212</c:v>
                </c:pt>
                <c:pt idx="699">
                  <c:v>0.27361132363253943</c:v>
                </c:pt>
                <c:pt idx="700">
                  <c:v>0.27455504669038544</c:v>
                </c:pt>
                <c:pt idx="701">
                  <c:v>0.27549944407830979</c:v>
                </c:pt>
                <c:pt idx="702">
                  <c:v>0.27644450857431002</c:v>
                </c:pt>
                <c:pt idx="703">
                  <c:v>0.27739023296236642</c:v>
                </c:pt>
                <c:pt idx="704">
                  <c:v>0.27833661003257387</c:v>
                </c:pt>
                <c:pt idx="705">
                  <c:v>0.2792836325812737</c:v>
                </c:pt>
                <c:pt idx="706">
                  <c:v>0.28023129341118541</c:v>
                </c:pt>
                <c:pt idx="707">
                  <c:v>0.2811795853315362</c:v>
                </c:pt>
                <c:pt idx="708">
                  <c:v>0.28212850115818977</c:v>
                </c:pt>
                <c:pt idx="709">
                  <c:v>0.28307803371377627</c:v>
                </c:pt>
                <c:pt idx="710">
                  <c:v>0.28402817582781964</c:v>
                </c:pt>
                <c:pt idx="711">
                  <c:v>0.28497892033686301</c:v>
                </c:pt>
                <c:pt idx="712">
                  <c:v>0.28593026008459577</c:v>
                </c:pt>
                <c:pt idx="713">
                  <c:v>0.28688218792197995</c:v>
                </c:pt>
                <c:pt idx="714">
                  <c:v>0.28783469670737211</c:v>
                </c:pt>
                <c:pt idx="715">
                  <c:v>0.28878777930664878</c:v>
                </c:pt>
                <c:pt idx="716">
                  <c:v>0.28974142859332769</c:v>
                </c:pt>
                <c:pt idx="717">
                  <c:v>0.29069563744869154</c:v>
                </c:pt>
                <c:pt idx="718">
                  <c:v>0.29165039876190746</c:v>
                </c:pt>
                <c:pt idx="719">
                  <c:v>0.29260570543014774</c:v>
                </c:pt>
                <c:pt idx="720">
                  <c:v>0.29356155035870873</c:v>
                </c:pt>
                <c:pt idx="721">
                  <c:v>0.29451792646113117</c:v>
                </c:pt>
                <c:pt idx="722">
                  <c:v>0.29547482665931568</c:v>
                </c:pt>
                <c:pt idx="723">
                  <c:v>0.29643224388364098</c:v>
                </c:pt>
                <c:pt idx="724">
                  <c:v>0.29739017107307975</c:v>
                </c:pt>
                <c:pt idx="725">
                  <c:v>0.29834860117531486</c:v>
                </c:pt>
                <c:pt idx="726">
                  <c:v>0.29930752714685138</c:v>
                </c:pt>
                <c:pt idx="727">
                  <c:v>0.30026694195313303</c:v>
                </c:pt>
                <c:pt idx="728">
                  <c:v>0.30122683856865362</c:v>
                </c:pt>
                <c:pt idx="729">
                  <c:v>0.30218720997706922</c:v>
                </c:pt>
                <c:pt idx="730">
                  <c:v>0.30314804917130966</c:v>
                </c:pt>
                <c:pt idx="731">
                  <c:v>0.30410934915368931</c:v>
                </c:pt>
                <c:pt idx="732">
                  <c:v>0.30507110293601519</c:v>
                </c:pt>
                <c:pt idx="733">
                  <c:v>0.30603330353969804</c:v>
                </c:pt>
                <c:pt idx="734">
                  <c:v>0.3069959439958585</c:v>
                </c:pt>
                <c:pt idx="735">
                  <c:v>0.30795901734543457</c:v>
                </c:pt>
                <c:pt idx="736">
                  <c:v>0.3089225166392901</c:v>
                </c:pt>
                <c:pt idx="737">
                  <c:v>0.30988643493831725</c:v>
                </c:pt>
                <c:pt idx="738">
                  <c:v>0.31085076531354322</c:v>
                </c:pt>
                <c:pt idx="739">
                  <c:v>0.31181550084623366</c:v>
                </c:pt>
                <c:pt idx="740">
                  <c:v>0.31278063462799655</c:v>
                </c:pt>
                <c:pt idx="741">
                  <c:v>0.31374615976088438</c:v>
                </c:pt>
                <c:pt idx="742">
                  <c:v>0.31471206935749435</c:v>
                </c:pt>
                <c:pt idx="743">
                  <c:v>0.31567835654107196</c:v>
                </c:pt>
                <c:pt idx="744">
                  <c:v>0.31664501444560822</c:v>
                </c:pt>
                <c:pt idx="745">
                  <c:v>0.31761203621594136</c:v>
                </c:pt>
                <c:pt idx="746">
                  <c:v>0.31857941500785342</c:v>
                </c:pt>
                <c:pt idx="747">
                  <c:v>0.31954714398816897</c:v>
                </c:pt>
                <c:pt idx="748">
                  <c:v>0.32051521633485158</c:v>
                </c:pt>
                <c:pt idx="749">
                  <c:v>0.32148362523710022</c:v>
                </c:pt>
                <c:pt idx="750">
                  <c:v>0.32245236389544518</c:v>
                </c:pt>
                <c:pt idx="751">
                  <c:v>0.32342142552184089</c:v>
                </c:pt>
                <c:pt idx="752">
                  <c:v>0.32439080333976139</c:v>
                </c:pt>
                <c:pt idx="753">
                  <c:v>0.32536049058429239</c:v>
                </c:pt>
                <c:pt idx="754">
                  <c:v>0.32633048050222502</c:v>
                </c:pt>
                <c:pt idx="755">
                  <c:v>0.32730076635214467</c:v>
                </c:pt>
                <c:pt idx="756">
                  <c:v>0.32827134140452402</c:v>
                </c:pt>
                <c:pt idx="757">
                  <c:v>0.32924219894181234</c:v>
                </c:pt>
                <c:pt idx="758">
                  <c:v>0.33021333225852417</c:v>
                </c:pt>
                <c:pt idx="759">
                  <c:v>0.33118473466132797</c:v>
                </c:pt>
                <c:pt idx="760">
                  <c:v>0.33215639946913456</c:v>
                </c:pt>
                <c:pt idx="761">
                  <c:v>0.33312832001318271</c:v>
                </c:pt>
                <c:pt idx="762">
                  <c:v>0.3341004896371258</c:v>
                </c:pt>
                <c:pt idx="763">
                  <c:v>0.33507290169711801</c:v>
                </c:pt>
                <c:pt idx="764">
                  <c:v>0.33604554956189764</c:v>
                </c:pt>
                <c:pt idx="765">
                  <c:v>0.33701842661287179</c:v>
                </c:pt>
                <c:pt idx="766">
                  <c:v>0.33799152624419943</c:v>
                </c:pt>
                <c:pt idx="767">
                  <c:v>0.33896484186287329</c:v>
                </c:pt>
                <c:pt idx="768">
                  <c:v>0.33993836688880236</c:v>
                </c:pt>
                <c:pt idx="769">
                  <c:v>0.34091209475489193</c:v>
                </c:pt>
                <c:pt idx="770">
                  <c:v>0.34188601890712439</c:v>
                </c:pt>
                <c:pt idx="771">
                  <c:v>0.34286013280463734</c:v>
                </c:pt>
                <c:pt idx="772">
                  <c:v>0.34383442991980456</c:v>
                </c:pt>
                <c:pt idx="773">
                  <c:v>0.34480890373831224</c:v>
                </c:pt>
                <c:pt idx="774">
                  <c:v>0.34578354775923598</c:v>
                </c:pt>
                <c:pt idx="775">
                  <c:v>0.34675835549511835</c:v>
                </c:pt>
                <c:pt idx="776">
                  <c:v>0.34773332047204425</c:v>
                </c:pt>
                <c:pt idx="777">
                  <c:v>0.34870843622971609</c:v>
                </c:pt>
                <c:pt idx="778">
                  <c:v>0.34968369632152657</c:v>
                </c:pt>
                <c:pt idx="779">
                  <c:v>0.35065909431463516</c:v>
                </c:pt>
                <c:pt idx="780">
                  <c:v>0.35163462379003768</c:v>
                </c:pt>
                <c:pt idx="781">
                  <c:v>0.35261027834264169</c:v>
                </c:pt>
                <c:pt idx="782">
                  <c:v>0.35358605158133466</c:v>
                </c:pt>
                <c:pt idx="783">
                  <c:v>0.35456193712905765</c:v>
                </c:pt>
                <c:pt idx="784">
                  <c:v>0.35553792862287281</c:v>
                </c:pt>
                <c:pt idx="785">
                  <c:v>0.35651401971403418</c:v>
                </c:pt>
                <c:pt idx="786">
                  <c:v>0.35749020406805665</c:v>
                </c:pt>
                <c:pt idx="787">
                  <c:v>0.35846647536478171</c:v>
                </c:pt>
                <c:pt idx="788">
                  <c:v>0.3594428272984464</c:v>
                </c:pt>
                <c:pt idx="789">
                  <c:v>0.36041925357774951</c:v>
                </c:pt>
                <c:pt idx="790">
                  <c:v>0.36139574792591755</c:v>
                </c:pt>
                <c:pt idx="791">
                  <c:v>0.36237230408076876</c:v>
                </c:pt>
                <c:pt idx="792">
                  <c:v>0.36334891579477796</c:v>
                </c:pt>
                <c:pt idx="793">
                  <c:v>0.36432557683514127</c:v>
                </c:pt>
                <c:pt idx="794">
                  <c:v>0.36530228098383732</c:v>
                </c:pt>
                <c:pt idx="795">
                  <c:v>0.36627902203769164</c:v>
                </c:pt>
                <c:pt idx="796">
                  <c:v>0.36725579380843609</c:v>
                </c:pt>
                <c:pt idx="797">
                  <c:v>0.36823259012277132</c:v>
                </c:pt>
                <c:pt idx="798">
                  <c:v>0.36920940482242648</c:v>
                </c:pt>
                <c:pt idx="799">
                  <c:v>0.37018623176421928</c:v>
                </c:pt>
                <c:pt idx="800">
                  <c:v>0.37116306482011419</c:v>
                </c:pt>
                <c:pt idx="801">
                  <c:v>0.37213989787728102</c:v>
                </c:pt>
                <c:pt idx="802">
                  <c:v>0.37311672483815223</c:v>
                </c:pt>
                <c:pt idx="803">
                  <c:v>0.3740935396204812</c:v>
                </c:pt>
                <c:pt idx="804">
                  <c:v>0.3750703361573961</c:v>
                </c:pt>
                <c:pt idx="805">
                  <c:v>0.37604710839745725</c:v>
                </c:pt>
                <c:pt idx="806">
                  <c:v>0.37702385030471186</c:v>
                </c:pt>
                <c:pt idx="807">
                  <c:v>0.37800055585874714</c:v>
                </c:pt>
                <c:pt idx="808">
                  <c:v>0.37897721905474585</c:v>
                </c:pt>
                <c:pt idx="809">
                  <c:v>0.37995383390353693</c:v>
                </c:pt>
                <c:pt idx="810">
                  <c:v>0.38093039443164955</c:v>
                </c:pt>
                <c:pt idx="811">
                  <c:v>0.38190689468136441</c:v>
                </c:pt>
                <c:pt idx="812">
                  <c:v>0.38288332871076336</c:v>
                </c:pt>
                <c:pt idx="813">
                  <c:v>0.38385969059378305</c:v>
                </c:pt>
                <c:pt idx="814">
                  <c:v>0.38483597442026024</c:v>
                </c:pt>
                <c:pt idx="815">
                  <c:v>0.38581217429598458</c:v>
                </c:pt>
                <c:pt idx="816">
                  <c:v>0.38678828434274498</c:v>
                </c:pt>
                <c:pt idx="817">
                  <c:v>0.38776429869837836</c:v>
                </c:pt>
                <c:pt idx="818">
                  <c:v>0.38874021151681643</c:v>
                </c:pt>
                <c:pt idx="819">
                  <c:v>0.38971601696813213</c:v>
                </c:pt>
                <c:pt idx="820">
                  <c:v>0.39069170923858604</c:v>
                </c:pt>
                <c:pt idx="821">
                  <c:v>0.39166728253067118</c:v>
                </c:pt>
                <c:pt idx="822">
                  <c:v>0.39264273106315822</c:v>
                </c:pt>
                <c:pt idx="823">
                  <c:v>0.39361804907113884</c:v>
                </c:pt>
                <c:pt idx="824">
                  <c:v>0.39459323080606945</c:v>
                </c:pt>
                <c:pt idx="825">
                  <c:v>0.39556827053581489</c:v>
                </c:pt>
                <c:pt idx="826">
                  <c:v>0.39654316254468908</c:v>
                </c:pt>
                <c:pt idx="827">
                  <c:v>0.39751790113349778</c:v>
                </c:pt>
                <c:pt idx="828">
                  <c:v>0.3984924806195787</c:v>
                </c:pt>
                <c:pt idx="829">
                  <c:v>0.39946689533684354</c:v>
                </c:pt>
                <c:pt idx="830">
                  <c:v>0.40044113963581557</c:v>
                </c:pt>
                <c:pt idx="831">
                  <c:v>0.40141520788367069</c:v>
                </c:pt>
                <c:pt idx="832">
                  <c:v>0.40238909446427445</c:v>
                </c:pt>
                <c:pt idx="833">
                  <c:v>0.40336279377822198</c:v>
                </c:pt>
                <c:pt idx="834">
                  <c:v>0.40433630024287326</c:v>
                </c:pt>
                <c:pt idx="835">
                  <c:v>0.40530960829239171</c:v>
                </c:pt>
                <c:pt idx="836">
                  <c:v>0.40628271237777958</c:v>
                </c:pt>
                <c:pt idx="837">
                  <c:v>0.40725560696691276</c:v>
                </c:pt>
                <c:pt idx="838">
                  <c:v>0.40822828654457899</c:v>
                </c:pt>
                <c:pt idx="839">
                  <c:v>0.40920074561250808</c:v>
                </c:pt>
                <c:pt idx="840">
                  <c:v>0.41017297868940911</c:v>
                </c:pt>
                <c:pt idx="841">
                  <c:v>0.41114498031100233</c:v>
                </c:pt>
                <c:pt idx="842">
                  <c:v>0.41211674503005219</c:v>
                </c:pt>
                <c:pt idx="843">
                  <c:v>0.41308826741639942</c:v>
                </c:pt>
                <c:pt idx="844">
                  <c:v>0.41405954205699363</c:v>
                </c:pt>
                <c:pt idx="845">
                  <c:v>0.41503056355592283</c:v>
                </c:pt>
                <c:pt idx="846">
                  <c:v>0.41600132653444472</c:v>
                </c:pt>
                <c:pt idx="847">
                  <c:v>0.41697182563101765</c:v>
                </c:pt>
                <c:pt idx="848">
                  <c:v>0.41794205550132757</c:v>
                </c:pt>
                <c:pt idx="849">
                  <c:v>0.41891201081831964</c:v>
                </c:pt>
                <c:pt idx="850">
                  <c:v>0.41988168627222461</c:v>
                </c:pt>
                <c:pt idx="851">
                  <c:v>0.42085107657058723</c:v>
                </c:pt>
                <c:pt idx="852">
                  <c:v>0.42182017643829395</c:v>
                </c:pt>
                <c:pt idx="853">
                  <c:v>0.42278898061759868</c:v>
                </c:pt>
                <c:pt idx="854">
                  <c:v>0.42375748386814927</c:v>
                </c:pt>
                <c:pt idx="855">
                  <c:v>0.4247256809670133</c:v>
                </c:pt>
                <c:pt idx="856">
                  <c:v>0.42569356670870284</c:v>
                </c:pt>
                <c:pt idx="857">
                  <c:v>0.42666113590519933</c:v>
                </c:pt>
                <c:pt idx="858">
                  <c:v>0.42762838338597742</c:v>
                </c:pt>
                <c:pt idx="859">
                  <c:v>0.42859530399802837</c:v>
                </c:pt>
                <c:pt idx="860">
                  <c:v>0.42956189260588246</c:v>
                </c:pt>
                <c:pt idx="861">
                  <c:v>0.43052814409163304</c:v>
                </c:pt>
                <c:pt idx="862">
                  <c:v>0.43149405335495628</c:v>
                </c:pt>
                <c:pt idx="863">
                  <c:v>0.43245961531313415</c:v>
                </c:pt>
                <c:pt idx="864">
                  <c:v>0.43342482490107442</c:v>
                </c:pt>
                <c:pt idx="865">
                  <c:v>0.43438967707133186</c:v>
                </c:pt>
                <c:pt idx="866">
                  <c:v>0.43535416679412697</c:v>
                </c:pt>
                <c:pt idx="867">
                  <c:v>0.4363182890573668</c:v>
                </c:pt>
                <c:pt idx="868">
                  <c:v>0.43728203886666162</c:v>
                </c:pt>
                <c:pt idx="869">
                  <c:v>0.43824541124534577</c:v>
                </c:pt>
                <c:pt idx="870">
                  <c:v>0.43920840123449345</c:v>
                </c:pt>
                <c:pt idx="871">
                  <c:v>0.44017100389293745</c:v>
                </c:pt>
                <c:pt idx="872">
                  <c:v>0.44113321429728503</c:v>
                </c:pt>
                <c:pt idx="873">
                  <c:v>0.44209502754193414</c:v>
                </c:pt>
                <c:pt idx="874">
                  <c:v>0.44305643873909129</c:v>
                </c:pt>
                <c:pt idx="875">
                  <c:v>0.44401744301878421</c:v>
                </c:pt>
                <c:pt idx="876">
                  <c:v>0.44497803552887771</c:v>
                </c:pt>
                <c:pt idx="877">
                  <c:v>0.44593821143508977</c:v>
                </c:pt>
                <c:pt idx="878">
                  <c:v>0.44689796592100262</c:v>
                </c:pt>
                <c:pt idx="879">
                  <c:v>0.44785729418807813</c:v>
                </c:pt>
                <c:pt idx="880">
                  <c:v>0.44881619145567037</c:v>
                </c:pt>
                <c:pt idx="881">
                  <c:v>0.44977465296103852</c:v>
                </c:pt>
                <c:pt idx="882">
                  <c:v>0.45073267395935679</c:v>
                </c:pt>
                <c:pt idx="883">
                  <c:v>0.45169024972372962</c:v>
                </c:pt>
                <c:pt idx="884">
                  <c:v>0.45264737554519952</c:v>
                </c:pt>
                <c:pt idx="885">
                  <c:v>0.453604046732759</c:v>
                </c:pt>
                <c:pt idx="886">
                  <c:v>0.45456025861336158</c:v>
                </c:pt>
                <c:pt idx="887">
                  <c:v>0.4555160065319297</c:v>
                </c:pt>
                <c:pt idx="888">
                  <c:v>0.45647128585136615</c:v>
                </c:pt>
                <c:pt idx="889">
                  <c:v>0.45742609195256018</c:v>
                </c:pt>
                <c:pt idx="890">
                  <c:v>0.45838042023439912</c:v>
                </c:pt>
                <c:pt idx="891">
                  <c:v>0.45933426611377315</c:v>
                </c:pt>
                <c:pt idx="892">
                  <c:v>0.46028762502558573</c:v>
                </c:pt>
                <c:pt idx="893">
                  <c:v>0.461240492422758</c:v>
                </c:pt>
                <c:pt idx="894">
                  <c:v>0.46219286377623697</c:v>
                </c:pt>
                <c:pt idx="895">
                  <c:v>0.4631447345750016</c:v>
                </c:pt>
                <c:pt idx="896">
                  <c:v>0.46409610032606813</c:v>
                </c:pt>
                <c:pt idx="897">
                  <c:v>0.46504695655449496</c:v>
                </c:pt>
                <c:pt idx="898">
                  <c:v>0.46599729880338947</c:v>
                </c:pt>
                <c:pt idx="899">
                  <c:v>0.46694712263390975</c:v>
                </c:pt>
                <c:pt idx="900">
                  <c:v>0.46789642362527051</c:v>
                </c:pt>
                <c:pt idx="901">
                  <c:v>0.46884519737474595</c:v>
                </c:pt>
                <c:pt idx="902">
                  <c:v>0.46979343949767383</c:v>
                </c:pt>
                <c:pt idx="903">
                  <c:v>0.47074114562745639</c:v>
                </c:pt>
                <c:pt idx="904">
                  <c:v>0.47168831141556561</c:v>
                </c:pt>
                <c:pt idx="905">
                  <c:v>0.47263493253154165</c:v>
                </c:pt>
                <c:pt idx="906">
                  <c:v>0.4735810046629968</c:v>
                </c:pt>
                <c:pt idx="907">
                  <c:v>0.47452652351561692</c:v>
                </c:pt>
                <c:pt idx="908">
                  <c:v>0.47547148481316048</c:v>
                </c:pt>
                <c:pt idx="909">
                  <c:v>0.4764158842974594</c:v>
                </c:pt>
                <c:pt idx="910">
                  <c:v>0.4773597177284199</c:v>
                </c:pt>
                <c:pt idx="911">
                  <c:v>0.47830298088402134</c:v>
                </c:pt>
                <c:pt idx="912">
                  <c:v>0.47924566956031439</c:v>
                </c:pt>
                <c:pt idx="913">
                  <c:v>0.4801877795714225</c:v>
                </c:pt>
                <c:pt idx="914">
                  <c:v>0.48112930674953697</c:v>
                </c:pt>
                <c:pt idx="915">
                  <c:v>0.48207024694491768</c:v>
                </c:pt>
                <c:pt idx="916">
                  <c:v>0.48301059602588875</c:v>
                </c:pt>
                <c:pt idx="917">
                  <c:v>0.48395034987883684</c:v>
                </c:pt>
                <c:pt idx="918">
                  <c:v>0.48488950440820744</c:v>
                </c:pt>
                <c:pt idx="919">
                  <c:v>0.48582805553650121</c:v>
                </c:pt>
                <c:pt idx="920">
                  <c:v>0.48676599920427155</c:v>
                </c:pt>
                <c:pt idx="921">
                  <c:v>0.48770333137011823</c:v>
                </c:pt>
                <c:pt idx="922">
                  <c:v>0.48864004801068278</c:v>
                </c:pt>
                <c:pt idx="923">
                  <c:v>0.48957614512064579</c:v>
                </c:pt>
                <c:pt idx="924">
                  <c:v>0.4905116187127192</c:v>
                </c:pt>
                <c:pt idx="925">
                  <c:v>0.49144646481764165</c:v>
                </c:pt>
                <c:pt idx="926">
                  <c:v>0.49238067948417125</c:v>
                </c:pt>
                <c:pt idx="927">
                  <c:v>0.49331425877908064</c:v>
                </c:pt>
                <c:pt idx="928">
                  <c:v>0.4942471987871489</c:v>
                </c:pt>
                <c:pt idx="929">
                  <c:v>0.49517949561115537</c:v>
                </c:pt>
                <c:pt idx="930">
                  <c:v>0.49611114537187062</c:v>
                </c:pt>
                <c:pt idx="931">
                  <c:v>0.49704214420805043</c:v>
                </c:pt>
                <c:pt idx="932">
                  <c:v>0.49797248827642554</c:v>
                </c:pt>
                <c:pt idx="933">
                  <c:v>0.49890217375169538</c:v>
                </c:pt>
                <c:pt idx="934">
                  <c:v>0.49983119682651628</c:v>
                </c:pt>
                <c:pt idx="935">
                  <c:v>0.50075955371149616</c:v>
                </c:pt>
                <c:pt idx="936">
                  <c:v>0.501687240635179</c:v>
                </c:pt>
                <c:pt idx="937">
                  <c:v>0.50261425384404268</c:v>
                </c:pt>
                <c:pt idx="938">
                  <c:v>0.5035405896024806</c:v>
                </c:pt>
                <c:pt idx="939">
                  <c:v>0.50446624419279729</c:v>
                </c:pt>
                <c:pt idx="940">
                  <c:v>0.50539121391519426</c:v>
                </c:pt>
                <c:pt idx="941">
                  <c:v>0.50631549508775986</c:v>
                </c:pt>
                <c:pt idx="942">
                  <c:v>0.50723908404645734</c:v>
                </c:pt>
                <c:pt idx="943">
                  <c:v>0.50816197714511291</c:v>
                </c:pt>
                <c:pt idx="944">
                  <c:v>0.50908417075540369</c:v>
                </c:pt>
                <c:pt idx="945">
                  <c:v>0.51000566126684521</c:v>
                </c:pt>
                <c:pt idx="946">
                  <c:v>0.51092644508677831</c:v>
                </c:pt>
                <c:pt idx="947">
                  <c:v>0.51184651864035602</c:v>
                </c:pt>
                <c:pt idx="948">
                  <c:v>0.51276587837053089</c:v>
                </c:pt>
                <c:pt idx="949">
                  <c:v>0.51368452073803905</c:v>
                </c:pt>
                <c:pt idx="950">
                  <c:v>0.51460244222138884</c:v>
                </c:pt>
                <c:pt idx="951">
                  <c:v>0.51551963931684441</c:v>
                </c:pt>
                <c:pt idx="952">
                  <c:v>0.51643610853841226</c:v>
                </c:pt>
                <c:pt idx="953">
                  <c:v>0.51735184641782572</c:v>
                </c:pt>
                <c:pt idx="954">
                  <c:v>0.51826684950452817</c:v>
                </c:pt>
                <c:pt idx="955">
                  <c:v>0.51918111436566106</c:v>
                </c:pt>
                <c:pt idx="956">
                  <c:v>0.52009463758604402</c:v>
                </c:pt>
                <c:pt idx="957">
                  <c:v>0.52100741576816167</c:v>
                </c:pt>
                <c:pt idx="958">
                  <c:v>0.5219194455321462</c:v>
                </c:pt>
                <c:pt idx="959">
                  <c:v>0.52283072351575899</c:v>
                </c:pt>
                <c:pt idx="960">
                  <c:v>0.52374124637437669</c:v>
                </c:pt>
                <c:pt idx="961">
                  <c:v>0.52465101078097098</c:v>
                </c:pt>
                <c:pt idx="962">
                  <c:v>0.52556001342609349</c:v>
                </c:pt>
                <c:pt idx="963">
                  <c:v>0.52646825101785522</c:v>
                </c:pt>
                <c:pt idx="964">
                  <c:v>0.52737572028191071</c:v>
                </c:pt>
                <c:pt idx="965">
                  <c:v>0.52828241796143904</c:v>
                </c:pt>
                <c:pt idx="966">
                  <c:v>0.52918834081712385</c:v>
                </c:pt>
                <c:pt idx="967">
                  <c:v>0.53009348562713621</c:v>
                </c:pt>
                <c:pt idx="968">
                  <c:v>0.53099784918711423</c:v>
                </c:pt>
                <c:pt idx="969">
                  <c:v>0.53190142831014386</c:v>
                </c:pt>
                <c:pt idx="970">
                  <c:v>0.53280421982673976</c:v>
                </c:pt>
                <c:pt idx="971">
                  <c:v>0.53370622058482331</c:v>
                </c:pt>
                <c:pt idx="972">
                  <c:v>0.53460742744970535</c:v>
                </c:pt>
                <c:pt idx="973">
                  <c:v>0.53550783730406304</c:v>
                </c:pt>
                <c:pt idx="974">
                  <c:v>0.53640744704791987</c:v>
                </c:pt>
                <c:pt idx="975">
                  <c:v>0.53730625359862549</c:v>
                </c:pt>
                <c:pt idx="976">
                  <c:v>0.53820425389083326</c:v>
                </c:pt>
                <c:pt idx="977">
                  <c:v>0.53910144487647949</c:v>
                </c:pt>
                <c:pt idx="978">
                  <c:v>0.53999782352476089</c:v>
                </c:pt>
                <c:pt idx="979">
                  <c:v>0.54089338682211374</c:v>
                </c:pt>
                <c:pt idx="980">
                  <c:v>0.5417881317721901</c:v>
                </c:pt>
                <c:pt idx="981">
                  <c:v>0.54268205539583614</c:v>
                </c:pt>
                <c:pt idx="982">
                  <c:v>0.54357515473107032</c:v>
                </c:pt>
                <c:pt idx="983">
                  <c:v>0.54446742683305782</c:v>
                </c:pt>
                <c:pt idx="984">
                  <c:v>0.54535886877409034</c:v>
                </c:pt>
                <c:pt idx="985">
                  <c:v>0.54624947764356035</c:v>
                </c:pt>
                <c:pt idx="986">
                  <c:v>0.54713925054793855</c:v>
                </c:pt>
                <c:pt idx="987">
                  <c:v>0.54802818461074998</c:v>
                </c:pt>
                <c:pt idx="988">
                  <c:v>0.54891627697254897</c:v>
                </c:pt>
                <c:pt idx="989">
                  <c:v>0.54980352479089623</c:v>
                </c:pt>
                <c:pt idx="990">
                  <c:v>0.55068992524033289</c:v>
                </c:pt>
                <c:pt idx="991">
                  <c:v>0.55157547551235597</c:v>
                </c:pt>
                <c:pt idx="992">
                  <c:v>0.55246017281539428</c:v>
                </c:pt>
                <c:pt idx="993">
                  <c:v>0.55334401437478231</c:v>
                </c:pt>
                <c:pt idx="994">
                  <c:v>0.55422699743273507</c:v>
                </c:pt>
                <c:pt idx="995">
                  <c:v>0.55510911924832218</c:v>
                </c:pt>
                <c:pt idx="996">
                  <c:v>0.55599037709744203</c:v>
                </c:pt>
                <c:pt idx="997">
                  <c:v>0.5568707682727968</c:v>
                </c:pt>
                <c:pt idx="998">
                  <c:v>0.55775029008386434</c:v>
                </c:pt>
                <c:pt idx="999">
                  <c:v>0.55862893985687212</c:v>
                </c:pt>
                <c:pt idx="1000">
                  <c:v>0.55950671493477289</c:v>
                </c:pt>
                <c:pt idx="1001">
                  <c:v>0.56038361267721348</c:v>
                </c:pt>
                <c:pt idx="1002">
                  <c:v>0.56125963046051197</c:v>
                </c:pt>
                <c:pt idx="1003">
                  <c:v>0.56213476567762721</c:v>
                </c:pt>
                <c:pt idx="1004">
                  <c:v>0.56300901573813367</c:v>
                </c:pt>
                <c:pt idx="1005">
                  <c:v>0.56388237806819186</c:v>
                </c:pt>
                <c:pt idx="1006">
                  <c:v>0.56475485011052218</c:v>
                </c:pt>
                <c:pt idx="1007">
                  <c:v>0.56562642932437468</c:v>
                </c:pt>
                <c:pt idx="1008">
                  <c:v>0.56649711318550389</c:v>
                </c:pt>
                <c:pt idx="1009">
                  <c:v>0.56736689918613692</c:v>
                </c:pt>
                <c:pt idx="1010">
                  <c:v>0.56823578483494719</c:v>
                </c:pt>
                <c:pt idx="1011">
                  <c:v>0.56910376765702542</c:v>
                </c:pt>
                <c:pt idx="1012">
                  <c:v>0.56997084519384966</c:v>
                </c:pt>
                <c:pt idx="1013">
                  <c:v>0.57083701500325623</c:v>
                </c:pt>
                <c:pt idx="1014">
                  <c:v>0.5717022746594117</c:v>
                </c:pt>
                <c:pt idx="1015">
                  <c:v>0.57256662175278161</c:v>
                </c:pt>
                <c:pt idx="1016">
                  <c:v>0.57343005389010204</c:v>
                </c:pt>
                <c:pt idx="1017">
                  <c:v>0.57429256869434941</c:v>
                </c:pt>
                <c:pt idx="1018">
                  <c:v>0.57515416380470996</c:v>
                </c:pt>
                <c:pt idx="1019">
                  <c:v>0.57601483687655008</c:v>
                </c:pt>
                <c:pt idx="1020">
                  <c:v>0.57687458558138593</c:v>
                </c:pt>
                <c:pt idx="1021">
                  <c:v>0.57773340760685254</c:v>
                </c:pt>
                <c:pt idx="1022">
                  <c:v>0.57859130065667319</c:v>
                </c:pt>
                <c:pt idx="1023">
                  <c:v>0.57944826245062941</c:v>
                </c:pt>
                <c:pt idx="1024">
                  <c:v>0.58030429072452838</c:v>
                </c:pt>
                <c:pt idx="1025">
                  <c:v>0.58115938323017291</c:v>
                </c:pt>
                <c:pt idx="1026">
                  <c:v>0.58201353773533016</c:v>
                </c:pt>
                <c:pt idx="1027">
                  <c:v>0.58286675202369886</c:v>
                </c:pt>
                <c:pt idx="1028">
                  <c:v>0.58371902389487962</c:v>
                </c:pt>
                <c:pt idx="1029">
                  <c:v>0.58457035116434153</c:v>
                </c:pt>
                <c:pt idx="1030">
                  <c:v>0.58542073166339081</c:v>
                </c:pt>
                <c:pt idx="1031">
                  <c:v>0.58627016323913894</c:v>
                </c:pt>
                <c:pt idx="1032">
                  <c:v>0.58711864375446976</c:v>
                </c:pt>
                <c:pt idx="1033">
                  <c:v>0.58796617108800786</c:v>
                </c:pt>
                <c:pt idx="1034">
                  <c:v>0.58881274313408571</c:v>
                </c:pt>
                <c:pt idx="1035">
                  <c:v>0.58965835780271048</c:v>
                </c:pt>
                <c:pt idx="1036">
                  <c:v>0.59050301301953234</c:v>
                </c:pt>
                <c:pt idx="1037">
                  <c:v>0.59134670672581069</c:v>
                </c:pt>
                <c:pt idx="1038">
                  <c:v>0.59218943687838088</c:v>
                </c:pt>
                <c:pt idx="1039">
                  <c:v>0.59303120144962218</c:v>
                </c:pt>
                <c:pt idx="1040">
                  <c:v>0.59387199842742255</c:v>
                </c:pt>
                <c:pt idx="1041">
                  <c:v>0.59471182581514748</c:v>
                </c:pt>
                <c:pt idx="1042">
                  <c:v>0.59555068163160407</c:v>
                </c:pt>
                <c:pt idx="1043">
                  <c:v>0.59638856391100914</c:v>
                </c:pt>
                <c:pt idx="1044">
                  <c:v>0.59722547070295418</c:v>
                </c:pt>
                <c:pt idx="1045">
                  <c:v>0.59806140007237174</c:v>
                </c:pt>
                <c:pt idx="1046">
                  <c:v>0.59889635009950148</c:v>
                </c:pt>
                <c:pt idx="1047">
                  <c:v>0.59973031887985573</c:v>
                </c:pt>
                <c:pt idx="1048">
                  <c:v>0.60056330452418505</c:v>
                </c:pt>
                <c:pt idx="1049">
                  <c:v>0.60139530515844419</c:v>
                </c:pt>
                <c:pt idx="1050">
                  <c:v>0.60222631892375689</c:v>
                </c:pt>
                <c:pt idx="1051">
                  <c:v>0.6030563439763813</c:v>
                </c:pt>
                <c:pt idx="1052">
                  <c:v>0.60388537848767565</c:v>
                </c:pt>
                <c:pt idx="1053">
                  <c:v>0.60471342064406297</c:v>
                </c:pt>
                <c:pt idx="1054">
                  <c:v>0.60554046864699584</c:v>
                </c:pt>
                <c:pt idx="1055">
                  <c:v>0.60636652071292141</c:v>
                </c:pt>
                <c:pt idx="1056">
                  <c:v>0.60719157507324595</c:v>
                </c:pt>
                <c:pt idx="1057">
                  <c:v>0.60801562997430025</c:v>
                </c:pt>
                <c:pt idx="1058">
                  <c:v>0.60883868367730254</c:v>
                </c:pt>
                <c:pt idx="1059">
                  <c:v>0.60966073445832514</c:v>
                </c:pt>
                <c:pt idx="1060">
                  <c:v>0.61048178060825631</c:v>
                </c:pt>
                <c:pt idx="1061">
                  <c:v>0.61130182043276626</c:v>
                </c:pt>
                <c:pt idx="1062">
                  <c:v>0.61212085225227097</c:v>
                </c:pt>
                <c:pt idx="1063">
                  <c:v>0.6129388744018951</c:v>
                </c:pt>
                <c:pt idx="1064">
                  <c:v>0.61375588523143709</c:v>
                </c:pt>
                <c:pt idx="1065">
                  <c:v>0.61457188310533239</c:v>
                </c:pt>
                <c:pt idx="1066">
                  <c:v>0.61538686640261797</c:v>
                </c:pt>
                <c:pt idx="1067">
                  <c:v>0.61620083351689448</c:v>
                </c:pt>
                <c:pt idx="1068">
                  <c:v>0.61701378285629105</c:v>
                </c:pt>
                <c:pt idx="1069">
                  <c:v>0.61782571284342835</c:v>
                </c:pt>
                <c:pt idx="1070">
                  <c:v>0.61863662191538182</c:v>
                </c:pt>
                <c:pt idx="1071">
                  <c:v>0.61944650852364491</c:v>
                </c:pt>
                <c:pt idx="1072">
                  <c:v>0.62025537113409257</c:v>
                </c:pt>
                <c:pt idx="1073">
                  <c:v>0.62106320822694427</c:v>
                </c:pt>
                <c:pt idx="1074">
                  <c:v>0.62187001829672661</c:v>
                </c:pt>
                <c:pt idx="1075">
                  <c:v>0.62267579985223676</c:v>
                </c:pt>
                <c:pt idx="1076">
                  <c:v>0.62348055141650516</c:v>
                </c:pt>
                <c:pt idx="1077">
                  <c:v>0.62428427152675803</c:v>
                </c:pt>
                <c:pt idx="1078">
                  <c:v>0.62508695873438058</c:v>
                </c:pt>
                <c:pt idx="1079">
                  <c:v>0.62588861160487874</c:v>
                </c:pt>
                <c:pt idx="1080">
                  <c:v>0.62668922871784338</c:v>
                </c:pt>
                <c:pt idx="1081">
                  <c:v>0.62748880866691037</c:v>
                </c:pt>
                <c:pt idx="1082">
                  <c:v>0.62828735005972525</c:v>
                </c:pt>
                <c:pt idx="1083">
                  <c:v>0.62908485151790461</c:v>
                </c:pt>
                <c:pt idx="1084">
                  <c:v>0.62988131167699757</c:v>
                </c:pt>
                <c:pt idx="1085">
                  <c:v>0.63067672918644957</c:v>
                </c:pt>
                <c:pt idx="1086">
                  <c:v>0.63147110270956341</c:v>
                </c:pt>
                <c:pt idx="1087">
                  <c:v>0.63226443092346141</c:v>
                </c:pt>
                <c:pt idx="1088">
                  <c:v>0.6330567125190476</c:v>
                </c:pt>
                <c:pt idx="1089">
                  <c:v>0.63384794620096996</c:v>
                </c:pt>
                <c:pt idx="1090">
                  <c:v>0.63463813068758146</c:v>
                </c:pt>
                <c:pt idx="1091">
                  <c:v>0.6354272647109025</c:v>
                </c:pt>
                <c:pt idx="1092">
                  <c:v>0.63621534701658278</c:v>
                </c:pt>
                <c:pt idx="1093">
                  <c:v>0.63700237636386214</c:v>
                </c:pt>
                <c:pt idx="1094">
                  <c:v>0.63778835152553326</c:v>
                </c:pt>
                <c:pt idx="1095">
                  <c:v>0.63857327128790242</c:v>
                </c:pt>
                <c:pt idx="1096">
                  <c:v>0.63935713445075126</c:v>
                </c:pt>
                <c:pt idx="1097">
                  <c:v>0.64013993982729844</c:v>
                </c:pt>
                <c:pt idx="1098">
                  <c:v>0.64092168624416113</c:v>
                </c:pt>
                <c:pt idx="1099">
                  <c:v>0.64170237254131568</c:v>
                </c:pt>
                <c:pt idx="1100">
                  <c:v>0.6424819975720597</c:v>
                </c:pt>
                <c:pt idx="1101">
                  <c:v>0.64326056020297284</c:v>
                </c:pt>
                <c:pt idx="1102">
                  <c:v>0.64403805931387814</c:v>
                </c:pt>
                <c:pt idx="1103">
                  <c:v>0.64481449379780331</c:v>
                </c:pt>
                <c:pt idx="1104">
                  <c:v>0.6455898625609422</c:v>
                </c:pt>
                <c:pt idx="1105">
                  <c:v>0.64636416452261458</c:v>
                </c:pt>
                <c:pt idx="1106">
                  <c:v>0.64713739861522845</c:v>
                </c:pt>
                <c:pt idx="1107">
                  <c:v>0.64790956378424092</c:v>
                </c:pt>
                <c:pt idx="1108">
                  <c:v>0.64868065898811844</c:v>
                </c:pt>
                <c:pt idx="1109">
                  <c:v>0.64945068319829802</c:v>
                </c:pt>
                <c:pt idx="1110">
                  <c:v>0.65021963539914873</c:v>
                </c:pt>
                <c:pt idx="1111">
                  <c:v>0.65098751458793125</c:v>
                </c:pt>
                <c:pt idx="1112">
                  <c:v>0.65175431977476017</c:v>
                </c:pt>
                <c:pt idx="1113">
                  <c:v>0.65252004998256341</c:v>
                </c:pt>
                <c:pt idx="1114">
                  <c:v>0.65328470424704421</c:v>
                </c:pt>
                <c:pt idx="1115">
                  <c:v>0.65404828161664019</c:v>
                </c:pt>
                <c:pt idx="1116">
                  <c:v>0.6548107811524857</c:v>
                </c:pt>
                <c:pt idx="1117">
                  <c:v>0.6555722019283714</c:v>
                </c:pt>
                <c:pt idx="1118">
                  <c:v>0.65633254303070532</c:v>
                </c:pt>
                <c:pt idx="1119">
                  <c:v>0.65709180355847319</c:v>
                </c:pt>
                <c:pt idx="1120">
                  <c:v>0.65784998262319905</c:v>
                </c:pt>
                <c:pt idx="1121">
                  <c:v>0.65860707934890572</c:v>
                </c:pt>
                <c:pt idx="1122">
                  <c:v>0.65936309287207573</c:v>
                </c:pt>
                <c:pt idx="1123">
                  <c:v>0.66011802234161054</c:v>
                </c:pt>
                <c:pt idx="1124">
                  <c:v>0.66087186691879296</c:v>
                </c:pt>
                <c:pt idx="1125">
                  <c:v>0.66162462577724579</c:v>
                </c:pt>
                <c:pt idx="1126">
                  <c:v>0.66237629810289289</c:v>
                </c:pt>
                <c:pt idx="1127">
                  <c:v>0.66312688309391976</c:v>
                </c:pt>
                <c:pt idx="1128">
                  <c:v>0.66387637996073334</c:v>
                </c:pt>
                <c:pt idx="1129">
                  <c:v>0.66462478792592328</c:v>
                </c:pt>
                <c:pt idx="1130">
                  <c:v>0.66537210622422094</c:v>
                </c:pt>
                <c:pt idx="1131">
                  <c:v>0.66611833410246102</c:v>
                </c:pt>
                <c:pt idx="1132">
                  <c:v>0.66686347081954089</c:v>
                </c:pt>
                <c:pt idx="1133">
                  <c:v>0.66760751564638121</c:v>
                </c:pt>
                <c:pt idx="1134">
                  <c:v>0.66835046786588648</c:v>
                </c:pt>
                <c:pt idx="1135">
                  <c:v>0.66909232677290476</c:v>
                </c:pt>
                <c:pt idx="1136">
                  <c:v>0.66983309167418803</c:v>
                </c:pt>
                <c:pt idx="1137">
                  <c:v>0.6705727618883528</c:v>
                </c:pt>
                <c:pt idx="1138">
                  <c:v>0.67131133674583965</c:v>
                </c:pt>
                <c:pt idx="1139">
                  <c:v>0.67204881558887397</c:v>
                </c:pt>
                <c:pt idx="1140">
                  <c:v>0.67278519777142654</c:v>
                </c:pt>
                <c:pt idx="1141">
                  <c:v>0.67352048265917253</c:v>
                </c:pt>
                <c:pt idx="1142">
                  <c:v>0.67425466962945213</c:v>
                </c:pt>
                <c:pt idx="1143">
                  <c:v>0.67498775807123157</c:v>
                </c:pt>
                <c:pt idx="1144">
                  <c:v>0.67571974738506224</c:v>
                </c:pt>
                <c:pt idx="1145">
                  <c:v>0.67645063698304142</c:v>
                </c:pt>
                <c:pt idx="1146">
                  <c:v>0.67718042628877229</c:v>
                </c:pt>
                <c:pt idx="1147">
                  <c:v>0.67790911473732374</c:v>
                </c:pt>
                <c:pt idx="1148">
                  <c:v>0.6786367017751912</c:v>
                </c:pt>
                <c:pt idx="1149">
                  <c:v>0.67936318686025632</c:v>
                </c:pt>
                <c:pt idx="1150">
                  <c:v>0.68008856946174734</c:v>
                </c:pt>
                <c:pt idx="1151">
                  <c:v>0.68081284906019934</c:v>
                </c:pt>
                <c:pt idx="1152">
                  <c:v>0.68153602514741374</c:v>
                </c:pt>
                <c:pt idx="1153">
                  <c:v>0.6822580972264195</c:v>
                </c:pt>
                <c:pt idx="1154">
                  <c:v>0.68297906481143245</c:v>
                </c:pt>
                <c:pt idx="1155">
                  <c:v>0.68369892742781579</c:v>
                </c:pt>
                <c:pt idx="1156">
                  <c:v>0.68441768461204067</c:v>
                </c:pt>
                <c:pt idx="1157">
                  <c:v>0.68513533591164522</c:v>
                </c:pt>
                <c:pt idx="1158">
                  <c:v>0.68585188088519633</c:v>
                </c:pt>
                <c:pt idx="1159">
                  <c:v>0.68656731910224833</c:v>
                </c:pt>
                <c:pt idx="1160">
                  <c:v>0.68728165014330433</c:v>
                </c:pt>
                <c:pt idx="1161">
                  <c:v>0.68799487359977585</c:v>
                </c:pt>
                <c:pt idx="1162">
                  <c:v>0.68870698907394301</c:v>
                </c:pt>
                <c:pt idx="1163">
                  <c:v>0.6894179961789153</c:v>
                </c:pt>
                <c:pt idx="1164">
                  <c:v>0.69012789453859136</c:v>
                </c:pt>
                <c:pt idx="1165">
                  <c:v>0.69083668378761964</c:v>
                </c:pt>
                <c:pt idx="1166">
                  <c:v>0.69154436357135785</c:v>
                </c:pt>
                <c:pt idx="1167">
                  <c:v>0.69225093354583422</c:v>
                </c:pt>
                <c:pt idx="1168">
                  <c:v>0.69295639337770787</c:v>
                </c:pt>
                <c:pt idx="1169">
                  <c:v>0.69366074274422784</c:v>
                </c:pt>
                <c:pt idx="1170">
                  <c:v>0.69436398133319499</c:v>
                </c:pt>
                <c:pt idx="1171">
                  <c:v>0.6950661088429213</c:v>
                </c:pt>
                <c:pt idx="1172">
                  <c:v>0.69576712498219095</c:v>
                </c:pt>
                <c:pt idx="1173">
                  <c:v>0.69646702947022021</c:v>
                </c:pt>
                <c:pt idx="1174">
                  <c:v>0.69716582203661792</c:v>
                </c:pt>
                <c:pt idx="1175">
                  <c:v>0.69786350242134643</c:v>
                </c:pt>
                <c:pt idx="1176">
                  <c:v>0.69856007037468137</c:v>
                </c:pt>
                <c:pt idx="1177">
                  <c:v>0.69925552565717275</c:v>
                </c:pt>
                <c:pt idx="1178">
                  <c:v>0.69994986803960502</c:v>
                </c:pt>
                <c:pt idx="1179">
                  <c:v>0.7006430973029576</c:v>
                </c:pt>
                <c:pt idx="1180">
                  <c:v>0.70133521323836612</c:v>
                </c:pt>
                <c:pt idx="1181">
                  <c:v>0.70202621564708179</c:v>
                </c:pt>
                <c:pt idx="1182">
                  <c:v>0.7027161043404333</c:v>
                </c:pt>
                <c:pt idx="1183">
                  <c:v>0.70340487913978644</c:v>
                </c:pt>
                <c:pt idx="1184">
                  <c:v>0.70409253987650544</c:v>
                </c:pt>
                <c:pt idx="1185">
                  <c:v>0.70477908639191322</c:v>
                </c:pt>
                <c:pt idx="1186">
                  <c:v>0.70546451853725234</c:v>
                </c:pt>
                <c:pt idx="1187">
                  <c:v>0.70614883617364543</c:v>
                </c:pt>
                <c:pt idx="1188">
                  <c:v>0.70683203917205661</c:v>
                </c:pt>
                <c:pt idx="1189">
                  <c:v>0.70751412741325159</c:v>
                </c:pt>
                <c:pt idx="1190">
                  <c:v>0.70819510078775871</c:v>
                </c:pt>
                <c:pt idx="1191">
                  <c:v>0.70887495919583021</c:v>
                </c:pt>
                <c:pt idx="1192">
                  <c:v>0.70955370254740258</c:v>
                </c:pt>
                <c:pt idx="1193">
                  <c:v>0.71023133076205758</c:v>
                </c:pt>
                <c:pt idx="1194">
                  <c:v>0.71090784376898364</c:v>
                </c:pt>
                <c:pt idx="1195">
                  <c:v>0.7115832415069363</c:v>
                </c:pt>
                <c:pt idx="1196">
                  <c:v>0.71225752392419972</c:v>
                </c:pt>
                <c:pt idx="1197">
                  <c:v>0.71293069097854733</c:v>
                </c:pt>
                <c:pt idx="1198">
                  <c:v>0.71360274263720314</c:v>
                </c:pt>
                <c:pt idx="1199">
                  <c:v>0.71427367887680249</c:v>
                </c:pt>
                <c:pt idx="1200">
                  <c:v>0.71494349968335458</c:v>
                </c:pt>
                <c:pt idx="1201">
                  <c:v>0.7156122050522018</c:v>
                </c:pt>
                <c:pt idx="1202">
                  <c:v>0.716279794987982</c:v>
                </c:pt>
                <c:pt idx="1203">
                  <c:v>0.71694626950459006</c:v>
                </c:pt>
                <c:pt idx="1204">
                  <c:v>0.71761162862513816</c:v>
                </c:pt>
                <c:pt idx="1205">
                  <c:v>0.71827587238191848</c:v>
                </c:pt>
                <c:pt idx="1206">
                  <c:v>0.71893900081636342</c:v>
                </c:pt>
                <c:pt idx="1207">
                  <c:v>0.71960101397900766</c:v>
                </c:pt>
                <c:pt idx="1208">
                  <c:v>0.72026191192944977</c:v>
                </c:pt>
                <c:pt idx="1209">
                  <c:v>0.72092169473631329</c:v>
                </c:pt>
                <c:pt idx="1210">
                  <c:v>0.72158036247720869</c:v>
                </c:pt>
                <c:pt idx="1211">
                  <c:v>0.72223791523869463</c:v>
                </c:pt>
                <c:pt idx="1212">
                  <c:v>0.72289435311623995</c:v>
                </c:pt>
                <c:pt idx="1213">
                  <c:v>0.72354967621418531</c:v>
                </c:pt>
                <c:pt idx="1214">
                  <c:v>0.72420388464570462</c:v>
                </c:pt>
                <c:pt idx="1215">
                  <c:v>0.72485697853276754</c:v>
                </c:pt>
                <c:pt idx="1216">
                  <c:v>0.72550895800610049</c:v>
                </c:pt>
                <c:pt idx="1217">
                  <c:v>0.72615982320514894</c:v>
                </c:pt>
                <c:pt idx="1218">
                  <c:v>0.72680957427803983</c:v>
                </c:pt>
                <c:pt idx="1219">
                  <c:v>0.72745821138154243</c:v>
                </c:pt>
                <c:pt idx="1220">
                  <c:v>0.72810573468103135</c:v>
                </c:pt>
                <c:pt idx="1221">
                  <c:v>0.72875214435044844</c:v>
                </c:pt>
                <c:pt idx="1222">
                  <c:v>0.7293974405722643</c:v>
                </c:pt>
                <c:pt idx="1223">
                  <c:v>0.73004162353744118</c:v>
                </c:pt>
                <c:pt idx="1224">
                  <c:v>0.73068469344539499</c:v>
                </c:pt>
                <c:pt idx="1225">
                  <c:v>0.73132665050395751</c:v>
                </c:pt>
                <c:pt idx="1226">
                  <c:v>0.73196749492933855</c:v>
                </c:pt>
                <c:pt idx="1227">
                  <c:v>0.73260722694608882</c:v>
                </c:pt>
                <c:pt idx="1228">
                  <c:v>0.73324584678706184</c:v>
                </c:pt>
                <c:pt idx="1229">
                  <c:v>0.73388335469337684</c:v>
                </c:pt>
                <c:pt idx="1230">
                  <c:v>0.73451975091438104</c:v>
                </c:pt>
                <c:pt idx="1231">
                  <c:v>0.73515503570761198</c:v>
                </c:pt>
                <c:pt idx="1232">
                  <c:v>0.73578920933876102</c:v>
                </c:pt>
                <c:pt idx="1233">
                  <c:v>0.73642227208163547</c:v>
                </c:pt>
                <c:pt idx="1234">
                  <c:v>0.73705422421812106</c:v>
                </c:pt>
                <c:pt idx="1235">
                  <c:v>0.7376850660381451</c:v>
                </c:pt>
                <c:pt idx="1236">
                  <c:v>0.7383147978396396</c:v>
                </c:pt>
                <c:pt idx="1237">
                  <c:v>0.73894341992850388</c:v>
                </c:pt>
                <c:pt idx="1238">
                  <c:v>0.73957093261856732</c:v>
                </c:pt>
                <c:pt idx="1239">
                  <c:v>0.74019733623155282</c:v>
                </c:pt>
                <c:pt idx="1240">
                  <c:v>0.74082263109703983</c:v>
                </c:pt>
                <c:pt idx="1241">
                  <c:v>0.74144681755242714</c:v>
                </c:pt>
                <c:pt idx="1242">
                  <c:v>0.74206989594289641</c:v>
                </c:pt>
                <c:pt idx="1243">
                  <c:v>0.74269186662137554</c:v>
                </c:pt>
                <c:pt idx="1244">
                  <c:v>0.7433127299485015</c:v>
                </c:pt>
                <c:pt idx="1245">
                  <c:v>0.74393248629258435</c:v>
                </c:pt>
                <c:pt idx="1246">
                  <c:v>0.74455113602957002</c:v>
                </c:pt>
                <c:pt idx="1247">
                  <c:v>0.74516867954300436</c:v>
                </c:pt>
                <c:pt idx="1248">
                  <c:v>0.74578511722399643</c:v>
                </c:pt>
                <c:pt idx="1249">
                  <c:v>0.74640044947118223</c:v>
                </c:pt>
                <c:pt idx="1250">
                  <c:v>0.74701467669068822</c:v>
                </c:pt>
                <c:pt idx="1251">
                  <c:v>0.74762779929609513</c:v>
                </c:pt>
                <c:pt idx="1252">
                  <c:v>0.74823981770840176</c:v>
                </c:pt>
                <c:pt idx="1253">
                  <c:v>0.7488507323559892</c:v>
                </c:pt>
                <c:pt idx="1254">
                  <c:v>0.74946054367458415</c:v>
                </c:pt>
                <c:pt idx="1255">
                  <c:v>0.75006925210722342</c:v>
                </c:pt>
                <c:pt idx="1256">
                  <c:v>0.75067685810421747</c:v>
                </c:pt>
                <c:pt idx="1257">
                  <c:v>0.75128336212311519</c:v>
                </c:pt>
                <c:pt idx="1258">
                  <c:v>0.75188876462866761</c:v>
                </c:pt>
                <c:pt idx="1259">
                  <c:v>0.7524930660927921</c:v>
                </c:pt>
                <c:pt idx="1260">
                  <c:v>0.75309626699453702</c:v>
                </c:pt>
                <c:pt idx="1261">
                  <c:v>0.75369836782004596</c:v>
                </c:pt>
                <c:pt idx="1262">
                  <c:v>0.75429936906252215</c:v>
                </c:pt>
                <c:pt idx="1263">
                  <c:v>0.7548992712221928</c:v>
                </c:pt>
                <c:pt idx="1264">
                  <c:v>0.75549807480627384</c:v>
                </c:pt>
                <c:pt idx="1265">
                  <c:v>0.75609578032893499</c:v>
                </c:pt>
                <c:pt idx="1266">
                  <c:v>0.7566923883112634</c:v>
                </c:pt>
                <c:pt idx="1267">
                  <c:v>0.75728789928122953</c:v>
                </c:pt>
                <c:pt idx="1268">
                  <c:v>0.75788231377365156</c:v>
                </c:pt>
                <c:pt idx="1269">
                  <c:v>0.7584756323301598</c:v>
                </c:pt>
                <c:pt idx="1270">
                  <c:v>0.75906785549916256</c:v>
                </c:pt>
                <c:pt idx="1271">
                  <c:v>0.75965898383581065</c:v>
                </c:pt>
                <c:pt idx="1272">
                  <c:v>0.76024901790196253</c:v>
                </c:pt>
                <c:pt idx="1273">
                  <c:v>0.76083795826614953</c:v>
                </c:pt>
                <c:pt idx="1274">
                  <c:v>0.76142580550354144</c:v>
                </c:pt>
                <c:pt idx="1275">
                  <c:v>0.76201256019591113</c:v>
                </c:pt>
                <c:pt idx="1276">
                  <c:v>0.76259822293160029</c:v>
                </c:pt>
                <c:pt idx="1277">
                  <c:v>0.76318279430548552</c:v>
                </c:pt>
                <c:pt idx="1278">
                  <c:v>0.76376627491894289</c:v>
                </c:pt>
                <c:pt idx="1279">
                  <c:v>0.76434866537981372</c:v>
                </c:pt>
                <c:pt idx="1280">
                  <c:v>0.76492996630237065</c:v>
                </c:pt>
                <c:pt idx="1281">
                  <c:v>0.76551017830728341</c:v>
                </c:pt>
                <c:pt idx="1282">
                  <c:v>0.76608930202158387</c:v>
                </c:pt>
                <c:pt idx="1283">
                  <c:v>0.76666733807863297</c:v>
                </c:pt>
                <c:pt idx="1284">
                  <c:v>0.76724428711808579</c:v>
                </c:pt>
                <c:pt idx="1285">
                  <c:v>0.76782014978585822</c:v>
                </c:pt>
                <c:pt idx="1286">
                  <c:v>0.76839492673409249</c:v>
                </c:pt>
                <c:pt idx="1287">
                  <c:v>0.76896861862112387</c:v>
                </c:pt>
                <c:pt idx="1288">
                  <c:v>0.7695412261114466</c:v>
                </c:pt>
                <c:pt idx="1289">
                  <c:v>0.77011274987568035</c:v>
                </c:pt>
                <c:pt idx="1290">
                  <c:v>0.77068319059053614</c:v>
                </c:pt>
                <c:pt idx="1291">
                  <c:v>0.77125254893878381</c:v>
                </c:pt>
                <c:pt idx="1292">
                  <c:v>0.77182082560921739</c:v>
                </c:pt>
                <c:pt idx="1293">
                  <c:v>0.77238802129662287</c:v>
                </c:pt>
                <c:pt idx="1294">
                  <c:v>0.77295413670174362</c:v>
                </c:pt>
                <c:pt idx="1295">
                  <c:v>0.77351917253124824</c:v>
                </c:pt>
                <c:pt idx="1296">
                  <c:v>0.77408312949769686</c:v>
                </c:pt>
                <c:pt idx="1297">
                  <c:v>0.77464600831950781</c:v>
                </c:pt>
                <c:pt idx="1298">
                  <c:v>0.77520780972092562</c:v>
                </c:pt>
                <c:pt idx="1299">
                  <c:v>0.77576853443198668</c:v>
                </c:pt>
                <c:pt idx="1300">
                  <c:v>0.77632818318848773</c:v>
                </c:pt>
                <c:pt idx="1301">
                  <c:v>0.77688675673195184</c:v>
                </c:pt>
                <c:pt idx="1302">
                  <c:v>0.77744425580959653</c:v>
                </c:pt>
                <c:pt idx="1303">
                  <c:v>0.77800068117430099</c:v>
                </c:pt>
                <c:pt idx="1304">
                  <c:v>0.77855603358457315</c:v>
                </c:pt>
                <c:pt idx="1305">
                  <c:v>0.77911031380451767</c:v>
                </c:pt>
                <c:pt idx="1306">
                  <c:v>0.77966352260380289</c:v>
                </c:pt>
                <c:pt idx="1307">
                  <c:v>0.7802156607576296</c:v>
                </c:pt>
                <c:pt idx="1308">
                  <c:v>0.78076672904669731</c:v>
                </c:pt>
                <c:pt idx="1309">
                  <c:v>0.78131672825717324</c:v>
                </c:pt>
                <c:pt idx="1310">
                  <c:v>0.78186565918065976</c:v>
                </c:pt>
                <c:pt idx="1311">
                  <c:v>0.78241352261416242</c:v>
                </c:pt>
                <c:pt idx="1312">
                  <c:v>0.78296031936005783</c:v>
                </c:pt>
                <c:pt idx="1313">
                  <c:v>0.78350605022606201</c:v>
                </c:pt>
                <c:pt idx="1314">
                  <c:v>0.78405071602519871</c:v>
                </c:pt>
                <c:pt idx="1315">
                  <c:v>0.78459431757576725</c:v>
                </c:pt>
                <c:pt idx="1316">
                  <c:v>0.78513685570131142</c:v>
                </c:pt>
                <c:pt idx="1317">
                  <c:v>0.78567833123058728</c:v>
                </c:pt>
                <c:pt idx="1318">
                  <c:v>0.78621874499753219</c:v>
                </c:pt>
                <c:pt idx="1319">
                  <c:v>0.78675809784123341</c:v>
                </c:pt>
                <c:pt idx="1320">
                  <c:v>0.78729639060589629</c:v>
                </c:pt>
                <c:pt idx="1321">
                  <c:v>0.78783362414081359</c:v>
                </c:pt>
                <c:pt idx="1322">
                  <c:v>0.78836979930033402</c:v>
                </c:pt>
                <c:pt idx="1323">
                  <c:v>0.78890491694383114</c:v>
                </c:pt>
                <c:pt idx="1324">
                  <c:v>0.7894389779356723</c:v>
                </c:pt>
                <c:pt idx="1325">
                  <c:v>0.78997198314518791</c:v>
                </c:pt>
                <c:pt idx="1326">
                  <c:v>0.79050393344664072</c:v>
                </c:pt>
                <c:pt idx="1327">
                  <c:v>0.79103482971919448</c:v>
                </c:pt>
                <c:pt idx="1328">
                  <c:v>0.79156467284688348</c:v>
                </c:pt>
                <c:pt idx="1329">
                  <c:v>0.79209346371858258</c:v>
                </c:pt>
                <c:pt idx="1330">
                  <c:v>0.79262120322797558</c:v>
                </c:pt>
                <c:pt idx="1331">
                  <c:v>0.79314789227352578</c:v>
                </c:pt>
                <c:pt idx="1332">
                  <c:v>0.79367353175844468</c:v>
                </c:pt>
                <c:pt idx="1333">
                  <c:v>0.79419812259066247</c:v>
                </c:pt>
                <c:pt idx="1334">
                  <c:v>0.79472166568279756</c:v>
                </c:pt>
                <c:pt idx="1335">
                  <c:v>0.79524416195212611</c:v>
                </c:pt>
                <c:pt idx="1336">
                  <c:v>0.79576561232055232</c:v>
                </c:pt>
                <c:pt idx="1337">
                  <c:v>0.79628601771457874</c:v>
                </c:pt>
                <c:pt idx="1338">
                  <c:v>0.79680537906527582</c:v>
                </c:pt>
                <c:pt idx="1339">
                  <c:v>0.79732369730825203</c:v>
                </c:pt>
                <c:pt idx="1340">
                  <c:v>0.79784097338362492</c:v>
                </c:pt>
                <c:pt idx="1341">
                  <c:v>0.79835720823599077</c:v>
                </c:pt>
                <c:pt idx="1342">
                  <c:v>0.7988724028143952</c:v>
                </c:pt>
                <c:pt idx="1343">
                  <c:v>0.79938655807230341</c:v>
                </c:pt>
                <c:pt idx="1344">
                  <c:v>0.79989967496757197</c:v>
                </c:pt>
                <c:pt idx="1345">
                  <c:v>0.80041175446241764</c:v>
                </c:pt>
                <c:pt idx="1346">
                  <c:v>0.80092279752338968</c:v>
                </c:pt>
                <c:pt idx="1347">
                  <c:v>0.80143280512133985</c:v>
                </c:pt>
                <c:pt idx="1348">
                  <c:v>0.80194177823139379</c:v>
                </c:pt>
                <c:pt idx="1349">
                  <c:v>0.80244971783292174</c:v>
                </c:pt>
                <c:pt idx="1350">
                  <c:v>0.8029566249095097</c:v>
                </c:pt>
                <c:pt idx="1351">
                  <c:v>0.80346250044893042</c:v>
                </c:pt>
                <c:pt idx="1352">
                  <c:v>0.80396734544311543</c:v>
                </c:pt>
                <c:pt idx="1353">
                  <c:v>0.80447116088812509</c:v>
                </c:pt>
                <c:pt idx="1354">
                  <c:v>0.80497394778412124</c:v>
                </c:pt>
                <c:pt idx="1355">
                  <c:v>0.80547570713533778</c:v>
                </c:pt>
                <c:pt idx="1356">
                  <c:v>0.80597643995005275</c:v>
                </c:pt>
                <c:pt idx="1357">
                  <c:v>0.80647614724055994</c:v>
                </c:pt>
                <c:pt idx="1358">
                  <c:v>0.80697483002314052</c:v>
                </c:pt>
                <c:pt idx="1359">
                  <c:v>0.80747248931803506</c:v>
                </c:pt>
                <c:pt idx="1360">
                  <c:v>0.80796912614941485</c:v>
                </c:pt>
                <c:pt idx="1361">
                  <c:v>0.80846474154535453</c:v>
                </c:pt>
                <c:pt idx="1362">
                  <c:v>0.80895933653780427</c:v>
                </c:pt>
                <c:pt idx="1363">
                  <c:v>0.8094529121625611</c:v>
                </c:pt>
                <c:pt idx="1364">
                  <c:v>0.80994546945924195</c:v>
                </c:pt>
                <c:pt idx="1365">
                  <c:v>0.81043700947125552</c:v>
                </c:pt>
                <c:pt idx="1366">
                  <c:v>0.81092753324577505</c:v>
                </c:pt>
                <c:pt idx="1367">
                  <c:v>0.81141704183371022</c:v>
                </c:pt>
                <c:pt idx="1368">
                  <c:v>0.81190553628968054</c:v>
                </c:pt>
                <c:pt idx="1369">
                  <c:v>0.81239301767198713</c:v>
                </c:pt>
                <c:pt idx="1370">
                  <c:v>0.81287948704258606</c:v>
                </c:pt>
                <c:pt idx="1371">
                  <c:v>0.81336494546706106</c:v>
                </c:pt>
                <c:pt idx="1372">
                  <c:v>0.81384939401459599</c:v>
                </c:pt>
                <c:pt idx="1373">
                  <c:v>0.81433283375794852</c:v>
                </c:pt>
                <c:pt idx="1374">
                  <c:v>0.81481526577342267</c:v>
                </c:pt>
                <c:pt idx="1375">
                  <c:v>0.81529669114084213</c:v>
                </c:pt>
                <c:pt idx="1376">
                  <c:v>0.81577711094352345</c:v>
                </c:pt>
                <c:pt idx="1377">
                  <c:v>0.8162565262682494</c:v>
                </c:pt>
                <c:pt idx="1378">
                  <c:v>0.81673493820524234</c:v>
                </c:pt>
                <c:pt idx="1379">
                  <c:v>0.81721234784813768</c:v>
                </c:pt>
                <c:pt idx="1380">
                  <c:v>0.81768875629395765</c:v>
                </c:pt>
                <c:pt idx="1381">
                  <c:v>0.81816416464308428</c:v>
                </c:pt>
                <c:pt idx="1382">
                  <c:v>0.81863857399923412</c:v>
                </c:pt>
                <c:pt idx="1383">
                  <c:v>0.81911198546943109</c:v>
                </c:pt>
                <c:pt idx="1384">
                  <c:v>0.81958440016398126</c:v>
                </c:pt>
                <c:pt idx="1385">
                  <c:v>0.82005581919644599</c:v>
                </c:pt>
                <c:pt idx="1386">
                  <c:v>0.82052624368361649</c:v>
                </c:pt>
                <c:pt idx="1387">
                  <c:v>0.82099567474548796</c:v>
                </c:pt>
                <c:pt idx="1388">
                  <c:v>0.82146411350523341</c:v>
                </c:pt>
                <c:pt idx="1389">
                  <c:v>0.82193156108917853</c:v>
                </c:pt>
                <c:pt idx="1390">
                  <c:v>0.82239801862677564</c:v>
                </c:pt>
                <c:pt idx="1391">
                  <c:v>0.82286348725057845</c:v>
                </c:pt>
                <c:pt idx="1392">
                  <c:v>0.82332796809621622</c:v>
                </c:pt>
                <c:pt idx="1393">
                  <c:v>0.82379146230236888</c:v>
                </c:pt>
                <c:pt idx="1394">
                  <c:v>0.82425397101074149</c:v>
                </c:pt>
                <c:pt idx="1395">
                  <c:v>0.82471549536603916</c:v>
                </c:pt>
                <c:pt idx="1396">
                  <c:v>0.82517603651594162</c:v>
                </c:pt>
                <c:pt idx="1397">
                  <c:v>0.82563559561107858</c:v>
                </c:pt>
                <c:pt idx="1398">
                  <c:v>0.82609417380500449</c:v>
                </c:pt>
                <c:pt idx="1399">
                  <c:v>0.82655177225417409</c:v>
                </c:pt>
                <c:pt idx="1400">
                  <c:v>0.8270083921179171</c:v>
                </c:pt>
                <c:pt idx="1401">
                  <c:v>0.82746403455841366</c:v>
                </c:pt>
                <c:pt idx="1402">
                  <c:v>0.8279187007406702</c:v>
                </c:pt>
                <c:pt idx="1403">
                  <c:v>0.828372391832494</c:v>
                </c:pt>
                <c:pt idx="1404">
                  <c:v>0.82882510900446982</c:v>
                </c:pt>
                <c:pt idx="1405">
                  <c:v>0.82927685342993429</c:v>
                </c:pt>
                <c:pt idx="1406">
                  <c:v>0.82972762628495289</c:v>
                </c:pt>
                <c:pt idx="1407">
                  <c:v>0.83017742874829503</c:v>
                </c:pt>
                <c:pt idx="1408">
                  <c:v>0.83062626200140954</c:v>
                </c:pt>
                <c:pt idx="1409">
                  <c:v>0.83107412722840168</c:v>
                </c:pt>
                <c:pt idx="1410">
                  <c:v>0.83152102561600838</c:v>
                </c:pt>
                <c:pt idx="1411">
                  <c:v>0.8319669583535747</c:v>
                </c:pt>
                <c:pt idx="1412">
                  <c:v>0.83241192663302976</c:v>
                </c:pt>
                <c:pt idx="1413">
                  <c:v>0.83285593164886351</c:v>
                </c:pt>
                <c:pt idx="1414">
                  <c:v>0.83329897459810232</c:v>
                </c:pt>
                <c:pt idx="1415">
                  <c:v>0.83374105668028653</c:v>
                </c:pt>
                <c:pt idx="1416">
                  <c:v>0.83418217909744574</c:v>
                </c:pt>
                <c:pt idx="1417">
                  <c:v>0.83462234305407645</c:v>
                </c:pt>
                <c:pt idx="1418">
                  <c:v>0.83506154975711822</c:v>
                </c:pt>
                <c:pt idx="1419">
                  <c:v>0.83549980041593053</c:v>
                </c:pt>
                <c:pt idx="1420">
                  <c:v>0.83593709624226964</c:v>
                </c:pt>
                <c:pt idx="1421">
                  <c:v>0.83637343845026568</c:v>
                </c:pt>
                <c:pt idx="1422">
                  <c:v>0.83680882825639957</c:v>
                </c:pt>
                <c:pt idx="1423">
                  <c:v>0.83724326687948003</c:v>
                </c:pt>
                <c:pt idx="1424">
                  <c:v>0.83767675554062104</c:v>
                </c:pt>
                <c:pt idx="1425">
                  <c:v>0.83810929546321855</c:v>
                </c:pt>
                <c:pt idx="1426">
                  <c:v>0.8385408878729288</c:v>
                </c:pt>
                <c:pt idx="1427">
                  <c:v>0.83897153399764446</c:v>
                </c:pt>
                <c:pt idx="1428">
                  <c:v>0.83940123506747333</c:v>
                </c:pt>
                <c:pt idx="1429">
                  <c:v>0.83982999231471533</c:v>
                </c:pt>
                <c:pt idx="1430">
                  <c:v>0.84025780697384023</c:v>
                </c:pt>
                <c:pt idx="1431">
                  <c:v>0.84068468028146537</c:v>
                </c:pt>
                <c:pt idx="1432">
                  <c:v>0.84111061347633376</c:v>
                </c:pt>
                <c:pt idx="1433">
                  <c:v>0.84153560779929182</c:v>
                </c:pt>
                <c:pt idx="1434">
                  <c:v>0.84195966449326709</c:v>
                </c:pt>
                <c:pt idx="1435">
                  <c:v>0.84238278480324702</c:v>
                </c:pt>
                <c:pt idx="1436">
                  <c:v>0.84280496997625631</c:v>
                </c:pt>
                <c:pt idx="1437">
                  <c:v>0.84322622126133584</c:v>
                </c:pt>
                <c:pt idx="1438">
                  <c:v>0.84364653990952043</c:v>
                </c:pt>
                <c:pt idx="1439">
                  <c:v>0.8440659271738179</c:v>
                </c:pt>
                <c:pt idx="1440">
                  <c:v>0.84448438430918671</c:v>
                </c:pt>
                <c:pt idx="1441">
                  <c:v>0.84490191257251501</c:v>
                </c:pt>
                <c:pt idx="1442">
                  <c:v>0.84531851322259977</c:v>
                </c:pt>
                <c:pt idx="1443">
                  <c:v>0.8457341875201243</c:v>
                </c:pt>
                <c:pt idx="1444">
                  <c:v>0.84614893672763802</c:v>
                </c:pt>
                <c:pt idx="1445">
                  <c:v>0.84656276210953518</c:v>
                </c:pt>
                <c:pt idx="1446">
                  <c:v>0.84697566493203347</c:v>
                </c:pt>
                <c:pt idx="1447">
                  <c:v>0.84738764646315312</c:v>
                </c:pt>
                <c:pt idx="1448">
                  <c:v>0.84779870797269663</c:v>
                </c:pt>
                <c:pt idx="1449">
                  <c:v>0.84820885073222718</c:v>
                </c:pt>
                <c:pt idx="1450">
                  <c:v>0.84861807601504824</c:v>
                </c:pt>
                <c:pt idx="1451">
                  <c:v>0.84902638509618311</c:v>
                </c:pt>
                <c:pt idx="1452">
                  <c:v>0.84943377925235408</c:v>
                </c:pt>
                <c:pt idx="1453">
                  <c:v>0.84984025976196198</c:v>
                </c:pt>
                <c:pt idx="1454">
                  <c:v>0.85024582790506598</c:v>
                </c:pt>
                <c:pt idx="1455">
                  <c:v>0.85065048496336293</c:v>
                </c:pt>
                <c:pt idx="1456">
                  <c:v>0.85105423222016763</c:v>
                </c:pt>
                <c:pt idx="1457">
                  <c:v>0.85145707096039192</c:v>
                </c:pt>
                <c:pt idx="1458">
                  <c:v>0.85185900247052548</c:v>
                </c:pt>
                <c:pt idx="1459">
                  <c:v>0.852260028038615</c:v>
                </c:pt>
                <c:pt idx="1460">
                  <c:v>0.8526601489542448</c:v>
                </c:pt>
                <c:pt idx="1461">
                  <c:v>0.85305936650851666</c:v>
                </c:pt>
                <c:pt idx="1462">
                  <c:v>0.85345768199403016</c:v>
                </c:pt>
                <c:pt idx="1463">
                  <c:v>0.85385509670486304</c:v>
                </c:pt>
                <c:pt idx="1464">
                  <c:v>0.85425161193655175</c:v>
                </c:pt>
                <c:pt idx="1465">
                  <c:v>0.85464722898607137</c:v>
                </c:pt>
                <c:pt idx="1466">
                  <c:v>0.85504194915181653</c:v>
                </c:pt>
                <c:pt idx="1467">
                  <c:v>0.85543577373358204</c:v>
                </c:pt>
                <c:pt idx="1468">
                  <c:v>0.85582870403254352</c:v>
                </c:pt>
                <c:pt idx="1469">
                  <c:v>0.85622074135123805</c:v>
                </c:pt>
                <c:pt idx="1470">
                  <c:v>0.85661188699354529</c:v>
                </c:pt>
                <c:pt idx="1471">
                  <c:v>0.85700214226466809</c:v>
                </c:pt>
                <c:pt idx="1472">
                  <c:v>0.85739150847111367</c:v>
                </c:pt>
                <c:pt idx="1473">
                  <c:v>0.85777998692067481</c:v>
                </c:pt>
                <c:pt idx="1474">
                  <c:v>0.85816757892241058</c:v>
                </c:pt>
                <c:pt idx="1475">
                  <c:v>0.85855428578662818</c:v>
                </c:pt>
                <c:pt idx="1476">
                  <c:v>0.85894010882486371</c:v>
                </c:pt>
                <c:pt idx="1477">
                  <c:v>0.85932504934986387</c:v>
                </c:pt>
                <c:pt idx="1478">
                  <c:v>0.85970910867556738</c:v>
                </c:pt>
                <c:pt idx="1479">
                  <c:v>0.86009228811708627</c:v>
                </c:pt>
                <c:pt idx="1480">
                  <c:v>0.86047458899068785</c:v>
                </c:pt>
                <c:pt idx="1481">
                  <c:v>0.8608560126137762</c:v>
                </c:pt>
                <c:pt idx="1482">
                  <c:v>0.86123656030487405</c:v>
                </c:pt>
                <c:pt idx="1483">
                  <c:v>0.86161623338360438</c:v>
                </c:pt>
                <c:pt idx="1484">
                  <c:v>0.86199503317067261</c:v>
                </c:pt>
                <c:pt idx="1485">
                  <c:v>0.86237296098784866</c:v>
                </c:pt>
                <c:pt idx="1486">
                  <c:v>0.86275001815794861</c:v>
                </c:pt>
                <c:pt idx="1487">
                  <c:v>0.86312620600481704</c:v>
                </c:pt>
                <c:pt idx="1488">
                  <c:v>0.86350152585330964</c:v>
                </c:pt>
                <c:pt idx="1489">
                  <c:v>0.86387597902927493</c:v>
                </c:pt>
                <c:pt idx="1490">
                  <c:v>0.8642495668595368</c:v>
                </c:pt>
                <c:pt idx="1491">
                  <c:v>0.86462229067187724</c:v>
                </c:pt>
                <c:pt idx="1492">
                  <c:v>0.8649941517950186</c:v>
                </c:pt>
                <c:pt idx="1493">
                  <c:v>0.86536515155860594</c:v>
                </c:pt>
                <c:pt idx="1494">
                  <c:v>0.86573529129319038</c:v>
                </c:pt>
                <c:pt idx="1495">
                  <c:v>0.86610457233021121</c:v>
                </c:pt>
                <c:pt idx="1496">
                  <c:v>0.86647299600197913</c:v>
                </c:pt>
                <c:pt idx="1497">
                  <c:v>0.86684056364165873</c:v>
                </c:pt>
                <c:pt idx="1498">
                  <c:v>0.86720727658325181</c:v>
                </c:pt>
                <c:pt idx="1499">
                  <c:v>0.86757313616158027</c:v>
                </c:pt>
                <c:pt idx="1500">
                  <c:v>0.86793814371226941</c:v>
                </c:pt>
                <c:pt idx="1501">
                  <c:v>0.86830230057173063</c:v>
                </c:pt>
                <c:pt idx="1502">
                  <c:v>0.86866560807714532</c:v>
                </c:pt>
                <c:pt idx="1503">
                  <c:v>0.86902806756644768</c:v>
                </c:pt>
                <c:pt idx="1504">
                  <c:v>0.86938968037830855</c:v>
                </c:pt>
                <c:pt idx="1505">
                  <c:v>0.8697504478521183</c:v>
                </c:pt>
                <c:pt idx="1506">
                  <c:v>0.87011037132797142</c:v>
                </c:pt>
                <c:pt idx="1507">
                  <c:v>0.87046945214664861</c:v>
                </c:pt>
                <c:pt idx="1508">
                  <c:v>0.87082769164960216</c:v>
                </c:pt>
                <c:pt idx="1509">
                  <c:v>0.87118509117893828</c:v>
                </c:pt>
                <c:pt idx="1510">
                  <c:v>0.87154165207740208</c:v>
                </c:pt>
                <c:pt idx="1511">
                  <c:v>0.87189737568836057</c:v>
                </c:pt>
                <c:pt idx="1512">
                  <c:v>0.87225226335578732</c:v>
                </c:pt>
                <c:pt idx="1513">
                  <c:v>0.87260631642424602</c:v>
                </c:pt>
                <c:pt idx="1514">
                  <c:v>0.87295953623887512</c:v>
                </c:pt>
                <c:pt idx="1515">
                  <c:v>0.87331192414537162</c:v>
                </c:pt>
                <c:pt idx="1516">
                  <c:v>0.8736634814899753</c:v>
                </c:pt>
                <c:pt idx="1517">
                  <c:v>0.87401420961945364</c:v>
                </c:pt>
                <c:pt idx="1518">
                  <c:v>0.87436410988108526</c:v>
                </c:pt>
                <c:pt idx="1519">
                  <c:v>0.87471318362264561</c:v>
                </c:pt>
                <c:pt idx="1520">
                  <c:v>0.87506143219239041</c:v>
                </c:pt>
                <c:pt idx="1521">
                  <c:v>0.87540885693904125</c:v>
                </c:pt>
                <c:pt idx="1522">
                  <c:v>0.87575545921176912</c:v>
                </c:pt>
                <c:pt idx="1523">
                  <c:v>0.87610124036018044</c:v>
                </c:pt>
                <c:pt idx="1524">
                  <c:v>0.87644620173430132</c:v>
                </c:pt>
                <c:pt idx="1525">
                  <c:v>0.87679034468456196</c:v>
                </c:pt>
                <c:pt idx="1526">
                  <c:v>0.87713367056178271</c:v>
                </c:pt>
                <c:pt idx="1527">
                  <c:v>0.87747618071715805</c:v>
                </c:pt>
                <c:pt idx="1528">
                  <c:v>0.87781787650224274</c:v>
                </c:pt>
                <c:pt idx="1529">
                  <c:v>0.87815875926893616</c:v>
                </c:pt>
                <c:pt idx="1530">
                  <c:v>0.87849883036946785</c:v>
                </c:pt>
                <c:pt idx="1531">
                  <c:v>0.87883809115638301</c:v>
                </c:pt>
                <c:pt idx="1532">
                  <c:v>0.87917654298252756</c:v>
                </c:pt>
                <c:pt idx="1533">
                  <c:v>0.87951418720103414</c:v>
                </c:pt>
                <c:pt idx="1534">
                  <c:v>0.87985102516530711</c:v>
                </c:pt>
                <c:pt idx="1535">
                  <c:v>0.88018705822900811</c:v>
                </c:pt>
                <c:pt idx="1536">
                  <c:v>0.88052228774604235</c:v>
                </c:pt>
                <c:pt idx="1537">
                  <c:v>0.88085671507054397</c:v>
                </c:pt>
                <c:pt idx="1538">
                  <c:v>0.88119034155686138</c:v>
                </c:pt>
                <c:pt idx="1539">
                  <c:v>0.88152316855954416</c:v>
                </c:pt>
                <c:pt idx="1540">
                  <c:v>0.88185519743332796</c:v>
                </c:pt>
                <c:pt idx="1541">
                  <c:v>0.88218642953312154</c:v>
                </c:pt>
                <c:pt idx="1542">
                  <c:v>0.88251686621399184</c:v>
                </c:pt>
                <c:pt idx="1543">
                  <c:v>0.88284650883115068</c:v>
                </c:pt>
                <c:pt idx="1544">
                  <c:v>0.88317535873994091</c:v>
                </c:pt>
                <c:pt idx="1545">
                  <c:v>0.88350341729582293</c:v>
                </c:pt>
                <c:pt idx="1546">
                  <c:v>0.88383068585436031</c:v>
                </c:pt>
                <c:pt idx="1547">
                  <c:v>0.88415716577120684</c:v>
                </c:pt>
                <c:pt idx="1548">
                  <c:v>0.88448285840209295</c:v>
                </c:pt>
                <c:pt idx="1549">
                  <c:v>0.884807765102812</c:v>
                </c:pt>
                <c:pt idx="1550">
                  <c:v>0.8851318872292071</c:v>
                </c:pt>
                <c:pt idx="1551">
                  <c:v>0.88545522613715777</c:v>
                </c:pt>
                <c:pt idx="1552">
                  <c:v>0.88577778318256639</c:v>
                </c:pt>
                <c:pt idx="1553">
                  <c:v>0.88609955972134558</c:v>
                </c:pt>
                <c:pt idx="1554">
                  <c:v>0.88642055710940448</c:v>
                </c:pt>
                <c:pt idx="1555">
                  <c:v>0.88674077670263607</c:v>
                </c:pt>
                <c:pt idx="1556">
                  <c:v>0.8870602198569042</c:v>
                </c:pt>
                <c:pt idx="1557">
                  <c:v>0.88737888792803032</c:v>
                </c:pt>
                <c:pt idx="1558">
                  <c:v>0.88769678227178084</c:v>
                </c:pt>
                <c:pt idx="1559">
                  <c:v>0.88801390424385451</c:v>
                </c:pt>
                <c:pt idx="1560">
                  <c:v>0.8883302551998693</c:v>
                </c:pt>
                <c:pt idx="1561">
                  <c:v>0.88864583649535001</c:v>
                </c:pt>
                <c:pt idx="1562">
                  <c:v>0.88896064948571563</c:v>
                </c:pt>
                <c:pt idx="1563">
                  <c:v>0.88927469552626659</c:v>
                </c:pt>
                <c:pt idx="1564">
                  <c:v>0.88958797597217276</c:v>
                </c:pt>
                <c:pt idx="1565">
                  <c:v>0.88990049217846035</c:v>
                </c:pt>
                <c:pt idx="1566">
                  <c:v>0.89021224550000033</c:v>
                </c:pt>
                <c:pt idx="1567">
                  <c:v>0.8905232372914953</c:v>
                </c:pt>
                <c:pt idx="1568">
                  <c:v>0.89083346890746817</c:v>
                </c:pt>
                <c:pt idx="1569">
                  <c:v>0.89114294170224939</c:v>
                </c:pt>
                <c:pt idx="1570">
                  <c:v>0.89145165702996476</c:v>
                </c:pt>
                <c:pt idx="1571">
                  <c:v>0.89175961624452404</c:v>
                </c:pt>
                <c:pt idx="1572">
                  <c:v>0.89206682069960852</c:v>
                </c:pt>
                <c:pt idx="1573">
                  <c:v>0.89237327174865899</c:v>
                </c:pt>
                <c:pt idx="1574">
                  <c:v>0.89267897074486435</c:v>
                </c:pt>
                <c:pt idx="1575">
                  <c:v>0.89298391904114938</c:v>
                </c:pt>
                <c:pt idx="1576">
                  <c:v>0.89328811799016328</c:v>
                </c:pt>
                <c:pt idx="1577">
                  <c:v>0.89359156894426794</c:v>
                </c:pt>
                <c:pt idx="1578">
                  <c:v>0.89389427325552662</c:v>
                </c:pt>
                <c:pt idx="1579">
                  <c:v>0.89419623227569156</c:v>
                </c:pt>
                <c:pt idx="1580">
                  <c:v>0.89449744735619352</c:v>
                </c:pt>
                <c:pt idx="1581">
                  <c:v>0.89479791984813017</c:v>
                </c:pt>
                <c:pt idx="1582">
                  <c:v>0.89509765110225392</c:v>
                </c:pt>
                <c:pt idx="1583">
                  <c:v>0.89539664246896156</c:v>
                </c:pt>
                <c:pt idx="1584">
                  <c:v>0.89569489529828261</c:v>
                </c:pt>
                <c:pt idx="1585">
                  <c:v>0.89599241093986848</c:v>
                </c:pt>
                <c:pt idx="1586">
                  <c:v>0.89628919074298063</c:v>
                </c:pt>
                <c:pt idx="1587">
                  <c:v>0.89658523605648055</c:v>
                </c:pt>
                <c:pt idx="1588">
                  <c:v>0.89688054822881791</c:v>
                </c:pt>
                <c:pt idx="1589">
                  <c:v>0.89717512860801996</c:v>
                </c:pt>
                <c:pt idx="1590">
                  <c:v>0.89746897854168073</c:v>
                </c:pt>
                <c:pt idx="1591">
                  <c:v>0.89776209937695028</c:v>
                </c:pt>
                <c:pt idx="1592">
                  <c:v>0.89805449246052349</c:v>
                </c:pt>
                <c:pt idx="1593">
                  <c:v>0.89834615913863014</c:v>
                </c:pt>
                <c:pt idx="1594">
                  <c:v>0.89863710075702352</c:v>
                </c:pt>
                <c:pt idx="1595">
                  <c:v>0.89892731866097009</c:v>
                </c:pt>
                <c:pt idx="1596">
                  <c:v>0.89921681419523958</c:v>
                </c:pt>
                <c:pt idx="1597">
                  <c:v>0.89950558870409347</c:v>
                </c:pt>
                <c:pt idx="1598">
                  <c:v>0.89979364353127544</c:v>
                </c:pt>
                <c:pt idx="1599">
                  <c:v>0.9000809800200007</c:v>
                </c:pt>
                <c:pt idx="1600">
                  <c:v>0.90036759951294554</c:v>
                </c:pt>
                <c:pt idx="1601">
                  <c:v>0.90065350335223759</c:v>
                </c:pt>
                <c:pt idx="1602">
                  <c:v>0.90093869287944539</c:v>
                </c:pt>
                <c:pt idx="1603">
                  <c:v>0.90122316943556813</c:v>
                </c:pt>
                <c:pt idx="1604">
                  <c:v>0.90150693436102558</c:v>
                </c:pt>
                <c:pt idx="1605">
                  <c:v>0.90178998899564866</c:v>
                </c:pt>
                <c:pt idx="1606">
                  <c:v>0.9020723346786691</c:v>
                </c:pt>
                <c:pt idx="1607">
                  <c:v>0.9023539727487091</c:v>
                </c:pt>
                <c:pt idx="1608">
                  <c:v>0.90263490454377249</c:v>
                </c:pt>
                <c:pt idx="1609">
                  <c:v>0.90291513140123436</c:v>
                </c:pt>
                <c:pt idx="1610">
                  <c:v>0.90319465465783133</c:v>
                </c:pt>
                <c:pt idx="1611">
                  <c:v>0.90347347564965208</c:v>
                </c:pt>
                <c:pt idx="1612">
                  <c:v>0.90375159571212782</c:v>
                </c:pt>
                <c:pt idx="1613">
                  <c:v>0.90402901618002263</c:v>
                </c:pt>
                <c:pt idx="1614">
                  <c:v>0.90430573838742379</c:v>
                </c:pt>
                <c:pt idx="1615">
                  <c:v>0.90458176366773269</c:v>
                </c:pt>
                <c:pt idx="1616">
                  <c:v>0.90485709335365549</c:v>
                </c:pt>
                <c:pt idx="1617">
                  <c:v>0.9051317287771935</c:v>
                </c:pt>
                <c:pt idx="1618">
                  <c:v>0.905405671269634</c:v>
                </c:pt>
                <c:pt idx="1619">
                  <c:v>0.90567892216154111</c:v>
                </c:pt>
                <c:pt idx="1620">
                  <c:v>0.90595148278274662</c:v>
                </c:pt>
                <c:pt idx="1621">
                  <c:v>0.90622335446234104</c:v>
                </c:pt>
                <c:pt idx="1622">
                  <c:v>0.90649453852866435</c:v>
                </c:pt>
                <c:pt idx="1623">
                  <c:v>0.90676503630929706</c:v>
                </c:pt>
                <c:pt idx="1624">
                  <c:v>0.90703484913105115</c:v>
                </c:pt>
                <c:pt idx="1625">
                  <c:v>0.90730397831996168</c:v>
                </c:pt>
                <c:pt idx="1626">
                  <c:v>0.90757242520127734</c:v>
                </c:pt>
                <c:pt idx="1627">
                  <c:v>0.90784019109945202</c:v>
                </c:pt>
                <c:pt idx="1628">
                  <c:v>0.90810727733813623</c:v>
                </c:pt>
                <c:pt idx="1629">
                  <c:v>0.90837368524016782</c:v>
                </c:pt>
                <c:pt idx="1630">
                  <c:v>0.90863941612756438</c:v>
                </c:pt>
                <c:pt idx="1631">
                  <c:v>0.90890447132151375</c:v>
                </c:pt>
                <c:pt idx="1632">
                  <c:v>0.90916885214236565</c:v>
                </c:pt>
                <c:pt idx="1633">
                  <c:v>0.90943255990962379</c:v>
                </c:pt>
                <c:pt idx="1634">
                  <c:v>0.90969559594193727</c:v>
                </c:pt>
                <c:pt idx="1635">
                  <c:v>0.90995796155709141</c:v>
                </c:pt>
                <c:pt idx="1636">
                  <c:v>0.91021965807200078</c:v>
                </c:pt>
                <c:pt idx="1637">
                  <c:v>0.91048068680269989</c:v>
                </c:pt>
                <c:pt idx="1638">
                  <c:v>0.91074104906433573</c:v>
                </c:pt>
                <c:pt idx="1639">
                  <c:v>0.91100074617115911</c:v>
                </c:pt>
                <c:pt idx="1640">
                  <c:v>0.9112597794365167</c:v>
                </c:pt>
                <c:pt idx="1641">
                  <c:v>0.91151815017284332</c:v>
                </c:pt>
                <c:pt idx="1642">
                  <c:v>0.91177585969165342</c:v>
                </c:pt>
                <c:pt idx="1643">
                  <c:v>0.91203290930353365</c:v>
                </c:pt>
                <c:pt idx="1644">
                  <c:v>0.9122893003181346</c:v>
                </c:pt>
                <c:pt idx="1645">
                  <c:v>0.91254503404416321</c:v>
                </c:pt>
                <c:pt idx="1646">
                  <c:v>0.91280011178937481</c:v>
                </c:pt>
                <c:pt idx="1647">
                  <c:v>0.91305453486056554</c:v>
                </c:pt>
                <c:pt idx="1648">
                  <c:v>0.9133083045635646</c:v>
                </c:pt>
                <c:pt idx="1649">
                  <c:v>0.91356142220322645</c:v>
                </c:pt>
                <c:pt idx="1650">
                  <c:v>0.91381388908342376</c:v>
                </c:pt>
                <c:pt idx="1651">
                  <c:v>0.914065706507039</c:v>
                </c:pt>
                <c:pt idx="1652">
                  <c:v>0.91431687577595788</c:v>
                </c:pt>
                <c:pt idx="1653">
                  <c:v>0.91456739819106136</c:v>
                </c:pt>
                <c:pt idx="1654">
                  <c:v>0.91481727505221855</c:v>
                </c:pt>
                <c:pt idx="1655">
                  <c:v>0.9150665076582789</c:v>
                </c:pt>
                <c:pt idx="1656">
                  <c:v>0.91531509730706562</c:v>
                </c:pt>
                <c:pt idx="1657">
                  <c:v>0.91556304529536781</c:v>
                </c:pt>
                <c:pt idx="1658">
                  <c:v>0.91581035291893353</c:v>
                </c:pt>
                <c:pt idx="1659">
                  <c:v>0.91605702147246293</c:v>
                </c:pt>
                <c:pt idx="1660">
                  <c:v>0.91630305224960062</c:v>
                </c:pt>
                <c:pt idx="1661">
                  <c:v>0.916548446542929</c:v>
                </c:pt>
                <c:pt idx="1662">
                  <c:v>0.91679320564396116</c:v>
                </c:pt>
                <c:pt idx="1663">
                  <c:v>0.91703733084313388</c:v>
                </c:pt>
                <c:pt idx="1664">
                  <c:v>0.91728082342980077</c:v>
                </c:pt>
                <c:pt idx="1665">
                  <c:v>0.91752368469222556</c:v>
                </c:pt>
                <c:pt idx="1666">
                  <c:v>0.91776591591757484</c:v>
                </c:pt>
                <c:pt idx="1667">
                  <c:v>0.91800751839191208</c:v>
                </c:pt>
                <c:pt idx="1668">
                  <c:v>0.91824849340018999</c:v>
                </c:pt>
                <c:pt idx="1669">
                  <c:v>0.91848884222624472</c:v>
                </c:pt>
                <c:pt idx="1670">
                  <c:v>0.91872856615278853</c:v>
                </c:pt>
                <c:pt idx="1671">
                  <c:v>0.91896766646140349</c:v>
                </c:pt>
                <c:pt idx="1672">
                  <c:v>0.91920614443253545</c:v>
                </c:pt>
                <c:pt idx="1673">
                  <c:v>0.91944400134548654</c:v>
                </c:pt>
                <c:pt idx="1674">
                  <c:v>0.91968123847840966</c:v>
                </c:pt>
                <c:pt idx="1675">
                  <c:v>0.91991785710830154</c:v>
                </c:pt>
                <c:pt idx="1676">
                  <c:v>0.92015385851099674</c:v>
                </c:pt>
                <c:pt idx="1677">
                  <c:v>0.92038924396116106</c:v>
                </c:pt>
                <c:pt idx="1678">
                  <c:v>0.92062401473228539</c:v>
                </c:pt>
                <c:pt idx="1679">
                  <c:v>0.92085817209667975</c:v>
                </c:pt>
                <c:pt idx="1680">
                  <c:v>0.92109171732546669</c:v>
                </c:pt>
                <c:pt idx="1681">
                  <c:v>0.92132465168857536</c:v>
                </c:pt>
                <c:pt idx="1682">
                  <c:v>0.92155697645473589</c:v>
                </c:pt>
                <c:pt idx="1683">
                  <c:v>0.92178869289147247</c:v>
                </c:pt>
                <c:pt idx="1684">
                  <c:v>0.92201980226509817</c:v>
                </c:pt>
                <c:pt idx="1685">
                  <c:v>0.92225030584070833</c:v>
                </c:pt>
                <c:pt idx="1686">
                  <c:v>0.92248020488217541</c:v>
                </c:pt>
                <c:pt idx="1687">
                  <c:v>0.92270950065214241</c:v>
                </c:pt>
                <c:pt idx="1688">
                  <c:v>0.92293819441201763</c:v>
                </c:pt>
                <c:pt idx="1689">
                  <c:v>0.92316628742196849</c:v>
                </c:pt>
                <c:pt idx="1690">
                  <c:v>0.92339378094091606</c:v>
                </c:pt>
                <c:pt idx="1691">
                  <c:v>0.92362067622652932</c:v>
                </c:pt>
                <c:pt idx="1692">
                  <c:v>0.92384697453521958</c:v>
                </c:pt>
                <c:pt idx="1693">
                  <c:v>0.92407267712213459</c:v>
                </c:pt>
                <c:pt idx="1694">
                  <c:v>0.92429778524115347</c:v>
                </c:pt>
                <c:pt idx="1695">
                  <c:v>0.9245223001448809</c:v>
                </c:pt>
                <c:pt idx="1696">
                  <c:v>0.92474622308464149</c:v>
                </c:pt>
                <c:pt idx="1697">
                  <c:v>0.92496955531047509</c:v>
                </c:pt>
                <c:pt idx="1698">
                  <c:v>0.92519229807113035</c:v>
                </c:pt>
                <c:pt idx="1699">
                  <c:v>0.9254144526140603</c:v>
                </c:pt>
                <c:pt idx="1700">
                  <c:v>0.92563602018541657</c:v>
                </c:pt>
                <c:pt idx="1701">
                  <c:v>0.92585700203004406</c:v>
                </c:pt>
                <c:pt idx="1702">
                  <c:v>0.92607739939147637</c:v>
                </c:pt>
                <c:pt idx="1703">
                  <c:v>0.92629721351192984</c:v>
                </c:pt>
                <c:pt idx="1704">
                  <c:v>0.92651644563229896</c:v>
                </c:pt>
                <c:pt idx="1705">
                  <c:v>0.92673509699215106</c:v>
                </c:pt>
                <c:pt idx="1706">
                  <c:v>0.92695316882972101</c:v>
                </c:pt>
                <c:pt idx="1707">
                  <c:v>0.92717066238190693</c:v>
                </c:pt>
                <c:pt idx="1708">
                  <c:v>0.92738757888426449</c:v>
                </c:pt>
                <c:pt idx="1709">
                  <c:v>0.92760391957100252</c:v>
                </c:pt>
                <c:pt idx="1710">
                  <c:v>0.92781968567497763</c:v>
                </c:pt>
                <c:pt idx="1711">
                  <c:v>0.92803487842768972</c:v>
                </c:pt>
                <c:pt idx="1712">
                  <c:v>0.92824949905927734</c:v>
                </c:pt>
                <c:pt idx="1713">
                  <c:v>0.92846354879851223</c:v>
                </c:pt>
                <c:pt idx="1714">
                  <c:v>0.92867702887279535</c:v>
                </c:pt>
                <c:pt idx="1715">
                  <c:v>0.92888994050815166</c:v>
                </c:pt>
                <c:pt idx="1716">
                  <c:v>0.92910228492922609</c:v>
                </c:pt>
                <c:pt idx="1717">
                  <c:v>0.92931406335927791</c:v>
                </c:pt>
                <c:pt idx="1718">
                  <c:v>0.92952527702017718</c:v>
                </c:pt>
                <c:pt idx="1719">
                  <c:v>0.92973592713239994</c:v>
                </c:pt>
                <c:pt idx="1720">
                  <c:v>0.92994601491502338</c:v>
                </c:pt>
                <c:pt idx="1721">
                  <c:v>0.93015554158572145</c:v>
                </c:pt>
                <c:pt idx="1722">
                  <c:v>0.93036450836076112</c:v>
                </c:pt>
                <c:pt idx="1723">
                  <c:v>0.93057291645499696</c:v>
                </c:pt>
                <c:pt idx="1724">
                  <c:v>0.93078076708186774</c:v>
                </c:pt>
                <c:pt idx="1725">
                  <c:v>0.93098806145339141</c:v>
                </c:pt>
                <c:pt idx="1726">
                  <c:v>0.93119480078016137</c:v>
                </c:pt>
                <c:pt idx="1727">
                  <c:v>0.93140098627134216</c:v>
                </c:pt>
                <c:pt idx="1728">
                  <c:v>0.93160661913466469</c:v>
                </c:pt>
                <c:pt idx="1729">
                  <c:v>0.93181170057642304</c:v>
                </c:pt>
                <c:pt idx="1730">
                  <c:v>0.93201623180146953</c:v>
                </c:pt>
                <c:pt idx="1731">
                  <c:v>0.9322202140132112</c:v>
                </c:pt>
                <c:pt idx="1732">
                  <c:v>0.93242364841360525</c:v>
                </c:pt>
                <c:pt idx="1733">
                  <c:v>0.93262653620315583</c:v>
                </c:pt>
                <c:pt idx="1734">
                  <c:v>0.93282887858090913</c:v>
                </c:pt>
                <c:pt idx="1735">
                  <c:v>0.93303067674445017</c:v>
                </c:pt>
                <c:pt idx="1736">
                  <c:v>0.9332319318898985</c:v>
                </c:pt>
                <c:pt idx="1737">
                  <c:v>0.93343264521190461</c:v>
                </c:pt>
                <c:pt idx="1738">
                  <c:v>0.93363281790364616</c:v>
                </c:pt>
                <c:pt idx="1739">
                  <c:v>0.93383245115682345</c:v>
                </c:pt>
                <c:pt idx="1740">
                  <c:v>0.93403154616165684</c:v>
                </c:pt>
                <c:pt idx="1741">
                  <c:v>0.93423010410688245</c:v>
                </c:pt>
                <c:pt idx="1742">
                  <c:v>0.93442812617974813</c:v>
                </c:pt>
                <c:pt idx="1743">
                  <c:v>0.93462561356601048</c:v>
                </c:pt>
                <c:pt idx="1744">
                  <c:v>0.93482256744993075</c:v>
                </c:pt>
                <c:pt idx="1745">
                  <c:v>0.93501898901427172</c:v>
                </c:pt>
                <c:pt idx="1746">
                  <c:v>0.93521487944029369</c:v>
                </c:pt>
                <c:pt idx="1747">
                  <c:v>0.93541023990775152</c:v>
                </c:pt>
                <c:pt idx="1748">
                  <c:v>0.93560507159489037</c:v>
                </c:pt>
                <c:pt idx="1749">
                  <c:v>0.93579937567844329</c:v>
                </c:pt>
                <c:pt idx="1750">
                  <c:v>0.93599315333362698</c:v>
                </c:pt>
                <c:pt idx="1751">
                  <c:v>0.9361864057341388</c:v>
                </c:pt>
                <c:pt idx="1752">
                  <c:v>0.93637913405215345</c:v>
                </c:pt>
                <c:pt idx="1753">
                  <c:v>0.93657133945831939</c:v>
                </c:pt>
                <c:pt idx="1754">
                  <c:v>0.93676302312175608</c:v>
                </c:pt>
                <c:pt idx="1755">
                  <c:v>0.93695418621005055</c:v>
                </c:pt>
                <c:pt idx="1756">
                  <c:v>0.93714482988925374</c:v>
                </c:pt>
                <c:pt idx="1757">
                  <c:v>0.93733495532387801</c:v>
                </c:pt>
                <c:pt idx="1758">
                  <c:v>0.93752456367689363</c:v>
                </c:pt>
                <c:pt idx="1759">
                  <c:v>0.93771365610972601</c:v>
                </c:pt>
                <c:pt idx="1760">
                  <c:v>0.93790223378225213</c:v>
                </c:pt>
                <c:pt idx="1761">
                  <c:v>0.93809029785279785</c:v>
                </c:pt>
                <c:pt idx="1762">
                  <c:v>0.93827784947813531</c:v>
                </c:pt>
                <c:pt idx="1763">
                  <c:v>0.93846488981347886</c:v>
                </c:pt>
                <c:pt idx="1764">
                  <c:v>0.93865142001248336</c:v>
                </c:pt>
                <c:pt idx="1765">
                  <c:v>0.93883744122724044</c:v>
                </c:pt>
                <c:pt idx="1766">
                  <c:v>0.93902295460827589</c:v>
                </c:pt>
                <c:pt idx="1767">
                  <c:v>0.9392079613045472</c:v>
                </c:pt>
                <c:pt idx="1768">
                  <c:v>0.93939246246343999</c:v>
                </c:pt>
                <c:pt idx="1769">
                  <c:v>0.93957645923076594</c:v>
                </c:pt>
                <c:pt idx="1770">
                  <c:v>0.93975995275075985</c:v>
                </c:pt>
                <c:pt idx="1771">
                  <c:v>0.93994294416607649</c:v>
                </c:pt>
                <c:pt idx="1772">
                  <c:v>0.94012543461778875</c:v>
                </c:pt>
                <c:pt idx="1773">
                  <c:v>0.94030742524538447</c:v>
                </c:pt>
                <c:pt idx="1774">
                  <c:v>0.94048891718676342</c:v>
                </c:pt>
                <c:pt idx="1775">
                  <c:v>0.94066991157823576</c:v>
                </c:pt>
                <c:pt idx="1776">
                  <c:v>0.94085040955451893</c:v>
                </c:pt>
                <c:pt idx="1777">
                  <c:v>0.94103041224873474</c:v>
                </c:pt>
                <c:pt idx="1778">
                  <c:v>0.94120992079240762</c:v>
                </c:pt>
                <c:pt idx="1779">
                  <c:v>0.9413889363154615</c:v>
                </c:pt>
                <c:pt idx="1780">
                  <c:v>0.94156745994621804</c:v>
                </c:pt>
                <c:pt idx="1781">
                  <c:v>0.94174549281139375</c:v>
                </c:pt>
                <c:pt idx="1782">
                  <c:v>0.94192303603609751</c:v>
                </c:pt>
                <c:pt idx="1783">
                  <c:v>0.94210009074382906</c:v>
                </c:pt>
                <c:pt idx="1784">
                  <c:v>0.94227665805647565</c:v>
                </c:pt>
                <c:pt idx="1785">
                  <c:v>0.94245273909431015</c:v>
                </c:pt>
                <c:pt idx="1786">
                  <c:v>0.94262833497598919</c:v>
                </c:pt>
                <c:pt idx="1787">
                  <c:v>0.94280344681855044</c:v>
                </c:pt>
                <c:pt idx="1788">
                  <c:v>0.94297807573741066</c:v>
                </c:pt>
                <c:pt idx="1789">
                  <c:v>0.94315222284636357</c:v>
                </c:pt>
                <c:pt idx="1790">
                  <c:v>0.94332588925757721</c:v>
                </c:pt>
                <c:pt idx="1791">
                  <c:v>0.94349907608159267</c:v>
                </c:pt>
                <c:pt idx="1792">
                  <c:v>0.94367178442732147</c:v>
                </c:pt>
                <c:pt idx="1793">
                  <c:v>0.94384401540204366</c:v>
                </c:pt>
                <c:pt idx="1794">
                  <c:v>0.94401577011140558</c:v>
                </c:pt>
                <c:pt idx="1795">
                  <c:v>0.94418704965941824</c:v>
                </c:pt>
                <c:pt idx="1796">
                  <c:v>0.94435785514845516</c:v>
                </c:pt>
                <c:pt idx="1797">
                  <c:v>0.9445281876792504</c:v>
                </c:pt>
                <c:pt idx="1798">
                  <c:v>0.94469804835089666</c:v>
                </c:pt>
                <c:pt idx="1799">
                  <c:v>0.94486743826084341</c:v>
                </c:pt>
                <c:pt idx="1800">
                  <c:v>0.94503635850489531</c:v>
                </c:pt>
                <c:pt idx="1801">
                  <c:v>0.94520481017720992</c:v>
                </c:pt>
                <c:pt idx="1802">
                  <c:v>0.94537279437029631</c:v>
                </c:pt>
                <c:pt idx="1803">
                  <c:v>0.94554031217501278</c:v>
                </c:pt>
                <c:pt idx="1804">
                  <c:v>0.94570736468056582</c:v>
                </c:pt>
                <c:pt idx="1805">
                  <c:v>0.94587395297450771</c:v>
                </c:pt>
                <c:pt idx="1806">
                  <c:v>0.94604007814273527</c:v>
                </c:pt>
                <c:pt idx="1807">
                  <c:v>0.9462057412694882</c:v>
                </c:pt>
                <c:pt idx="1808">
                  <c:v>0.94637094343734718</c:v>
                </c:pt>
                <c:pt idx="1809">
                  <c:v>0.94653568572723235</c:v>
                </c:pt>
                <c:pt idx="1810">
                  <c:v>0.94669996921840172</c:v>
                </c:pt>
                <c:pt idx="1811">
                  <c:v>0.94686379498844997</c:v>
                </c:pt>
                <c:pt idx="1812">
                  <c:v>0.94702716411330612</c:v>
                </c:pt>
                <c:pt idx="1813">
                  <c:v>0.94719007766723307</c:v>
                </c:pt>
                <c:pt idx="1814">
                  <c:v>0.94735253672282504</c:v>
                </c:pt>
                <c:pt idx="1815">
                  <c:v>0.94751454235100696</c:v>
                </c:pt>
                <c:pt idx="1816">
                  <c:v>0.94767609562103283</c:v>
                </c:pt>
                <c:pt idx="1817">
                  <c:v>0.94783719760048391</c:v>
                </c:pt>
                <c:pt idx="1818">
                  <c:v>0.94799784935526776</c:v>
                </c:pt>
                <c:pt idx="1819">
                  <c:v>0.94815805194961689</c:v>
                </c:pt>
                <c:pt idx="1820">
                  <c:v>0.9483178064460871</c:v>
                </c:pt>
                <c:pt idx="1821">
                  <c:v>0.94847711390555667</c:v>
                </c:pt>
                <c:pt idx="1822">
                  <c:v>0.94863597538722466</c:v>
                </c:pt>
                <c:pt idx="1823">
                  <c:v>0.94879439194860971</c:v>
                </c:pt>
                <c:pt idx="1824">
                  <c:v>0.94895236464554911</c:v>
                </c:pt>
                <c:pt idx="1825">
                  <c:v>0.9491098945321973</c:v>
                </c:pt>
                <c:pt idx="1826">
                  <c:v>0.94926698266102494</c:v>
                </c:pt>
                <c:pt idx="1827">
                  <c:v>0.94942363008281738</c:v>
                </c:pt>
                <c:pt idx="1828">
                  <c:v>0.94957983784667377</c:v>
                </c:pt>
                <c:pt idx="1829">
                  <c:v>0.94973560700000637</c:v>
                </c:pt>
                <c:pt idx="1830">
                  <c:v>0.94989093858853846</c:v>
                </c:pt>
                <c:pt idx="1831">
                  <c:v>0.95004583365630424</c:v>
                </c:pt>
                <c:pt idx="1832">
                  <c:v>0.95020029324564736</c:v>
                </c:pt>
                <c:pt idx="1833">
                  <c:v>0.95035431839721984</c:v>
                </c:pt>
                <c:pt idx="1834">
                  <c:v>0.95050791014998137</c:v>
                </c:pt>
                <c:pt idx="1835">
                  <c:v>0.95066106954119822</c:v>
                </c:pt>
                <c:pt idx="1836">
                  <c:v>0.95081379760644213</c:v>
                </c:pt>
                <c:pt idx="1837">
                  <c:v>0.95096609537958943</c:v>
                </c:pt>
                <c:pt idx="1838">
                  <c:v>0.95111796389282066</c:v>
                </c:pt>
                <c:pt idx="1839">
                  <c:v>0.95126940417661898</c:v>
                </c:pt>
                <c:pt idx="1840">
                  <c:v>0.95142041725976956</c:v>
                </c:pt>
                <c:pt idx="1841">
                  <c:v>0.95157100416935925</c:v>
                </c:pt>
                <c:pt idx="1842">
                  <c:v>0.95172116593077483</c:v>
                </c:pt>
                <c:pt idx="1843">
                  <c:v>0.9518709035677031</c:v>
                </c:pt>
                <c:pt idx="1844">
                  <c:v>0.95202021810212978</c:v>
                </c:pt>
                <c:pt idx="1845">
                  <c:v>0.95216911055433839</c:v>
                </c:pt>
                <c:pt idx="1846">
                  <c:v>0.95231758194291038</c:v>
                </c:pt>
                <c:pt idx="1847">
                  <c:v>0.95246563328472378</c:v>
                </c:pt>
                <c:pt idx="1848">
                  <c:v>0.95261326559495263</c:v>
                </c:pt>
                <c:pt idx="1849">
                  <c:v>0.95276047988706658</c:v>
                </c:pt>
                <c:pt idx="1850">
                  <c:v>0.95290727717282997</c:v>
                </c:pt>
                <c:pt idx="1851">
                  <c:v>0.9530536584623015</c:v>
                </c:pt>
                <c:pt idx="1852">
                  <c:v>0.95319962476383346</c:v>
                </c:pt>
                <c:pt idx="1853">
                  <c:v>0.95334517708407107</c:v>
                </c:pt>
                <c:pt idx="1854">
                  <c:v>0.95349031642795223</c:v>
                </c:pt>
                <c:pt idx="1855">
                  <c:v>0.95363504379870689</c:v>
                </c:pt>
                <c:pt idx="1856">
                  <c:v>0.95377936019785636</c:v>
                </c:pt>
                <c:pt idx="1857">
                  <c:v>0.95392326662521321</c:v>
                </c:pt>
                <c:pt idx="1858">
                  <c:v>0.95406676407888025</c:v>
                </c:pt>
                <c:pt idx="1859">
                  <c:v>0.95420985355525079</c:v>
                </c:pt>
                <c:pt idx="1860">
                  <c:v>0.95435253604900749</c:v>
                </c:pt>
                <c:pt idx="1861">
                  <c:v>0.95449481255312285</c:v>
                </c:pt>
                <c:pt idx="1862">
                  <c:v>0.95463668405885782</c:v>
                </c:pt>
                <c:pt idx="1863">
                  <c:v>0.95477815155576207</c:v>
                </c:pt>
                <c:pt idx="1864">
                  <c:v>0.95491921603167373</c:v>
                </c:pt>
                <c:pt idx="1865">
                  <c:v>0.95505987847271878</c:v>
                </c:pt>
                <c:pt idx="1866">
                  <c:v>0.95520013986331076</c:v>
                </c:pt>
                <c:pt idx="1867">
                  <c:v>0.95534000118615048</c:v>
                </c:pt>
                <c:pt idx="1868">
                  <c:v>0.95547946342222634</c:v>
                </c:pt>
                <c:pt idx="1869">
                  <c:v>0.955618527550813</c:v>
                </c:pt>
                <c:pt idx="1870">
                  <c:v>0.95575719454947228</c:v>
                </c:pt>
                <c:pt idx="1871">
                  <c:v>0.95589546539405224</c:v>
                </c:pt>
                <c:pt idx="1872">
                  <c:v>0.9560333410586872</c:v>
                </c:pt>
                <c:pt idx="1873">
                  <c:v>0.95617082251579788</c:v>
                </c:pt>
                <c:pt idx="1874">
                  <c:v>0.95630791073609056</c:v>
                </c:pt>
                <c:pt idx="1875">
                  <c:v>0.95644460668855769</c:v>
                </c:pt>
                <c:pt idx="1876">
                  <c:v>0.95658091134047729</c:v>
                </c:pt>
                <c:pt idx="1877">
                  <c:v>0.95671682565741345</c:v>
                </c:pt>
                <c:pt idx="1878">
                  <c:v>0.95685235060321538</c:v>
                </c:pt>
                <c:pt idx="1879">
                  <c:v>0.95698748714001813</c:v>
                </c:pt>
                <c:pt idx="1880">
                  <c:v>0.95712223622824233</c:v>
                </c:pt>
                <c:pt idx="1881">
                  <c:v>0.95725659882659409</c:v>
                </c:pt>
                <c:pt idx="1882">
                  <c:v>0.957390575892065</c:v>
                </c:pt>
                <c:pt idx="1883">
                  <c:v>0.95752416837993226</c:v>
                </c:pt>
                <c:pt idx="1884">
                  <c:v>0.95765737724375855</c:v>
                </c:pt>
                <c:pt idx="1885">
                  <c:v>0.95779020343539267</c:v>
                </c:pt>
                <c:pt idx="1886">
                  <c:v>0.95792264790496851</c:v>
                </c:pt>
                <c:pt idx="1887">
                  <c:v>0.95805471160090649</c:v>
                </c:pt>
                <c:pt idx="1888">
                  <c:v>0.95818639546991258</c:v>
                </c:pt>
                <c:pt idx="1889">
                  <c:v>0.95831770045697895</c:v>
                </c:pt>
                <c:pt idx="1890">
                  <c:v>0.95844862750538418</c:v>
                </c:pt>
                <c:pt idx="1891">
                  <c:v>0.95857917755669297</c:v>
                </c:pt>
                <c:pt idx="1892">
                  <c:v>0.95870935155075698</c:v>
                </c:pt>
                <c:pt idx="1893">
                  <c:v>0.95883915042571433</c:v>
                </c:pt>
                <c:pt idx="1894">
                  <c:v>0.95896857511799061</c:v>
                </c:pt>
                <c:pt idx="1895">
                  <c:v>0.95909762656229824</c:v>
                </c:pt>
                <c:pt idx="1896">
                  <c:v>0.95922630569163747</c:v>
                </c:pt>
                <c:pt idx="1897">
                  <c:v>0.95935461343729622</c:v>
                </c:pt>
                <c:pt idx="1898">
                  <c:v>0.95948255072885047</c:v>
                </c:pt>
                <c:pt idx="1899">
                  <c:v>0.95961011849416478</c:v>
                </c:pt>
                <c:pt idx="1900">
                  <c:v>0.95973731765939219</c:v>
                </c:pt>
                <c:pt idx="1901">
                  <c:v>0.95986414914897489</c:v>
                </c:pt>
                <c:pt idx="1902">
                  <c:v>0.95999061388564444</c:v>
                </c:pt>
                <c:pt idx="1903">
                  <c:v>0.96011671279042221</c:v>
                </c:pt>
                <c:pt idx="1904">
                  <c:v>0.96024244678261972</c:v>
                </c:pt>
                <c:pt idx="1905">
                  <c:v>0.96036781677983896</c:v>
                </c:pt>
                <c:pt idx="1906">
                  <c:v>0.96049282369797306</c:v>
                </c:pt>
                <c:pt idx="1907">
                  <c:v>0.96061746845120632</c:v>
                </c:pt>
                <c:pt idx="1908">
                  <c:v>0.96074175195201517</c:v>
                </c:pt>
                <c:pt idx="1909">
                  <c:v>0.96086567511116805</c:v>
                </c:pt>
                <c:pt idx="1910">
                  <c:v>0.96098923883772658</c:v>
                </c:pt>
                <c:pt idx="1911">
                  <c:v>0.96111244403904528</c:v>
                </c:pt>
                <c:pt idx="1912">
                  <c:v>0.96123529162077281</c:v>
                </c:pt>
                <c:pt idx="1913">
                  <c:v>0.961357782486852</c:v>
                </c:pt>
                <c:pt idx="1914">
                  <c:v>0.96147991753952033</c:v>
                </c:pt>
                <c:pt idx="1915">
                  <c:v>0.96160169767931136</c:v>
                </c:pt>
                <c:pt idx="1916">
                  <c:v>0.96172312380505387</c:v>
                </c:pt>
                <c:pt idx="1917">
                  <c:v>0.96184419681387379</c:v>
                </c:pt>
                <c:pt idx="1918">
                  <c:v>0.96196491760119396</c:v>
                </c:pt>
                <c:pt idx="1919">
                  <c:v>0.96208528706073526</c:v>
                </c:pt>
                <c:pt idx="1920">
                  <c:v>0.9622053060845166</c:v>
                </c:pt>
                <c:pt idx="1921">
                  <c:v>0.96232497556285646</c:v>
                </c:pt>
                <c:pt idx="1922">
                  <c:v>0.96244429638437268</c:v>
                </c:pt>
                <c:pt idx="1923">
                  <c:v>0.9625632694359838</c:v>
                </c:pt>
                <c:pt idx="1924">
                  <c:v>0.96268189560290918</c:v>
                </c:pt>
                <c:pt idx="1925">
                  <c:v>0.96280017576867016</c:v>
                </c:pt>
                <c:pt idx="1926">
                  <c:v>0.96291811081509071</c:v>
                </c:pt>
                <c:pt idx="1927">
                  <c:v>0.96303570162229779</c:v>
                </c:pt>
                <c:pt idx="1928">
                  <c:v>0.96315294906872251</c:v>
                </c:pt>
                <c:pt idx="1929">
                  <c:v>0.96326985403110055</c:v>
                </c:pt>
                <c:pt idx="1930">
                  <c:v>0.9633864173844735</c:v>
                </c:pt>
                <c:pt idx="1931">
                  <c:v>0.96350264000218888</c:v>
                </c:pt>
                <c:pt idx="1932">
                  <c:v>0.96361852275590165</c:v>
                </c:pt>
                <c:pt idx="1933">
                  <c:v>0.96373406651557425</c:v>
                </c:pt>
                <c:pt idx="1934">
                  <c:v>0.96384927214947846</c:v>
                </c:pt>
                <c:pt idx="1935">
                  <c:v>0.9639641405241951</c:v>
                </c:pt>
                <c:pt idx="1936">
                  <c:v>0.96407867250461576</c:v>
                </c:pt>
                <c:pt idx="1937">
                  <c:v>0.96419286895394318</c:v>
                </c:pt>
                <c:pt idx="1938">
                  <c:v>0.96430673073369255</c:v>
                </c:pt>
                <c:pt idx="1939">
                  <c:v>0.96442025870369164</c:v>
                </c:pt>
                <c:pt idx="1940">
                  <c:v>0.96453345372208266</c:v>
                </c:pt>
                <c:pt idx="1941">
                  <c:v>0.96464631664532274</c:v>
                </c:pt>
                <c:pt idx="1942">
                  <c:v>0.96475884832818448</c:v>
                </c:pt>
                <c:pt idx="1943">
                  <c:v>0.96487104962375758</c:v>
                </c:pt>
                <c:pt idx="1944">
                  <c:v>0.96498292138344932</c:v>
                </c:pt>
                <c:pt idx="1945">
                  <c:v>0.96509446445698566</c:v>
                </c:pt>
                <c:pt idx="1946">
                  <c:v>0.96520567969241244</c:v>
                </c:pt>
                <c:pt idx="1947">
                  <c:v>0.96531656793609588</c:v>
                </c:pt>
                <c:pt idx="1948">
                  <c:v>0.96542713003272418</c:v>
                </c:pt>
                <c:pt idx="1949">
                  <c:v>0.96553736682530822</c:v>
                </c:pt>
                <c:pt idx="1950">
                  <c:v>0.96564727915518223</c:v>
                </c:pt>
                <c:pt idx="1951">
                  <c:v>0.96575686786200565</c:v>
                </c:pt>
                <c:pt idx="1952">
                  <c:v>0.96586613378376374</c:v>
                </c:pt>
                <c:pt idx="1953">
                  <c:v>0.96597507775676816</c:v>
                </c:pt>
                <c:pt idx="1954">
                  <c:v>0.96608370061565907</c:v>
                </c:pt>
                <c:pt idx="1955">
                  <c:v>0.96619200319340548</c:v>
                </c:pt>
                <c:pt idx="1956">
                  <c:v>0.96629998632130654</c:v>
                </c:pt>
                <c:pt idx="1957">
                  <c:v>0.96640765082899271</c:v>
                </c:pt>
                <c:pt idx="1958">
                  <c:v>0.96651499754442693</c:v>
                </c:pt>
                <c:pt idx="1959">
                  <c:v>0.96662202729390567</c:v>
                </c:pt>
                <c:pt idx="1960">
                  <c:v>0.96672874090205974</c:v>
                </c:pt>
                <c:pt idx="1961">
                  <c:v>0.96683513919185615</c:v>
                </c:pt>
                <c:pt idx="1962">
                  <c:v>0.96694122298459884</c:v>
                </c:pt>
                <c:pt idx="1963">
                  <c:v>0.96704699309993003</c:v>
                </c:pt>
                <c:pt idx="1964">
                  <c:v>0.96715245035583108</c:v>
                </c:pt>
                <c:pt idx="1965">
                  <c:v>0.96725759556862401</c:v>
                </c:pt>
                <c:pt idx="1966">
                  <c:v>0.96736242955297269</c:v>
                </c:pt>
                <c:pt idx="1967">
                  <c:v>0.96746695312188402</c:v>
                </c:pt>
                <c:pt idx="1968">
                  <c:v>0.96757116708670909</c:v>
                </c:pt>
                <c:pt idx="1969">
                  <c:v>0.96767507225714455</c:v>
                </c:pt>
                <c:pt idx="1970">
                  <c:v>0.96777866944123381</c:v>
                </c:pt>
                <c:pt idx="1971">
                  <c:v>0.96788195944536803</c:v>
                </c:pt>
                <c:pt idx="1972">
                  <c:v>0.96798494307428817</c:v>
                </c:pt>
                <c:pt idx="1973">
                  <c:v>0.96808762113108537</c:v>
                </c:pt>
                <c:pt idx="1974">
                  <c:v>0.96818999441720266</c:v>
                </c:pt>
                <c:pt idx="1975">
                  <c:v>0.96829206373243659</c:v>
                </c:pt>
                <c:pt idx="1976">
                  <c:v>0.96839382987493772</c:v>
                </c:pt>
                <c:pt idx="1977">
                  <c:v>0.96849529364121301</c:v>
                </c:pt>
                <c:pt idx="1978">
                  <c:v>0.96859645582612608</c:v>
                </c:pt>
                <c:pt idx="1979">
                  <c:v>0.96869731722289942</c:v>
                </c:pt>
                <c:pt idx="1980">
                  <c:v>0.96879787862311506</c:v>
                </c:pt>
                <c:pt idx="1981">
                  <c:v>0.96889814081671666</c:v>
                </c:pt>
                <c:pt idx="1982">
                  <c:v>0.96899810459201019</c:v>
                </c:pt>
                <c:pt idx="1983">
                  <c:v>0.96909777073566583</c:v>
                </c:pt>
                <c:pt idx="1984">
                  <c:v>0.96919714003271884</c:v>
                </c:pt>
                <c:pt idx="1985">
                  <c:v>0.96929621326657189</c:v>
                </c:pt>
                <c:pt idx="1986">
                  <c:v>0.96939499121899519</c:v>
                </c:pt>
                <c:pt idx="1987">
                  <c:v>0.96949347467012903</c:v>
                </c:pt>
                <c:pt idx="1988">
                  <c:v>0.96959166439848465</c:v>
                </c:pt>
                <c:pt idx="1989">
                  <c:v>0.96968956118094585</c:v>
                </c:pt>
                <c:pt idx="1990">
                  <c:v>0.96978716579277024</c:v>
                </c:pt>
                <c:pt idx="1991">
                  <c:v>0.96988447900759112</c:v>
                </c:pt>
                <c:pt idx="1992">
                  <c:v>0.96998150159741858</c:v>
                </c:pt>
                <c:pt idx="1993">
                  <c:v>0.97007823433264107</c:v>
                </c:pt>
                <c:pt idx="1994">
                  <c:v>0.97017467798202683</c:v>
                </c:pt>
                <c:pt idx="1995">
                  <c:v>0.97027083331272568</c:v>
                </c:pt>
                <c:pt idx="1996">
                  <c:v>0.97036670109027012</c:v>
                </c:pt>
                <c:pt idx="1997">
                  <c:v>0.97046228207857732</c:v>
                </c:pt>
                <c:pt idx="1998">
                  <c:v>0.97055757703994994</c:v>
                </c:pt>
                <c:pt idx="1999">
                  <c:v>0.97065258673507837</c:v>
                </c:pt>
                <c:pt idx="2000">
                  <c:v>0.97074731192304209</c:v>
                </c:pt>
                <c:pt idx="2001">
                  <c:v>0.97084175336131062</c:v>
                </c:pt>
                <c:pt idx="2002">
                  <c:v>0.97093591180574612</c:v>
                </c:pt>
                <c:pt idx="2003">
                  <c:v>0.97102978801060424</c:v>
                </c:pt>
                <c:pt idx="2004">
                  <c:v>0.97112338272853549</c:v>
                </c:pt>
                <c:pt idx="2005">
                  <c:v>0.97121669671058775</c:v>
                </c:pt>
                <c:pt idx="2006">
                  <c:v>0.97130973070620696</c:v>
                </c:pt>
                <c:pt idx="2007">
                  <c:v>0.97140248546323904</c:v>
                </c:pt>
                <c:pt idx="2008">
                  <c:v>0.97149496172793182</c:v>
                </c:pt>
                <c:pt idx="2009">
                  <c:v>0.97158716024493574</c:v>
                </c:pt>
                <c:pt idx="2010">
                  <c:v>0.97167908175730666</c:v>
                </c:pt>
                <c:pt idx="2011">
                  <c:v>0.9717707270065068</c:v>
                </c:pt>
                <c:pt idx="2012">
                  <c:v>0.97186209673240609</c:v>
                </c:pt>
                <c:pt idx="2013">
                  <c:v>0.97195319167328464</c:v>
                </c:pt>
                <c:pt idx="2014">
                  <c:v>0.97204401256583362</c:v>
                </c:pt>
                <c:pt idx="2015">
                  <c:v>0.97213456014515764</c:v>
                </c:pt>
                <c:pt idx="2016">
                  <c:v>0.97222483514477553</c:v>
                </c:pt>
                <c:pt idx="2017">
                  <c:v>0.97231483829662313</c:v>
                </c:pt>
                <c:pt idx="2018">
                  <c:v>0.97240457033105354</c:v>
                </c:pt>
                <c:pt idx="2019">
                  <c:v>0.97249403197684048</c:v>
                </c:pt>
                <c:pt idx="2020">
                  <c:v>0.97258322396117869</c:v>
                </c:pt>
                <c:pt idx="2021">
                  <c:v>0.97267214700968585</c:v>
                </c:pt>
                <c:pt idx="2022">
                  <c:v>0.9727608018464049</c:v>
                </c:pt>
                <c:pt idx="2023">
                  <c:v>0.97284918919380536</c:v>
                </c:pt>
                <c:pt idx="2024">
                  <c:v>0.9729373097727847</c:v>
                </c:pt>
                <c:pt idx="2025">
                  <c:v>0.97302516430267094</c:v>
                </c:pt>
                <c:pt idx="2026">
                  <c:v>0.97311275350122339</c:v>
                </c:pt>
                <c:pt idx="2027">
                  <c:v>0.97320007808463527</c:v>
                </c:pt>
                <c:pt idx="2028">
                  <c:v>0.9732871387675347</c:v>
                </c:pt>
                <c:pt idx="2029">
                  <c:v>0.97337393626298718</c:v>
                </c:pt>
                <c:pt idx="2030">
                  <c:v>0.9734604712824968</c:v>
                </c:pt>
                <c:pt idx="2031">
                  <c:v>0.97354674453600831</c:v>
                </c:pt>
                <c:pt idx="2032">
                  <c:v>0.97363275673190885</c:v>
                </c:pt>
                <c:pt idx="2033">
                  <c:v>0.97371850857702946</c:v>
                </c:pt>
                <c:pt idx="2034">
                  <c:v>0.97380400077664753</c:v>
                </c:pt>
                <c:pt idx="2035">
                  <c:v>0.97388923403448757</c:v>
                </c:pt>
                <c:pt idx="2036">
                  <c:v>0.97397420905272414</c:v>
                </c:pt>
                <c:pt idx="2037">
                  <c:v>0.97405892653198289</c:v>
                </c:pt>
                <c:pt idx="2038">
                  <c:v>0.97414338717134263</c:v>
                </c:pt>
                <c:pt idx="2039">
                  <c:v>0.97422759166833717</c:v>
                </c:pt>
                <c:pt idx="2040">
                  <c:v>0.97431154071895709</c:v>
                </c:pt>
                <c:pt idx="2041">
                  <c:v>0.97439523501765168</c:v>
                </c:pt>
                <c:pt idx="2042">
                  <c:v>0.97447867525733045</c:v>
                </c:pt>
                <c:pt idx="2043">
                  <c:v>0.97456186212936569</c:v>
                </c:pt>
                <c:pt idx="2044">
                  <c:v>0.97464479632359324</c:v>
                </c:pt>
                <c:pt idx="2045">
                  <c:v>0.97472747852831554</c:v>
                </c:pt>
                <c:pt idx="2046">
                  <c:v>0.97480990943030243</c:v>
                </c:pt>
                <c:pt idx="2047">
                  <c:v>0.97489208971479391</c:v>
                </c:pt>
                <c:pt idx="2048">
                  <c:v>0.97497402006550127</c:v>
                </c:pt>
                <c:pt idx="2049">
                  <c:v>0.9750557011646096</c:v>
                </c:pt>
                <c:pt idx="2050">
                  <c:v>0.97513713369277921</c:v>
                </c:pt>
                <c:pt idx="2051">
                  <c:v>0.97521831832914763</c:v>
                </c:pt>
                <c:pt idx="2052">
                  <c:v>0.97529925575133158</c:v>
                </c:pt>
                <c:pt idx="2053">
                  <c:v>0.97537994663542926</c:v>
                </c:pt>
                <c:pt idx="2054">
                  <c:v>0.97546039165602116</c:v>
                </c:pt>
                <c:pt idx="2055">
                  <c:v>0.97554059148617323</c:v>
                </c:pt>
                <c:pt idx="2056">
                  <c:v>0.97562054679743793</c:v>
                </c:pt>
                <c:pt idx="2057">
                  <c:v>0.97570025825985662</c:v>
                </c:pt>
                <c:pt idx="2058">
                  <c:v>0.97577972654196121</c:v>
                </c:pt>
                <c:pt idx="2059">
                  <c:v>0.97585895231077635</c:v>
                </c:pt>
                <c:pt idx="2060">
                  <c:v>0.97593793623182101</c:v>
                </c:pt>
                <c:pt idx="2061">
                  <c:v>0.97601667896911071</c:v>
                </c:pt>
                <c:pt idx="2062">
                  <c:v>0.97609518118515948</c:v>
                </c:pt>
                <c:pt idx="2063">
                  <c:v>0.97617344354098168</c:v>
                </c:pt>
                <c:pt idx="2064">
                  <c:v>0.97625146669609397</c:v>
                </c:pt>
                <c:pt idx="2065">
                  <c:v>0.97632925130851733</c:v>
                </c:pt>
                <c:pt idx="2066">
                  <c:v>0.97640679803477892</c:v>
                </c:pt>
                <c:pt idx="2067">
                  <c:v>0.97648410752991421</c:v>
                </c:pt>
                <c:pt idx="2068">
                  <c:v>0.97656118044746887</c:v>
                </c:pt>
                <c:pt idx="2069">
                  <c:v>0.97663801743950063</c:v>
                </c:pt>
                <c:pt idx="2070">
                  <c:v>0.97671461915658164</c:v>
                </c:pt>
                <c:pt idx="2071">
                  <c:v>0.97679098624779992</c:v>
                </c:pt>
                <c:pt idx="2072">
                  <c:v>0.97686711936076165</c:v>
                </c:pt>
                <c:pt idx="2073">
                  <c:v>0.97694301914159354</c:v>
                </c:pt>
                <c:pt idx="2074">
                  <c:v>0.97701868623494392</c:v>
                </c:pt>
                <c:pt idx="2075">
                  <c:v>0.97709412128398565</c:v>
                </c:pt>
                <c:pt idx="2076">
                  <c:v>0.97716932493041764</c:v>
                </c:pt>
                <c:pt idx="2077">
                  <c:v>0.97724429781446687</c:v>
                </c:pt>
                <c:pt idx="2078">
                  <c:v>0.97731904057489072</c:v>
                </c:pt>
                <c:pt idx="2079">
                  <c:v>0.97739355384897852</c:v>
                </c:pt>
                <c:pt idx="2080">
                  <c:v>0.97746783827255412</c:v>
                </c:pt>
                <c:pt idx="2081">
                  <c:v>0.97754189447997741</c:v>
                </c:pt>
                <c:pt idx="2082">
                  <c:v>0.97761572310414679</c:v>
                </c:pt>
                <c:pt idx="2083">
                  <c:v>0.97768932477650083</c:v>
                </c:pt>
                <c:pt idx="2084">
                  <c:v>0.97776270012702071</c:v>
                </c:pt>
                <c:pt idx="2085">
                  <c:v>0.97783584978423177</c:v>
                </c:pt>
                <c:pt idx="2086">
                  <c:v>0.97790877437520596</c:v>
                </c:pt>
                <c:pt idx="2087">
                  <c:v>0.97798147452556394</c:v>
                </c:pt>
                <c:pt idx="2088">
                  <c:v>0.97805395085947655</c:v>
                </c:pt>
                <c:pt idx="2089">
                  <c:v>0.97812620399966765</c:v>
                </c:pt>
                <c:pt idx="2090">
                  <c:v>0.97819823456741584</c:v>
                </c:pt>
                <c:pt idx="2091">
                  <c:v>0.97827004318255617</c:v>
                </c:pt>
                <c:pt idx="2092">
                  <c:v>0.97834163046348288</c:v>
                </c:pt>
                <c:pt idx="2093">
                  <c:v>0.9784129970271509</c:v>
                </c:pt>
                <c:pt idx="2094">
                  <c:v>0.97848414348907831</c:v>
                </c:pt>
                <c:pt idx="2095">
                  <c:v>0.97855507046334833</c:v>
                </c:pt>
                <c:pt idx="2096">
                  <c:v>0.97862577856261113</c:v>
                </c:pt>
                <c:pt idx="2097">
                  <c:v>0.97869626839808643</c:v>
                </c:pt>
                <c:pt idx="2098">
                  <c:v>0.97876654057956503</c:v>
                </c:pt>
                <c:pt idx="2099">
                  <c:v>0.97883659571541137</c:v>
                </c:pt>
                <c:pt idx="2100">
                  <c:v>0.97890643441256542</c:v>
                </c:pt>
                <c:pt idx="2101">
                  <c:v>0.97897605727654469</c:v>
                </c:pt>
                <c:pt idx="2102">
                  <c:v>0.97904546491144639</c:v>
                </c:pt>
                <c:pt idx="2103">
                  <c:v>0.97911465791995</c:v>
                </c:pt>
                <c:pt idx="2104">
                  <c:v>0.97918363690331844</c:v>
                </c:pt>
                <c:pt idx="2105">
                  <c:v>0.97925240246140088</c:v>
                </c:pt>
                <c:pt idx="2106">
                  <c:v>0.97932095519263473</c:v>
                </c:pt>
                <c:pt idx="2107">
                  <c:v>0.97938929569404787</c:v>
                </c:pt>
                <c:pt idx="2108">
                  <c:v>0.97945742456126028</c:v>
                </c:pt>
                <c:pt idx="2109">
                  <c:v>0.97952534238848676</c:v>
                </c:pt>
                <c:pt idx="2110">
                  <c:v>0.97959304976853867</c:v>
                </c:pt>
                <c:pt idx="2111">
                  <c:v>0.97966054729282614</c:v>
                </c:pt>
                <c:pt idx="2112">
                  <c:v>0.97972783555136056</c:v>
                </c:pt>
                <c:pt idx="2113">
                  <c:v>0.97979491513275574</c:v>
                </c:pt>
                <c:pt idx="2114">
                  <c:v>0.9798617866242314</c:v>
                </c:pt>
                <c:pt idx="2115">
                  <c:v>0.97992845061161415</c:v>
                </c:pt>
                <c:pt idx="2116">
                  <c:v>0.97999490767934017</c:v>
                </c:pt>
                <c:pt idx="2117">
                  <c:v>0.98006115841045771</c:v>
                </c:pt>
                <c:pt idx="2118">
                  <c:v>0.98012720338662818</c:v>
                </c:pt>
                <c:pt idx="2119">
                  <c:v>0.98019304318812928</c:v>
                </c:pt>
                <c:pt idx="2120">
                  <c:v>0.98025867839385672</c:v>
                </c:pt>
                <c:pt idx="2121">
                  <c:v>0.98032410958132632</c:v>
                </c:pt>
                <c:pt idx="2122">
                  <c:v>0.98038933732667655</c:v>
                </c:pt>
                <c:pt idx="2123">
                  <c:v>0.9804543622046703</c:v>
                </c:pt>
                <c:pt idx="2124">
                  <c:v>0.98051918478869715</c:v>
                </c:pt>
                <c:pt idx="2125">
                  <c:v>0.98058380565077541</c:v>
                </c:pt>
                <c:pt idx="2126">
                  <c:v>0.98064822536155472</c:v>
                </c:pt>
                <c:pt idx="2127">
                  <c:v>0.98071244449031791</c:v>
                </c:pt>
                <c:pt idx="2128">
                  <c:v>0.98077646360498272</c:v>
                </c:pt>
                <c:pt idx="2129">
                  <c:v>0.98084028327210526</c:v>
                </c:pt>
                <c:pt idx="2130">
                  <c:v>0.98090390405688033</c:v>
                </c:pt>
                <c:pt idx="2131">
                  <c:v>0.98096732652314567</c:v>
                </c:pt>
                <c:pt idx="2132">
                  <c:v>0.98103055123338223</c:v>
                </c:pt>
                <c:pt idx="2133">
                  <c:v>0.98109357874871761</c:v>
                </c:pt>
                <c:pt idx="2134">
                  <c:v>0.98115640962892803</c:v>
                </c:pt>
                <c:pt idx="2135">
                  <c:v>0.98121904443243979</c:v>
                </c:pt>
                <c:pt idx="2136">
                  <c:v>0.98128148371633228</c:v>
                </c:pt>
                <c:pt idx="2137">
                  <c:v>0.98134372803633996</c:v>
                </c:pt>
                <c:pt idx="2138">
                  <c:v>0.98140577794685424</c:v>
                </c:pt>
                <c:pt idx="2139">
                  <c:v>0.98146763400092607</c:v>
                </c:pt>
                <c:pt idx="2140">
                  <c:v>0.98152929675026757</c:v>
                </c:pt>
                <c:pt idx="2141">
                  <c:v>0.98159076674525525</c:v>
                </c:pt>
                <c:pt idx="2142">
                  <c:v>0.98165204453493093</c:v>
                </c:pt>
                <c:pt idx="2143">
                  <c:v>0.98171313066700483</c:v>
                </c:pt>
                <c:pt idx="2144">
                  <c:v>0.98177402568785743</c:v>
                </c:pt>
                <c:pt idx="2145">
                  <c:v>0.98183473014254163</c:v>
                </c:pt>
                <c:pt idx="2146">
                  <c:v>0.98189524457478528</c:v>
                </c:pt>
                <c:pt idx="2147">
                  <c:v>0.98195556952699303</c:v>
                </c:pt>
                <c:pt idx="2148">
                  <c:v>0.98201570554024831</c:v>
                </c:pt>
                <c:pt idx="2149">
                  <c:v>0.98207565315431655</c:v>
                </c:pt>
                <c:pt idx="2150">
                  <c:v>0.98213541290764605</c:v>
                </c:pt>
                <c:pt idx="2151">
                  <c:v>0.98219498533737126</c:v>
                </c:pt>
                <c:pt idx="2152">
                  <c:v>0.98225437097931434</c:v>
                </c:pt>
                <c:pt idx="2153">
                  <c:v>0.98231357036798761</c:v>
                </c:pt>
                <c:pt idx="2154">
                  <c:v>0.98237258403659589</c:v>
                </c:pt>
                <c:pt idx="2155">
                  <c:v>0.98243141251703836</c:v>
                </c:pt>
                <c:pt idx="2156">
                  <c:v>0.98249005633991127</c:v>
                </c:pt>
                <c:pt idx="2157">
                  <c:v>0.98254851603450932</c:v>
                </c:pt>
                <c:pt idx="2158">
                  <c:v>0.98260679212882907</c:v>
                </c:pt>
                <c:pt idx="2159">
                  <c:v>0.98266488514956984</c:v>
                </c:pt>
                <c:pt idx="2160">
                  <c:v>0.98272279562213716</c:v>
                </c:pt>
                <c:pt idx="2161">
                  <c:v>0.98278052407064398</c:v>
                </c:pt>
                <c:pt idx="2162">
                  <c:v>0.98283807101791365</c:v>
                </c:pt>
                <c:pt idx="2163">
                  <c:v>0.98289543698548132</c:v>
                </c:pt>
                <c:pt idx="2164">
                  <c:v>0.98295262249359705</c:v>
                </c:pt>
                <c:pt idx="2165">
                  <c:v>0.98300962806122749</c:v>
                </c:pt>
                <c:pt idx="2166">
                  <c:v>0.98306645420605832</c:v>
                </c:pt>
                <c:pt idx="2167">
                  <c:v>0.98312310144449611</c:v>
                </c:pt>
                <c:pt idx="2168">
                  <c:v>0.98317957029167113</c:v>
                </c:pt>
                <c:pt idx="2169">
                  <c:v>0.98323586126143891</c:v>
                </c:pt>
                <c:pt idx="2170">
                  <c:v>0.98329197486638309</c:v>
                </c:pt>
                <c:pt idx="2171">
                  <c:v>0.98334791161781721</c:v>
                </c:pt>
                <c:pt idx="2172">
                  <c:v>0.98340367202578705</c:v>
                </c:pt>
                <c:pt idx="2173">
                  <c:v>0.98345925659907318</c:v>
                </c:pt>
                <c:pt idx="2174">
                  <c:v>0.98351466584519232</c:v>
                </c:pt>
                <c:pt idx="2175">
                  <c:v>0.9835699002704007</c:v>
                </c:pt>
                <c:pt idx="2176">
                  <c:v>0.98362496037969538</c:v>
                </c:pt>
                <c:pt idx="2177">
                  <c:v>0.98367984667681707</c:v>
                </c:pt>
                <c:pt idx="2178">
                  <c:v>0.98373455966425183</c:v>
                </c:pt>
                <c:pt idx="2179">
                  <c:v>0.98378909984323371</c:v>
                </c:pt>
                <c:pt idx="2180">
                  <c:v>0.98384346771374687</c:v>
                </c:pt>
                <c:pt idx="2181">
                  <c:v>0.98389766377452781</c:v>
                </c:pt>
                <c:pt idx="2182">
                  <c:v>0.98395168852306747</c:v>
                </c:pt>
                <c:pt idx="2183">
                  <c:v>0.98400554245561334</c:v>
                </c:pt>
                <c:pt idx="2184">
                  <c:v>0.98405922606717255</c:v>
                </c:pt>
                <c:pt idx="2185">
                  <c:v>0.98411273985151282</c:v>
                </c:pt>
                <c:pt idx="2186">
                  <c:v>0.98416608430116548</c:v>
                </c:pt>
                <c:pt idx="2187">
                  <c:v>0.98421925990742776</c:v>
                </c:pt>
                <c:pt idx="2188">
                  <c:v>0.98427226716036453</c:v>
                </c:pt>
                <c:pt idx="2189">
                  <c:v>0.98432510654881122</c:v>
                </c:pt>
                <c:pt idx="2190">
                  <c:v>0.98437777856037512</c:v>
                </c:pt>
                <c:pt idx="2191">
                  <c:v>0.98443028368143826</c:v>
                </c:pt>
                <c:pt idx="2192">
                  <c:v>0.98448262239715967</c:v>
                </c:pt>
                <c:pt idx="2193">
                  <c:v>0.98453479519147746</c:v>
                </c:pt>
                <c:pt idx="2194">
                  <c:v>0.98458680254711095</c:v>
                </c:pt>
                <c:pt idx="2195">
                  <c:v>0.98463864494556264</c:v>
                </c:pt>
                <c:pt idx="2196">
                  <c:v>0.98469032286712155</c:v>
                </c:pt>
                <c:pt idx="2197">
                  <c:v>0.98474183679086402</c:v>
                </c:pt>
                <c:pt idx="2198">
                  <c:v>0.98479318719465669</c:v>
                </c:pt>
                <c:pt idx="2199">
                  <c:v>0.98484437455515905</c:v>
                </c:pt>
                <c:pt idx="2200">
                  <c:v>0.98489539934782488</c:v>
                </c:pt>
                <c:pt idx="2201">
                  <c:v>0.98494626204690483</c:v>
                </c:pt>
                <c:pt idx="2202">
                  <c:v>0.98499696312544904</c:v>
                </c:pt>
                <c:pt idx="2203">
                  <c:v>0.98504750305530864</c:v>
                </c:pt>
                <c:pt idx="2204">
                  <c:v>0.98509788230713857</c:v>
                </c:pt>
                <c:pt idx="2205">
                  <c:v>0.98514810135039943</c:v>
                </c:pt>
                <c:pt idx="2206">
                  <c:v>0.98519816065335997</c:v>
                </c:pt>
                <c:pt idx="2207">
                  <c:v>0.98524806068309934</c:v>
                </c:pt>
                <c:pt idx="2208">
                  <c:v>0.98529780190550875</c:v>
                </c:pt>
                <c:pt idx="2209">
                  <c:v>0.98534738478529471</c:v>
                </c:pt>
                <c:pt idx="2210">
                  <c:v>0.98539680978598021</c:v>
                </c:pt>
                <c:pt idx="2211">
                  <c:v>0.98544607736990775</c:v>
                </c:pt>
                <c:pt idx="2212">
                  <c:v>0.98549518799824098</c:v>
                </c:pt>
                <c:pt idx="2213">
                  <c:v>0.9855441421309673</c:v>
                </c:pt>
                <c:pt idx="2214">
                  <c:v>0.98559294022690003</c:v>
                </c:pt>
                <c:pt idx="2215">
                  <c:v>0.98564158274368041</c:v>
                </c:pt>
                <c:pt idx="2216">
                  <c:v>0.98569007013778021</c:v>
                </c:pt>
                <c:pt idx="2217">
                  <c:v>0.98573840286450343</c:v>
                </c:pt>
                <c:pt idx="2218">
                  <c:v>0.98578658137798914</c:v>
                </c:pt>
                <c:pt idx="2219">
                  <c:v>0.9858346061312131</c:v>
                </c:pt>
                <c:pt idx="2220">
                  <c:v>0.98588247757599046</c:v>
                </c:pt>
                <c:pt idx="2221">
                  <c:v>0.98593019616297761</c:v>
                </c:pt>
                <c:pt idx="2222">
                  <c:v>0.98597776234167478</c:v>
                </c:pt>
                <c:pt idx="2223">
                  <c:v>0.98602517656042798</c:v>
                </c:pt>
                <c:pt idx="2224">
                  <c:v>0.98607243926643107</c:v>
                </c:pt>
                <c:pt idx="2225">
                  <c:v>0.98611955090572878</c:v>
                </c:pt>
                <c:pt idx="2226">
                  <c:v>0.98616651192321747</c:v>
                </c:pt>
                <c:pt idx="2227">
                  <c:v>0.98621332276264906</c:v>
                </c:pt>
                <c:pt idx="2228">
                  <c:v>0.98625998386663194</c:v>
                </c:pt>
                <c:pt idx="2229">
                  <c:v>0.98630649567663398</c:v>
                </c:pt>
                <c:pt idx="2230">
                  <c:v>0.98635285863298394</c:v>
                </c:pt>
                <c:pt idx="2231">
                  <c:v>0.98639907317487463</c:v>
                </c:pt>
                <c:pt idx="2232">
                  <c:v>0.98644513974036441</c:v>
                </c:pt>
                <c:pt idx="2233">
                  <c:v>0.98649105876637955</c:v>
                </c:pt>
                <c:pt idx="2234">
                  <c:v>0.98653683068871711</c:v>
                </c:pt>
                <c:pt idx="2235">
                  <c:v>0.98658245594204586</c:v>
                </c:pt>
                <c:pt idx="2236">
                  <c:v>0.98662793495990964</c:v>
                </c:pt>
                <c:pt idx="2237">
                  <c:v>0.98667326817472878</c:v>
                </c:pt>
                <c:pt idx="2238">
                  <c:v>0.98671845601780328</c:v>
                </c:pt>
                <c:pt idx="2239">
                  <c:v>0.9867634989193137</c:v>
                </c:pt>
                <c:pt idx="2240">
                  <c:v>0.98680839730832448</c:v>
                </c:pt>
                <c:pt idx="2241">
                  <c:v>0.98685315161278564</c:v>
                </c:pt>
                <c:pt idx="2242">
                  <c:v>0.98689776225953496</c:v>
                </c:pt>
                <c:pt idx="2243">
                  <c:v>0.98694222967430045</c:v>
                </c:pt>
                <c:pt idx="2244">
                  <c:v>0.98698655428170223</c:v>
                </c:pt>
                <c:pt idx="2245">
                  <c:v>0.98703073650525519</c:v>
                </c:pt>
                <c:pt idx="2246">
                  <c:v>0.98707477676737043</c:v>
                </c:pt>
                <c:pt idx="2247">
                  <c:v>0.98711867548935817</c:v>
                </c:pt>
                <c:pt idx="2248">
                  <c:v>0.98716243309142981</c:v>
                </c:pt>
                <c:pt idx="2249">
                  <c:v>0.98720604999269979</c:v>
                </c:pt>
                <c:pt idx="2250">
                  <c:v>0.98724952661118826</c:v>
                </c:pt>
                <c:pt idx="2251">
                  <c:v>0.98729286336382249</c:v>
                </c:pt>
                <c:pt idx="2252">
                  <c:v>0.9873360606664402</c:v>
                </c:pt>
                <c:pt idx="2253">
                  <c:v>0.98737911893379082</c:v>
                </c:pt>
                <c:pt idx="2254">
                  <c:v>0.98742203857953803</c:v>
                </c:pt>
                <c:pt idx="2255">
                  <c:v>0.98746482001626168</c:v>
                </c:pt>
                <c:pt idx="2256">
                  <c:v>0.98750746365546083</c:v>
                </c:pt>
                <c:pt idx="2257">
                  <c:v>0.98754996990755473</c:v>
                </c:pt>
                <c:pt idx="2258">
                  <c:v>0.9875923391818856</c:v>
                </c:pt>
                <c:pt idx="2259">
                  <c:v>0.98763457188672121</c:v>
                </c:pt>
                <c:pt idx="2260">
                  <c:v>0.98767666842925628</c:v>
                </c:pt>
                <c:pt idx="2261">
                  <c:v>0.98771862921561515</c:v>
                </c:pt>
                <c:pt idx="2262">
                  <c:v>0.98776045465085383</c:v>
                </c:pt>
                <c:pt idx="2263">
                  <c:v>0.98780214513896225</c:v>
                </c:pt>
                <c:pt idx="2264">
                  <c:v>0.98784370108286601</c:v>
                </c:pt>
                <c:pt idx="2265">
                  <c:v>0.98788512288442953</c:v>
                </c:pt>
                <c:pt idx="2266">
                  <c:v>0.98792641094445699</c:v>
                </c:pt>
                <c:pt idx="2267">
                  <c:v>0.98796756566269539</c:v>
                </c:pt>
                <c:pt idx="2268">
                  <c:v>0.98800858743783659</c:v>
                </c:pt>
                <c:pt idx="2269">
                  <c:v>0.98804947666751886</c:v>
                </c:pt>
                <c:pt idx="2270">
                  <c:v>0.98809023374832994</c:v>
                </c:pt>
                <c:pt idx="2271">
                  <c:v>0.98813085907580867</c:v>
                </c:pt>
                <c:pt idx="2272">
                  <c:v>0.98817135304444714</c:v>
                </c:pt>
                <c:pt idx="2273">
                  <c:v>0.98821171604769309</c:v>
                </c:pt>
                <c:pt idx="2274">
                  <c:v>0.98825194847795184</c:v>
                </c:pt>
                <c:pt idx="2275">
                  <c:v>0.98829205072658866</c:v>
                </c:pt>
                <c:pt idx="2276">
                  <c:v>0.98833202318393054</c:v>
                </c:pt>
                <c:pt idx="2277">
                  <c:v>0.98837186623926931</c:v>
                </c:pt>
                <c:pt idx="2278">
                  <c:v>0.98841158028086229</c:v>
                </c:pt>
                <c:pt idx="2279">
                  <c:v>0.98845116569593572</c:v>
                </c:pt>
                <c:pt idx="2280">
                  <c:v>0.98849062287068645</c:v>
                </c:pt>
                <c:pt idx="2281">
                  <c:v>0.98852995219028383</c:v>
                </c:pt>
                <c:pt idx="2282">
                  <c:v>0.98856915403887236</c:v>
                </c:pt>
                <c:pt idx="2283">
                  <c:v>0.98860822879957355</c:v>
                </c:pt>
                <c:pt idx="2284">
                  <c:v>0.988647176854488</c:v>
                </c:pt>
                <c:pt idx="2285">
                  <c:v>0.98868599858469763</c:v>
                </c:pt>
                <c:pt idx="2286">
                  <c:v>0.98872469437026811</c:v>
                </c:pt>
                <c:pt idx="2287">
                  <c:v>0.98876326459025021</c:v>
                </c:pt>
                <c:pt idx="2288">
                  <c:v>0.98880170962268299</c:v>
                </c:pt>
                <c:pt idx="2289">
                  <c:v>0.98884002984459496</c:v>
                </c:pt>
                <c:pt idx="2290">
                  <c:v>0.98887822563200689</c:v>
                </c:pt>
                <c:pt idx="2291">
                  <c:v>0.98891629735993369</c:v>
                </c:pt>
                <c:pt idx="2292">
                  <c:v>0.98895424540238619</c:v>
                </c:pt>
                <c:pt idx="2293">
                  <c:v>0.98899207013237422</c:v>
                </c:pt>
                <c:pt idx="2294">
                  <c:v>0.98902977192190744</c:v>
                </c:pt>
                <c:pt idx="2295">
                  <c:v>0.98906735114199873</c:v>
                </c:pt>
                <c:pt idx="2296">
                  <c:v>0.98910480816266555</c:v>
                </c:pt>
                <c:pt idx="2297">
                  <c:v>0.98914214335293205</c:v>
                </c:pt>
                <c:pt idx="2298">
                  <c:v>0.98917935708083149</c:v>
                </c:pt>
                <c:pt idx="2299">
                  <c:v>0.98921644971340839</c:v>
                </c:pt>
                <c:pt idx="2300">
                  <c:v>0.98925342161672014</c:v>
                </c:pt>
                <c:pt idx="2301">
                  <c:v>0.98929027315583995</c:v>
                </c:pt>
                <c:pt idx="2302">
                  <c:v>0.98932700469485813</c:v>
                </c:pt>
                <c:pt idx="2303">
                  <c:v>0.98936361659688443</c:v>
                </c:pt>
                <c:pt idx="2304">
                  <c:v>0.98940010922405075</c:v>
                </c:pt>
                <c:pt idx="2305">
                  <c:v>0.9894364829375123</c:v>
                </c:pt>
                <c:pt idx="2306">
                  <c:v>0.9894727380974504</c:v>
                </c:pt>
                <c:pt idx="2307">
                  <c:v>0.98950887506307394</c:v>
                </c:pt>
                <c:pt idx="2308">
                  <c:v>0.98954489419262248</c:v>
                </c:pt>
                <c:pt idx="2309">
                  <c:v>0.98958079584336711</c:v>
                </c:pt>
                <c:pt idx="2310">
                  <c:v>0.98961658037161371</c:v>
                </c:pt>
                <c:pt idx="2311">
                  <c:v>0.98965224813270414</c:v>
                </c:pt>
                <c:pt idx="2312">
                  <c:v>0.9896877994810187</c:v>
                </c:pt>
                <c:pt idx="2313">
                  <c:v>0.98972323476997826</c:v>
                </c:pt>
                <c:pt idx="2314">
                  <c:v>0.9897585543520464</c:v>
                </c:pt>
                <c:pt idx="2315">
                  <c:v>0.9897937585787312</c:v>
                </c:pt>
                <c:pt idx="2316">
                  <c:v>0.98982884780058744</c:v>
                </c:pt>
                <c:pt idx="2317">
                  <c:v>0.98986382236721915</c:v>
                </c:pt>
                <c:pt idx="2318">
                  <c:v>0.98989868262728065</c:v>
                </c:pt>
                <c:pt idx="2319">
                  <c:v>0.98993342892847958</c:v>
                </c:pt>
                <c:pt idx="2320">
                  <c:v>0.98996806161757878</c:v>
                </c:pt>
                <c:pt idx="2321">
                  <c:v>0.99000258104039784</c:v>
                </c:pt>
                <c:pt idx="2322">
                  <c:v>0.99003698754181579</c:v>
                </c:pt>
                <c:pt idx="2323">
                  <c:v>0.99007128146577295</c:v>
                </c:pt>
                <c:pt idx="2324">
                  <c:v>0.9901054631552727</c:v>
                </c:pt>
                <c:pt idx="2325">
                  <c:v>0.99013953295238399</c:v>
                </c:pt>
                <c:pt idx="2326">
                  <c:v>0.99017349119824316</c:v>
                </c:pt>
                <c:pt idx="2327">
                  <c:v>0.99020733823305607</c:v>
                </c:pt>
                <c:pt idx="2328">
                  <c:v>0.9902410743961001</c:v>
                </c:pt>
                <c:pt idx="2329">
                  <c:v>0.99027470002572593</c:v>
                </c:pt>
                <c:pt idx="2330">
                  <c:v>0.99030821545936054</c:v>
                </c:pt>
                <c:pt idx="2331">
                  <c:v>0.99034162103350798</c:v>
                </c:pt>
                <c:pt idx="2332">
                  <c:v>0.99037491708375236</c:v>
                </c:pt>
                <c:pt idx="2333">
                  <c:v>0.99040810394475931</c:v>
                </c:pt>
                <c:pt idx="2334">
                  <c:v>0.99044118195027853</c:v>
                </c:pt>
                <c:pt idx="2335">
                  <c:v>0.99047415143314543</c:v>
                </c:pt>
                <c:pt idx="2336">
                  <c:v>0.99050701272528352</c:v>
                </c:pt>
                <c:pt idx="2337">
                  <c:v>0.99053976615770567</c:v>
                </c:pt>
                <c:pt idx="2338">
                  <c:v>0.99057241206051738</c:v>
                </c:pt>
                <c:pt idx="2339">
                  <c:v>0.99060495076291766</c:v>
                </c:pt>
                <c:pt idx="2340">
                  <c:v>0.99063738259320178</c:v>
                </c:pt>
                <c:pt idx="2341">
                  <c:v>0.99066970787876274</c:v>
                </c:pt>
                <c:pt idx="2342">
                  <c:v>0.99070192694609394</c:v>
                </c:pt>
                <c:pt idx="2343">
                  <c:v>0.99073404012079058</c:v>
                </c:pt>
                <c:pt idx="2344">
                  <c:v>0.99076604772755217</c:v>
                </c:pt>
                <c:pt idx="2345">
                  <c:v>0.99079795009018401</c:v>
                </c:pt>
                <c:pt idx="2346">
                  <c:v>0.99082974753159969</c:v>
                </c:pt>
                <c:pt idx="2347">
                  <c:v>0.99086144037382284</c:v>
                </c:pt>
                <c:pt idx="2348">
                  <c:v>0.99089302893798936</c:v>
                </c:pt>
                <c:pt idx="2349">
                  <c:v>0.99092451354434907</c:v>
                </c:pt>
                <c:pt idx="2350">
                  <c:v>0.99095589451226807</c:v>
                </c:pt>
                <c:pt idx="2351">
                  <c:v>0.99098717216023036</c:v>
                </c:pt>
                <c:pt idx="2352">
                  <c:v>0.99101834680584044</c:v>
                </c:pt>
                <c:pt idx="2353">
                  <c:v>0.99104941876582431</c:v>
                </c:pt>
                <c:pt idx="2354">
                  <c:v>0.99108038835603285</c:v>
                </c:pt>
                <c:pt idx="2355">
                  <c:v>0.99111125589144244</c:v>
                </c:pt>
                <c:pt idx="2356">
                  <c:v>0.99114202168615773</c:v>
                </c:pt>
                <c:pt idx="2357">
                  <c:v>0.99117268605341324</c:v>
                </c:pt>
                <c:pt idx="2358">
                  <c:v>0.99120324930557602</c:v>
                </c:pt>
                <c:pt idx="2359">
                  <c:v>0.99123371175414654</c:v>
                </c:pt>
                <c:pt idx="2360">
                  <c:v>0.99126407370976177</c:v>
                </c:pt>
                <c:pt idx="2361">
                  <c:v>0.99129433548219625</c:v>
                </c:pt>
                <c:pt idx="2362">
                  <c:v>0.99132449738036477</c:v>
                </c:pt>
                <c:pt idx="2363">
                  <c:v>0.99135455971232367</c:v>
                </c:pt>
                <c:pt idx="2364">
                  <c:v>0.99138452278527378</c:v>
                </c:pt>
                <c:pt idx="2365">
                  <c:v>0.99141438690556105</c:v>
                </c:pt>
                <c:pt idx="2366">
                  <c:v>0.99144415237867967</c:v>
                </c:pt>
                <c:pt idx="2367">
                  <c:v>0.99147381950927338</c:v>
                </c:pt>
                <c:pt idx="2368">
                  <c:v>0.99150338860113785</c:v>
                </c:pt>
                <c:pt idx="2369">
                  <c:v>0.99153285995722218</c:v>
                </c:pt>
                <c:pt idx="2370">
                  <c:v>0.99156223387963127</c:v>
                </c:pt>
                <c:pt idx="2371">
                  <c:v>0.99159151066962736</c:v>
                </c:pt>
                <c:pt idx="2372">
                  <c:v>0.99162069062763258</c:v>
                </c:pt>
                <c:pt idx="2373">
                  <c:v>0.99164977405322996</c:v>
                </c:pt>
                <c:pt idx="2374">
                  <c:v>0.99167876124516652</c:v>
                </c:pt>
                <c:pt idx="2375">
                  <c:v>0.99170765250135406</c:v>
                </c:pt>
                <c:pt idx="2376">
                  <c:v>0.99173644811887207</c:v>
                </c:pt>
                <c:pt idx="2377">
                  <c:v>0.99176514839396901</c:v>
                </c:pt>
                <c:pt idx="2378">
                  <c:v>0.99179375362206446</c:v>
                </c:pt>
                <c:pt idx="2379">
                  <c:v>0.99182226409775121</c:v>
                </c:pt>
                <c:pt idx="2380">
                  <c:v>0.99185068011479671</c:v>
                </c:pt>
                <c:pt idx="2381">
                  <c:v>0.99187900196614565</c:v>
                </c:pt>
                <c:pt idx="2382">
                  <c:v>0.99190722994392155</c:v>
                </c:pt>
                <c:pt idx="2383">
                  <c:v>0.99193536433942808</c:v>
                </c:pt>
                <c:pt idx="2384">
                  <c:v>0.99196340544315231</c:v>
                </c:pt>
                <c:pt idx="2385">
                  <c:v>0.99199135354476542</c:v>
                </c:pt>
                <c:pt idx="2386">
                  <c:v>0.99201920893312512</c:v>
                </c:pt>
                <c:pt idx="2387">
                  <c:v>0.99204697189627755</c:v>
                </c:pt>
                <c:pt idx="2388">
                  <c:v>0.99207464272145907</c:v>
                </c:pt>
                <c:pt idx="2389">
                  <c:v>0.99210222169509821</c:v>
                </c:pt>
                <c:pt idx="2390">
                  <c:v>0.99212970910281761</c:v>
                </c:pt>
                <c:pt idx="2391">
                  <c:v>0.99215710522943568</c:v>
                </c:pt>
                <c:pt idx="2392">
                  <c:v>0.99218441035896898</c:v>
                </c:pt>
                <c:pt idx="2393">
                  <c:v>0.99221162477463376</c:v>
                </c:pt>
                <c:pt idx="2394">
                  <c:v>0.99223874875884754</c:v>
                </c:pt>
                <c:pt idx="2395">
                  <c:v>0.99226578259323173</c:v>
                </c:pt>
                <c:pt idx="2396">
                  <c:v>0.992292726558613</c:v>
                </c:pt>
                <c:pt idx="2397">
                  <c:v>0.99231958093502515</c:v>
                </c:pt>
                <c:pt idx="2398">
                  <c:v>0.99234634600171145</c:v>
                </c:pt>
                <c:pt idx="2399">
                  <c:v>0.99237302203712596</c:v>
                </c:pt>
                <c:pt idx="2400">
                  <c:v>0.99239960931893556</c:v>
                </c:pt>
                <c:pt idx="2401">
                  <c:v>0.99242610812402199</c:v>
                </c:pt>
                <c:pt idx="2402">
                  <c:v>0.9924525187284835</c:v>
                </c:pt>
                <c:pt idx="2403">
                  <c:v>0.99247884140763698</c:v>
                </c:pt>
                <c:pt idx="2404">
                  <c:v>0.9925050764360196</c:v>
                </c:pt>
                <c:pt idx="2405">
                  <c:v>0.9925312240873907</c:v>
                </c:pt>
                <c:pt idx="2406">
                  <c:v>0.99255728463473347</c:v>
                </c:pt>
                <c:pt idx="2407">
                  <c:v>0.99258325835025718</c:v>
                </c:pt>
                <c:pt idx="2408">
                  <c:v>0.99260914550539903</c:v>
                </c:pt>
                <c:pt idx="2409">
                  <c:v>0.9926349463708255</c:v>
                </c:pt>
                <c:pt idx="2410">
                  <c:v>0.99266066121643437</c:v>
                </c:pt>
                <c:pt idx="2411">
                  <c:v>0.99268629031135713</c:v>
                </c:pt>
                <c:pt idx="2412">
                  <c:v>0.99271183392396023</c:v>
                </c:pt>
                <c:pt idx="2413">
                  <c:v>0.9927372923218466</c:v>
                </c:pt>
                <c:pt idx="2414">
                  <c:v>0.99276266577185845</c:v>
                </c:pt>
                <c:pt idx="2415">
                  <c:v>0.99278795454007862</c:v>
                </c:pt>
                <c:pt idx="2416">
                  <c:v>0.99281315889183175</c:v>
                </c:pt>
                <c:pt idx="2417">
                  <c:v>0.99283827909168743</c:v>
                </c:pt>
                <c:pt idx="2418">
                  <c:v>0.99286331540346073</c:v>
                </c:pt>
                <c:pt idx="2419">
                  <c:v>0.99288826809021513</c:v>
                </c:pt>
                <c:pt idx="2420">
                  <c:v>0.99291313741426324</c:v>
                </c:pt>
                <c:pt idx="2421">
                  <c:v>0.99293792363716971</c:v>
                </c:pt>
                <c:pt idx="2422">
                  <c:v>0.99296262701975202</c:v>
                </c:pt>
                <c:pt idx="2423">
                  <c:v>0.99298724782208292</c:v>
                </c:pt>
                <c:pt idx="2424">
                  <c:v>0.99301178630349218</c:v>
                </c:pt>
                <c:pt idx="2425">
                  <c:v>0.99303624272256807</c:v>
                </c:pt>
                <c:pt idx="2426">
                  <c:v>0.99306061733715967</c:v>
                </c:pt>
                <c:pt idx="2427">
                  <c:v>0.99308491040437796</c:v>
                </c:pt>
                <c:pt idx="2428">
                  <c:v>0.99310912218059832</c:v>
                </c:pt>
                <c:pt idx="2429">
                  <c:v>0.99313325292146182</c:v>
                </c:pt>
                <c:pt idx="2430">
                  <c:v>0.99315730288187731</c:v>
                </c:pt>
                <c:pt idx="2431">
                  <c:v>0.99318127231602293</c:v>
                </c:pt>
                <c:pt idx="2432">
                  <c:v>0.99320516147734828</c:v>
                </c:pt>
                <c:pt idx="2433">
                  <c:v>0.99322897061857562</c:v>
                </c:pt>
                <c:pt idx="2434">
                  <c:v>0.99325269999170218</c:v>
                </c:pt>
                <c:pt idx="2435">
                  <c:v>0.99327634984800184</c:v>
                </c:pt>
                <c:pt idx="2436">
                  <c:v>0.9932999204380264</c:v>
                </c:pt>
                <c:pt idx="2437">
                  <c:v>0.99332341201160823</c:v>
                </c:pt>
                <c:pt idx="2438">
                  <c:v>0.99334682481786107</c:v>
                </c:pt>
                <c:pt idx="2439">
                  <c:v>0.99337015910518245</c:v>
                </c:pt>
                <c:pt idx="2440">
                  <c:v>0.99339341512125534</c:v>
                </c:pt>
                <c:pt idx="2441">
                  <c:v>0.99341659311304964</c:v>
                </c:pt>
                <c:pt idx="2442">
                  <c:v>0.99343969332682391</c:v>
                </c:pt>
                <c:pt idx="2443">
                  <c:v>0.99346271600812797</c:v>
                </c:pt>
                <c:pt idx="2444">
                  <c:v>0.99348566140180328</c:v>
                </c:pt>
                <c:pt idx="2445">
                  <c:v>0.99350852975198556</c:v>
                </c:pt>
                <c:pt idx="2446">
                  <c:v>0.99353132130210664</c:v>
                </c:pt>
                <c:pt idx="2447">
                  <c:v>0.99355403629489558</c:v>
                </c:pt>
                <c:pt idx="2448">
                  <c:v>0.99357667497238067</c:v>
                </c:pt>
                <c:pt idx="2449">
                  <c:v>0.99359923757589164</c:v>
                </c:pt>
                <c:pt idx="2450">
                  <c:v>0.99362172434606044</c:v>
                </c:pt>
                <c:pt idx="2451">
                  <c:v>0.99364413552282382</c:v>
                </c:pt>
                <c:pt idx="2452">
                  <c:v>0.99366647134542463</c:v>
                </c:pt>
                <c:pt idx="2453">
                  <c:v>0.99368873205241348</c:v>
                </c:pt>
                <c:pt idx="2454">
                  <c:v>0.99371091788165089</c:v>
                </c:pt>
                <c:pt idx="2455">
                  <c:v>0.99373302907030836</c:v>
                </c:pt>
                <c:pt idx="2456">
                  <c:v>0.99375506585487061</c:v>
                </c:pt>
                <c:pt idx="2457">
                  <c:v>0.99377702847113714</c:v>
                </c:pt>
                <c:pt idx="2458">
                  <c:v>0.99379891715422375</c:v>
                </c:pt>
                <c:pt idx="2459">
                  <c:v>0.99382073213856448</c:v>
                </c:pt>
                <c:pt idx="2460">
                  <c:v>0.99384247365791323</c:v>
                </c:pt>
                <c:pt idx="2461">
                  <c:v>0.99386414194534523</c:v>
                </c:pt>
                <c:pt idx="2462">
                  <c:v>0.99388573723325924</c:v>
                </c:pt>
                <c:pt idx="2463">
                  <c:v>0.99390725975337879</c:v>
                </c:pt>
                <c:pt idx="2464">
                  <c:v>0.99392870973675396</c:v>
                </c:pt>
                <c:pt idx="2465">
                  <c:v>0.99395008741376312</c:v>
                </c:pt>
                <c:pt idx="2466">
                  <c:v>0.99397139301411475</c:v>
                </c:pt>
                <c:pt idx="2467">
                  <c:v>0.99399262676684863</c:v>
                </c:pt>
                <c:pt idx="2468">
                  <c:v>0.9940137889003382</c:v>
                </c:pt>
                <c:pt idx="2469">
                  <c:v>0.99403487964229165</c:v>
                </c:pt>
                <c:pt idx="2470">
                  <c:v>0.99405589921975412</c:v>
                </c:pt>
                <c:pt idx="2471">
                  <c:v>0.99407684785910866</c:v>
                </c:pt>
                <c:pt idx="2472">
                  <c:v>0.99409772578607836</c:v>
                </c:pt>
                <c:pt idx="2473">
                  <c:v>0.99411853322572852</c:v>
                </c:pt>
                <c:pt idx="2474">
                  <c:v>0.99413927040246675</c:v>
                </c:pt>
                <c:pt idx="2475">
                  <c:v>0.9941599375400465</c:v>
                </c:pt>
                <c:pt idx="2476">
                  <c:v>0.9941805348615671</c:v>
                </c:pt>
                <c:pt idx="2477">
                  <c:v>0.99420106258947682</c:v>
                </c:pt>
                <c:pt idx="2478">
                  <c:v>0.99422152094557315</c:v>
                </c:pt>
                <c:pt idx="2479">
                  <c:v>0.99424191015100538</c:v>
                </c:pt>
                <c:pt idx="2480">
                  <c:v>0.99426223042627626</c:v>
                </c:pt>
                <c:pt idx="2481">
                  <c:v>0.99428248199124269</c:v>
                </c:pt>
                <c:pt idx="2482">
                  <c:v>0.99430266506511855</c:v>
                </c:pt>
                <c:pt idx="2483">
                  <c:v>0.99432277986647555</c:v>
                </c:pt>
                <c:pt idx="2484">
                  <c:v>0.99434282661324502</c:v>
                </c:pt>
                <c:pt idx="2485">
                  <c:v>0.99436280552271983</c:v>
                </c:pt>
                <c:pt idx="2486">
                  <c:v>0.99438271681155543</c:v>
                </c:pt>
                <c:pt idx="2487">
                  <c:v>0.99440256069577215</c:v>
                </c:pt>
                <c:pt idx="2488">
                  <c:v>0.99442233739075625</c:v>
                </c:pt>
                <c:pt idx="2489">
                  <c:v>0.99444204711126183</c:v>
                </c:pt>
                <c:pt idx="2490">
                  <c:v>0.9944616900714125</c:v>
                </c:pt>
                <c:pt idx="2491">
                  <c:v>0.99448126648470259</c:v>
                </c:pt>
                <c:pt idx="2492">
                  <c:v>0.99450077656399916</c:v>
                </c:pt>
                <c:pt idx="2493">
                  <c:v>0.99452022052154354</c:v>
                </c:pt>
                <c:pt idx="2494">
                  <c:v>0.99453959856895258</c:v>
                </c:pt>
                <c:pt idx="2495">
                  <c:v>0.99455891091722082</c:v>
                </c:pt>
                <c:pt idx="2496">
                  <c:v>0.99457815777672143</c:v>
                </c:pt>
                <c:pt idx="2497">
                  <c:v>0.9945973393572084</c:v>
                </c:pt>
                <c:pt idx="2498">
                  <c:v>0.99461645586781788</c:v>
                </c:pt>
                <c:pt idx="2499">
                  <c:v>0.99463550751706931</c:v>
                </c:pt>
                <c:pt idx="2500">
                  <c:v>0.99465449451286803</c:v>
                </c:pt>
                <c:pt idx="2501">
                  <c:v>0.99467341706250578</c:v>
                </c:pt>
                <c:pt idx="2502">
                  <c:v>0.99469227537266303</c:v>
                </c:pt>
                <c:pt idx="2503">
                  <c:v>0.99471106964941014</c:v>
                </c:pt>
                <c:pt idx="2504">
                  <c:v>0.99472980009820899</c:v>
                </c:pt>
                <c:pt idx="2505">
                  <c:v>0.99474846692391461</c:v>
                </c:pt>
                <c:pt idx="2506">
                  <c:v>0.99476707033077694</c:v>
                </c:pt>
                <c:pt idx="2507">
                  <c:v>0.99478561052244197</c:v>
                </c:pt>
                <c:pt idx="2508">
                  <c:v>0.99480408770195361</c:v>
                </c:pt>
                <c:pt idx="2509">
                  <c:v>0.99482250207175515</c:v>
                </c:pt>
                <c:pt idx="2510">
                  <c:v>0.99484085383369059</c:v>
                </c:pt>
                <c:pt idx="2511">
                  <c:v>0.99485914318900681</c:v>
                </c:pt>
                <c:pt idx="2512">
                  <c:v>0.99487737033835422</c:v>
                </c:pt>
                <c:pt idx="2513">
                  <c:v>0.99489553548178922</c:v>
                </c:pt>
                <c:pt idx="2514">
                  <c:v>0.99491363881877493</c:v>
                </c:pt>
                <c:pt idx="2515">
                  <c:v>0.99493168054818315</c:v>
                </c:pt>
                <c:pt idx="2516">
                  <c:v>0.99494966086829628</c:v>
                </c:pt>
                <c:pt idx="2517">
                  <c:v>0.99496757997680785</c:v>
                </c:pt>
                <c:pt idx="2518">
                  <c:v>0.99498543807082462</c:v>
                </c:pt>
                <c:pt idx="2519">
                  <c:v>0.99500323534686852</c:v>
                </c:pt>
                <c:pt idx="2520">
                  <c:v>0.99502097200087736</c:v>
                </c:pt>
                <c:pt idx="2521">
                  <c:v>0.99503864822820676</c:v>
                </c:pt>
                <c:pt idx="2522">
                  <c:v>0.99505626422363158</c:v>
                </c:pt>
                <c:pt idx="2523">
                  <c:v>0.99507382018134782</c:v>
                </c:pt>
                <c:pt idx="2524">
                  <c:v>0.99509131629497327</c:v>
                </c:pt>
                <c:pt idx="2525">
                  <c:v>0.99510875275754995</c:v>
                </c:pt>
                <c:pt idx="2526">
                  <c:v>0.9951261297615448</c:v>
                </c:pt>
                <c:pt idx="2527">
                  <c:v>0.99514344749885175</c:v>
                </c:pt>
                <c:pt idx="2528">
                  <c:v>0.99516070616079322</c:v>
                </c:pt>
                <c:pt idx="2529">
                  <c:v>0.99517790593812094</c:v>
                </c:pt>
                <c:pt idx="2530">
                  <c:v>0.99519504702101846</c:v>
                </c:pt>
                <c:pt idx="2531">
                  <c:v>0.99521212959910166</c:v>
                </c:pt>
                <c:pt idx="2532">
                  <c:v>0.99522915386142086</c:v>
                </c:pt>
                <c:pt idx="2533">
                  <c:v>0.99524611999646229</c:v>
                </c:pt>
                <c:pt idx="2534">
                  <c:v>0.99526302819214896</c:v>
                </c:pt>
                <c:pt idx="2535">
                  <c:v>0.995279878635843</c:v>
                </c:pt>
                <c:pt idx="2536">
                  <c:v>0.99529667151434631</c:v>
                </c:pt>
                <c:pt idx="2537">
                  <c:v>0.99531340701390258</c:v>
                </c:pt>
                <c:pt idx="2538">
                  <c:v>0.99533008532019884</c:v>
                </c:pt>
                <c:pt idx="2539">
                  <c:v>0.99534670661836633</c:v>
                </c:pt>
                <c:pt idx="2540">
                  <c:v>0.99536327109298228</c:v>
                </c:pt>
                <c:pt idx="2541">
                  <c:v>0.99537977892807183</c:v>
                </c:pt>
                <c:pt idx="2542">
                  <c:v>0.99539623030710855</c:v>
                </c:pt>
                <c:pt idx="2543">
                  <c:v>0.99541262541301667</c:v>
                </c:pt>
                <c:pt idx="2544">
                  <c:v>0.99542896442817219</c:v>
                </c:pt>
                <c:pt idx="2545">
                  <c:v>0.99544524753440444</c:v>
                </c:pt>
                <c:pt idx="2546">
                  <c:v>0.9954614749129973</c:v>
                </c:pt>
                <c:pt idx="2547">
                  <c:v>0.99547764674469086</c:v>
                </c:pt>
                <c:pt idx="2548">
                  <c:v>0.99549376320968297</c:v>
                </c:pt>
                <c:pt idx="2549">
                  <c:v>0.99550982448763037</c:v>
                </c:pt>
                <c:pt idx="2550">
                  <c:v>0.99552583075765044</c:v>
                </c:pt>
                <c:pt idx="2551">
                  <c:v>0.9955417821983219</c:v>
                </c:pt>
                <c:pt idx="2552">
                  <c:v>0.99555767898768766</c:v>
                </c:pt>
                <c:pt idx="2553">
                  <c:v>0.9955735213032546</c:v>
                </c:pt>
                <c:pt idx="2554">
                  <c:v>0.9955893093219963</c:v>
                </c:pt>
                <c:pt idx="2555">
                  <c:v>0.99560504322035337</c:v>
                </c:pt>
                <c:pt idx="2556">
                  <c:v>0.99562072317423578</c:v>
                </c:pt>
                <c:pt idx="2557">
                  <c:v>0.99563634935902401</c:v>
                </c:pt>
                <c:pt idx="2558">
                  <c:v>0.99565192194957008</c:v>
                </c:pt>
                <c:pt idx="2559">
                  <c:v>0.99566744112019911</c:v>
                </c:pt>
                <c:pt idx="2560">
                  <c:v>0.99568290704471141</c:v>
                </c:pt>
                <c:pt idx="2561">
                  <c:v>0.99569831989638258</c:v>
                </c:pt>
                <c:pt idx="2562">
                  <c:v>0.99571367984796622</c:v>
                </c:pt>
                <c:pt idx="2563">
                  <c:v>0.99572898707169433</c:v>
                </c:pt>
                <c:pt idx="2564">
                  <c:v>0.99574424173927922</c:v>
                </c:pt>
                <c:pt idx="2565">
                  <c:v>0.99575944402191507</c:v>
                </c:pt>
                <c:pt idx="2566">
                  <c:v>0.99577459409027869</c:v>
                </c:pt>
                <c:pt idx="2567">
                  <c:v>0.99578969211453128</c:v>
                </c:pt>
                <c:pt idx="2568">
                  <c:v>0.99580473826431981</c:v>
                </c:pt>
                <c:pt idx="2569">
                  <c:v>0.99581973270877844</c:v>
                </c:pt>
                <c:pt idx="2570">
                  <c:v>0.99583467561652972</c:v>
                </c:pt>
                <c:pt idx="2571">
                  <c:v>0.99584956715568618</c:v>
                </c:pt>
                <c:pt idx="2572">
                  <c:v>0.99586440749385119</c:v>
                </c:pt>
                <c:pt idx="2573">
                  <c:v>0.99587919679812131</c:v>
                </c:pt>
                <c:pt idx="2574">
                  <c:v>0.9958939352350864</c:v>
                </c:pt>
                <c:pt idx="2575">
                  <c:v>0.99590862297083216</c:v>
                </c:pt>
                <c:pt idx="2576">
                  <c:v>0.99592326017094057</c:v>
                </c:pt>
                <c:pt idx="2577">
                  <c:v>0.99593784700049193</c:v>
                </c:pt>
                <c:pt idx="2578">
                  <c:v>0.99595238362406557</c:v>
                </c:pt>
                <c:pt idx="2579">
                  <c:v>0.99596687020574182</c:v>
                </c:pt>
                <c:pt idx="2580">
                  <c:v>0.9959813069091028</c:v>
                </c:pt>
                <c:pt idx="2581">
                  <c:v>0.99599569389723452</c:v>
                </c:pt>
                <c:pt idx="2582">
                  <c:v>0.99601003133272692</c:v>
                </c:pt>
                <c:pt idx="2583">
                  <c:v>0.99602431937767688</c:v>
                </c:pt>
                <c:pt idx="2584">
                  <c:v>0.99603855819368803</c:v>
                </c:pt>
                <c:pt idx="2585">
                  <c:v>0.99605274794187304</c:v>
                </c:pt>
                <c:pt idx="2586">
                  <c:v>0.99606688878285476</c:v>
                </c:pt>
                <c:pt idx="2587">
                  <c:v>0.996080980876767</c:v>
                </c:pt>
                <c:pt idx="2588">
                  <c:v>0.9960950243832567</c:v>
                </c:pt>
                <c:pt idx="2589">
                  <c:v>0.99610901946148478</c:v>
                </c:pt>
                <c:pt idx="2590">
                  <c:v>0.99612296627012709</c:v>
                </c:pt>
                <c:pt idx="2591">
                  <c:v>0.99613686496737675</c:v>
                </c:pt>
                <c:pt idx="2592">
                  <c:v>0.99615071571094427</c:v>
                </c:pt>
                <c:pt idx="2593">
                  <c:v>0.99616451865805988</c:v>
                </c:pt>
                <c:pt idx="2594">
                  <c:v>0.99617827396547431</c:v>
                </c:pt>
                <c:pt idx="2595">
                  <c:v>0.99619198178946</c:v>
                </c:pt>
                <c:pt idx="2596">
                  <c:v>0.99620564228581276</c:v>
                </c:pt>
                <c:pt idx="2597">
                  <c:v>0.99621925560985258</c:v>
                </c:pt>
                <c:pt idx="2598">
                  <c:v>0.99623282191642559</c:v>
                </c:pt>
                <c:pt idx="2599">
                  <c:v>0.99624634135990486</c:v>
                </c:pt>
                <c:pt idx="2600">
                  <c:v>0.99625981409419184</c:v>
                </c:pt>
                <c:pt idx="2601">
                  <c:v>0.99627324027271724</c:v>
                </c:pt>
                <c:pt idx="2602">
                  <c:v>0.99628662004844348</c:v>
                </c:pt>
                <c:pt idx="2603">
                  <c:v>0.99629995357386436</c:v>
                </c:pt>
                <c:pt idx="2604">
                  <c:v>0.99631324100100771</c:v>
                </c:pt>
                <c:pt idx="2605">
                  <c:v>0.99632648248143596</c:v>
                </c:pt>
                <c:pt idx="2606">
                  <c:v>0.99633967816624724</c:v>
                </c:pt>
                <c:pt idx="2607">
                  <c:v>0.99635282820607762</c:v>
                </c:pt>
                <c:pt idx="2608">
                  <c:v>0.99636593275110119</c:v>
                </c:pt>
                <c:pt idx="2609">
                  <c:v>0.99637899195103219</c:v>
                </c:pt>
                <c:pt idx="2610">
                  <c:v>0.99639200595512556</c:v>
                </c:pt>
                <c:pt idx="2611">
                  <c:v>0.99640497491217905</c:v>
                </c:pt>
                <c:pt idx="2612">
                  <c:v>0.99641789897053346</c:v>
                </c:pt>
                <c:pt idx="2613">
                  <c:v>0.99643077827807514</c:v>
                </c:pt>
                <c:pt idx="2614">
                  <c:v>0.99644361298223583</c:v>
                </c:pt>
                <c:pt idx="2615">
                  <c:v>0.99645640322999518</c:v>
                </c:pt>
                <c:pt idx="2616">
                  <c:v>0.99646914916788099</c:v>
                </c:pt>
                <c:pt idx="2617">
                  <c:v>0.99648185094197106</c:v>
                </c:pt>
                <c:pt idx="2618">
                  <c:v>0.99649450869789435</c:v>
                </c:pt>
                <c:pt idx="2619">
                  <c:v>0.99650712258083196</c:v>
                </c:pt>
                <c:pt idx="2620">
                  <c:v>0.99651969273551866</c:v>
                </c:pt>
                <c:pt idx="2621">
                  <c:v>0.99653221930624403</c:v>
                </c:pt>
                <c:pt idx="2622">
                  <c:v>0.99654470243685322</c:v>
                </c:pt>
                <c:pt idx="2623">
                  <c:v>0.9965571422707491</c:v>
                </c:pt>
                <c:pt idx="2624">
                  <c:v>0.99656953895089262</c:v>
                </c:pt>
                <c:pt idx="2625">
                  <c:v>0.99658189261980479</c:v>
                </c:pt>
                <c:pt idx="2626">
                  <c:v>0.99659420341956706</c:v>
                </c:pt>
                <c:pt idx="2627">
                  <c:v>0.99660647149182324</c:v>
                </c:pt>
                <c:pt idx="2628">
                  <c:v>0.99661869697778016</c:v>
                </c:pt>
                <c:pt idx="2629">
                  <c:v>0.99663088001820954</c:v>
                </c:pt>
                <c:pt idx="2630">
                  <c:v>0.99664302075344846</c:v>
                </c:pt>
                <c:pt idx="2631">
                  <c:v>0.99665511932340123</c:v>
                </c:pt>
                <c:pt idx="2632">
                  <c:v>0.99666717586753995</c:v>
                </c:pt>
                <c:pt idx="2633">
                  <c:v>0.99667919052490617</c:v>
                </c:pt>
                <c:pt idx="2634">
                  <c:v>0.99669116343411202</c:v>
                </c:pt>
                <c:pt idx="2635">
                  <c:v>0.99670309473334107</c:v>
                </c:pt>
                <c:pt idx="2636">
                  <c:v>0.99671498456035013</c:v>
                </c:pt>
                <c:pt idx="2637">
                  <c:v>0.9967268330524699</c:v>
                </c:pt>
                <c:pt idx="2638">
                  <c:v>0.9967386403466062</c:v>
                </c:pt>
                <c:pt idx="2639">
                  <c:v>0.99675040657924152</c:v>
                </c:pt>
                <c:pt idx="2640">
                  <c:v>0.99676213188643592</c:v>
                </c:pt>
                <c:pt idx="2641">
                  <c:v>0.99677381640382801</c:v>
                </c:pt>
                <c:pt idx="2642">
                  <c:v>0.99678546026663661</c:v>
                </c:pt>
                <c:pt idx="2643">
                  <c:v>0.99679706360966169</c:v>
                </c:pt>
                <c:pt idx="2644">
                  <c:v>0.99680862656728531</c:v>
                </c:pt>
                <c:pt idx="2645">
                  <c:v>0.99682014927347318</c:v>
                </c:pt>
                <c:pt idx="2646">
                  <c:v>0.99683163186177559</c:v>
                </c:pt>
                <c:pt idx="2647">
                  <c:v>0.9968430744653286</c:v>
                </c:pt>
                <c:pt idx="2648">
                  <c:v>0.99685447721685505</c:v>
                </c:pt>
                <c:pt idx="2649">
                  <c:v>0.99686584024866631</c:v>
                </c:pt>
                <c:pt idx="2650">
                  <c:v>0.99687716369266255</c:v>
                </c:pt>
                <c:pt idx="2651">
                  <c:v>0.99688844768033447</c:v>
                </c:pt>
                <c:pt idx="2652">
                  <c:v>0.99689969234276443</c:v>
                </c:pt>
                <c:pt idx="2653">
                  <c:v>0.99691089781062747</c:v>
                </c:pt>
                <c:pt idx="2654">
                  <c:v>0.99692206421419227</c:v>
                </c:pt>
                <c:pt idx="2655">
                  <c:v>0.99693319168332262</c:v>
                </c:pt>
                <c:pt idx="2656">
                  <c:v>0.99694428034747851</c:v>
                </c:pt>
                <c:pt idx="2657">
                  <c:v>0.99695533033571693</c:v>
                </c:pt>
                <c:pt idx="2658">
                  <c:v>0.99696634177669341</c:v>
                </c:pt>
                <c:pt idx="2659">
                  <c:v>0.99697731479866292</c:v>
                </c:pt>
                <c:pt idx="2660">
                  <c:v>0.99698824952948084</c:v>
                </c:pt>
                <c:pt idx="2661">
                  <c:v>0.99699914609660489</c:v>
                </c:pt>
                <c:pt idx="2662">
                  <c:v>0.9970100046270951</c:v>
                </c:pt>
                <c:pt idx="2663">
                  <c:v>0.99702082524761548</c:v>
                </c:pt>
                <c:pt idx="2664">
                  <c:v>0.99703160808443547</c:v>
                </c:pt>
                <c:pt idx="2665">
                  <c:v>0.9970423532634306</c:v>
                </c:pt>
                <c:pt idx="2666">
                  <c:v>0.9970530609100835</c:v>
                </c:pt>
                <c:pt idx="2667">
                  <c:v>0.99706373114948543</c:v>
                </c:pt>
                <c:pt idx="2668">
                  <c:v>0.99707436410633732</c:v>
                </c:pt>
                <c:pt idx="2669">
                  <c:v>0.99708495990495027</c:v>
                </c:pt>
                <c:pt idx="2670">
                  <c:v>0.99709551866924762</c:v>
                </c:pt>
                <c:pt idx="2671">
                  <c:v>0.99710604052276519</c:v>
                </c:pt>
                <c:pt idx="2672">
                  <c:v>0.99711652558865271</c:v>
                </c:pt>
                <c:pt idx="2673">
                  <c:v>0.99712697398967531</c:v>
                </c:pt>
                <c:pt idx="2674">
                  <c:v>0.99713738584821376</c:v>
                </c:pt>
                <c:pt idx="2675">
                  <c:v>0.99714776128626648</c:v>
                </c:pt>
                <c:pt idx="2676">
                  <c:v>0.9971581004254495</c:v>
                </c:pt>
                <c:pt idx="2677">
                  <c:v>0.99716840338699875</c:v>
                </c:pt>
                <c:pt idx="2678">
                  <c:v>0.99717867029177065</c:v>
                </c:pt>
                <c:pt idx="2679">
                  <c:v>0.99718890126024262</c:v>
                </c:pt>
                <c:pt idx="2680">
                  <c:v>0.99719909641251525</c:v>
                </c:pt>
                <c:pt idx="2681">
                  <c:v>0.99720925586831211</c:v>
                </c:pt>
                <c:pt idx="2682">
                  <c:v>0.99721937974698227</c:v>
                </c:pt>
                <c:pt idx="2683">
                  <c:v>0.99722946816750002</c:v>
                </c:pt>
                <c:pt idx="2684">
                  <c:v>0.9972395212484666</c:v>
                </c:pt>
                <c:pt idx="2685">
                  <c:v>0.99724953910811132</c:v>
                </c:pt>
                <c:pt idx="2686">
                  <c:v>0.99725952186429234</c:v>
                </c:pt>
                <c:pt idx="2687">
                  <c:v>0.99726946963449781</c:v>
                </c:pt>
                <c:pt idx="2688">
                  <c:v>0.99727938253584725</c:v>
                </c:pt>
                <c:pt idx="2689">
                  <c:v>0.99728926068509183</c:v>
                </c:pt>
                <c:pt idx="2690">
                  <c:v>0.99729910419861623</c:v>
                </c:pt>
                <c:pt idx="2691">
                  <c:v>0.99730891319243942</c:v>
                </c:pt>
                <c:pt idx="2692">
                  <c:v>0.99731868778221533</c:v>
                </c:pt>
                <c:pt idx="2693">
                  <c:v>0.99732842808323441</c:v>
                </c:pt>
                <c:pt idx="2694">
                  <c:v>0.9973381342104245</c:v>
                </c:pt>
                <c:pt idx="2695">
                  <c:v>0.99734780627835162</c:v>
                </c:pt>
                <c:pt idx="2696">
                  <c:v>0.99735744440122143</c:v>
                </c:pt>
                <c:pt idx="2697">
                  <c:v>0.99736704869287984</c:v>
                </c:pt>
                <c:pt idx="2698">
                  <c:v>0.99737661926681453</c:v>
                </c:pt>
                <c:pt idx="2699">
                  <c:v>0.99738615623615512</c:v>
                </c:pt>
                <c:pt idx="2700">
                  <c:v>0.99739565971367539</c:v>
                </c:pt>
                <c:pt idx="2701">
                  <c:v>0.9974051298117933</c:v>
                </c:pt>
                <c:pt idx="2702">
                  <c:v>0.99741456664257255</c:v>
                </c:pt>
                <c:pt idx="2703">
                  <c:v>0.99742397031772323</c:v>
                </c:pt>
                <c:pt idx="2704">
                  <c:v>0.99743334094860314</c:v>
                </c:pt>
                <c:pt idx="2705">
                  <c:v>0.99744267864621883</c:v>
                </c:pt>
                <c:pt idx="2706">
                  <c:v>0.9974519835212261</c:v>
                </c:pt>
                <c:pt idx="2707">
                  <c:v>0.99746125568393174</c:v>
                </c:pt>
                <c:pt idx="2708">
                  <c:v>0.9974704952442941</c:v>
                </c:pt>
                <c:pt idx="2709">
                  <c:v>0.99747970231192373</c:v>
                </c:pt>
                <c:pt idx="2710">
                  <c:v>0.99748887699608546</c:v>
                </c:pt>
                <c:pt idx="2711">
                  <c:v>0.99749801940569816</c:v>
                </c:pt>
                <c:pt idx="2712">
                  <c:v>0.99750712964933697</c:v>
                </c:pt>
                <c:pt idx="2713">
                  <c:v>0.99751620783523287</c:v>
                </c:pt>
                <c:pt idx="2714">
                  <c:v>0.9975252540712749</c:v>
                </c:pt>
                <c:pt idx="2715">
                  <c:v>0.99753426846501081</c:v>
                </c:pt>
                <c:pt idx="2716">
                  <c:v>0.9975432511236475</c:v>
                </c:pt>
                <c:pt idx="2717">
                  <c:v>0.9975522021540526</c:v>
                </c:pt>
                <c:pt idx="2718">
                  <c:v>0.99756112166275557</c:v>
                </c:pt>
                <c:pt idx="2719">
                  <c:v>0.99757000975594778</c:v>
                </c:pt>
                <c:pt idx="2720">
                  <c:v>0.99757886653948469</c:v>
                </c:pt>
                <c:pt idx="2721">
                  <c:v>0.99758769211888565</c:v>
                </c:pt>
                <c:pt idx="2722">
                  <c:v>0.99759648659933586</c:v>
                </c:pt>
                <c:pt idx="2723">
                  <c:v>0.9976052500856869</c:v>
                </c:pt>
                <c:pt idx="2724">
                  <c:v>0.99761398268245749</c:v>
                </c:pt>
                <c:pt idx="2725">
                  <c:v>0.99762268449383462</c:v>
                </c:pt>
                <c:pt idx="2726">
                  <c:v>0.99763135562367489</c:v>
                </c:pt>
                <c:pt idx="2727">
                  <c:v>0.9976399961755047</c:v>
                </c:pt>
                <c:pt idx="2728">
                  <c:v>0.99764860625252227</c:v>
                </c:pt>
                <c:pt idx="2729">
                  <c:v>0.99765718595759734</c:v>
                </c:pt>
                <c:pt idx="2730">
                  <c:v>0.99766573539327308</c:v>
                </c:pt>
                <c:pt idx="2731">
                  <c:v>0.99767425466176651</c:v>
                </c:pt>
                <c:pt idx="2732">
                  <c:v>0.99768274386497002</c:v>
                </c:pt>
                <c:pt idx="2733">
                  <c:v>0.99769120310445147</c:v>
                </c:pt>
                <c:pt idx="2734">
                  <c:v>0.99769963248145588</c:v>
                </c:pt>
                <c:pt idx="2735">
                  <c:v>0.99770803209690606</c:v>
                </c:pt>
                <c:pt idx="2736">
                  <c:v>0.99771640205140355</c:v>
                </c:pt>
                <c:pt idx="2737">
                  <c:v>0.99772474244522957</c:v>
                </c:pt>
                <c:pt idx="2738">
                  <c:v>0.99773305337834595</c:v>
                </c:pt>
                <c:pt idx="2739">
                  <c:v>0.99774133495039607</c:v>
                </c:pt>
                <c:pt idx="2740">
                  <c:v>0.99774958726070584</c:v>
                </c:pt>
                <c:pt idx="2741">
                  <c:v>0.99775781040828471</c:v>
                </c:pt>
                <c:pt idx="2742">
                  <c:v>0.99776600449182595</c:v>
                </c:pt>
                <c:pt idx="2743">
                  <c:v>0.99777416960970888</c:v>
                </c:pt>
                <c:pt idx="2744">
                  <c:v>0.99778230585999816</c:v>
                </c:pt>
                <c:pt idx="2745">
                  <c:v>0.99779041334044627</c:v>
                </c:pt>
                <c:pt idx="2746">
                  <c:v>0.99779849214849314</c:v>
                </c:pt>
                <c:pt idx="2747">
                  <c:v>0.99780654238126787</c:v>
                </c:pt>
                <c:pt idx="2748">
                  <c:v>0.99781456413558933</c:v>
                </c:pt>
                <c:pt idx="2749">
                  <c:v>0.997822557507967</c:v>
                </c:pt>
                <c:pt idx="2750">
                  <c:v>0.99783052259460225</c:v>
                </c:pt>
                <c:pt idx="2751">
                  <c:v>0.99783845949138894</c:v>
                </c:pt>
                <c:pt idx="2752">
                  <c:v>0.99784636829391404</c:v>
                </c:pt>
                <c:pt idx="2753">
                  <c:v>0.99785424909745934</c:v>
                </c:pt>
                <c:pt idx="2754">
                  <c:v>0.99786210199700132</c:v>
                </c:pt>
                <c:pt idx="2755">
                  <c:v>0.99786992708721312</c:v>
                </c:pt>
                <c:pt idx="2756">
                  <c:v>0.99787772446246459</c:v>
                </c:pt>
                <c:pt idx="2757">
                  <c:v>0.99788549421682338</c:v>
                </c:pt>
                <c:pt idx="2758">
                  <c:v>0.99789323644405636</c:v>
                </c:pt>
                <c:pt idx="2759">
                  <c:v>0.99790095123762956</c:v>
                </c:pt>
                <c:pt idx="2760">
                  <c:v>0.99790863869070989</c:v>
                </c:pt>
                <c:pt idx="2761">
                  <c:v>0.99791629889616573</c:v>
                </c:pt>
                <c:pt idx="2762">
                  <c:v>0.99792393194656759</c:v>
                </c:pt>
                <c:pt idx="2763">
                  <c:v>0.99793153793418909</c:v>
                </c:pt>
                <c:pt idx="2764">
                  <c:v>0.99793911695100823</c:v>
                </c:pt>
                <c:pt idx="2765">
                  <c:v>0.99794666908870777</c:v>
                </c:pt>
                <c:pt idx="2766">
                  <c:v>0.99795419443867628</c:v>
                </c:pt>
                <c:pt idx="2767">
                  <c:v>0.99796169309200899</c:v>
                </c:pt>
                <c:pt idx="2768">
                  <c:v>0.99796916513950862</c:v>
                </c:pt>
                <c:pt idx="2769">
                  <c:v>0.99797661067168653</c:v>
                </c:pt>
                <c:pt idx="2770">
                  <c:v>0.99798402977876277</c:v>
                </c:pt>
                <c:pt idx="2771">
                  <c:v>0.99799142255066831</c:v>
                </c:pt>
                <c:pt idx="2772">
                  <c:v>0.99799878907704453</c:v>
                </c:pt>
                <c:pt idx="2773">
                  <c:v>0.99800612944724465</c:v>
                </c:pt>
                <c:pt idx="2774">
                  <c:v>0.99801344375033496</c:v>
                </c:pt>
                <c:pt idx="2775">
                  <c:v>0.99802073207509467</c:v>
                </c:pt>
                <c:pt idx="2776">
                  <c:v>0.99802799451001789</c:v>
                </c:pt>
                <c:pt idx="2777">
                  <c:v>0.99803523114331361</c:v>
                </c:pt>
                <c:pt idx="2778">
                  <c:v>0.99804244206290726</c:v>
                </c:pt>
                <c:pt idx="2779">
                  <c:v>0.99804962735644076</c:v>
                </c:pt>
                <c:pt idx="2780">
                  <c:v>0.99805678711127377</c:v>
                </c:pt>
                <c:pt idx="2781">
                  <c:v>0.99806392141448508</c:v>
                </c:pt>
                <c:pt idx="2782">
                  <c:v>0.99807103035287237</c:v>
                </c:pt>
                <c:pt idx="2783">
                  <c:v>0.99807811401295343</c:v>
                </c:pt>
                <c:pt idx="2784">
                  <c:v>0.99808517248096762</c:v>
                </c:pt>
                <c:pt idx="2785">
                  <c:v>0.99809220584287595</c:v>
                </c:pt>
                <c:pt idx="2786">
                  <c:v>0.99809921418436209</c:v>
                </c:pt>
                <c:pt idx="2787">
                  <c:v>0.9981061975908333</c:v>
                </c:pt>
                <c:pt idx="2788">
                  <c:v>0.99811315614742124</c:v>
                </c:pt>
                <c:pt idx="2789">
                  <c:v>0.99812008993898282</c:v>
                </c:pt>
                <c:pt idx="2790">
                  <c:v>0.99812699905010094</c:v>
                </c:pt>
                <c:pt idx="2791">
                  <c:v>0.99813388356508503</c:v>
                </c:pt>
                <c:pt idx="2792">
                  <c:v>0.99814074356797255</c:v>
                </c:pt>
                <c:pt idx="2793">
                  <c:v>0.99814757914252916</c:v>
                </c:pt>
                <c:pt idx="2794">
                  <c:v>0.99815439037224984</c:v>
                </c:pt>
                <c:pt idx="2795">
                  <c:v>0.99816117734035981</c:v>
                </c:pt>
                <c:pt idx="2796">
                  <c:v>0.99816794012981469</c:v>
                </c:pt>
                <c:pt idx="2797">
                  <c:v>0.99817467882330213</c:v>
                </c:pt>
                <c:pt idx="2798">
                  <c:v>0.99818139350324209</c:v>
                </c:pt>
                <c:pt idx="2799">
                  <c:v>0.99818808425178807</c:v>
                </c:pt>
                <c:pt idx="2800">
                  <c:v>0.99819475115082723</c:v>
                </c:pt>
                <c:pt idx="2801">
                  <c:v>0.99820139428198185</c:v>
                </c:pt>
                <c:pt idx="2802">
                  <c:v>0.99820801372660961</c:v>
                </c:pt>
                <c:pt idx="2803">
                  <c:v>0.99821460956580488</c:v>
                </c:pt>
                <c:pt idx="2804">
                  <c:v>0.99822118188039921</c:v>
                </c:pt>
                <c:pt idx="2805">
                  <c:v>0.99822773075096216</c:v>
                </c:pt>
                <c:pt idx="2806">
                  <c:v>0.99823425625780171</c:v>
                </c:pt>
                <c:pt idx="2807">
                  <c:v>0.99824075848096605</c:v>
                </c:pt>
                <c:pt idx="2808">
                  <c:v>0.99824723750024302</c:v>
                </c:pt>
                <c:pt idx="2809">
                  <c:v>0.99825369339516223</c:v>
                </c:pt>
                <c:pt idx="2810">
                  <c:v>0.99826012624499494</c:v>
                </c:pt>
                <c:pt idx="2811">
                  <c:v>0.99826653612875482</c:v>
                </c:pt>
                <c:pt idx="2812">
                  <c:v>0.99827292312519955</c:v>
                </c:pt>
                <c:pt idx="2813">
                  <c:v>0.99827928731283033</c:v>
                </c:pt>
                <c:pt idx="2814">
                  <c:v>0.99828562876989413</c:v>
                </c:pt>
                <c:pt idx="2815">
                  <c:v>0.998291947574383</c:v>
                </c:pt>
                <c:pt idx="2816">
                  <c:v>0.99829824380403576</c:v>
                </c:pt>
                <c:pt idx="2817">
                  <c:v>0.99830451753633864</c:v>
                </c:pt>
                <c:pt idx="2818">
                  <c:v>0.99831076884852576</c:v>
                </c:pt>
                <c:pt idx="2819">
                  <c:v>0.99831699781757988</c:v>
                </c:pt>
                <c:pt idx="2820">
                  <c:v>0.99832320452023371</c:v>
                </c:pt>
                <c:pt idx="2821">
                  <c:v>0.99832938903296986</c:v>
                </c:pt>
                <c:pt idx="2822">
                  <c:v>0.99833555143202224</c:v>
                </c:pt>
                <c:pt idx="2823">
                  <c:v>0.99834169179337651</c:v>
                </c:pt>
                <c:pt idx="2824">
                  <c:v>0.99834781019277075</c:v>
                </c:pt>
                <c:pt idx="2825">
                  <c:v>0.99835390670569646</c:v>
                </c:pt>
                <c:pt idx="2826">
                  <c:v>0.99835998140739912</c:v>
                </c:pt>
                <c:pt idx="2827">
                  <c:v>0.99836603437287907</c:v>
                </c:pt>
                <c:pt idx="2828">
                  <c:v>0.99837206567689218</c:v>
                </c:pt>
                <c:pt idx="2829">
                  <c:v>0.9983780753939504</c:v>
                </c:pt>
                <c:pt idx="2830">
                  <c:v>0.99838406359832277</c:v>
                </c:pt>
                <c:pt idx="2831">
                  <c:v>0.99839003036403606</c:v>
                </c:pt>
                <c:pt idx="2832">
                  <c:v>0.99839597576487549</c:v>
                </c:pt>
                <c:pt idx="2833">
                  <c:v>0.99840189987438555</c:v>
                </c:pt>
                <c:pt idx="2834">
                  <c:v>0.99840780276587049</c:v>
                </c:pt>
                <c:pt idx="2835">
                  <c:v>0.99841368451239521</c:v>
                </c:pt>
                <c:pt idx="2836">
                  <c:v>0.99841954518678633</c:v>
                </c:pt>
                <c:pt idx="2837">
                  <c:v>0.99842538486163201</c:v>
                </c:pt>
                <c:pt idx="2838">
                  <c:v>0.9984312036092835</c:v>
                </c:pt>
                <c:pt idx="2839">
                  <c:v>0.99843700150185555</c:v>
                </c:pt>
                <c:pt idx="2840">
                  <c:v>0.9984427786112271</c:v>
                </c:pt>
                <c:pt idx="2841">
                  <c:v>0.99844853500904218</c:v>
                </c:pt>
                <c:pt idx="2842">
                  <c:v>0.99845427076671034</c:v>
                </c:pt>
                <c:pt idx="2843">
                  <c:v>0.99845998595540753</c:v>
                </c:pt>
                <c:pt idx="2844">
                  <c:v>0.99846568064607677</c:v>
                </c:pt>
                <c:pt idx="2845">
                  <c:v>0.99847135490942907</c:v>
                </c:pt>
                <c:pt idx="2846">
                  <c:v>0.9984770088159437</c:v>
                </c:pt>
                <c:pt idx="2847">
                  <c:v>0.99848264243586904</c:v>
                </c:pt>
                <c:pt idx="2848">
                  <c:v>0.99848825583922385</c:v>
                </c:pt>
                <c:pt idx="2849">
                  <c:v>0.99849384909579686</c:v>
                </c:pt>
                <c:pt idx="2850">
                  <c:v>0.99849942227514854</c:v>
                </c:pt>
                <c:pt idx="2851">
                  <c:v>0.99850497544661132</c:v>
                </c:pt>
                <c:pt idx="2852">
                  <c:v>0.99851050867928992</c:v>
                </c:pt>
                <c:pt idx="2853">
                  <c:v>0.99851602204206302</c:v>
                </c:pt>
                <c:pt idx="2854">
                  <c:v>0.99852151560358293</c:v>
                </c:pt>
                <c:pt idx="2855">
                  <c:v>0.99852698943227702</c:v>
                </c:pt>
                <c:pt idx="2856">
                  <c:v>0.99853244359634774</c:v>
                </c:pt>
                <c:pt idx="2857">
                  <c:v>0.99853787816377393</c:v>
                </c:pt>
                <c:pt idx="2858">
                  <c:v>0.99854329320231128</c:v>
                </c:pt>
                <c:pt idx="2859">
                  <c:v>0.99854868877949265</c:v>
                </c:pt>
                <c:pt idx="2860">
                  <c:v>0.99855406496262944</c:v>
                </c:pt>
                <c:pt idx="2861">
                  <c:v>0.99855942181881163</c:v>
                </c:pt>
                <c:pt idx="2862">
                  <c:v>0.99856475941490885</c:v>
                </c:pt>
                <c:pt idx="2863">
                  <c:v>0.9985700778175709</c:v>
                </c:pt>
                <c:pt idx="2864">
                  <c:v>0.99857537709322841</c:v>
                </c:pt>
                <c:pt idx="2865">
                  <c:v>0.99858065730809353</c:v>
                </c:pt>
                <c:pt idx="2866">
                  <c:v>0.99858591852816059</c:v>
                </c:pt>
                <c:pt idx="2867">
                  <c:v>0.99859116081920685</c:v>
                </c:pt>
                <c:pt idx="2868">
                  <c:v>0.9985963842467932</c:v>
                </c:pt>
                <c:pt idx="2869">
                  <c:v>0.99860158887626449</c:v>
                </c:pt>
                <c:pt idx="2870">
                  <c:v>0.99860677477275051</c:v>
                </c:pt>
                <c:pt idx="2871">
                  <c:v>0.99861194200116654</c:v>
                </c:pt>
                <c:pt idx="2872">
                  <c:v>0.99861709062621407</c:v>
                </c:pt>
                <c:pt idx="2873">
                  <c:v>0.9986222207123816</c:v>
                </c:pt>
                <c:pt idx="2874">
                  <c:v>0.99862733232394463</c:v>
                </c:pt>
                <c:pt idx="2875">
                  <c:v>0.99863242552496723</c:v>
                </c:pt>
                <c:pt idx="2876">
                  <c:v>0.99863750037930199</c:v>
                </c:pt>
                <c:pt idx="2877">
                  <c:v>0.99864255695059123</c:v>
                </c:pt>
                <c:pt idx="2878">
                  <c:v>0.99864759530226688</c:v>
                </c:pt>
                <c:pt idx="2879">
                  <c:v>0.99865261549755191</c:v>
                </c:pt>
                <c:pt idx="2880">
                  <c:v>0.99865761759946059</c:v>
                </c:pt>
                <c:pt idx="2881">
                  <c:v>0.99866260167079901</c:v>
                </c:pt>
                <c:pt idx="2882">
                  <c:v>0.99866756777416632</c:v>
                </c:pt>
                <c:pt idx="2883">
                  <c:v>0.9986725159719545</c:v>
                </c:pt>
                <c:pt idx="2884">
                  <c:v>0.99867744632634969</c:v>
                </c:pt>
                <c:pt idx="2885">
                  <c:v>0.99868235889933232</c:v>
                </c:pt>
                <c:pt idx="2886">
                  <c:v>0.99868725375267853</c:v>
                </c:pt>
                <c:pt idx="2887">
                  <c:v>0.9986921309479595</c:v>
                </c:pt>
                <c:pt idx="2888">
                  <c:v>0.99869699054654371</c:v>
                </c:pt>
                <c:pt idx="2889">
                  <c:v>0.99870183260959577</c:v>
                </c:pt>
                <c:pt idx="2890">
                  <c:v>0.99870665719807872</c:v>
                </c:pt>
                <c:pt idx="2891">
                  <c:v>0.99871146437275371</c:v>
                </c:pt>
                <c:pt idx="2892">
                  <c:v>0.99871625419418075</c:v>
                </c:pt>
                <c:pt idx="2893">
                  <c:v>0.99872102672271912</c:v>
                </c:pt>
                <c:pt idx="2894">
                  <c:v>0.99872578201852891</c:v>
                </c:pt>
                <c:pt idx="2895">
                  <c:v>0.99873052014157049</c:v>
                </c:pt>
                <c:pt idx="2896">
                  <c:v>0.99873524115160572</c:v>
                </c:pt>
                <c:pt idx="2897">
                  <c:v>0.99873994510819886</c:v>
                </c:pt>
                <c:pt idx="2898">
                  <c:v>0.99874463207071607</c:v>
                </c:pt>
                <c:pt idx="2899">
                  <c:v>0.99874930209832746</c:v>
                </c:pt>
                <c:pt idx="2900">
                  <c:v>0.99875395525000665</c:v>
                </c:pt>
                <c:pt idx="2901">
                  <c:v>0.99875859158453162</c:v>
                </c:pt>
                <c:pt idx="2902">
                  <c:v>0.99876321116048561</c:v>
                </c:pt>
                <c:pt idx="2903">
                  <c:v>0.99876781403625758</c:v>
                </c:pt>
                <c:pt idx="2904">
                  <c:v>0.99877240027004244</c:v>
                </c:pt>
                <c:pt idx="2905">
                  <c:v>0.99877696991984211</c:v>
                </c:pt>
                <c:pt idx="2906">
                  <c:v>0.99878152304346624</c:v>
                </c:pt>
                <c:pt idx="2907">
                  <c:v>0.99878605969853207</c:v>
                </c:pt>
                <c:pt idx="2908">
                  <c:v>0.99879057994246589</c:v>
                </c:pt>
                <c:pt idx="2909">
                  <c:v>0.99879508383250282</c:v>
                </c:pt>
                <c:pt idx="2910">
                  <c:v>0.99879957142568832</c:v>
                </c:pt>
                <c:pt idx="2911">
                  <c:v>0.9988040427788778</c:v>
                </c:pt>
                <c:pt idx="2912">
                  <c:v>0.99880849794873794</c:v>
                </c:pt>
                <c:pt idx="2913">
                  <c:v>0.99881293699174711</c:v>
                </c:pt>
                <c:pt idx="2914">
                  <c:v>0.99881735996419563</c:v>
                </c:pt>
                <c:pt idx="2915">
                  <c:v>0.99882176692218683</c:v>
                </c:pt>
                <c:pt idx="2916">
                  <c:v>0.99882615792163687</c:v>
                </c:pt>
                <c:pt idx="2917">
                  <c:v>0.99883053301827662</c:v>
                </c:pt>
                <c:pt idx="2918">
                  <c:v>0.99883489226765088</c:v>
                </c:pt>
                <c:pt idx="2919">
                  <c:v>0.99883923572511968</c:v>
                </c:pt>
                <c:pt idx="2920">
                  <c:v>0.99884356344585878</c:v>
                </c:pt>
                <c:pt idx="2921">
                  <c:v>0.99884787548485998</c:v>
                </c:pt>
                <c:pt idx="2922">
                  <c:v>0.99885217189693243</c:v>
                </c:pt>
                <c:pt idx="2923">
                  <c:v>0.99885645273670198</c:v>
                </c:pt>
                <c:pt idx="2924">
                  <c:v>0.99886071805861265</c:v>
                </c:pt>
                <c:pt idx="2925">
                  <c:v>0.99886496791692725</c:v>
                </c:pt>
                <c:pt idx="2926">
                  <c:v>0.9988692023657274</c:v>
                </c:pt>
                <c:pt idx="2927">
                  <c:v>0.99887342145891433</c:v>
                </c:pt>
                <c:pt idx="2928">
                  <c:v>0.99887762525020962</c:v>
                </c:pt>
                <c:pt idx="2929">
                  <c:v>0.99888181379315544</c:v>
                </c:pt>
                <c:pt idx="2930">
                  <c:v>0.99888598714111554</c:v>
                </c:pt>
                <c:pt idx="2931">
                  <c:v>0.99889014534727538</c:v>
                </c:pt>
                <c:pt idx="2932">
                  <c:v>0.99889428846464301</c:v>
                </c:pt>
                <c:pt idx="2933">
                  <c:v>0.99889841654604905</c:v>
                </c:pt>
                <c:pt idx="2934">
                  <c:v>0.99890252964414816</c:v>
                </c:pt>
                <c:pt idx="2935">
                  <c:v>0.99890662781141892</c:v>
                </c:pt>
                <c:pt idx="2936">
                  <c:v>0.99891071110016449</c:v>
                </c:pt>
                <c:pt idx="2937">
                  <c:v>0.9989147795625134</c:v>
                </c:pt>
                <c:pt idx="2938">
                  <c:v>0.99891883325041975</c:v>
                </c:pt>
                <c:pt idx="2939">
                  <c:v>0.99892287221566378</c:v>
                </c:pt>
                <c:pt idx="2940">
                  <c:v>0.998926896509853</c:v>
                </c:pt>
                <c:pt idx="2941">
                  <c:v>0.99893090618442204</c:v>
                </c:pt>
                <c:pt idx="2942">
                  <c:v>0.99893490129063345</c:v>
                </c:pt>
                <c:pt idx="2943">
                  <c:v>0.99893888187957824</c:v>
                </c:pt>
                <c:pt idx="2944">
                  <c:v>0.99894284800217636</c:v>
                </c:pt>
                <c:pt idx="2945">
                  <c:v>0.99894679970917744</c:v>
                </c:pt>
                <c:pt idx="2946">
                  <c:v>0.998950737051161</c:v>
                </c:pt>
                <c:pt idx="2947">
                  <c:v>0.99895466007853728</c:v>
                </c:pt>
                <c:pt idx="2948">
                  <c:v>0.99895856884154743</c:v>
                </c:pt>
                <c:pt idx="2949">
                  <c:v>0.99896246339026473</c:v>
                </c:pt>
                <c:pt idx="2950">
                  <c:v>0.99896634377459437</c:v>
                </c:pt>
                <c:pt idx="2951">
                  <c:v>0.99897021004427389</c:v>
                </c:pt>
                <c:pt idx="2952">
                  <c:v>0.99897406224887453</c:v>
                </c:pt>
                <c:pt idx="2953">
                  <c:v>0.99897790043780132</c:v>
                </c:pt>
                <c:pt idx="2954">
                  <c:v>0.99898172466029334</c:v>
                </c:pt>
                <c:pt idx="2955">
                  <c:v>0.99898553496542442</c:v>
                </c:pt>
                <c:pt idx="2956">
                  <c:v>0.99898933140210411</c:v>
                </c:pt>
                <c:pt idx="2957">
                  <c:v>0.99899311401907742</c:v>
                </c:pt>
                <c:pt idx="2958">
                  <c:v>0.99899688286492583</c:v>
                </c:pt>
                <c:pt idx="2959">
                  <c:v>0.9990006379880676</c:v>
                </c:pt>
                <c:pt idx="2960">
                  <c:v>0.99900437943675879</c:v>
                </c:pt>
                <c:pt idx="2961">
                  <c:v>0.99900810725909284</c:v>
                </c:pt>
                <c:pt idx="2962">
                  <c:v>0.99901182150300194</c:v>
                </c:pt>
                <c:pt idx="2963">
                  <c:v>0.99901552221625689</c:v>
                </c:pt>
                <c:pt idx="2964">
                  <c:v>0.99901920944646827</c:v>
                </c:pt>
                <c:pt idx="2965">
                  <c:v>0.99902288324108657</c:v>
                </c:pt>
                <c:pt idx="2966">
                  <c:v>0.99902654364740229</c:v>
                </c:pt>
                <c:pt idx="2967">
                  <c:v>0.99903019071254739</c:v>
                </c:pt>
                <c:pt idx="2968">
                  <c:v>0.99903382448349509</c:v>
                </c:pt>
                <c:pt idx="2969">
                  <c:v>0.99903744500706038</c:v>
                </c:pt>
                <c:pt idx="2970">
                  <c:v>0.99904105232990092</c:v>
                </c:pt>
                <c:pt idx="2971">
                  <c:v>0.99904464649851721</c:v>
                </c:pt>
                <c:pt idx="2972">
                  <c:v>0.99904822755925327</c:v>
                </c:pt>
                <c:pt idx="2973">
                  <c:v>0.99905179555829693</c:v>
                </c:pt>
                <c:pt idx="2974">
                  <c:v>0.9990553505416806</c:v>
                </c:pt>
                <c:pt idx="2975">
                  <c:v>0.99905889255528146</c:v>
                </c:pt>
                <c:pt idx="2976">
                  <c:v>0.99906242164482228</c:v>
                </c:pt>
                <c:pt idx="2977">
                  <c:v>0.99906593785587161</c:v>
                </c:pt>
                <c:pt idx="2978">
                  <c:v>0.99906944123384434</c:v>
                </c:pt>
                <c:pt idx="2979">
                  <c:v>0.99907293182400214</c:v>
                </c:pt>
                <c:pt idx="2980">
                  <c:v>0.99907640967145461</c:v>
                </c:pt>
                <c:pt idx="2981">
                  <c:v>0.99907987482115845</c:v>
                </c:pt>
                <c:pt idx="2982">
                  <c:v>0.99908332731791905</c:v>
                </c:pt>
                <c:pt idx="2983">
                  <c:v>0.99908676720639067</c:v>
                </c:pt>
                <c:pt idx="2984">
                  <c:v>0.99909019453107684</c:v>
                </c:pt>
                <c:pt idx="2985">
                  <c:v>0.99909360933633051</c:v>
                </c:pt>
                <c:pt idx="2986">
                  <c:v>0.99909701166635534</c:v>
                </c:pt>
                <c:pt idx="2987">
                  <c:v>0.99910040156520541</c:v>
                </c:pt>
                <c:pt idx="2988">
                  <c:v>0.99910377907678627</c:v>
                </c:pt>
                <c:pt idx="2989">
                  <c:v>0.99910714424485469</c:v>
                </c:pt>
                <c:pt idx="2990">
                  <c:v>0.99911049711301991</c:v>
                </c:pt>
                <c:pt idx="2991">
                  <c:v>0.99911383772474371</c:v>
                </c:pt>
                <c:pt idx="2992">
                  <c:v>0.99911716612334101</c:v>
                </c:pt>
                <c:pt idx="2993">
                  <c:v>0.99912048235198003</c:v>
                </c:pt>
                <c:pt idx="2994">
                  <c:v>0.99912378645368327</c:v>
                </c:pt>
                <c:pt idx="2995">
                  <c:v>0.99912707847132753</c:v>
                </c:pt>
                <c:pt idx="2996">
                  <c:v>0.99913035844764475</c:v>
                </c:pt>
                <c:pt idx="2997">
                  <c:v>0.99913362642522174</c:v>
                </c:pt>
                <c:pt idx="2998">
                  <c:v>0.99913688244650189</c:v>
                </c:pt>
                <c:pt idx="2999">
                  <c:v>0.99914012655378426</c:v>
                </c:pt>
                <c:pt idx="3000">
                  <c:v>0.99914335878922533</c:v>
                </c:pt>
                <c:pt idx="3001">
                  <c:v>0.99914657919483818</c:v>
                </c:pt>
                <c:pt idx="3002">
                  <c:v>0.99914978781249375</c:v>
                </c:pt>
                <c:pt idx="3003">
                  <c:v>0.99915298468392155</c:v>
                </c:pt>
                <c:pt idx="3004">
                  <c:v>0.99915616985070899</c:v>
                </c:pt>
                <c:pt idx="3005">
                  <c:v>0.99915934335430312</c:v>
                </c:pt>
                <c:pt idx="3006">
                  <c:v>0.99916250523601013</c:v>
                </c:pt>
                <c:pt idx="3007">
                  <c:v>0.99916565553699632</c:v>
                </c:pt>
                <c:pt idx="3008">
                  <c:v>0.99916879429828809</c:v>
                </c:pt>
                <c:pt idx="3009">
                  <c:v>0.99917192156077317</c:v>
                </c:pt>
                <c:pt idx="3010">
                  <c:v>0.99917503736520008</c:v>
                </c:pt>
                <c:pt idx="3011">
                  <c:v>0.99917814175217945</c:v>
                </c:pt>
                <c:pt idx="3012">
                  <c:v>0.99918123476218357</c:v>
                </c:pt>
                <c:pt idx="3013">
                  <c:v>0.99918431643554806</c:v>
                </c:pt>
                <c:pt idx="3014">
                  <c:v>0.99918738681247077</c:v>
                </c:pt>
                <c:pt idx="3015">
                  <c:v>0.99919044593301387</c:v>
                </c:pt>
                <c:pt idx="3016">
                  <c:v>0.99919349383710254</c:v>
                </c:pt>
                <c:pt idx="3017">
                  <c:v>0.99919653056452717</c:v>
                </c:pt>
                <c:pt idx="3018">
                  <c:v>0.99919955615494238</c:v>
                </c:pt>
                <c:pt idx="3019">
                  <c:v>0.99920257064786822</c:v>
                </c:pt>
                <c:pt idx="3020">
                  <c:v>0.99920557408269017</c:v>
                </c:pt>
                <c:pt idx="3021">
                  <c:v>0.9992085664986603</c:v>
                </c:pt>
                <c:pt idx="3022">
                  <c:v>0.99921154793489664</c:v>
                </c:pt>
                <c:pt idx="3023">
                  <c:v>0.99921451843038445</c:v>
                </c:pt>
                <c:pt idx="3024">
                  <c:v>0.9992174780239762</c:v>
                </c:pt>
                <c:pt idx="3025">
                  <c:v>0.99922042675439249</c:v>
                </c:pt>
                <c:pt idx="3026">
                  <c:v>0.99922336466022155</c:v>
                </c:pt>
                <c:pt idx="3027">
                  <c:v>0.99922629177992095</c:v>
                </c:pt>
                <c:pt idx="3028">
                  <c:v>0.99922920815181682</c:v>
                </c:pt>
                <c:pt idx="3029">
                  <c:v>0.99923211381410471</c:v>
                </c:pt>
                <c:pt idx="3030">
                  <c:v>0.9992350088048505</c:v>
                </c:pt>
                <c:pt idx="3031">
                  <c:v>0.99923789316199019</c:v>
                </c:pt>
                <c:pt idx="3032">
                  <c:v>0.99924076692333041</c:v>
                </c:pt>
                <c:pt idx="3033">
                  <c:v>0.99924363012654904</c:v>
                </c:pt>
                <c:pt idx="3034">
                  <c:v>0.99924648280919537</c:v>
                </c:pt>
                <c:pt idx="3035">
                  <c:v>0.9992493250086909</c:v>
                </c:pt>
                <c:pt idx="3036">
                  <c:v>0.99925215676232959</c:v>
                </c:pt>
                <c:pt idx="3037">
                  <c:v>0.9992549781072777</c:v>
                </c:pt>
                <c:pt idx="3038">
                  <c:v>0.99925778908057539</c:v>
                </c:pt>
                <c:pt idx="3039">
                  <c:v>0.99926058971913578</c:v>
                </c:pt>
                <c:pt idx="3040">
                  <c:v>0.99926338005974658</c:v>
                </c:pt>
                <c:pt idx="3041">
                  <c:v>0.99926616013906944</c:v>
                </c:pt>
                <c:pt idx="3042">
                  <c:v>0.99926892999364125</c:v>
                </c:pt>
                <c:pt idx="3043">
                  <c:v>0.9992716896598739</c:v>
                </c:pt>
                <c:pt idx="3044">
                  <c:v>0.9992744391740549</c:v>
                </c:pt>
                <c:pt idx="3045">
                  <c:v>0.9992771785723481</c:v>
                </c:pt>
                <c:pt idx="3046">
                  <c:v>0.99927990789079346</c:v>
                </c:pt>
                <c:pt idx="3047">
                  <c:v>0.99928262716530791</c:v>
                </c:pt>
                <c:pt idx="3048">
                  <c:v>0.9992853364316856</c:v>
                </c:pt>
                <c:pt idx="3049">
                  <c:v>0.99928803572559821</c:v>
                </c:pt>
                <c:pt idx="3050">
                  <c:v>0.99929072508259598</c:v>
                </c:pt>
                <c:pt idx="3051">
                  <c:v>0.99929340453810678</c:v>
                </c:pt>
                <c:pt idx="3052">
                  <c:v>0.99929607412743793</c:v>
                </c:pt>
                <c:pt idx="3053">
                  <c:v>0.9992987338857755</c:v>
                </c:pt>
                <c:pt idx="3054">
                  <c:v>0.99930138384818545</c:v>
                </c:pt>
                <c:pt idx="3055">
                  <c:v>0.99930402404961383</c:v>
                </c:pt>
                <c:pt idx="3056">
                  <c:v>0.99930665452488665</c:v>
                </c:pt>
                <c:pt idx="3057">
                  <c:v>0.99930927530871105</c:v>
                </c:pt>
                <c:pt idx="3058">
                  <c:v>0.99931188643567515</c:v>
                </c:pt>
                <c:pt idx="3059">
                  <c:v>0.99931448794024869</c:v>
                </c:pt>
                <c:pt idx="3060">
                  <c:v>0.99931707985678342</c:v>
                </c:pt>
                <c:pt idx="3061">
                  <c:v>0.99931966221951296</c:v>
                </c:pt>
                <c:pt idx="3062">
                  <c:v>0.99932223506255413</c:v>
                </c:pt>
                <c:pt idx="3063">
                  <c:v>0.99932479841990651</c:v>
                </c:pt>
                <c:pt idx="3064">
                  <c:v>0.99932735232545322</c:v>
                </c:pt>
                <c:pt idx="3065">
                  <c:v>0.99932989681296114</c:v>
                </c:pt>
                <c:pt idx="3066">
                  <c:v>0.99933243191608168</c:v>
                </c:pt>
                <c:pt idx="3067">
                  <c:v>0.99933495766835012</c:v>
                </c:pt>
                <c:pt idx="3068">
                  <c:v>0.9993374741031873</c:v>
                </c:pt>
                <c:pt idx="3069">
                  <c:v>0.99933998125389922</c:v>
                </c:pt>
                <c:pt idx="3070">
                  <c:v>0.99934247915367747</c:v>
                </c:pt>
                <c:pt idx="3071">
                  <c:v>0.99934496783559978</c:v>
                </c:pt>
                <c:pt idx="3072">
                  <c:v>0.99934744733263026</c:v>
                </c:pt>
                <c:pt idx="3073">
                  <c:v>0.99934991767761994</c:v>
                </c:pt>
                <c:pt idx="3074">
                  <c:v>0.99935237890330697</c:v>
                </c:pt>
                <c:pt idx="3075">
                  <c:v>0.99935483104231682</c:v>
                </c:pt>
                <c:pt idx="3076">
                  <c:v>0.99935727412716324</c:v>
                </c:pt>
                <c:pt idx="3077">
                  <c:v>0.99935970819024789</c:v>
                </c:pt>
                <c:pt idx="3078">
                  <c:v>0.99936213326386136</c:v>
                </c:pt>
                <c:pt idx="3079">
                  <c:v>0.99936454938018315</c:v>
                </c:pt>
                <c:pt idx="3080">
                  <c:v>0.99936695657128194</c:v>
                </c:pt>
                <c:pt idx="3081">
                  <c:v>0.99936935486911616</c:v>
                </c:pt>
                <c:pt idx="3082">
                  <c:v>0.99937174430553455</c:v>
                </c:pt>
                <c:pt idx="3083">
                  <c:v>0.99937412491227617</c:v>
                </c:pt>
                <c:pt idx="3084">
                  <c:v>0.99937649672097073</c:v>
                </c:pt>
                <c:pt idx="3085">
                  <c:v>0.99937885976313923</c:v>
                </c:pt>
                <c:pt idx="3086">
                  <c:v>0.99938121407019409</c:v>
                </c:pt>
                <c:pt idx="3087">
                  <c:v>0.9993835596734395</c:v>
                </c:pt>
                <c:pt idx="3088">
                  <c:v>0.99938589660407229</c:v>
                </c:pt>
                <c:pt idx="3089">
                  <c:v>0.99938822489318135</c:v>
                </c:pt>
                <c:pt idx="3090">
                  <c:v>0.99939054457174847</c:v>
                </c:pt>
                <c:pt idx="3091">
                  <c:v>0.99939285567064917</c:v>
                </c:pt>
                <c:pt idx="3092">
                  <c:v>0.99939515822065217</c:v>
                </c:pt>
                <c:pt idx="3093">
                  <c:v>0.99939745225242027</c:v>
                </c:pt>
                <c:pt idx="3094">
                  <c:v>0.99939973779651048</c:v>
                </c:pt>
                <c:pt idx="3095">
                  <c:v>0.99940201488337477</c:v>
                </c:pt>
                <c:pt idx="3096">
                  <c:v>0.99940428354335964</c:v>
                </c:pt>
                <c:pt idx="3097">
                  <c:v>0.99940654380670724</c:v>
                </c:pt>
                <c:pt idx="3098">
                  <c:v>0.99940879570355512</c:v>
                </c:pt>
                <c:pt idx="3099">
                  <c:v>0.99941103926393726</c:v>
                </c:pt>
                <c:pt idx="3100">
                  <c:v>0.99941327451778372</c:v>
                </c:pt>
                <c:pt idx="3101">
                  <c:v>0.9994155014949212</c:v>
                </c:pt>
                <c:pt idx="3102">
                  <c:v>0.99941772022507358</c:v>
                </c:pt>
                <c:pt idx="3103">
                  <c:v>0.99941993073786206</c:v>
                </c:pt>
                <c:pt idx="3104">
                  <c:v>0.99942213306280547</c:v>
                </c:pt>
                <c:pt idx="3105">
                  <c:v>0.99942432722932095</c:v>
                </c:pt>
                <c:pt idx="3106">
                  <c:v>0.9994265132667236</c:v>
                </c:pt>
                <c:pt idx="3107">
                  <c:v>0.99942869120422761</c:v>
                </c:pt>
                <c:pt idx="3108">
                  <c:v>0.99943086107094592</c:v>
                </c:pt>
                <c:pt idx="3109">
                  <c:v>0.99943302289589098</c:v>
                </c:pt>
                <c:pt idx="3110">
                  <c:v>0.99943517670797499</c:v>
                </c:pt>
                <c:pt idx="3111">
                  <c:v>0.99943732253601003</c:v>
                </c:pt>
                <c:pt idx="3112">
                  <c:v>0.99943946040870868</c:v>
                </c:pt>
                <c:pt idx="3113">
                  <c:v>0.99944159035468405</c:v>
                </c:pt>
                <c:pt idx="3114">
                  <c:v>0.99944371240245067</c:v>
                </c:pt>
                <c:pt idx="3115">
                  <c:v>0.99944582658042369</c:v>
                </c:pt>
                <c:pt idx="3116">
                  <c:v>0.99944793291692058</c:v>
                </c:pt>
                <c:pt idx="3117">
                  <c:v>0.99945003144016042</c:v>
                </c:pt>
                <c:pt idx="3118">
                  <c:v>0.99945212217826462</c:v>
                </c:pt>
                <c:pt idx="3119">
                  <c:v>0.99945420515925765</c:v>
                </c:pt>
                <c:pt idx="3120">
                  <c:v>0.99945628041106616</c:v>
                </c:pt>
                <c:pt idx="3121">
                  <c:v>0.99945834796152078</c:v>
                </c:pt>
                <c:pt idx="3122">
                  <c:v>0.99946040783835532</c:v>
                </c:pt>
                <c:pt idx="3123">
                  <c:v>0.99946246006920747</c:v>
                </c:pt>
                <c:pt idx="3124">
                  <c:v>0.99946450468161951</c:v>
                </c:pt>
                <c:pt idx="3125">
                  <c:v>0.99946654170303773</c:v>
                </c:pt>
                <c:pt idx="3126">
                  <c:v>0.99946857116081378</c:v>
                </c:pt>
                <c:pt idx="3127">
                  <c:v>0.9994705930822041</c:v>
                </c:pt>
                <c:pt idx="3128">
                  <c:v>0.99947260749437072</c:v>
                </c:pt>
                <c:pt idx="3129">
                  <c:v>0.99947461442438146</c:v>
                </c:pt>
                <c:pt idx="3130">
                  <c:v>0.99947661389921028</c:v>
                </c:pt>
                <c:pt idx="3131">
                  <c:v>0.99947860594573745</c:v>
                </c:pt>
                <c:pt idx="3132">
                  <c:v>0.99948059059075001</c:v>
                </c:pt>
                <c:pt idx="3133">
                  <c:v>0.99948256786094203</c:v>
                </c:pt>
                <c:pt idx="3134">
                  <c:v>0.99948453778291479</c:v>
                </c:pt>
                <c:pt idx="3135">
                  <c:v>0.99948650038317732</c:v>
                </c:pt>
                <c:pt idx="3136">
                  <c:v>0.99948845568814659</c:v>
                </c:pt>
                <c:pt idx="3137">
                  <c:v>0.99949040372414777</c:v>
                </c:pt>
                <c:pt idx="3138">
                  <c:v>0.99949234451741453</c:v>
                </c:pt>
                <c:pt idx="3139">
                  <c:v>0.99949427809408942</c:v>
                </c:pt>
                <c:pt idx="3140">
                  <c:v>0.99949620448022425</c:v>
                </c:pt>
                <c:pt idx="3141">
                  <c:v>0.99949812370177993</c:v>
                </c:pt>
                <c:pt idx="3142">
                  <c:v>0.99950003578462754</c:v>
                </c:pt>
                <c:pt idx="3143">
                  <c:v>0.99950194075454801</c:v>
                </c:pt>
                <c:pt idx="3144">
                  <c:v>0.99950383863723258</c:v>
                </c:pt>
                <c:pt idx="3145">
                  <c:v>0.9995057294582832</c:v>
                </c:pt>
                <c:pt idx="3146">
                  <c:v>0.99950761324321258</c:v>
                </c:pt>
                <c:pt idx="3147">
                  <c:v>0.99950949001744482</c:v>
                </c:pt>
                <c:pt idx="3148">
                  <c:v>0.99951135980631556</c:v>
                </c:pt>
                <c:pt idx="3149">
                  <c:v>0.99951322263507225</c:v>
                </c:pt>
                <c:pt idx="3150">
                  <c:v>0.99951507852887433</c:v>
                </c:pt>
                <c:pt idx="3151">
                  <c:v>0.99951692751279375</c:v>
                </c:pt>
                <c:pt idx="3152">
                  <c:v>0.99951876961181485</c:v>
                </c:pt>
                <c:pt idx="3153">
                  <c:v>0.9995206048508356</c:v>
                </c:pt>
                <c:pt idx="3154">
                  <c:v>0.99952243325466661</c:v>
                </c:pt>
                <c:pt idx="3155">
                  <c:v>0.99952425484803209</c:v>
                </c:pt>
                <c:pt idx="3156">
                  <c:v>0.99952606965557056</c:v>
                </c:pt>
                <c:pt idx="3157">
                  <c:v>0.99952787770183427</c:v>
                </c:pt>
                <c:pt idx="3158">
                  <c:v>0.99952967901128986</c:v>
                </c:pt>
                <c:pt idx="3159">
                  <c:v>0.99953147360831884</c:v>
                </c:pt>
                <c:pt idx="3160">
                  <c:v>0.99953326151721755</c:v>
                </c:pt>
                <c:pt idx="3161">
                  <c:v>0.99953504276219785</c:v>
                </c:pt>
                <c:pt idx="3162">
                  <c:v>0.99953681736738664</c:v>
                </c:pt>
                <c:pt idx="3163">
                  <c:v>0.99953858535682727</c:v>
                </c:pt>
                <c:pt idx="3164">
                  <c:v>0.99954034675447856</c:v>
                </c:pt>
                <c:pt idx="3165">
                  <c:v>0.9995421015842163</c:v>
                </c:pt>
                <c:pt idx="3166">
                  <c:v>0.99954384986983258</c:v>
                </c:pt>
                <c:pt idx="3167">
                  <c:v>0.9995455916350362</c:v>
                </c:pt>
                <c:pt idx="3168">
                  <c:v>0.99954732690345383</c:v>
                </c:pt>
                <c:pt idx="3169">
                  <c:v>0.99954905569862906</c:v>
                </c:pt>
                <c:pt idx="3170">
                  <c:v>0.99955077804402348</c:v>
                </c:pt>
                <c:pt idx="3171">
                  <c:v>0.99955249396301671</c:v>
                </c:pt>
                <c:pt idx="3172">
                  <c:v>0.99955420347890644</c:v>
                </c:pt>
                <c:pt idx="3173">
                  <c:v>0.99955590661490923</c:v>
                </c:pt>
                <c:pt idx="3174">
                  <c:v>0.99955760339416044</c:v>
                </c:pt>
                <c:pt idx="3175">
                  <c:v>0.99955929383971442</c:v>
                </c:pt>
                <c:pt idx="3176">
                  <c:v>0.99956097797454491</c:v>
                </c:pt>
                <c:pt idx="3177">
                  <c:v>0.99956265582154546</c:v>
                </c:pt>
                <c:pt idx="3178">
                  <c:v>0.99956432740352941</c:v>
                </c:pt>
                <c:pt idx="3179">
                  <c:v>0.99956599274323032</c:v>
                </c:pt>
                <c:pt idx="3180">
                  <c:v>0.9995676518633021</c:v>
                </c:pt>
                <c:pt idx="3181">
                  <c:v>0.99956930478631967</c:v>
                </c:pt>
                <c:pt idx="3182">
                  <c:v>0.99957095153477882</c:v>
                </c:pt>
                <c:pt idx="3183">
                  <c:v>0.99957259213109617</c:v>
                </c:pt>
                <c:pt idx="3184">
                  <c:v>0.99957422659761053</c:v>
                </c:pt>
                <c:pt idx="3185">
                  <c:v>0.99957585495658197</c:v>
                </c:pt>
                <c:pt idx="3186">
                  <c:v>0.99957747723019286</c:v>
                </c:pt>
                <c:pt idx="3187">
                  <c:v>0.99957909344054785</c:v>
                </c:pt>
                <c:pt idx="3188">
                  <c:v>0.99958070360967399</c:v>
                </c:pt>
                <c:pt idx="3189">
                  <c:v>0.99958230775952117</c:v>
                </c:pt>
                <c:pt idx="3190">
                  <c:v>0.99958390591196244</c:v>
                </c:pt>
                <c:pt idx="3191">
                  <c:v>0.99958549808879427</c:v>
                </c:pt>
                <c:pt idx="3192">
                  <c:v>0.99958708431173648</c:v>
                </c:pt>
                <c:pt idx="3193">
                  <c:v>0.9995886646024329</c:v>
                </c:pt>
                <c:pt idx="3194">
                  <c:v>0.99959023898245136</c:v>
                </c:pt>
                <c:pt idx="3195">
                  <c:v>0.99959180747328391</c:v>
                </c:pt>
                <c:pt idx="3196">
                  <c:v>0.99959337009634774</c:v>
                </c:pt>
                <c:pt idx="3197">
                  <c:v>0.99959492687298412</c:v>
                </c:pt>
                <c:pt idx="3198">
                  <c:v>0.99959647782445993</c:v>
                </c:pt>
                <c:pt idx="3199">
                  <c:v>0.99959802297196743</c:v>
                </c:pt>
                <c:pt idx="3200">
                  <c:v>0.99959956233662428</c:v>
                </c:pt>
                <c:pt idx="3201">
                  <c:v>0.99960109593947399</c:v>
                </c:pt>
                <c:pt idx="3202">
                  <c:v>0.99960262380148635</c:v>
                </c:pt>
                <c:pt idx="3203">
                  <c:v>0.99960414594355718</c:v>
                </c:pt>
                <c:pt idx="3204">
                  <c:v>0.99960566238650927</c:v>
                </c:pt>
                <c:pt idx="3205">
                  <c:v>0.99960717315109204</c:v>
                </c:pt>
                <c:pt idx="3206">
                  <c:v>0.99960867825798216</c:v>
                </c:pt>
                <c:pt idx="3207">
                  <c:v>0.99961017772778338</c:v>
                </c:pt>
                <c:pt idx="3208">
                  <c:v>0.99961167158102715</c:v>
                </c:pt>
                <c:pt idx="3209">
                  <c:v>0.99961315983817278</c:v>
                </c:pt>
                <c:pt idx="3210">
                  <c:v>0.99961464251960774</c:v>
                </c:pt>
                <c:pt idx="3211">
                  <c:v>0.99961611964564745</c:v>
                </c:pt>
                <c:pt idx="3212">
                  <c:v>0.99961759123653615</c:v>
                </c:pt>
                <c:pt idx="3213">
                  <c:v>0.99961905731244682</c:v>
                </c:pt>
                <c:pt idx="3214">
                  <c:v>0.99962051789348161</c:v>
                </c:pt>
                <c:pt idx="3215">
                  <c:v>0.99962197299967159</c:v>
                </c:pt>
                <c:pt idx="3216">
                  <c:v>0.9996234226509777</c:v>
                </c:pt>
                <c:pt idx="3217">
                  <c:v>0.99962486686729002</c:v>
                </c:pt>
                <c:pt idx="3218">
                  <c:v>0.99962630566842936</c:v>
                </c:pt>
                <c:pt idx="3219">
                  <c:v>0.99962773907414637</c:v>
                </c:pt>
                <c:pt idx="3220">
                  <c:v>0.99962916710412197</c:v>
                </c:pt>
                <c:pt idx="3221">
                  <c:v>0.99963058977796804</c:v>
                </c:pt>
                <c:pt idx="3222">
                  <c:v>0.99963200711522715</c:v>
                </c:pt>
                <c:pt idx="3223">
                  <c:v>0.99963341913537329</c:v>
                </c:pt>
                <c:pt idx="3224">
                  <c:v>0.99963482585781149</c:v>
                </c:pt>
                <c:pt idx="3225">
                  <c:v>0.99963622730187862</c:v>
                </c:pt>
                <c:pt idx="3226">
                  <c:v>0.99963762348684337</c:v>
                </c:pt>
                <c:pt idx="3227">
                  <c:v>0.99963901443190628</c:v>
                </c:pt>
                <c:pt idx="3228">
                  <c:v>0.99964040015620048</c:v>
                </c:pt>
                <c:pt idx="3229">
                  <c:v>0.99964178067879139</c:v>
                </c:pt>
                <c:pt idx="3230">
                  <c:v>0.99964315601867726</c:v>
                </c:pt>
                <c:pt idx="3231">
                  <c:v>0.99964452619478927</c:v>
                </c:pt>
                <c:pt idx="3232">
                  <c:v>0.99964589122599201</c:v>
                </c:pt>
                <c:pt idx="3233">
                  <c:v>0.99964725113108321</c:v>
                </c:pt>
                <c:pt idx="3234">
                  <c:v>0.99964860592879423</c:v>
                </c:pt>
                <c:pt idx="3235">
                  <c:v>0.99964995563779069</c:v>
                </c:pt>
                <c:pt idx="3236">
                  <c:v>0.99965130027667182</c:v>
                </c:pt>
                <c:pt idx="3237">
                  <c:v>0.99965263986397157</c:v>
                </c:pt>
                <c:pt idx="3238">
                  <c:v>0.99965397441815818</c:v>
                </c:pt>
                <c:pt idx="3239">
                  <c:v>0.9996553039576348</c:v>
                </c:pt>
                <c:pt idx="3240">
                  <c:v>0.99965662850073933</c:v>
                </c:pt>
                <c:pt idx="3241">
                  <c:v>0.99965794806574526</c:v>
                </c:pt>
                <c:pt idx="3242">
                  <c:v>0.99965926267086114</c:v>
                </c:pt>
                <c:pt idx="3243">
                  <c:v>0.99966057233423133</c:v>
                </c:pt>
                <c:pt idx="3244">
                  <c:v>0.99966187707393594</c:v>
                </c:pt>
                <c:pt idx="3245">
                  <c:v>0.99966317690799134</c:v>
                </c:pt>
                <c:pt idx="3246">
                  <c:v>0.99966447185434992</c:v>
                </c:pt>
                <c:pt idx="3247">
                  <c:v>0.99966576193090084</c:v>
                </c:pt>
                <c:pt idx="3248">
                  <c:v>0.99966704715546983</c:v>
                </c:pt>
                <c:pt idx="3249">
                  <c:v>0.99966832754581947</c:v>
                </c:pt>
                <c:pt idx="3250">
                  <c:v>0.9996696031196497</c:v>
                </c:pt>
                <c:pt idx="3251">
                  <c:v>0.99967087389459786</c:v>
                </c:pt>
                <c:pt idx="3252">
                  <c:v>0.99967213988823844</c:v>
                </c:pt>
                <c:pt idx="3253">
                  <c:v>0.99967340111808412</c:v>
                </c:pt>
                <c:pt idx="3254">
                  <c:v>0.99967465760158547</c:v>
                </c:pt>
                <c:pt idx="3255">
                  <c:v>0.99967590935613115</c:v>
                </c:pt>
                <c:pt idx="3256">
                  <c:v>0.99967715639904831</c:v>
                </c:pt>
                <c:pt idx="3257">
                  <c:v>0.99967839874760278</c:v>
                </c:pt>
                <c:pt idx="3258">
                  <c:v>0.99967963641899926</c:v>
                </c:pt>
                <c:pt idx="3259">
                  <c:v>0.99968086943038115</c:v>
                </c:pt>
                <c:pt idx="3260">
                  <c:v>0.99968209779883155</c:v>
                </c:pt>
                <c:pt idx="3261">
                  <c:v>0.99968332154137274</c:v>
                </c:pt>
                <c:pt idx="3262">
                  <c:v>0.99968454067496659</c:v>
                </c:pt>
                <c:pt idx="3263">
                  <c:v>0.99968575521651493</c:v>
                </c:pt>
                <c:pt idx="3264">
                  <c:v>0.99968696518285993</c:v>
                </c:pt>
                <c:pt idx="3265">
                  <c:v>0.99968817059078341</c:v>
                </c:pt>
                <c:pt idx="3266">
                  <c:v>0.99968937145700831</c:v>
                </c:pt>
                <c:pt idx="3267">
                  <c:v>0.99969056779819776</c:v>
                </c:pt>
                <c:pt idx="3268">
                  <c:v>0.99969175963095591</c:v>
                </c:pt>
                <c:pt idx="3269">
                  <c:v>0.99969294697182809</c:v>
                </c:pt>
                <c:pt idx="3270">
                  <c:v>0.99969412983730099</c:v>
                </c:pt>
                <c:pt idx="3271">
                  <c:v>0.99969530824380237</c:v>
                </c:pt>
                <c:pt idx="3272">
                  <c:v>0.99969648220770202</c:v>
                </c:pt>
                <c:pt idx="3273">
                  <c:v>0.99969765174531144</c:v>
                </c:pt>
                <c:pt idx="3274">
                  <c:v>0.9996988168728842</c:v>
                </c:pt>
                <c:pt idx="3275">
                  <c:v>0.99969997760661633</c:v>
                </c:pt>
                <c:pt idx="3276">
                  <c:v>0.99970113396264604</c:v>
                </c:pt>
                <c:pt idx="3277">
                  <c:v>0.99970228595705435</c:v>
                </c:pt>
                <c:pt idx="3278">
                  <c:v>0.99970343360586511</c:v>
                </c:pt>
                <c:pt idx="3279">
                  <c:v>0.99970457692504522</c:v>
                </c:pt>
                <c:pt idx="3280">
                  <c:v>0.99970571593050472</c:v>
                </c:pt>
                <c:pt idx="3281">
                  <c:v>0.99970685063809739</c:v>
                </c:pt>
                <c:pt idx="3282">
                  <c:v>0.99970798106362024</c:v>
                </c:pt>
                <c:pt idx="3283">
                  <c:v>0.99970910722281436</c:v>
                </c:pt>
                <c:pt idx="3284">
                  <c:v>0.99971022913136465</c:v>
                </c:pt>
                <c:pt idx="3285">
                  <c:v>0.99971134680490059</c:v>
                </c:pt>
                <c:pt idx="3286">
                  <c:v>0.99971246025899552</c:v>
                </c:pt>
                <c:pt idx="3287">
                  <c:v>0.99971356950916768</c:v>
                </c:pt>
                <c:pt idx="3288">
                  <c:v>0.99971467457088004</c:v>
                </c:pt>
                <c:pt idx="3289">
                  <c:v>0.99971577545954071</c:v>
                </c:pt>
                <c:pt idx="3290">
                  <c:v>0.99971687219050254</c:v>
                </c:pt>
                <c:pt idx="3291">
                  <c:v>0.99971796477906394</c:v>
                </c:pt>
                <c:pt idx="3292">
                  <c:v>0.99971905324046895</c:v>
                </c:pt>
                <c:pt idx="3293">
                  <c:v>0.99972013758990697</c:v>
                </c:pt>
                <c:pt idx="3294">
                  <c:v>0.99972121784251367</c:v>
                </c:pt>
                <c:pt idx="3295">
                  <c:v>0.99972229401337076</c:v>
                </c:pt>
                <c:pt idx="3296">
                  <c:v>0.99972336611750579</c:v>
                </c:pt>
                <c:pt idx="3297">
                  <c:v>0.99972443416989309</c:v>
                </c:pt>
                <c:pt idx="3298">
                  <c:v>0.99972549818545375</c:v>
                </c:pt>
                <c:pt idx="3299">
                  <c:v>0.99972655817905531</c:v>
                </c:pt>
                <c:pt idx="3300">
                  <c:v>0.99972761416551248</c:v>
                </c:pt>
                <c:pt idx="3301">
                  <c:v>0.99972866615958744</c:v>
                </c:pt>
                <c:pt idx="3302">
                  <c:v>0.99972971417598888</c:v>
                </c:pt>
                <c:pt idx="3303">
                  <c:v>0.99973075822937396</c:v>
                </c:pt>
                <c:pt idx="3304">
                  <c:v>0.99973179833434711</c:v>
                </c:pt>
                <c:pt idx="3305">
                  <c:v>0.99973283450546058</c:v>
                </c:pt>
                <c:pt idx="3306">
                  <c:v>0.99973386675721476</c:v>
                </c:pt>
                <c:pt idx="3307">
                  <c:v>0.99973489510405844</c:v>
                </c:pt>
                <c:pt idx="3308">
                  <c:v>0.99973591956038854</c:v>
                </c:pt>
                <c:pt idx="3309">
                  <c:v>0.99973694014055103</c:v>
                </c:pt>
                <c:pt idx="3310">
                  <c:v>0.99973795685884004</c:v>
                </c:pt>
                <c:pt idx="3311">
                  <c:v>0.99973896972949938</c:v>
                </c:pt>
                <c:pt idx="3312">
                  <c:v>0.99973997876672116</c:v>
                </c:pt>
                <c:pt idx="3313">
                  <c:v>0.99974098398464761</c:v>
                </c:pt>
                <c:pt idx="3314">
                  <c:v>0.99974198539736969</c:v>
                </c:pt>
                <c:pt idx="3315">
                  <c:v>0.99974298301892861</c:v>
                </c:pt>
                <c:pt idx="3316">
                  <c:v>0.99974397686331506</c:v>
                </c:pt>
                <c:pt idx="3317">
                  <c:v>0.99974496694446979</c:v>
                </c:pt>
                <c:pt idx="3318">
                  <c:v>0.99974595327628391</c:v>
                </c:pt>
                <c:pt idx="3319">
                  <c:v>0.99974693587259855</c:v>
                </c:pt>
                <c:pt idx="3320">
                  <c:v>0.99974791474720537</c:v>
                </c:pt>
                <c:pt idx="3321">
                  <c:v>0.99974888991384692</c:v>
                </c:pt>
                <c:pt idx="3322">
                  <c:v>0.99974986138621658</c:v>
                </c:pt>
                <c:pt idx="3323">
                  <c:v>0.99975082917795866</c:v>
                </c:pt>
                <c:pt idx="3324">
                  <c:v>0.99975179330266828</c:v>
                </c:pt>
                <c:pt idx="3325">
                  <c:v>0.99975275377389283</c:v>
                </c:pt>
                <c:pt idx="3326">
                  <c:v>0.99975371060513019</c:v>
                </c:pt>
                <c:pt idx="3327">
                  <c:v>0.99975466380983069</c:v>
                </c:pt>
                <c:pt idx="3328">
                  <c:v>0.99975561340139585</c:v>
                </c:pt>
                <c:pt idx="3329">
                  <c:v>0.99975655939317998</c:v>
                </c:pt>
                <c:pt idx="3330">
                  <c:v>0.99975750179848888</c:v>
                </c:pt>
                <c:pt idx="3331">
                  <c:v>0.99975844063058106</c:v>
                </c:pt>
                <c:pt idx="3332">
                  <c:v>0.99975937590266728</c:v>
                </c:pt>
                <c:pt idx="3333">
                  <c:v>0.99976030762791124</c:v>
                </c:pt>
                <c:pt idx="3334">
                  <c:v>0.99976123581942933</c:v>
                </c:pt>
                <c:pt idx="3335">
                  <c:v>0.99976216049029099</c:v>
                </c:pt>
                <c:pt idx="3336">
                  <c:v>0.99976308165351879</c:v>
                </c:pt>
                <c:pt idx="3337">
                  <c:v>0.99976399932208848</c:v>
                </c:pt>
                <c:pt idx="3338">
                  <c:v>0.9997649135089296</c:v>
                </c:pt>
                <c:pt idx="3339">
                  <c:v>0.99976582422692495</c:v>
                </c:pt>
                <c:pt idx="3340">
                  <c:v>0.9997667314889116</c:v>
                </c:pt>
                <c:pt idx="3341">
                  <c:v>0.99976763530767987</c:v>
                </c:pt>
                <c:pt idx="3342">
                  <c:v>0.99976853569597512</c:v>
                </c:pt>
                <c:pt idx="3343">
                  <c:v>0.99976943266649609</c:v>
                </c:pt>
                <c:pt idx="3344">
                  <c:v>0.99977032623189654</c:v>
                </c:pt>
                <c:pt idx="3345">
                  <c:v>0.99977121640478461</c:v>
                </c:pt>
                <c:pt idx="3346">
                  <c:v>0.99977210319772325</c:v>
                </c:pt>
                <c:pt idx="3347">
                  <c:v>0.99977298662323011</c:v>
                </c:pt>
                <c:pt idx="3348">
                  <c:v>0.99977386669377821</c:v>
                </c:pt>
                <c:pt idx="3349">
                  <c:v>0.99977474342179551</c:v>
                </c:pt>
                <c:pt idx="3350">
                  <c:v>0.99977561681966542</c:v>
                </c:pt>
                <c:pt idx="3351">
                  <c:v>0.9997764868997272</c:v>
                </c:pt>
                <c:pt idx="3352">
                  <c:v>0.99977735367427512</c:v>
                </c:pt>
                <c:pt idx="3353">
                  <c:v>0.99977821715555959</c:v>
                </c:pt>
                <c:pt idx="3354">
                  <c:v>0.99977907735578742</c:v>
                </c:pt>
                <c:pt idx="3355">
                  <c:v>0.99977993428712097</c:v>
                </c:pt>
                <c:pt idx="3356">
                  <c:v>0.99978078796167902</c:v>
                </c:pt>
                <c:pt idx="3357">
                  <c:v>0.999781638391537</c:v>
                </c:pt>
                <c:pt idx="3358">
                  <c:v>0.99978248558872662</c:v>
                </c:pt>
                <c:pt idx="3359">
                  <c:v>0.99978332956523652</c:v>
                </c:pt>
                <c:pt idx="3360">
                  <c:v>0.99978417033301237</c:v>
                </c:pt>
                <c:pt idx="3361">
                  <c:v>0.99978500790395652</c:v>
                </c:pt>
                <c:pt idx="3362">
                  <c:v>0.99978584228992862</c:v>
                </c:pt>
                <c:pt idx="3363">
                  <c:v>0.99978667350274575</c:v>
                </c:pt>
                <c:pt idx="3364">
                  <c:v>0.99978750155418239</c:v>
                </c:pt>
                <c:pt idx="3365">
                  <c:v>0.99978832645597082</c:v>
                </c:pt>
                <c:pt idx="3366">
                  <c:v>0.99978914821980069</c:v>
                </c:pt>
                <c:pt idx="3367">
                  <c:v>0.99978996685732002</c:v>
                </c:pt>
                <c:pt idx="3368">
                  <c:v>0.99979078238013463</c:v>
                </c:pt>
                <c:pt idx="3369">
                  <c:v>0.99979159479980839</c:v>
                </c:pt>
                <c:pt idx="3370">
                  <c:v>0.99979240412786408</c:v>
                </c:pt>
                <c:pt idx="3371">
                  <c:v>0.9997932103757825</c:v>
                </c:pt>
                <c:pt idx="3372">
                  <c:v>0.99979401355500308</c:v>
                </c:pt>
                <c:pt idx="3373">
                  <c:v>0.99979481367692435</c:v>
                </c:pt>
                <c:pt idx="3374">
                  <c:v>0.99979561075290357</c:v>
                </c:pt>
                <c:pt idx="3375">
                  <c:v>0.99979640479425691</c:v>
                </c:pt>
                <c:pt idx="3376">
                  <c:v>0.99979719581226012</c:v>
                </c:pt>
                <c:pt idx="3377">
                  <c:v>0.99979798381814811</c:v>
                </c:pt>
                <c:pt idx="3378">
                  <c:v>0.99979876882311514</c:v>
                </c:pt>
                <c:pt idx="3379">
                  <c:v>0.99979955083831529</c:v>
                </c:pt>
                <c:pt idx="3380">
                  <c:v>0.99980032987486256</c:v>
                </c:pt>
                <c:pt idx="3381">
                  <c:v>0.99980110594383043</c:v>
                </c:pt>
                <c:pt idx="3382">
                  <c:v>0.99980187905625284</c:v>
                </c:pt>
                <c:pt idx="3383">
                  <c:v>0.99980264922312356</c:v>
                </c:pt>
                <c:pt idx="3384">
                  <c:v>0.99980341645539705</c:v>
                </c:pt>
                <c:pt idx="3385">
                  <c:v>0.99980418076398814</c:v>
                </c:pt>
                <c:pt idx="3386">
                  <c:v>0.99980494215977189</c:v>
                </c:pt>
                <c:pt idx="3387">
                  <c:v>0.99980570065358476</c:v>
                </c:pt>
                <c:pt idx="3388">
                  <c:v>0.99980645625622344</c:v>
                </c:pt>
                <c:pt idx="3389">
                  <c:v>0.9998072089784461</c:v>
                </c:pt>
                <c:pt idx="3390">
                  <c:v>0.99980795883097184</c:v>
                </c:pt>
                <c:pt idx="3391">
                  <c:v>0.999808705824481</c:v>
                </c:pt>
                <c:pt idx="3392">
                  <c:v>0.99980944996961552</c:v>
                </c:pt>
                <c:pt idx="3393">
                  <c:v>0.99981019127697879</c:v>
                </c:pt>
                <c:pt idx="3394">
                  <c:v>0.99981092975713581</c:v>
                </c:pt>
                <c:pt idx="3395">
                  <c:v>0.99981166542061373</c:v>
                </c:pt>
                <c:pt idx="3396">
                  <c:v>0.99981239827790103</c:v>
                </c:pt>
                <c:pt idx="3397">
                  <c:v>0.99981312833944891</c:v>
                </c:pt>
                <c:pt idx="3398">
                  <c:v>0.99981385561567038</c:v>
                </c:pt>
                <c:pt idx="3399">
                  <c:v>0.99981458011694091</c:v>
                </c:pt>
                <c:pt idx="3400">
                  <c:v>0.99981530185359868</c:v>
                </c:pt>
                <c:pt idx="3401">
                  <c:v>0.99981602083594412</c:v>
                </c:pt>
                <c:pt idx="3402">
                  <c:v>0.99981673707424057</c:v>
                </c:pt>
                <c:pt idx="3403">
                  <c:v>0.9998174505787143</c:v>
                </c:pt>
                <c:pt idx="3404">
                  <c:v>0.99981816135955448</c:v>
                </c:pt>
                <c:pt idx="3405">
                  <c:v>0.99981886942691323</c:v>
                </c:pt>
                <c:pt idx="3406">
                  <c:v>0.99981957479090644</c:v>
                </c:pt>
                <c:pt idx="3407">
                  <c:v>0.99982027746161295</c:v>
                </c:pt>
                <c:pt idx="3408">
                  <c:v>0.99982097744907517</c:v>
                </c:pt>
                <c:pt idx="3409">
                  <c:v>0.9998216747632992</c:v>
                </c:pt>
                <c:pt idx="3410">
                  <c:v>0.99982236941425495</c:v>
                </c:pt>
                <c:pt idx="3411">
                  <c:v>0.99982306141187638</c:v>
                </c:pt>
                <c:pt idx="3412">
                  <c:v>0.999823750766061</c:v>
                </c:pt>
                <c:pt idx="3413">
                  <c:v>0.99982443748667071</c:v>
                </c:pt>
                <c:pt idx="3414">
                  <c:v>0.99982512158353209</c:v>
                </c:pt>
                <c:pt idx="3415">
                  <c:v>0.99982580306643531</c:v>
                </c:pt>
                <c:pt idx="3416">
                  <c:v>0.99982648194513568</c:v>
                </c:pt>
                <c:pt idx="3417">
                  <c:v>0.99982715822935297</c:v>
                </c:pt>
                <c:pt idx="3418">
                  <c:v>0.99982783192877156</c:v>
                </c:pt>
                <c:pt idx="3419">
                  <c:v>0.99982850305304094</c:v>
                </c:pt>
                <c:pt idx="3420">
                  <c:v>0.99982917161177565</c:v>
                </c:pt>
                <c:pt idx="3421">
                  <c:v>0.99982983761455513</c:v>
                </c:pt>
                <c:pt idx="3422">
                  <c:v>0.99983050107092408</c:v>
                </c:pt>
                <c:pt idx="3423">
                  <c:v>0.99983116199039268</c:v>
                </c:pt>
                <c:pt idx="3424">
                  <c:v>0.99983182038243679</c:v>
                </c:pt>
                <c:pt idx="3425">
                  <c:v>0.99983247625649763</c:v>
                </c:pt>
                <c:pt idx="3426">
                  <c:v>0.99983312962198212</c:v>
                </c:pt>
                <c:pt idx="3427">
                  <c:v>0.99983378048826332</c:v>
                </c:pt>
                <c:pt idx="3428">
                  <c:v>0.99983442886467988</c:v>
                </c:pt>
                <c:pt idx="3429">
                  <c:v>0.99983507476053701</c:v>
                </c:pt>
                <c:pt idx="3430">
                  <c:v>0.99983571818510564</c:v>
                </c:pt>
                <c:pt idx="3431">
                  <c:v>0.99983635914762359</c:v>
                </c:pt>
                <c:pt idx="3432">
                  <c:v>0.9998369976572945</c:v>
                </c:pt>
                <c:pt idx="3433">
                  <c:v>0.99983763372328904</c:v>
                </c:pt>
                <c:pt idx="3434">
                  <c:v>0.99983826735474435</c:v>
                </c:pt>
                <c:pt idx="3435">
                  <c:v>0.99983889856076469</c:v>
                </c:pt>
                <c:pt idx="3436">
                  <c:v>0.99983952735042059</c:v>
                </c:pt>
                <c:pt idx="3437">
                  <c:v>0.99984015373275037</c:v>
                </c:pt>
                <c:pt idx="3438">
                  <c:v>0.99984077771675905</c:v>
                </c:pt>
                <c:pt idx="3439">
                  <c:v>0.99984139931141902</c:v>
                </c:pt>
                <c:pt idx="3440">
                  <c:v>0.99984201852567001</c:v>
                </c:pt>
                <c:pt idx="3441">
                  <c:v>0.99984263536841911</c:v>
                </c:pt>
                <c:pt idx="3442">
                  <c:v>0.99984324984854145</c:v>
                </c:pt>
                <c:pt idx="3443">
                  <c:v>0.99984386197487962</c:v>
                </c:pt>
                <c:pt idx="3444">
                  <c:v>0.9998444717562438</c:v>
                </c:pt>
                <c:pt idx="3445">
                  <c:v>0.99984507920141263</c:v>
                </c:pt>
                <c:pt idx="3446">
                  <c:v>0.99984568431913234</c:v>
                </c:pt>
                <c:pt idx="3447">
                  <c:v>0.99984628711811752</c:v>
                </c:pt>
                <c:pt idx="3448">
                  <c:v>0.9998468876070512</c:v>
                </c:pt>
                <c:pt idx="3449">
                  <c:v>0.99984748579458449</c:v>
                </c:pt>
                <c:pt idx="3450">
                  <c:v>0.99984808168933736</c:v>
                </c:pt>
                <c:pt idx="3451">
                  <c:v>0.99984867529989818</c:v>
                </c:pt>
                <c:pt idx="3452">
                  <c:v>0.99984926663482399</c:v>
                </c:pt>
                <c:pt idx="3453">
                  <c:v>0.99984985570264073</c:v>
                </c:pt>
                <c:pt idx="3454">
                  <c:v>0.99985044251184341</c:v>
                </c:pt>
                <c:pt idx="3455">
                  <c:v>0.99985102707089601</c:v>
                </c:pt>
                <c:pt idx="3456">
                  <c:v>0.99985160938823148</c:v>
                </c:pt>
                <c:pt idx="3457">
                  <c:v>0.99985218947225252</c:v>
                </c:pt>
                <c:pt idx="3458">
                  <c:v>0.99985276733133055</c:v>
                </c:pt>
                <c:pt idx="3459">
                  <c:v>0.99985334297380712</c:v>
                </c:pt>
                <c:pt idx="3460">
                  <c:v>0.99985391640799304</c:v>
                </c:pt>
                <c:pt idx="3461">
                  <c:v>0.99985448764216878</c:v>
                </c:pt>
                <c:pt idx="3462">
                  <c:v>0.99985505668458485</c:v>
                </c:pt>
                <c:pt idx="3463">
                  <c:v>0.99985562354346147</c:v>
                </c:pt>
                <c:pt idx="3464">
                  <c:v>0.99985618822698896</c:v>
                </c:pt>
                <c:pt idx="3465">
                  <c:v>0.99985675074332769</c:v>
                </c:pt>
                <c:pt idx="3466">
                  <c:v>0.99985731110060849</c:v>
                </c:pt>
                <c:pt idx="3467">
                  <c:v>0.99985786930693221</c:v>
                </c:pt>
                <c:pt idx="3468">
                  <c:v>0.9998584253703704</c:v>
                </c:pt>
                <c:pt idx="3469">
                  <c:v>0.99985897929896506</c:v>
                </c:pt>
                <c:pt idx="3470">
                  <c:v>0.99985953110072878</c:v>
                </c:pt>
                <c:pt idx="3471">
                  <c:v>0.99986008078364486</c:v>
                </c:pt>
                <c:pt idx="3472">
                  <c:v>0.9998606283556678</c:v>
                </c:pt>
                <c:pt idx="3473">
                  <c:v>0.99986117382472262</c:v>
                </c:pt>
                <c:pt idx="3474">
                  <c:v>0.99986171719870565</c:v>
                </c:pt>
                <c:pt idx="3475">
                  <c:v>0.99986225848548416</c:v>
                </c:pt>
                <c:pt idx="3476">
                  <c:v>0.9998627976928971</c:v>
                </c:pt>
                <c:pt idx="3477">
                  <c:v>0.99986333482875445</c:v>
                </c:pt>
                <c:pt idx="3478">
                  <c:v>0.99986386990083775</c:v>
                </c:pt>
                <c:pt idx="3479">
                  <c:v>0.99986440291689993</c:v>
                </c:pt>
                <c:pt idx="3480">
                  <c:v>0.9998649338846658</c:v>
                </c:pt>
                <c:pt idx="3481">
                  <c:v>0.99986546281183197</c:v>
                </c:pt>
                <c:pt idx="3482">
                  <c:v>0.99986598970606688</c:v>
                </c:pt>
                <c:pt idx="3483">
                  <c:v>0.99986651457501086</c:v>
                </c:pt>
                <c:pt idx="3484">
                  <c:v>0.99986703742627614</c:v>
                </c:pt>
                <c:pt idx="3485">
                  <c:v>0.99986755826744766</c:v>
                </c:pt>
                <c:pt idx="3486">
                  <c:v>0.99986807710608194</c:v>
                </c:pt>
                <c:pt idx="3487">
                  <c:v>0.99986859394970828</c:v>
                </c:pt>
                <c:pt idx="3488">
                  <c:v>0.99986910880582847</c:v>
                </c:pt>
                <c:pt idx="3489">
                  <c:v>0.99986962168191651</c:v>
                </c:pt>
                <c:pt idx="3490">
                  <c:v>0.99987013258541946</c:v>
                </c:pt>
                <c:pt idx="3491">
                  <c:v>0.99987064152375693</c:v>
                </c:pt>
                <c:pt idx="3492">
                  <c:v>0.99987114850432135</c:v>
                </c:pt>
                <c:pt idx="3493">
                  <c:v>0.99987165353447804</c:v>
                </c:pt>
                <c:pt idx="3494">
                  <c:v>0.99987215662156559</c:v>
                </c:pt>
                <c:pt idx="3495">
                  <c:v>0.99987265777289558</c:v>
                </c:pt>
                <c:pt idx="3496">
                  <c:v>0.99987315699575263</c:v>
                </c:pt>
                <c:pt idx="3497">
                  <c:v>0.99987365429739505</c:v>
                </c:pt>
                <c:pt idx="3498">
                  <c:v>0.99987414968505428</c:v>
                </c:pt>
                <c:pt idx="3499">
                  <c:v>0.99987464316593533</c:v>
                </c:pt>
                <c:pt idx="3500">
                  <c:v>0.99987513474721701</c:v>
                </c:pt>
                <c:pt idx="3501">
                  <c:v>0.9998756244360516</c:v>
                </c:pt>
                <c:pt idx="3502">
                  <c:v>0.99987611223956518</c:v>
                </c:pt>
                <c:pt idx="3503">
                  <c:v>0.99987659816485785</c:v>
                </c:pt>
                <c:pt idx="3504">
                  <c:v>0.99987708221900351</c:v>
                </c:pt>
                <c:pt idx="3505">
                  <c:v>0.99987756440905051</c:v>
                </c:pt>
                <c:pt idx="3506">
                  <c:v>0.99987804474202058</c:v>
                </c:pt>
                <c:pt idx="3507">
                  <c:v>0.99987852322491078</c:v>
                </c:pt>
                <c:pt idx="3508">
                  <c:v>0.99987899986469142</c:v>
                </c:pt>
                <c:pt idx="3509">
                  <c:v>0.99987947466830807</c:v>
                </c:pt>
                <c:pt idx="3510">
                  <c:v>0.9998799476426804</c:v>
                </c:pt>
                <c:pt idx="3511">
                  <c:v>0.9998804187947028</c:v>
                </c:pt>
                <c:pt idx="3512">
                  <c:v>0.99988088813124443</c:v>
                </c:pt>
                <c:pt idx="3513">
                  <c:v>0.99988135565914904</c:v>
                </c:pt>
                <c:pt idx="3514">
                  <c:v>0.99988182138523563</c:v>
                </c:pt>
                <c:pt idx="3515">
                  <c:v>0.99988228531629786</c:v>
                </c:pt>
                <c:pt idx="3516">
                  <c:v>0.99988274745910433</c:v>
                </c:pt>
                <c:pt idx="3517">
                  <c:v>0.9998832078203993</c:v>
                </c:pt>
                <c:pt idx="3518">
                  <c:v>0.99988366640690185</c:v>
                </c:pt>
                <c:pt idx="3519">
                  <c:v>0.9998841232253064</c:v>
                </c:pt>
                <c:pt idx="3520">
                  <c:v>0.99988457828228317</c:v>
                </c:pt>
                <c:pt idx="3521">
                  <c:v>0.99988503158447717</c:v>
                </c:pt>
                <c:pt idx="3522">
                  <c:v>0.99988548313850989</c:v>
                </c:pt>
                <c:pt idx="3523">
                  <c:v>0.99988593295097772</c:v>
                </c:pt>
                <c:pt idx="3524">
                  <c:v>0.99988638102845318</c:v>
                </c:pt>
                <c:pt idx="3525">
                  <c:v>0.99988682737748469</c:v>
                </c:pt>
                <c:pt idx="3526">
                  <c:v>0.99988727200459637</c:v>
                </c:pt>
                <c:pt idx="3527">
                  <c:v>0.99988771491628858</c:v>
                </c:pt>
                <c:pt idx="3528">
                  <c:v>0.99988815611903759</c:v>
                </c:pt>
                <c:pt idx="3529">
                  <c:v>0.99988859561929599</c:v>
                </c:pt>
                <c:pt idx="3530">
                  <c:v>0.99988903342349267</c:v>
                </c:pt>
                <c:pt idx="3531">
                  <c:v>0.9998894695380327</c:v>
                </c:pt>
                <c:pt idx="3532">
                  <c:v>0.99988990396929778</c:v>
                </c:pt>
                <c:pt idx="3533">
                  <c:v>0.99989033672364602</c:v>
                </c:pt>
                <c:pt idx="3534">
                  <c:v>0.99989076780741226</c:v>
                </c:pt>
                <c:pt idx="3535">
                  <c:v>0.99989119722690789</c:v>
                </c:pt>
                <c:pt idx="3536">
                  <c:v>0.9998916249884211</c:v>
                </c:pt>
                <c:pt idx="3537">
                  <c:v>0.99989205109821722</c:v>
                </c:pt>
                <c:pt idx="3538">
                  <c:v>0.99989247556253791</c:v>
                </c:pt>
                <c:pt idx="3539">
                  <c:v>0.99989289838760254</c:v>
                </c:pt>
                <c:pt idx="3540">
                  <c:v>0.99989331957960692</c:v>
                </c:pt>
                <c:pt idx="3541">
                  <c:v>0.99989373914472468</c:v>
                </c:pt>
                <c:pt idx="3542">
                  <c:v>0.99989415708910645</c:v>
                </c:pt>
                <c:pt idx="3543">
                  <c:v>0.99989457341887999</c:v>
                </c:pt>
                <c:pt idx="3544">
                  <c:v>0.99989498814015088</c:v>
                </c:pt>
                <c:pt idx="3545">
                  <c:v>0.99989540125900178</c:v>
                </c:pt>
                <c:pt idx="3546">
                  <c:v>0.99989581278149342</c:v>
                </c:pt>
                <c:pt idx="3547">
                  <c:v>0.99989622271366385</c:v>
                </c:pt>
                <c:pt idx="3548">
                  <c:v>0.99989663106152882</c:v>
                </c:pt>
                <c:pt idx="3549">
                  <c:v>0.9998970378310823</c:v>
                </c:pt>
                <c:pt idx="3550">
                  <c:v>0.99989744302829586</c:v>
                </c:pt>
                <c:pt idx="3551">
                  <c:v>0.99989784665911907</c:v>
                </c:pt>
                <c:pt idx="3552">
                  <c:v>0.99989824872947963</c:v>
                </c:pt>
                <c:pt idx="3553">
                  <c:v>0.99989864924528349</c:v>
                </c:pt>
                <c:pt idx="3554">
                  <c:v>0.99989904821241449</c:v>
                </c:pt>
                <c:pt idx="3555">
                  <c:v>0.99989944563673516</c:v>
                </c:pt>
                <c:pt idx="3556">
                  <c:v>0.99989984152408606</c:v>
                </c:pt>
                <c:pt idx="3557">
                  <c:v>0.99990023588028665</c:v>
                </c:pt>
                <c:pt idx="3558">
                  <c:v>0.9999006287111345</c:v>
                </c:pt>
                <c:pt idx="3559">
                  <c:v>0.99990102002240566</c:v>
                </c:pt>
                <c:pt idx="3560">
                  <c:v>0.99990140981985565</c:v>
                </c:pt>
                <c:pt idx="3561">
                  <c:v>0.99990179810921775</c:v>
                </c:pt>
                <c:pt idx="3562">
                  <c:v>0.99990218489620497</c:v>
                </c:pt>
                <c:pt idx="3563">
                  <c:v>0.99990257018650852</c:v>
                </c:pt>
                <c:pt idx="3564">
                  <c:v>0.99990295398579909</c:v>
                </c:pt>
                <c:pt idx="3565">
                  <c:v>0.99990333629972605</c:v>
                </c:pt>
                <c:pt idx="3566">
                  <c:v>0.99990371713391824</c:v>
                </c:pt>
                <c:pt idx="3567">
                  <c:v>0.99990409649398349</c:v>
                </c:pt>
                <c:pt idx="3568">
                  <c:v>0.999904474385509</c:v>
                </c:pt>
                <c:pt idx="3569">
                  <c:v>0.99990485081406144</c:v>
                </c:pt>
                <c:pt idx="3570">
                  <c:v>0.9999052257851867</c:v>
                </c:pt>
                <c:pt idx="3571">
                  <c:v>0.99990559930441025</c:v>
                </c:pt>
                <c:pt idx="3572">
                  <c:v>0.99990597137723713</c:v>
                </c:pt>
                <c:pt idx="3573">
                  <c:v>0.99990634200915229</c:v>
                </c:pt>
                <c:pt idx="3574">
                  <c:v>0.99990671120561991</c:v>
                </c:pt>
                <c:pt idx="3575">
                  <c:v>0.99990707897208431</c:v>
                </c:pt>
                <c:pt idx="3576">
                  <c:v>0.99990744531396969</c:v>
                </c:pt>
                <c:pt idx="3577">
                  <c:v>0.99990781023668007</c:v>
                </c:pt>
                <c:pt idx="3578">
                  <c:v>0.99990817374559948</c:v>
                </c:pt>
                <c:pt idx="3579">
                  <c:v>0.99990853584609229</c:v>
                </c:pt>
                <c:pt idx="3580">
                  <c:v>0.99990889654350257</c:v>
                </c:pt>
                <c:pt idx="3581">
                  <c:v>0.99990925584315504</c:v>
                </c:pt>
                <c:pt idx="3582">
                  <c:v>0.99990961375035448</c:v>
                </c:pt>
                <c:pt idx="3583">
                  <c:v>0.99990997027038619</c:v>
                </c:pt>
                <c:pt idx="3584">
                  <c:v>0.99991032540851577</c:v>
                </c:pt>
                <c:pt idx="3585">
                  <c:v>0.99991067916998921</c:v>
                </c:pt>
                <c:pt idx="3586">
                  <c:v>0.99991103156003369</c:v>
                </c:pt>
                <c:pt idx="3587">
                  <c:v>0.99991138258385637</c:v>
                </c:pt>
                <c:pt idx="3588">
                  <c:v>0.99991173224664531</c:v>
                </c:pt>
                <c:pt idx="3589">
                  <c:v>0.99991208055356962</c:v>
                </c:pt>
                <c:pt idx="3590">
                  <c:v>0.99991242750977904</c:v>
                </c:pt>
                <c:pt idx="3591">
                  <c:v>0.99991277312040405</c:v>
                </c:pt>
                <c:pt idx="3592">
                  <c:v>0.99991311739055666</c:v>
                </c:pt>
                <c:pt idx="3593">
                  <c:v>0.99991346032532924</c:v>
                </c:pt>
                <c:pt idx="3594">
                  <c:v>0.99991380192979618</c:v>
                </c:pt>
                <c:pt idx="3595">
                  <c:v>0.9999141422090122</c:v>
                </c:pt>
                <c:pt idx="3596">
                  <c:v>0.99991448116801385</c:v>
                </c:pt>
                <c:pt idx="3597">
                  <c:v>0.99991481881181865</c:v>
                </c:pt>
                <c:pt idx="3598">
                  <c:v>0.99991515514542584</c:v>
                </c:pt>
                <c:pt idx="3599">
                  <c:v>0.99991549017381587</c:v>
                </c:pt>
                <c:pt idx="3600">
                  <c:v>0.999915823901951</c:v>
                </c:pt>
                <c:pt idx="3601">
                  <c:v>0.99991615633477482</c:v>
                </c:pt>
                <c:pt idx="3602">
                  <c:v>0.99991648747721262</c:v>
                </c:pt>
                <c:pt idx="3603">
                  <c:v>0.9999168173341717</c:v>
                </c:pt>
                <c:pt idx="3604">
                  <c:v>0.99991714591054071</c:v>
                </c:pt>
                <c:pt idx="3605">
                  <c:v>0.99991747321119062</c:v>
                </c:pt>
                <c:pt idx="3606">
                  <c:v>0.9999177992409739</c:v>
                </c:pt>
                <c:pt idx="3607">
                  <c:v>0.99991812400472546</c:v>
                </c:pt>
                <c:pt idx="3608">
                  <c:v>0.99991844750726178</c:v>
                </c:pt>
                <c:pt idx="3609">
                  <c:v>0.99991876975338201</c:v>
                </c:pt>
                <c:pt idx="3610">
                  <c:v>0.99991909074786711</c:v>
                </c:pt>
                <c:pt idx="3611">
                  <c:v>0.99991941049548028</c:v>
                </c:pt>
                <c:pt idx="3612">
                  <c:v>0.99991972900096726</c:v>
                </c:pt>
                <c:pt idx="3613">
                  <c:v>0.99992004626905606</c:v>
                </c:pt>
                <c:pt idx="3614">
                  <c:v>0.9999203623044568</c:v>
                </c:pt>
                <c:pt idx="3615">
                  <c:v>0.99992067711186294</c:v>
                </c:pt>
                <c:pt idx="3616">
                  <c:v>0.99992099069594964</c:v>
                </c:pt>
                <c:pt idx="3617">
                  <c:v>0.99992130306137517</c:v>
                </c:pt>
                <c:pt idx="3618">
                  <c:v>0.99992161421278025</c:v>
                </c:pt>
                <c:pt idx="3619">
                  <c:v>0.99992192415478875</c:v>
                </c:pt>
                <c:pt idx="3620">
                  <c:v>0.99992223289200677</c:v>
                </c:pt>
                <c:pt idx="3621">
                  <c:v>0.99992254042902384</c:v>
                </c:pt>
                <c:pt idx="3622">
                  <c:v>0.9999228467704121</c:v>
                </c:pt>
                <c:pt idx="3623">
                  <c:v>0.99992315192072678</c:v>
                </c:pt>
                <c:pt idx="3624">
                  <c:v>0.99992345588450626</c:v>
                </c:pt>
                <c:pt idx="3625">
                  <c:v>0.99992375866627192</c:v>
                </c:pt>
                <c:pt idx="3626">
                  <c:v>0.99992406027052838</c:v>
                </c:pt>
                <c:pt idx="3627">
                  <c:v>0.9999243607017636</c:v>
                </c:pt>
                <c:pt idx="3628">
                  <c:v>0.99992465996444868</c:v>
                </c:pt>
                <c:pt idx="3629">
                  <c:v>0.99992495806303827</c:v>
                </c:pt>
                <c:pt idx="3630">
                  <c:v>0.99992525500197016</c:v>
                </c:pt>
                <c:pt idx="3631">
                  <c:v>0.99992555078566592</c:v>
                </c:pt>
                <c:pt idx="3632">
                  <c:v>0.99992584541853058</c:v>
                </c:pt>
                <c:pt idx="3633">
                  <c:v>0.99992613890495274</c:v>
                </c:pt>
                <c:pt idx="3634">
                  <c:v>0.99992643124930458</c:v>
                </c:pt>
                <c:pt idx="3635">
                  <c:v>0.99992672245594239</c:v>
                </c:pt>
                <c:pt idx="3636">
                  <c:v>0.99992701252920568</c:v>
                </c:pt>
                <c:pt idx="3637">
                  <c:v>0.99992730147341824</c:v>
                </c:pt>
                <c:pt idx="3638">
                  <c:v>0.99992758929288761</c:v>
                </c:pt>
                <c:pt idx="3639">
                  <c:v>0.99992787599190525</c:v>
                </c:pt>
                <c:pt idx="3640">
                  <c:v>0.99992816157474662</c:v>
                </c:pt>
                <c:pt idx="3641">
                  <c:v>0.99992844604567144</c:v>
                </c:pt>
                <c:pt idx="3642">
                  <c:v>0.99992872940892341</c:v>
                </c:pt>
                <c:pt idx="3643">
                  <c:v>0.99992901166873027</c:v>
                </c:pt>
                <c:pt idx="3644">
                  <c:v>0.99992929282930443</c:v>
                </c:pt>
                <c:pt idx="3645">
                  <c:v>0.99992957289484208</c:v>
                </c:pt>
                <c:pt idx="3646">
                  <c:v>0.99992985186952432</c:v>
                </c:pt>
                <c:pt idx="3647">
                  <c:v>0.99993012975751627</c:v>
                </c:pt>
                <c:pt idx="3648">
                  <c:v>0.99993040656296761</c:v>
                </c:pt>
                <c:pt idx="3649">
                  <c:v>0.9999306822900127</c:v>
                </c:pt>
                <c:pt idx="3650">
                  <c:v>0.99993095694277023</c:v>
                </c:pt>
                <c:pt idx="3651">
                  <c:v>0.99993123052534372</c:v>
                </c:pt>
                <c:pt idx="3652">
                  <c:v>0.99993150304182143</c:v>
                </c:pt>
                <c:pt idx="3653">
                  <c:v>0.99993177449627613</c:v>
                </c:pt>
                <c:pt idx="3654">
                  <c:v>0.99993204489276577</c:v>
                </c:pt>
                <c:pt idx="3655">
                  <c:v>0.99993231423533269</c:v>
                </c:pt>
                <c:pt idx="3656">
                  <c:v>0.99993258252800454</c:v>
                </c:pt>
                <c:pt idx="3657">
                  <c:v>0.99993284977479391</c:v>
                </c:pt>
                <c:pt idx="3658">
                  <c:v>0.99993311597969814</c:v>
                </c:pt>
                <c:pt idx="3659">
                  <c:v>0.99993338114669983</c:v>
                </c:pt>
                <c:pt idx="3660">
                  <c:v>0.99993364527976669</c:v>
                </c:pt>
                <c:pt idx="3661">
                  <c:v>0.99993390838285179</c:v>
                </c:pt>
                <c:pt idx="3662">
                  <c:v>0.99993417045989319</c:v>
                </c:pt>
                <c:pt idx="3663">
                  <c:v>0.99993443151481443</c:v>
                </c:pt>
                <c:pt idx="3664">
                  <c:v>0.99993469155152415</c:v>
                </c:pt>
                <c:pt idx="3665">
                  <c:v>0.99993495057391657</c:v>
                </c:pt>
                <c:pt idx="3666">
                  <c:v>0.99993520858587148</c:v>
                </c:pt>
                <c:pt idx="3667">
                  <c:v>0.99993546559125401</c:v>
                </c:pt>
                <c:pt idx="3668">
                  <c:v>0.99993572159391486</c:v>
                </c:pt>
                <c:pt idx="3669">
                  <c:v>0.99993597659769029</c:v>
                </c:pt>
                <c:pt idx="3670">
                  <c:v>0.99993623060640258</c:v>
                </c:pt>
                <c:pt idx="3671">
                  <c:v>0.99993648362385912</c:v>
                </c:pt>
                <c:pt idx="3672">
                  <c:v>0.99993673565385355</c:v>
                </c:pt>
                <c:pt idx="3673">
                  <c:v>0.99993698670016529</c:v>
                </c:pt>
                <c:pt idx="3674">
                  <c:v>0.99993723676655955</c:v>
                </c:pt>
                <c:pt idx="3675">
                  <c:v>0.9999374858567871</c:v>
                </c:pt>
                <c:pt idx="3676">
                  <c:v>0.99993773397458541</c:v>
                </c:pt>
                <c:pt idx="3677">
                  <c:v>0.99993798112367727</c:v>
                </c:pt>
                <c:pt idx="3678">
                  <c:v>0.99993822730777215</c:v>
                </c:pt>
                <c:pt idx="3679">
                  <c:v>0.99993847253056534</c:v>
                </c:pt>
                <c:pt idx="3680">
                  <c:v>0.99993871679573809</c:v>
                </c:pt>
                <c:pt idx="3681">
                  <c:v>0.99993896010695837</c:v>
                </c:pt>
                <c:pt idx="3682">
                  <c:v>0.99993920246787993</c:v>
                </c:pt>
                <c:pt idx="3683">
                  <c:v>0.9999394438821434</c:v>
                </c:pt>
                <c:pt idx="3684">
                  <c:v>0.99993968435337521</c:v>
                </c:pt>
                <c:pt idx="3685">
                  <c:v>0.99993992388518871</c:v>
                </c:pt>
                <c:pt idx="3686">
                  <c:v>0.99994016248118345</c:v>
                </c:pt>
                <c:pt idx="3687">
                  <c:v>0.99994040014494534</c:v>
                </c:pt>
                <c:pt idx="3688">
                  <c:v>0.99994063688004742</c:v>
                </c:pt>
                <c:pt idx="3689">
                  <c:v>0.99994087269004872</c:v>
                </c:pt>
                <c:pt idx="3690">
                  <c:v>0.99994110757849541</c:v>
                </c:pt>
                <c:pt idx="3691">
                  <c:v>0.99994134154892023</c:v>
                </c:pt>
                <c:pt idx="3692">
                  <c:v>0.99994157460484245</c:v>
                </c:pt>
                <c:pt idx="3693">
                  <c:v>0.99994180674976874</c:v>
                </c:pt>
                <c:pt idx="3694">
                  <c:v>0.99994203798719195</c:v>
                </c:pt>
                <c:pt idx="3695">
                  <c:v>0.99994226832059219</c:v>
                </c:pt>
                <c:pt idx="3696">
                  <c:v>0.99994249775343669</c:v>
                </c:pt>
                <c:pt idx="3697">
                  <c:v>0.99994272628917935</c:v>
                </c:pt>
                <c:pt idx="3698">
                  <c:v>0.99994295393126142</c:v>
                </c:pt>
                <c:pt idx="3699">
                  <c:v>0.99994318068311083</c:v>
                </c:pt>
                <c:pt idx="3700">
                  <c:v>0.99994340654814318</c:v>
                </c:pt>
                <c:pt idx="3701">
                  <c:v>0.99994363152976096</c:v>
                </c:pt>
                <c:pt idx="3702">
                  <c:v>0.99994385563135402</c:v>
                </c:pt>
                <c:pt idx="3703">
                  <c:v>0.99994407885629943</c:v>
                </c:pt>
                <c:pt idx="3704">
                  <c:v>0.99994430120796141</c:v>
                </c:pt>
                <c:pt idx="3705">
                  <c:v>0.99994452268969192</c:v>
                </c:pt>
                <c:pt idx="3706">
                  <c:v>0.9999447433048303</c:v>
                </c:pt>
                <c:pt idx="3707">
                  <c:v>0.999944963056703</c:v>
                </c:pt>
                <c:pt idx="3708">
                  <c:v>0.99994518194862436</c:v>
                </c:pt>
                <c:pt idx="3709">
                  <c:v>0.9999453999838962</c:v>
                </c:pt>
                <c:pt idx="3710">
                  <c:v>0.99994561716580788</c:v>
                </c:pt>
                <c:pt idx="3711">
                  <c:v>0.99994583349763655</c:v>
                </c:pt>
                <c:pt idx="3712">
                  <c:v>0.99994604898264672</c:v>
                </c:pt>
                <c:pt idx="3713">
                  <c:v>0.999946263624091</c:v>
                </c:pt>
                <c:pt idx="3714">
                  <c:v>0.99994647742520981</c:v>
                </c:pt>
                <c:pt idx="3715">
                  <c:v>0.99994669038923112</c:v>
                </c:pt>
                <c:pt idx="3716">
                  <c:v>0.99994690251937102</c:v>
                </c:pt>
                <c:pt idx="3717">
                  <c:v>0.99994711381883339</c:v>
                </c:pt>
                <c:pt idx="3718">
                  <c:v>0.9999473242908099</c:v>
                </c:pt>
                <c:pt idx="3719">
                  <c:v>0.9999475339384809</c:v>
                </c:pt>
                <c:pt idx="3720">
                  <c:v>0.99994774276501397</c:v>
                </c:pt>
                <c:pt idx="3721">
                  <c:v>0.99994795077356535</c:v>
                </c:pt>
                <c:pt idx="3722">
                  <c:v>0.99994815796727909</c:v>
                </c:pt>
                <c:pt idx="3723">
                  <c:v>0.99994836434928769</c:v>
                </c:pt>
                <c:pt idx="3724">
                  <c:v>0.99994856992271164</c:v>
                </c:pt>
                <c:pt idx="3725">
                  <c:v>0.9999487746906599</c:v>
                </c:pt>
                <c:pt idx="3726">
                  <c:v>0.99994897865622978</c:v>
                </c:pt>
                <c:pt idx="3727">
                  <c:v>0.99994918182250658</c:v>
                </c:pt>
                <c:pt idx="3728">
                  <c:v>0.99994938419256441</c:v>
                </c:pt>
                <c:pt idx="3729">
                  <c:v>0.9999495857694658</c:v>
                </c:pt>
                <c:pt idx="3730">
                  <c:v>0.99994978655626121</c:v>
                </c:pt>
                <c:pt idx="3731">
                  <c:v>0.99994998655599043</c:v>
                </c:pt>
                <c:pt idx="3732">
                  <c:v>0.99995018577168115</c:v>
                </c:pt>
                <c:pt idx="3733">
                  <c:v>0.99995038420635018</c:v>
                </c:pt>
                <c:pt idx="3734">
                  <c:v>0.99995058186300256</c:v>
                </c:pt>
                <c:pt idx="3735">
                  <c:v>0.99995077874463245</c:v>
                </c:pt>
                <c:pt idx="3736">
                  <c:v>0.99995097485422235</c:v>
                </c:pt>
                <c:pt idx="3737">
                  <c:v>0.99995117019474367</c:v>
                </c:pt>
                <c:pt idx="3738">
                  <c:v>0.99995136476915669</c:v>
                </c:pt>
                <c:pt idx="3739">
                  <c:v>0.9999515585804104</c:v>
                </c:pt>
                <c:pt idx="3740">
                  <c:v>0.99995175163144312</c:v>
                </c:pt>
                <c:pt idx="3741">
                  <c:v>0.99995194392518161</c:v>
                </c:pt>
                <c:pt idx="3742">
                  <c:v>0.99995213546454198</c:v>
                </c:pt>
                <c:pt idx="3743">
                  <c:v>0.9999523262524288</c:v>
                </c:pt>
                <c:pt idx="3744">
                  <c:v>0.99995251629173643</c:v>
                </c:pt>
                <c:pt idx="3745">
                  <c:v>0.99995270558534766</c:v>
                </c:pt>
                <c:pt idx="3746">
                  <c:v>0.99995289413613508</c:v>
                </c:pt>
                <c:pt idx="3747">
                  <c:v>0.99995308194695998</c:v>
                </c:pt>
                <c:pt idx="3748">
                  <c:v>0.99995326902067294</c:v>
                </c:pt>
                <c:pt idx="3749">
                  <c:v>0.99995345536011393</c:v>
                </c:pt>
                <c:pt idx="3750">
                  <c:v>0.99995364096811223</c:v>
                </c:pt>
                <c:pt idx="3751">
                  <c:v>0.99995382584748627</c:v>
                </c:pt>
                <c:pt idx="3752">
                  <c:v>0.99995401000104411</c:v>
                </c:pt>
                <c:pt idx="3753">
                  <c:v>0.99995419343158298</c:v>
                </c:pt>
                <c:pt idx="3754">
                  <c:v>0.99995437614188964</c:v>
                </c:pt>
                <c:pt idx="3755">
                  <c:v>0.99995455813474043</c:v>
                </c:pt>
                <c:pt idx="3756">
                  <c:v>0.99995473941290136</c:v>
                </c:pt>
                <c:pt idx="3757">
                  <c:v>0.99995491997912744</c:v>
                </c:pt>
                <c:pt idx="3758">
                  <c:v>0.99995509983616404</c:v>
                </c:pt>
                <c:pt idx="3759">
                  <c:v>0.99995527898674563</c:v>
                </c:pt>
                <c:pt idx="3760">
                  <c:v>0.99995545743359648</c:v>
                </c:pt>
                <c:pt idx="3761">
                  <c:v>0.99995563517943076</c:v>
                </c:pt>
                <c:pt idx="3762">
                  <c:v>0.99995581222695229</c:v>
                </c:pt>
                <c:pt idx="3763">
                  <c:v>0.9999559885788547</c:v>
                </c:pt>
                <c:pt idx="3764">
                  <c:v>0.99995616423782141</c:v>
                </c:pt>
                <c:pt idx="3765">
                  <c:v>0.9999563392065256</c:v>
                </c:pt>
                <c:pt idx="3766">
                  <c:v>0.9999565134876307</c:v>
                </c:pt>
                <c:pt idx="3767">
                  <c:v>0.99995668708378993</c:v>
                </c:pt>
                <c:pt idx="3768">
                  <c:v>0.99995685999764627</c:v>
                </c:pt>
                <c:pt idx="3769">
                  <c:v>0.99995703223183297</c:v>
                </c:pt>
                <c:pt idx="3770">
                  <c:v>0.99995720378897346</c:v>
                </c:pt>
                <c:pt idx="3771">
                  <c:v>0.99995737467168078</c:v>
                </c:pt>
                <c:pt idx="3772">
                  <c:v>0.99995754488255861</c:v>
                </c:pt>
                <c:pt idx="3773">
                  <c:v>0.99995771442420045</c:v>
                </c:pt>
                <c:pt idx="3774">
                  <c:v>0.99995788329919022</c:v>
                </c:pt>
                <c:pt idx="3775">
                  <c:v>0.99995805151010209</c:v>
                </c:pt>
                <c:pt idx="3776">
                  <c:v>0.99995821905950022</c:v>
                </c:pt>
                <c:pt idx="3777">
                  <c:v>0.99995838594993935</c:v>
                </c:pt>
                <c:pt idx="3778">
                  <c:v>0.99995855218396457</c:v>
                </c:pt>
                <c:pt idx="3779">
                  <c:v>0.99995871776411116</c:v>
                </c:pt>
                <c:pt idx="3780">
                  <c:v>0.99995888269290512</c:v>
                </c:pt>
                <c:pt idx="3781">
                  <c:v>0.99995904697286253</c:v>
                </c:pt>
                <c:pt idx="3782">
                  <c:v>0.99995921060649007</c:v>
                </c:pt>
                <c:pt idx="3783">
                  <c:v>0.99995937359628528</c:v>
                </c:pt>
                <c:pt idx="3784">
                  <c:v>0.99995953594473574</c:v>
                </c:pt>
                <c:pt idx="3785">
                  <c:v>0.99995969765432013</c:v>
                </c:pt>
                <c:pt idx="3786">
                  <c:v>0.99995985872750726</c:v>
                </c:pt>
                <c:pt idx="3787">
                  <c:v>0.99996001916675703</c:v>
                </c:pt>
                <c:pt idx="3788">
                  <c:v>0.99996017897451961</c:v>
                </c:pt>
                <c:pt idx="3789">
                  <c:v>0.99996033815323648</c:v>
                </c:pt>
                <c:pt idx="3790">
                  <c:v>0.99996049670533926</c:v>
                </c:pt>
                <c:pt idx="3791">
                  <c:v>0.99996065463325068</c:v>
                </c:pt>
                <c:pt idx="3792">
                  <c:v>0.99996081193938446</c:v>
                </c:pt>
                <c:pt idx="3793">
                  <c:v>0.99996096862614481</c:v>
                </c:pt>
                <c:pt idx="3794">
                  <c:v>0.99996112469592724</c:v>
                </c:pt>
                <c:pt idx="3795">
                  <c:v>0.99996128015111774</c:v>
                </c:pt>
                <c:pt idx="3796">
                  <c:v>0.99996143499409373</c:v>
                </c:pt>
                <c:pt idx="3797">
                  <c:v>0.99996158922722322</c:v>
                </c:pt>
                <c:pt idx="3798">
                  <c:v>0.99996174285286554</c:v>
                </c:pt>
                <c:pt idx="3799">
                  <c:v>0.99996189587337114</c:v>
                </c:pt>
                <c:pt idx="3800">
                  <c:v>0.99996204829108115</c:v>
                </c:pt>
                <c:pt idx="3801">
                  <c:v>0.99996220010832815</c:v>
                </c:pt>
                <c:pt idx="3802">
                  <c:v>0.99996235132743605</c:v>
                </c:pt>
                <c:pt idx="3803">
                  <c:v>0.99996250195071945</c:v>
                </c:pt>
                <c:pt idx="3804">
                  <c:v>0.99996265198048473</c:v>
                </c:pt>
                <c:pt idx="3805">
                  <c:v>0.99996280141902927</c:v>
                </c:pt>
                <c:pt idx="3806">
                  <c:v>0.99996295026864157</c:v>
                </c:pt>
                <c:pt idx="3807">
                  <c:v>0.9999630985316017</c:v>
                </c:pt>
                <c:pt idx="3808">
                  <c:v>0.99996324621018118</c:v>
                </c:pt>
                <c:pt idx="3809">
                  <c:v>0.99996339330664252</c:v>
                </c:pt>
                <c:pt idx="3810">
                  <c:v>0.99996353982324016</c:v>
                </c:pt>
                <c:pt idx="3811">
                  <c:v>0.99996368576221961</c:v>
                </c:pt>
                <c:pt idx="3812">
                  <c:v>0.99996383112581788</c:v>
                </c:pt>
                <c:pt idx="3813">
                  <c:v>0.99996397591626374</c:v>
                </c:pt>
                <c:pt idx="3814">
                  <c:v>0.9999641201357774</c:v>
                </c:pt>
                <c:pt idx="3815">
                  <c:v>0.99996426378657066</c:v>
                </c:pt>
                <c:pt idx="3816">
                  <c:v>0.99996440687084676</c:v>
                </c:pt>
                <c:pt idx="3817">
                  <c:v>0.99996454939080071</c:v>
                </c:pt>
                <c:pt idx="3818">
                  <c:v>0.99996469134861932</c:v>
                </c:pt>
                <c:pt idx="3819">
                  <c:v>0.99996483274648096</c:v>
                </c:pt>
                <c:pt idx="3820">
                  <c:v>0.99996497358655589</c:v>
                </c:pt>
                <c:pt idx="3821">
                  <c:v>0.99996511387100573</c:v>
                </c:pt>
                <c:pt idx="3822">
                  <c:v>0.99996525360198429</c:v>
                </c:pt>
                <c:pt idx="3823">
                  <c:v>0.99996539278163699</c:v>
                </c:pt>
                <c:pt idx="3824">
                  <c:v>0.99996553141210143</c:v>
                </c:pt>
                <c:pt idx="3825">
                  <c:v>0.9999656694955068</c:v>
                </c:pt>
                <c:pt idx="3826">
                  <c:v>0.9999658070339742</c:v>
                </c:pt>
                <c:pt idx="3827">
                  <c:v>0.99996594402961669</c:v>
                </c:pt>
                <c:pt idx="3828">
                  <c:v>0.99996608048453961</c:v>
                </c:pt>
                <c:pt idx="3829">
                  <c:v>0.99996621640083982</c:v>
                </c:pt>
                <c:pt idx="3830">
                  <c:v>0.99996635178060644</c:v>
                </c:pt>
                <c:pt idx="3831">
                  <c:v>0.9999664866259208</c:v>
                </c:pt>
                <c:pt idx="3832">
                  <c:v>0.99996662093885624</c:v>
                </c:pt>
                <c:pt idx="3833">
                  <c:v>0.99996675472147811</c:v>
                </c:pt>
                <c:pt idx="3834">
                  <c:v>0.99996688797584399</c:v>
                </c:pt>
                <c:pt idx="3835">
                  <c:v>0.99996702070400356</c:v>
                </c:pt>
                <c:pt idx="3836">
                  <c:v>0.99996715290799887</c:v>
                </c:pt>
                <c:pt idx="3837">
                  <c:v>0.99996728458986406</c:v>
                </c:pt>
                <c:pt idx="3838">
                  <c:v>0.99996741575162562</c:v>
                </c:pt>
                <c:pt idx="3839">
                  <c:v>0.99996754639530239</c:v>
                </c:pt>
                <c:pt idx="3840">
                  <c:v>0.99996767652290541</c:v>
                </c:pt>
                <c:pt idx="3841">
                  <c:v>0.9999678061364381</c:v>
                </c:pt>
                <c:pt idx="3842">
                  <c:v>0.99996793523789629</c:v>
                </c:pt>
                <c:pt idx="3843">
                  <c:v>0.99996806382926817</c:v>
                </c:pt>
                <c:pt idx="3844">
                  <c:v>0.9999681919125345</c:v>
                </c:pt>
                <c:pt idx="3845">
                  <c:v>0.99996831948966847</c:v>
                </c:pt>
                <c:pt idx="3846">
                  <c:v>0.99996844656263562</c:v>
                </c:pt>
                <c:pt idx="3847">
                  <c:v>0.99996857313339416</c:v>
                </c:pt>
                <c:pt idx="3848">
                  <c:v>0.99996869920389475</c:v>
                </c:pt>
                <c:pt idx="3849">
                  <c:v>0.99996882477608073</c:v>
                </c:pt>
                <c:pt idx="3850">
                  <c:v>0.99996894985188789</c:v>
                </c:pt>
                <c:pt idx="3851">
                  <c:v>0.9999690744332449</c:v>
                </c:pt>
                <c:pt idx="3852">
                  <c:v>0.99996919852207289</c:v>
                </c:pt>
                <c:pt idx="3853">
                  <c:v>0.99996932212028566</c:v>
                </c:pt>
                <c:pt idx="3854">
                  <c:v>0.99996944522978981</c:v>
                </c:pt>
                <c:pt idx="3855">
                  <c:v>0.99996956785248492</c:v>
                </c:pt>
                <c:pt idx="3856">
                  <c:v>0.9999696899902627</c:v>
                </c:pt>
                <c:pt idx="3857">
                  <c:v>0.9999698116450082</c:v>
                </c:pt>
                <c:pt idx="3858">
                  <c:v>0.99996993281859925</c:v>
                </c:pt>
                <c:pt idx="3859">
                  <c:v>0.99997005351290635</c:v>
                </c:pt>
                <c:pt idx="3860">
                  <c:v>0.9999701737297928</c:v>
                </c:pt>
                <c:pt idx="3861">
                  <c:v>0.99997029347111499</c:v>
                </c:pt>
                <c:pt idx="3862">
                  <c:v>0.99997041273872234</c:v>
                </c:pt>
                <c:pt idx="3863">
                  <c:v>0.99997053153445703</c:v>
                </c:pt>
                <c:pt idx="3864">
                  <c:v>0.99997064986015416</c:v>
                </c:pt>
                <c:pt idx="3865">
                  <c:v>0.99997076771764193</c:v>
                </c:pt>
                <c:pt idx="3866">
                  <c:v>0.99997088510874166</c:v>
                </c:pt>
                <c:pt idx="3867">
                  <c:v>0.99997100203526756</c:v>
                </c:pt>
                <c:pt idx="3868">
                  <c:v>0.99997111849902709</c:v>
                </c:pt>
                <c:pt idx="3869">
                  <c:v>0.99997123450182079</c:v>
                </c:pt>
                <c:pt idx="3870">
                  <c:v>0.99997135004544213</c:v>
                </c:pt>
                <c:pt idx="3871">
                  <c:v>0.99997146513167801</c:v>
                </c:pt>
                <c:pt idx="3872">
                  <c:v>0.99997157976230855</c:v>
                </c:pt>
                <c:pt idx="3873">
                  <c:v>0.99997169393910657</c:v>
                </c:pt>
                <c:pt idx="3874">
                  <c:v>0.99997180766383886</c:v>
                </c:pt>
                <c:pt idx="3875">
                  <c:v>0.99997192093826481</c:v>
                </c:pt>
                <c:pt idx="3876">
                  <c:v>0.99997203376413757</c:v>
                </c:pt>
                <c:pt idx="3877">
                  <c:v>0.99997214614320351</c:v>
                </c:pt>
                <c:pt idx="3878">
                  <c:v>0.99997225807720214</c:v>
                </c:pt>
                <c:pt idx="3879">
                  <c:v>0.99997236956786639</c:v>
                </c:pt>
                <c:pt idx="3880">
                  <c:v>0.99997248061692268</c:v>
                </c:pt>
                <c:pt idx="3881">
                  <c:v>0.99997259122609083</c:v>
                </c:pt>
                <c:pt idx="3882">
                  <c:v>0.99997270139708405</c:v>
                </c:pt>
                <c:pt idx="3883">
                  <c:v>0.99997281113160907</c:v>
                </c:pt>
                <c:pt idx="3884">
                  <c:v>0.99997292043136587</c:v>
                </c:pt>
                <c:pt idx="3885">
                  <c:v>0.99997302929804843</c:v>
                </c:pt>
                <c:pt idx="3886">
                  <c:v>0.99997313773334362</c:v>
                </c:pt>
                <c:pt idx="3887">
                  <c:v>0.99997324573893254</c:v>
                </c:pt>
                <c:pt idx="3888">
                  <c:v>0.9999733533164894</c:v>
                </c:pt>
                <c:pt idx="3889">
                  <c:v>0.99997346046768198</c:v>
                </c:pt>
                <c:pt idx="3890">
                  <c:v>0.99997356719417207</c:v>
                </c:pt>
                <c:pt idx="3891">
                  <c:v>0.9999736734976149</c:v>
                </c:pt>
                <c:pt idx="3892">
                  <c:v>0.99997377937965926</c:v>
                </c:pt>
                <c:pt idx="3893">
                  <c:v>0.99997388484194794</c:v>
                </c:pt>
                <c:pt idx="3894">
                  <c:v>0.99997398988611708</c:v>
                </c:pt>
                <c:pt idx="3895">
                  <c:v>0.99997409451379693</c:v>
                </c:pt>
                <c:pt idx="3896">
                  <c:v>0.9999741987266112</c:v>
                </c:pt>
                <c:pt idx="3897">
                  <c:v>0.99997430252617758</c:v>
                </c:pt>
                <c:pt idx="3898">
                  <c:v>0.99997440591410769</c:v>
                </c:pt>
                <c:pt idx="3899">
                  <c:v>0.99997450889200667</c:v>
                </c:pt>
                <c:pt idx="3900">
                  <c:v>0.99997461146147359</c:v>
                </c:pt>
                <c:pt idx="3901">
                  <c:v>0.99997471362410173</c:v>
                </c:pt>
                <c:pt idx="3902">
                  <c:v>0.99997481538147803</c:v>
                </c:pt>
                <c:pt idx="3903">
                  <c:v>0.99997491673518324</c:v>
                </c:pt>
                <c:pt idx="3904">
                  <c:v>0.99997501768679231</c:v>
                </c:pt>
                <c:pt idx="3905">
                  <c:v>0.99997511823787399</c:v>
                </c:pt>
                <c:pt idx="3906">
                  <c:v>0.99997521838999115</c:v>
                </c:pt>
                <c:pt idx="3907">
                  <c:v>0.99997531814470064</c:v>
                </c:pt>
                <c:pt idx="3908">
                  <c:v>0.99997541750355334</c:v>
                </c:pt>
                <c:pt idx="3909">
                  <c:v>0.99997551646809413</c:v>
                </c:pt>
                <c:pt idx="3910">
                  <c:v>0.99997561503986221</c:v>
                </c:pt>
                <c:pt idx="3911">
                  <c:v>0.99997571322039047</c:v>
                </c:pt>
                <c:pt idx="3912">
                  <c:v>0.99997581101120647</c:v>
                </c:pt>
                <c:pt idx="3913">
                  <c:v>0.99997590841383155</c:v>
                </c:pt>
                <c:pt idx="3914">
                  <c:v>0.99997600542978127</c:v>
                </c:pt>
                <c:pt idx="3915">
                  <c:v>0.99997610206056553</c:v>
                </c:pt>
                <c:pt idx="3916">
                  <c:v>0.99997619830768825</c:v>
                </c:pt>
                <c:pt idx="3917">
                  <c:v>0.99997629417264777</c:v>
                </c:pt>
                <c:pt idx="3918">
                  <c:v>0.99997638965693669</c:v>
                </c:pt>
                <c:pt idx="3919">
                  <c:v>0.99997648476204171</c:v>
                </c:pt>
                <c:pt idx="3920">
                  <c:v>0.99997657948944396</c:v>
                </c:pt>
                <c:pt idx="3921">
                  <c:v>0.99997667384061906</c:v>
                </c:pt>
                <c:pt idx="3922">
                  <c:v>0.99997676781703659</c:v>
                </c:pt>
                <c:pt idx="3923">
                  <c:v>0.99997686142016085</c:v>
                </c:pt>
                <c:pt idx="3924">
                  <c:v>0.99997695465145031</c:v>
                </c:pt>
                <c:pt idx="3925">
                  <c:v>0.99997704751235794</c:v>
                </c:pt>
                <c:pt idx="3926">
                  <c:v>0.99997714000433136</c:v>
                </c:pt>
                <c:pt idx="3927">
                  <c:v>0.99997723212881218</c:v>
                </c:pt>
                <c:pt idx="3928">
                  <c:v>0.9999773238872367</c:v>
                </c:pt>
                <c:pt idx="3929">
                  <c:v>0.99997741528103601</c:v>
                </c:pt>
                <c:pt idx="3930">
                  <c:v>0.99997750631163518</c:v>
                </c:pt>
                <c:pt idx="3931">
                  <c:v>0.9999775969804543</c:v>
                </c:pt>
                <c:pt idx="3932">
                  <c:v>0.99997768728890757</c:v>
                </c:pt>
                <c:pt idx="3933">
                  <c:v>0.9999777772384042</c:v>
                </c:pt>
                <c:pt idx="3934">
                  <c:v>0.99997786683034762</c:v>
                </c:pt>
                <c:pt idx="3935">
                  <c:v>0.99997795606613615</c:v>
                </c:pt>
                <c:pt idx="3936">
                  <c:v>0.99997804494716269</c:v>
                </c:pt>
                <c:pt idx="3937">
                  <c:v>0.99997813347481468</c:v>
                </c:pt>
                <c:pt idx="3938">
                  <c:v>0.99997822165047423</c:v>
                </c:pt>
                <c:pt idx="3939">
                  <c:v>0.99997830947551847</c:v>
                </c:pt>
                <c:pt idx="3940">
                  <c:v>0.99997839695131874</c:v>
                </c:pt>
                <c:pt idx="3941">
                  <c:v>0.99997848407924161</c:v>
                </c:pt>
                <c:pt idx="3942">
                  <c:v>0.99997857086064801</c:v>
                </c:pt>
                <c:pt idx="3943">
                  <c:v>0.99997865729689384</c:v>
                </c:pt>
                <c:pt idx="3944">
                  <c:v>0.9999787433893299</c:v>
                </c:pt>
                <c:pt idx="3945">
                  <c:v>0.99997882913930147</c:v>
                </c:pt>
                <c:pt idx="3946">
                  <c:v>0.99997891454814913</c:v>
                </c:pt>
                <c:pt idx="3947">
                  <c:v>0.99997899961720782</c:v>
                </c:pt>
                <c:pt idx="3948">
                  <c:v>0.99997908434780769</c:v>
                </c:pt>
                <c:pt idx="3949">
                  <c:v>0.99997916874127368</c:v>
                </c:pt>
                <c:pt idx="3950">
                  <c:v>0.99997925279892552</c:v>
                </c:pt>
                <c:pt idx="3951">
                  <c:v>0.99997933652207827</c:v>
                </c:pt>
                <c:pt idx="3952">
                  <c:v>0.99997941991204142</c:v>
                </c:pt>
                <c:pt idx="3953">
                  <c:v>0.99997950297011973</c:v>
                </c:pt>
                <c:pt idx="3954">
                  <c:v>0.99997958569761303</c:v>
                </c:pt>
                <c:pt idx="3955">
                  <c:v>0.99997966809581573</c:v>
                </c:pt>
                <c:pt idx="3956">
                  <c:v>0.99997975016601792</c:v>
                </c:pt>
                <c:pt idx="3957">
                  <c:v>0.99997983190950401</c:v>
                </c:pt>
                <c:pt idx="3958">
                  <c:v>0.99997991332755398</c:v>
                </c:pt>
                <c:pt idx="3959">
                  <c:v>0.99997999442144292</c:v>
                </c:pt>
                <c:pt idx="3960">
                  <c:v>0.99998007519244059</c:v>
                </c:pt>
                <c:pt idx="3961">
                  <c:v>0.9999801556418122</c:v>
                </c:pt>
                <c:pt idx="3962">
                  <c:v>0.99998023577081785</c:v>
                </c:pt>
                <c:pt idx="3963">
                  <c:v>0.99998031558071332</c:v>
                </c:pt>
                <c:pt idx="3964">
                  <c:v>0.99998039507274905</c:v>
                </c:pt>
                <c:pt idx="3965">
                  <c:v>0.9999804742481706</c:v>
                </c:pt>
                <c:pt idx="3966">
                  <c:v>0.99998055310821932</c:v>
                </c:pt>
                <c:pt idx="3967">
                  <c:v>0.99998063165413109</c:v>
                </c:pt>
                <c:pt idx="3968">
                  <c:v>0.99998070988713761</c:v>
                </c:pt>
                <c:pt idx="3969">
                  <c:v>0.99998078780846555</c:v>
                </c:pt>
                <c:pt idx="3970">
                  <c:v>0.99998086541933695</c:v>
                </c:pt>
                <c:pt idx="3971">
                  <c:v>0.99998094272096893</c:v>
                </c:pt>
                <c:pt idx="3972">
                  <c:v>0.99998101971457443</c:v>
                </c:pt>
                <c:pt idx="3973">
                  <c:v>0.99998109640136112</c:v>
                </c:pt>
                <c:pt idx="3974">
                  <c:v>0.99998117278253251</c:v>
                </c:pt>
                <c:pt idx="3975">
                  <c:v>0.99998124885928708</c:v>
                </c:pt>
                <c:pt idx="3976">
                  <c:v>0.99998132463281908</c:v>
                </c:pt>
                <c:pt idx="3977">
                  <c:v>0.99998140010431791</c:v>
                </c:pt>
                <c:pt idx="3978">
                  <c:v>0.99998147527496828</c:v>
                </c:pt>
                <c:pt idx="3979">
                  <c:v>0.9999815501459508</c:v>
                </c:pt>
                <c:pt idx="3980">
                  <c:v>0.99998162471844121</c:v>
                </c:pt>
                <c:pt idx="3981">
                  <c:v>0.99998169899361067</c:v>
                </c:pt>
                <c:pt idx="3982">
                  <c:v>0.99998177297262592</c:v>
                </c:pt>
                <c:pt idx="3983">
                  <c:v>0.99998184665664924</c:v>
                </c:pt>
                <c:pt idx="3984">
                  <c:v>0.99998192004683839</c:v>
                </c:pt>
                <c:pt idx="3985">
                  <c:v>0.99998199314434666</c:v>
                </c:pt>
                <c:pt idx="3986">
                  <c:v>0.99998206595032302</c:v>
                </c:pt>
                <c:pt idx="3987">
                  <c:v>0.99998213846591177</c:v>
                </c:pt>
                <c:pt idx="3988">
                  <c:v>0.99998221069225313</c:v>
                </c:pt>
                <c:pt idx="3989">
                  <c:v>0.9999822826304825</c:v>
                </c:pt>
                <c:pt idx="3990">
                  <c:v>0.99998235428173143</c:v>
                </c:pt>
                <c:pt idx="3991">
                  <c:v>0.99998242564712658</c:v>
                </c:pt>
                <c:pt idx="3992">
                  <c:v>0.9999824967277906</c:v>
                </c:pt>
                <c:pt idx="3993">
                  <c:v>0.99998256752484194</c:v>
                </c:pt>
                <c:pt idx="3994">
                  <c:v>0.99998263803939413</c:v>
                </c:pt>
                <c:pt idx="3995">
                  <c:v>0.99998270827255697</c:v>
                </c:pt>
                <c:pt idx="3996">
                  <c:v>0.9999827782254358</c:v>
                </c:pt>
                <c:pt idx="3997">
                  <c:v>0.99998284789913194</c:v>
                </c:pt>
                <c:pt idx="3998">
                  <c:v>0.99998291729474187</c:v>
                </c:pt>
                <c:pt idx="3999">
                  <c:v>0.99998298641335848</c:v>
                </c:pt>
                <c:pt idx="4000">
                  <c:v>0.99998305525607001</c:v>
                </c:pt>
                <c:pt idx="4001">
                  <c:v>0.9999831238239606</c:v>
                </c:pt>
                <c:pt idx="4002">
                  <c:v>0.99998319211811049</c:v>
                </c:pt>
                <c:pt idx="4003">
                  <c:v>0.99998326013959538</c:v>
                </c:pt>
                <c:pt idx="4004">
                  <c:v>0.99998332788948707</c:v>
                </c:pt>
                <c:pt idx="4005">
                  <c:v>0.99998339536885306</c:v>
                </c:pt>
                <c:pt idx="4006">
                  <c:v>0.9999834625787567</c:v>
                </c:pt>
                <c:pt idx="4007">
                  <c:v>0.99998352952025749</c:v>
                </c:pt>
                <c:pt idx="4008">
                  <c:v>0.99998359619441057</c:v>
                </c:pt>
                <c:pt idx="4009">
                  <c:v>0.99998366260226734</c:v>
                </c:pt>
                <c:pt idx="4010">
                  <c:v>0.99998372874487462</c:v>
                </c:pt>
                <c:pt idx="4011">
                  <c:v>0.99998379462327569</c:v>
                </c:pt>
                <c:pt idx="4012">
                  <c:v>0.99998386023850949</c:v>
                </c:pt>
                <c:pt idx="4013">
                  <c:v>0.9999839255916112</c:v>
                </c:pt>
                <c:pt idx="4014">
                  <c:v>0.99998399068361166</c:v>
                </c:pt>
                <c:pt idx="4015">
                  <c:v>0.99998405551553815</c:v>
                </c:pt>
                <c:pt idx="4016">
                  <c:v>0.99998412008841353</c:v>
                </c:pt>
                <c:pt idx="4017">
                  <c:v>0.99998418440325709</c:v>
                </c:pt>
                <c:pt idx="4018">
                  <c:v>0.99998424846108414</c:v>
                </c:pt>
                <c:pt idx="4019">
                  <c:v>0.99998431226290574</c:v>
                </c:pt>
                <c:pt idx="4020">
                  <c:v>0.99998437580972943</c:v>
                </c:pt>
                <c:pt idx="4021">
                  <c:v>0.99998443910255863</c:v>
                </c:pt>
                <c:pt idx="4022">
                  <c:v>0.99998450214239298</c:v>
                </c:pt>
                <c:pt idx="4023">
                  <c:v>0.99998456493022814</c:v>
                </c:pt>
                <c:pt idx="4024">
                  <c:v>0.99998462746705608</c:v>
                </c:pt>
                <c:pt idx="4025">
                  <c:v>0.9999846897538649</c:v>
                </c:pt>
                <c:pt idx="4026">
                  <c:v>0.9999847517916387</c:v>
                </c:pt>
                <c:pt idx="4027">
                  <c:v>0.99998481358135816</c:v>
                </c:pt>
                <c:pt idx="4028">
                  <c:v>0.99998487512399969</c:v>
                </c:pt>
                <c:pt idx="4029">
                  <c:v>0.99998493642053621</c:v>
                </c:pt>
                <c:pt idx="4030">
                  <c:v>0.99998499747193692</c:v>
                </c:pt>
                <c:pt idx="4031">
                  <c:v>0.99998505827916717</c:v>
                </c:pt>
                <c:pt idx="4032">
                  <c:v>0.99998511884318853</c:v>
                </c:pt>
                <c:pt idx="4033">
                  <c:v>0.99998517916495877</c:v>
                </c:pt>
                <c:pt idx="4034">
                  <c:v>0.99998523924543248</c:v>
                </c:pt>
                <c:pt idx="4035">
                  <c:v>0.99998529908555978</c:v>
                </c:pt>
                <c:pt idx="4036">
                  <c:v>0.9999853586862878</c:v>
                </c:pt>
                <c:pt idx="4037">
                  <c:v>0.99998541804855945</c:v>
                </c:pt>
                <c:pt idx="4038">
                  <c:v>0.99998547717331454</c:v>
                </c:pt>
                <c:pt idx="4039">
                  <c:v>0.99998553606148877</c:v>
                </c:pt>
                <c:pt idx="4040">
                  <c:v>0.99998559471401438</c:v>
                </c:pt>
                <c:pt idx="4041">
                  <c:v>0.99998565313182008</c:v>
                </c:pt>
                <c:pt idx="4042">
                  <c:v>0.99998571131583103</c:v>
                </c:pt>
                <c:pt idx="4043">
                  <c:v>0.99998576926696869</c:v>
                </c:pt>
                <c:pt idx="4044">
                  <c:v>0.99998582698615079</c:v>
                </c:pt>
                <c:pt idx="4045">
                  <c:v>0.99998588447429182</c:v>
                </c:pt>
                <c:pt idx="4046">
                  <c:v>0.9999859417323026</c:v>
                </c:pt>
                <c:pt idx="4047">
                  <c:v>0.9999859987610904</c:v>
                </c:pt>
                <c:pt idx="4048">
                  <c:v>0.99998605556155906</c:v>
                </c:pt>
                <c:pt idx="4049">
                  <c:v>0.99998611213460875</c:v>
                </c:pt>
                <c:pt idx="4050">
                  <c:v>0.99998616848113642</c:v>
                </c:pt>
                <c:pt idx="4051">
                  <c:v>0.99998622460203523</c:v>
                </c:pt>
                <c:pt idx="4052">
                  <c:v>0.99998628049819516</c:v>
                </c:pt>
                <c:pt idx="4053">
                  <c:v>0.99998633617050259</c:v>
                </c:pt>
                <c:pt idx="4054">
                  <c:v>0.99998639161984049</c:v>
                </c:pt>
                <c:pt idx="4055">
                  <c:v>0.99998644684708826</c:v>
                </c:pt>
                <c:pt idx="4056">
                  <c:v>0.99998650185312243</c:v>
                </c:pt>
                <c:pt idx="4057">
                  <c:v>0.9999865566388153</c:v>
                </c:pt>
                <c:pt idx="4058">
                  <c:v>0.99998661120503662</c:v>
                </c:pt>
                <c:pt idx="4059">
                  <c:v>0.99998666555265214</c:v>
                </c:pt>
                <c:pt idx="4060">
                  <c:v>0.99998671968252451</c:v>
                </c:pt>
                <c:pt idx="4061">
                  <c:v>0.99998677359551325</c:v>
                </c:pt>
                <c:pt idx="4062">
                  <c:v>0.99998682729247412</c:v>
                </c:pt>
                <c:pt idx="4063">
                  <c:v>0.99998688077425979</c:v>
                </c:pt>
                <c:pt idx="4064">
                  <c:v>0.99998693404171979</c:v>
                </c:pt>
                <c:pt idx="4065">
                  <c:v>0.99998698709569989</c:v>
                </c:pt>
                <c:pt idx="4066">
                  <c:v>0.99998703993704297</c:v>
                </c:pt>
                <c:pt idx="4067">
                  <c:v>0.99998709256658869</c:v>
                </c:pt>
                <c:pt idx="4068">
                  <c:v>0.99998714498517305</c:v>
                </c:pt>
                <c:pt idx="4069">
                  <c:v>0.99998719719362916</c:v>
                </c:pt>
                <c:pt idx="4070">
                  <c:v>0.99998724919278681</c:v>
                </c:pt>
                <c:pt idx="4071">
                  <c:v>0.99998730098347255</c:v>
                </c:pt>
                <c:pt idx="4072">
                  <c:v>0.99998735256650961</c:v>
                </c:pt>
                <c:pt idx="4073">
                  <c:v>0.99998740394271823</c:v>
                </c:pt>
                <c:pt idx="4074">
                  <c:v>0.99998745511291542</c:v>
                </c:pt>
                <c:pt idx="4075">
                  <c:v>0.99998750607791487</c:v>
                </c:pt>
                <c:pt idx="4076">
                  <c:v>0.99998755683852725</c:v>
                </c:pt>
                <c:pt idx="4077">
                  <c:v>0.99998760739556003</c:v>
                </c:pt>
                <c:pt idx="4078">
                  <c:v>0.99998765774981757</c:v>
                </c:pt>
                <c:pt idx="4079">
                  <c:v>0.99998770790210112</c:v>
                </c:pt>
                <c:pt idx="4080">
                  <c:v>0.99998775785320881</c:v>
                </c:pt>
                <c:pt idx="4081">
                  <c:v>0.99998780760393557</c:v>
                </c:pt>
                <c:pt idx="4082">
                  <c:v>0.99998785715507355</c:v>
                </c:pt>
                <c:pt idx="4083">
                  <c:v>0.99998790650741132</c:v>
                </c:pt>
                <c:pt idx="4084">
                  <c:v>0.99998795566173482</c:v>
                </c:pt>
                <c:pt idx="4085">
                  <c:v>0.99998800461882675</c:v>
                </c:pt>
                <c:pt idx="4086">
                  <c:v>0.99998805337946695</c:v>
                </c:pt>
                <c:pt idx="4087">
                  <c:v>0.99998810194443188</c:v>
                </c:pt>
                <c:pt idx="4088">
                  <c:v>0.99998815031449539</c:v>
                </c:pt>
                <c:pt idx="4089">
                  <c:v>0.99998819849042797</c:v>
                </c:pt>
                <c:pt idx="4090">
                  <c:v>0.99998824647299722</c:v>
                </c:pt>
                <c:pt idx="4091">
                  <c:v>0.99998829426296809</c:v>
                </c:pt>
                <c:pt idx="4092">
                  <c:v>0.99998834186110197</c:v>
                </c:pt>
                <c:pt idx="4093">
                  <c:v>0.99998838926815781</c:v>
                </c:pt>
                <c:pt idx="4094">
                  <c:v>0.99998843648489144</c:v>
                </c:pt>
                <c:pt idx="4095">
                  <c:v>0.99998848351205538</c:v>
                </c:pt>
                <c:pt idx="4096">
                  <c:v>0.99998853035039992</c:v>
                </c:pt>
                <c:pt idx="4097">
                  <c:v>0.9999885770006719</c:v>
                </c:pt>
                <c:pt idx="4098">
                  <c:v>0.99998862346361539</c:v>
                </c:pt>
                <c:pt idx="4099">
                  <c:v>0.99998866973997158</c:v>
                </c:pt>
                <c:pt idx="4100">
                  <c:v>0.99998871583047899</c:v>
                </c:pt>
                <c:pt idx="4101">
                  <c:v>0.99998876173587292</c:v>
                </c:pt>
                <c:pt idx="4102">
                  <c:v>0.99998880745688601</c:v>
                </c:pt>
                <c:pt idx="4103">
                  <c:v>0.999988852994248</c:v>
                </c:pt>
                <c:pt idx="4104">
                  <c:v>0.99998889834868576</c:v>
                </c:pt>
                <c:pt idx="4105">
                  <c:v>0.99998894352092327</c:v>
                </c:pt>
                <c:pt idx="4106">
                  <c:v>0.99998898851168216</c:v>
                </c:pt>
                <c:pt idx="4107">
                  <c:v>0.99998903332168043</c:v>
                </c:pt>
                <c:pt idx="4108">
                  <c:v>0.99998907795163405</c:v>
                </c:pt>
                <c:pt idx="4109">
                  <c:v>0.99998912240225579</c:v>
                </c:pt>
                <c:pt idx="4110">
                  <c:v>0.99998916667425575</c:v>
                </c:pt>
                <c:pt idx="4111">
                  <c:v>0.99998921076834124</c:v>
                </c:pt>
                <c:pt idx="4112">
                  <c:v>0.99998925468521693</c:v>
                </c:pt>
                <c:pt idx="4113">
                  <c:v>0.99998929842558448</c:v>
                </c:pt>
                <c:pt idx="4114">
                  <c:v>0.99998934199014322</c:v>
                </c:pt>
                <c:pt idx="4115">
                  <c:v>0.99998938537958937</c:v>
                </c:pt>
                <c:pt idx="4116">
                  <c:v>0.9999894285946167</c:v>
                </c:pt>
                <c:pt idx="4117">
                  <c:v>0.99998947163591623</c:v>
                </c:pt>
                <c:pt idx="4118">
                  <c:v>0.99998951450417606</c:v>
                </c:pt>
                <c:pt idx="4119">
                  <c:v>0.99998955720008187</c:v>
                </c:pt>
                <c:pt idx="4120">
                  <c:v>0.99998959972431667</c:v>
                </c:pt>
                <c:pt idx="4121">
                  <c:v>0.99998964207756069</c:v>
                </c:pt>
                <c:pt idx="4122">
                  <c:v>0.9999896842604914</c:v>
                </c:pt>
                <c:pt idx="4123">
                  <c:v>0.99998972627378402</c:v>
                </c:pt>
                <c:pt idx="4124">
                  <c:v>0.99998976811811069</c:v>
                </c:pt>
                <c:pt idx="4125">
                  <c:v>0.99998980979414132</c:v>
                </c:pt>
                <c:pt idx="4126">
                  <c:v>0.99998985130254292</c:v>
                </c:pt>
                <c:pt idx="4127">
                  <c:v>0.99998989264398008</c:v>
                </c:pt>
                <c:pt idx="4128">
                  <c:v>0.99998993381911472</c:v>
                </c:pt>
                <c:pt idx="4129">
                  <c:v>0.99998997482860608</c:v>
                </c:pt>
                <c:pt idx="4130">
                  <c:v>0.99999001567311097</c:v>
                </c:pt>
                <c:pt idx="4131">
                  <c:v>0.99999005635328375</c:v>
                </c:pt>
                <c:pt idx="4132">
                  <c:v>0.99999009686977591</c:v>
                </c:pt>
                <c:pt idx="4133">
                  <c:v>0.99999013722323671</c:v>
                </c:pt>
                <c:pt idx="4134">
                  <c:v>0.99999017741431273</c:v>
                </c:pt>
                <c:pt idx="4135">
                  <c:v>0.99999021744364791</c:v>
                </c:pt>
                <c:pt idx="4136">
                  <c:v>0.99999025731188396</c:v>
                </c:pt>
                <c:pt idx="4137">
                  <c:v>0.99999029701965991</c:v>
                </c:pt>
                <c:pt idx="4138">
                  <c:v>0.99999033656761238</c:v>
                </c:pt>
                <c:pt idx="4139">
                  <c:v>0.9999903759563753</c:v>
                </c:pt>
                <c:pt idx="4140">
                  <c:v>0.99999041518658038</c:v>
                </c:pt>
                <c:pt idx="4141">
                  <c:v>0.9999904542588568</c:v>
                </c:pt>
                <c:pt idx="4142">
                  <c:v>0.99999049317383126</c:v>
                </c:pt>
                <c:pt idx="4143">
                  <c:v>0.99999053193212784</c:v>
                </c:pt>
                <c:pt idx="4144">
                  <c:v>0.99999057053436857</c:v>
                </c:pt>
                <c:pt idx="4145">
                  <c:v>0.99999060898117265</c:v>
                </c:pt>
                <c:pt idx="4146">
                  <c:v>0.99999064727315712</c:v>
                </c:pt>
                <c:pt idx="4147">
                  <c:v>0.99999068541093661</c:v>
                </c:pt>
                <c:pt idx="4148">
                  <c:v>0.99999072339512329</c:v>
                </c:pt>
                <c:pt idx="4149">
                  <c:v>0.99999076122632669</c:v>
                </c:pt>
                <c:pt idx="4150">
                  <c:v>0.99999079890515441</c:v>
                </c:pt>
                <c:pt idx="4151">
                  <c:v>0.99999083643221154</c:v>
                </c:pt>
                <c:pt idx="4152">
                  <c:v>0.99999087380810059</c:v>
                </c:pt>
                <c:pt idx="4153">
                  <c:v>0.99999091103342186</c:v>
                </c:pt>
                <c:pt idx="4154">
                  <c:v>0.99999094810877331</c:v>
                </c:pt>
                <c:pt idx="4155">
                  <c:v>0.99999098503475059</c:v>
                </c:pt>
                <c:pt idx="4156">
                  <c:v>0.9999910218119471</c:v>
                </c:pt>
                <c:pt idx="4157">
                  <c:v>0.99999105844095371</c:v>
                </c:pt>
                <c:pt idx="4158">
                  <c:v>0.99999109492235894</c:v>
                </c:pt>
                <c:pt idx="4159">
                  <c:v>0.99999113125674943</c:v>
                </c:pt>
                <c:pt idx="4160">
                  <c:v>0.99999116744470917</c:v>
                </c:pt>
                <c:pt idx="4161">
                  <c:v>0.99999120348681991</c:v>
                </c:pt>
                <c:pt idx="4162">
                  <c:v>0.99999123938366119</c:v>
                </c:pt>
                <c:pt idx="4163">
                  <c:v>0.99999127513581021</c:v>
                </c:pt>
                <c:pt idx="4164">
                  <c:v>0.99999131074384207</c:v>
                </c:pt>
                <c:pt idx="4165">
                  <c:v>0.99999134620832952</c:v>
                </c:pt>
                <c:pt idx="4166">
                  <c:v>0.99999138152984302</c:v>
                </c:pt>
                <c:pt idx="4167">
                  <c:v>0.99999141670895086</c:v>
                </c:pt>
                <c:pt idx="4168">
                  <c:v>0.99999145174621917</c:v>
                </c:pt>
                <c:pt idx="4169">
                  <c:v>0.99999148664221171</c:v>
                </c:pt>
                <c:pt idx="4170">
                  <c:v>0.99999152139749015</c:v>
                </c:pt>
                <c:pt idx="4171">
                  <c:v>0.99999155601261402</c:v>
                </c:pt>
                <c:pt idx="4172">
                  <c:v>0.99999159048814046</c:v>
                </c:pt>
                <c:pt idx="4173">
                  <c:v>0.99999162482462456</c:v>
                </c:pt>
                <c:pt idx="4174">
                  <c:v>0.99999165902261944</c:v>
                </c:pt>
                <c:pt idx="4175">
                  <c:v>0.99999169308267555</c:v>
                </c:pt>
                <c:pt idx="4176">
                  <c:v>0.99999172700534156</c:v>
                </c:pt>
                <c:pt idx="4177">
                  <c:v>0.99999176079116414</c:v>
                </c:pt>
                <c:pt idx="4178">
                  <c:v>0.99999179444068731</c:v>
                </c:pt>
                <c:pt idx="4179">
                  <c:v>0.99999182795445352</c:v>
                </c:pt>
                <c:pt idx="4180">
                  <c:v>0.99999186133300255</c:v>
                </c:pt>
                <c:pt idx="4181">
                  <c:v>0.99999189457687243</c:v>
                </c:pt>
                <c:pt idx="4182">
                  <c:v>0.99999192768659917</c:v>
                </c:pt>
                <c:pt idx="4183">
                  <c:v>0.99999196066271634</c:v>
                </c:pt>
                <c:pt idx="4184">
                  <c:v>0.99999199350575552</c:v>
                </c:pt>
                <c:pt idx="4185">
                  <c:v>0.9999920262162465</c:v>
                </c:pt>
                <c:pt idx="4186">
                  <c:v>0.99999205879471675</c:v>
                </c:pt>
                <c:pt idx="4187">
                  <c:v>0.99999209124169153</c:v>
                </c:pt>
                <c:pt idx="4188">
                  <c:v>0.99999212355769429</c:v>
                </c:pt>
                <c:pt idx="4189">
                  <c:v>0.99999215574324651</c:v>
                </c:pt>
                <c:pt idx="4190">
                  <c:v>0.99999218779886734</c:v>
                </c:pt>
                <c:pt idx="4191">
                  <c:v>0.99999221972507391</c:v>
                </c:pt>
                <c:pt idx="4192">
                  <c:v>0.99999225152238158</c:v>
                </c:pt>
                <c:pt idx="4193">
                  <c:v>0.99999228319130351</c:v>
                </c:pt>
                <c:pt idx="4194">
                  <c:v>0.99999231473235106</c:v>
                </c:pt>
                <c:pt idx="4195">
                  <c:v>0.99999234614603316</c:v>
                </c:pt>
                <c:pt idx="4196">
                  <c:v>0.99999237743285718</c:v>
                </c:pt>
                <c:pt idx="4197">
                  <c:v>0.99999240859332839</c:v>
                </c:pt>
                <c:pt idx="4198">
                  <c:v>0.99999243962794981</c:v>
                </c:pt>
                <c:pt idx="4199">
                  <c:v>0.99999247053722295</c:v>
                </c:pt>
                <c:pt idx="4200">
                  <c:v>0.99999250132164685</c:v>
                </c:pt>
                <c:pt idx="4201">
                  <c:v>0.99999253198171889</c:v>
                </c:pt>
                <c:pt idx="4202">
                  <c:v>0.99999256251793467</c:v>
                </c:pt>
                <c:pt idx="4203">
                  <c:v>0.99999259293078757</c:v>
                </c:pt>
                <c:pt idx="4204">
                  <c:v>0.99999262322076887</c:v>
                </c:pt>
                <c:pt idx="4205">
                  <c:v>0.99999265338836829</c:v>
                </c:pt>
                <c:pt idx="4206">
                  <c:v>0.99999268343407377</c:v>
                </c:pt>
                <c:pt idx="4207">
                  <c:v>0.99999271335837059</c:v>
                </c:pt>
                <c:pt idx="4208">
                  <c:v>0.99999274316174291</c:v>
                </c:pt>
                <c:pt idx="4209">
                  <c:v>0.99999277284467258</c:v>
                </c:pt>
                <c:pt idx="4210">
                  <c:v>0.99999280240763966</c:v>
                </c:pt>
                <c:pt idx="4211">
                  <c:v>0.99999283185112242</c:v>
                </c:pt>
                <c:pt idx="4212">
                  <c:v>0.99999286117559705</c:v>
                </c:pt>
                <c:pt idx="4213">
                  <c:v>0.99999289038153805</c:v>
                </c:pt>
                <c:pt idx="4214">
                  <c:v>0.99999291946941793</c:v>
                </c:pt>
                <c:pt idx="4215">
                  <c:v>0.99999294843970743</c:v>
                </c:pt>
                <c:pt idx="4216">
                  <c:v>0.99999297729287551</c:v>
                </c:pt>
                <c:pt idx="4217">
                  <c:v>0.99999300602938912</c:v>
                </c:pt>
                <c:pt idx="4218">
                  <c:v>0.99999303464971345</c:v>
                </c:pt>
                <c:pt idx="4219">
                  <c:v>0.99999306315431191</c:v>
                </c:pt>
                <c:pt idx="4220">
                  <c:v>0.99999309154364591</c:v>
                </c:pt>
                <c:pt idx="4221">
                  <c:v>0.99999311981817551</c:v>
                </c:pt>
                <c:pt idx="4222">
                  <c:v>0.99999314797835837</c:v>
                </c:pt>
                <c:pt idx="4223">
                  <c:v>0.99999317602465077</c:v>
                </c:pt>
                <c:pt idx="4224">
                  <c:v>0.9999932039575069</c:v>
                </c:pt>
                <c:pt idx="4225">
                  <c:v>0.99999323177737942</c:v>
                </c:pt>
                <c:pt idx="4226">
                  <c:v>0.99999325948471929</c:v>
                </c:pt>
                <c:pt idx="4227">
                  <c:v>0.99999328707997526</c:v>
                </c:pt>
                <c:pt idx="4228">
                  <c:v>0.99999331456359486</c:v>
                </c:pt>
                <c:pt idx="4229">
                  <c:v>0.99999334193602329</c:v>
                </c:pt>
                <c:pt idx="4230">
                  <c:v>0.99999336919770454</c:v>
                </c:pt>
                <c:pt idx="4231">
                  <c:v>0.99999339634908035</c:v>
                </c:pt>
                <c:pt idx="4232">
                  <c:v>0.99999342339059127</c:v>
                </c:pt>
                <c:pt idx="4233">
                  <c:v>0.99999345032267573</c:v>
                </c:pt>
                <c:pt idx="4234">
                  <c:v>0.99999347714577047</c:v>
                </c:pt>
                <c:pt idx="4235">
                  <c:v>0.99999350386031072</c:v>
                </c:pt>
                <c:pt idx="4236">
                  <c:v>0.99999353046672979</c:v>
                </c:pt>
                <c:pt idx="4237">
                  <c:v>0.99999355696545944</c:v>
                </c:pt>
                <c:pt idx="4238">
                  <c:v>0.99999358335692956</c:v>
                </c:pt>
                <c:pt idx="4239">
                  <c:v>0.99999360964156847</c:v>
                </c:pt>
                <c:pt idx="4240">
                  <c:v>0.99999363581980294</c:v>
                </c:pt>
                <c:pt idx="4241">
                  <c:v>0.99999366189205763</c:v>
                </c:pt>
                <c:pt idx="4242">
                  <c:v>0.99999368785875609</c:v>
                </c:pt>
                <c:pt idx="4243">
                  <c:v>0.99999371372031975</c:v>
                </c:pt>
                <c:pt idx="4244">
                  <c:v>0.99999373947716863</c:v>
                </c:pt>
                <c:pt idx="4245">
                  <c:v>0.99999376512972105</c:v>
                </c:pt>
                <c:pt idx="4246">
                  <c:v>0.99999379067839356</c:v>
                </c:pt>
                <c:pt idx="4247">
                  <c:v>0.99999381612360128</c:v>
                </c:pt>
                <c:pt idx="4248">
                  <c:v>0.99999384146575765</c:v>
                </c:pt>
                <c:pt idx="4249">
                  <c:v>0.99999386670527413</c:v>
                </c:pt>
                <c:pt idx="4250">
                  <c:v>0.99999389184256127</c:v>
                </c:pt>
                <c:pt idx="4251">
                  <c:v>0.99999391687802719</c:v>
                </c:pt>
                <c:pt idx="4252">
                  <c:v>0.99999394181207912</c:v>
                </c:pt>
                <c:pt idx="4253">
                  <c:v>0.99999396664512219</c:v>
                </c:pt>
                <c:pt idx="4254">
                  <c:v>0.99999399137756018</c:v>
                </c:pt>
                <c:pt idx="4255">
                  <c:v>0.99999401600979521</c:v>
                </c:pt>
                <c:pt idx="4256">
                  <c:v>0.99999404054222785</c:v>
                </c:pt>
                <c:pt idx="4257">
                  <c:v>0.999994064975257</c:v>
                </c:pt>
                <c:pt idx="4258">
                  <c:v>0.99999408930928024</c:v>
                </c:pt>
                <c:pt idx="4259">
                  <c:v>0.99999411354469325</c:v>
                </c:pt>
                <c:pt idx="4260">
                  <c:v>0.99999413768189027</c:v>
                </c:pt>
                <c:pt idx="4261">
                  <c:v>0.99999416172126421</c:v>
                </c:pt>
                <c:pt idx="4262">
                  <c:v>0.99999418566320608</c:v>
                </c:pt>
                <c:pt idx="4263">
                  <c:v>0.99999420950810558</c:v>
                </c:pt>
                <c:pt idx="4264">
                  <c:v>0.99999423325635095</c:v>
                </c:pt>
                <c:pt idx="4265">
                  <c:v>0.99999425690832844</c:v>
                </c:pt>
                <c:pt idx="4266">
                  <c:v>0.99999428046442351</c:v>
                </c:pt>
                <c:pt idx="4267">
                  <c:v>0.99999430392501942</c:v>
                </c:pt>
                <c:pt idx="4268">
                  <c:v>0.99999432729049831</c:v>
                </c:pt>
                <c:pt idx="4269">
                  <c:v>0.99999435056124053</c:v>
                </c:pt>
                <c:pt idx="4270">
                  <c:v>0.99999437373762545</c:v>
                </c:pt>
                <c:pt idx="4271">
                  <c:v>0.99999439682003033</c:v>
                </c:pt>
                <c:pt idx="4272">
                  <c:v>0.9999944198088313</c:v>
                </c:pt>
                <c:pt idx="4273">
                  <c:v>0.99999444270440296</c:v>
                </c:pt>
                <c:pt idx="4274">
                  <c:v>0.99999446550711824</c:v>
                </c:pt>
                <c:pt idx="4275">
                  <c:v>0.99999448821734904</c:v>
                </c:pt>
                <c:pt idx="4276">
                  <c:v>0.9999945108354652</c:v>
                </c:pt>
                <c:pt idx="4277">
                  <c:v>0.99999453336183564</c:v>
                </c:pt>
                <c:pt idx="4278">
                  <c:v>0.9999945557968275</c:v>
                </c:pt>
                <c:pt idx="4279">
                  <c:v>0.99999457814080661</c:v>
                </c:pt>
                <c:pt idx="4280">
                  <c:v>0.99999460039413723</c:v>
                </c:pt>
                <c:pt idx="4281">
                  <c:v>0.99999462255718241</c:v>
                </c:pt>
                <c:pt idx="4282">
                  <c:v>0.99999464463030363</c:v>
                </c:pt>
                <c:pt idx="4283">
                  <c:v>0.99999466661386083</c:v>
                </c:pt>
                <c:pt idx="4284">
                  <c:v>0.99999468850821271</c:v>
                </c:pt>
                <c:pt idx="4285">
                  <c:v>0.99999471031371656</c:v>
                </c:pt>
                <c:pt idx="4286">
                  <c:v>0.99999473203072808</c:v>
                </c:pt>
                <c:pt idx="4287">
                  <c:v>0.99999475365960167</c:v>
                </c:pt>
                <c:pt idx="4288">
                  <c:v>0.99999477520069058</c:v>
                </c:pt>
                <c:pt idx="4289">
                  <c:v>0.9999947966543461</c:v>
                </c:pt>
                <c:pt idx="4290">
                  <c:v>0.99999481802091883</c:v>
                </c:pt>
                <c:pt idx="4291">
                  <c:v>0.99999483930075728</c:v>
                </c:pt>
                <c:pt idx="4292">
                  <c:v>0.99999486049420916</c:v>
                </c:pt>
                <c:pt idx="4293">
                  <c:v>0.99999488160162042</c:v>
                </c:pt>
                <c:pt idx="4294">
                  <c:v>0.9999949026233359</c:v>
                </c:pt>
                <c:pt idx="4295">
                  <c:v>0.99999492355969899</c:v>
                </c:pt>
                <c:pt idx="4296">
                  <c:v>0.99999494441105163</c:v>
                </c:pt>
                <c:pt idx="4297">
                  <c:v>0.99999496517773467</c:v>
                </c:pt>
                <c:pt idx="4298">
                  <c:v>0.99999498586008717</c:v>
                </c:pt>
                <c:pt idx="4299">
                  <c:v>0.99999500645844741</c:v>
                </c:pt>
                <c:pt idx="4300">
                  <c:v>0.9999950269731519</c:v>
                </c:pt>
                <c:pt idx="4301">
                  <c:v>0.99999504740453582</c:v>
                </c:pt>
                <c:pt idx="4302">
                  <c:v>0.99999506775293345</c:v>
                </c:pt>
                <c:pt idx="4303">
                  <c:v>0.99999508801867742</c:v>
                </c:pt>
                <c:pt idx="4304">
                  <c:v>0.99999510820209891</c:v>
                </c:pt>
                <c:pt idx="4305">
                  <c:v>0.99999512830352821</c:v>
                </c:pt>
                <c:pt idx="4306">
                  <c:v>0.99999514832329384</c:v>
                </c:pt>
                <c:pt idx="4307">
                  <c:v>0.99999516826172352</c:v>
                </c:pt>
                <c:pt idx="4308">
                  <c:v>0.99999518811914334</c:v>
                </c:pt>
                <c:pt idx="4309">
                  <c:v>0.99999520789587804</c:v>
                </c:pt>
                <c:pt idx="4310">
                  <c:v>0.99999522759225146</c:v>
                </c:pt>
                <c:pt idx="4311">
                  <c:v>0.99999524720858557</c:v>
                </c:pt>
                <c:pt idx="4312">
                  <c:v>0.99999526674520178</c:v>
                </c:pt>
                <c:pt idx="4313">
                  <c:v>0.99999528620241973</c:v>
                </c:pt>
                <c:pt idx="4314">
                  <c:v>0.99999530558055783</c:v>
                </c:pt>
                <c:pt idx="4315">
                  <c:v>0.99999532487993337</c:v>
                </c:pt>
                <c:pt idx="4316">
                  <c:v>0.99999534410086255</c:v>
                </c:pt>
                <c:pt idx="4317">
                  <c:v>0.9999953632436599</c:v>
                </c:pt>
                <c:pt idx="4318">
                  <c:v>0.99999538230863894</c:v>
                </c:pt>
                <c:pt idx="4319">
                  <c:v>0.99999540129611209</c:v>
                </c:pt>
                <c:pt idx="4320">
                  <c:v>0.99999542020639021</c:v>
                </c:pt>
                <c:pt idx="4321">
                  <c:v>0.99999543903978316</c:v>
                </c:pt>
                <c:pt idx="4322">
                  <c:v>0.99999545779659971</c:v>
                </c:pt>
                <c:pt idx="4323">
                  <c:v>0.99999547647714682</c:v>
                </c:pt>
                <c:pt idx="4324">
                  <c:v>0.99999549508173102</c:v>
                </c:pt>
                <c:pt idx="4325">
                  <c:v>0.99999551361065708</c:v>
                </c:pt>
                <c:pt idx="4326">
                  <c:v>0.99999553206422864</c:v>
                </c:pt>
                <c:pt idx="4327">
                  <c:v>0.99999555044274846</c:v>
                </c:pt>
                <c:pt idx="4328">
                  <c:v>0.99999556874651763</c:v>
                </c:pt>
                <c:pt idx="4329">
                  <c:v>0.99999558697583635</c:v>
                </c:pt>
                <c:pt idx="4330">
                  <c:v>0.99999560513100372</c:v>
                </c:pt>
                <c:pt idx="4331">
                  <c:v>0.99999562321231728</c:v>
                </c:pt>
                <c:pt idx="4332">
                  <c:v>0.99999564122007389</c:v>
                </c:pt>
                <c:pt idx="4333">
                  <c:v>0.99999565915456867</c:v>
                </c:pt>
                <c:pt idx="4334">
                  <c:v>0.99999567701609604</c:v>
                </c:pt>
                <c:pt idx="4335">
                  <c:v>0.9999956948049491</c:v>
                </c:pt>
                <c:pt idx="4336">
                  <c:v>0.99999571252141961</c:v>
                </c:pt>
                <c:pt idx="4337">
                  <c:v>0.99999573016579868</c:v>
                </c:pt>
                <c:pt idx="4338">
                  <c:v>0.99999574773837552</c:v>
                </c:pt>
                <c:pt idx="4339">
                  <c:v>0.99999576523943878</c:v>
                </c:pt>
                <c:pt idx="4340">
                  <c:v>0.9999957826692758</c:v>
                </c:pt>
                <c:pt idx="4341">
                  <c:v>0.99999580002817279</c:v>
                </c:pt>
                <c:pt idx="4342">
                  <c:v>0.99999581731641474</c:v>
                </c:pt>
                <c:pt idx="4343">
                  <c:v>0.99999583453428564</c:v>
                </c:pt>
                <c:pt idx="4344">
                  <c:v>0.99999585168206839</c:v>
                </c:pt>
                <c:pt idx="4345">
                  <c:v>0.99999586876004443</c:v>
                </c:pt>
                <c:pt idx="4346">
                  <c:v>0.99999588576849452</c:v>
                </c:pt>
                <c:pt idx="4347">
                  <c:v>0.99999590270769789</c:v>
                </c:pt>
                <c:pt idx="4348">
                  <c:v>0.99999591957793321</c:v>
                </c:pt>
                <c:pt idx="4349">
                  <c:v>0.99999593637947748</c:v>
                </c:pt>
                <c:pt idx="4350">
                  <c:v>0.99999595311260703</c:v>
                </c:pt>
                <c:pt idx="4351">
                  <c:v>0.99999596977759686</c:v>
                </c:pt>
                <c:pt idx="4352">
                  <c:v>0.99999598637472087</c:v>
                </c:pt>
                <c:pt idx="4353">
                  <c:v>0.99999600290425206</c:v>
                </c:pt>
                <c:pt idx="4354">
                  <c:v>0.99999601936646199</c:v>
                </c:pt>
                <c:pt idx="4355">
                  <c:v>0.99999603576162166</c:v>
                </c:pt>
                <c:pt idx="4356">
                  <c:v>0.99999605209000064</c:v>
                </c:pt>
                <c:pt idx="4357">
                  <c:v>0.99999606835186738</c:v>
                </c:pt>
                <c:pt idx="4358">
                  <c:v>0.99999608454748956</c:v>
                </c:pt>
                <c:pt idx="4359">
                  <c:v>0.99999610067713351</c:v>
                </c:pt>
                <c:pt idx="4360">
                  <c:v>0.9999961167410647</c:v>
                </c:pt>
                <c:pt idx="4361">
                  <c:v>0.99999613273954757</c:v>
                </c:pt>
                <c:pt idx="4362">
                  <c:v>0.99999614867284525</c:v>
                </c:pt>
                <c:pt idx="4363">
                  <c:v>0.99999616454122009</c:v>
                </c:pt>
                <c:pt idx="4364">
                  <c:v>0.99999618034493332</c:v>
                </c:pt>
                <c:pt idx="4365">
                  <c:v>0.99999619608424517</c:v>
                </c:pt>
                <c:pt idx="4366">
                  <c:v>0.99999621175941455</c:v>
                </c:pt>
                <c:pt idx="4367">
                  <c:v>0.99999622737069993</c:v>
                </c:pt>
                <c:pt idx="4368">
                  <c:v>0.99999624291835798</c:v>
                </c:pt>
                <c:pt idx="4369">
                  <c:v>0.99999625840264517</c:v>
                </c:pt>
                <c:pt idx="4370">
                  <c:v>0.9999962738238164</c:v>
                </c:pt>
                <c:pt idx="4371">
                  <c:v>0.9999962891821258</c:v>
                </c:pt>
                <c:pt idx="4372">
                  <c:v>0.99999630447782628</c:v>
                </c:pt>
                <c:pt idx="4373">
                  <c:v>0.99999631971116998</c:v>
                </c:pt>
                <c:pt idx="4374">
                  <c:v>0.99999633488240791</c:v>
                </c:pt>
                <c:pt idx="4375">
                  <c:v>0.9999963499917901</c:v>
                </c:pt>
                <c:pt idx="4376">
                  <c:v>0.99999636503956557</c:v>
                </c:pt>
                <c:pt idx="4377">
                  <c:v>0.99999638002598235</c:v>
                </c:pt>
                <c:pt idx="4378">
                  <c:v>0.99999639495128778</c:v>
                </c:pt>
                <c:pt idx="4379">
                  <c:v>0.99999640981572768</c:v>
                </c:pt>
                <c:pt idx="4380">
                  <c:v>0.99999642461954719</c:v>
                </c:pt>
                <c:pt idx="4381">
                  <c:v>0.99999643936299065</c:v>
                </c:pt>
                <c:pt idx="4382">
                  <c:v>0.99999645404630111</c:v>
                </c:pt>
                <c:pt idx="4383">
                  <c:v>0.9999964686697207</c:v>
                </c:pt>
                <c:pt idx="4384">
                  <c:v>0.99999648323349088</c:v>
                </c:pt>
                <c:pt idx="4385">
                  <c:v>0.99999649773785171</c:v>
                </c:pt>
                <c:pt idx="4386">
                  <c:v>0.99999651218304275</c:v>
                </c:pt>
                <c:pt idx="4387">
                  <c:v>0.99999652656930216</c:v>
                </c:pt>
                <c:pt idx="4388">
                  <c:v>0.99999654089686763</c:v>
                </c:pt>
                <c:pt idx="4389">
                  <c:v>0.99999655516597541</c:v>
                </c:pt>
                <c:pt idx="4390">
                  <c:v>0.99999656937686132</c:v>
                </c:pt>
                <c:pt idx="4391">
                  <c:v>0.99999658352975973</c:v>
                </c:pt>
                <c:pt idx="4392">
                  <c:v>0.99999659762490445</c:v>
                </c:pt>
                <c:pt idx="4393">
                  <c:v>0.99999661166252829</c:v>
                </c:pt>
                <c:pt idx="4394">
                  <c:v>0.99999662564286307</c:v>
                </c:pt>
                <c:pt idx="4395">
                  <c:v>0.99999663956613971</c:v>
                </c:pt>
                <c:pt idx="4396">
                  <c:v>0.99999665343258815</c:v>
                </c:pt>
                <c:pt idx="4397">
                  <c:v>0.99999666724243741</c:v>
                </c:pt>
                <c:pt idx="4398">
                  <c:v>0.99999668099591577</c:v>
                </c:pt>
                <c:pt idx="4399">
                  <c:v>0.99999669469325059</c:v>
                </c:pt>
                <c:pt idx="4400">
                  <c:v>0.99999670833466814</c:v>
                </c:pt>
                <c:pt idx="4401">
                  <c:v>0.99999672192039379</c:v>
                </c:pt>
                <c:pt idx="4402">
                  <c:v>0.99999673545065226</c:v>
                </c:pt>
                <c:pt idx="4403">
                  <c:v>0.99999674892566726</c:v>
                </c:pt>
                <c:pt idx="4404">
                  <c:v>0.99999676234566137</c:v>
                </c:pt>
                <c:pt idx="4405">
                  <c:v>0.99999677571085677</c:v>
                </c:pt>
                <c:pt idx="4406">
                  <c:v>0.99999678902147415</c:v>
                </c:pt>
                <c:pt idx="4407">
                  <c:v>0.99999680227773391</c:v>
                </c:pt>
                <c:pt idx="4408">
                  <c:v>0.99999681547985508</c:v>
                </c:pt>
                <c:pt idx="4409">
                  <c:v>0.99999682862805639</c:v>
                </c:pt>
                <c:pt idx="4410">
                  <c:v>0.9999968417225551</c:v>
                </c:pt>
                <c:pt idx="4411">
                  <c:v>0.99999685476356803</c:v>
                </c:pt>
                <c:pt idx="4412">
                  <c:v>0.99999686775131069</c:v>
                </c:pt>
                <c:pt idx="4413">
                  <c:v>0.99999688068599846</c:v>
                </c:pt>
                <c:pt idx="4414">
                  <c:v>0.99999689356784505</c:v>
                </c:pt>
                <c:pt idx="4415">
                  <c:v>0.99999690639706384</c:v>
                </c:pt>
                <c:pt idx="4416">
                  <c:v>0.99999691917386724</c:v>
                </c:pt>
                <c:pt idx="4417">
                  <c:v>0.99999693189846672</c:v>
                </c:pt>
                <c:pt idx="4418">
                  <c:v>0.99999694457107302</c:v>
                </c:pt>
                <c:pt idx="4419">
                  <c:v>0.99999695719189607</c:v>
                </c:pt>
                <c:pt idx="4420">
                  <c:v>0.99999696976114472</c:v>
                </c:pt>
                <c:pt idx="4421">
                  <c:v>0.99999698227902734</c:v>
                </c:pt>
                <c:pt idx="4422">
                  <c:v>0.9999969947457511</c:v>
                </c:pt>
                <c:pt idx="4423">
                  <c:v>0.99999700716152273</c:v>
                </c:pt>
                <c:pt idx="4424">
                  <c:v>0.99999701952654774</c:v>
                </c:pt>
                <c:pt idx="4425">
                  <c:v>0.99999703184103139</c:v>
                </c:pt>
                <c:pt idx="4426">
                  <c:v>0.99999704410517731</c:v>
                </c:pt>
                <c:pt idx="4427">
                  <c:v>0.99999705631918911</c:v>
                </c:pt>
                <c:pt idx="4428">
                  <c:v>0.99999706848326908</c:v>
                </c:pt>
                <c:pt idx="4429">
                  <c:v>0.99999708059761883</c:v>
                </c:pt>
                <c:pt idx="4430">
                  <c:v>0.99999709266243941</c:v>
                </c:pt>
                <c:pt idx="4431">
                  <c:v>0.99999710467793068</c:v>
                </c:pt>
                <c:pt idx="4432">
                  <c:v>0.99999711664429203</c:v>
                </c:pt>
                <c:pt idx="4433">
                  <c:v>0.99999712856172174</c:v>
                </c:pt>
                <c:pt idx="4434">
                  <c:v>0.99999714043041776</c:v>
                </c:pt>
                <c:pt idx="4435">
                  <c:v>0.99999715225057662</c:v>
                </c:pt>
                <c:pt idx="4436">
                  <c:v>0.9999971640223948</c:v>
                </c:pt>
                <c:pt idx="4437">
                  <c:v>0.99999717574606728</c:v>
                </c:pt>
                <c:pt idx="4438">
                  <c:v>0.99999718742178878</c:v>
                </c:pt>
                <c:pt idx="4439">
                  <c:v>0.99999719904975304</c:v>
                </c:pt>
                <c:pt idx="4440">
                  <c:v>0.99999721063015301</c:v>
                </c:pt>
                <c:pt idx="4441">
                  <c:v>0.99999722216318099</c:v>
                </c:pt>
                <c:pt idx="4442">
                  <c:v>0.99999723364902826</c:v>
                </c:pt>
                <c:pt idx="4443">
                  <c:v>0.99999724508788568</c:v>
                </c:pt>
                <c:pt idx="4444">
                  <c:v>0.99999725647994309</c:v>
                </c:pt>
                <c:pt idx="4445">
                  <c:v>0.99999726782538989</c:v>
                </c:pt>
                <c:pt idx="4446">
                  <c:v>0.99999727912441405</c:v>
                </c:pt>
                <c:pt idx="4447">
                  <c:v>0.99999729037720364</c:v>
                </c:pt>
                <c:pt idx="4448">
                  <c:v>0.99999730158394551</c:v>
                </c:pt>
                <c:pt idx="4449">
                  <c:v>0.99999731274482573</c:v>
                </c:pt>
                <c:pt idx="4450">
                  <c:v>0.99999732386002971</c:v>
                </c:pt>
                <c:pt idx="4451">
                  <c:v>0.9999973349297423</c:v>
                </c:pt>
                <c:pt idx="4452">
                  <c:v>0.99999734595414735</c:v>
                </c:pt>
                <c:pt idx="4453">
                  <c:v>0.99999735693342806</c:v>
                </c:pt>
                <c:pt idx="4454">
                  <c:v>0.99999736786776694</c:v>
                </c:pt>
                <c:pt idx="4455">
                  <c:v>0.99999737875734585</c:v>
                </c:pt>
                <c:pt idx="4456">
                  <c:v>0.99999738960234574</c:v>
                </c:pt>
                <c:pt idx="4457">
                  <c:v>0.99999740040294705</c:v>
                </c:pt>
                <c:pt idx="4458">
                  <c:v>0.99999741115932905</c:v>
                </c:pt>
                <c:pt idx="4459">
                  <c:v>0.99999742187167107</c:v>
                </c:pt>
                <c:pt idx="4460">
                  <c:v>0.99999743254015105</c:v>
                </c:pt>
                <c:pt idx="4461">
                  <c:v>0.99999744316494632</c:v>
                </c:pt>
                <c:pt idx="4462">
                  <c:v>0.99999745374623383</c:v>
                </c:pt>
                <c:pt idx="4463">
                  <c:v>0.99999746428418956</c:v>
                </c:pt>
                <c:pt idx="4464">
                  <c:v>0.99999747477898882</c:v>
                </c:pt>
                <c:pt idx="4465">
                  <c:v>0.99999748523080645</c:v>
                </c:pt>
                <c:pt idx="4466">
                  <c:v>0.9999974956398161</c:v>
                </c:pt>
                <c:pt idx="4467">
                  <c:v>0.99999750600619108</c:v>
                </c:pt>
                <c:pt idx="4468">
                  <c:v>0.99999751633010403</c:v>
                </c:pt>
                <c:pt idx="4469">
                  <c:v>0.99999752661172692</c:v>
                </c:pt>
                <c:pt idx="4470">
                  <c:v>0.99999753685123083</c:v>
                </c:pt>
                <c:pt idx="4471">
                  <c:v>0.99999754704878607</c:v>
                </c:pt>
                <c:pt idx="4472">
                  <c:v>0.99999755720456274</c:v>
                </c:pt>
                <c:pt idx="4473">
                  <c:v>0.99999756731873002</c:v>
                </c:pt>
                <c:pt idx="4474">
                  <c:v>0.99999757739145601</c:v>
                </c:pt>
                <c:pt idx="4475">
                  <c:v>0.99999758742290878</c:v>
                </c:pt>
                <c:pt idx="4476">
                  <c:v>0.99999759741325556</c:v>
                </c:pt>
                <c:pt idx="4477">
                  <c:v>0.99999760736266252</c:v>
                </c:pt>
                <c:pt idx="4478">
                  <c:v>0.99999761727129555</c:v>
                </c:pt>
                <c:pt idx="4479">
                  <c:v>0.99999762713931983</c:v>
                </c:pt>
                <c:pt idx="4480">
                  <c:v>0.99999763696689981</c:v>
                </c:pt>
                <c:pt idx="4481">
                  <c:v>0.99999764675419933</c:v>
                </c:pt>
                <c:pt idx="4482">
                  <c:v>0.9999976565013815</c:v>
                </c:pt>
                <c:pt idx="4483">
                  <c:v>0.99999766620860875</c:v>
                </c:pt>
                <c:pt idx="4484">
                  <c:v>0.99999767587604305</c:v>
                </c:pt>
                <c:pt idx="4485">
                  <c:v>0.9999976855038456</c:v>
                </c:pt>
                <c:pt idx="4486">
                  <c:v>0.99999769509217695</c:v>
                </c:pt>
                <c:pt idx="4487">
                  <c:v>0.99999770464119697</c:v>
                </c:pt>
                <c:pt idx="4488">
                  <c:v>0.99999771415106498</c:v>
                </c:pt>
                <c:pt idx="4489">
                  <c:v>0.99999772362193973</c:v>
                </c:pt>
                <c:pt idx="4490">
                  <c:v>0.9999977330539791</c:v>
                </c:pt>
                <c:pt idx="4491">
                  <c:v>0.9999977424473403</c:v>
                </c:pt>
                <c:pt idx="4492">
                  <c:v>0.99999775180218053</c:v>
                </c:pt>
                <c:pt idx="4493">
                  <c:v>0.99999776111865557</c:v>
                </c:pt>
                <c:pt idx="4494">
                  <c:v>0.99999777039692106</c:v>
                </c:pt>
                <c:pt idx="4495">
                  <c:v>0.99999777963713177</c:v>
                </c:pt>
                <c:pt idx="4496">
                  <c:v>0.99999778883944201</c:v>
                </c:pt>
                <c:pt idx="4497">
                  <c:v>0.99999779800400557</c:v>
                </c:pt>
                <c:pt idx="4498">
                  <c:v>0.99999780713097519</c:v>
                </c:pt>
                <c:pt idx="4499">
                  <c:v>0.99999781622050365</c:v>
                </c:pt>
                <c:pt idx="4500">
                  <c:v>0.99999782527274239</c:v>
                </c:pt>
                <c:pt idx="4501">
                  <c:v>0.99999783428784272</c:v>
                </c:pt>
                <c:pt idx="4502">
                  <c:v>0.99999784326595531</c:v>
                </c:pt>
                <c:pt idx="4503">
                  <c:v>0.99999785220723014</c:v>
                </c:pt>
                <c:pt idx="4504">
                  <c:v>0.99999786111181654</c:v>
                </c:pt>
                <c:pt idx="4505">
                  <c:v>0.99999786997986351</c:v>
                </c:pt>
                <c:pt idx="4506">
                  <c:v>0.99999787881151891</c:v>
                </c:pt>
                <c:pt idx="4507">
                  <c:v>0.99999788760693065</c:v>
                </c:pt>
                <c:pt idx="4508">
                  <c:v>0.99999789636624548</c:v>
                </c:pt>
                <c:pt idx="4509">
                  <c:v>0.99999790508960995</c:v>
                </c:pt>
                <c:pt idx="4510">
                  <c:v>0.99999791377716996</c:v>
                </c:pt>
                <c:pt idx="4511">
                  <c:v>0.99999792242907071</c:v>
                </c:pt>
                <c:pt idx="4512">
                  <c:v>0.99999793104545676</c:v>
                </c:pt>
                <c:pt idx="4513">
                  <c:v>0.99999793962647243</c:v>
                </c:pt>
                <c:pt idx="4514">
                  <c:v>0.99999794817226118</c:v>
                </c:pt>
                <c:pt idx="4515">
                  <c:v>0.99999795668296576</c:v>
                </c:pt>
                <c:pt idx="4516">
                  <c:v>0.99999796515872874</c:v>
                </c:pt>
                <c:pt idx="4517">
                  <c:v>0.999997973599692</c:v>
                </c:pt>
                <c:pt idx="4518">
                  <c:v>0.99999798200599643</c:v>
                </c:pt>
                <c:pt idx="4519">
                  <c:v>0.99999799037778303</c:v>
                </c:pt>
                <c:pt idx="4520">
                  <c:v>0.99999799871519168</c:v>
                </c:pt>
                <c:pt idx="4521">
                  <c:v>0.99999800701836206</c:v>
                </c:pt>
                <c:pt idx="4522">
                  <c:v>0.99999801528743315</c:v>
                </c:pt>
                <c:pt idx="4523">
                  <c:v>0.9999980235225433</c:v>
                </c:pt>
                <c:pt idx="4524">
                  <c:v>0.99999803172383039</c:v>
                </c:pt>
                <c:pt idx="4525">
                  <c:v>0.99999803989143188</c:v>
                </c:pt>
                <c:pt idx="4526">
                  <c:v>0.99999804802548442</c:v>
                </c:pt>
                <c:pt idx="4527">
                  <c:v>0.99999805612612414</c:v>
                </c:pt>
                <c:pt idx="4528">
                  <c:v>0.99999806419348691</c:v>
                </c:pt>
                <c:pt idx="4529">
                  <c:v>0.99999807222770776</c:v>
                </c:pt>
                <c:pt idx="4530">
                  <c:v>0.99999808022892123</c:v>
                </c:pt>
                <c:pt idx="4531">
                  <c:v>0.99999808819726144</c:v>
                </c:pt>
                <c:pt idx="4532">
                  <c:v>0.99999809613286206</c:v>
                </c:pt>
                <c:pt idx="4533">
                  <c:v>0.99999810403585576</c:v>
                </c:pt>
                <c:pt idx="4534">
                  <c:v>0.99999811190637522</c:v>
                </c:pt>
                <c:pt idx="4535">
                  <c:v>0.99999811974455222</c:v>
                </c:pt>
                <c:pt idx="4536">
                  <c:v>0.9999981275505182</c:v>
                </c:pt>
                <c:pt idx="4537">
                  <c:v>0.99999813532440407</c:v>
                </c:pt>
                <c:pt idx="4538">
                  <c:v>0.99999814306634005</c:v>
                </c:pt>
                <c:pt idx="4539">
                  <c:v>0.99999815077645604</c:v>
                </c:pt>
                <c:pt idx="4540">
                  <c:v>0.99999815845488138</c:v>
                </c:pt>
                <c:pt idx="4541">
                  <c:v>0.99999816610174463</c:v>
                </c:pt>
                <c:pt idx="4542">
                  <c:v>0.99999817371717425</c:v>
                </c:pt>
                <c:pt idx="4543">
                  <c:v>0.99999818130129792</c:v>
                </c:pt>
                <c:pt idx="4544">
                  <c:v>0.99999818885424285</c:v>
                </c:pt>
                <c:pt idx="4545">
                  <c:v>0.99999819637613596</c:v>
                </c:pt>
                <c:pt idx="4546">
                  <c:v>0.99999820386710314</c:v>
                </c:pt>
                <c:pt idx="4547">
                  <c:v>0.99999821132727018</c:v>
                </c:pt>
                <c:pt idx="4548">
                  <c:v>0.99999821875676242</c:v>
                </c:pt>
                <c:pt idx="4549">
                  <c:v>0.99999822615570444</c:v>
                </c:pt>
                <c:pt idx="4550">
                  <c:v>0.99999823352422057</c:v>
                </c:pt>
                <c:pt idx="4551">
                  <c:v>0.99999824086243427</c:v>
                </c:pt>
                <c:pt idx="4552">
                  <c:v>0.99999824817046901</c:v>
                </c:pt>
                <c:pt idx="4553">
                  <c:v>0.99999825544844723</c:v>
                </c:pt>
                <c:pt idx="4554">
                  <c:v>0.99999826269649139</c:v>
                </c:pt>
                <c:pt idx="4555">
                  <c:v>0.99999826991472318</c:v>
                </c:pt>
                <c:pt idx="4556">
                  <c:v>0.99999827710326372</c:v>
                </c:pt>
                <c:pt idx="4557">
                  <c:v>0.99999828426223381</c:v>
                </c:pt>
                <c:pt idx="4558">
                  <c:v>0.99999829139175378</c:v>
                </c:pt>
                <c:pt idx="4559">
                  <c:v>0.99999829849194333</c:v>
                </c:pt>
                <c:pt idx="4560">
                  <c:v>0.99999830556292169</c:v>
                </c:pt>
                <c:pt idx="4561">
                  <c:v>0.99999831260480787</c:v>
                </c:pt>
                <c:pt idx="4562">
                  <c:v>0.99999831961772012</c:v>
                </c:pt>
                <c:pt idx="4563">
                  <c:v>0.99999832660177634</c:v>
                </c:pt>
                <c:pt idx="4564">
                  <c:v>0.99999833355709389</c:v>
                </c:pt>
                <c:pt idx="4565">
                  <c:v>0.99999834048378977</c:v>
                </c:pt>
                <c:pt idx="4566">
                  <c:v>0.99999834738198023</c:v>
                </c:pt>
                <c:pt idx="4567">
                  <c:v>0.99999835425178152</c:v>
                </c:pt>
                <c:pt idx="4568">
                  <c:v>0.99999836109330897</c:v>
                </c:pt>
                <c:pt idx="4569">
                  <c:v>0.99999836790667784</c:v>
                </c:pt>
                <c:pt idx="4570">
                  <c:v>0.99999837469200259</c:v>
                </c:pt>
                <c:pt idx="4571">
                  <c:v>0.99999838144939734</c:v>
                </c:pt>
                <c:pt idx="4572">
                  <c:v>0.99999838817897579</c:v>
                </c:pt>
                <c:pt idx="4573">
                  <c:v>0.99999839488085118</c:v>
                </c:pt>
                <c:pt idx="4574">
                  <c:v>0.9999984015551362</c:v>
                </c:pt>
                <c:pt idx="4575">
                  <c:v>0.9999984082019433</c:v>
                </c:pt>
                <c:pt idx="4576">
                  <c:v>0.9999984148213843</c:v>
                </c:pt>
                <c:pt idx="4577">
                  <c:v>0.99999842141357054</c:v>
                </c:pt>
                <c:pt idx="4578">
                  <c:v>0.99999842797861305</c:v>
                </c:pt>
                <c:pt idx="4579">
                  <c:v>0.9999984345166224</c:v>
                </c:pt>
                <c:pt idx="4580">
                  <c:v>0.99999844102770852</c:v>
                </c:pt>
                <c:pt idx="4581">
                  <c:v>0.99999844751198097</c:v>
                </c:pt>
                <c:pt idx="4582">
                  <c:v>0.99999845396954923</c:v>
                </c:pt>
                <c:pt idx="4583">
                  <c:v>0.99999846040052187</c:v>
                </c:pt>
                <c:pt idx="4584">
                  <c:v>0.99999846680500726</c:v>
                </c:pt>
                <c:pt idx="4585">
                  <c:v>0.9999984731831133</c:v>
                </c:pt>
                <c:pt idx="4586">
                  <c:v>0.99999847953494725</c:v>
                </c:pt>
                <c:pt idx="4587">
                  <c:v>0.99999848586061635</c:v>
                </c:pt>
                <c:pt idx="4588">
                  <c:v>0.99999849216022718</c:v>
                </c:pt>
                <c:pt idx="4589">
                  <c:v>0.99999849843388566</c:v>
                </c:pt>
                <c:pt idx="4590">
                  <c:v>0.99999850468169771</c:v>
                </c:pt>
                <c:pt idx="4591">
                  <c:v>0.99999851090376868</c:v>
                </c:pt>
                <c:pt idx="4592">
                  <c:v>0.99999851710020327</c:v>
                </c:pt>
                <c:pt idx="4593">
                  <c:v>0.99999852327110605</c:v>
                </c:pt>
                <c:pt idx="4594">
                  <c:v>0.99999852941658107</c:v>
                </c:pt>
                <c:pt idx="4595">
                  <c:v>0.99999853553673179</c:v>
                </c:pt>
                <c:pt idx="4596">
                  <c:v>0.99999854163166169</c:v>
                </c:pt>
                <c:pt idx="4597">
                  <c:v>0.99999854770147323</c:v>
                </c:pt>
                <c:pt idx="4598">
                  <c:v>0.999998553746269</c:v>
                </c:pt>
                <c:pt idx="4599">
                  <c:v>0.99999855976615093</c:v>
                </c:pt>
                <c:pt idx="4600">
                  <c:v>0.9999985657612207</c:v>
                </c:pt>
                <c:pt idx="4601">
                  <c:v>0.99999857173157913</c:v>
                </c:pt>
                <c:pt idx="4602">
                  <c:v>0.99999857767732703</c:v>
                </c:pt>
                <c:pt idx="4603">
                  <c:v>0.99999858359856497</c:v>
                </c:pt>
                <c:pt idx="4604">
                  <c:v>0.99999858949539266</c:v>
                </c:pt>
                <c:pt idx="4605">
                  <c:v>0.99999859536790969</c:v>
                </c:pt>
                <c:pt idx="4606">
                  <c:v>0.9999986012162152</c:v>
                </c:pt>
                <c:pt idx="4607">
                  <c:v>0.99999860704040788</c:v>
                </c:pt>
                <c:pt idx="4608">
                  <c:v>0.999998612840586</c:v>
                </c:pt>
                <c:pt idx="4609">
                  <c:v>0.99999861861684758</c:v>
                </c:pt>
                <c:pt idx="4610">
                  <c:v>0.99999862436929021</c:v>
                </c:pt>
                <c:pt idx="4611">
                  <c:v>0.99999863009801082</c:v>
                </c:pt>
                <c:pt idx="4612">
                  <c:v>0.99999863580310633</c:v>
                </c:pt>
                <c:pt idx="4613">
                  <c:v>0.9999986414846731</c:v>
                </c:pt>
                <c:pt idx="4614">
                  <c:v>0.99999864714280706</c:v>
                </c:pt>
                <c:pt idx="4615">
                  <c:v>0.9999986527776038</c:v>
                </c:pt>
                <c:pt idx="4616">
                  <c:v>0.99999865838915847</c:v>
                </c:pt>
                <c:pt idx="4617">
                  <c:v>0.99999866397756598</c:v>
                </c:pt>
                <c:pt idx="4618">
                  <c:v>0.99999866954292072</c:v>
                </c:pt>
                <c:pt idx="4619">
                  <c:v>0.9999986750853167</c:v>
                </c:pt>
                <c:pt idx="4620">
                  <c:v>0.99999868060484776</c:v>
                </c:pt>
                <c:pt idx="4621">
                  <c:v>0.99999868610160703</c:v>
                </c:pt>
                <c:pt idx="4622">
                  <c:v>0.99999869157568744</c:v>
                </c:pt>
                <c:pt idx="4623">
                  <c:v>0.99999869702718158</c:v>
                </c:pt>
                <c:pt idx="4624">
                  <c:v>0.99999870245618161</c:v>
                </c:pt>
                <c:pt idx="4625">
                  <c:v>0.99999870786277945</c:v>
                </c:pt>
                <c:pt idx="4626">
                  <c:v>0.99999871324706646</c:v>
                </c:pt>
                <c:pt idx="4627">
                  <c:v>0.99999871860913359</c:v>
                </c:pt>
                <c:pt idx="4628">
                  <c:v>0.99999872394907163</c:v>
                </c:pt>
                <c:pt idx="4629">
                  <c:v>0.99999872926697098</c:v>
                </c:pt>
                <c:pt idx="4630">
                  <c:v>0.99999873456292154</c:v>
                </c:pt>
                <c:pt idx="4631">
                  <c:v>0.99999873983701293</c:v>
                </c:pt>
                <c:pt idx="4632">
                  <c:v>0.99999874508933428</c:v>
                </c:pt>
                <c:pt idx="4633">
                  <c:v>0.99999875031997465</c:v>
                </c:pt>
                <c:pt idx="4634">
                  <c:v>0.99999875552902251</c:v>
                </c:pt>
                <c:pt idx="4635">
                  <c:v>0.9999987607165659</c:v>
                </c:pt>
                <c:pt idx="4636">
                  <c:v>0.99999876588269299</c:v>
                </c:pt>
                <c:pt idx="4637">
                  <c:v>0.9999987710274908</c:v>
                </c:pt>
                <c:pt idx="4638">
                  <c:v>0.99999877615104671</c:v>
                </c:pt>
                <c:pt idx="4639">
                  <c:v>0.99999878125344732</c:v>
                </c:pt>
                <c:pt idx="4640">
                  <c:v>0.99999878633477923</c:v>
                </c:pt>
                <c:pt idx="4641">
                  <c:v>0.99999879139512826</c:v>
                </c:pt>
                <c:pt idx="4642">
                  <c:v>0.99999879643458034</c:v>
                </c:pt>
                <c:pt idx="4643">
                  <c:v>0.99999880145322062</c:v>
                </c:pt>
                <c:pt idx="4644">
                  <c:v>0.99999880645113437</c:v>
                </c:pt>
                <c:pt idx="4645">
                  <c:v>0.99999881142840608</c:v>
                </c:pt>
                <c:pt idx="4646">
                  <c:v>0.99999881638512012</c:v>
                </c:pt>
                <c:pt idx="4647">
                  <c:v>0.99999882132136053</c:v>
                </c:pt>
                <c:pt idx="4648">
                  <c:v>0.99999882623721092</c:v>
                </c:pt>
                <c:pt idx="4649">
                  <c:v>0.99999883113275456</c:v>
                </c:pt>
                <c:pt idx="4650">
                  <c:v>0.99999883600807471</c:v>
                </c:pt>
                <c:pt idx="4651">
                  <c:v>0.99999884086325364</c:v>
                </c:pt>
                <c:pt idx="4652">
                  <c:v>0.99999884569837372</c:v>
                </c:pt>
                <c:pt idx="4653">
                  <c:v>0.99999885051351722</c:v>
                </c:pt>
                <c:pt idx="4654">
                  <c:v>0.99999885530876553</c:v>
                </c:pt>
                <c:pt idx="4655">
                  <c:v>0.99999886008420003</c:v>
                </c:pt>
                <c:pt idx="4656">
                  <c:v>0.99999886483990186</c:v>
                </c:pt>
                <c:pt idx="4657">
                  <c:v>0.99999886957595141</c:v>
                </c:pt>
                <c:pt idx="4658">
                  <c:v>0.99999887429242917</c:v>
                </c:pt>
                <c:pt idx="4659">
                  <c:v>0.9999988789894152</c:v>
                </c:pt>
                <c:pt idx="4660">
                  <c:v>0.99999888366698908</c:v>
                </c:pt>
                <c:pt idx="4661">
                  <c:v>0.99999888832523032</c:v>
                </c:pt>
                <c:pt idx="4662">
                  <c:v>0.99999889296421784</c:v>
                </c:pt>
                <c:pt idx="4663">
                  <c:v>0.99999889758403038</c:v>
                </c:pt>
                <c:pt idx="4664">
                  <c:v>0.99999890218474641</c:v>
                </c:pt>
                <c:pt idx="4665">
                  <c:v>0.9999989067664441</c:v>
                </c:pt>
                <c:pt idx="4666">
                  <c:v>0.99999891132920105</c:v>
                </c:pt>
                <c:pt idx="4667">
                  <c:v>0.99999891587309486</c:v>
                </c:pt>
                <c:pt idx="4668">
                  <c:v>0.99999892039820248</c:v>
                </c:pt>
                <c:pt idx="4669">
                  <c:v>0.99999892490460107</c:v>
                </c:pt>
                <c:pt idx="4670">
                  <c:v>0.9999989293923669</c:v>
                </c:pt>
                <c:pt idx="4671">
                  <c:v>0.99999893386157623</c:v>
                </c:pt>
                <c:pt idx="4672">
                  <c:v>0.99999893831230513</c:v>
                </c:pt>
                <c:pt idx="4673">
                  <c:v>0.99999894274462919</c:v>
                </c:pt>
                <c:pt idx="4674">
                  <c:v>0.99999894715862347</c:v>
                </c:pt>
                <c:pt idx="4675">
                  <c:v>0.99999895155436314</c:v>
                </c:pt>
                <c:pt idx="4676">
                  <c:v>0.99999895593192289</c:v>
                </c:pt>
                <c:pt idx="4677">
                  <c:v>0.99999896029137703</c:v>
                </c:pt>
                <c:pt idx="4678">
                  <c:v>0.9999989646327998</c:v>
                </c:pt>
                <c:pt idx="4679">
                  <c:v>0.99999896895626494</c:v>
                </c:pt>
                <c:pt idx="4680">
                  <c:v>0.99999897326184572</c:v>
                </c:pt>
                <c:pt idx="4681">
                  <c:v>0.99999897754961564</c:v>
                </c:pt>
                <c:pt idx="4682">
                  <c:v>0.99999898181964753</c:v>
                </c:pt>
                <c:pt idx="4683">
                  <c:v>0.99999898607201387</c:v>
                </c:pt>
                <c:pt idx="4684">
                  <c:v>0.99999899030678718</c:v>
                </c:pt>
                <c:pt idx="4685">
                  <c:v>0.99999899452403918</c:v>
                </c:pt>
                <c:pt idx="4686">
                  <c:v>0.99999899872384179</c:v>
                </c:pt>
                <c:pt idx="4687">
                  <c:v>0.99999900290626642</c:v>
                </c:pt>
                <c:pt idx="4688">
                  <c:v>0.99999900707138423</c:v>
                </c:pt>
                <c:pt idx="4689">
                  <c:v>0.99999901121926604</c:v>
                </c:pt>
                <c:pt idx="4690">
                  <c:v>0.99999901534998259</c:v>
                </c:pt>
                <c:pt idx="4691">
                  <c:v>0.99999901946360392</c:v>
                </c:pt>
                <c:pt idx="4692">
                  <c:v>0.9999990235602001</c:v>
                </c:pt>
                <c:pt idx="4693">
                  <c:v>0.99999902763984094</c:v>
                </c:pt>
                <c:pt idx="4694">
                  <c:v>0.99999903170259596</c:v>
                </c:pt>
                <c:pt idx="4695">
                  <c:v>0.99999903574853399</c:v>
                </c:pt>
                <c:pt idx="4696">
                  <c:v>0.9999990397777242</c:v>
                </c:pt>
                <c:pt idx="4697">
                  <c:v>0.99999904379023508</c:v>
                </c:pt>
                <c:pt idx="4698">
                  <c:v>0.99999904778613491</c:v>
                </c:pt>
                <c:pt idx="4699">
                  <c:v>0.99999905176549198</c:v>
                </c:pt>
                <c:pt idx="4700">
                  <c:v>0.99999905572837366</c:v>
                </c:pt>
                <c:pt idx="4701">
                  <c:v>0.99999905967484781</c:v>
                </c:pt>
                <c:pt idx="4702">
                  <c:v>0.99999906360498136</c:v>
                </c:pt>
                <c:pt idx="4703">
                  <c:v>0.99999906751884149</c:v>
                </c:pt>
                <c:pt idx="4704">
                  <c:v>0.9999990714164948</c:v>
                </c:pt>
                <c:pt idx="4705">
                  <c:v>0.99999907529800769</c:v>
                </c:pt>
                <c:pt idx="4706">
                  <c:v>0.99999907916344621</c:v>
                </c:pt>
                <c:pt idx="4707">
                  <c:v>0.99999908301287643</c:v>
                </c:pt>
                <c:pt idx="4708">
                  <c:v>0.99999908684636374</c:v>
                </c:pt>
                <c:pt idx="4709">
                  <c:v>0.99999909066397363</c:v>
                </c:pt>
                <c:pt idx="4710">
                  <c:v>0.99999909446577107</c:v>
                </c:pt>
                <c:pt idx="4711">
                  <c:v>0.99999909825182098</c:v>
                </c:pt>
                <c:pt idx="4712">
                  <c:v>0.99999910202218789</c:v>
                </c:pt>
                <c:pt idx="4713">
                  <c:v>0.99999910577693607</c:v>
                </c:pt>
                <c:pt idx="4714">
                  <c:v>0.99999910951612958</c:v>
                </c:pt>
                <c:pt idx="4715">
                  <c:v>0.99999911323983204</c:v>
                </c:pt>
                <c:pt idx="4716">
                  <c:v>0.99999911694810706</c:v>
                </c:pt>
                <c:pt idx="4717">
                  <c:v>0.99999912064101792</c:v>
                </c:pt>
                <c:pt idx="4718">
                  <c:v>0.99999912431862759</c:v>
                </c:pt>
                <c:pt idx="4719">
                  <c:v>0.99999912798099877</c:v>
                </c:pt>
                <c:pt idx="4720">
                  <c:v>0.99999913162819398</c:v>
                </c:pt>
                <c:pt idx="4721">
                  <c:v>0.99999913526027551</c:v>
                </c:pt>
                <c:pt idx="4722">
                  <c:v>0.99999913887730529</c:v>
                </c:pt>
                <c:pt idx="4723">
                  <c:v>0.99999914247934507</c:v>
                </c:pt>
                <c:pt idx="4724">
                  <c:v>0.99999914606645635</c:v>
                </c:pt>
                <c:pt idx="4725">
                  <c:v>0.99999914963870018</c:v>
                </c:pt>
                <c:pt idx="4726">
                  <c:v>0.99999915319613775</c:v>
                </c:pt>
                <c:pt idx="4727">
                  <c:v>0.99999915673882978</c:v>
                </c:pt>
                <c:pt idx="4728">
                  <c:v>0.99999916026683655</c:v>
                </c:pt>
                <c:pt idx="4729">
                  <c:v>0.99999916378021858</c:v>
                </c:pt>
                <c:pt idx="4730">
                  <c:v>0.99999916727903582</c:v>
                </c:pt>
                <c:pt idx="4731">
                  <c:v>0.99999917076334788</c:v>
                </c:pt>
                <c:pt idx="4732">
                  <c:v>0.99999917423321438</c:v>
                </c:pt>
                <c:pt idx="4733">
                  <c:v>0.99999917768869451</c:v>
                </c:pt>
                <c:pt idx="4734">
                  <c:v>0.99999918112984731</c:v>
                </c:pt>
                <c:pt idx="4735">
                  <c:v>0.99999918455673176</c:v>
                </c:pt>
                <c:pt idx="4736">
                  <c:v>0.99999918796940612</c:v>
                </c:pt>
                <c:pt idx="4737">
                  <c:v>0.99999919136792892</c:v>
                </c:pt>
                <c:pt idx="4738">
                  <c:v>0.9999991947523581</c:v>
                </c:pt>
                <c:pt idx="4739">
                  <c:v>0.99999919812275173</c:v>
                </c:pt>
                <c:pt idx="4740">
                  <c:v>0.99999920147916721</c:v>
                </c:pt>
                <c:pt idx="4741">
                  <c:v>0.99999920482166194</c:v>
                </c:pt>
                <c:pt idx="4742">
                  <c:v>0.99999920815029308</c:v>
                </c:pt>
                <c:pt idx="4743">
                  <c:v>0.99999921146511772</c:v>
                </c:pt>
                <c:pt idx="4744">
                  <c:v>0.99999921476619225</c:v>
                </c:pt>
                <c:pt idx="4745">
                  <c:v>0.99999921805357328</c:v>
                </c:pt>
                <c:pt idx="4746">
                  <c:v>0.999999221327317</c:v>
                </c:pt>
                <c:pt idx="4747">
                  <c:v>0.99999922458747947</c:v>
                </c:pt>
                <c:pt idx="4748">
                  <c:v>0.99999922783411632</c:v>
                </c:pt>
                <c:pt idx="4749">
                  <c:v>0.99999923106728328</c:v>
                </c:pt>
                <c:pt idx="4750">
                  <c:v>0.99999923428703541</c:v>
                </c:pt>
                <c:pt idx="4751">
                  <c:v>0.99999923749342812</c:v>
                </c:pt>
                <c:pt idx="4752">
                  <c:v>0.99999924068651591</c:v>
                </c:pt>
                <c:pt idx="4753">
                  <c:v>0.99999924386635364</c:v>
                </c:pt>
                <c:pt idx="4754">
                  <c:v>0.99999924703299592</c:v>
                </c:pt>
                <c:pt idx="4755">
                  <c:v>0.99999925018649649</c:v>
                </c:pt>
                <c:pt idx="4756">
                  <c:v>0.99999925332690964</c:v>
                </c:pt>
                <c:pt idx="4757">
                  <c:v>0.99999925645428911</c:v>
                </c:pt>
                <c:pt idx="4758">
                  <c:v>0.9999992595686884</c:v>
                </c:pt>
                <c:pt idx="4759">
                  <c:v>0.99999926267016082</c:v>
                </c:pt>
                <c:pt idx="4760">
                  <c:v>0.99999926575875953</c:v>
                </c:pt>
                <c:pt idx="4761">
                  <c:v>0.99999926883453738</c:v>
                </c:pt>
                <c:pt idx="4762">
                  <c:v>0.999999271897547</c:v>
                </c:pt>
                <c:pt idx="4763">
                  <c:v>0.99999927494784102</c:v>
                </c:pt>
                <c:pt idx="4764">
                  <c:v>0.99999927798547139</c:v>
                </c:pt>
                <c:pt idx="4765">
                  <c:v>0.99999928101049051</c:v>
                </c:pt>
                <c:pt idx="4766">
                  <c:v>0.99999928402295002</c:v>
                </c:pt>
                <c:pt idx="4767">
                  <c:v>0.99999928702290153</c:v>
                </c:pt>
                <c:pt idx="4768">
                  <c:v>0.99999929001039656</c:v>
                </c:pt>
                <c:pt idx="4769">
                  <c:v>0.99999929298548618</c:v>
                </c:pt>
                <c:pt idx="4770">
                  <c:v>0.99999929594822146</c:v>
                </c:pt>
                <c:pt idx="4771">
                  <c:v>0.99999929889865313</c:v>
                </c:pt>
                <c:pt idx="4772">
                  <c:v>0.99999930183683183</c:v>
                </c:pt>
                <c:pt idx="4773">
                  <c:v>0.99999930476280774</c:v>
                </c:pt>
                <c:pt idx="4774">
                  <c:v>0.99999930767663137</c:v>
                </c:pt>
                <c:pt idx="4775">
                  <c:v>0.99999931057835245</c:v>
                </c:pt>
                <c:pt idx="4776">
                  <c:v>0.99999931346802073</c:v>
                </c:pt>
                <c:pt idx="4777">
                  <c:v>0.99999931634568595</c:v>
                </c:pt>
                <c:pt idx="4778">
                  <c:v>0.99999931921139718</c:v>
                </c:pt>
                <c:pt idx="4779">
                  <c:v>0.99999932206520381</c:v>
                </c:pt>
                <c:pt idx="4780">
                  <c:v>0.99999932490715482</c:v>
                </c:pt>
                <c:pt idx="4781">
                  <c:v>0.99999932773729872</c:v>
                </c:pt>
                <c:pt idx="4782">
                  <c:v>0.99999933055568424</c:v>
                </c:pt>
                <c:pt idx="4783">
                  <c:v>0.9999993333623598</c:v>
                </c:pt>
                <c:pt idx="4784">
                  <c:v>0.99999933615737335</c:v>
                </c:pt>
                <c:pt idx="4785">
                  <c:v>0.9999993389407732</c:v>
                </c:pt>
                <c:pt idx="4786">
                  <c:v>0.99999934171260674</c:v>
                </c:pt>
                <c:pt idx="4787">
                  <c:v>0.99999934447292183</c:v>
                </c:pt>
                <c:pt idx="4788">
                  <c:v>0.99999934722176576</c:v>
                </c:pt>
                <c:pt idx="4789">
                  <c:v>0.99999934995918571</c:v>
                </c:pt>
                <c:pt idx="4790">
                  <c:v>0.99999935268522866</c:v>
                </c:pt>
                <c:pt idx="4791">
                  <c:v>0.99999935539994145</c:v>
                </c:pt>
                <c:pt idx="4792">
                  <c:v>0.99999935810337071</c:v>
                </c:pt>
                <c:pt idx="4793">
                  <c:v>0.99999936079556284</c:v>
                </c:pt>
                <c:pt idx="4794">
                  <c:v>0.99999936347656415</c:v>
                </c:pt>
                <c:pt idx="4795">
                  <c:v>0.9999993661464206</c:v>
                </c:pt>
                <c:pt idx="4796">
                  <c:v>0.99999936880517815</c:v>
                </c:pt>
                <c:pt idx="4797">
                  <c:v>0.99999937145288242</c:v>
                </c:pt>
                <c:pt idx="4798">
                  <c:v>0.99999937408957895</c:v>
                </c:pt>
                <c:pt idx="4799">
                  <c:v>0.99999937671531292</c:v>
                </c:pt>
                <c:pt idx="4800">
                  <c:v>0.99999937933012961</c:v>
                </c:pt>
                <c:pt idx="4801">
                  <c:v>0.99999938193407378</c:v>
                </c:pt>
                <c:pt idx="4802">
                  <c:v>0.99999938452719039</c:v>
                </c:pt>
                <c:pt idx="4803">
                  <c:v>0.99999938710952407</c:v>
                </c:pt>
                <c:pt idx="4804">
                  <c:v>0.9999993896811189</c:v>
                </c:pt>
                <c:pt idx="4805">
                  <c:v>0.99999939224201939</c:v>
                </c:pt>
                <c:pt idx="4806">
                  <c:v>0.99999939479226929</c:v>
                </c:pt>
                <c:pt idx="4807">
                  <c:v>0.99999939733191279</c:v>
                </c:pt>
                <c:pt idx="4808">
                  <c:v>0.99999939986099329</c:v>
                </c:pt>
                <c:pt idx="4809">
                  <c:v>0.99999940237955431</c:v>
                </c:pt>
                <c:pt idx="4810">
                  <c:v>0.99999940488763928</c:v>
                </c:pt>
                <c:pt idx="4811">
                  <c:v>0.99999940738529136</c:v>
                </c:pt>
                <c:pt idx="4812">
                  <c:v>0.99999940987255354</c:v>
                </c:pt>
                <c:pt idx="4813">
                  <c:v>0.99999941234946843</c:v>
                </c:pt>
                <c:pt idx="4814">
                  <c:v>0.99999941481607879</c:v>
                </c:pt>
                <c:pt idx="4815">
                  <c:v>0.99999941727242714</c:v>
                </c:pt>
                <c:pt idx="4816">
                  <c:v>0.99999941971855555</c:v>
                </c:pt>
                <c:pt idx="4817">
                  <c:v>0.9999994221545061</c:v>
                </c:pt>
                <c:pt idx="4818">
                  <c:v>0.99999942458032098</c:v>
                </c:pt>
                <c:pt idx="4819">
                  <c:v>0.99999942699604183</c:v>
                </c:pt>
                <c:pt idx="4820">
                  <c:v>0.99999942940171016</c:v>
                </c:pt>
                <c:pt idx="4821">
                  <c:v>0.9999994317973675</c:v>
                </c:pt>
                <c:pt idx="4822">
                  <c:v>0.99999943418305492</c:v>
                </c:pt>
                <c:pt idx="4823">
                  <c:v>0.99999943655881374</c:v>
                </c:pt>
                <c:pt idx="4824">
                  <c:v>0.99999943892468468</c:v>
                </c:pt>
                <c:pt idx="4825">
                  <c:v>0.99999944128070861</c:v>
                </c:pt>
                <c:pt idx="4826">
                  <c:v>0.99999944362692605</c:v>
                </c:pt>
                <c:pt idx="4827">
                  <c:v>0.99999944596337742</c:v>
                </c:pt>
                <c:pt idx="4828">
                  <c:v>0.99999944829010301</c:v>
                </c:pt>
                <c:pt idx="4829">
                  <c:v>0.99999945060714279</c:v>
                </c:pt>
                <c:pt idx="4830">
                  <c:v>0.99999945291453696</c:v>
                </c:pt>
                <c:pt idx="4831">
                  <c:v>0.99999945521232503</c:v>
                </c:pt>
                <c:pt idx="4832">
                  <c:v>0.99999945750054664</c:v>
                </c:pt>
                <c:pt idx="4833">
                  <c:v>0.99999945977924121</c:v>
                </c:pt>
                <c:pt idx="4834">
                  <c:v>0.99999946204844803</c:v>
                </c:pt>
                <c:pt idx="4835">
                  <c:v>0.99999946430820641</c:v>
                </c:pt>
                <c:pt idx="4836">
                  <c:v>0.99999946655855498</c:v>
                </c:pt>
                <c:pt idx="4837">
                  <c:v>0.99999946879953283</c:v>
                </c:pt>
                <c:pt idx="4838">
                  <c:v>0.99999947103117837</c:v>
                </c:pt>
                <c:pt idx="4839">
                  <c:v>0.99999947325353022</c:v>
                </c:pt>
                <c:pt idx="4840">
                  <c:v>0.9999994754666266</c:v>
                </c:pt>
                <c:pt idx="4841">
                  <c:v>0.9999994776705059</c:v>
                </c:pt>
                <c:pt idx="4842">
                  <c:v>0.99999947986520588</c:v>
                </c:pt>
                <c:pt idx="4843">
                  <c:v>0.9999994820507645</c:v>
                </c:pt>
                <c:pt idx="4844">
                  <c:v>0.99999948422721952</c:v>
                </c:pt>
                <c:pt idx="4845">
                  <c:v>0.99999948639460845</c:v>
                </c:pt>
                <c:pt idx="4846">
                  <c:v>0.99999948855296861</c:v>
                </c:pt>
                <c:pt idx="4847">
                  <c:v>0.9999994907023374</c:v>
                </c:pt>
                <c:pt idx="4848">
                  <c:v>0.9999994928427518</c:v>
                </c:pt>
                <c:pt idx="4849">
                  <c:v>0.99999949497424878</c:v>
                </c:pt>
                <c:pt idx="4850">
                  <c:v>0.99999949709686509</c:v>
                </c:pt>
                <c:pt idx="4851">
                  <c:v>0.99999949921063735</c:v>
                </c:pt>
                <c:pt idx="4852">
                  <c:v>0.99999950131560222</c:v>
                </c:pt>
                <c:pt idx="4853">
                  <c:v>0.99999950341179589</c:v>
                </c:pt>
                <c:pt idx="4854">
                  <c:v>0.99999950549925454</c:v>
                </c:pt>
                <c:pt idx="4855">
                  <c:v>0.99999950757801426</c:v>
                </c:pt>
                <c:pt idx="4856">
                  <c:v>0.99999950964811102</c:v>
                </c:pt>
                <c:pt idx="4857">
                  <c:v>0.99999951170958046</c:v>
                </c:pt>
                <c:pt idx="4858">
                  <c:v>0.99999951376245821</c:v>
                </c:pt>
                <c:pt idx="4859">
                  <c:v>0.99999951580677982</c:v>
                </c:pt>
                <c:pt idx="4860">
                  <c:v>0.99999951784258068</c:v>
                </c:pt>
                <c:pt idx="4861">
                  <c:v>0.99999951986989566</c:v>
                </c:pt>
                <c:pt idx="4862">
                  <c:v>0.99999952188875996</c:v>
                </c:pt>
                <c:pt idx="4863">
                  <c:v>0.99999952389920854</c:v>
                </c:pt>
                <c:pt idx="4864">
                  <c:v>0.99999952590127594</c:v>
                </c:pt>
                <c:pt idx="4865">
                  <c:v>0.99999952789499691</c:v>
                </c:pt>
                <c:pt idx="4866">
                  <c:v>0.99999952988040597</c:v>
                </c:pt>
                <c:pt idx="4867">
                  <c:v>0.99999953185753743</c:v>
                </c:pt>
                <c:pt idx="4868">
                  <c:v>0.99999953382642515</c:v>
                </c:pt>
                <c:pt idx="4869">
                  <c:v>0.99999953578710365</c:v>
                </c:pt>
                <c:pt idx="4870">
                  <c:v>0.99999953773960648</c:v>
                </c:pt>
                <c:pt idx="4871">
                  <c:v>0.99999953968396749</c:v>
                </c:pt>
                <c:pt idx="4872">
                  <c:v>0.99999954162022031</c:v>
                </c:pt>
                <c:pt idx="4873">
                  <c:v>0.9999995435483986</c:v>
                </c:pt>
                <c:pt idx="4874">
                  <c:v>0.99999954546853553</c:v>
                </c:pt>
                <c:pt idx="4875">
                  <c:v>0.99999954738066421</c:v>
                </c:pt>
                <c:pt idx="4876">
                  <c:v>0.99999954928481793</c:v>
                </c:pt>
                <c:pt idx="4877">
                  <c:v>0.99999955118102957</c:v>
                </c:pt>
                <c:pt idx="4878">
                  <c:v>0.99999955306933186</c:v>
                </c:pt>
                <c:pt idx="4879">
                  <c:v>0.99999955494975756</c:v>
                </c:pt>
                <c:pt idx="4880">
                  <c:v>0.99999955682233921</c:v>
                </c:pt>
                <c:pt idx="4881">
                  <c:v>0.9999995586871091</c:v>
                </c:pt>
                <c:pt idx="4882">
                  <c:v>0.99999956054409977</c:v>
                </c:pt>
                <c:pt idx="4883">
                  <c:v>0.99999956239334309</c:v>
                </c:pt>
                <c:pt idx="4884">
                  <c:v>0.99999956423487113</c:v>
                </c:pt>
                <c:pt idx="4885">
                  <c:v>0.99999956606871598</c:v>
                </c:pt>
                <c:pt idx="4886">
                  <c:v>0.99999956789490907</c:v>
                </c:pt>
                <c:pt idx="4887">
                  <c:v>0.99999956971348225</c:v>
                </c:pt>
                <c:pt idx="4888">
                  <c:v>0.99999957152446695</c:v>
                </c:pt>
                <c:pt idx="4889">
                  <c:v>0.99999957332789435</c:v>
                </c:pt>
                <c:pt idx="4890">
                  <c:v>0.999999575123796</c:v>
                </c:pt>
                <c:pt idx="4891">
                  <c:v>0.99999957691220298</c:v>
                </c:pt>
                <c:pt idx="4892">
                  <c:v>0.99999957869314593</c:v>
                </c:pt>
                <c:pt idx="4893">
                  <c:v>0.99999958046665616</c:v>
                </c:pt>
                <c:pt idx="4894">
                  <c:v>0.99999958223276397</c:v>
                </c:pt>
                <c:pt idx="4895">
                  <c:v>0.99999958399150024</c:v>
                </c:pt>
                <c:pt idx="4896">
                  <c:v>0.99999958574289538</c:v>
                </c:pt>
                <c:pt idx="4897">
                  <c:v>0.99999958748697959</c:v>
                </c:pt>
                <c:pt idx="4898">
                  <c:v>0.9999995892237834</c:v>
                </c:pt>
                <c:pt idx="4899">
                  <c:v>0.99999959095333668</c:v>
                </c:pt>
                <c:pt idx="4900">
                  <c:v>0.99999959267566951</c:v>
                </c:pt>
                <c:pt idx="4901">
                  <c:v>0.99999959439081165</c:v>
                </c:pt>
                <c:pt idx="4902">
                  <c:v>0.99999959609879285</c:v>
                </c:pt>
                <c:pt idx="4903">
                  <c:v>0.99999959779964298</c:v>
                </c:pt>
                <c:pt idx="4904">
                  <c:v>0.99999959949339123</c:v>
                </c:pt>
                <c:pt idx="4905">
                  <c:v>0.99999960118006692</c:v>
                </c:pt>
                <c:pt idx="4906">
                  <c:v>0.99999960285969958</c:v>
                </c:pt>
                <c:pt idx="4907">
                  <c:v>0.99999960453231829</c:v>
                </c:pt>
                <c:pt idx="4908">
                  <c:v>0.99999960619795192</c:v>
                </c:pt>
                <c:pt idx="4909">
                  <c:v>0.99999960785662934</c:v>
                </c:pt>
                <c:pt idx="4910">
                  <c:v>0.99999960950837952</c:v>
                </c:pt>
                <c:pt idx="4911">
                  <c:v>0.99999961115323099</c:v>
                </c:pt>
                <c:pt idx="4912">
                  <c:v>0.9999996127912123</c:v>
                </c:pt>
                <c:pt idx="4913">
                  <c:v>0.99999961442235197</c:v>
                </c:pt>
                <c:pt idx="4914">
                  <c:v>0.9999996160466782</c:v>
                </c:pt>
                <c:pt idx="4915">
                  <c:v>0.99999961766421919</c:v>
                </c:pt>
                <c:pt idx="4916">
                  <c:v>0.99999961927500292</c:v>
                </c:pt>
                <c:pt idx="4917">
                  <c:v>0.99999962087905769</c:v>
                </c:pt>
                <c:pt idx="4918">
                  <c:v>0.99999962247641094</c:v>
                </c:pt>
                <c:pt idx="4919">
                  <c:v>0.99999962406709075</c:v>
                </c:pt>
                <c:pt idx="4920">
                  <c:v>0.99999962565112455</c:v>
                </c:pt>
                <c:pt idx="4921">
                  <c:v>0.99999962722853986</c:v>
                </c:pt>
                <c:pt idx="4922">
                  <c:v>0.99999962879936399</c:v>
                </c:pt>
                <c:pt idx="4923">
                  <c:v>0.99999963036362449</c:v>
                </c:pt>
                <c:pt idx="4924">
                  <c:v>0.99999963192134822</c:v>
                </c:pt>
                <c:pt idx="4925">
                  <c:v>0.99999963347256249</c:v>
                </c:pt>
                <c:pt idx="4926">
                  <c:v>0.99999963501729416</c:v>
                </c:pt>
                <c:pt idx="4927">
                  <c:v>0.99999963655556989</c:v>
                </c:pt>
                <c:pt idx="4928">
                  <c:v>0.99999963808741676</c:v>
                </c:pt>
                <c:pt idx="4929">
                  <c:v>0.99999963961286109</c:v>
                </c:pt>
                <c:pt idx="4930">
                  <c:v>0.99999964113192952</c:v>
                </c:pt>
                <c:pt idx="4931">
                  <c:v>0.99999964264464847</c:v>
                </c:pt>
                <c:pt idx="4932">
                  <c:v>0.99999964415104403</c:v>
                </c:pt>
                <c:pt idx="4933">
                  <c:v>0.99999964565114263</c:v>
                </c:pt>
                <c:pt idx="4934">
                  <c:v>0.99999964714497036</c:v>
                </c:pt>
                <c:pt idx="4935">
                  <c:v>0.99999964863255297</c:v>
                </c:pt>
                <c:pt idx="4936">
                  <c:v>0.99999965011391645</c:v>
                </c:pt>
                <c:pt idx="4937">
                  <c:v>0.99999965158908655</c:v>
                </c:pt>
                <c:pt idx="4938">
                  <c:v>0.99999965305808902</c:v>
                </c:pt>
                <c:pt idx="4939">
                  <c:v>0.9999996545209493</c:v>
                </c:pt>
                <c:pt idx="4940">
                  <c:v>0.99999965597769269</c:v>
                </c:pt>
                <c:pt idx="4941">
                  <c:v>0.99999965742834485</c:v>
                </c:pt>
                <c:pt idx="4942">
                  <c:v>0.99999965887293074</c:v>
                </c:pt>
                <c:pt idx="4943">
                  <c:v>0.99999966031147558</c:v>
                </c:pt>
                <c:pt idx="4944">
                  <c:v>0.99999966174400456</c:v>
                </c:pt>
                <c:pt idx="4945">
                  <c:v>0.99999966317054234</c:v>
                </c:pt>
                <c:pt idx="4946">
                  <c:v>0.999999664591114</c:v>
                </c:pt>
                <c:pt idx="4947">
                  <c:v>0.99999966600574397</c:v>
                </c:pt>
                <c:pt idx="4948">
                  <c:v>0.99999966741445712</c:v>
                </c:pt>
                <c:pt idx="4949">
                  <c:v>0.99999966881727786</c:v>
                </c:pt>
                <c:pt idx="4950">
                  <c:v>0.99999967021423064</c:v>
                </c:pt>
                <c:pt idx="4951">
                  <c:v>0.99999967160533965</c:v>
                </c:pt>
                <c:pt idx="4952">
                  <c:v>0.99999967299062931</c:v>
                </c:pt>
                <c:pt idx="4953">
                  <c:v>0.99999967437012371</c:v>
                </c:pt>
                <c:pt idx="4954">
                  <c:v>0.99999967574384674</c:v>
                </c:pt>
                <c:pt idx="4955">
                  <c:v>0.99999967711182247</c:v>
                </c:pt>
                <c:pt idx="4956">
                  <c:v>0.99999967847407456</c:v>
                </c:pt>
                <c:pt idx="4957">
                  <c:v>0.99999967983062676</c:v>
                </c:pt>
                <c:pt idx="4958">
                  <c:v>0.99999968118150284</c:v>
                </c:pt>
                <c:pt idx="4959">
                  <c:v>0.99999968252672633</c:v>
                </c:pt>
                <c:pt idx="4960">
                  <c:v>0.99999968386632054</c:v>
                </c:pt>
                <c:pt idx="4961">
                  <c:v>0.9999996852003088</c:v>
                </c:pt>
                <c:pt idx="4962">
                  <c:v>0.99999968652871452</c:v>
                </c:pt>
                <c:pt idx="4963">
                  <c:v>0.99999968785156068</c:v>
                </c:pt>
                <c:pt idx="4964">
                  <c:v>0.99999968916887039</c:v>
                </c:pt>
                <c:pt idx="4965">
                  <c:v>0.99999969048066661</c:v>
                </c:pt>
                <c:pt idx="4966">
                  <c:v>0.99999969178697223</c:v>
                </c:pt>
                <c:pt idx="4967">
                  <c:v>0.99999969308781</c:v>
                </c:pt>
                <c:pt idx="4968">
                  <c:v>0.99999969438320258</c:v>
                </c:pt>
                <c:pt idx="4969">
                  <c:v>0.99999969567317248</c:v>
                </c:pt>
                <c:pt idx="4970">
                  <c:v>0.99999969695774249</c:v>
                </c:pt>
                <c:pt idx="4971">
                  <c:v>0.99999969823693458</c:v>
                </c:pt>
                <c:pt idx="4972">
                  <c:v>0.99999969951077139</c:v>
                </c:pt>
                <c:pt idx="4973">
                  <c:v>0.99999970077927502</c:v>
                </c:pt>
                <c:pt idx="4974">
                  <c:v>0.99999970204246758</c:v>
                </c:pt>
                <c:pt idx="4975">
                  <c:v>0.99999970330037113</c:v>
                </c:pt>
                <c:pt idx="4976">
                  <c:v>0.99999970455300757</c:v>
                </c:pt>
                <c:pt idx="4977">
                  <c:v>0.99999970580039876</c:v>
                </c:pt>
                <c:pt idx="4978">
                  <c:v>0.99999970704256658</c:v>
                </c:pt>
                <c:pt idx="4979">
                  <c:v>0.99999970827953244</c:v>
                </c:pt>
                <c:pt idx="4980">
                  <c:v>0.99999970951131822</c:v>
                </c:pt>
                <c:pt idx="4981">
                  <c:v>0.99999971073794525</c:v>
                </c:pt>
                <c:pt idx="4982">
                  <c:v>0.99999971195943504</c:v>
                </c:pt>
                <c:pt idx="4983">
                  <c:v>0.99999971317580882</c:v>
                </c:pt>
                <c:pt idx="4984">
                  <c:v>0.99999971438708779</c:v>
                </c:pt>
                <c:pt idx="4985">
                  <c:v>0.99999971559329326</c:v>
                </c:pt>
                <c:pt idx="4986">
                  <c:v>0.9999997167944461</c:v>
                </c:pt>
                <c:pt idx="4987">
                  <c:v>0.99999971799056742</c:v>
                </c:pt>
                <c:pt idx="4988">
                  <c:v>0.99999971918167796</c:v>
                </c:pt>
                <c:pt idx="4989">
                  <c:v>0.99999972036779872</c:v>
                </c:pt>
                <c:pt idx="4990">
                  <c:v>0.99999972154895023</c:v>
                </c:pt>
                <c:pt idx="4991">
                  <c:v>0.99999972272515314</c:v>
                </c:pt>
                <c:pt idx="4992">
                  <c:v>0.99999972389642822</c:v>
                </c:pt>
                <c:pt idx="4993">
                  <c:v>0.99999972506279566</c:v>
                </c:pt>
                <c:pt idx="4994">
                  <c:v>0.99999972622427591</c:v>
                </c:pt>
                <c:pt idx="4995">
                  <c:v>0.99999972738088927</c:v>
                </c:pt>
                <c:pt idx="4996">
                  <c:v>0.99999972853265606</c:v>
                </c:pt>
                <c:pt idx="4997">
                  <c:v>0.99999972967959616</c:v>
                </c:pt>
                <c:pt idx="4998">
                  <c:v>0.99999973082172988</c:v>
                </c:pt>
                <c:pt idx="4999">
                  <c:v>0.99999973195907699</c:v>
                </c:pt>
                <c:pt idx="5000">
                  <c:v>0.99999973309165746</c:v>
                </c:pt>
                <c:pt idx="5001">
                  <c:v>0.99999973421949107</c:v>
                </c:pt>
                <c:pt idx="5002">
                  <c:v>0.99999973534259756</c:v>
                </c:pt>
                <c:pt idx="5003">
                  <c:v>0.9999997364609966</c:v>
                </c:pt>
                <c:pt idx="5004">
                  <c:v>0.99999973757470761</c:v>
                </c:pt>
                <c:pt idx="5005">
                  <c:v>0.99999973868375003</c:v>
                </c:pt>
                <c:pt idx="5006">
                  <c:v>0.99999973978814349</c:v>
                </c:pt>
                <c:pt idx="5007">
                  <c:v>0.99999974088790711</c:v>
                </c:pt>
                <c:pt idx="5008">
                  <c:v>0.9999997419830603</c:v>
                </c:pt>
                <c:pt idx="5009">
                  <c:v>0.99999974307362205</c:v>
                </c:pt>
                <c:pt idx="5010">
                  <c:v>0.99999974415961135</c:v>
                </c:pt>
                <c:pt idx="5011">
                  <c:v>0.9999997452410474</c:v>
                </c:pt>
                <c:pt idx="5012">
                  <c:v>0.99999974631794908</c:v>
                </c:pt>
                <c:pt idx="5013">
                  <c:v>0.99999974739033526</c:v>
                </c:pt>
                <c:pt idx="5014">
                  <c:v>0.99999974845822459</c:v>
                </c:pt>
                <c:pt idx="5015">
                  <c:v>0.99999974952163584</c:v>
                </c:pt>
                <c:pt idx="5016">
                  <c:v>0.99999975058058754</c:v>
                </c:pt>
                <c:pt idx="5017">
                  <c:v>0.99999975163509836</c:v>
                </c:pt>
                <c:pt idx="5018">
                  <c:v>0.99999975268518659</c:v>
                </c:pt>
                <c:pt idx="5019">
                  <c:v>0.99999975373087069</c:v>
                </c:pt>
                <c:pt idx="5020">
                  <c:v>0.99999975477216907</c:v>
                </c:pt>
                <c:pt idx="5021">
                  <c:v>0.99999975580909983</c:v>
                </c:pt>
                <c:pt idx="5022">
                  <c:v>0.99999975684168119</c:v>
                </c:pt>
                <c:pt idx="5023">
                  <c:v>0.99999975786993112</c:v>
                </c:pt>
                <c:pt idx="5024">
                  <c:v>0.99999975889386772</c:v>
                </c:pt>
                <c:pt idx="5025">
                  <c:v>0.99999975991350887</c:v>
                </c:pt>
                <c:pt idx="5026">
                  <c:v>0.99999976092887266</c:v>
                </c:pt>
                <c:pt idx="5027">
                  <c:v>0.99999976193997653</c:v>
                </c:pt>
                <c:pt idx="5028">
                  <c:v>0.99999976294683823</c:v>
                </c:pt>
                <c:pt idx="5029">
                  <c:v>0.99999976394947576</c:v>
                </c:pt>
                <c:pt idx="5030">
                  <c:v>0.99999976494790621</c:v>
                </c:pt>
                <c:pt idx="5031">
                  <c:v>0.99999976594214746</c:v>
                </c:pt>
                <c:pt idx="5032">
                  <c:v>0.9999997669322167</c:v>
                </c:pt>
                <c:pt idx="5033">
                  <c:v>0.99999976791813139</c:v>
                </c:pt>
                <c:pt idx="5034">
                  <c:v>0.99999976889990871</c:v>
                </c:pt>
                <c:pt idx="5035">
                  <c:v>0.999999769877566</c:v>
                </c:pt>
                <c:pt idx="5036">
                  <c:v>0.99999977085112035</c:v>
                </c:pt>
                <c:pt idx="5037">
                  <c:v>0.99999977182058875</c:v>
                </c:pt>
                <c:pt idx="5038">
                  <c:v>0.99999977278598817</c:v>
                </c:pt>
                <c:pt idx="5039">
                  <c:v>0.99999977374733573</c:v>
                </c:pt>
                <c:pt idx="5040">
                  <c:v>0.99999977470464818</c:v>
                </c:pt>
                <c:pt idx="5041">
                  <c:v>0.99999977565794218</c:v>
                </c:pt>
                <c:pt idx="5042">
                  <c:v>0.99999977660723471</c:v>
                </c:pt>
                <c:pt idx="5043">
                  <c:v>0.99999977755254221</c:v>
                </c:pt>
                <c:pt idx="5044">
                  <c:v>0.99999977849388122</c:v>
                </c:pt>
                <c:pt idx="5045">
                  <c:v>0.9999997794312685</c:v>
                </c:pt>
                <c:pt idx="5046">
                  <c:v>0.99999978036472026</c:v>
                </c:pt>
                <c:pt idx="5047">
                  <c:v>0.99999978129425304</c:v>
                </c:pt>
                <c:pt idx="5048">
                  <c:v>0.99999978221988306</c:v>
                </c:pt>
                <c:pt idx="5049">
                  <c:v>0.99999978314162652</c:v>
                </c:pt>
                <c:pt idx="5050">
                  <c:v>0.99999978405949974</c:v>
                </c:pt>
                <c:pt idx="5051">
                  <c:v>0.99999978497351871</c:v>
                </c:pt>
                <c:pt idx="5052">
                  <c:v>0.99999978588369942</c:v>
                </c:pt>
                <c:pt idx="5053">
                  <c:v>0.99999978679005797</c:v>
                </c:pt>
                <c:pt idx="5054">
                  <c:v>0.99999978769261022</c:v>
                </c:pt>
                <c:pt idx="5055">
                  <c:v>0.99999978859137206</c:v>
                </c:pt>
                <c:pt idx="5056">
                  <c:v>0.99999978948635915</c:v>
                </c:pt>
                <c:pt idx="5057">
                  <c:v>0.99999979037758735</c:v>
                </c:pt>
                <c:pt idx="5058">
                  <c:v>0.99999979126507221</c:v>
                </c:pt>
                <c:pt idx="5059">
                  <c:v>0.99999979214882928</c:v>
                </c:pt>
                <c:pt idx="5060">
                  <c:v>0.99999979302887421</c:v>
                </c:pt>
                <c:pt idx="5061">
                  <c:v>0.99999979390522242</c:v>
                </c:pt>
                <c:pt idx="5062">
                  <c:v>0.99999979477788925</c:v>
                </c:pt>
                <c:pt idx="5063">
                  <c:v>0.99999979564689001</c:v>
                </c:pt>
                <c:pt idx="5064">
                  <c:v>0.99999979651224002</c:v>
                </c:pt>
                <c:pt idx="5065">
                  <c:v>0.9999997973739545</c:v>
                </c:pt>
                <c:pt idx="5066">
                  <c:v>0.99999979823204854</c:v>
                </c:pt>
                <c:pt idx="5067">
                  <c:v>0.99999979908653724</c:v>
                </c:pt>
                <c:pt idx="5068">
                  <c:v>0.9999997999374356</c:v>
                </c:pt>
                <c:pt idx="5069">
                  <c:v>0.99999980078475859</c:v>
                </c:pt>
                <c:pt idx="5070">
                  <c:v>0.9999998016285212</c:v>
                </c:pt>
                <c:pt idx="5071">
                  <c:v>0.99999980246873799</c:v>
                </c:pt>
                <c:pt idx="5072">
                  <c:v>0.99999980330542404</c:v>
                </c:pt>
                <c:pt idx="5073">
                  <c:v>0.9999998041385938</c:v>
                </c:pt>
                <c:pt idx="5074">
                  <c:v>0.99999980496826213</c:v>
                </c:pt>
                <c:pt idx="5075">
                  <c:v>0.99999980579444347</c:v>
                </c:pt>
                <c:pt idx="5076">
                  <c:v>0.99999980661715226</c:v>
                </c:pt>
                <c:pt idx="5077">
                  <c:v>0.99999980743640338</c:v>
                </c:pt>
                <c:pt idx="5078">
                  <c:v>0.9999998082522108</c:v>
                </c:pt>
                <c:pt idx="5079">
                  <c:v>0.99999980906458896</c:v>
                </c:pt>
                <c:pt idx="5080">
                  <c:v>0.99999980987355241</c:v>
                </c:pt>
                <c:pt idx="5081">
                  <c:v>0.99999981067911503</c:v>
                </c:pt>
                <c:pt idx="5082">
                  <c:v>0.99999981148129136</c:v>
                </c:pt>
                <c:pt idx="5083">
                  <c:v>0.99999981228009505</c:v>
                </c:pt>
                <c:pt idx="5084">
                  <c:v>0.99999981307554053</c:v>
                </c:pt>
                <c:pt idx="5085">
                  <c:v>0.9999998138676417</c:v>
                </c:pt>
                <c:pt idx="5086">
                  <c:v>0.99999981465641241</c:v>
                </c:pt>
                <c:pt idx="5087">
                  <c:v>0.99999981544186667</c:v>
                </c:pt>
                <c:pt idx="5088">
                  <c:v>0.99999981622401823</c:v>
                </c:pt>
                <c:pt idx="5089">
                  <c:v>0.99999981700288076</c:v>
                </c:pt>
                <c:pt idx="5090">
                  <c:v>0.99999981777846825</c:v>
                </c:pt>
                <c:pt idx="5091">
                  <c:v>0.99999981855079412</c:v>
                </c:pt>
                <c:pt idx="5092">
                  <c:v>0.99999981931987203</c:v>
                </c:pt>
                <c:pt idx="5093">
                  <c:v>0.99999982008571542</c:v>
                </c:pt>
                <c:pt idx="5094">
                  <c:v>0.99999982084833794</c:v>
                </c:pt>
                <c:pt idx="5095">
                  <c:v>0.99999982160775291</c:v>
                </c:pt>
                <c:pt idx="5096">
                  <c:v>0.99999982236397378</c:v>
                </c:pt>
                <c:pt idx="5097">
                  <c:v>0.99999982311701385</c:v>
                </c:pt>
                <c:pt idx="5098">
                  <c:v>0.99999982386688635</c:v>
                </c:pt>
                <c:pt idx="5099">
                  <c:v>0.99999982461360459</c:v>
                </c:pt>
                <c:pt idx="5100">
                  <c:v>0.99999982535718146</c:v>
                </c:pt>
                <c:pt idx="5101">
                  <c:v>0.99999982609763038</c:v>
                </c:pt>
                <c:pt idx="5102">
                  <c:v>0.99999982683496413</c:v>
                </c:pt>
                <c:pt idx="5103">
                  <c:v>0.99999982756919592</c:v>
                </c:pt>
                <c:pt idx="5104">
                  <c:v>0.99999982830033862</c:v>
                </c:pt>
                <c:pt idx="5105">
                  <c:v>0.99999982902840512</c:v>
                </c:pt>
                <c:pt idx="5106">
                  <c:v>0.99999982975340818</c:v>
                </c:pt>
                <c:pt idx="5107">
                  <c:v>0.99999983047536056</c:v>
                </c:pt>
                <c:pt idx="5108">
                  <c:v>0.99999983119427516</c:v>
                </c:pt>
                <c:pt idx="5109">
                  <c:v>0.99999983191016439</c:v>
                </c:pt>
                <c:pt idx="5110">
                  <c:v>0.99999983262304126</c:v>
                </c:pt>
                <c:pt idx="5111">
                  <c:v>0.99999983333291786</c:v>
                </c:pt>
                <c:pt idx="5112">
                  <c:v>0.99999983403980708</c:v>
                </c:pt>
                <c:pt idx="5113">
                  <c:v>0.99999983474372123</c:v>
                </c:pt>
                <c:pt idx="5114">
                  <c:v>0.99999983544467275</c:v>
                </c:pt>
                <c:pt idx="5115">
                  <c:v>0.99999983614267396</c:v>
                </c:pt>
                <c:pt idx="5116">
                  <c:v>0.99999983683773719</c:v>
                </c:pt>
                <c:pt idx="5117">
                  <c:v>0.99999983752987487</c:v>
                </c:pt>
                <c:pt idx="5118">
                  <c:v>0.99999983821909888</c:v>
                </c:pt>
                <c:pt idx="5119">
                  <c:v>0.99999983890542166</c:v>
                </c:pt>
                <c:pt idx="5120">
                  <c:v>0.99999983958885519</c:v>
                </c:pt>
                <c:pt idx="5121">
                  <c:v>0.99999984026941158</c:v>
                </c:pt>
                <c:pt idx="5122">
                  <c:v>0.99999984094710281</c:v>
                </c:pt>
                <c:pt idx="5123">
                  <c:v>0.99999984162194089</c:v>
                </c:pt>
                <c:pt idx="5124">
                  <c:v>0.99999984229393757</c:v>
                </c:pt>
                <c:pt idx="5125">
                  <c:v>0.99999984296310496</c:v>
                </c:pt>
                <c:pt idx="5126">
                  <c:v>0.9999998436294546</c:v>
                </c:pt>
                <c:pt idx="5127">
                  <c:v>0.99999984429299849</c:v>
                </c:pt>
                <c:pt idx="5128">
                  <c:v>0.99999984495374816</c:v>
                </c:pt>
                <c:pt idx="5129">
                  <c:v>0.99999984561171551</c:v>
                </c:pt>
                <c:pt idx="5130">
                  <c:v>0.99999984626691196</c:v>
                </c:pt>
                <c:pt idx="5131">
                  <c:v>0.99999984691934907</c:v>
                </c:pt>
                <c:pt idx="5132">
                  <c:v>0.99999984756903837</c:v>
                </c:pt>
                <c:pt idx="5133">
                  <c:v>0.99999984821599153</c:v>
                </c:pt>
                <c:pt idx="5134">
                  <c:v>0.99999984886021975</c:v>
                </c:pt>
                <c:pt idx="5135">
                  <c:v>0.99999984950173448</c:v>
                </c:pt>
                <c:pt idx="5136">
                  <c:v>0.99999985014054715</c:v>
                </c:pt>
                <c:pt idx="5137">
                  <c:v>0.99999985077666875</c:v>
                </c:pt>
                <c:pt idx="5138">
                  <c:v>0.99999985141011094</c:v>
                </c:pt>
                <c:pt idx="5139">
                  <c:v>0.9999998520408846</c:v>
                </c:pt>
                <c:pt idx="5140">
                  <c:v>0.99999985266900104</c:v>
                </c:pt>
                <c:pt idx="5141">
                  <c:v>0.99999985329447116</c:v>
                </c:pt>
                <c:pt idx="5142">
                  <c:v>0.99999985391730628</c:v>
                </c:pt>
                <c:pt idx="5143">
                  <c:v>0.99999985453751727</c:v>
                </c:pt>
                <c:pt idx="5144">
                  <c:v>0.99999985515511502</c:v>
                </c:pt>
                <c:pt idx="5145">
                  <c:v>0.99999985577011063</c:v>
                </c:pt>
                <c:pt idx="5146">
                  <c:v>0.99999985638251476</c:v>
                </c:pt>
                <c:pt idx="5147">
                  <c:v>0.99999985699233851</c:v>
                </c:pt>
                <c:pt idx="5148">
                  <c:v>0.99999985759959231</c:v>
                </c:pt>
                <c:pt idx="5149">
                  <c:v>0.99999985820428716</c:v>
                </c:pt>
                <c:pt idx="5150">
                  <c:v>0.99999985880643361</c:v>
                </c:pt>
                <c:pt idx="5151">
                  <c:v>0.99999985940604252</c:v>
                </c:pt>
                <c:pt idx="5152">
                  <c:v>0.99999986000312424</c:v>
                </c:pt>
                <c:pt idx="5153">
                  <c:v>0.99999986059768942</c:v>
                </c:pt>
                <c:pt idx="5154">
                  <c:v>0.99999986118974871</c:v>
                </c:pt>
                <c:pt idx="5155">
                  <c:v>0.99999986177931244</c:v>
                </c:pt>
                <c:pt idx="5156">
                  <c:v>0.99999986236639105</c:v>
                </c:pt>
                <c:pt idx="5157">
                  <c:v>0.99999986295099497</c:v>
                </c:pt>
                <c:pt idx="5158">
                  <c:v>0.99999986353313441</c:v>
                </c:pt>
                <c:pt idx="5159">
                  <c:v>0.99999986411281994</c:v>
                </c:pt>
                <c:pt idx="5160">
                  <c:v>0.99999986469006164</c:v>
                </c:pt>
                <c:pt idx="5161">
                  <c:v>0.99999986526486961</c:v>
                </c:pt>
                <c:pt idx="5162">
                  <c:v>0.99999986583725442</c:v>
                </c:pt>
                <c:pt idx="5163">
                  <c:v>0.99999986640722571</c:v>
                </c:pt>
                <c:pt idx="5164">
                  <c:v>0.99999986697479393</c:v>
                </c:pt>
                <c:pt idx="5165">
                  <c:v>0.99999986753996895</c:v>
                </c:pt>
                <c:pt idx="5166">
                  <c:v>0.99999986810276087</c:v>
                </c:pt>
                <c:pt idx="5167">
                  <c:v>0.99999986866317947</c:v>
                </c:pt>
                <c:pt idx="5168">
                  <c:v>0.99999986922123507</c:v>
                </c:pt>
                <c:pt idx="5169">
                  <c:v>0.99999986977693711</c:v>
                </c:pt>
                <c:pt idx="5170">
                  <c:v>0.99999987033029569</c:v>
                </c:pt>
                <c:pt idx="5171">
                  <c:v>0.99999987088132047</c:v>
                </c:pt>
                <c:pt idx="5172">
                  <c:v>0.99999987143002134</c:v>
                </c:pt>
                <c:pt idx="5173">
                  <c:v>0.99999987197640805</c:v>
                </c:pt>
                <c:pt idx="5174">
                  <c:v>0.99999987252049005</c:v>
                </c:pt>
                <c:pt idx="5175">
                  <c:v>0.99999987306227722</c:v>
                </c:pt>
                <c:pt idx="5176">
                  <c:v>0.999999873601779</c:v>
                </c:pt>
                <c:pt idx="5177">
                  <c:v>0.99999987413900504</c:v>
                </c:pt>
                <c:pt idx="5178">
                  <c:v>0.99999987467396478</c:v>
                </c:pt>
                <c:pt idx="5179">
                  <c:v>0.99999987520666789</c:v>
                </c:pt>
                <c:pt idx="5180">
                  <c:v>0.99999987573712357</c:v>
                </c:pt>
                <c:pt idx="5181">
                  <c:v>0.99999987626534126</c:v>
                </c:pt>
                <c:pt idx="5182">
                  <c:v>0.99999987679133051</c:v>
                </c:pt>
                <c:pt idx="5183">
                  <c:v>0.99999987731510043</c:v>
                </c:pt>
                <c:pt idx="5184">
                  <c:v>0.99999987783666033</c:v>
                </c:pt>
                <c:pt idx="5185">
                  <c:v>0.99999987835601978</c:v>
                </c:pt>
                <c:pt idx="5186">
                  <c:v>0.99999987887318742</c:v>
                </c:pt>
                <c:pt idx="5187">
                  <c:v>0.99999987938817303</c:v>
                </c:pt>
                <c:pt idx="5188">
                  <c:v>0.99999987990098527</c:v>
                </c:pt>
                <c:pt idx="5189">
                  <c:v>0.99999988041163346</c:v>
                </c:pt>
                <c:pt idx="5190">
                  <c:v>0.99999988092012648</c:v>
                </c:pt>
                <c:pt idx="5191">
                  <c:v>0.99999988142647367</c:v>
                </c:pt>
                <c:pt idx="5192">
                  <c:v>0.99999988193068368</c:v>
                </c:pt>
                <c:pt idx="5193">
                  <c:v>0.99999988243276572</c:v>
                </c:pt>
                <c:pt idx="5194">
                  <c:v>0.99999988293272857</c:v>
                </c:pt>
                <c:pt idx="5195">
                  <c:v>0.99999988343058099</c:v>
                </c:pt>
                <c:pt idx="5196">
                  <c:v>0.99999988392633199</c:v>
                </c:pt>
                <c:pt idx="5197">
                  <c:v>0.99999988441999033</c:v>
                </c:pt>
                <c:pt idx="5198">
                  <c:v>0.99999988491156477</c:v>
                </c:pt>
                <c:pt idx="5199">
                  <c:v>0.99999988540106388</c:v>
                </c:pt>
                <c:pt idx="5200">
                  <c:v>0.99999988588849653</c:v>
                </c:pt>
                <c:pt idx="5201">
                  <c:v>0.99999988637387138</c:v>
                </c:pt>
                <c:pt idx="5202">
                  <c:v>0.99999988685719687</c:v>
                </c:pt>
                <c:pt idx="5203">
                  <c:v>0.99999988733848189</c:v>
                </c:pt>
                <c:pt idx="5204">
                  <c:v>0.99999988781773463</c:v>
                </c:pt>
                <c:pt idx="5205">
                  <c:v>0.99999988829496389</c:v>
                </c:pt>
                <c:pt idx="5206">
                  <c:v>0.99999988877017787</c:v>
                </c:pt>
                <c:pt idx="5207">
                  <c:v>0.99999988924338523</c:v>
                </c:pt>
                <c:pt idx="5208">
                  <c:v>0.9999998897145943</c:v>
                </c:pt>
                <c:pt idx="5209">
                  <c:v>0.99999989018381341</c:v>
                </c:pt>
                <c:pt idx="5210">
                  <c:v>0.99999989065105099</c:v>
                </c:pt>
                <c:pt idx="5211">
                  <c:v>0.99999989111631526</c:v>
                </c:pt>
                <c:pt idx="5212">
                  <c:v>0.99999989157961466</c:v>
                </c:pt>
                <c:pt idx="5213">
                  <c:v>0.99999989204095707</c:v>
                </c:pt>
                <c:pt idx="5214">
                  <c:v>0.99999989250035093</c:v>
                </c:pt>
                <c:pt idx="5215">
                  <c:v>0.99999989295780445</c:v>
                </c:pt>
                <c:pt idx="5216">
                  <c:v>0.99999989341332562</c:v>
                </c:pt>
                <c:pt idx="5217">
                  <c:v>0.99999989386692256</c:v>
                </c:pt>
                <c:pt idx="5218">
                  <c:v>0.99999989431860326</c:v>
                </c:pt>
                <c:pt idx="5219">
                  <c:v>0.99999989476837592</c:v>
                </c:pt>
                <c:pt idx="5220">
                  <c:v>0.99999989521624855</c:v>
                </c:pt>
                <c:pt idx="5221">
                  <c:v>0.99999989566222891</c:v>
                </c:pt>
                <c:pt idx="5222">
                  <c:v>0.99999989610632523</c:v>
                </c:pt>
                <c:pt idx="5223">
                  <c:v>0.99999989654854504</c:v>
                </c:pt>
                <c:pt idx="5224">
                  <c:v>0.99999989698889635</c:v>
                </c:pt>
                <c:pt idx="5225">
                  <c:v>0.99999989742738715</c:v>
                </c:pt>
                <c:pt idx="5226">
                  <c:v>0.99999989786402499</c:v>
                </c:pt>
                <c:pt idx="5227">
                  <c:v>0.99999989829881786</c:v>
                </c:pt>
                <c:pt idx="5228">
                  <c:v>0.99999989873177331</c:v>
                </c:pt>
                <c:pt idx="5229">
                  <c:v>0.99999989916289922</c:v>
                </c:pt>
                <c:pt idx="5230">
                  <c:v>0.99999989959220303</c:v>
                </c:pt>
                <c:pt idx="5231">
                  <c:v>0.99999990001969263</c:v>
                </c:pt>
                <c:pt idx="5232">
                  <c:v>0.99999990044537546</c:v>
                </c:pt>
                <c:pt idx="5233">
                  <c:v>0.99999990086925905</c:v>
                </c:pt>
                <c:pt idx="5234">
                  <c:v>0.99999990129135119</c:v>
                </c:pt>
                <c:pt idx="5235">
                  <c:v>0.99999990171165909</c:v>
                </c:pt>
                <c:pt idx="5236">
                  <c:v>0.99999990213019041</c:v>
                </c:pt>
                <c:pt idx="5237">
                  <c:v>0.99999990254695259</c:v>
                </c:pt>
                <c:pt idx="5238">
                  <c:v>0.99999990296195285</c:v>
                </c:pt>
                <c:pt idx="5239">
                  <c:v>0.99999990337519895</c:v>
                </c:pt>
                <c:pt idx="5240">
                  <c:v>0.99999990378669801</c:v>
                </c:pt>
                <c:pt idx="5241">
                  <c:v>0.99999990419645723</c:v>
                </c:pt>
                <c:pt idx="5242">
                  <c:v>0.99999990460448418</c:v>
                </c:pt>
                <c:pt idx="5243">
                  <c:v>0.99999990501078595</c:v>
                </c:pt>
                <c:pt idx="5244">
                  <c:v>0.99999990541536987</c:v>
                </c:pt>
                <c:pt idx="5245">
                  <c:v>0.99999990581824316</c:v>
                </c:pt>
                <c:pt idx="5246">
                  <c:v>0.99999990621941293</c:v>
                </c:pt>
                <c:pt idx="5247">
                  <c:v>0.99999990661888627</c:v>
                </c:pt>
                <c:pt idx="5248">
                  <c:v>0.9999999070166703</c:v>
                </c:pt>
                <c:pt idx="5249">
                  <c:v>0.99999990741277223</c:v>
                </c:pt>
                <c:pt idx="5250">
                  <c:v>0.99999990780719905</c:v>
                </c:pt>
                <c:pt idx="5251">
                  <c:v>0.99999990819995777</c:v>
                </c:pt>
                <c:pt idx="5252">
                  <c:v>0.99999990859105548</c:v>
                </c:pt>
                <c:pt idx="5253">
                  <c:v>0.99999990898049906</c:v>
                </c:pt>
                <c:pt idx="5254">
                  <c:v>0.99999990936829541</c:v>
                </c:pt>
                <c:pt idx="5255">
                  <c:v>0.99999990975445152</c:v>
                </c:pt>
                <c:pt idx="5256">
                  <c:v>0.99999991013897427</c:v>
                </c:pt>
                <c:pt idx="5257">
                  <c:v>0.99999991052187043</c:v>
                </c:pt>
                <c:pt idx="5258">
                  <c:v>0.99999991090314699</c:v>
                </c:pt>
                <c:pt idx="5259">
                  <c:v>0.99999991128281052</c:v>
                </c:pt>
                <c:pt idx="5260">
                  <c:v>0.99999991166086799</c:v>
                </c:pt>
                <c:pt idx="5261">
                  <c:v>0.99999991203732597</c:v>
                </c:pt>
                <c:pt idx="5262">
                  <c:v>0.99999991241219144</c:v>
                </c:pt>
                <c:pt idx="5263">
                  <c:v>0.99999991278547085</c:v>
                </c:pt>
                <c:pt idx="5264">
                  <c:v>0.99999991315717085</c:v>
                </c:pt>
                <c:pt idx="5265">
                  <c:v>0.99999991352729811</c:v>
                </c:pt>
                <c:pt idx="5266">
                  <c:v>0.99999991389585929</c:v>
                </c:pt>
                <c:pt idx="5267">
                  <c:v>0.99999991426286094</c:v>
                </c:pt>
                <c:pt idx="5268">
                  <c:v>0.99999991462830962</c:v>
                </c:pt>
                <c:pt idx="5269">
                  <c:v>0.99999991499221175</c:v>
                </c:pt>
                <c:pt idx="5270">
                  <c:v>0.999999915354574</c:v>
                </c:pt>
                <c:pt idx="5271">
                  <c:v>0.9999999157154027</c:v>
                </c:pt>
                <c:pt idx="5272">
                  <c:v>0.99999991607470418</c:v>
                </c:pt>
                <c:pt idx="5273">
                  <c:v>0.99999991643248509</c:v>
                </c:pt>
                <c:pt idx="5274">
                  <c:v>0.99999991678875177</c:v>
                </c:pt>
                <c:pt idx="5275">
                  <c:v>0.99999991714351055</c:v>
                </c:pt>
                <c:pt idx="5276">
                  <c:v>0.99999991749676753</c:v>
                </c:pt>
                <c:pt idx="5277">
                  <c:v>0.99999991784852948</c:v>
                </c:pt>
                <c:pt idx="5278">
                  <c:v>0.99999991819880218</c:v>
                </c:pt>
                <c:pt idx="5279">
                  <c:v>0.99999991854759229</c:v>
                </c:pt>
                <c:pt idx="5280">
                  <c:v>0.9999999188949058</c:v>
                </c:pt>
                <c:pt idx="5281">
                  <c:v>0.99999991924074894</c:v>
                </c:pt>
                <c:pt idx="5282">
                  <c:v>0.99999991958512802</c:v>
                </c:pt>
                <c:pt idx="5283">
                  <c:v>0.99999991992804915</c:v>
                </c:pt>
                <c:pt idx="5284">
                  <c:v>0.99999992026951823</c:v>
                </c:pt>
                <c:pt idx="5285">
                  <c:v>0.99999992060954157</c:v>
                </c:pt>
                <c:pt idx="5286">
                  <c:v>0.99999992094812518</c:v>
                </c:pt>
                <c:pt idx="5287">
                  <c:v>0.99999992128527526</c:v>
                </c:pt>
                <c:pt idx="5288">
                  <c:v>0.9999999216209976</c:v>
                </c:pt>
                <c:pt idx="5289">
                  <c:v>0.9999999219552983</c:v>
                </c:pt>
                <c:pt idx="5290">
                  <c:v>0.99999992228818335</c:v>
                </c:pt>
                <c:pt idx="5291">
                  <c:v>0.99999992261965864</c:v>
                </c:pt>
                <c:pt idx="5292">
                  <c:v>0.99999992294973017</c:v>
                </c:pt>
                <c:pt idx="5293">
                  <c:v>0.99999992327840381</c:v>
                </c:pt>
                <c:pt idx="5294">
                  <c:v>0.99999992360568535</c:v>
                </c:pt>
                <c:pt idx="5295">
                  <c:v>0.99999992393158077</c:v>
                </c:pt>
                <c:pt idx="5296">
                  <c:v>0.99999992425609585</c:v>
                </c:pt>
                <c:pt idx="5297">
                  <c:v>0.99999992457923637</c:v>
                </c:pt>
                <c:pt idx="5298">
                  <c:v>0.99999992490100809</c:v>
                </c:pt>
                <c:pt idx="5299">
                  <c:v>0.99999992522141679</c:v>
                </c:pt>
                <c:pt idx="5300">
                  <c:v>0.99999992554046813</c:v>
                </c:pt>
                <c:pt idx="5301">
                  <c:v>0.99999992585816799</c:v>
                </c:pt>
                <c:pt idx="5302">
                  <c:v>0.99999992617452182</c:v>
                </c:pt>
                <c:pt idx="5303">
                  <c:v>0.99999992648953551</c:v>
                </c:pt>
                <c:pt idx="5304">
                  <c:v>0.99999992680321448</c:v>
                </c:pt>
                <c:pt idx="5305">
                  <c:v>0.99999992711556451</c:v>
                </c:pt>
                <c:pt idx="5306">
                  <c:v>0.99999992742659116</c:v>
                </c:pt>
                <c:pt idx="5307">
                  <c:v>0.99999992773629987</c:v>
                </c:pt>
                <c:pt idx="5308">
                  <c:v>0.99999992804469628</c:v>
                </c:pt>
                <c:pt idx="5309">
                  <c:v>0.99999992835178586</c:v>
                </c:pt>
                <c:pt idx="5310">
                  <c:v>0.99999992865757414</c:v>
                </c:pt>
                <c:pt idx="5311">
                  <c:v>0.99999992896206658</c:v>
                </c:pt>
                <c:pt idx="5312">
                  <c:v>0.99999992926526859</c:v>
                </c:pt>
                <c:pt idx="5313">
                  <c:v>0.99999992956718575</c:v>
                </c:pt>
                <c:pt idx="5314">
                  <c:v>0.99999992986782327</c:v>
                </c:pt>
                <c:pt idx="5315">
                  <c:v>0.99999993016718669</c:v>
                </c:pt>
                <c:pt idx="5316">
                  <c:v>0.99999993046528113</c:v>
                </c:pt>
                <c:pt idx="5317">
                  <c:v>0.99999993076211213</c:v>
                </c:pt>
                <c:pt idx="5318">
                  <c:v>0.99999993105768503</c:v>
                </c:pt>
                <c:pt idx="5319">
                  <c:v>0.99999993135200504</c:v>
                </c:pt>
                <c:pt idx="5320">
                  <c:v>0.99999993164507739</c:v>
                </c:pt>
                <c:pt idx="5321">
                  <c:v>0.99999993193690739</c:v>
                </c:pt>
                <c:pt idx="5322">
                  <c:v>0.99999993222750028</c:v>
                </c:pt>
                <c:pt idx="5323">
                  <c:v>0.99999993251686115</c:v>
                </c:pt>
                <c:pt idx="5324">
                  <c:v>0.99999993280499533</c:v>
                </c:pt>
                <c:pt idx="5325">
                  <c:v>0.99999993309190793</c:v>
                </c:pt>
                <c:pt idx="5326">
                  <c:v>0.99999993337760407</c:v>
                </c:pt>
                <c:pt idx="5327">
                  <c:v>0.99999993366208884</c:v>
                </c:pt>
                <c:pt idx="5328">
                  <c:v>0.99999993394536735</c:v>
                </c:pt>
                <c:pt idx="5329">
                  <c:v>0.99999993422744482</c:v>
                </c:pt>
                <c:pt idx="5330">
                  <c:v>0.99999993450832603</c:v>
                </c:pt>
                <c:pt idx="5331">
                  <c:v>0.99999993478801619</c:v>
                </c:pt>
                <c:pt idx="5332">
                  <c:v>0.9999999350665203</c:v>
                </c:pt>
                <c:pt idx="5333">
                  <c:v>0.99999993534384335</c:v>
                </c:pt>
                <c:pt idx="5334">
                  <c:v>0.99999993561999023</c:v>
                </c:pt>
                <c:pt idx="5335">
                  <c:v>0.99999993589496605</c:v>
                </c:pt>
                <c:pt idx="5336">
                  <c:v>0.99999993616877547</c:v>
                </c:pt>
                <c:pt idx="5337">
                  <c:v>0.99999993644142382</c:v>
                </c:pt>
                <c:pt idx="5338">
                  <c:v>0.99999993671291554</c:v>
                </c:pt>
                <c:pt idx="5339">
                  <c:v>0.99999993698325573</c:v>
                </c:pt>
                <c:pt idx="5340">
                  <c:v>0.99999993725244918</c:v>
                </c:pt>
                <c:pt idx="5341">
                  <c:v>0.99999993752050076</c:v>
                </c:pt>
                <c:pt idx="5342">
                  <c:v>0.99999993778741525</c:v>
                </c:pt>
                <c:pt idx="5343">
                  <c:v>0.99999993805319742</c:v>
                </c:pt>
                <c:pt idx="5344">
                  <c:v>0.99999993831785217</c:v>
                </c:pt>
                <c:pt idx="5345">
                  <c:v>0.99999993858138403</c:v>
                </c:pt>
                <c:pt idx="5346">
                  <c:v>0.99999993884379779</c:v>
                </c:pt>
                <c:pt idx="5347">
                  <c:v>0.99999993910509821</c:v>
                </c:pt>
                <c:pt idx="5348">
                  <c:v>0.99999993936529008</c:v>
                </c:pt>
                <c:pt idx="5349">
                  <c:v>0.99999993962437772</c:v>
                </c:pt>
                <c:pt idx="5350">
                  <c:v>0.99999993988236624</c:v>
                </c:pt>
                <c:pt idx="5351">
                  <c:v>0.99999994013925986</c:v>
                </c:pt>
                <c:pt idx="5352">
                  <c:v>0.99999994039506346</c:v>
                </c:pt>
                <c:pt idx="5353">
                  <c:v>0.99999994064978148</c:v>
                </c:pt>
                <c:pt idx="5354">
                  <c:v>0.99999994090341859</c:v>
                </c:pt>
                <c:pt idx="5355">
                  <c:v>0.99999994115597934</c:v>
                </c:pt>
                <c:pt idx="5356">
                  <c:v>0.99999994140746828</c:v>
                </c:pt>
                <c:pt idx="5357">
                  <c:v>0.99999994165788975</c:v>
                </c:pt>
                <c:pt idx="5358">
                  <c:v>0.99999994190724828</c:v>
                </c:pt>
                <c:pt idx="5359">
                  <c:v>0.99999994215554855</c:v>
                </c:pt>
                <c:pt idx="5360">
                  <c:v>0.99999994240279488</c:v>
                </c:pt>
                <c:pt idx="5361">
                  <c:v>0.99999994264899161</c:v>
                </c:pt>
                <c:pt idx="5362">
                  <c:v>0.99999994289414351</c:v>
                </c:pt>
                <c:pt idx="5363">
                  <c:v>0.99999994313825458</c:v>
                </c:pt>
                <c:pt idx="5364">
                  <c:v>0.99999994338132936</c:v>
                </c:pt>
                <c:pt idx="5365">
                  <c:v>0.9999999436233723</c:v>
                </c:pt>
                <c:pt idx="5366">
                  <c:v>0.99999994386438762</c:v>
                </c:pt>
                <c:pt idx="5367">
                  <c:v>0.99999994410437976</c:v>
                </c:pt>
                <c:pt idx="5368">
                  <c:v>0.99999994434335293</c:v>
                </c:pt>
                <c:pt idx="5369">
                  <c:v>0.99999994458131147</c:v>
                </c:pt>
                <c:pt idx="5370">
                  <c:v>0.99999994481825971</c:v>
                </c:pt>
                <c:pt idx="5371">
                  <c:v>0.99999994505420164</c:v>
                </c:pt>
                <c:pt idx="5372">
                  <c:v>0.99999994528914193</c:v>
                </c:pt>
                <c:pt idx="5373">
                  <c:v>0.99999994552308458</c:v>
                </c:pt>
                <c:pt idx="5374">
                  <c:v>0.99999994575603368</c:v>
                </c:pt>
                <c:pt idx="5375">
                  <c:v>0.99999994598799358</c:v>
                </c:pt>
                <c:pt idx="5376">
                  <c:v>0.99999994621896837</c:v>
                </c:pt>
                <c:pt idx="5377">
                  <c:v>0.99999994644896228</c:v>
                </c:pt>
                <c:pt idx="5378">
                  <c:v>0.99999994667797942</c:v>
                </c:pt>
                <c:pt idx="5379">
                  <c:v>0.99999994690602378</c:v>
                </c:pt>
                <c:pt idx="5380">
                  <c:v>0.99999994713309959</c:v>
                </c:pt>
                <c:pt idx="5381">
                  <c:v>0.99999994735921094</c:v>
                </c:pt>
                <c:pt idx="5382">
                  <c:v>0.99999994758436195</c:v>
                </c:pt>
                <c:pt idx="5383">
                  <c:v>0.99999994780855639</c:v>
                </c:pt>
                <c:pt idx="5384">
                  <c:v>0.99999994803179859</c:v>
                </c:pt>
                <c:pt idx="5385">
                  <c:v>0.99999994825409244</c:v>
                </c:pt>
                <c:pt idx="5386">
                  <c:v>0.99999994847544194</c:v>
                </c:pt>
                <c:pt idx="5387">
                  <c:v>0.99999994869585107</c:v>
                </c:pt>
                <c:pt idx="5388">
                  <c:v>0.99999994891532396</c:v>
                </c:pt>
                <c:pt idx="5389">
                  <c:v>0.99999994913386425</c:v>
                </c:pt>
                <c:pt idx="5390">
                  <c:v>0.99999994935147596</c:v>
                </c:pt>
                <c:pt idx="5391">
                  <c:v>0.99999994956816329</c:v>
                </c:pt>
                <c:pt idx="5392">
                  <c:v>0.99999994978392981</c:v>
                </c:pt>
                <c:pt idx="5393">
                  <c:v>0.9999999499987795</c:v>
                </c:pt>
                <c:pt idx="5394">
                  <c:v>0.99999995021271615</c:v>
                </c:pt>
                <c:pt idx="5395">
                  <c:v>0.99999995042574386</c:v>
                </c:pt>
                <c:pt idx="5396">
                  <c:v>0.99999995063786629</c:v>
                </c:pt>
                <c:pt idx="5397">
                  <c:v>0.9999999508490871</c:v>
                </c:pt>
                <c:pt idx="5398">
                  <c:v>0.99999995105941042</c:v>
                </c:pt>
                <c:pt idx="5399">
                  <c:v>0.99999995126883989</c:v>
                </c:pt>
                <c:pt idx="5400">
                  <c:v>0.99999995147737919</c:v>
                </c:pt>
                <c:pt idx="5401">
                  <c:v>0.9999999516850322</c:v>
                </c:pt>
                <c:pt idx="5402">
                  <c:v>0.99999995189180269</c:v>
                </c:pt>
                <c:pt idx="5403">
                  <c:v>0.99999995209769421</c:v>
                </c:pt>
                <c:pt idx="5404">
                  <c:v>0.99999995230271055</c:v>
                </c:pt>
                <c:pt idx="5405">
                  <c:v>0.99999995250685547</c:v>
                </c:pt>
                <c:pt idx="5406">
                  <c:v>0.99999995271013264</c:v>
                </c:pt>
                <c:pt idx="5407">
                  <c:v>0.99999995291254562</c:v>
                </c:pt>
                <c:pt idx="5408">
                  <c:v>0.99999995311409817</c:v>
                </c:pt>
                <c:pt idx="5409">
                  <c:v>0.99999995331479374</c:v>
                </c:pt>
                <c:pt idx="5410">
                  <c:v>0.99999995351463611</c:v>
                </c:pt>
                <c:pt idx="5411">
                  <c:v>0.99999995371362882</c:v>
                </c:pt>
                <c:pt idx="5412">
                  <c:v>0.99999995391177554</c:v>
                </c:pt>
                <c:pt idx="5413">
                  <c:v>0.99999995410907971</c:v>
                </c:pt>
                <c:pt idx="5414">
                  <c:v>0.999999954305545</c:v>
                </c:pt>
                <c:pt idx="5415">
                  <c:v>0.99999995450117485</c:v>
                </c:pt>
                <c:pt idx="5416">
                  <c:v>0.99999995469597291</c:v>
                </c:pt>
                <c:pt idx="5417">
                  <c:v>0.99999995488994253</c:v>
                </c:pt>
                <c:pt idx="5418">
                  <c:v>0.99999995508308737</c:v>
                </c:pt>
                <c:pt idx="5419">
                  <c:v>0.99999995527541075</c:v>
                </c:pt>
                <c:pt idx="5420">
                  <c:v>0.99999995546691633</c:v>
                </c:pt>
                <c:pt idx="5421">
                  <c:v>0.99999995565760735</c:v>
                </c:pt>
                <c:pt idx="5422">
                  <c:v>0.99999995584748735</c:v>
                </c:pt>
                <c:pt idx="5423">
                  <c:v>0.99999995603655978</c:v>
                </c:pt>
                <c:pt idx="5424">
                  <c:v>0.99999995622482807</c:v>
                </c:pt>
                <c:pt idx="5425">
                  <c:v>0.99999995641229544</c:v>
                </c:pt>
                <c:pt idx="5426">
                  <c:v>0.99999995659896546</c:v>
                </c:pt>
                <c:pt idx="5427">
                  <c:v>0.99999995678484144</c:v>
                </c:pt>
                <c:pt idx="5428">
                  <c:v>0.99999995696992672</c:v>
                </c:pt>
                <c:pt idx="5429">
                  <c:v>0.99999995715422474</c:v>
                </c:pt>
                <c:pt idx="5430">
                  <c:v>0.99999995733773872</c:v>
                </c:pt>
                <c:pt idx="5431">
                  <c:v>0.99999995752047188</c:v>
                </c:pt>
                <c:pt idx="5432">
                  <c:v>0.99999995770242767</c:v>
                </c:pt>
                <c:pt idx="5433">
                  <c:v>0.99999995788360929</c:v>
                </c:pt>
                <c:pt idx="5434">
                  <c:v>0.99999995806401998</c:v>
                </c:pt>
                <c:pt idx="5435">
                  <c:v>0.99999995824366317</c:v>
                </c:pt>
                <c:pt idx="5436">
                  <c:v>0.99999995842254197</c:v>
                </c:pt>
                <c:pt idx="5437">
                  <c:v>0.9999999586006596</c:v>
                </c:pt>
                <c:pt idx="5438">
                  <c:v>0.99999995877801928</c:v>
                </c:pt>
                <c:pt idx="5439">
                  <c:v>0.99999995895462424</c:v>
                </c:pt>
                <c:pt idx="5440">
                  <c:v>0.99999995913047779</c:v>
                </c:pt>
                <c:pt idx="5441">
                  <c:v>0.99999995930558283</c:v>
                </c:pt>
                <c:pt idx="5442">
                  <c:v>0.99999995947994269</c:v>
                </c:pt>
                <c:pt idx="5443">
                  <c:v>0.99999995965356048</c:v>
                </c:pt>
                <c:pt idx="5444">
                  <c:v>0.9999999598264393</c:v>
                </c:pt>
                <c:pt idx="5445">
                  <c:v>0.99999995999858249</c:v>
                </c:pt>
                <c:pt idx="5446">
                  <c:v>0.99999996016999282</c:v>
                </c:pt>
                <c:pt idx="5447">
                  <c:v>0.99999996034067362</c:v>
                </c:pt>
                <c:pt idx="5448">
                  <c:v>0.99999996051062801</c:v>
                </c:pt>
                <c:pt idx="5449">
                  <c:v>0.99999996067985875</c:v>
                </c:pt>
                <c:pt idx="5450">
                  <c:v>0.99999996084836917</c:v>
                </c:pt>
                <c:pt idx="5451">
                  <c:v>0.99999996101616229</c:v>
                </c:pt>
                <c:pt idx="5452">
                  <c:v>0.99999996118324108</c:v>
                </c:pt>
                <c:pt idx="5453">
                  <c:v>0.99999996134960867</c:v>
                </c:pt>
                <c:pt idx="5454">
                  <c:v>0.99999996151526782</c:v>
                </c:pt>
                <c:pt idx="5455">
                  <c:v>0.99999996168022176</c:v>
                </c:pt>
                <c:pt idx="5456">
                  <c:v>0.99999996184447326</c:v>
                </c:pt>
                <c:pt idx="5457">
                  <c:v>0.99999996200802554</c:v>
                </c:pt>
                <c:pt idx="5458">
                  <c:v>0.9999999621708815</c:v>
                </c:pt>
                <c:pt idx="5459">
                  <c:v>0.99999996233304389</c:v>
                </c:pt>
                <c:pt idx="5460">
                  <c:v>0.99999996249451573</c:v>
                </c:pt>
                <c:pt idx="5461">
                  <c:v>0.99999996265530011</c:v>
                </c:pt>
                <c:pt idx="5462">
                  <c:v>0.99999996281539971</c:v>
                </c:pt>
                <c:pt idx="5463">
                  <c:v>0.99999996297481752</c:v>
                </c:pt>
                <c:pt idx="5464">
                  <c:v>0.99999996313355644</c:v>
                </c:pt>
                <c:pt idx="5465">
                  <c:v>0.99999996329161933</c:v>
                </c:pt>
                <c:pt idx="5466">
                  <c:v>0.99999996344900899</c:v>
                </c:pt>
                <c:pt idx="5467">
                  <c:v>0.9999999636057284</c:v>
                </c:pt>
                <c:pt idx="5468">
                  <c:v>0.99999996376178024</c:v>
                </c:pt>
                <c:pt idx="5469">
                  <c:v>0.99999996391716728</c:v>
                </c:pt>
                <c:pt idx="5470">
                  <c:v>0.99999996407189262</c:v>
                </c:pt>
                <c:pt idx="5471">
                  <c:v>0.99999996422595872</c:v>
                </c:pt>
                <c:pt idx="5472">
                  <c:v>0.99999996437936867</c:v>
                </c:pt>
                <c:pt idx="5473">
                  <c:v>0.99999996453212514</c:v>
                </c:pt>
                <c:pt idx="5474">
                  <c:v>0.9999999646842308</c:v>
                </c:pt>
                <c:pt idx="5475">
                  <c:v>0.99999996483568843</c:v>
                </c:pt>
                <c:pt idx="5476">
                  <c:v>0.99999996498650079</c:v>
                </c:pt>
                <c:pt idx="5477">
                  <c:v>0.99999996513667067</c:v>
                </c:pt>
                <c:pt idx="5478">
                  <c:v>0.99999996528620083</c:v>
                </c:pt>
                <c:pt idx="5479">
                  <c:v>0.99999996543509373</c:v>
                </c:pt>
                <c:pt idx="5480">
                  <c:v>0.99999996558335225</c:v>
                </c:pt>
                <c:pt idx="5481">
                  <c:v>0.99999996573097916</c:v>
                </c:pt>
                <c:pt idx="5482">
                  <c:v>0.9999999658779769</c:v>
                </c:pt>
                <c:pt idx="5483">
                  <c:v>0.99999996602434837</c:v>
                </c:pt>
                <c:pt idx="5484">
                  <c:v>0.99999996617009601</c:v>
                </c:pt>
                <c:pt idx="5485">
                  <c:v>0.99999996631522248</c:v>
                </c:pt>
                <c:pt idx="5486">
                  <c:v>0.99999996645973055</c:v>
                </c:pt>
                <c:pt idx="5487">
                  <c:v>0.99999996660362278</c:v>
                </c:pt>
                <c:pt idx="5488">
                  <c:v>0.99999996674690173</c:v>
                </c:pt>
                <c:pt idx="5489">
                  <c:v>0.99999996688957005</c:v>
                </c:pt>
                <c:pt idx="5490">
                  <c:v>0.99999996703163019</c:v>
                </c:pt>
                <c:pt idx="5491">
                  <c:v>0.99999996717308492</c:v>
                </c:pt>
                <c:pt idx="5492">
                  <c:v>0.9999999673139367</c:v>
                </c:pt>
                <c:pt idx="5493">
                  <c:v>0.99999996745418807</c:v>
                </c:pt>
                <c:pt idx="5494">
                  <c:v>0.99999996759384158</c:v>
                </c:pt>
                <c:pt idx="5495">
                  <c:v>0.9999999677328999</c:v>
                </c:pt>
                <c:pt idx="5496">
                  <c:v>0.99999996787136525</c:v>
                </c:pt>
                <c:pt idx="5497">
                  <c:v>0.9999999680092404</c:v>
                </c:pt>
                <c:pt idx="5498">
                  <c:v>0.9999999681465277</c:v>
                </c:pt>
                <c:pt idx="5499">
                  <c:v>0.99999996828322979</c:v>
                </c:pt>
                <c:pt idx="5500">
                  <c:v>0.99999996841934902</c:v>
                </c:pt>
                <c:pt idx="5501">
                  <c:v>0.99999996855488782</c:v>
                </c:pt>
                <c:pt idx="5502">
                  <c:v>0.99999996868984875</c:v>
                </c:pt>
                <c:pt idx="5503">
                  <c:v>0.99999996882423425</c:v>
                </c:pt>
                <c:pt idx="5504">
                  <c:v>0.99999996895804677</c:v>
                </c:pt>
                <c:pt idx="5505">
                  <c:v>0.99999996909128863</c:v>
                </c:pt>
                <c:pt idx="5506">
                  <c:v>0.99999996922396228</c:v>
                </c:pt>
                <c:pt idx="5507">
                  <c:v>0.99999996935607016</c:v>
                </c:pt>
                <c:pt idx="5508">
                  <c:v>0.99999996948761471</c:v>
                </c:pt>
                <c:pt idx="5509">
                  <c:v>0.99999996961859838</c:v>
                </c:pt>
                <c:pt idx="5510">
                  <c:v>0.99999996974902317</c:v>
                </c:pt>
                <c:pt idx="5511">
                  <c:v>0.99999996987889195</c:v>
                </c:pt>
                <c:pt idx="5512">
                  <c:v>0.99999997000820673</c:v>
                </c:pt>
                <c:pt idx="5513">
                  <c:v>0.99999997013696995</c:v>
                </c:pt>
                <c:pt idx="5514">
                  <c:v>0.99999997026518395</c:v>
                </c:pt>
                <c:pt idx="5515">
                  <c:v>0.99999997039285105</c:v>
                </c:pt>
                <c:pt idx="5516">
                  <c:v>0.99999997051997358</c:v>
                </c:pt>
                <c:pt idx="5517">
                  <c:v>0.99999997064655388</c:v>
                </c:pt>
                <c:pt idx="5518">
                  <c:v>0.99999997077259417</c:v>
                </c:pt>
                <c:pt idx="5519">
                  <c:v>0.99999997089809689</c:v>
                </c:pt>
                <c:pt idx="5520">
                  <c:v>0.99999997102306404</c:v>
                </c:pt>
                <c:pt idx="5521">
                  <c:v>0.99999997114749806</c:v>
                </c:pt>
                <c:pt idx="5522">
                  <c:v>0.99999997127140139</c:v>
                </c:pt>
                <c:pt idx="5523">
                  <c:v>0.99999997139477581</c:v>
                </c:pt>
                <c:pt idx="5524">
                  <c:v>0.99999997151762399</c:v>
                </c:pt>
                <c:pt idx="5525">
                  <c:v>0.99999997163994803</c:v>
                </c:pt>
                <c:pt idx="5526">
                  <c:v>0.99999997176175004</c:v>
                </c:pt>
                <c:pt idx="5527">
                  <c:v>0.99999997188303247</c:v>
                </c:pt>
                <c:pt idx="5528">
                  <c:v>0.99999997200379731</c:v>
                </c:pt>
                <c:pt idx="5529">
                  <c:v>0.99999997212404668</c:v>
                </c:pt>
                <c:pt idx="5530">
                  <c:v>0.99999997224378301</c:v>
                </c:pt>
                <c:pt idx="5531">
                  <c:v>0.99999997236300842</c:v>
                </c:pt>
                <c:pt idx="5532">
                  <c:v>0.99999997248172479</c:v>
                </c:pt>
                <c:pt idx="5533">
                  <c:v>0.99999997259993467</c:v>
                </c:pt>
                <c:pt idx="5534">
                  <c:v>0.99999997271764007</c:v>
                </c:pt>
                <c:pt idx="5535">
                  <c:v>0.99999997283484299</c:v>
                </c:pt>
                <c:pt idx="5536">
                  <c:v>0.99999997295154575</c:v>
                </c:pt>
                <c:pt idx="5537">
                  <c:v>0.99999997306775035</c:v>
                </c:pt>
                <c:pt idx="5538">
                  <c:v>0.99999997318345901</c:v>
                </c:pt>
                <c:pt idx="5539">
                  <c:v>0.99999997329867363</c:v>
                </c:pt>
                <c:pt idx="5540">
                  <c:v>0.99999997341339653</c:v>
                </c:pt>
                <c:pt idx="5541">
                  <c:v>0.9999999735276297</c:v>
                </c:pt>
                <c:pt idx="5542">
                  <c:v>0.99999997364137516</c:v>
                </c:pt>
                <c:pt idx="5543">
                  <c:v>0.99999997375463501</c:v>
                </c:pt>
                <c:pt idx="5544">
                  <c:v>0.99999997386741124</c:v>
                </c:pt>
                <c:pt idx="5545">
                  <c:v>0.99999997397970619</c:v>
                </c:pt>
                <c:pt idx="5546">
                  <c:v>0.99999997409152153</c:v>
                </c:pt>
                <c:pt idx="5547">
                  <c:v>0.99999997420285958</c:v>
                </c:pt>
                <c:pt idx="5548">
                  <c:v>0.99999997431372223</c:v>
                </c:pt>
                <c:pt idx="5549">
                  <c:v>0.99999997442411148</c:v>
                </c:pt>
                <c:pt idx="5550">
                  <c:v>0.99999997453402933</c:v>
                </c:pt>
                <c:pt idx="5551">
                  <c:v>0.9999999746434779</c:v>
                </c:pt>
                <c:pt idx="5552">
                  <c:v>0.99999997475245905</c:v>
                </c:pt>
                <c:pt idx="5553">
                  <c:v>0.99999997486097481</c:v>
                </c:pt>
                <c:pt idx="5554">
                  <c:v>0.99999997496902715</c:v>
                </c:pt>
                <c:pt idx="5555">
                  <c:v>0.99999997507661809</c:v>
                </c:pt>
                <c:pt idx="5556">
                  <c:v>0.99999997518374939</c:v>
                </c:pt>
                <c:pt idx="5557">
                  <c:v>0.99999997529042328</c:v>
                </c:pt>
                <c:pt idx="5558">
                  <c:v>0.99999997539664154</c:v>
                </c:pt>
                <c:pt idx="5559">
                  <c:v>0.99999997550240605</c:v>
                </c:pt>
                <c:pt idx="5560">
                  <c:v>0.99999997560771892</c:v>
                </c:pt>
                <c:pt idx="5561">
                  <c:v>0.99999997571258192</c:v>
                </c:pt>
                <c:pt idx="5562">
                  <c:v>0.99999997581699684</c:v>
                </c:pt>
                <c:pt idx="5563">
                  <c:v>0.9999999759209659</c:v>
                </c:pt>
                <c:pt idx="5564">
                  <c:v>0.99999997602449087</c:v>
                </c:pt>
                <c:pt idx="5565">
                  <c:v>0.99999997612757341</c:v>
                </c:pt>
                <c:pt idx="5566">
                  <c:v>0.99999997623021564</c:v>
                </c:pt>
                <c:pt idx="5567">
                  <c:v>0.99999997633241944</c:v>
                </c:pt>
                <c:pt idx="5568">
                  <c:v>0.99999997643418648</c:v>
                </c:pt>
                <c:pt idx="5569">
                  <c:v>0.99999997653551875</c:v>
                </c:pt>
                <c:pt idx="5570">
                  <c:v>0.99999997663641815</c:v>
                </c:pt>
                <c:pt idx="5571">
                  <c:v>0.99999997673688634</c:v>
                </c:pt>
                <c:pt idx="5572">
                  <c:v>0.99999997683692532</c:v>
                </c:pt>
                <c:pt idx="5573">
                  <c:v>0.99999997693653686</c:v>
                </c:pt>
                <c:pt idx="5574">
                  <c:v>0.99999997703572263</c:v>
                </c:pt>
                <c:pt idx="5575">
                  <c:v>0.99999997713448463</c:v>
                </c:pt>
                <c:pt idx="5576">
                  <c:v>0.99999997723282452</c:v>
                </c:pt>
                <c:pt idx="5577">
                  <c:v>0.99999997733074431</c:v>
                </c:pt>
                <c:pt idx="5578">
                  <c:v>0.99999997742824553</c:v>
                </c:pt>
                <c:pt idx="5579">
                  <c:v>0.9999999775253301</c:v>
                </c:pt>
                <c:pt idx="5580">
                  <c:v>0.99999997762199966</c:v>
                </c:pt>
                <c:pt idx="5581">
                  <c:v>0.99999997771825611</c:v>
                </c:pt>
                <c:pt idx="5582">
                  <c:v>0.9999999778141011</c:v>
                </c:pt>
                <c:pt idx="5583">
                  <c:v>0.99999997790953654</c:v>
                </c:pt>
                <c:pt idx="5584">
                  <c:v>0.99999997800456386</c:v>
                </c:pt>
                <c:pt idx="5585">
                  <c:v>0.99999997809918506</c:v>
                </c:pt>
                <c:pt idx="5586">
                  <c:v>0.99999997819340192</c:v>
                </c:pt>
                <c:pt idx="5587">
                  <c:v>0.99999997828721598</c:v>
                </c:pt>
                <c:pt idx="5588">
                  <c:v>0.99999997838062882</c:v>
                </c:pt>
                <c:pt idx="5589">
                  <c:v>0.99999997847364253</c:v>
                </c:pt>
                <c:pt idx="5590">
                  <c:v>0.99999997856625855</c:v>
                </c:pt>
                <c:pt idx="5591">
                  <c:v>0.99999997865847856</c:v>
                </c:pt>
                <c:pt idx="5592">
                  <c:v>0.99999997875030422</c:v>
                </c:pt>
                <c:pt idx="5593">
                  <c:v>0.9999999788417373</c:v>
                </c:pt>
                <c:pt idx="5594">
                  <c:v>0.99999997893277959</c:v>
                </c:pt>
                <c:pt idx="5595">
                  <c:v>0.99999997902343252</c:v>
                </c:pt>
                <c:pt idx="5596">
                  <c:v>0.99999997911369776</c:v>
                </c:pt>
                <c:pt idx="5597">
                  <c:v>0.99999997920357719</c:v>
                </c:pt>
                <c:pt idx="5598">
                  <c:v>0.99999997929307205</c:v>
                </c:pt>
                <c:pt idx="5599">
                  <c:v>0.99999997938218432</c:v>
                </c:pt>
                <c:pt idx="5600">
                  <c:v>0.99999997947091557</c:v>
                </c:pt>
                <c:pt idx="5601">
                  <c:v>0.99999997955926734</c:v>
                </c:pt>
                <c:pt idx="5602">
                  <c:v>0.99999997964724119</c:v>
                </c:pt>
                <c:pt idx="5603">
                  <c:v>0.9999999797348389</c:v>
                </c:pt>
                <c:pt idx="5604">
                  <c:v>0.99999997982206179</c:v>
                </c:pt>
                <c:pt idx="5605">
                  <c:v>0.99999997990891176</c:v>
                </c:pt>
                <c:pt idx="5606">
                  <c:v>0.99999997999539025</c:v>
                </c:pt>
                <c:pt idx="5607">
                  <c:v>0.99999998008149882</c:v>
                </c:pt>
                <c:pt idx="5608">
                  <c:v>0.99999998016723901</c:v>
                </c:pt>
                <c:pt idx="5609">
                  <c:v>0.9999999802526125</c:v>
                </c:pt>
                <c:pt idx="5610">
                  <c:v>0.99999998033762083</c:v>
                </c:pt>
                <c:pt idx="5611">
                  <c:v>0.99999998042226546</c:v>
                </c:pt>
                <c:pt idx="5612">
                  <c:v>0.99999998050654804</c:v>
                </c:pt>
                <c:pt idx="5613">
                  <c:v>0.99999998059047002</c:v>
                </c:pt>
                <c:pt idx="5614">
                  <c:v>0.99999998067403284</c:v>
                </c:pt>
                <c:pt idx="5615">
                  <c:v>0.99999998075723828</c:v>
                </c:pt>
                <c:pt idx="5616">
                  <c:v>0.99999998084008768</c:v>
                </c:pt>
                <c:pt idx="5617">
                  <c:v>0.99999998092258269</c:v>
                </c:pt>
                <c:pt idx="5618">
                  <c:v>0.99999998100472465</c:v>
                </c:pt>
                <c:pt idx="5619">
                  <c:v>0.99999998108651522</c:v>
                </c:pt>
                <c:pt idx="5620">
                  <c:v>0.99999998116795563</c:v>
                </c:pt>
                <c:pt idx="5621">
                  <c:v>0.99999998124904765</c:v>
                </c:pt>
                <c:pt idx="5622">
                  <c:v>0.99999998132979284</c:v>
                </c:pt>
                <c:pt idx="5623">
                  <c:v>0.99999998141019231</c:v>
                </c:pt>
                <c:pt idx="5624">
                  <c:v>0.99999998149024771</c:v>
                </c:pt>
                <c:pt idx="5625">
                  <c:v>0.99999998156996051</c:v>
                </c:pt>
                <c:pt idx="5626">
                  <c:v>0.99999998164933224</c:v>
                </c:pt>
                <c:pt idx="5627">
                  <c:v>0.99999998172836424</c:v>
                </c:pt>
                <c:pt idx="5628">
                  <c:v>0.99999998180705796</c:v>
                </c:pt>
                <c:pt idx="5629">
                  <c:v>0.99999998188541483</c:v>
                </c:pt>
                <c:pt idx="5630">
                  <c:v>0.99999998196343642</c:v>
                </c:pt>
                <c:pt idx="5631">
                  <c:v>0.99999998204112395</c:v>
                </c:pt>
                <c:pt idx="5632">
                  <c:v>0.99999998211847907</c:v>
                </c:pt>
                <c:pt idx="5633">
                  <c:v>0.9999999821955029</c:v>
                </c:pt>
                <c:pt idx="5634">
                  <c:v>0.99999998227219711</c:v>
                </c:pt>
                <c:pt idx="5635">
                  <c:v>0.99999998234856302</c:v>
                </c:pt>
                <c:pt idx="5636">
                  <c:v>0.99999998242460197</c:v>
                </c:pt>
                <c:pt idx="5637">
                  <c:v>0.99999998250031541</c:v>
                </c:pt>
                <c:pt idx="5638">
                  <c:v>0.99999998257570466</c:v>
                </c:pt>
                <c:pt idx="5639">
                  <c:v>0.99999998265077117</c:v>
                </c:pt>
                <c:pt idx="5640">
                  <c:v>0.99999998272551627</c:v>
                </c:pt>
                <c:pt idx="5641">
                  <c:v>0.9999999827999414</c:v>
                </c:pt>
                <c:pt idx="5642">
                  <c:v>0.99999998287404779</c:v>
                </c:pt>
                <c:pt idx="5643">
                  <c:v>0.99999998294783699</c:v>
                </c:pt>
                <c:pt idx="5644">
                  <c:v>0.9999999830213101</c:v>
                </c:pt>
                <c:pt idx="5645">
                  <c:v>0.99999998309446858</c:v>
                </c:pt>
                <c:pt idx="5646">
                  <c:v>0.99999998316731387</c:v>
                </c:pt>
                <c:pt idx="5647">
                  <c:v>0.99999998323984718</c:v>
                </c:pt>
                <c:pt idx="5648">
                  <c:v>0.99999998331206985</c:v>
                </c:pt>
                <c:pt idx="5649">
                  <c:v>0.99999998338398322</c:v>
                </c:pt>
                <c:pt idx="5650">
                  <c:v>0.9999999834555886</c:v>
                </c:pt>
                <c:pt idx="5651">
                  <c:v>0.99999998352688735</c:v>
                </c:pt>
                <c:pt idx="5652">
                  <c:v>0.99999998359788078</c:v>
                </c:pt>
                <c:pt idx="5653">
                  <c:v>0.99999998366857001</c:v>
                </c:pt>
                <c:pt idx="5654">
                  <c:v>0.9999999837389566</c:v>
                </c:pt>
                <c:pt idx="5655">
                  <c:v>0.99999998380904154</c:v>
                </c:pt>
                <c:pt idx="5656">
                  <c:v>0.99999998387882638</c:v>
                </c:pt>
                <c:pt idx="5657">
                  <c:v>0.99999998394831224</c:v>
                </c:pt>
                <c:pt idx="5658">
                  <c:v>0.99999998401750045</c:v>
                </c:pt>
                <c:pt idx="5659">
                  <c:v>0.99999998408639224</c:v>
                </c:pt>
                <c:pt idx="5660">
                  <c:v>0.99999998415498903</c:v>
                </c:pt>
                <c:pt idx="5661">
                  <c:v>0.99999998422329184</c:v>
                </c:pt>
                <c:pt idx="5662">
                  <c:v>0.9999999842913021</c:v>
                </c:pt>
                <c:pt idx="5663">
                  <c:v>0.99999998435902082</c:v>
                </c:pt>
                <c:pt idx="5664">
                  <c:v>0.99999998442644955</c:v>
                </c:pt>
                <c:pt idx="5665">
                  <c:v>0.9999999844935894</c:v>
                </c:pt>
                <c:pt idx="5666">
                  <c:v>0.99999998456044148</c:v>
                </c:pt>
                <c:pt idx="5667">
                  <c:v>0.99999998462700712</c:v>
                </c:pt>
                <c:pt idx="5668">
                  <c:v>0.99999998469328766</c:v>
                </c:pt>
                <c:pt idx="5669">
                  <c:v>0.99999998475928398</c:v>
                </c:pt>
                <c:pt idx="5670">
                  <c:v>0.99999998482499763</c:v>
                </c:pt>
                <c:pt idx="5671">
                  <c:v>0.99999998489042963</c:v>
                </c:pt>
                <c:pt idx="5672">
                  <c:v>0.99999998495558118</c:v>
                </c:pt>
                <c:pt idx="5673">
                  <c:v>0.99999998502045362</c:v>
                </c:pt>
                <c:pt idx="5674">
                  <c:v>0.99999998508504806</c:v>
                </c:pt>
                <c:pt idx="5675">
                  <c:v>0.9999999851493655</c:v>
                </c:pt>
                <c:pt idx="5676">
                  <c:v>0.99999998521340738</c:v>
                </c:pt>
                <c:pt idx="5677">
                  <c:v>0.99999998527717482</c:v>
                </c:pt>
                <c:pt idx="5678">
                  <c:v>0.99999998534066881</c:v>
                </c:pt>
                <c:pt idx="5679">
                  <c:v>0.99999998540389068</c:v>
                </c:pt>
                <c:pt idx="5680">
                  <c:v>0.99999998546684155</c:v>
                </c:pt>
                <c:pt idx="5681">
                  <c:v>0.99999998552952274</c:v>
                </c:pt>
                <c:pt idx="5682">
                  <c:v>0.99999998559193504</c:v>
                </c:pt>
                <c:pt idx="5683">
                  <c:v>0.99999998565407988</c:v>
                </c:pt>
                <c:pt idx="5684">
                  <c:v>0.99999998571595827</c:v>
                </c:pt>
                <c:pt idx="5685">
                  <c:v>0.99999998577757143</c:v>
                </c:pt>
                <c:pt idx="5686">
                  <c:v>0.99999998583892036</c:v>
                </c:pt>
                <c:pt idx="5687">
                  <c:v>0.99999998590000638</c:v>
                </c:pt>
                <c:pt idx="5688">
                  <c:v>0.9999999859608304</c:v>
                </c:pt>
                <c:pt idx="5689">
                  <c:v>0.99999998602139373</c:v>
                </c:pt>
                <c:pt idx="5690">
                  <c:v>0.99999998608169727</c:v>
                </c:pt>
                <c:pt idx="5691">
                  <c:v>0.99999998614174235</c:v>
                </c:pt>
                <c:pt idx="5692">
                  <c:v>0.99999998620152986</c:v>
                </c:pt>
                <c:pt idx="5693">
                  <c:v>0.99999998626106112</c:v>
                </c:pt>
                <c:pt idx="5694">
                  <c:v>0.99999998632033704</c:v>
                </c:pt>
                <c:pt idx="5695">
                  <c:v>0.99999998637935872</c:v>
                </c:pt>
                <c:pt idx="5696">
                  <c:v>0.99999998643812726</c:v>
                </c:pt>
                <c:pt idx="5697">
                  <c:v>0.9999999864966439</c:v>
                </c:pt>
                <c:pt idx="5698">
                  <c:v>0.99999998655490951</c:v>
                </c:pt>
                <c:pt idx="5699">
                  <c:v>0.99999998661292522</c:v>
                </c:pt>
                <c:pt idx="5700">
                  <c:v>0.99999998667069212</c:v>
                </c:pt>
                <c:pt idx="5701">
                  <c:v>0.99999998672821133</c:v>
                </c:pt>
                <c:pt idx="5702">
                  <c:v>0.99999998678548374</c:v>
                </c:pt>
                <c:pt idx="5703">
                  <c:v>0.99999998684251046</c:v>
                </c:pt>
                <c:pt idx="5704">
                  <c:v>0.9999999868992927</c:v>
                </c:pt>
                <c:pt idx="5705">
                  <c:v>0.99999998695583137</c:v>
                </c:pt>
                <c:pt idx="5706">
                  <c:v>0.99999998701212744</c:v>
                </c:pt>
                <c:pt idx="5707">
                  <c:v>0.99999998706818194</c:v>
                </c:pt>
                <c:pt idx="5708">
                  <c:v>0.99999998712399607</c:v>
                </c:pt>
                <c:pt idx="5709">
                  <c:v>0.99999998717957073</c:v>
                </c:pt>
                <c:pt idx="5710">
                  <c:v>0.99999998723490702</c:v>
                </c:pt>
                <c:pt idx="5711">
                  <c:v>0.99999998729000583</c:v>
                </c:pt>
                <c:pt idx="5712">
                  <c:v>0.99999998734486828</c:v>
                </c:pt>
                <c:pt idx="5713">
                  <c:v>0.99999998739949536</c:v>
                </c:pt>
                <c:pt idx="5714">
                  <c:v>0.99999998745388807</c:v>
                </c:pt>
                <c:pt idx="5715">
                  <c:v>0.99999998750804731</c:v>
                </c:pt>
                <c:pt idx="5716">
                  <c:v>0.99999998756197428</c:v>
                </c:pt>
                <c:pt idx="5717">
                  <c:v>0.99999998761566977</c:v>
                </c:pt>
                <c:pt idx="5718">
                  <c:v>0.99999998766913478</c:v>
                </c:pt>
                <c:pt idx="5719">
                  <c:v>0.99999998772237042</c:v>
                </c:pt>
                <c:pt idx="5720">
                  <c:v>0.99999998777537769</c:v>
                </c:pt>
                <c:pt idx="5721">
                  <c:v>0.99999998782815736</c:v>
                </c:pt>
                <c:pt idx="5722">
                  <c:v>0.99999998788071065</c:v>
                </c:pt>
                <c:pt idx="5723">
                  <c:v>0.99999998793303835</c:v>
                </c:pt>
                <c:pt idx="5724">
                  <c:v>0.99999998798514134</c:v>
                </c:pt>
                <c:pt idx="5725">
                  <c:v>0.99999998803702084</c:v>
                </c:pt>
                <c:pt idx="5726">
                  <c:v>0.99999998808867763</c:v>
                </c:pt>
                <c:pt idx="5727">
                  <c:v>0.99999998814011271</c:v>
                </c:pt>
                <c:pt idx="5728">
                  <c:v>0.99999998819132707</c:v>
                </c:pt>
                <c:pt idx="5729">
                  <c:v>0.9999999882423215</c:v>
                </c:pt>
                <c:pt idx="5730">
                  <c:v>0.99999998829309711</c:v>
                </c:pt>
                <c:pt idx="5731">
                  <c:v>0.99999998834365478</c:v>
                </c:pt>
                <c:pt idx="5732">
                  <c:v>0.99999998839399529</c:v>
                </c:pt>
                <c:pt idx="5733">
                  <c:v>0.99999998844411975</c:v>
                </c:pt>
                <c:pt idx="5734">
                  <c:v>0.99999998849402905</c:v>
                </c:pt>
                <c:pt idx="5735">
                  <c:v>0.99999998854372407</c:v>
                </c:pt>
                <c:pt idx="5736">
                  <c:v>0.99999998859320571</c:v>
                </c:pt>
                <c:pt idx="5737">
                  <c:v>0.99999998864247486</c:v>
                </c:pt>
                <c:pt idx="5738">
                  <c:v>0.9999999886915325</c:v>
                </c:pt>
                <c:pt idx="5739">
                  <c:v>0.99999998874037965</c:v>
                </c:pt>
                <c:pt idx="5740">
                  <c:v>0.99999998878901697</c:v>
                </c:pt>
                <c:pt idx="5741">
                  <c:v>0.99999998883744534</c:v>
                </c:pt>
                <c:pt idx="5742">
                  <c:v>0.99999998888566588</c:v>
                </c:pt>
                <c:pt idx="5743">
                  <c:v>0.99999998893367925</c:v>
                </c:pt>
                <c:pt idx="5744">
                  <c:v>0.99999998898148657</c:v>
                </c:pt>
                <c:pt idx="5745">
                  <c:v>0.99999998902908849</c:v>
                </c:pt>
                <c:pt idx="5746">
                  <c:v>0.99999998907648613</c:v>
                </c:pt>
                <c:pt idx="5747">
                  <c:v>0.99999998912368004</c:v>
                </c:pt>
                <c:pt idx="5748">
                  <c:v>0.99999998917067134</c:v>
                </c:pt>
                <c:pt idx="5749">
                  <c:v>0.99999998921746081</c:v>
                </c:pt>
                <c:pt idx="5750">
                  <c:v>0.99999998926404932</c:v>
                </c:pt>
                <c:pt idx="5751">
                  <c:v>0.99999998931043765</c:v>
                </c:pt>
                <c:pt idx="5752">
                  <c:v>0.99999998935662693</c:v>
                </c:pt>
                <c:pt idx="5753">
                  <c:v>0.99999998940261769</c:v>
                </c:pt>
                <c:pt idx="5754">
                  <c:v>0.99999998944841084</c:v>
                </c:pt>
                <c:pt idx="5755">
                  <c:v>0.99999998949400737</c:v>
                </c:pt>
                <c:pt idx="5756">
                  <c:v>0.99999998953940805</c:v>
                </c:pt>
                <c:pt idx="5757">
                  <c:v>0.99999998958461356</c:v>
                </c:pt>
                <c:pt idx="5758">
                  <c:v>0.999999989629625</c:v>
                </c:pt>
                <c:pt idx="5759">
                  <c:v>0.99999998967444292</c:v>
                </c:pt>
                <c:pt idx="5760">
                  <c:v>0.99999998971906845</c:v>
                </c:pt>
                <c:pt idx="5761">
                  <c:v>0.99999998976350224</c:v>
                </c:pt>
                <c:pt idx="5762">
                  <c:v>0.99999998980774507</c:v>
                </c:pt>
                <c:pt idx="5763">
                  <c:v>0.99999998985179783</c:v>
                </c:pt>
                <c:pt idx="5764">
                  <c:v>0.9999999898956613</c:v>
                </c:pt>
                <c:pt idx="5765">
                  <c:v>0.99999998993933636</c:v>
                </c:pt>
                <c:pt idx="5766">
                  <c:v>0.99999998998282369</c:v>
                </c:pt>
                <c:pt idx="5767">
                  <c:v>0.99999999002612416</c:v>
                </c:pt>
                <c:pt idx="5768">
                  <c:v>0.99999999006923856</c:v>
                </c:pt>
                <c:pt idx="5769">
                  <c:v>0.99999999011216767</c:v>
                </c:pt>
                <c:pt idx="5770">
                  <c:v>0.99999999015491237</c:v>
                </c:pt>
                <c:pt idx="5771">
                  <c:v>0.99999999019747321</c:v>
                </c:pt>
                <c:pt idx="5772">
                  <c:v>0.99999999023985131</c:v>
                </c:pt>
                <c:pt idx="5773">
                  <c:v>0.99999999028204722</c:v>
                </c:pt>
                <c:pt idx="5774">
                  <c:v>0.99999999032406173</c:v>
                </c:pt>
                <c:pt idx="5775">
                  <c:v>0.99999999036589582</c:v>
                </c:pt>
                <c:pt idx="5776">
                  <c:v>0.99999999040754994</c:v>
                </c:pt>
                <c:pt idx="5777">
                  <c:v>0.9999999904490251</c:v>
                </c:pt>
                <c:pt idx="5778">
                  <c:v>0.99999999049032195</c:v>
                </c:pt>
                <c:pt idx="5779">
                  <c:v>0.9999999905314414</c:v>
                </c:pt>
                <c:pt idx="5780">
                  <c:v>0.99999999057238398</c:v>
                </c:pt>
                <c:pt idx="5781">
                  <c:v>0.99999999061315048</c:v>
                </c:pt>
                <c:pt idx="5782">
                  <c:v>0.99999999065374179</c:v>
                </c:pt>
                <c:pt idx="5783">
                  <c:v>0.99999999069415879</c:v>
                </c:pt>
                <c:pt idx="5784">
                  <c:v>0.99999999073440182</c:v>
                </c:pt>
                <c:pt idx="5785">
                  <c:v>0.99999999077447188</c:v>
                </c:pt>
                <c:pt idx="5786">
                  <c:v>0.99999999081436974</c:v>
                </c:pt>
                <c:pt idx="5787">
                  <c:v>0.99999999085409597</c:v>
                </c:pt>
                <c:pt idx="5788">
                  <c:v>0.99999999089365144</c:v>
                </c:pt>
                <c:pt idx="5789">
                  <c:v>0.99999999093303682</c:v>
                </c:pt>
                <c:pt idx="5790">
                  <c:v>0.99999999097225289</c:v>
                </c:pt>
                <c:pt idx="5791">
                  <c:v>0.99999999101130033</c:v>
                </c:pt>
                <c:pt idx="5792">
                  <c:v>0.99999999105017978</c:v>
                </c:pt>
                <c:pt idx="5793">
                  <c:v>0.99999999108889215</c:v>
                </c:pt>
                <c:pt idx="5794">
                  <c:v>0.99999999112743798</c:v>
                </c:pt>
                <c:pt idx="5795">
                  <c:v>0.99999999116581817</c:v>
                </c:pt>
                <c:pt idx="5796">
                  <c:v>0.99999999120403316</c:v>
                </c:pt>
                <c:pt idx="5797">
                  <c:v>0.99999999124208383</c:v>
                </c:pt>
                <c:pt idx="5798">
                  <c:v>0.99999999127997097</c:v>
                </c:pt>
                <c:pt idx="5799">
                  <c:v>0.99999999131769512</c:v>
                </c:pt>
                <c:pt idx="5800">
                  <c:v>0.99999999135525686</c:v>
                </c:pt>
                <c:pt idx="5801">
                  <c:v>0.99999999139265716</c:v>
                </c:pt>
                <c:pt idx="5802">
                  <c:v>0.99999999142989671</c:v>
                </c:pt>
                <c:pt idx="5803">
                  <c:v>0.99999999146697593</c:v>
                </c:pt>
                <c:pt idx="5804">
                  <c:v>0.99999999150389574</c:v>
                </c:pt>
                <c:pt idx="5805">
                  <c:v>0.99999999154065655</c:v>
                </c:pt>
                <c:pt idx="5806">
                  <c:v>0.99999999157725949</c:v>
                </c:pt>
                <c:pt idx="5807">
                  <c:v>0.99999999161370479</c:v>
                </c:pt>
                <c:pt idx="5808">
                  <c:v>0.99999999164999331</c:v>
                </c:pt>
                <c:pt idx="5809">
                  <c:v>0.99999999168612586</c:v>
                </c:pt>
                <c:pt idx="5810">
                  <c:v>0.99999999172210285</c:v>
                </c:pt>
                <c:pt idx="5811">
                  <c:v>0.9999999917579252</c:v>
                </c:pt>
                <c:pt idx="5812">
                  <c:v>0.99999999179359322</c:v>
                </c:pt>
                <c:pt idx="5813">
                  <c:v>0.99999999182910781</c:v>
                </c:pt>
                <c:pt idx="5814">
                  <c:v>0.99999999186446975</c:v>
                </c:pt>
                <c:pt idx="5815">
                  <c:v>0.99999999189967936</c:v>
                </c:pt>
                <c:pt idx="5816">
                  <c:v>0.99999999193473765</c:v>
                </c:pt>
                <c:pt idx="5817">
                  <c:v>0.99999999196964495</c:v>
                </c:pt>
                <c:pt idx="5818">
                  <c:v>0.99999999200440204</c:v>
                </c:pt>
                <c:pt idx="5819">
                  <c:v>0.99999999203900969</c:v>
                </c:pt>
                <c:pt idx="5820">
                  <c:v>0.99999999207346835</c:v>
                </c:pt>
                <c:pt idx="5821">
                  <c:v>0.99999999210777868</c:v>
                </c:pt>
                <c:pt idx="5822">
                  <c:v>0.99999999214194135</c:v>
                </c:pt>
                <c:pt idx="5823">
                  <c:v>0.99999999217595703</c:v>
                </c:pt>
                <c:pt idx="5824">
                  <c:v>0.99999999220982627</c:v>
                </c:pt>
                <c:pt idx="5825">
                  <c:v>0.99999999224354985</c:v>
                </c:pt>
                <c:pt idx="5826">
                  <c:v>0.9999999922771281</c:v>
                </c:pt>
                <c:pt idx="5827">
                  <c:v>0.99999999231056202</c:v>
                </c:pt>
                <c:pt idx="5828">
                  <c:v>0.99999999234385184</c:v>
                </c:pt>
                <c:pt idx="5829">
                  <c:v>0.99999999237699855</c:v>
                </c:pt>
                <c:pt idx="5830">
                  <c:v>0.99999999241000248</c:v>
                </c:pt>
                <c:pt idx="5831">
                  <c:v>0.99999999244286442</c:v>
                </c:pt>
                <c:pt idx="5832">
                  <c:v>0.9999999924755848</c:v>
                </c:pt>
                <c:pt idx="5833">
                  <c:v>0.9999999925081644</c:v>
                </c:pt>
                <c:pt idx="5834">
                  <c:v>0.99999999254060368</c:v>
                </c:pt>
                <c:pt idx="5835">
                  <c:v>0.99999999257290328</c:v>
                </c:pt>
                <c:pt idx="5836">
                  <c:v>0.99999999260506389</c:v>
                </c:pt>
                <c:pt idx="5837">
                  <c:v>0.99999999263708605</c:v>
                </c:pt>
                <c:pt idx="5838">
                  <c:v>0.99999999266897033</c:v>
                </c:pt>
                <c:pt idx="5839">
                  <c:v>0.99999999270071727</c:v>
                </c:pt>
                <c:pt idx="5840">
                  <c:v>0.99999999273232765</c:v>
                </c:pt>
                <c:pt idx="5841">
                  <c:v>0.9999999927638018</c:v>
                </c:pt>
                <c:pt idx="5842">
                  <c:v>0.9999999927951404</c:v>
                </c:pt>
                <c:pt idx="5843">
                  <c:v>0.99999999282634422</c:v>
                </c:pt>
                <c:pt idx="5844">
                  <c:v>0.99999999285741359</c:v>
                </c:pt>
                <c:pt idx="5845">
                  <c:v>0.99999999288834918</c:v>
                </c:pt>
                <c:pt idx="5846">
                  <c:v>0.99999999291915143</c:v>
                </c:pt>
                <c:pt idx="5847">
                  <c:v>0.99999999294982111</c:v>
                </c:pt>
                <c:pt idx="5848">
                  <c:v>0.9999999929803588</c:v>
                </c:pt>
                <c:pt idx="5849">
                  <c:v>0.99999999301076481</c:v>
                </c:pt>
                <c:pt idx="5850">
                  <c:v>0.99999999304104004</c:v>
                </c:pt>
                <c:pt idx="5851">
                  <c:v>0.99999999307118481</c:v>
                </c:pt>
                <c:pt idx="5852">
                  <c:v>0.99999999310119969</c:v>
                </c:pt>
                <c:pt idx="5853">
                  <c:v>0.99999999313108534</c:v>
                </c:pt>
                <c:pt idx="5854">
                  <c:v>0.99999999316084232</c:v>
                </c:pt>
                <c:pt idx="5855">
                  <c:v>0.99999999319047106</c:v>
                </c:pt>
                <c:pt idx="5856">
                  <c:v>0.99999999321997213</c:v>
                </c:pt>
                <c:pt idx="5857">
                  <c:v>0.99999999324934619</c:v>
                </c:pt>
                <c:pt idx="5858">
                  <c:v>0.99999999327859368</c:v>
                </c:pt>
                <c:pt idx="5859">
                  <c:v>0.99999999330771505</c:v>
                </c:pt>
                <c:pt idx="5860">
                  <c:v>0.99999999333671119</c:v>
                </c:pt>
                <c:pt idx="5861">
                  <c:v>0.99999999336558232</c:v>
                </c:pt>
                <c:pt idx="5862">
                  <c:v>0.9999999933943291</c:v>
                </c:pt>
                <c:pt idx="5863">
                  <c:v>0.99999999342295198</c:v>
                </c:pt>
                <c:pt idx="5864">
                  <c:v>0.99999999345145152</c:v>
                </c:pt>
                <c:pt idx="5865">
                  <c:v>0.99999999347982826</c:v>
                </c:pt>
                <c:pt idx="5866">
                  <c:v>0.99999999350808277</c:v>
                </c:pt>
                <c:pt idx="5867">
                  <c:v>0.9999999935362156</c:v>
                </c:pt>
                <c:pt idx="5868">
                  <c:v>0.9999999935642272</c:v>
                </c:pt>
                <c:pt idx="5869">
                  <c:v>0.999999993592118</c:v>
                </c:pt>
                <c:pt idx="5870">
                  <c:v>0.99999999361988867</c:v>
                </c:pt>
                <c:pt idx="5871">
                  <c:v>0.99999999364753966</c:v>
                </c:pt>
                <c:pt idx="5872">
                  <c:v>0.99999999367507142</c:v>
                </c:pt>
                <c:pt idx="5873">
                  <c:v>0.9999999937024846</c:v>
                </c:pt>
                <c:pt idx="5874">
                  <c:v>0.99999999372977966</c:v>
                </c:pt>
                <c:pt idx="5875">
                  <c:v>0.99999999375695703</c:v>
                </c:pt>
                <c:pt idx="5876">
                  <c:v>0.99999999378401738</c:v>
                </c:pt>
                <c:pt idx="5877">
                  <c:v>0.99999999381096105</c:v>
                </c:pt>
                <c:pt idx="5878">
                  <c:v>0.99999999383778859</c:v>
                </c:pt>
                <c:pt idx="5879">
                  <c:v>0.99999999386450045</c:v>
                </c:pt>
                <c:pt idx="5880">
                  <c:v>0.99999999389109728</c:v>
                </c:pt>
                <c:pt idx="5881">
                  <c:v>0.99999999391757932</c:v>
                </c:pt>
                <c:pt idx="5882">
                  <c:v>0.99999999394394723</c:v>
                </c:pt>
                <c:pt idx="5883">
                  <c:v>0.99999999397020156</c:v>
                </c:pt>
                <c:pt idx="5884">
                  <c:v>0.99999999399634265</c:v>
                </c:pt>
                <c:pt idx="5885">
                  <c:v>0.99999999402237116</c:v>
                </c:pt>
                <c:pt idx="5886">
                  <c:v>0.99999999404828732</c:v>
                </c:pt>
                <c:pt idx="5887">
                  <c:v>0.99999999407409179</c:v>
                </c:pt>
                <c:pt idx="5888">
                  <c:v>0.99999999409978502</c:v>
                </c:pt>
                <c:pt idx="5889">
                  <c:v>0.99999999412536755</c:v>
                </c:pt>
                <c:pt idx="5890">
                  <c:v>0.99999999415083973</c:v>
                </c:pt>
                <c:pt idx="5891">
                  <c:v>0.99999999417620211</c:v>
                </c:pt>
                <c:pt idx="5892">
                  <c:v>0.99999999420145502</c:v>
                </c:pt>
                <c:pt idx="5893">
                  <c:v>0.99999999422659913</c:v>
                </c:pt>
                <c:pt idx="5894">
                  <c:v>0.99999999425163488</c:v>
                </c:pt>
                <c:pt idx="5895">
                  <c:v>0.99999999427656272</c:v>
                </c:pt>
                <c:pt idx="5896">
                  <c:v>0.99999999430138287</c:v>
                </c:pt>
                <c:pt idx="5897">
                  <c:v>0.9999999943260961</c:v>
                </c:pt>
                <c:pt idx="5898">
                  <c:v>0.99999999435070275</c:v>
                </c:pt>
                <c:pt idx="5899">
                  <c:v>0.99999999437520326</c:v>
                </c:pt>
                <c:pt idx="5900">
                  <c:v>0.99999999439959808</c:v>
                </c:pt>
                <c:pt idx="5901">
                  <c:v>0.99999999442388776</c:v>
                </c:pt>
                <c:pt idx="5902">
                  <c:v>0.99999999444807264</c:v>
                </c:pt>
                <c:pt idx="5903">
                  <c:v>0.99999999447215338</c:v>
                </c:pt>
                <c:pt idx="5904">
                  <c:v>0.99999999449612997</c:v>
                </c:pt>
                <c:pt idx="5905">
                  <c:v>0.99999999452000332</c:v>
                </c:pt>
                <c:pt idx="5906">
                  <c:v>0.99999999454377364</c:v>
                </c:pt>
                <c:pt idx="5907">
                  <c:v>0.99999999456744149</c:v>
                </c:pt>
                <c:pt idx="5908">
                  <c:v>0.99999999459100719</c:v>
                </c:pt>
                <c:pt idx="5909">
                  <c:v>0.99999999461447131</c:v>
                </c:pt>
                <c:pt idx="5910">
                  <c:v>0.99999999463783418</c:v>
                </c:pt>
                <c:pt idx="5911">
                  <c:v>0.99999999466109624</c:v>
                </c:pt>
                <c:pt idx="5912">
                  <c:v>0.99999999468425793</c:v>
                </c:pt>
                <c:pt idx="5913">
                  <c:v>0.99999999470731971</c:v>
                </c:pt>
                <c:pt idx="5914">
                  <c:v>0.999999994730282</c:v>
                </c:pt>
                <c:pt idx="5915">
                  <c:v>0.99999999475314527</c:v>
                </c:pt>
                <c:pt idx="5916">
                  <c:v>0.99999999477590995</c:v>
                </c:pt>
                <c:pt idx="5917">
                  <c:v>0.99999999479857626</c:v>
                </c:pt>
                <c:pt idx="5918">
                  <c:v>0.99999999482114488</c:v>
                </c:pt>
                <c:pt idx="5919">
                  <c:v>0.99999999484361601</c:v>
                </c:pt>
                <c:pt idx="5920">
                  <c:v>0.99999999486599034</c:v>
                </c:pt>
                <c:pt idx="5921">
                  <c:v>0.99999999488826796</c:v>
                </c:pt>
                <c:pt idx="5922">
                  <c:v>0.99999999491044944</c:v>
                </c:pt>
                <c:pt idx="5923">
                  <c:v>0.99999999493253533</c:v>
                </c:pt>
                <c:pt idx="5924">
                  <c:v>0.99999999495452596</c:v>
                </c:pt>
                <c:pt idx="5925">
                  <c:v>0.99999999497642156</c:v>
                </c:pt>
                <c:pt idx="5926">
                  <c:v>0.99999999499822267</c:v>
                </c:pt>
                <c:pt idx="5927">
                  <c:v>0.99999999501992975</c:v>
                </c:pt>
                <c:pt idx="5928">
                  <c:v>0.99999999504154313</c:v>
                </c:pt>
                <c:pt idx="5929">
                  <c:v>0.99999999506306325</c:v>
                </c:pt>
                <c:pt idx="5930">
                  <c:v>0.99999999508449045</c:v>
                </c:pt>
                <c:pt idx="5931">
                  <c:v>0.99999999510582516</c:v>
                </c:pt>
                <c:pt idx="5932">
                  <c:v>0.99999999512706783</c:v>
                </c:pt>
                <c:pt idx="5933">
                  <c:v>0.9999999951482188</c:v>
                </c:pt>
                <c:pt idx="5934">
                  <c:v>0.9999999951692784</c:v>
                </c:pt>
                <c:pt idx="5935">
                  <c:v>0.99999999519024718</c:v>
                </c:pt>
                <c:pt idx="5936">
                  <c:v>0.99999999521112537</c:v>
                </c:pt>
                <c:pt idx="5937">
                  <c:v>0.99999999523191363</c:v>
                </c:pt>
                <c:pt idx="5938">
                  <c:v>0.99999999525261196</c:v>
                </c:pt>
                <c:pt idx="5939">
                  <c:v>0.99999999527322092</c:v>
                </c:pt>
                <c:pt idx="5940">
                  <c:v>0.99999999529374106</c:v>
                </c:pt>
                <c:pt idx="5941">
                  <c:v>0.9999999953141725</c:v>
                </c:pt>
                <c:pt idx="5942">
                  <c:v>0.99999999533451567</c:v>
                </c:pt>
                <c:pt idx="5943">
                  <c:v>0.99999999535477113</c:v>
                </c:pt>
                <c:pt idx="5944">
                  <c:v>0.999999995374939</c:v>
                </c:pt>
                <c:pt idx="5945">
                  <c:v>0.99999999539501994</c:v>
                </c:pt>
                <c:pt idx="5946">
                  <c:v>0.99999999541501405</c:v>
                </c:pt>
                <c:pt idx="5947">
                  <c:v>0.99999999543492191</c:v>
                </c:pt>
                <c:pt idx="5948">
                  <c:v>0.99999999545474383</c:v>
                </c:pt>
                <c:pt idx="5949">
                  <c:v>0.99999999547448004</c:v>
                </c:pt>
                <c:pt idx="5950">
                  <c:v>0.99999999549413121</c:v>
                </c:pt>
                <c:pt idx="5951">
                  <c:v>0.99999999551369734</c:v>
                </c:pt>
                <c:pt idx="5952">
                  <c:v>0.99999999553317909</c:v>
                </c:pt>
                <c:pt idx="5953">
                  <c:v>0.99999999555257668</c:v>
                </c:pt>
                <c:pt idx="5954">
                  <c:v>0.99999999557189034</c:v>
                </c:pt>
                <c:pt idx="5955">
                  <c:v>0.99999999559112074</c:v>
                </c:pt>
                <c:pt idx="5956">
                  <c:v>0.99999999561026809</c:v>
                </c:pt>
                <c:pt idx="5957">
                  <c:v>0.99999999562933273</c:v>
                </c:pt>
                <c:pt idx="5958">
                  <c:v>0.99999999564831499</c:v>
                </c:pt>
                <c:pt idx="5959">
                  <c:v>0.99999999566721531</c:v>
                </c:pt>
                <c:pt idx="5960">
                  <c:v>0.99999999568603393</c:v>
                </c:pt>
                <c:pt idx="5961">
                  <c:v>0.99999999570477138</c:v>
                </c:pt>
                <c:pt idx="5962">
                  <c:v>0.99999999572342779</c:v>
                </c:pt>
                <c:pt idx="5963">
                  <c:v>0.9999999957420036</c:v>
                </c:pt>
                <c:pt idx="5964">
                  <c:v>0.99999999576049925</c:v>
                </c:pt>
                <c:pt idx="5965">
                  <c:v>0.99999999577891496</c:v>
                </c:pt>
                <c:pt idx="5966">
                  <c:v>0.99999999579725096</c:v>
                </c:pt>
                <c:pt idx="5967">
                  <c:v>0.99999999581550791</c:v>
                </c:pt>
                <c:pt idx="5968">
                  <c:v>0.99999999583368604</c:v>
                </c:pt>
                <c:pt idx="5969">
                  <c:v>0.99999999585178556</c:v>
                </c:pt>
                <c:pt idx="5970">
                  <c:v>0.99999999586980681</c:v>
                </c:pt>
                <c:pt idx="5971">
                  <c:v>0.99999999588775035</c:v>
                </c:pt>
                <c:pt idx="5972">
                  <c:v>0.99999999590561628</c:v>
                </c:pt>
                <c:pt idx="5973">
                  <c:v>0.99999999592340494</c:v>
                </c:pt>
                <c:pt idx="5974">
                  <c:v>0.99999999594111677</c:v>
                </c:pt>
                <c:pt idx="5975">
                  <c:v>0.99999999595875211</c:v>
                </c:pt>
                <c:pt idx="5976">
                  <c:v>0.99999999597631128</c:v>
                </c:pt>
                <c:pt idx="5977">
                  <c:v>0.99999999599379441</c:v>
                </c:pt>
                <c:pt idx="5978">
                  <c:v>0.99999999601120215</c:v>
                </c:pt>
                <c:pt idx="5979">
                  <c:v>0.99999999602853462</c:v>
                </c:pt>
                <c:pt idx="5980">
                  <c:v>0.99999999604579215</c:v>
                </c:pt>
                <c:pt idx="5981">
                  <c:v>0.99999999606297507</c:v>
                </c:pt>
                <c:pt idx="5982">
                  <c:v>0.99999999608008383</c:v>
                </c:pt>
                <c:pt idx="5983">
                  <c:v>0.99999999609711865</c:v>
                </c:pt>
                <c:pt idx="5984">
                  <c:v>0.99999999611407975</c:v>
                </c:pt>
                <c:pt idx="5985">
                  <c:v>0.99999999613096757</c:v>
                </c:pt>
                <c:pt idx="5986">
                  <c:v>0.99999999614778246</c:v>
                </c:pt>
                <c:pt idx="5987">
                  <c:v>0.99999999616452462</c:v>
                </c:pt>
                <c:pt idx="5988">
                  <c:v>0.99999999618119439</c:v>
                </c:pt>
                <c:pt idx="5989">
                  <c:v>0.99999999619779212</c:v>
                </c:pt>
                <c:pt idx="5990">
                  <c:v>0.99999999621431812</c:v>
                </c:pt>
                <c:pt idx="5991">
                  <c:v>0.99999999623077263</c:v>
                </c:pt>
                <c:pt idx="5992">
                  <c:v>0.99999999624715608</c:v>
                </c:pt>
                <c:pt idx="5993">
                  <c:v>0.99999999626346869</c:v>
                </c:pt>
                <c:pt idx="5994">
                  <c:v>0.99999999627971081</c:v>
                </c:pt>
                <c:pt idx="5995">
                  <c:v>0.99999999629588254</c:v>
                </c:pt>
                <c:pt idx="5996">
                  <c:v>0.99999999631198455</c:v>
                </c:pt>
                <c:pt idx="5997">
                  <c:v>0.99999999632801684</c:v>
                </c:pt>
                <c:pt idx="5998">
                  <c:v>0.99999999634397985</c:v>
                </c:pt>
                <c:pt idx="5999">
                  <c:v>0.9999999963598738</c:v>
                </c:pt>
                <c:pt idx="6000">
                  <c:v>0.99999999637569903</c:v>
                </c:pt>
              </c:numCache>
            </c:numRef>
          </c:val>
          <c:smooth val="0"/>
        </c:ser>
        <c:ser>
          <c:idx val="3"/>
          <c:order val="3"/>
          <c:marker>
            <c:symbol val="none"/>
          </c:marker>
          <c:val>
            <c:numRef>
              <c:f>Hoja1!#REF!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4"/>
          <c:order val="4"/>
          <c:marker>
            <c:symbol val="none"/>
          </c:marker>
          <c:val>
            <c:numRef>
              <c:f>Hoja1!$F$5:$F$6005</c:f>
              <c:numCache>
                <c:formatCode>General</c:formatCode>
                <c:ptCount val="6001"/>
                <c:pt idx="0">
                  <c:v>0</c:v>
                </c:pt>
                <c:pt idx="1">
                  <c:v>2.6789399703472331E-30</c:v>
                </c:pt>
                <c:pt idx="2">
                  <c:v>2.730794283696257E-27</c:v>
                </c:pt>
                <c:pt idx="3">
                  <c:v>1.5675727197302906E-25</c:v>
                </c:pt>
                <c:pt idx="4">
                  <c:v>2.7710302013065433E-24</c:v>
                </c:pt>
                <c:pt idx="5">
                  <c:v>2.5690210357176105E-23</c:v>
                </c:pt>
                <c:pt idx="6">
                  <c:v>1.5834577027517662E-22</c:v>
                </c:pt>
                <c:pt idx="7">
                  <c:v>7.3637796517958766E-22</c:v>
                </c:pt>
                <c:pt idx="8">
                  <c:v>2.7864211031228114E-21</c:v>
                </c:pt>
                <c:pt idx="9">
                  <c:v>9.007381277078799E-21</c:v>
                </c:pt>
                <c:pt idx="10">
                  <c:v>2.5715803516000637E-20</c:v>
                </c:pt>
                <c:pt idx="11">
                  <c:v>6.6397797321168508E-20</c:v>
                </c:pt>
                <c:pt idx="12">
                  <c:v>1.5778513234509198E-19</c:v>
                </c:pt>
                <c:pt idx="13">
                  <c:v>3.497148011731078E-19</c:v>
                </c:pt>
                <c:pt idx="14">
                  <c:v>7.3044546189250599E-19</c:v>
                </c:pt>
                <c:pt idx="15">
                  <c:v>1.4495962351520904E-18</c:v>
                </c:pt>
                <c:pt idx="16">
                  <c:v>2.7514484931123438E-18</c:v>
                </c:pt>
                <c:pt idx="17">
                  <c:v>5.0220143447891738E-18</c:v>
                </c:pt>
                <c:pt idx="18">
                  <c:v>8.8540309573733443E-18</c:v>
                </c:pt>
                <c:pt idx="19">
                  <c:v>1.5134891789865403E-17</c:v>
                </c:pt>
                <c:pt idx="20">
                  <c:v>2.5163478067703163E-17</c:v>
                </c:pt>
                <c:pt idx="21">
                  <c:v>4.0802909898940791E-17</c:v>
                </c:pt>
                <c:pt idx="22">
                  <c:v>6.4677399527635967E-17</c:v>
                </c:pt>
                <c:pt idx="23">
                  <c:v>1.0042266225125645E-16</c:v>
                </c:pt>
                <c:pt idx="24">
                  <c:v>1.5300072612735122E-16</c:v>
                </c:pt>
                <c:pt idx="25">
                  <c:v>2.2909148211916263E-16</c:v>
                </c:pt>
                <c:pt idx="26">
                  <c:v>3.37574933875274E-16</c:v>
                </c:pt>
                <c:pt idx="27">
                  <c:v>4.9011984274471392E-16</c:v>
                </c:pt>
                <c:pt idx="28">
                  <c:v>7.0189632048976301E-16</c:v>
                </c:pt>
                <c:pt idx="29">
                  <c:v>9.9243190082889943E-16</c:v>
                </c:pt>
                <c:pt idx="30">
                  <c:v>1.386632722547219E-15</c:v>
                </c:pt>
                <c:pt idx="31">
                  <c:v>1.9159936823538504E-15</c:v>
                </c:pt>
                <c:pt idx="32">
                  <c:v>2.6200237656336494E-15</c:v>
                </c:pt>
                <c:pt idx="33">
                  <c:v>3.5479152382155331E-15</c:v>
                </c:pt>
                <c:pt idx="34">
                  <c:v>4.7604879825437164E-15</c:v>
                </c:pt>
                <c:pt idx="35">
                  <c:v>6.3324429872813844E-15</c:v>
                </c:pt>
                <c:pt idx="36">
                  <c:v>8.3549618503022726E-15</c:v>
                </c:pt>
                <c:pt idx="37">
                  <c:v>1.0938692130962626E-14</c:v>
                </c:pt>
                <c:pt idx="38">
                  <c:v>1.4217161488047361E-14</c:v>
                </c:pt>
                <c:pt idx="39">
                  <c:v>1.835066676424012E-14</c:v>
                </c:pt>
                <c:pt idx="40">
                  <c:v>2.3530687525611449E-14</c:v>
                </c:pt>
                <c:pt idx="41">
                  <c:v>2.9984877034529491E-14</c:v>
                </c:pt>
                <c:pt idx="42">
                  <c:v>3.7982687225507036E-14</c:v>
                </c:pt>
                <c:pt idx="43">
                  <c:v>4.7841687964606841E-14</c:v>
                </c:pt>
                <c:pt idx="44">
                  <c:v>5.993464470278477E-14</c:v>
                </c:pt>
                <c:pt idx="45">
                  <c:v>7.4697422580498869E-14</c:v>
                </c:pt>
                <c:pt idx="46">
                  <c:v>9.263778910345205E-14</c:v>
                </c:pt>
                <c:pt idx="47">
                  <c:v>1.1434519168576825E-13</c:v>
                </c:pt>
                <c:pt idx="48">
                  <c:v>1.4050159064539655E-13</c:v>
                </c:pt>
                <c:pt idx="49">
                  <c:v>1.7189343263517427E-13</c:v>
                </c:pt>
                <c:pt idx="50">
                  <c:v>2.0942485399973671E-13</c:v>
                </c:pt>
                <c:pt idx="51">
                  <c:v>2.5413220816118597E-13</c:v>
                </c:pt>
                <c:pt idx="52">
                  <c:v>3.0720001585295627E-13</c:v>
                </c:pt>
                <c:pt idx="53">
                  <c:v>3.6997844183927722E-13</c:v>
                </c:pt>
                <c:pt idx="54">
                  <c:v>4.4400240667470585E-13</c:v>
                </c:pt>
                <c:pt idx="55">
                  <c:v>5.3101244707185119E-13</c:v>
                </c:pt>
                <c:pt idx="56">
                  <c:v>6.3297744355321284E-13</c:v>
                </c:pt>
                <c:pt idx="57">
                  <c:v>7.5211933926221898E-13</c:v>
                </c:pt>
                <c:pt idx="58">
                  <c:v>8.909399790966525E-13</c:v>
                </c:pt>
                <c:pt idx="59">
                  <c:v>1.0522502037016637E-12</c:v>
                </c:pt>
                <c:pt idx="60">
                  <c:v>1.239201338317001E-12</c:v>
                </c:pt>
                <c:pt idx="61">
                  <c:v>1.4553192220108706E-12</c:v>
                </c:pt>
                <c:pt idx="62">
                  <c:v>1.7045409284481291E-12</c:v>
                </c:pt>
                <c:pt idx="63">
                  <c:v>1.9912543350305045E-12</c:v>
                </c:pt>
                <c:pt idx="64">
                  <c:v>2.3203407030080619E-12</c:v>
                </c:pt>
                <c:pt idx="65">
                  <c:v>2.697220436991214E-12</c:v>
                </c:pt>
                <c:pt idx="66">
                  <c:v>3.1279021981883162E-12</c:v>
                </c:pt>
                <c:pt idx="67">
                  <c:v>3.6190355516519259E-12</c:v>
                </c:pt>
                <c:pt idx="68">
                  <c:v>4.1779673338343575E-12</c:v>
                </c:pt>
                <c:pt idx="69">
                  <c:v>4.8128019328264487E-12</c:v>
                </c:pt>
                <c:pt idx="70">
                  <c:v>5.5324656797805895E-12</c:v>
                </c:pt>
                <c:pt idx="71">
                  <c:v>6.3467755561949374E-12</c:v>
                </c:pt>
                <c:pt idx="72">
                  <c:v>7.2665124279590699E-12</c:v>
                </c:pt>
                <c:pt idx="73">
                  <c:v>8.3034990233277859E-12</c:v>
                </c:pt>
                <c:pt idx="74">
                  <c:v>9.4706828782959688E-12</c:v>
                </c:pt>
                <c:pt idx="75">
                  <c:v>1.0782224479191505E-11</c:v>
                </c:pt>
                <c:pt idx="76">
                  <c:v>1.2253590838679495E-11</c:v>
                </c:pt>
                <c:pt idx="77">
                  <c:v>1.3901654747779408E-11</c:v>
                </c:pt>
                <c:pt idx="78">
                  <c:v>1.5744799952930648E-11</c:v>
                </c:pt>
                <c:pt idx="79">
                  <c:v>1.7803032513601168E-11</c:v>
                </c:pt>
                <c:pt idx="80">
                  <c:v>2.009809860241249E-11</c:v>
                </c:pt>
                <c:pt idx="81">
                  <c:v>2.2653609016250567E-11</c:v>
                </c:pt>
                <c:pt idx="82">
                  <c:v>2.549517067334395E-11</c:v>
                </c:pt>
                <c:pt idx="83">
                  <c:v>2.8650525377809897E-11</c:v>
                </c:pt>
                <c:pt idx="84">
                  <c:v>3.2149696139700517E-11</c:v>
                </c:pt>
                <c:pt idx="85">
                  <c:v>3.6025141345112441E-11</c:v>
                </c:pt>
                <c:pt idx="86">
                  <c:v>4.0311917077460084E-11</c:v>
                </c:pt>
                <c:pt idx="87">
                  <c:v>4.5047847897543109E-11</c:v>
                </c:pt>
                <c:pt idx="88">
                  <c:v>5.027370639656895E-11</c:v>
                </c:pt>
                <c:pt idx="89">
                  <c:v>5.6033401842807998E-11</c:v>
                </c:pt>
                <c:pt idx="90">
                  <c:v>6.237417824906749E-11</c:v>
                </c:pt>
                <c:pt idx="91">
                  <c:v>6.9346822194665776E-11</c:v>
                </c:pt>
                <c:pt idx="92">
                  <c:v>7.7005880742059786E-11</c:v>
                </c:pt>
                <c:pt idx="93">
                  <c:v>8.5409889794737722E-11</c:v>
                </c:pt>
                <c:pt idx="94">
                  <c:v>9.4621613249416745E-11</c:v>
                </c:pt>
                <c:pt idx="95">
                  <c:v>1.0470829330199361E-10</c:v>
                </c:pt>
                <c:pt idx="96">
                  <c:v>1.1574191227306571E-10</c:v>
                </c:pt>
                <c:pt idx="97">
                  <c:v>1.2779946632518693E-10</c:v>
                </c:pt>
                <c:pt idx="98">
                  <c:v>1.4096325145032586E-10</c:v>
                </c:pt>
                <c:pt idx="99">
                  <c:v>1.5532116211226337E-10</c:v>
                </c:pt>
                <c:pt idx="100">
                  <c:v>1.7096700293489113E-10</c:v>
                </c:pt>
                <c:pt idx="101">
                  <c:v>1.8800081383355672E-10</c:v>
                </c:pt>
                <c:pt idx="102">
                  <c:v>2.0652920899273641E-10</c:v>
                </c:pt>
                <c:pt idx="103">
                  <c:v>2.2666573009939775E-10</c:v>
                </c:pt>
                <c:pt idx="104">
                  <c:v>2.4853121424745585E-10</c:v>
                </c:pt>
                <c:pt idx="105">
                  <c:v>2.7225417693469315E-10</c:v>
                </c:pt>
                <c:pt idx="106">
                  <c:v>2.9797121057944443E-10</c:v>
                </c:pt>
                <c:pt idx="107">
                  <c:v>3.2582739899020003E-10</c:v>
                </c:pt>
                <c:pt idx="108">
                  <c:v>3.559767482270813E-10</c:v>
                </c:pt>
                <c:pt idx="109">
                  <c:v>3.8858263429986949E-10</c:v>
                </c:pt>
                <c:pt idx="110">
                  <c:v>4.2381826815293939E-10</c:v>
                </c:pt>
                <c:pt idx="111">
                  <c:v>4.6186717839302984E-10</c:v>
                </c:pt>
                <c:pt idx="112">
                  <c:v>5.0292371222132058E-10</c:v>
                </c:pt>
                <c:pt idx="113">
                  <c:v>5.471935550367091E-10</c:v>
                </c:pt>
                <c:pt idx="114">
                  <c:v>5.9489426918256523E-10</c:v>
                </c:pt>
                <c:pt idx="115">
                  <c:v>6.4625585231452355E-10</c:v>
                </c:pt>
                <c:pt idx="116">
                  <c:v>7.0152131587206823E-10</c:v>
                </c:pt>
                <c:pt idx="117">
                  <c:v>7.6094728414180761E-10</c:v>
                </c:pt>
                <c:pt idx="118">
                  <c:v>8.2480461440535099E-10</c:v>
                </c:pt>
                <c:pt idx="119">
                  <c:v>8.9337903866965445E-10</c:v>
                </c:pt>
                <c:pt idx="120">
                  <c:v>9.6697182748256339E-10</c:v>
                </c:pt>
                <c:pt idx="121">
                  <c:v>1.0459004763410331E-9</c:v>
                </c:pt>
                <c:pt idx="122">
                  <c:v>1.1304994152041812E-9</c:v>
                </c:pt>
                <c:pt idx="123">
                  <c:v>1.2211207416279053E-9</c:v>
                </c:pt>
                <c:pt idx="124">
                  <c:v>1.3181349780422617E-9</c:v>
                </c:pt>
                <c:pt idx="125">
                  <c:v>1.4219318536971868E-9</c:v>
                </c:pt>
                <c:pt idx="126">
                  <c:v>1.5329211118064104E-9</c:v>
                </c:pt>
                <c:pt idx="127">
                  <c:v>1.6515333424235637E-9</c:v>
                </c:pt>
                <c:pt idx="128">
                  <c:v>1.7782208415885889E-9</c:v>
                </c:pt>
                <c:pt idx="129">
                  <c:v>1.9134584972864767E-9</c:v>
                </c:pt>
                <c:pt idx="130">
                  <c:v>2.0577447027641975E-9</c:v>
                </c:pt>
                <c:pt idx="131">
                  <c:v>2.2116022977555058E-9</c:v>
                </c:pt>
                <c:pt idx="132">
                  <c:v>2.375579538166793E-9</c:v>
                </c:pt>
                <c:pt idx="133">
                  <c:v>2.5502510947808368E-9</c:v>
                </c:pt>
                <c:pt idx="134">
                  <c:v>2.7362190815385435E-9</c:v>
                </c:pt>
                <c:pt idx="135">
                  <c:v>2.9341141139621739E-9</c:v>
                </c:pt>
                <c:pt idx="136">
                  <c:v>3.144596398286661E-9</c:v>
                </c:pt>
                <c:pt idx="137">
                  <c:v>3.3683568518686667E-9</c:v>
                </c:pt>
                <c:pt idx="138">
                  <c:v>3.6061182554459808E-9</c:v>
                </c:pt>
                <c:pt idx="139">
                  <c:v>3.8586364378226936E-9</c:v>
                </c:pt>
                <c:pt idx="140">
                  <c:v>4.1267014935581601E-9</c:v>
                </c:pt>
                <c:pt idx="141">
                  <c:v>4.4111390342404981E-9</c:v>
                </c:pt>
                <c:pt idx="142">
                  <c:v>4.7128114739276121E-9</c:v>
                </c:pt>
                <c:pt idx="143">
                  <c:v>5.032619349341262E-9</c:v>
                </c:pt>
                <c:pt idx="144">
                  <c:v>5.3715026754016515E-9</c:v>
                </c:pt>
                <c:pt idx="145">
                  <c:v>5.7304423366922954E-9</c:v>
                </c:pt>
                <c:pt idx="146">
                  <c:v>6.1104615154467026E-9</c:v>
                </c:pt>
                <c:pt idx="147">
                  <c:v>6.5126271566502695E-9</c:v>
                </c:pt>
                <c:pt idx="148">
                  <c:v>6.9380514708525264E-9</c:v>
                </c:pt>
                <c:pt idx="149">
                  <c:v>7.3878934752862526E-9</c:v>
                </c:pt>
                <c:pt idx="150">
                  <c:v>7.8633605738915923E-9</c:v>
                </c:pt>
                <c:pt idx="151">
                  <c:v>8.3657101768444656E-9</c:v>
                </c:pt>
                <c:pt idx="152">
                  <c:v>8.8962513601897325E-9</c:v>
                </c:pt>
                <c:pt idx="153">
                  <c:v>9.4563465661805933E-9</c:v>
                </c:pt>
                <c:pt idx="154">
                  <c:v>1.0047413344926786E-8</c:v>
                </c:pt>
                <c:pt idx="155">
                  <c:v>1.0670926137954398E-8</c:v>
                </c:pt>
                <c:pt idx="156">
                  <c:v>1.1328418104281384E-8</c:v>
                </c:pt>
                <c:pt idx="157">
                  <c:v>1.2021482989612837E-8</c:v>
                </c:pt>
                <c:pt idx="158">
                  <c:v>1.275177703926078E-8</c:v>
                </c:pt>
                <c:pt idx="159">
                  <c:v>1.3521020955393095E-8</c:v>
                </c:pt>
                <c:pt idx="160">
                  <c:v>1.4331001899216686E-8</c:v>
                </c:pt>
                <c:pt idx="161">
                  <c:v>1.5183575538699666E-8</c:v>
                </c:pt>
                <c:pt idx="162">
                  <c:v>1.608066814243721E-8</c:v>
                </c:pt>
                <c:pt idx="163">
                  <c:v>1.7024278720265497E-8</c:v>
                </c:pt>
                <c:pt idx="164">
                  <c:v>1.801648121122751E-8</c:v>
                </c:pt>
                <c:pt idx="165">
                  <c:v>1.905942671949416E-8</c:v>
                </c:pt>
                <c:pt idx="166">
                  <c:v>2.0155345798843077E-8</c:v>
                </c:pt>
                <c:pt idx="167">
                  <c:v>2.1306550786297051E-8</c:v>
                </c:pt>
                <c:pt idx="168">
                  <c:v>2.2515438185522583E-8</c:v>
                </c:pt>
                <c:pt idx="169">
                  <c:v>2.3784491100588214E-8</c:v>
                </c:pt>
                <c:pt idx="170">
                  <c:v>2.5116281720680915E-8</c:v>
                </c:pt>
                <c:pt idx="171">
                  <c:v>2.6513473856377536E-8</c:v>
                </c:pt>
                <c:pt idx="172">
                  <c:v>2.7978825528066348E-8</c:v>
                </c:pt>
                <c:pt idx="173">
                  <c:v>2.9515191607112818E-8</c:v>
                </c:pt>
                <c:pt idx="174">
                  <c:v>3.1125526510361006E-8</c:v>
                </c:pt>
                <c:pt idx="175">
                  <c:v>3.2812886948560832E-8</c:v>
                </c:pt>
                <c:pt idx="176">
                  <c:v>3.4580434729308962E-8</c:v>
                </c:pt>
                <c:pt idx="177">
                  <c:v>3.6431439615088851E-8</c:v>
                </c:pt>
                <c:pt idx="178">
                  <c:v>3.8369282236993348E-8</c:v>
                </c:pt>
                <c:pt idx="179">
                  <c:v>4.0397457064710536E-8</c:v>
                </c:pt>
                <c:pt idx="180">
                  <c:v>4.251957543335128E-8</c:v>
                </c:pt>
                <c:pt idx="181">
                  <c:v>4.4739368627693553E-8</c:v>
                </c:pt>
                <c:pt idx="182">
                  <c:v>4.7060691024416345E-8</c:v>
                </c:pt>
                <c:pt idx="183">
                  <c:v>4.9487523292892766E-8</c:v>
                </c:pt>
                <c:pt idx="184">
                  <c:v>5.2023975655108938E-8</c:v>
                </c:pt>
                <c:pt idx="185">
                  <c:v>5.4674291205271103E-8</c:v>
                </c:pt>
                <c:pt idx="186">
                  <c:v>5.7442849289661943E-8</c:v>
                </c:pt>
                <c:pt idx="187">
                  <c:v>6.0334168947301455E-8</c:v>
                </c:pt>
                <c:pt idx="188">
                  <c:v>6.3352912411965178E-8</c:v>
                </c:pt>
                <c:pt idx="189">
                  <c:v>6.6503888676109152E-8</c:v>
                </c:pt>
                <c:pt idx="190">
                  <c:v>6.9792057117245853E-8</c:v>
                </c:pt>
                <c:pt idx="191">
                  <c:v>7.3222531187312455E-8</c:v>
                </c:pt>
                <c:pt idx="192">
                  <c:v>7.680058216556869E-8</c:v>
                </c:pt>
                <c:pt idx="193">
                  <c:v>8.0531642975555064E-8</c:v>
                </c:pt>
                <c:pt idx="194">
                  <c:v>8.4421312066642374E-8</c:v>
                </c:pt>
                <c:pt idx="195">
                  <c:v>8.847535736069306E-8</c:v>
                </c:pt>
                <c:pt idx="196">
                  <c:v>9.2699720264356144E-8</c:v>
                </c:pt>
                <c:pt idx="197">
                  <c:v>9.7100519747507866E-8</c:v>
                </c:pt>
                <c:pt idx="198">
                  <c:v>1.0168405648834851E-7</c:v>
                </c:pt>
                <c:pt idx="199">
                  <c:v>1.0645681708565978E-7</c:v>
                </c:pt>
                <c:pt idx="200">
                  <c:v>1.1142547833872108E-7</c:v>
                </c:pt>
                <c:pt idx="201">
                  <c:v>1.1659691159538045E-7</c:v>
                </c:pt>
                <c:pt idx="202">
                  <c:v>1.2197818716876655E-7</c:v>
                </c:pt>
                <c:pt idx="203">
                  <c:v>1.2757657882312696E-7</c:v>
                </c:pt>
                <c:pt idx="204">
                  <c:v>1.3339956832926943E-7</c:v>
                </c:pt>
                <c:pt idx="205">
                  <c:v>1.3945485009007871E-7</c:v>
                </c:pt>
                <c:pt idx="206">
                  <c:v>1.4575033583657412E-7</c:v>
                </c:pt>
                <c:pt idx="207">
                  <c:v>1.5229415939496955E-7</c:v>
                </c:pt>
                <c:pt idx="208">
                  <c:v>1.590946815251898E-7</c:v>
                </c:pt>
                <c:pt idx="209">
                  <c:v>1.6616049483129041E-7</c:v>
                </c:pt>
                <c:pt idx="210">
                  <c:v>1.7350042874422372E-7</c:v>
                </c:pt>
                <c:pt idx="211">
                  <c:v>1.8112355457738911E-7</c:v>
                </c:pt>
                <c:pt idx="212">
                  <c:v>1.8903919065539146E-7</c:v>
                </c:pt>
                <c:pt idx="213">
                  <c:v>1.9725690751643581E-7</c:v>
                </c:pt>
                <c:pt idx="214">
                  <c:v>2.0578653318877192E-7</c:v>
                </c:pt>
                <c:pt idx="215">
                  <c:v>2.1463815854159682E-7</c:v>
                </c:pt>
                <c:pt idx="216">
                  <c:v>2.238221427108221E-7</c:v>
                </c:pt>
                <c:pt idx="217">
                  <c:v>2.3334911860009678E-7</c:v>
                </c:pt>
                <c:pt idx="218">
                  <c:v>2.4322999845747723E-7</c:v>
                </c:pt>
                <c:pt idx="219">
                  <c:v>2.5347597952812683E-7</c:v>
                </c:pt>
                <c:pt idx="220">
                  <c:v>2.6409854978341412E-7</c:v>
                </c:pt>
                <c:pt idx="221">
                  <c:v>2.751094937267847E-7</c:v>
                </c:pt>
                <c:pt idx="222">
                  <c:v>2.8652089827675931E-7</c:v>
                </c:pt>
                <c:pt idx="223">
                  <c:v>2.9834515872741006E-7</c:v>
                </c:pt>
                <c:pt idx="224">
                  <c:v>3.1059498478667767E-7</c:v>
                </c:pt>
                <c:pt idx="225">
                  <c:v>3.2328340669282492E-7</c:v>
                </c:pt>
                <c:pt idx="226">
                  <c:v>3.3642378140941041E-7</c:v>
                </c:pt>
                <c:pt idx="227">
                  <c:v>3.5002979889905626E-7</c:v>
                </c:pt>
                <c:pt idx="228">
                  <c:v>3.6411548847635354E-7</c:v>
                </c:pt>
                <c:pt idx="229">
                  <c:v>3.7869522524019463E-7</c:v>
                </c:pt>
                <c:pt idx="230">
                  <c:v>3.9378373658583856E-7</c:v>
                </c:pt>
                <c:pt idx="231">
                  <c:v>4.0939610879699608E-7</c:v>
                </c:pt>
                <c:pt idx="232">
                  <c:v>4.2554779371821552E-7</c:v>
                </c:pt>
                <c:pt idx="233">
                  <c:v>4.4225461550784405E-7</c:v>
                </c:pt>
                <c:pt idx="234">
                  <c:v>4.5953277747182308E-7</c:v>
                </c:pt>
                <c:pt idx="235">
                  <c:v>4.7739886897858616E-7</c:v>
                </c:pt>
                <c:pt idx="236">
                  <c:v>4.9586987245528452E-7</c:v>
                </c:pt>
                <c:pt idx="237">
                  <c:v>5.1496317046562032E-7</c:v>
                </c:pt>
                <c:pt idx="238">
                  <c:v>5.34696552869464E-7</c:v>
                </c:pt>
                <c:pt idx="239">
                  <c:v>5.5508822406451452E-7</c:v>
                </c:pt>
                <c:pt idx="240">
                  <c:v>5.7615681031023123E-7</c:v>
                </c:pt>
                <c:pt idx="241">
                  <c:v>5.9792136713416539E-7</c:v>
                </c:pt>
                <c:pt idx="242">
                  <c:v>6.2040138682100052E-7</c:v>
                </c:pt>
                <c:pt idx="243">
                  <c:v>6.436168059843634E-7</c:v>
                </c:pt>
                <c:pt idx="244">
                  <c:v>6.6758801322169944E-7</c:v>
                </c:pt>
                <c:pt idx="245">
                  <c:v>6.9233585685230368E-7</c:v>
                </c:pt>
                <c:pt idx="246">
                  <c:v>7.1788165273867751E-7</c:v>
                </c:pt>
                <c:pt idx="247">
                  <c:v>7.4424719219138835E-7</c:v>
                </c:pt>
                <c:pt idx="248">
                  <c:v>7.7145474995758442E-7</c:v>
                </c:pt>
                <c:pt idx="249">
                  <c:v>7.995270922932094E-7</c:v>
                </c:pt>
                <c:pt idx="250">
                  <c:v>8.2848748511916008E-7</c:v>
                </c:pt>
                <c:pt idx="251">
                  <c:v>8.5835970226140966E-7</c:v>
                </c:pt>
                <c:pt idx="252">
                  <c:v>8.8916803377524232E-7</c:v>
                </c:pt>
                <c:pt idx="253">
                  <c:v>9.2093729435367534E-7</c:v>
                </c:pt>
                <c:pt idx="254">
                  <c:v>9.5369283182016528E-7</c:v>
                </c:pt>
                <c:pt idx="255">
                  <c:v>9.8746053570567306E-7</c:v>
                </c:pt>
                <c:pt idx="256">
                  <c:v>1.0222668459101554E-6</c:v>
                </c:pt>
                <c:pt idx="257">
                  <c:v>1.058138761448498E-6</c:v>
                </c:pt>
                <c:pt idx="258">
                  <c:v>1.095103849281015E-6</c:v>
                </c:pt>
                <c:pt idx="259">
                  <c:v>1.1331902532285E-6</c:v>
                </c:pt>
                <c:pt idx="260">
                  <c:v>1.172426702971826E-6</c:v>
                </c:pt>
                <c:pt idx="261">
                  <c:v>1.212842523136211E-6</c:v>
                </c:pt>
                <c:pt idx="262">
                  <c:v>1.2544676424600403E-6</c:v>
                </c:pt>
                <c:pt idx="263">
                  <c:v>1.2973326030483476E-6</c:v>
                </c:pt>
                <c:pt idx="264">
                  <c:v>1.3414685697108406E-6</c:v>
                </c:pt>
                <c:pt idx="265">
                  <c:v>1.3869073393845361E-6</c:v>
                </c:pt>
                <c:pt idx="266">
                  <c:v>1.4336813506409909E-6</c:v>
                </c:pt>
                <c:pt idx="267">
                  <c:v>1.4818236932778925E-6</c:v>
                </c:pt>
                <c:pt idx="268">
                  <c:v>1.5313681179952475E-6</c:v>
                </c:pt>
                <c:pt idx="269">
                  <c:v>1.5823490461558982E-6</c:v>
                </c:pt>
                <c:pt idx="270">
                  <c:v>1.6348015796303667E-6</c:v>
                </c:pt>
                <c:pt idx="271">
                  <c:v>1.6887615107258894E-6</c:v>
                </c:pt>
                <c:pt idx="272">
                  <c:v>1.7442653321997196E-6</c:v>
                </c:pt>
                <c:pt idx="273">
                  <c:v>1.8013502473563384E-6</c:v>
                </c:pt>
                <c:pt idx="274">
                  <c:v>1.8600541802286972E-6</c:v>
                </c:pt>
                <c:pt idx="275">
                  <c:v>1.9204157858432038E-6</c:v>
                </c:pt>
                <c:pt idx="276">
                  <c:v>1.9824744605684698E-6</c:v>
                </c:pt>
                <c:pt idx="277">
                  <c:v>2.0462703525475189E-6</c:v>
                </c:pt>
                <c:pt idx="278">
                  <c:v>2.1118443722134454E-6</c:v>
                </c:pt>
                <c:pt idx="279">
                  <c:v>2.1792382028882751E-6</c:v>
                </c:pt>
                <c:pt idx="280">
                  <c:v>2.248494311464877E-6</c:v>
                </c:pt>
                <c:pt idx="281">
                  <c:v>2.3196559591717707E-6</c:v>
                </c:pt>
                <c:pt idx="282">
                  <c:v>2.3927672124205936E-6</c:v>
                </c:pt>
                <c:pt idx="283">
                  <c:v>2.4678729537361006E-6</c:v>
                </c:pt>
                <c:pt idx="284">
                  <c:v>2.5450188927683945E-6</c:v>
                </c:pt>
                <c:pt idx="285">
                  <c:v>2.6242515773871991E-6</c:v>
                </c:pt>
                <c:pt idx="286">
                  <c:v>2.7056184048580141E-6</c:v>
                </c:pt>
                <c:pt idx="287">
                  <c:v>2.7891676330997272E-6</c:v>
                </c:pt>
                <c:pt idx="288">
                  <c:v>2.8749483920237584E-6</c:v>
                </c:pt>
                <c:pt idx="289">
                  <c:v>2.9630106949540398E-6</c:v>
                </c:pt>
                <c:pt idx="290">
                  <c:v>3.0534054501279294E-6</c:v>
                </c:pt>
                <c:pt idx="291">
                  <c:v>3.146184472277646E-6</c:v>
                </c:pt>
                <c:pt idx="292">
                  <c:v>3.2414004942918209E-6</c:v>
                </c:pt>
                <c:pt idx="293">
                  <c:v>3.3391071789570946E-6</c:v>
                </c:pt>
                <c:pt idx="294">
                  <c:v>3.4393591307792765E-6</c:v>
                </c:pt>
                <c:pt idx="295">
                  <c:v>3.5422119078836902E-6</c:v>
                </c:pt>
                <c:pt idx="296">
                  <c:v>3.6477220339947182E-6</c:v>
                </c:pt>
                <c:pt idx="297">
                  <c:v>3.755947010493735E-6</c:v>
                </c:pt>
                <c:pt idx="298">
                  <c:v>3.866945328555399E-6</c:v>
                </c:pt>
                <c:pt idx="299">
                  <c:v>3.9807764813618827E-6</c:v>
                </c:pt>
                <c:pt idx="300">
                  <c:v>4.0975009763946042E-6</c:v>
                </c:pt>
                <c:pt idx="301">
                  <c:v>4.2171803478031058E-6</c:v>
                </c:pt>
                <c:pt idx="302">
                  <c:v>4.3398771688507259E-6</c:v>
                </c:pt>
                <c:pt idx="303">
                  <c:v>4.4656550644366573E-6</c:v>
                </c:pt>
                <c:pt idx="304">
                  <c:v>4.5945787236939352E-6</c:v>
                </c:pt>
                <c:pt idx="305">
                  <c:v>4.7267139126629461E-6</c:v>
                </c:pt>
                <c:pt idx="306">
                  <c:v>4.8621274870401992E-6</c:v>
                </c:pt>
                <c:pt idx="307">
                  <c:v>5.0008874050014533E-6</c:v>
                </c:pt>
                <c:pt idx="308">
                  <c:v>5.1430627400995296E-6</c:v>
                </c:pt>
                <c:pt idx="309">
                  <c:v>5.2887236942355053E-6</c:v>
                </c:pt>
                <c:pt idx="310">
                  <c:v>5.4379416107033787E-6</c:v>
                </c:pt>
                <c:pt idx="311">
                  <c:v>5.5907889873075956E-6</c:v>
                </c:pt>
                <c:pt idx="312">
                  <c:v>5.747339489552841E-6</c:v>
                </c:pt>
                <c:pt idx="313">
                  <c:v>5.9076679639058019E-6</c:v>
                </c:pt>
                <c:pt idx="314">
                  <c:v>6.071850451128136E-6</c:v>
                </c:pt>
                <c:pt idx="315">
                  <c:v>6.2399641996803163E-6</c:v>
                </c:pt>
                <c:pt idx="316">
                  <c:v>6.4120876791959703E-6</c:v>
                </c:pt>
                <c:pt idx="317">
                  <c:v>6.5883005940256934E-6</c:v>
                </c:pt>
                <c:pt idx="318">
                  <c:v>6.7686838968504652E-6</c:v>
                </c:pt>
                <c:pt idx="319">
                  <c:v>6.953319802363381E-6</c:v>
                </c:pt>
                <c:pt idx="320">
                  <c:v>7.1422918010198058E-6</c:v>
                </c:pt>
                <c:pt idx="321">
                  <c:v>7.3356846728550419E-6</c:v>
                </c:pt>
                <c:pt idx="322">
                  <c:v>7.5335845013689588E-6</c:v>
                </c:pt>
                <c:pt idx="323">
                  <c:v>7.7360786874769547E-6</c:v>
                </c:pt>
                <c:pt idx="324">
                  <c:v>7.9432559635268751E-6</c:v>
                </c:pt>
                <c:pt idx="325">
                  <c:v>8.1552064073810678E-6</c:v>
                </c:pt>
                <c:pt idx="326">
                  <c:v>8.3720214565631757E-6</c:v>
                </c:pt>
                <c:pt idx="327">
                  <c:v>8.5937939224685629E-6</c:v>
                </c:pt>
                <c:pt idx="328">
                  <c:v>8.8206180046385802E-6</c:v>
                </c:pt>
                <c:pt idx="329">
                  <c:v>9.0525893050971344E-6</c:v>
                </c:pt>
                <c:pt idx="330">
                  <c:v>9.289804842749608E-6</c:v>
                </c:pt>
                <c:pt idx="331">
                  <c:v>9.5323630678430455E-6</c:v>
                </c:pt>
                <c:pt idx="332">
                  <c:v>9.7803638764871687E-6</c:v>
                </c:pt>
                <c:pt idx="333">
                  <c:v>1.0033908625235331E-5</c:v>
                </c:pt>
                <c:pt idx="334">
                  <c:v>1.0293100145725239E-5</c:v>
                </c:pt>
                <c:pt idx="335">
                  <c:v>1.0558042759377976E-5</c:v>
                </c:pt>
                <c:pt idx="336">
                  <c:v>1.0828842292155382E-5</c:v>
                </c:pt>
                <c:pt idx="337">
                  <c:v>1.1105606089374328E-5</c:v>
                </c:pt>
                <c:pt idx="338">
                  <c:v>1.1388443030578464E-5</c:v>
                </c:pt>
                <c:pt idx="339">
                  <c:v>1.1677463544464505E-5</c:v>
                </c:pt>
                <c:pt idx="340">
                  <c:v>1.1972779623865252E-5</c:v>
                </c:pt>
                <c:pt idx="341">
                  <c:v>1.2274504840785719E-5</c:v>
                </c:pt>
                <c:pt idx="342">
                  <c:v>1.2582754361493813E-5</c:v>
                </c:pt>
                <c:pt idx="343">
                  <c:v>1.2897644961663466E-5</c:v>
                </c:pt>
                <c:pt idx="344">
                  <c:v>1.3219295041570295E-5</c:v>
                </c:pt>
                <c:pt idx="345">
                  <c:v>1.3547824641338309E-5</c:v>
                </c:pt>
                <c:pt idx="346">
                  <c:v>1.3883355456237717E-5</c:v>
                </c:pt>
                <c:pt idx="347">
                  <c:v>1.4226010852032225E-5</c:v>
                </c:pt>
                <c:pt idx="348">
                  <c:v>1.4575915880375581E-5</c:v>
                </c:pt>
                <c:pt idx="349">
                  <c:v>1.493319729425645E-5</c:v>
                </c:pt>
                <c:pt idx="350">
                  <c:v>1.5297983563490557E-5</c:v>
                </c:pt>
                <c:pt idx="351">
                  <c:v>1.5670404890259809E-5</c:v>
                </c:pt>
                <c:pt idx="352">
                  <c:v>1.6050593224697261E-5</c:v>
                </c:pt>
                <c:pt idx="353">
                  <c:v>1.6438682280516692E-5</c:v>
                </c:pt>
                <c:pt idx="354">
                  <c:v>1.6834807550686967E-5</c:v>
                </c:pt>
                <c:pt idx="355">
                  <c:v>1.7239106323149462E-5</c:v>
                </c:pt>
                <c:pt idx="356">
                  <c:v>1.7651717696577936E-5</c:v>
                </c:pt>
                <c:pt idx="357">
                  <c:v>1.8072782596180509E-5</c:v>
                </c:pt>
                <c:pt idx="358">
                  <c:v>1.8502443789542136E-5</c:v>
                </c:pt>
                <c:pt idx="359">
                  <c:v>1.8940845902506812E-5</c:v>
                </c:pt>
                <c:pt idx="360">
                  <c:v>1.9388135435099826E-5</c:v>
                </c:pt>
                <c:pt idx="361">
                  <c:v>1.984446077748684E-5</c:v>
                </c:pt>
                <c:pt idx="362">
                  <c:v>2.0309972225971928E-5</c:v>
                </c:pt>
                <c:pt idx="363">
                  <c:v>2.0784821999030582E-5</c:v>
                </c:pt>
                <c:pt idx="364">
                  <c:v>2.1269164253379262E-5</c:v>
                </c:pt>
                <c:pt idx="365">
                  <c:v>2.1763155100079266E-5</c:v>
                </c:pt>
                <c:pt idx="366">
                  <c:v>2.226695262067452E-5</c:v>
                </c:pt>
                <c:pt idx="367">
                  <c:v>2.2780716883361774E-5</c:v>
                </c:pt>
                <c:pt idx="368">
                  <c:v>2.3304609959193837E-5</c:v>
                </c:pt>
                <c:pt idx="369">
                  <c:v>2.3838795938311883E-5</c:v>
                </c:pt>
                <c:pt idx="370">
                  <c:v>2.4383440946210341E-5</c:v>
                </c:pt>
                <c:pt idx="371">
                  <c:v>2.4938713160029055E-5</c:v>
                </c:pt>
                <c:pt idx="372">
                  <c:v>2.5504782824874129E-5</c:v>
                </c:pt>
                <c:pt idx="373">
                  <c:v>2.6081822270166629E-5</c:v>
                </c:pt>
                <c:pt idx="374">
                  <c:v>2.6670005926016951E-5</c:v>
                </c:pt>
                <c:pt idx="375">
                  <c:v>2.726951033962497E-5</c:v>
                </c:pt>
                <c:pt idx="376">
                  <c:v>2.7880514191704163E-5</c:v>
                </c:pt>
                <c:pt idx="377">
                  <c:v>2.8503198312930213E-5</c:v>
                </c:pt>
                <c:pt idx="378">
                  <c:v>2.9137745700410575E-5</c:v>
                </c:pt>
                <c:pt idx="379">
                  <c:v>2.9784341534177013E-5</c:v>
                </c:pt>
                <c:pt idx="380">
                  <c:v>3.0443173193697617E-5</c:v>
                </c:pt>
                <c:pt idx="381">
                  <c:v>3.1114430274409337E-5</c:v>
                </c:pt>
                <c:pt idx="382">
                  <c:v>3.1798304604268183E-5</c:v>
                </c:pt>
                <c:pt idx="383">
                  <c:v>3.2494990260317544E-5</c:v>
                </c:pt>
                <c:pt idx="384">
                  <c:v>3.3204683585273113E-5</c:v>
                </c:pt>
                <c:pt idx="385">
                  <c:v>3.392758320412316E-5</c:v>
                </c:pt>
                <c:pt idx="386">
                  <c:v>3.4663890040743841E-5</c:v>
                </c:pt>
                <c:pt idx="387">
                  <c:v>3.5413807334527181E-5</c:v>
                </c:pt>
                <c:pt idx="388">
                  <c:v>3.6177540657022857E-5</c:v>
                </c:pt>
                <c:pt idx="389">
                  <c:v>3.6955297928590409E-5</c:v>
                </c:pt>
                <c:pt idx="390">
                  <c:v>3.7747289435063058E-5</c:v>
                </c:pt>
                <c:pt idx="391">
                  <c:v>3.8553727844420098E-5</c:v>
                </c:pt>
                <c:pt idx="392">
                  <c:v>3.9374828223468119E-5</c:v>
                </c:pt>
                <c:pt idx="393">
                  <c:v>4.0210808054530531E-5</c:v>
                </c:pt>
                <c:pt idx="394">
                  <c:v>4.1061887252141575E-5</c:v>
                </c:pt>
                <c:pt idx="395">
                  <c:v>4.1928288179748147E-5</c:v>
                </c:pt>
                <c:pt idx="396">
                  <c:v>4.2810235666413838E-5</c:v>
                </c:pt>
                <c:pt idx="397">
                  <c:v>4.3707957023527402E-5</c:v>
                </c:pt>
                <c:pt idx="398">
                  <c:v>4.4621682061514735E-5</c:v>
                </c:pt>
                <c:pt idx="399">
                  <c:v>4.5551643106547824E-5</c:v>
                </c:pt>
                <c:pt idx="400">
                  <c:v>4.6498075017259936E-5</c:v>
                </c:pt>
                <c:pt idx="401">
                  <c:v>4.7461215201454183E-5</c:v>
                </c:pt>
                <c:pt idx="402">
                  <c:v>4.8441303632814088E-5</c:v>
                </c:pt>
                <c:pt idx="403">
                  <c:v>4.943858286760967E-5</c:v>
                </c:pt>
                <c:pt idx="404">
                  <c:v>5.0453298061399509E-5</c:v>
                </c:pt>
                <c:pt idx="405">
                  <c:v>5.1485696985727182E-5</c:v>
                </c:pt>
                <c:pt idx="406">
                  <c:v>5.2536030044813256E-5</c:v>
                </c:pt>
                <c:pt idx="407">
                  <c:v>5.360455029223803E-5</c:v>
                </c:pt>
                <c:pt idx="408">
                  <c:v>5.4691513447617717E-5</c:v>
                </c:pt>
                <c:pt idx="409">
                  <c:v>5.5797177913269032E-5</c:v>
                </c:pt>
                <c:pt idx="410">
                  <c:v>5.6921804790866266E-5</c:v>
                </c:pt>
                <c:pt idx="411">
                  <c:v>5.8065657898084732E-5</c:v>
                </c:pt>
                <c:pt idx="412">
                  <c:v>5.9229003785231465E-5</c:v>
                </c:pt>
                <c:pt idx="413">
                  <c:v>6.04121117518637E-5</c:v>
                </c:pt>
                <c:pt idx="414">
                  <c:v>6.1615253863391882E-5</c:v>
                </c:pt>
                <c:pt idx="415">
                  <c:v>6.2838704967665919E-5</c:v>
                </c:pt>
                <c:pt idx="416">
                  <c:v>6.4082742711546169E-5</c:v>
                </c:pt>
                <c:pt idx="417">
                  <c:v>6.5347647557455503E-5</c:v>
                </c:pt>
                <c:pt idx="418">
                  <c:v>6.6633702799911987E-5</c:v>
                </c:pt>
                <c:pt idx="419">
                  <c:v>6.7941194582041566E-5</c:v>
                </c:pt>
                <c:pt idx="420">
                  <c:v>6.9270411912071217E-5</c:v>
                </c:pt>
                <c:pt idx="421">
                  <c:v>7.0621646679796166E-5</c:v>
                </c:pt>
                <c:pt idx="422">
                  <c:v>7.1995193673027137E-5</c:v>
                </c:pt>
                <c:pt idx="423">
                  <c:v>7.3391350594010965E-5</c:v>
                </c:pt>
                <c:pt idx="424">
                  <c:v>7.4810418075827074E-5</c:v>
                </c:pt>
                <c:pt idx="425">
                  <c:v>7.6252699698755032E-5</c:v>
                </c:pt>
                <c:pt idx="426">
                  <c:v>7.7718502006617648E-5</c:v>
                </c:pt>
                <c:pt idx="427">
                  <c:v>7.9208134523091388E-5</c:v>
                </c:pt>
                <c:pt idx="428">
                  <c:v>8.0721909767990328E-5</c:v>
                </c:pt>
                <c:pt idx="429">
                  <c:v>8.2260143273516005E-5</c:v>
                </c:pt>
                <c:pt idx="430">
                  <c:v>8.3823153600477783E-5</c:v>
                </c:pt>
                <c:pt idx="431">
                  <c:v>8.5411262354477281E-5</c:v>
                </c:pt>
                <c:pt idx="432">
                  <c:v>8.7024794202061415E-5</c:v>
                </c:pt>
                <c:pt idx="433">
                  <c:v>8.8664076886836989E-5</c:v>
                </c:pt>
                <c:pt idx="434">
                  <c:v>9.0329441245551268E-5</c:v>
                </c:pt>
                <c:pt idx="435">
                  <c:v>9.202122122413369E-5</c:v>
                </c:pt>
                <c:pt idx="436">
                  <c:v>9.3739753893698572E-5</c:v>
                </c:pt>
                <c:pt idx="437">
                  <c:v>9.5485379466508683E-5</c:v>
                </c:pt>
                <c:pt idx="438">
                  <c:v>9.7258441311898561E-5</c:v>
                </c:pt>
                <c:pt idx="439">
                  <c:v>9.9059285972154216E-5</c:v>
                </c:pt>
                <c:pt idx="440">
                  <c:v>1.0088826317835098E-4</c:v>
                </c:pt>
                <c:pt idx="441">
                  <c:v>1.0274572586614689E-4</c:v>
                </c:pt>
                <c:pt idx="442">
                  <c:v>1.0463203019153007E-4</c:v>
                </c:pt>
                <c:pt idx="443">
                  <c:v>1.0654753554652295E-4</c:v>
                </c:pt>
                <c:pt idx="444">
                  <c:v>1.0849260457483338E-4</c:v>
                </c:pt>
                <c:pt idx="445">
                  <c:v>1.1046760318746295E-4</c:v>
                </c:pt>
                <c:pt idx="446">
                  <c:v>1.1247290057826275E-4</c:v>
                </c:pt>
                <c:pt idx="447">
                  <c:v>1.1450886923943962E-4</c:v>
                </c:pt>
                <c:pt idx="448">
                  <c:v>1.1657588497700849E-4</c:v>
                </c:pt>
                <c:pt idx="449">
                  <c:v>1.1867432692619688E-4</c:v>
                </c:pt>
                <c:pt idx="450">
                  <c:v>1.2080457756678863E-4</c:v>
                </c:pt>
                <c:pt idx="451">
                  <c:v>1.2296702273842023E-4</c:v>
                </c:pt>
                <c:pt idx="452">
                  <c:v>1.2516205165581293E-4</c:v>
                </c:pt>
                <c:pt idx="453">
                  <c:v>1.2739005692395745E-4</c:v>
                </c:pt>
                <c:pt idx="454">
                  <c:v>1.296514345532311E-4</c:v>
                </c:pt>
                <c:pt idx="455">
                  <c:v>1.319465839744608E-4</c:v>
                </c:pt>
                <c:pt idx="456">
                  <c:v>1.3427590805392673E-4</c:v>
                </c:pt>
                <c:pt idx="457">
                  <c:v>1.3663981310830175E-4</c:v>
                </c:pt>
                <c:pt idx="458">
                  <c:v>1.3903870891952898E-4</c:v>
                </c:pt>
                <c:pt idx="459">
                  <c:v>1.4147300874963763E-4</c:v>
                </c:pt>
                <c:pt idx="460">
                  <c:v>1.4394312935549287E-4</c:v>
                </c:pt>
                <c:pt idx="461">
                  <c:v>1.4644949100347981E-4</c:v>
                </c:pt>
                <c:pt idx="462">
                  <c:v>1.4899251748412445E-4</c:v>
                </c:pt>
                <c:pt idx="463">
                  <c:v>1.5157263612664053E-4</c:v>
                </c:pt>
                <c:pt idx="464">
                  <c:v>1.5419027781341394E-4</c:v>
                </c:pt>
                <c:pt idx="465">
                  <c:v>1.5684587699441477E-4</c:v>
                </c:pt>
                <c:pt idx="466">
                  <c:v>1.5953987170153809E-4</c:v>
                </c:pt>
                <c:pt idx="467">
                  <c:v>1.622727035628732E-4</c:v>
                </c:pt>
                <c:pt idx="468">
                  <c:v>1.6504481781690265E-4</c:v>
                </c:pt>
                <c:pt idx="469">
                  <c:v>1.6785666332662358E-4</c:v>
                </c:pt>
                <c:pt idx="470">
                  <c:v>1.707086925935954E-4</c:v>
                </c:pt>
                <c:pt idx="471">
                  <c:v>1.7360136177191525E-4</c:v>
                </c:pt>
                <c:pt idx="472">
                  <c:v>1.7653513068210965E-4</c:v>
                </c:pt>
                <c:pt idx="473">
                  <c:v>1.7951046282495595E-4</c:v>
                </c:pt>
                <c:pt idx="474">
                  <c:v>1.8252782539521784E-4</c:v>
                </c:pt>
                <c:pt idx="475">
                  <c:v>1.8558768929530668E-4</c:v>
                </c:pt>
                <c:pt idx="476">
                  <c:v>1.8869052914885766E-4</c:v>
                </c:pt>
                <c:pt idx="477">
                  <c:v>1.9183682331422718E-4</c:v>
                </c:pt>
                <c:pt idx="478">
                  <c:v>1.9502705389790493E-4</c:v>
                </c:pt>
                <c:pt idx="479">
                  <c:v>1.982617067678445E-4</c:v>
                </c:pt>
                <c:pt idx="480">
                  <c:v>2.0154127156670547E-4</c:v>
                </c:pt>
                <c:pt idx="481">
                  <c:v>2.0486624172501633E-4</c:v>
                </c:pt>
                <c:pt idx="482">
                  <c:v>2.0823711447423934E-4</c:v>
                </c:pt>
                <c:pt idx="483">
                  <c:v>2.1165439085976223E-4</c:v>
                </c:pt>
                <c:pt idx="484">
                  <c:v>2.1511857575378778E-4</c:v>
                </c:pt>
                <c:pt idx="485">
                  <c:v>2.1863017786814118E-4</c:v>
                </c:pt>
                <c:pt idx="486">
                  <c:v>2.2218970976698506E-4</c:v>
                </c:pt>
                <c:pt idx="487">
                  <c:v>2.257976878794422E-4</c:v>
                </c:pt>
                <c:pt idx="488">
                  <c:v>2.2945463251212482E-4</c:v>
                </c:pt>
                <c:pt idx="489">
                  <c:v>2.3316106786157537E-4</c:v>
                </c:pt>
                <c:pt idx="490">
                  <c:v>2.3691752202660183E-4</c:v>
                </c:pt>
                <c:pt idx="491">
                  <c:v>2.4072452702053308E-4</c:v>
                </c:pt>
                <c:pt idx="492">
                  <c:v>2.4458261878336349E-4</c:v>
                </c:pt>
                <c:pt idx="493">
                  <c:v>2.4849233719380912E-4</c:v>
                </c:pt>
                <c:pt idx="494">
                  <c:v>2.5245422608126075E-4</c:v>
                </c:pt>
                <c:pt idx="495">
                  <c:v>2.5646883323764353E-4</c:v>
                </c:pt>
                <c:pt idx="496">
                  <c:v>2.6053671042916717E-4</c:v>
                </c:pt>
                <c:pt idx="497">
                  <c:v>2.6465841340798783E-4</c:v>
                </c:pt>
                <c:pt idx="498">
                  <c:v>2.6883450192375415E-4</c:v>
                </c:pt>
                <c:pt idx="499">
                  <c:v>2.7306553973506395E-4</c:v>
                </c:pt>
                <c:pt idx="500">
                  <c:v>2.773520946208091E-4</c:v>
                </c:pt>
                <c:pt idx="501">
                  <c:v>2.816947383914132E-4</c:v>
                </c:pt>
                <c:pt idx="502">
                  <c:v>2.8609404689997422E-4</c:v>
                </c:pt>
                <c:pt idx="503">
                  <c:v>2.9055060005329339E-4</c:v>
                </c:pt>
                <c:pt idx="504">
                  <c:v>2.9506498182279732E-4</c:v>
                </c:pt>
                <c:pt idx="505">
                  <c:v>2.9963778025535301E-4</c:v>
                </c:pt>
                <c:pt idx="506">
                  <c:v>3.0426958748397951E-4</c:v>
                </c:pt>
                <c:pt idx="507">
                  <c:v>3.0896099973843439E-4</c:v>
                </c:pt>
                <c:pt idx="508">
                  <c:v>3.1371261735571235E-4</c:v>
                </c:pt>
                <c:pt idx="509">
                  <c:v>3.1852504479040869E-4</c:v>
                </c:pt>
                <c:pt idx="510">
                  <c:v>3.2339889062498936E-4</c:v>
                </c:pt>
                <c:pt idx="511">
                  <c:v>3.2833476757993674E-4</c:v>
                </c:pt>
                <c:pt idx="512">
                  <c:v>3.3333329252378742E-4</c:v>
                </c:pt>
                <c:pt idx="513">
                  <c:v>3.3839508648304942E-4</c:v>
                </c:pt>
                <c:pt idx="514">
                  <c:v>3.4352077465201131E-4</c:v>
                </c:pt>
                <c:pt idx="515">
                  <c:v>3.4871098640242807E-4</c:v>
                </c:pt>
                <c:pt idx="516">
                  <c:v>3.5396635529309539E-4</c:v>
                </c:pt>
                <c:pt idx="517">
                  <c:v>3.5928751907930121E-4</c:v>
                </c:pt>
                <c:pt idx="518">
                  <c:v>3.6467511972216194E-4</c:v>
                </c:pt>
                <c:pt idx="519">
                  <c:v>3.701298033978364E-4</c:v>
                </c:pt>
                <c:pt idx="520">
                  <c:v>3.7565222050662205E-4</c:v>
                </c:pt>
                <c:pt idx="521">
                  <c:v>3.8124302568193203E-4</c:v>
                </c:pt>
                <c:pt idx="522">
                  <c:v>3.869028777991417E-4</c:v>
                </c:pt>
                <c:pt idx="523">
                  <c:v>3.9263243998432216E-4</c:v>
                </c:pt>
                <c:pt idx="524">
                  <c:v>3.9843237962284683E-4</c:v>
                </c:pt>
                <c:pt idx="525">
                  <c:v>4.0430336836787186E-4</c:v>
                </c:pt>
                <c:pt idx="526">
                  <c:v>4.1024608214869428E-4</c:v>
                </c:pt>
                <c:pt idx="527">
                  <c:v>4.1626120117898663E-4</c:v>
                </c:pt>
                <c:pt idx="528">
                  <c:v>4.2234940996489691E-4</c:v>
                </c:pt>
                <c:pt idx="529">
                  <c:v>4.2851139731303552E-4</c:v>
                </c:pt>
                <c:pt idx="530">
                  <c:v>4.347478563383174E-4</c:v>
                </c:pt>
                <c:pt idx="531">
                  <c:v>4.4105948447169192E-4</c:v>
                </c:pt>
                <c:pt idx="532">
                  <c:v>4.4744698346773173E-4</c:v>
                </c:pt>
                <c:pt idx="533">
                  <c:v>4.5391105941210033E-4</c:v>
                </c:pt>
                <c:pt idx="534">
                  <c:v>4.6045242272888367E-4</c:v>
                </c:pt>
                <c:pt idx="535">
                  <c:v>4.6707178818779059E-4</c:v>
                </c:pt>
                <c:pt idx="536">
                  <c:v>4.7376987491122547E-4</c:v>
                </c:pt>
                <c:pt idx="537">
                  <c:v>4.8054740638122973E-4</c:v>
                </c:pt>
                <c:pt idx="538">
                  <c:v>4.8740511044627767E-4</c:v>
                </c:pt>
                <c:pt idx="539">
                  <c:v>4.9434371932795425E-4</c:v>
                </c:pt>
                <c:pt idx="540">
                  <c:v>5.0136396962749711E-4</c:v>
                </c:pt>
                <c:pt idx="541">
                  <c:v>5.084666023321792E-4</c:v>
                </c:pt>
                <c:pt idx="542">
                  <c:v>5.1565236282159939E-4</c:v>
                </c:pt>
                <c:pt idx="543">
                  <c:v>5.2292200087379213E-4</c:v>
                </c:pt>
                <c:pt idx="544">
                  <c:v>5.302762706712339E-4</c:v>
                </c:pt>
                <c:pt idx="545">
                  <c:v>5.377159308066862E-4</c:v>
                </c:pt>
                <c:pt idx="546">
                  <c:v>5.4524174428892608E-4</c:v>
                </c:pt>
                <c:pt idx="547">
                  <c:v>5.528544785483164E-4</c:v>
                </c:pt>
                <c:pt idx="548">
                  <c:v>5.6055490544224668E-4</c:v>
                </c:pt>
                <c:pt idx="549">
                  <c:v>5.6834380126043172E-4</c:v>
                </c:pt>
                <c:pt idx="550">
                  <c:v>5.7622194673007468E-4</c:v>
                </c:pt>
                <c:pt idx="551">
                  <c:v>5.8419012702088258E-4</c:v>
                </c:pt>
                <c:pt idx="552">
                  <c:v>5.9224913174994059E-4</c:v>
                </c:pt>
                <c:pt idx="553">
                  <c:v>6.003997549864509E-4</c:v>
                </c:pt>
                <c:pt idx="554">
                  <c:v>6.0864279525632103E-4</c:v>
                </c:pt>
                <c:pt idx="555">
                  <c:v>6.1697905554661638E-4</c:v>
                </c:pt>
                <c:pt idx="556">
                  <c:v>6.2540934330986312E-4</c:v>
                </c:pt>
                <c:pt idx="557">
                  <c:v>6.3393447046820731E-4</c:v>
                </c:pt>
                <c:pt idx="558">
                  <c:v>6.4255525341743878E-4</c:v>
                </c:pt>
                <c:pt idx="559">
                  <c:v>6.5127251303085071E-4</c:v>
                </c:pt>
                <c:pt idx="560">
                  <c:v>6.6008707466297519E-4</c:v>
                </c:pt>
                <c:pt idx="561">
                  <c:v>6.6899976815315869E-4</c:v>
                </c:pt>
                <c:pt idx="562">
                  <c:v>6.78011427828993E-4</c:v>
                </c:pt>
                <c:pt idx="563">
                  <c:v>6.871228925096045E-4</c:v>
                </c:pt>
                <c:pt idx="564">
                  <c:v>6.9633500550879087E-4</c:v>
                </c:pt>
                <c:pt idx="565">
                  <c:v>7.0564861463801032E-4</c:v>
                </c:pt>
                <c:pt idx="566">
                  <c:v>7.1506457220922256E-4</c:v>
                </c:pt>
                <c:pt idx="567">
                  <c:v>7.245837350375844E-4</c:v>
                </c:pt>
                <c:pt idx="568">
                  <c:v>7.3420696444398989E-4</c:v>
                </c:pt>
                <c:pt idx="569">
                  <c:v>7.439351262574686E-4</c:v>
                </c:pt>
                <c:pt idx="570">
                  <c:v>7.5376909081741983E-4</c:v>
                </c:pt>
                <c:pt idx="571">
                  <c:v>7.6370973297571843E-4</c:v>
                </c:pt>
                <c:pt idx="572">
                  <c:v>7.7375793209864797E-4</c:v>
                </c:pt>
                <c:pt idx="573">
                  <c:v>7.8391457206868987E-4</c:v>
                </c:pt>
                <c:pt idx="574">
                  <c:v>7.9418054128616922E-4</c:v>
                </c:pt>
                <c:pt idx="575">
                  <c:v>8.0455673267073951E-4</c:v>
                </c:pt>
                <c:pt idx="576">
                  <c:v>8.1504404366271115E-4</c:v>
                </c:pt>
                <c:pt idx="577">
                  <c:v>8.2564337622423865E-4</c:v>
                </c:pt>
                <c:pt idx="578">
                  <c:v>8.3635563684034944E-4</c:v>
                </c:pt>
                <c:pt idx="579">
                  <c:v>8.4718173651981239E-4</c:v>
                </c:pt>
                <c:pt idx="580">
                  <c:v>8.5812259079586645E-4</c:v>
                </c:pt>
                <c:pt idx="581">
                  <c:v>8.6917911972678131E-4</c:v>
                </c:pt>
                <c:pt idx="582">
                  <c:v>8.8035224789627202E-4</c:v>
                </c:pt>
                <c:pt idx="583">
                  <c:v>8.9164290441375591E-4</c:v>
                </c:pt>
                <c:pt idx="584">
                  <c:v>9.0305202291444888E-4</c:v>
                </c:pt>
                <c:pt idx="585">
                  <c:v>9.1458054155932951E-4</c:v>
                </c:pt>
                <c:pt idx="586">
                  <c:v>9.2622940303490871E-4</c:v>
                </c:pt>
                <c:pt idx="587">
                  <c:v>9.3799955455287282E-4</c:v>
                </c:pt>
                <c:pt idx="588">
                  <c:v>9.4989194784957001E-4</c:v>
                </c:pt>
                <c:pt idx="589">
                  <c:v>9.6190753918532325E-4</c:v>
                </c:pt>
                <c:pt idx="590">
                  <c:v>9.7404728934359424E-4</c:v>
                </c:pt>
                <c:pt idx="591">
                  <c:v>9.8631216363E-4</c:v>
                </c:pt>
                <c:pt idx="592">
                  <c:v>9.9870313187115623E-4</c:v>
                </c:pt>
                <c:pt idx="593">
                  <c:v>1.0112211684133795E-3</c:v>
                </c:pt>
                <c:pt idx="594">
                  <c:v>1.0238672521212064E-3</c:v>
                </c:pt>
                <c:pt idx="595">
                  <c:v>1.0366423663757927E-3</c:v>
                </c:pt>
                <c:pt idx="596">
                  <c:v>1.0495474990731182E-3</c:v>
                </c:pt>
                <c:pt idx="597">
                  <c:v>1.0625836426220499E-3</c:v>
                </c:pt>
                <c:pt idx="598">
                  <c:v>1.075751793942249E-3</c:v>
                </c:pt>
                <c:pt idx="599">
                  <c:v>1.0890529544619163E-3</c:v>
                </c:pt>
                <c:pt idx="600">
                  <c:v>1.1024881301153666E-3</c:v>
                </c:pt>
                <c:pt idx="601">
                  <c:v>1.1160583313404634E-3</c:v>
                </c:pt>
                <c:pt idx="602">
                  <c:v>1.1297645730758861E-3</c:v>
                </c:pt>
                <c:pt idx="603">
                  <c:v>1.1436078747582318E-3</c:v>
                </c:pt>
                <c:pt idx="604">
                  <c:v>1.1575892603189679E-3</c:v>
                </c:pt>
                <c:pt idx="605">
                  <c:v>1.1717097581812183E-3</c:v>
                </c:pt>
                <c:pt idx="606">
                  <c:v>1.1859704012563879E-3</c:v>
                </c:pt>
                <c:pt idx="607">
                  <c:v>1.2003722269406337E-3</c:v>
                </c:pt>
                <c:pt idx="608">
                  <c:v>1.2149162771111822E-3</c:v>
                </c:pt>
                <c:pt idx="609">
                  <c:v>1.229603598122459E-3</c:v>
                </c:pt>
                <c:pt idx="610">
                  <c:v>1.2444352408020956E-3</c:v>
                </c:pt>
                <c:pt idx="611">
                  <c:v>1.2594122604467355E-3</c:v>
                </c:pt>
                <c:pt idx="612">
                  <c:v>1.2745357168177224E-3</c:v>
                </c:pt>
                <c:pt idx="613">
                  <c:v>1.2898066741365987E-3</c:v>
                </c:pt>
                <c:pt idx="614">
                  <c:v>1.3052262010804431E-3</c:v>
                </c:pt>
                <c:pt idx="615">
                  <c:v>1.3207953707770705E-3</c:v>
                </c:pt>
                <c:pt idx="616">
                  <c:v>1.3365152608000479E-3</c:v>
                </c:pt>
                <c:pt idx="617">
                  <c:v>1.3523869531635619E-3</c:v>
                </c:pt>
                <c:pt idx="618">
                  <c:v>1.3684115343171066E-3</c:v>
                </c:pt>
                <c:pt idx="619">
                  <c:v>1.3845900951400657E-3</c:v>
                </c:pt>
                <c:pt idx="620">
                  <c:v>1.4009237309360466E-3</c:v>
                </c:pt>
                <c:pt idx="621">
                  <c:v>1.4174135414271294E-3</c:v>
                </c:pt>
                <c:pt idx="622">
                  <c:v>1.4340606307479253E-3</c:v>
                </c:pt>
                <c:pt idx="623">
                  <c:v>1.4508661074394671E-3</c:v>
                </c:pt>
                <c:pt idx="624">
                  <c:v>1.4678310844429495E-3</c:v>
                </c:pt>
                <c:pt idx="625">
                  <c:v>1.4849566790933228E-3</c:v>
                </c:pt>
                <c:pt idx="626">
                  <c:v>1.5022440131126809E-3</c:v>
                </c:pt>
                <c:pt idx="627">
                  <c:v>1.5196942126035392E-3</c:v>
                </c:pt>
                <c:pt idx="628">
                  <c:v>1.5373084080419319E-3</c:v>
                </c:pt>
                <c:pt idx="629">
                  <c:v>1.5550877342703296E-3</c:v>
                </c:pt>
                <c:pt idx="630">
                  <c:v>1.5730333304904349E-3</c:v>
                </c:pt>
                <c:pt idx="631">
                  <c:v>1.5911463402557731E-3</c:v>
                </c:pt>
                <c:pt idx="632">
                  <c:v>1.609427911464174E-3</c:v>
                </c:pt>
                <c:pt idx="633">
                  <c:v>1.6278791963500422E-3</c:v>
                </c:pt>
                <c:pt idx="634">
                  <c:v>1.646501351476501E-3</c:v>
                </c:pt>
                <c:pt idx="635">
                  <c:v>1.6652955377273633E-3</c:v>
                </c:pt>
                <c:pt idx="636">
                  <c:v>1.6842629202989397E-3</c:v>
                </c:pt>
                <c:pt idx="637">
                  <c:v>1.703404668691705E-3</c:v>
                </c:pt>
                <c:pt idx="638">
                  <c:v>1.7227219567017829E-3</c:v>
                </c:pt>
                <c:pt idx="639">
                  <c:v>1.7422159624122726E-3</c:v>
                </c:pt>
                <c:pt idx="640">
                  <c:v>1.7618878681844431E-3</c:v>
                </c:pt>
                <c:pt idx="641">
                  <c:v>1.781738860648723E-3</c:v>
                </c:pt>
                <c:pt idx="642">
                  <c:v>1.8017701306955812E-3</c:v>
                </c:pt>
                <c:pt idx="643">
                  <c:v>1.8219828734661976E-3</c:v>
                </c:pt>
                <c:pt idx="644">
                  <c:v>1.842378288343027E-3</c:v>
                </c:pt>
                <c:pt idx="645">
                  <c:v>1.8629575789401681E-3</c:v>
                </c:pt>
                <c:pt idx="646">
                  <c:v>1.8837219530935684E-3</c:v>
                </c:pt>
                <c:pt idx="647">
                  <c:v>1.9046726228511032E-3</c:v>
                </c:pt>
                <c:pt idx="648">
                  <c:v>1.9258108044624869E-3</c:v>
                </c:pt>
                <c:pt idx="649">
                  <c:v>1.9471377183690017E-3</c:v>
                </c:pt>
                <c:pt idx="650">
                  <c:v>1.9686545891930874E-3</c:v>
                </c:pt>
                <c:pt idx="651">
                  <c:v>1.9903626457277771E-3</c:v>
                </c:pt>
                <c:pt idx="652">
                  <c:v>2.0122631209259769E-3</c:v>
                </c:pt>
                <c:pt idx="653">
                  <c:v>2.0343572518895783E-3</c:v>
                </c:pt>
                <c:pt idx="654">
                  <c:v>2.0566462798583965E-3</c:v>
                </c:pt>
                <c:pt idx="655">
                  <c:v>2.0791314501990166E-3</c:v>
                </c:pt>
                <c:pt idx="656">
                  <c:v>2.1018140123933893E-3</c:v>
                </c:pt>
                <c:pt idx="657">
                  <c:v>2.1246952200273711E-3</c:v>
                </c:pt>
                <c:pt idx="658">
                  <c:v>2.1477763307790145E-3</c:v>
                </c:pt>
                <c:pt idx="659">
                  <c:v>2.1710586064067811E-3</c:v>
                </c:pt>
                <c:pt idx="660">
                  <c:v>2.1945433127375361E-3</c:v>
                </c:pt>
                <c:pt idx="661">
                  <c:v>2.2182317196544595E-3</c:v>
                </c:pt>
                <c:pt idx="662">
                  <c:v>2.242125101084702E-3</c:v>
                </c:pt>
                <c:pt idx="663">
                  <c:v>2.2662247349869986E-3</c:v>
                </c:pt>
                <c:pt idx="664">
                  <c:v>2.2905319033390313E-3</c:v>
                </c:pt>
                <c:pt idx="665">
                  <c:v>2.3150478921247137E-3</c:v>
                </c:pt>
                <c:pt idx="666">
                  <c:v>2.339773991321281E-3</c:v>
                </c:pt>
                <c:pt idx="667">
                  <c:v>2.3647114948862182E-3</c:v>
                </c:pt>
                <c:pt idx="668">
                  <c:v>2.3898617007440692E-3</c:v>
                </c:pt>
                <c:pt idx="669">
                  <c:v>2.4152259107730733E-3</c:v>
                </c:pt>
                <c:pt idx="670">
                  <c:v>2.4408054307916618E-3</c:v>
                </c:pt>
                <c:pt idx="671">
                  <c:v>2.4666015705447604E-3</c:v>
                </c:pt>
                <c:pt idx="672">
                  <c:v>2.4926156436900263E-3</c:v>
                </c:pt>
                <c:pt idx="673">
                  <c:v>2.5188489677838385E-3</c:v>
                </c:pt>
                <c:pt idx="674">
                  <c:v>2.5453028642671957E-3</c:v>
                </c:pt>
                <c:pt idx="675">
                  <c:v>2.5719786584514621E-3</c:v>
                </c:pt>
                <c:pt idx="676">
                  <c:v>2.5988776795039257E-3</c:v>
                </c:pt>
                <c:pt idx="677">
                  <c:v>2.6260012604332507E-3</c:v>
                </c:pt>
                <c:pt idx="678">
                  <c:v>2.6533507380747594E-3</c:v>
                </c:pt>
                <c:pt idx="679">
                  <c:v>2.6809274530755485E-3</c:v>
                </c:pt>
                <c:pt idx="680">
                  <c:v>2.7087327498795236E-3</c:v>
                </c:pt>
                <c:pt idx="681">
                  <c:v>2.7367679767121688E-3</c:v>
                </c:pt>
                <c:pt idx="682">
                  <c:v>2.7650344855653197E-3</c:v>
                </c:pt>
                <c:pt idx="683">
                  <c:v>2.7935336321816442E-3</c:v>
                </c:pt>
                <c:pt idx="684">
                  <c:v>2.8222667760390589E-3</c:v>
                </c:pt>
                <c:pt idx="685">
                  <c:v>2.8512352803350084E-3</c:v>
                </c:pt>
                <c:pt idx="686">
                  <c:v>2.8804405119705377E-3</c:v>
                </c:pt>
                <c:pt idx="687">
                  <c:v>2.9098838415342848E-3</c:v>
                </c:pt>
                <c:pt idx="688">
                  <c:v>2.9395666432862587E-3</c:v>
                </c:pt>
                <c:pt idx="689">
                  <c:v>2.9694902951415587E-3</c:v>
                </c:pt>
                <c:pt idx="690">
                  <c:v>2.9996561786538598E-3</c:v>
                </c:pt>
                <c:pt idx="691">
                  <c:v>3.0300656789988482E-3</c:v>
                </c:pt>
                <c:pt idx="692">
                  <c:v>3.0607201849574043E-3</c:v>
                </c:pt>
                <c:pt idx="693">
                  <c:v>3.0916210888987513E-3</c:v>
                </c:pt>
                <c:pt idx="694">
                  <c:v>3.1227697867634106E-3</c:v>
                </c:pt>
                <c:pt idx="695">
                  <c:v>3.1541676780459907E-3</c:v>
                </c:pt>
                <c:pt idx="696">
                  <c:v>3.1858161657778855E-3</c:v>
                </c:pt>
                <c:pt idx="697">
                  <c:v>3.217716656509806E-3</c:v>
                </c:pt>
                <c:pt idx="698">
                  <c:v>3.2498705602941888E-3</c:v>
                </c:pt>
                <c:pt idx="699">
                  <c:v>3.2822792906674236E-3</c:v>
                </c:pt>
                <c:pt idx="700">
                  <c:v>3.3149442646320149E-3</c:v>
                </c:pt>
                <c:pt idx="701">
                  <c:v>3.3478669026385348E-3</c:v>
                </c:pt>
                <c:pt idx="702">
                  <c:v>3.3810486285674518E-3</c:v>
                </c:pt>
                <c:pt idx="703">
                  <c:v>3.4144908697108897E-3</c:v>
                </c:pt>
                <c:pt idx="704">
                  <c:v>3.4481950567541377E-3</c:v>
                </c:pt>
                <c:pt idx="705">
                  <c:v>3.482162623757125E-3</c:v>
                </c:pt>
                <c:pt idx="706">
                  <c:v>3.5163950081357081E-3</c:v>
                </c:pt>
                <c:pt idx="707">
                  <c:v>3.550893650642835E-3</c:v>
                </c:pt>
                <c:pt idx="708">
                  <c:v>3.5856599953495482E-3</c:v>
                </c:pt>
                <c:pt idx="709">
                  <c:v>3.6206954896259446E-3</c:v>
                </c:pt>
                <c:pt idx="710">
                  <c:v>3.6560015841218575E-3</c:v>
                </c:pt>
                <c:pt idx="711">
                  <c:v>3.6915797327475748E-3</c:v>
                </c:pt>
                <c:pt idx="712">
                  <c:v>3.7274313926542431E-3</c:v>
                </c:pt>
                <c:pt idx="713">
                  <c:v>3.7635580242143148E-3</c:v>
                </c:pt>
                <c:pt idx="714">
                  <c:v>3.7999610910017276E-3</c:v>
                </c:pt>
                <c:pt idx="715">
                  <c:v>3.8366420597720731E-3</c:v>
                </c:pt>
                <c:pt idx="716">
                  <c:v>3.8736024004425119E-3</c:v>
                </c:pt>
                <c:pt idx="717">
                  <c:v>3.9108435860716337E-3</c:v>
                </c:pt>
                <c:pt idx="718">
                  <c:v>3.9483670928392271E-3</c:v>
                </c:pt>
                <c:pt idx="719">
                  <c:v>3.9861744000258183E-3</c:v>
                </c:pt>
                <c:pt idx="720">
                  <c:v>4.0242669899921363E-3</c:v>
                </c:pt>
                <c:pt idx="721">
                  <c:v>4.0626463481585147E-3</c:v>
                </c:pt>
                <c:pt idx="722">
                  <c:v>4.1013139629840359E-3</c:v>
                </c:pt>
                <c:pt idx="723">
                  <c:v>4.140271325945629E-3</c:v>
                </c:pt>
                <c:pt idx="724">
                  <c:v>4.1795199315170922E-3</c:v>
                </c:pt>
                <c:pt idx="725">
                  <c:v>4.2190612771478633E-3</c:v>
                </c:pt>
                <c:pt idx="726">
                  <c:v>4.2588968632417852E-3</c:v>
                </c:pt>
                <c:pt idx="727">
                  <c:v>4.299028193135674E-3</c:v>
                </c:pt>
                <c:pt idx="728">
                  <c:v>4.3394567730778199E-3</c:v>
                </c:pt>
                <c:pt idx="729">
                  <c:v>4.3801841122062916E-3</c:v>
                </c:pt>
                <c:pt idx="730">
                  <c:v>4.4212117225272676E-3</c:v>
                </c:pt>
                <c:pt idx="731">
                  <c:v>4.4625411188929966E-3</c:v>
                </c:pt>
                <c:pt idx="732">
                  <c:v>4.5041738189799483E-3</c:v>
                </c:pt>
                <c:pt idx="733">
                  <c:v>4.5461113432665986E-3</c:v>
                </c:pt>
                <c:pt idx="734">
                  <c:v>4.5883552150112195E-3</c:v>
                </c:pt>
                <c:pt idx="735">
                  <c:v>4.6309069602294911E-3</c:v>
                </c:pt>
                <c:pt idx="736">
                  <c:v>4.6737681076720822E-3</c:v>
                </c:pt>
                <c:pt idx="737">
                  <c:v>4.7169401888019933E-3</c:v>
                </c:pt>
                <c:pt idx="738">
                  <c:v>4.760424737771927E-3</c:v>
                </c:pt>
                <c:pt idx="739">
                  <c:v>4.8042232914013994E-3</c:v>
                </c:pt>
                <c:pt idx="740">
                  <c:v>4.84833738915387E-3</c:v>
                </c:pt>
                <c:pt idx="741">
                  <c:v>4.8927685731136369E-3</c:v>
                </c:pt>
                <c:pt idx="742">
                  <c:v>4.9375183879627532E-3</c:v>
                </c:pt>
                <c:pt idx="743">
                  <c:v>4.9825883809576739E-3</c:v>
                </c:pt>
                <c:pt idx="744">
                  <c:v>5.027980101905965E-3</c:v>
                </c:pt>
                <c:pt idx="745">
                  <c:v>5.0736951031427743E-3</c:v>
                </c:pt>
                <c:pt idx="746">
                  <c:v>5.119734939507248E-3</c:v>
                </c:pt>
                <c:pt idx="747">
                  <c:v>5.1661011683187914E-3</c:v>
                </c:pt>
                <c:pt idx="748">
                  <c:v>5.2127953493533268E-3</c:v>
                </c:pt>
                <c:pt idx="749">
                  <c:v>5.2598190448193286E-3</c:v>
                </c:pt>
                <c:pt idx="750">
                  <c:v>5.307173819333804E-3</c:v>
                </c:pt>
                <c:pt idx="751">
                  <c:v>5.3548612398981871E-3</c:v>
                </c:pt>
                <c:pt idx="752">
                  <c:v>5.4028828758741054E-3</c:v>
                </c:pt>
                <c:pt idx="753">
                  <c:v>5.451240298958996E-3</c:v>
                </c:pt>
                <c:pt idx="754">
                  <c:v>5.4999350831617562E-3</c:v>
                </c:pt>
                <c:pt idx="755">
                  <c:v>5.5489688047781292E-3</c:v>
                </c:pt>
                <c:pt idx="756">
                  <c:v>5.5983430423661145E-3</c:v>
                </c:pt>
                <c:pt idx="757">
                  <c:v>5.6480593767211755E-3</c:v>
                </c:pt>
                <c:pt idx="758">
                  <c:v>5.6981193908514352E-3</c:v>
                </c:pt>
                <c:pt idx="759">
                  <c:v>5.7485246699527422E-3</c:v>
                </c:pt>
                <c:pt idx="760">
                  <c:v>5.7992768013836373E-3</c:v>
                </c:pt>
                <c:pt idx="761">
                  <c:v>5.8503773746401665E-3</c:v>
                </c:pt>
                <c:pt idx="762">
                  <c:v>5.901827981330713E-3</c:v>
                </c:pt>
                <c:pt idx="763">
                  <c:v>5.9536302151506279E-3</c:v>
                </c:pt>
                <c:pt idx="764">
                  <c:v>6.0057856718568883E-3</c:v>
                </c:pt>
                <c:pt idx="765">
                  <c:v>6.0582959492424633E-3</c:v>
                </c:pt>
                <c:pt idx="766">
                  <c:v>6.1111626471107754E-3</c:v>
                </c:pt>
                <c:pt idx="767">
                  <c:v>6.1643873672500423E-3</c:v>
                </c:pt>
                <c:pt idx="768">
                  <c:v>6.2179717134073914E-3</c:v>
                </c:pt>
                <c:pt idx="769">
                  <c:v>6.2719172912630546E-3</c:v>
                </c:pt>
                <c:pt idx="770">
                  <c:v>6.3262257084043382E-3</c:v>
                </c:pt>
                <c:pt idx="771">
                  <c:v>6.3808985742996255E-3</c:v>
                </c:pt>
                <c:pt idx="772">
                  <c:v>6.4359375002721944E-3</c:v>
                </c:pt>
                <c:pt idx="773">
                  <c:v>6.4913440994739434E-3</c:v>
                </c:pt>
                <c:pt idx="774">
                  <c:v>6.5471199868591574E-3</c:v>
                </c:pt>
                <c:pt idx="775">
                  <c:v>6.6032667791580298E-3</c:v>
                </c:pt>
                <c:pt idx="776">
                  <c:v>6.6597860948502145E-3</c:v>
                </c:pt>
                <c:pt idx="777">
                  <c:v>6.7166795541381821E-3</c:v>
                </c:pt>
                <c:pt idx="778">
                  <c:v>6.7739487789206408E-3</c:v>
                </c:pt>
                <c:pt idx="779">
                  <c:v>6.8315953927657715E-3</c:v>
                </c:pt>
                <c:pt idx="780">
                  <c:v>6.889621020884344E-3</c:v>
                </c:pt>
                <c:pt idx="781">
                  <c:v>6.9480272901029389E-3</c:v>
                </c:pt>
                <c:pt idx="782">
                  <c:v>7.0068158288367852E-3</c:v>
                </c:pt>
                <c:pt idx="783">
                  <c:v>7.0659882670629157E-3</c:v>
                </c:pt>
                <c:pt idx="784">
                  <c:v>7.1255462362928238E-3</c:v>
                </c:pt>
                <c:pt idx="785">
                  <c:v>7.1854913695453635E-3</c:v>
                </c:pt>
                <c:pt idx="786">
                  <c:v>7.2458253013194286E-3</c:v>
                </c:pt>
                <c:pt idx="787">
                  <c:v>7.3065496675665861E-3</c:v>
                </c:pt>
                <c:pt idx="788">
                  <c:v>7.367666105663649E-3</c:v>
                </c:pt>
                <c:pt idx="789">
                  <c:v>7.4291762543850495E-3</c:v>
                </c:pt>
                <c:pt idx="790">
                  <c:v>7.4910817538754457E-3</c:v>
                </c:pt>
                <c:pt idx="791">
                  <c:v>7.5533842456219236E-3</c:v>
                </c:pt>
                <c:pt idx="792">
                  <c:v>7.6160853724262217E-3</c:v>
                </c:pt>
                <c:pt idx="793">
                  <c:v>7.6791867783770886E-3</c:v>
                </c:pt>
                <c:pt idx="794">
                  <c:v>7.7426901088222533E-3</c:v>
                </c:pt>
                <c:pt idx="795">
                  <c:v>7.8065970103406131E-3</c:v>
                </c:pt>
                <c:pt idx="796">
                  <c:v>7.8709091307140981E-3</c:v>
                </c:pt>
                <c:pt idx="797">
                  <c:v>7.9356281188997201E-3</c:v>
                </c:pt>
                <c:pt idx="798">
                  <c:v>8.0007556250013163E-3</c:v>
                </c:pt>
                <c:pt idx="799">
                  <c:v>8.066293300241438E-3</c:v>
                </c:pt>
                <c:pt idx="800">
                  <c:v>8.1322427969330226E-3</c:v>
                </c:pt>
                <c:pt idx="801">
                  <c:v>8.1986057684511025E-3</c:v>
                </c:pt>
                <c:pt idx="802">
                  <c:v>8.2653838692043624E-3</c:v>
                </c:pt>
                <c:pt idx="803">
                  <c:v>8.3325787546067159E-3</c:v>
                </c:pt>
                <c:pt idx="804">
                  <c:v>8.4001920810487605E-3</c:v>
                </c:pt>
                <c:pt idx="805">
                  <c:v>8.4682255058692729E-3</c:v>
                </c:pt>
                <c:pt idx="806">
                  <c:v>8.536680687326454E-3</c:v>
                </c:pt>
                <c:pt idx="807">
                  <c:v>8.6055592845693356E-3</c:v>
                </c:pt>
                <c:pt idx="808">
                  <c:v>8.6748629576090149E-3</c:v>
                </c:pt>
                <c:pt idx="809">
                  <c:v>8.744593367289789E-3</c:v>
                </c:pt>
                <c:pt idx="810">
                  <c:v>8.8147521752603621E-3</c:v>
                </c:pt>
                <c:pt idx="811">
                  <c:v>8.8853410439448579E-3</c:v>
                </c:pt>
                <c:pt idx="812">
                  <c:v>8.9563616365139626E-3</c:v>
                </c:pt>
                <c:pt idx="813">
                  <c:v>9.0278156168557971E-3</c:v>
                </c:pt>
                <c:pt idx="814">
                  <c:v>9.0997046495468834E-3</c:v>
                </c:pt>
                <c:pt idx="815">
                  <c:v>9.1720303998229953E-3</c:v>
                </c:pt>
                <c:pt idx="816">
                  <c:v>9.2447945335500659E-3</c:v>
                </c:pt>
                <c:pt idx="817">
                  <c:v>9.3179987171948253E-3</c:v>
                </c:pt>
                <c:pt idx="818">
                  <c:v>9.391644617795734E-3</c:v>
                </c:pt>
                <c:pt idx="819">
                  <c:v>9.4657339029334316E-3</c:v>
                </c:pt>
                <c:pt idx="820">
                  <c:v>9.5402682407015535E-3</c:v>
                </c:pt>
                <c:pt idx="821">
                  <c:v>9.6152492996771973E-3</c:v>
                </c:pt>
                <c:pt idx="822">
                  <c:v>9.6906787488915975E-3</c:v>
                </c:pt>
                <c:pt idx="823">
                  <c:v>9.7665582578005238E-3</c:v>
                </c:pt>
                <c:pt idx="824">
                  <c:v>9.8428894962548051E-3</c:v>
                </c:pt>
                <c:pt idx="825">
                  <c:v>9.9196741344706671E-3</c:v>
                </c:pt>
                <c:pt idx="826">
                  <c:v>9.9969138430002057E-3</c:v>
                </c:pt>
                <c:pt idx="827">
                  <c:v>1.0074610292701678E-2</c:v>
                </c:pt>
                <c:pt idx="828">
                  <c:v>1.0152765154709824E-2</c:v>
                </c:pt>
                <c:pt idx="829">
                  <c:v>1.023138010040615E-2</c:v>
                </c:pt>
                <c:pt idx="830">
                  <c:v>1.0310456801389005E-2</c:v>
                </c:pt>
                <c:pt idx="831">
                  <c:v>1.0389996929444017E-2</c:v>
                </c:pt>
                <c:pt idx="832">
                  <c:v>1.0470002156514006E-2</c:v>
                </c:pt>
                <c:pt idx="833">
                  <c:v>1.0550474154669282E-2</c:v>
                </c:pt>
                <c:pt idx="834">
                  <c:v>1.0631414596077636E-2</c:v>
                </c:pt>
                <c:pt idx="835">
                  <c:v>1.0712825152974422E-2</c:v>
                </c:pt>
                <c:pt idx="836">
                  <c:v>1.0794707497632589E-2</c:v>
                </c:pt>
                <c:pt idx="837">
                  <c:v>1.0877063302332568E-2</c:v>
                </c:pt>
                <c:pt idx="838">
                  <c:v>1.095989423933247E-2</c:v>
                </c:pt>
                <c:pt idx="839">
                  <c:v>1.1043201980837759E-2</c:v>
                </c:pt>
                <c:pt idx="840">
                  <c:v>1.1126988198971278E-2</c:v>
                </c:pt>
                <c:pt idx="841">
                  <c:v>1.1211254565743142E-2</c:v>
                </c:pt>
                <c:pt idx="842">
                  <c:v>1.1296002753020576E-2</c:v>
                </c:pt>
                <c:pt idx="843">
                  <c:v>1.1381234432497663E-2</c:v>
                </c:pt>
                <c:pt idx="844">
                  <c:v>1.1466951275665249E-2</c:v>
                </c:pt>
                <c:pt idx="845">
                  <c:v>1.155315495378071E-2</c:v>
                </c:pt>
                <c:pt idx="846">
                  <c:v>1.1639847137837599E-2</c:v>
                </c:pt>
                <c:pt idx="847">
                  <c:v>1.1727029498535475E-2</c:v>
                </c:pt>
                <c:pt idx="848">
                  <c:v>1.1814703706249671E-2</c:v>
                </c:pt>
                <c:pt idx="849">
                  <c:v>1.1902871431000772E-2</c:v>
                </c:pt>
                <c:pt idx="850">
                  <c:v>1.1991534342424566E-2</c:v>
                </c:pt>
                <c:pt idx="851">
                  <c:v>1.2080694109741488E-2</c:v>
                </c:pt>
                <c:pt idx="852">
                  <c:v>1.2170352401726314E-2</c:v>
                </c:pt>
                <c:pt idx="853">
                  <c:v>1.2260510886677806E-2</c:v>
                </c:pt>
                <c:pt idx="854">
                  <c:v>1.2351171232388405E-2</c:v>
                </c:pt>
                <c:pt idx="855">
                  <c:v>1.2442335106113577E-2</c:v>
                </c:pt>
                <c:pt idx="856">
                  <c:v>1.2534004174541608E-2</c:v>
                </c:pt>
                <c:pt idx="857">
                  <c:v>1.2626180103763143E-2</c:v>
                </c:pt>
                <c:pt idx="858">
                  <c:v>1.2718864559240683E-2</c:v>
                </c:pt>
                <c:pt idx="859">
                  <c:v>1.2812059205778076E-2</c:v>
                </c:pt>
                <c:pt idx="860">
                  <c:v>1.2905765707490186E-2</c:v>
                </c:pt>
                <c:pt idx="861">
                  <c:v>1.2999985727772346E-2</c:v>
                </c:pt>
                <c:pt idx="862">
                  <c:v>1.3094720929269837E-2</c:v>
                </c:pt>
                <c:pt idx="863">
                  <c:v>1.3189972973847452E-2</c:v>
                </c:pt>
                <c:pt idx="864">
                  <c:v>1.328574352255903E-2</c:v>
                </c:pt>
                <c:pt idx="865">
                  <c:v>1.3382034235616761E-2</c:v>
                </c:pt>
                <c:pt idx="866">
                  <c:v>1.3478846772360999E-2</c:v>
                </c:pt>
                <c:pt idx="867">
                  <c:v>1.3576182791229444E-2</c:v>
                </c:pt>
                <c:pt idx="868">
                  <c:v>1.3674043949726787E-2</c:v>
                </c:pt>
                <c:pt idx="869">
                  <c:v>1.3772431904394127E-2</c:v>
                </c:pt>
                <c:pt idx="870">
                  <c:v>1.3871348310778525E-2</c:v>
                </c:pt>
                <c:pt idx="871">
                  <c:v>1.3970794823402407E-2</c:v>
                </c:pt>
                <c:pt idx="872">
                  <c:v>1.4070773095733045E-2</c:v>
                </c:pt>
                <c:pt idx="873">
                  <c:v>1.4171284780152156E-2</c:v>
                </c:pt>
                <c:pt idx="874">
                  <c:v>1.4272331527925274E-2</c:v>
                </c:pt>
                <c:pt idx="875">
                  <c:v>1.4373914989171158E-2</c:v>
                </c:pt>
                <c:pt idx="876">
                  <c:v>1.4476036812831604E-2</c:v>
                </c:pt>
                <c:pt idx="877">
                  <c:v>1.457869864664052E-2</c:v>
                </c:pt>
                <c:pt idx="878">
                  <c:v>1.4681902137093748E-2</c:v>
                </c:pt>
                <c:pt idx="879">
                  <c:v>1.4785648929418483E-2</c:v>
                </c:pt>
                <c:pt idx="880">
                  <c:v>1.4889940667542687E-2</c:v>
                </c:pt>
                <c:pt idx="881">
                  <c:v>1.499477899406481E-2</c:v>
                </c:pt>
                <c:pt idx="882">
                  <c:v>1.5100165550223083E-2</c:v>
                </c:pt>
                <c:pt idx="883">
                  <c:v>1.5206101975865315E-2</c:v>
                </c:pt>
                <c:pt idx="884">
                  <c:v>1.5312589909418297E-2</c:v>
                </c:pt>
                <c:pt idx="885">
                  <c:v>1.5419630987857322E-2</c:v>
                </c:pt>
                <c:pt idx="886">
                  <c:v>1.5527226846676042E-2</c:v>
                </c:pt>
                <c:pt idx="887">
                  <c:v>1.5635379119855575E-2</c:v>
                </c:pt>
                <c:pt idx="888">
                  <c:v>1.5744089439834665E-2</c:v>
                </c:pt>
                <c:pt idx="889">
                  <c:v>1.5853359437478932E-2</c:v>
                </c:pt>
                <c:pt idx="890">
                  <c:v>1.5963190742050676E-2</c:v>
                </c:pt>
                <c:pt idx="891">
                  <c:v>1.6073584981178397E-2</c:v>
                </c:pt>
                <c:pt idx="892">
                  <c:v>1.6184543780826666E-2</c:v>
                </c:pt>
                <c:pt idx="893">
                  <c:v>1.6296068765265598E-2</c:v>
                </c:pt>
                <c:pt idx="894">
                  <c:v>1.6408161557040786E-2</c:v>
                </c:pt>
                <c:pt idx="895">
                  <c:v>1.6520823776942802E-2</c:v>
                </c:pt>
                <c:pt idx="896">
                  <c:v>1.663405704397725E-2</c:v>
                </c:pt>
                <c:pt idx="897">
                  <c:v>1.6747862975334198E-2</c:v>
                </c:pt>
                <c:pt idx="898">
                  <c:v>1.6862243186358192E-2</c:v>
                </c:pt>
                <c:pt idx="899">
                  <c:v>1.6977199290518136E-2</c:v>
                </c:pt>
                <c:pt idx="900">
                  <c:v>1.7092732899376829E-2</c:v>
                </c:pt>
                <c:pt idx="901">
                  <c:v>1.7208845622561295E-2</c:v>
                </c:pt>
                <c:pt idx="902">
                  <c:v>1.7325539067732251E-2</c:v>
                </c:pt>
                <c:pt idx="903">
                  <c:v>1.7442814840554283E-2</c:v>
                </c:pt>
                <c:pt idx="904">
                  <c:v>1.7560674544665714E-2</c:v>
                </c:pt>
                <c:pt idx="905">
                  <c:v>1.7679119781648624E-2</c:v>
                </c:pt>
                <c:pt idx="906">
                  <c:v>1.7798152150998829E-2</c:v>
                </c:pt>
                <c:pt idx="907">
                  <c:v>1.7917773250095938E-2</c:v>
                </c:pt>
                <c:pt idx="908">
                  <c:v>1.8037984674173408E-2</c:v>
                </c:pt>
                <c:pt idx="909">
                  <c:v>1.8158788016288709E-2</c:v>
                </c:pt>
                <c:pt idx="910">
                  <c:v>1.8280184867293367E-2</c:v>
                </c:pt>
                <c:pt idx="911">
                  <c:v>1.840217681580323E-2</c:v>
                </c:pt>
                <c:pt idx="912">
                  <c:v>1.8524765448168612E-2</c:v>
                </c:pt>
                <c:pt idx="913">
                  <c:v>1.8647952348444543E-2</c:v>
                </c:pt>
                <c:pt idx="914">
                  <c:v>1.8771739098361065E-2</c:v>
                </c:pt>
                <c:pt idx="915">
                  <c:v>1.8896127277293468E-2</c:v>
                </c:pt>
                <c:pt idx="916">
                  <c:v>1.9021118462232842E-2</c:v>
                </c:pt>
                <c:pt idx="917">
                  <c:v>1.9146714227756292E-2</c:v>
                </c:pt>
                <c:pt idx="918">
                  <c:v>1.9272916145997226E-2</c:v>
                </c:pt>
                <c:pt idx="919">
                  <c:v>1.9399725786616258E-2</c:v>
                </c:pt>
                <c:pt idx="920">
                  <c:v>1.9527144716771298E-2</c:v>
                </c:pt>
                <c:pt idx="921">
                  <c:v>1.9655174501088293E-2</c:v>
                </c:pt>
                <c:pt idx="922">
                  <c:v>1.978381670163179E-2</c:v>
                </c:pt>
                <c:pt idx="923">
                  <c:v>1.9913072877875568E-2</c:v>
                </c:pt>
                <c:pt idx="924">
                  <c:v>2.0042944586673356E-2</c:v>
                </c:pt>
                <c:pt idx="925">
                  <c:v>2.0173433382229527E-2</c:v>
                </c:pt>
                <c:pt idx="926">
                  <c:v>2.030454081606967E-2</c:v>
                </c:pt>
                <c:pt idx="927">
                  <c:v>2.0436268437011847E-2</c:v>
                </c:pt>
                <c:pt idx="928">
                  <c:v>2.0568617791136955E-2</c:v>
                </c:pt>
                <c:pt idx="929">
                  <c:v>2.0701590421760108E-2</c:v>
                </c:pt>
                <c:pt idx="930">
                  <c:v>2.0835187869401167E-2</c:v>
                </c:pt>
                <c:pt idx="931">
                  <c:v>2.0969411671755998E-2</c:v>
                </c:pt>
                <c:pt idx="932">
                  <c:v>2.1104263363667559E-2</c:v>
                </c:pt>
                <c:pt idx="933">
                  <c:v>2.1239744477096725E-2</c:v>
                </c:pt>
                <c:pt idx="934">
                  <c:v>2.1375856541093821E-2</c:v>
                </c:pt>
                <c:pt idx="935">
                  <c:v>2.1512601081769469E-2</c:v>
                </c:pt>
                <c:pt idx="936">
                  <c:v>2.1649979622266162E-2</c:v>
                </c:pt>
                <c:pt idx="937">
                  <c:v>2.1787993682729406E-2</c:v>
                </c:pt>
                <c:pt idx="938">
                  <c:v>2.1926644780278975E-2</c:v>
                </c:pt>
                <c:pt idx="939">
                  <c:v>2.2065934428980759E-2</c:v>
                </c:pt>
                <c:pt idx="940">
                  <c:v>2.2205864139817712E-2</c:v>
                </c:pt>
                <c:pt idx="941">
                  <c:v>2.2346435420661753E-2</c:v>
                </c:pt>
                <c:pt idx="942">
                  <c:v>2.2487649776245257E-2</c:v>
                </c:pt>
                <c:pt idx="943">
                  <c:v>2.2629508708132573E-2</c:v>
                </c:pt>
                <c:pt idx="944">
                  <c:v>2.2772013714692035E-2</c:v>
                </c:pt>
                <c:pt idx="945">
                  <c:v>2.2915166291067404E-2</c:v>
                </c:pt>
                <c:pt idx="946">
                  <c:v>2.3058967929149899E-2</c:v>
                </c:pt>
                <c:pt idx="947">
                  <c:v>2.3203420117549996E-2</c:v>
                </c:pt>
                <c:pt idx="948">
                  <c:v>2.3348524341569477E-2</c:v>
                </c:pt>
                <c:pt idx="949">
                  <c:v>2.3494282083173324E-2</c:v>
                </c:pt>
                <c:pt idx="950">
                  <c:v>2.364069482096183E-2</c:v>
                </c:pt>
                <c:pt idx="951">
                  <c:v>2.3787764030142738E-2</c:v>
                </c:pt>
                <c:pt idx="952">
                  <c:v>2.3935491182503467E-2</c:v>
                </c:pt>
                <c:pt idx="953">
                  <c:v>2.4083877746383486E-2</c:v>
                </c:pt>
                <c:pt idx="954">
                  <c:v>2.4232925186646319E-2</c:v>
                </c:pt>
                <c:pt idx="955">
                  <c:v>2.4382634964652171E-2</c:v>
                </c:pt>
                <c:pt idx="956">
                  <c:v>2.4533008538230539E-2</c:v>
                </c:pt>
                <c:pt idx="957">
                  <c:v>2.4684047361652476E-2</c:v>
                </c:pt>
                <c:pt idx="958">
                  <c:v>2.4835752885603229E-2</c:v>
                </c:pt>
                <c:pt idx="959">
                  <c:v>2.498812655715512E-2</c:v>
                </c:pt>
                <c:pt idx="960">
                  <c:v>2.5141169819739892E-2</c:v>
                </c:pt>
                <c:pt idx="961">
                  <c:v>2.5294884113121953E-2</c:v>
                </c:pt>
                <c:pt idx="962">
                  <c:v>2.5449270873371069E-2</c:v>
                </c:pt>
                <c:pt idx="963">
                  <c:v>2.5604331532835208E-2</c:v>
                </c:pt>
                <c:pt idx="964">
                  <c:v>2.5760067520113564E-2</c:v>
                </c:pt>
                <c:pt idx="965">
                  <c:v>2.5916480260030048E-2</c:v>
                </c:pt>
                <c:pt idx="966">
                  <c:v>2.6073571173605817E-2</c:v>
                </c:pt>
                <c:pt idx="967">
                  <c:v>2.6231341678033065E-2</c:v>
                </c:pt>
                <c:pt idx="968">
                  <c:v>2.6389793186648119E-2</c:v>
                </c:pt>
                <c:pt idx="969">
                  <c:v>2.6548927108904691E-2</c:v>
                </c:pt>
                <c:pt idx="970">
                  <c:v>2.6708744850347573E-2</c:v>
                </c:pt>
                <c:pt idx="971">
                  <c:v>2.6869247812586181E-2</c:v>
                </c:pt>
                <c:pt idx="972">
                  <c:v>2.7030437393267912E-2</c:v>
                </c:pt>
                <c:pt idx="973">
                  <c:v>2.7192314986052173E-2</c:v>
                </c:pt>
                <c:pt idx="974">
                  <c:v>2.7354881980584021E-2</c:v>
                </c:pt>
                <c:pt idx="975">
                  <c:v>2.7518139762467881E-2</c:v>
                </c:pt>
                <c:pt idx="976">
                  <c:v>2.768208971324166E-2</c:v>
                </c:pt>
                <c:pt idx="977">
                  <c:v>2.7846733210350673E-2</c:v>
                </c:pt>
                <c:pt idx="978">
                  <c:v>2.8012071627121948E-2</c:v>
                </c:pt>
                <c:pt idx="979">
                  <c:v>2.8178106332737905E-2</c:v>
                </c:pt>
                <c:pt idx="980">
                  <c:v>2.8344838692211251E-2</c:v>
                </c:pt>
                <c:pt idx="981">
                  <c:v>2.8512270066358845E-2</c:v>
                </c:pt>
                <c:pt idx="982">
                  <c:v>2.86804018117762E-2</c:v>
                </c:pt>
                <c:pt idx="983">
                  <c:v>2.8849235280812242E-2</c:v>
                </c:pt>
                <c:pt idx="984">
                  <c:v>2.9018771821543683E-2</c:v>
                </c:pt>
                <c:pt idx="985">
                  <c:v>2.9189012777749764E-2</c:v>
                </c:pt>
                <c:pt idx="986">
                  <c:v>2.9359959488886794E-2</c:v>
                </c:pt>
                <c:pt idx="987">
                  <c:v>2.953161329006352E-2</c:v>
                </c:pt>
                <c:pt idx="988">
                  <c:v>2.9703975512015486E-2</c:v>
                </c:pt>
                <c:pt idx="989">
                  <c:v>2.987704748108044E-2</c:v>
                </c:pt>
                <c:pt idx="990">
                  <c:v>3.0050830519173281E-2</c:v>
                </c:pt>
                <c:pt idx="991">
                  <c:v>3.0225325943761178E-2</c:v>
                </c:pt>
                <c:pt idx="992">
                  <c:v>3.0400535067839227E-2</c:v>
                </c:pt>
                <c:pt idx="993">
                  <c:v>3.0576459199905183E-2</c:v>
                </c:pt>
                <c:pt idx="994">
                  <c:v>3.0753099643935588E-2</c:v>
                </c:pt>
                <c:pt idx="995">
                  <c:v>3.093045769936098E-2</c:v>
                </c:pt>
                <c:pt idx="996">
                  <c:v>3.11085346610415E-2</c:v>
                </c:pt>
                <c:pt idx="997">
                  <c:v>3.1287331819242786E-2</c:v>
                </c:pt>
                <c:pt idx="998">
                  <c:v>3.1466850459611652E-2</c:v>
                </c:pt>
                <c:pt idx="999">
                  <c:v>3.1647091863152212E-2</c:v>
                </c:pt>
                <c:pt idx="1000">
                  <c:v>3.1828057306201751E-2</c:v>
                </c:pt>
                <c:pt idx="1001">
                  <c:v>3.200974806040667E-2</c:v>
                </c:pt>
                <c:pt idx="1002">
                  <c:v>3.2192165392699042E-2</c:v>
                </c:pt>
                <c:pt idx="1003">
                  <c:v>3.2375310565272708E-2</c:v>
                </c:pt>
                <c:pt idx="1004">
                  <c:v>3.2559184835559522E-2</c:v>
                </c:pt>
                <c:pt idx="1005">
                  <c:v>3.2743789456206276E-2</c:v>
                </c:pt>
                <c:pt idx="1006">
                  <c:v>3.2929125675050658E-2</c:v>
                </c:pt>
                <c:pt idx="1007">
                  <c:v>3.3115194735098594E-2</c:v>
                </c:pt>
                <c:pt idx="1008">
                  <c:v>3.3301997874500437E-2</c:v>
                </c:pt>
                <c:pt idx="1009">
                  <c:v>3.3489536326528242E-2</c:v>
                </c:pt>
                <c:pt idx="1010">
                  <c:v>3.3677811319552525E-2</c:v>
                </c:pt>
                <c:pt idx="1011">
                  <c:v>3.3866824077019443E-2</c:v>
                </c:pt>
                <c:pt idx="1012">
                  <c:v>3.4056575817427777E-2</c:v>
                </c:pt>
                <c:pt idx="1013">
                  <c:v>3.4247067754306408E-2</c:v>
                </c:pt>
                <c:pt idx="1014">
                  <c:v>3.4438301096191642E-2</c:v>
                </c:pt>
                <c:pt idx="1015">
                  <c:v>3.4630277046604492E-2</c:v>
                </c:pt>
                <c:pt idx="1016">
                  <c:v>3.4822996804028415E-2</c:v>
                </c:pt>
                <c:pt idx="1017">
                  <c:v>3.5016461561887084E-2</c:v>
                </c:pt>
                <c:pt idx="1018">
                  <c:v>3.5210672508521709E-2</c:v>
                </c:pt>
                <c:pt idx="1019">
                  <c:v>3.5405630827169465E-2</c:v>
                </c:pt>
                <c:pt idx="1020">
                  <c:v>3.5601337695941072E-2</c:v>
                </c:pt>
                <c:pt idx="1021">
                  <c:v>3.5797794287798945E-2</c:v>
                </c:pt>
                <c:pt idx="1022">
                  <c:v>3.5995001770535488E-2</c:v>
                </c:pt>
                <c:pt idx="1023">
                  <c:v>3.6192961306751301E-2</c:v>
                </c:pt>
                <c:pt idx="1024">
                  <c:v>3.6391674053833513E-2</c:v>
                </c:pt>
                <c:pt idx="1025">
                  <c:v>3.6591141163934235E-2</c:v>
                </c:pt>
                <c:pt idx="1026">
                  <c:v>3.6791363783949455E-2</c:v>
                </c:pt>
                <c:pt idx="1027">
                  <c:v>3.6992343055497284E-2</c:v>
                </c:pt>
                <c:pt idx="1028">
                  <c:v>3.7194080114897068E-2</c:v>
                </c:pt>
                <c:pt idx="1029">
                  <c:v>3.7396576093148351E-2</c:v>
                </c:pt>
                <c:pt idx="1030">
                  <c:v>3.7599832115909351E-2</c:v>
                </c:pt>
                <c:pt idx="1031">
                  <c:v>3.7803849303477084E-2</c:v>
                </c:pt>
                <c:pt idx="1032">
                  <c:v>3.8008628770765322E-2</c:v>
                </c:pt>
                <c:pt idx="1033">
                  <c:v>3.821417162728509E-2</c:v>
                </c:pt>
                <c:pt idx="1034">
                  <c:v>3.8420478977123439E-2</c:v>
                </c:pt>
                <c:pt idx="1035">
                  <c:v>3.8627551918923163E-2</c:v>
                </c:pt>
                <c:pt idx="1036">
                  <c:v>3.883539154586254E-2</c:v>
                </c:pt>
                <c:pt idx="1037">
                  <c:v>3.9043998945634852E-2</c:v>
                </c:pt>
                <c:pt idx="1038">
                  <c:v>3.925337520042866E-2</c:v>
                </c:pt>
                <c:pt idx="1039">
                  <c:v>3.9463521386907535E-2</c:v>
                </c:pt>
                <c:pt idx="1040">
                  <c:v>3.9674438576190185E-2</c:v>
                </c:pt>
                <c:pt idx="1041">
                  <c:v>3.9886127833830588E-2</c:v>
                </c:pt>
                <c:pt idx="1042">
                  <c:v>4.0098590219798516E-2</c:v>
                </c:pt>
                <c:pt idx="1043">
                  <c:v>4.0311826788459779E-2</c:v>
                </c:pt>
                <c:pt idx="1044">
                  <c:v>4.0525838588556962E-2</c:v>
                </c:pt>
                <c:pt idx="1045">
                  <c:v>4.0740626663189859E-2</c:v>
                </c:pt>
                <c:pt idx="1046">
                  <c:v>4.0956192049796357E-2</c:v>
                </c:pt>
                <c:pt idx="1047">
                  <c:v>4.1172535780133301E-2</c:v>
                </c:pt>
                <c:pt idx="1048">
                  <c:v>4.1389658880257633E-2</c:v>
                </c:pt>
                <c:pt idx="1049">
                  <c:v>4.1607562370507022E-2</c:v>
                </c:pt>
                <c:pt idx="1050">
                  <c:v>4.1826247265481911E-2</c:v>
                </c:pt>
                <c:pt idx="1051">
                  <c:v>4.2045714574025762E-2</c:v>
                </c:pt>
                <c:pt idx="1052">
                  <c:v>4.226596529920762E-2</c:v>
                </c:pt>
                <c:pt idx="1053">
                  <c:v>4.2487000438302891E-2</c:v>
                </c:pt>
                <c:pt idx="1054">
                  <c:v>4.270882098277521E-2</c:v>
                </c:pt>
                <c:pt idx="1055">
                  <c:v>4.2931427918258484E-2</c:v>
                </c:pt>
                <c:pt idx="1056">
                  <c:v>4.3154822224538557E-2</c:v>
                </c:pt>
                <c:pt idx="1057">
                  <c:v>4.337900487553531E-2</c:v>
                </c:pt>
                <c:pt idx="1058">
                  <c:v>4.3603976839284596E-2</c:v>
                </c:pt>
                <c:pt idx="1059">
                  <c:v>4.3829739077920891E-2</c:v>
                </c:pt>
                <c:pt idx="1060">
                  <c:v>4.4056292547659436E-2</c:v>
                </c:pt>
                <c:pt idx="1061">
                  <c:v>4.428363819877857E-2</c:v>
                </c:pt>
                <c:pt idx="1062">
                  <c:v>4.4511776975602581E-2</c:v>
                </c:pt>
                <c:pt idx="1063">
                  <c:v>4.4740709816484474E-2</c:v>
                </c:pt>
                <c:pt idx="1064">
                  <c:v>4.4970437653788581E-2</c:v>
                </c:pt>
                <c:pt idx="1065">
                  <c:v>4.5200961413873607E-2</c:v>
                </c:pt>
                <c:pt idx="1066">
                  <c:v>4.5432282017075679E-2</c:v>
                </c:pt>
                <c:pt idx="1067">
                  <c:v>4.5664400377691663E-2</c:v>
                </c:pt>
                <c:pt idx="1068">
                  <c:v>4.589731740396235E-2</c:v>
                </c:pt>
                <c:pt idx="1069">
                  <c:v>4.6131033998055918E-2</c:v>
                </c:pt>
                <c:pt idx="1070">
                  <c:v>4.6365551056051571E-2</c:v>
                </c:pt>
                <c:pt idx="1071">
                  <c:v>4.6600869467923127E-2</c:v>
                </c:pt>
                <c:pt idx="1072">
                  <c:v>4.6836990117522563E-2</c:v>
                </c:pt>
                <c:pt idx="1073">
                  <c:v>4.7073913882564496E-2</c:v>
                </c:pt>
                <c:pt idx="1074">
                  <c:v>4.7311641634609616E-2</c:v>
                </c:pt>
                <c:pt idx="1075">
                  <c:v>4.7550174239049371E-2</c:v>
                </c:pt>
                <c:pt idx="1076">
                  <c:v>4.7789512555089696E-2</c:v>
                </c:pt>
                <c:pt idx="1077">
                  <c:v>4.8029657435735743E-2</c:v>
                </c:pt>
                <c:pt idx="1078">
                  <c:v>4.8270609727776491E-2</c:v>
                </c:pt>
                <c:pt idx="1079">
                  <c:v>4.8512370271768995E-2</c:v>
                </c:pt>
                <c:pt idx="1080">
                  <c:v>4.8754939902023411E-2</c:v>
                </c:pt>
                <c:pt idx="1081">
                  <c:v>4.8998319446587835E-2</c:v>
                </c:pt>
                <c:pt idx="1082">
                  <c:v>4.9242509727233118E-2</c:v>
                </c:pt>
                <c:pt idx="1083">
                  <c:v>4.948751155943841E-2</c:v>
                </c:pt>
                <c:pt idx="1084">
                  <c:v>4.9733325752375872E-2</c:v>
                </c:pt>
                <c:pt idx="1085">
                  <c:v>4.9979953108896476E-2</c:v>
                </c:pt>
                <c:pt idx="1086">
                  <c:v>5.0227394425515083E-2</c:v>
                </c:pt>
                <c:pt idx="1087">
                  <c:v>5.047565049239635E-2</c:v>
                </c:pt>
                <c:pt idx="1088">
                  <c:v>5.0724722093340495E-2</c:v>
                </c:pt>
                <c:pt idx="1089">
                  <c:v>5.0974610005768771E-2</c:v>
                </c:pt>
                <c:pt idx="1090">
                  <c:v>5.1225315000709988E-2</c:v>
                </c:pt>
                <c:pt idx="1091">
                  <c:v>5.1476837842785991E-2</c:v>
                </c:pt>
                <c:pt idx="1092">
                  <c:v>5.1729179290198483E-2</c:v>
                </c:pt>
                <c:pt idx="1093">
                  <c:v>5.1982340094714995E-2</c:v>
                </c:pt>
                <c:pt idx="1094">
                  <c:v>5.2236321001655373E-2</c:v>
                </c:pt>
                <c:pt idx="1095">
                  <c:v>5.2491122749878473E-2</c:v>
                </c:pt>
                <c:pt idx="1096">
                  <c:v>5.2746746071768914E-2</c:v>
                </c:pt>
                <c:pt idx="1097">
                  <c:v>5.3003191693223727E-2</c:v>
                </c:pt>
                <c:pt idx="1098">
                  <c:v>5.3260460333639681E-2</c:v>
                </c:pt>
                <c:pt idx="1099">
                  <c:v>5.3518552705899822E-2</c:v>
                </c:pt>
                <c:pt idx="1100">
                  <c:v>5.3777469516361184E-2</c:v>
                </c:pt>
                <c:pt idx="1101">
                  <c:v>5.4037211464841826E-2</c:v>
                </c:pt>
                <c:pt idx="1102">
                  <c:v>5.4297779244608664E-2</c:v>
                </c:pt>
                <c:pt idx="1103">
                  <c:v>5.4559173542364434E-2</c:v>
                </c:pt>
                <c:pt idx="1104">
                  <c:v>5.482139503823593E-2</c:v>
                </c:pt>
                <c:pt idx="1105">
                  <c:v>5.5084444405761761E-2</c:v>
                </c:pt>
                <c:pt idx="1106">
                  <c:v>5.5348322311880055E-2</c:v>
                </c:pt>
                <c:pt idx="1107">
                  <c:v>5.5613029416916919E-2</c:v>
                </c:pt>
                <c:pt idx="1108">
                  <c:v>5.5878566374574237E-2</c:v>
                </c:pt>
                <c:pt idx="1109">
                  <c:v>5.6144933831918389E-2</c:v>
                </c:pt>
                <c:pt idx="1110">
                  <c:v>5.6412132429368371E-2</c:v>
                </c:pt>
                <c:pt idx="1111">
                  <c:v>5.6680162800684747E-2</c:v>
                </c:pt>
                <c:pt idx="1112">
                  <c:v>5.6949025572957911E-2</c:v>
                </c:pt>
                <c:pt idx="1113">
                  <c:v>5.7218721366597648E-2</c:v>
                </c:pt>
                <c:pt idx="1114">
                  <c:v>5.7489250795321183E-2</c:v>
                </c:pt>
                <c:pt idx="1115">
                  <c:v>5.7760614466142765E-2</c:v>
                </c:pt>
                <c:pt idx="1116">
                  <c:v>5.8032812979363212E-2</c:v>
                </c:pt>
                <c:pt idx="1117">
                  <c:v>5.8305846928558495E-2</c:v>
                </c:pt>
                <c:pt idx="1118">
                  <c:v>5.8579716900569762E-2</c:v>
                </c:pt>
                <c:pt idx="1119">
                  <c:v>5.8854423475492822E-2</c:v>
                </c:pt>
                <c:pt idx="1120">
                  <c:v>5.9129967226667718E-2</c:v>
                </c:pt>
                <c:pt idx="1121">
                  <c:v>5.940634872066871E-2</c:v>
                </c:pt>
                <c:pt idx="1122">
                  <c:v>5.9683568517294193E-2</c:v>
                </c:pt>
                <c:pt idx="1123">
                  <c:v>5.9961627169556997E-2</c:v>
                </c:pt>
                <c:pt idx="1124">
                  <c:v>6.0240525223674124E-2</c:v>
                </c:pt>
                <c:pt idx="1125">
                  <c:v>6.0520263219057562E-2</c:v>
                </c:pt>
                <c:pt idx="1126">
                  <c:v>6.0800841688304741E-2</c:v>
                </c:pt>
                <c:pt idx="1127">
                  <c:v>6.1082261157188851E-2</c:v>
                </c:pt>
                <c:pt idx="1128">
                  <c:v>6.1364522144649762E-2</c:v>
                </c:pt>
                <c:pt idx="1129">
                  <c:v>6.1647625162784755E-2</c:v>
                </c:pt>
                <c:pt idx="1130">
                  <c:v>6.1931570716840002E-2</c:v>
                </c:pt>
                <c:pt idx="1131">
                  <c:v>6.2216359305200843E-2</c:v>
                </c:pt>
                <c:pt idx="1132">
                  <c:v>6.250199141938359E-2</c:v>
                </c:pt>
                <c:pt idx="1133">
                  <c:v>6.2788467544026921E-2</c:v>
                </c:pt>
                <c:pt idx="1134">
                  <c:v>6.3075788156883097E-2</c:v>
                </c:pt>
                <c:pt idx="1135">
                  <c:v>6.3363953728809874E-2</c:v>
                </c:pt>
                <c:pt idx="1136">
                  <c:v>6.365296472376171E-2</c:v>
                </c:pt>
                <c:pt idx="1137">
                  <c:v>6.3942821598782423E-2</c:v>
                </c:pt>
                <c:pt idx="1138">
                  <c:v>6.4233524803996439E-2</c:v>
                </c:pt>
                <c:pt idx="1139">
                  <c:v>6.4525074782601555E-2</c:v>
                </c:pt>
                <c:pt idx="1140">
                  <c:v>6.4817471970860657E-2</c:v>
                </c:pt>
                <c:pt idx="1141">
                  <c:v>6.5110716798094381E-2</c:v>
                </c:pt>
                <c:pt idx="1142">
                  <c:v>6.5404809686673754E-2</c:v>
                </c:pt>
                <c:pt idx="1143">
                  <c:v>6.5699751052012229E-2</c:v>
                </c:pt>
                <c:pt idx="1144">
                  <c:v>6.5995541302559219E-2</c:v>
                </c:pt>
                <c:pt idx="1145">
                  <c:v>6.6292180839792464E-2</c:v>
                </c:pt>
                <c:pt idx="1146">
                  <c:v>6.6589670058211411E-2</c:v>
                </c:pt>
                <c:pt idx="1147">
                  <c:v>6.688800934532961E-2</c:v>
                </c:pt>
                <c:pt idx="1148">
                  <c:v>6.7187199081669091E-2</c:v>
                </c:pt>
                <c:pt idx="1149">
                  <c:v>6.7487239640752608E-2</c:v>
                </c:pt>
                <c:pt idx="1150">
                  <c:v>6.7788131389098186E-2</c:v>
                </c:pt>
                <c:pt idx="1151">
                  <c:v>6.8089874686212012E-2</c:v>
                </c:pt>
                <c:pt idx="1152">
                  <c:v>6.8392469884582696E-2</c:v>
                </c:pt>
                <c:pt idx="1153">
                  <c:v>6.8695917329674408E-2</c:v>
                </c:pt>
                <c:pt idx="1154">
                  <c:v>6.9000217359922275E-2</c:v>
                </c:pt>
                <c:pt idx="1155">
                  <c:v>6.9305370306724762E-2</c:v>
                </c:pt>
                <c:pt idx="1156">
                  <c:v>6.9611376494439589E-2</c:v>
                </c:pt>
                <c:pt idx="1157">
                  <c:v>6.9918236240377032E-2</c:v>
                </c:pt>
                <c:pt idx="1158">
                  <c:v>7.0225949854794967E-2</c:v>
                </c:pt>
                <c:pt idx="1159">
                  <c:v>7.0534517640893357E-2</c:v>
                </c:pt>
                <c:pt idx="1160">
                  <c:v>7.0843939894808999E-2</c:v>
                </c:pt>
                <c:pt idx="1161">
                  <c:v>7.1154216905610343E-2</c:v>
                </c:pt>
                <c:pt idx="1162">
                  <c:v>7.1465348955292843E-2</c:v>
                </c:pt>
                <c:pt idx="1163">
                  <c:v>7.1777336318773963E-2</c:v>
                </c:pt>
                <c:pt idx="1164">
                  <c:v>7.2090179263888082E-2</c:v>
                </c:pt>
                <c:pt idx="1165">
                  <c:v>7.24038780513825E-2</c:v>
                </c:pt>
                <c:pt idx="1166">
                  <c:v>7.2718432934912369E-2</c:v>
                </c:pt>
                <c:pt idx="1167">
                  <c:v>7.3033844161037087E-2</c:v>
                </c:pt>
                <c:pt idx="1168">
                  <c:v>7.3350111969215481E-2</c:v>
                </c:pt>
                <c:pt idx="1169">
                  <c:v>7.3667236591801355E-2</c:v>
                </c:pt>
                <c:pt idx="1170">
                  <c:v>7.3985218254040877E-2</c:v>
                </c:pt>
                <c:pt idx="1171">
                  <c:v>7.4304057174066948E-2</c:v>
                </c:pt>
                <c:pt idx="1172">
                  <c:v>7.4623753562897424E-2</c:v>
                </c:pt>
                <c:pt idx="1173">
                  <c:v>7.4944307624429565E-2</c:v>
                </c:pt>
                <c:pt idx="1174">
                  <c:v>7.5265719555438135E-2</c:v>
                </c:pt>
                <c:pt idx="1175">
                  <c:v>7.5587989545571083E-2</c:v>
                </c:pt>
                <c:pt idx="1176">
                  <c:v>7.591111777734659E-2</c:v>
                </c:pt>
                <c:pt idx="1177">
                  <c:v>7.6235104426150252E-2</c:v>
                </c:pt>
                <c:pt idx="1178">
                  <c:v>7.6559949660231552E-2</c:v>
                </c:pt>
                <c:pt idx="1179">
                  <c:v>7.6885653640701726E-2</c:v>
                </c:pt>
                <c:pt idx="1180">
                  <c:v>7.721221652153018E-2</c:v>
                </c:pt>
                <c:pt idx="1181">
                  <c:v>7.7539638449542314E-2</c:v>
                </c:pt>
                <c:pt idx="1182">
                  <c:v>7.7867919564417507E-2</c:v>
                </c:pt>
                <c:pt idx="1183">
                  <c:v>7.8197059998685856E-2</c:v>
                </c:pt>
                <c:pt idx="1184">
                  <c:v>7.8527059877726235E-2</c:v>
                </c:pt>
                <c:pt idx="1185">
                  <c:v>7.8857919319764644E-2</c:v>
                </c:pt>
                <c:pt idx="1186">
                  <c:v>7.918963843587154E-2</c:v>
                </c:pt>
                <c:pt idx="1187">
                  <c:v>7.9522217329960732E-2</c:v>
                </c:pt>
                <c:pt idx="1188">
                  <c:v>7.9855656098786587E-2</c:v>
                </c:pt>
                <c:pt idx="1189">
                  <c:v>8.0189954831943328E-2</c:v>
                </c:pt>
                <c:pt idx="1190">
                  <c:v>8.052511361186325E-2</c:v>
                </c:pt>
                <c:pt idx="1191">
                  <c:v>8.0861132513814937E-2</c:v>
                </c:pt>
                <c:pt idx="1192">
                  <c:v>8.1198011605902648E-2</c:v>
                </c:pt>
                <c:pt idx="1193">
                  <c:v>8.1535750949064859E-2</c:v>
                </c:pt>
                <c:pt idx="1194">
                  <c:v>8.1874350597072751E-2</c:v>
                </c:pt>
                <c:pt idx="1195">
                  <c:v>8.2213810596530351E-2</c:v>
                </c:pt>
                <c:pt idx="1196">
                  <c:v>8.2554130986872795E-2</c:v>
                </c:pt>
                <c:pt idx="1197">
                  <c:v>8.2895311800366744E-2</c:v>
                </c:pt>
                <c:pt idx="1198">
                  <c:v>8.3237353062108166E-2</c:v>
                </c:pt>
                <c:pt idx="1199">
                  <c:v>8.3580254790023373E-2</c:v>
                </c:pt>
                <c:pt idx="1200">
                  <c:v>8.3924016994868608E-2</c:v>
                </c:pt>
                <c:pt idx="1201">
                  <c:v>8.4268639680228907E-2</c:v>
                </c:pt>
                <c:pt idx="1202">
                  <c:v>8.4614122842519179E-2</c:v>
                </c:pt>
                <c:pt idx="1203">
                  <c:v>8.4960466470983348E-2</c:v>
                </c:pt>
                <c:pt idx="1204">
                  <c:v>8.5307670547695211E-2</c:v>
                </c:pt>
                <c:pt idx="1205">
                  <c:v>8.5655735047558218E-2</c:v>
                </c:pt>
                <c:pt idx="1206">
                  <c:v>8.6004659938306083E-2</c:v>
                </c:pt>
                <c:pt idx="1207">
                  <c:v>8.6354445180503822E-2</c:v>
                </c:pt>
                <c:pt idx="1208">
                  <c:v>8.6705090727547243E-2</c:v>
                </c:pt>
                <c:pt idx="1209">
                  <c:v>8.7056596525664887E-2</c:v>
                </c:pt>
                <c:pt idx="1210">
                  <c:v>8.7408962513918317E-2</c:v>
                </c:pt>
                <c:pt idx="1211">
                  <c:v>8.7762188624203222E-2</c:v>
                </c:pt>
                <c:pt idx="1212">
                  <c:v>8.8116274781250753E-2</c:v>
                </c:pt>
                <c:pt idx="1213">
                  <c:v>8.8471220902628323E-2</c:v>
                </c:pt>
                <c:pt idx="1214">
                  <c:v>8.8827026898741418E-2</c:v>
                </c:pt>
                <c:pt idx="1215">
                  <c:v>8.9183692672834755E-2</c:v>
                </c:pt>
                <c:pt idx="1216">
                  <c:v>8.9541218120994262E-2</c:v>
                </c:pt>
                <c:pt idx="1217">
                  <c:v>8.9899603132148273E-2</c:v>
                </c:pt>
                <c:pt idx="1218">
                  <c:v>9.0258847588069541E-2</c:v>
                </c:pt>
                <c:pt idx="1219">
                  <c:v>9.0618951363377817E-2</c:v>
                </c:pt>
                <c:pt idx="1220">
                  <c:v>9.0979914325540562E-2</c:v>
                </c:pt>
                <c:pt idx="1221">
                  <c:v>9.1341736334876578E-2</c:v>
                </c:pt>
                <c:pt idx="1222">
                  <c:v>9.1704417244557163E-2</c:v>
                </c:pt>
                <c:pt idx="1223">
                  <c:v>9.2067956900609399E-2</c:v>
                </c:pt>
                <c:pt idx="1224">
                  <c:v>9.2432355141918249E-2</c:v>
                </c:pt>
                <c:pt idx="1225">
                  <c:v>9.2797611800228288E-2</c:v>
                </c:pt>
                <c:pt idx="1226">
                  <c:v>9.3163726700148622E-2</c:v>
                </c:pt>
                <c:pt idx="1227">
                  <c:v>9.3530699659154004E-2</c:v>
                </c:pt>
                <c:pt idx="1228">
                  <c:v>9.3898530487587839E-2</c:v>
                </c:pt>
                <c:pt idx="1229">
                  <c:v>9.4267218988666454E-2</c:v>
                </c:pt>
                <c:pt idx="1230">
                  <c:v>9.4636764958480973E-2</c:v>
                </c:pt>
                <c:pt idx="1231">
                  <c:v>9.5007168186001703E-2</c:v>
                </c:pt>
                <c:pt idx="1232">
                  <c:v>9.5378428453080685E-2</c:v>
                </c:pt>
                <c:pt idx="1233">
                  <c:v>9.5750545534456194E-2</c:v>
                </c:pt>
                <c:pt idx="1234">
                  <c:v>9.6123519197755136E-2</c:v>
                </c:pt>
                <c:pt idx="1235">
                  <c:v>9.6497349203498367E-2</c:v>
                </c:pt>
                <c:pt idx="1236">
                  <c:v>9.6872035305102702E-2</c:v>
                </c:pt>
                <c:pt idx="1237">
                  <c:v>9.7247577248886927E-2</c:v>
                </c:pt>
                <c:pt idx="1238">
                  <c:v>9.7623974774074154E-2</c:v>
                </c:pt>
                <c:pt idx="1239">
                  <c:v>9.8001227612797184E-2</c:v>
                </c:pt>
                <c:pt idx="1240">
                  <c:v>9.8379335490102249E-2</c:v>
                </c:pt>
                <c:pt idx="1241">
                  <c:v>9.8758298123953703E-2</c:v>
                </c:pt>
                <c:pt idx="1242">
                  <c:v>9.9138115225238688E-2</c:v>
                </c:pt>
                <c:pt idx="1243">
                  <c:v>9.9518786497770961E-2</c:v>
                </c:pt>
                <c:pt idx="1244">
                  <c:v>9.9900311638296727E-2</c:v>
                </c:pt>
                <c:pt idx="1245">
                  <c:v>0.10028269033649911</c:v>
                </c:pt>
                <c:pt idx="1246">
                  <c:v>0.10066592227500257</c:v>
                </c:pt>
                <c:pt idx="1247">
                  <c:v>0.10105000712937916</c:v>
                </c:pt>
                <c:pt idx="1248">
                  <c:v>0.10143494456815236</c:v>
                </c:pt>
                <c:pt idx="1249">
                  <c:v>0.10182073425280384</c:v>
                </c:pt>
                <c:pt idx="1250">
                  <c:v>0.10220737583777732</c:v>
                </c:pt>
                <c:pt idx="1251">
                  <c:v>0.10259486897048541</c:v>
                </c:pt>
                <c:pt idx="1252">
                  <c:v>0.10298321329131435</c:v>
                </c:pt>
                <c:pt idx="1253">
                  <c:v>0.10337240843363024</c:v>
                </c:pt>
                <c:pt idx="1254">
                  <c:v>0.10376245402378464</c:v>
                </c:pt>
                <c:pt idx="1255">
                  <c:v>0.10415334968112085</c:v>
                </c:pt>
                <c:pt idx="1256">
                  <c:v>0.10454509501797943</c:v>
                </c:pt>
                <c:pt idx="1257">
                  <c:v>0.10493768963970461</c:v>
                </c:pt>
                <c:pt idx="1258">
                  <c:v>0.10533113314465081</c:v>
                </c:pt>
                <c:pt idx="1259">
                  <c:v>0.1057254251241885</c:v>
                </c:pt>
                <c:pt idx="1260">
                  <c:v>0.10612056516271115</c:v>
                </c:pt>
                <c:pt idx="1261">
                  <c:v>0.10651655283764164</c:v>
                </c:pt>
                <c:pt idx="1262">
                  <c:v>0.10691338771943817</c:v>
                </c:pt>
                <c:pt idx="1263">
                  <c:v>0.10731106937160324</c:v>
                </c:pt>
                <c:pt idx="1264">
                  <c:v>0.10770959735068739</c:v>
                </c:pt>
                <c:pt idx="1265">
                  <c:v>0.10810897120629896</c:v>
                </c:pt>
                <c:pt idx="1266">
                  <c:v>0.10850919048110969</c:v>
                </c:pt>
                <c:pt idx="1267">
                  <c:v>0.10891025471086238</c:v>
                </c:pt>
                <c:pt idx="1268">
                  <c:v>0.10931216342437806</c:v>
                </c:pt>
                <c:pt idx="1269">
                  <c:v>0.1097149161435635</c:v>
                </c:pt>
                <c:pt idx="1270">
                  <c:v>0.11011851238341834</c:v>
                </c:pt>
                <c:pt idx="1271">
                  <c:v>0.1105229516520434</c:v>
                </c:pt>
                <c:pt idx="1272">
                  <c:v>0.11092823345064787</c:v>
                </c:pt>
                <c:pt idx="1273">
                  <c:v>0.11133435727355705</c:v>
                </c:pt>
                <c:pt idx="1274">
                  <c:v>0.11174132260822034</c:v>
                </c:pt>
                <c:pt idx="1275">
                  <c:v>0.11214912893521961</c:v>
                </c:pt>
                <c:pt idx="1276">
                  <c:v>0.11255777572827685</c:v>
                </c:pt>
                <c:pt idx="1277">
                  <c:v>0.11296726245426232</c:v>
                </c:pt>
                <c:pt idx="1278">
                  <c:v>0.11337758857320342</c:v>
                </c:pt>
                <c:pt idx="1279">
                  <c:v>0.11378875353829251</c:v>
                </c:pt>
                <c:pt idx="1280">
                  <c:v>0.11420075679589529</c:v>
                </c:pt>
                <c:pt idx="1281">
                  <c:v>0.11461359778556031</c:v>
                </c:pt>
                <c:pt idx="1282">
                  <c:v>0.11502727594002654</c:v>
                </c:pt>
                <c:pt idx="1283">
                  <c:v>0.11544179068523283</c:v>
                </c:pt>
                <c:pt idx="1284">
                  <c:v>0.11585714144032663</c:v>
                </c:pt>
                <c:pt idx="1285">
                  <c:v>0.11627332761767284</c:v>
                </c:pt>
                <c:pt idx="1286">
                  <c:v>0.1166903486228634</c:v>
                </c:pt>
                <c:pt idx="1287">
                  <c:v>0.11710820385472548</c:v>
                </c:pt>
                <c:pt idx="1288">
                  <c:v>0.11752689270533155</c:v>
                </c:pt>
                <c:pt idx="1289">
                  <c:v>0.11794641456000862</c:v>
                </c:pt>
                <c:pt idx="1290">
                  <c:v>0.11836676879734787</c:v>
                </c:pt>
                <c:pt idx="1291">
                  <c:v>0.11878795478921263</c:v>
                </c:pt>
                <c:pt idx="1292">
                  <c:v>0.11920997190075078</c:v>
                </c:pt>
                <c:pt idx="1293">
                  <c:v>0.11963281949040246</c:v>
                </c:pt>
                <c:pt idx="1294">
                  <c:v>0.12005649690990999</c:v>
                </c:pt>
                <c:pt idx="1295">
                  <c:v>0.1204810035043289</c:v>
                </c:pt>
                <c:pt idx="1296">
                  <c:v>0.12090633861203667</c:v>
                </c:pt>
                <c:pt idx="1297">
                  <c:v>0.12133250156474382</c:v>
                </c:pt>
                <c:pt idx="1298">
                  <c:v>0.12175949168750365</c:v>
                </c:pt>
                <c:pt idx="1299">
                  <c:v>0.12218730829872274</c:v>
                </c:pt>
                <c:pt idx="1300">
                  <c:v>0.12261595071017029</c:v>
                </c:pt>
                <c:pt idx="1301">
                  <c:v>0.12304541822699107</c:v>
                </c:pt>
                <c:pt idx="1302">
                  <c:v>0.12347571014771266</c:v>
                </c:pt>
                <c:pt idx="1303">
                  <c:v>0.12390682576425895</c:v>
                </c:pt>
                <c:pt idx="1304">
                  <c:v>0.12433876436195913</c:v>
                </c:pt>
                <c:pt idx="1305">
                  <c:v>0.12477152521955966</c:v>
                </c:pt>
                <c:pt idx="1306">
                  <c:v>0.12520510760923426</c:v>
                </c:pt>
                <c:pt idx="1307">
                  <c:v>0.12563951079659502</c:v>
                </c:pt>
                <c:pt idx="1308">
                  <c:v>0.12607473404070446</c:v>
                </c:pt>
                <c:pt idx="1309">
                  <c:v>0.12651077659408524</c:v>
                </c:pt>
                <c:pt idx="1310">
                  <c:v>0.12694763770273298</c:v>
                </c:pt>
                <c:pt idx="1311">
                  <c:v>0.12738531660612612</c:v>
                </c:pt>
                <c:pt idx="1312">
                  <c:v>0.12782381253723818</c:v>
                </c:pt>
                <c:pt idx="1313">
                  <c:v>0.12826312472254928</c:v>
                </c:pt>
                <c:pt idx="1314">
                  <c:v>0.1287032523820579</c:v>
                </c:pt>
                <c:pt idx="1315">
                  <c:v>0.12914419472929151</c:v>
                </c:pt>
                <c:pt idx="1316">
                  <c:v>0.12958595097131947</c:v>
                </c:pt>
                <c:pt idx="1317">
                  <c:v>0.13002852030876491</c:v>
                </c:pt>
                <c:pt idx="1318">
                  <c:v>0.13047190193581581</c:v>
                </c:pt>
                <c:pt idx="1319">
                  <c:v>0.13091609504023741</c:v>
                </c:pt>
                <c:pt idx="1320">
                  <c:v>0.13136109880338523</c:v>
                </c:pt>
                <c:pt idx="1321">
                  <c:v>0.13180691240021539</c:v>
                </c:pt>
                <c:pt idx="1322">
                  <c:v>0.13225353499929829</c:v>
                </c:pt>
                <c:pt idx="1323">
                  <c:v>0.13270096576283102</c:v>
                </c:pt>
                <c:pt idx="1324">
                  <c:v>0.13314920384664897</c:v>
                </c:pt>
                <c:pt idx="1325">
                  <c:v>0.13359824840023876</c:v>
                </c:pt>
                <c:pt idx="1326">
                  <c:v>0.13404809856675118</c:v>
                </c:pt>
                <c:pt idx="1327">
                  <c:v>0.1344987534830131</c:v>
                </c:pt>
                <c:pt idx="1328">
                  <c:v>0.13495021227954099</c:v>
                </c:pt>
                <c:pt idx="1329">
                  <c:v>0.1354024740805532</c:v>
                </c:pt>
                <c:pt idx="1330">
                  <c:v>0.13585553800398342</c:v>
                </c:pt>
                <c:pt idx="1331">
                  <c:v>0.13630940316149287</c:v>
                </c:pt>
                <c:pt idx="1332">
                  <c:v>0.13676406865848451</c:v>
                </c:pt>
                <c:pt idx="1333">
                  <c:v>0.13721953359411476</c:v>
                </c:pt>
                <c:pt idx="1334">
                  <c:v>0.13767579706130828</c:v>
                </c:pt>
                <c:pt idx="1335">
                  <c:v>0.1381328581467699</c:v>
                </c:pt>
                <c:pt idx="1336">
                  <c:v>0.13859071593099909</c:v>
                </c:pt>
                <c:pt idx="1337">
                  <c:v>0.13904936948830265</c:v>
                </c:pt>
                <c:pt idx="1338">
                  <c:v>0.13950881788680869</c:v>
                </c:pt>
                <c:pt idx="1339">
                  <c:v>0.1399690601884801</c:v>
                </c:pt>
                <c:pt idx="1340">
                  <c:v>0.14043009544912793</c:v>
                </c:pt>
                <c:pt idx="1341">
                  <c:v>0.14089192271842574</c:v>
                </c:pt>
                <c:pt idx="1342">
                  <c:v>0.14135454103992337</c:v>
                </c:pt>
                <c:pt idx="1343">
                  <c:v>0.14181794945105985</c:v>
                </c:pt>
                <c:pt idx="1344">
                  <c:v>0.14228214698317909</c:v>
                </c:pt>
                <c:pt idx="1345">
                  <c:v>0.14274713266154218</c:v>
                </c:pt>
                <c:pt idx="1346">
                  <c:v>0.1432129055053428</c:v>
                </c:pt>
                <c:pt idx="1347">
                  <c:v>0.14367946452772087</c:v>
                </c:pt>
                <c:pt idx="1348">
                  <c:v>0.14414680873577673</c:v>
                </c:pt>
                <c:pt idx="1349">
                  <c:v>0.14461493713058599</c:v>
                </c:pt>
                <c:pt idx="1350">
                  <c:v>0.14508384870721322</c:v>
                </c:pt>
                <c:pt idx="1351">
                  <c:v>0.14555354245472715</c:v>
                </c:pt>
                <c:pt idx="1352">
                  <c:v>0.14602401735621465</c:v>
                </c:pt>
                <c:pt idx="1353">
                  <c:v>0.14649527238879573</c:v>
                </c:pt>
                <c:pt idx="1354">
                  <c:v>0.14696730652363804</c:v>
                </c:pt>
                <c:pt idx="1355">
                  <c:v>0.14744011872597174</c:v>
                </c:pt>
                <c:pt idx="1356">
                  <c:v>0.14791370795510428</c:v>
                </c:pt>
                <c:pt idx="1357">
                  <c:v>0.14838807316443542</c:v>
                </c:pt>
                <c:pt idx="1358">
                  <c:v>0.14886321330147173</c:v>
                </c:pt>
                <c:pt idx="1359">
                  <c:v>0.14933912730784238</c:v>
                </c:pt>
                <c:pt idx="1360">
                  <c:v>0.14981581411931344</c:v>
                </c:pt>
                <c:pt idx="1361">
                  <c:v>0.15029327266580383</c:v>
                </c:pt>
                <c:pt idx="1362">
                  <c:v>0.15077150187139993</c:v>
                </c:pt>
                <c:pt idx="1363">
                  <c:v>0.15125050065437104</c:v>
                </c:pt>
                <c:pt idx="1364">
                  <c:v>0.15173026792718503</c:v>
                </c:pt>
                <c:pt idx="1365">
                  <c:v>0.1522108025965235</c:v>
                </c:pt>
                <c:pt idx="1366">
                  <c:v>0.15269210356329721</c:v>
                </c:pt>
                <c:pt idx="1367">
                  <c:v>0.15317416972266173</c:v>
                </c:pt>
                <c:pt idx="1368">
                  <c:v>0.15365699996403318</c:v>
                </c:pt>
                <c:pt idx="1369">
                  <c:v>0.15414059317110382</c:v>
                </c:pt>
                <c:pt idx="1370">
                  <c:v>0.15462494822185779</c:v>
                </c:pt>
                <c:pt idx="1371">
                  <c:v>0.15511006398858693</c:v>
                </c:pt>
                <c:pt idx="1372">
                  <c:v>0.1555959393379063</c:v>
                </c:pt>
                <c:pt idx="1373">
                  <c:v>0.1560825731307709</c:v>
                </c:pt>
                <c:pt idx="1374">
                  <c:v>0.15656996422249117</c:v>
                </c:pt>
                <c:pt idx="1375">
                  <c:v>0.15705811146274867</c:v>
                </c:pt>
                <c:pt idx="1376">
                  <c:v>0.15754701369561286</c:v>
                </c:pt>
                <c:pt idx="1377">
                  <c:v>0.15803666975955738</c:v>
                </c:pt>
                <c:pt idx="1378">
                  <c:v>0.15852707848747516</c:v>
                </c:pt>
                <c:pt idx="1379">
                  <c:v>0.15901823870669587</c:v>
                </c:pt>
                <c:pt idx="1380">
                  <c:v>0.15951014923900206</c:v>
                </c:pt>
                <c:pt idx="1381">
                  <c:v>0.16000280890064508</c:v>
                </c:pt>
                <c:pt idx="1382">
                  <c:v>0.16049621650236168</c:v>
                </c:pt>
                <c:pt idx="1383">
                  <c:v>0.1609903708493913</c:v>
                </c:pt>
                <c:pt idx="1384">
                  <c:v>0.16148527074149141</c:v>
                </c:pt>
                <c:pt idx="1385">
                  <c:v>0.1619809149729548</c:v>
                </c:pt>
                <c:pt idx="1386">
                  <c:v>0.16247730233262692</c:v>
                </c:pt>
                <c:pt idx="1387">
                  <c:v>0.162974431603921</c:v>
                </c:pt>
                <c:pt idx="1388">
                  <c:v>0.16347230156483666</c:v>
                </c:pt>
                <c:pt idx="1389">
                  <c:v>0.16397091098797531</c:v>
                </c:pt>
                <c:pt idx="1390">
                  <c:v>0.16447025864055764</c:v>
                </c:pt>
                <c:pt idx="1391">
                  <c:v>0.16497034328444135</c:v>
                </c:pt>
                <c:pt idx="1392">
                  <c:v>0.16547116367613632</c:v>
                </c:pt>
                <c:pt idx="1393">
                  <c:v>0.16597271856682383</c:v>
                </c:pt>
                <c:pt idx="1394">
                  <c:v>0.1664750067023717</c:v>
                </c:pt>
                <c:pt idx="1395">
                  <c:v>0.16697802682335317</c:v>
                </c:pt>
                <c:pt idx="1396">
                  <c:v>0.16748177766506284</c:v>
                </c:pt>
                <c:pt idx="1397">
                  <c:v>0.16798625795753452</c:v>
                </c:pt>
                <c:pt idx="1398">
                  <c:v>0.16849146642555893</c:v>
                </c:pt>
                <c:pt idx="1399">
                  <c:v>0.16899740178870007</c:v>
                </c:pt>
                <c:pt idx="1400">
                  <c:v>0.16950406276131375</c:v>
                </c:pt>
                <c:pt idx="1401">
                  <c:v>0.17001144805256382</c:v>
                </c:pt>
                <c:pt idx="1402">
                  <c:v>0.17051955636644153</c:v>
                </c:pt>
                <c:pt idx="1403">
                  <c:v>0.171028386401781</c:v>
                </c:pt>
                <c:pt idx="1404">
                  <c:v>0.17153793685227844</c:v>
                </c:pt>
                <c:pt idx="1405">
                  <c:v>0.17204820640650886</c:v>
                </c:pt>
                <c:pt idx="1406">
                  <c:v>0.17255919374794448</c:v>
                </c:pt>
                <c:pt idx="1407">
                  <c:v>0.17307089755497207</c:v>
                </c:pt>
                <c:pt idx="1408">
                  <c:v>0.17358331650091077</c:v>
                </c:pt>
                <c:pt idx="1409">
                  <c:v>0.17409644925403028</c:v>
                </c:pt>
                <c:pt idx="1410">
                  <c:v>0.17461029447756837</c:v>
                </c:pt>
                <c:pt idx="1411">
                  <c:v>0.1751248508297493</c:v>
                </c:pt>
                <c:pt idx="1412">
                  <c:v>0.175640116963801</c:v>
                </c:pt>
                <c:pt idx="1413">
                  <c:v>0.17615609152797418</c:v>
                </c:pt>
                <c:pt idx="1414">
                  <c:v>0.17667277316556007</c:v>
                </c:pt>
                <c:pt idx="1415">
                  <c:v>0.1771901605149073</c:v>
                </c:pt>
                <c:pt idx="1416">
                  <c:v>0.17770825220944247</c:v>
                </c:pt>
                <c:pt idx="1417">
                  <c:v>0.17822704687768615</c:v>
                </c:pt>
                <c:pt idx="1418">
                  <c:v>0.17874654314327218</c:v>
                </c:pt>
                <c:pt idx="1419">
                  <c:v>0.17926673962496611</c:v>
                </c:pt>
                <c:pt idx="1420">
                  <c:v>0.17978763493668307</c:v>
                </c:pt>
                <c:pt idx="1421">
                  <c:v>0.18030922768750662</c:v>
                </c:pt>
                <c:pt idx="1422">
                  <c:v>0.18083151648170603</c:v>
                </c:pt>
                <c:pt idx="1423">
                  <c:v>0.18135449991875696</c:v>
                </c:pt>
                <c:pt idx="1424">
                  <c:v>0.18187817659335773</c:v>
                </c:pt>
                <c:pt idx="1425">
                  <c:v>0.18240254509544856</c:v>
                </c:pt>
                <c:pt idx="1426">
                  <c:v>0.18292760401023123</c:v>
                </c:pt>
                <c:pt idx="1427">
                  <c:v>0.18345335191818612</c:v>
                </c:pt>
                <c:pt idx="1428">
                  <c:v>0.18397978739509188</c:v>
                </c:pt>
                <c:pt idx="1429">
                  <c:v>0.18450690901204381</c:v>
                </c:pt>
                <c:pt idx="1430">
                  <c:v>0.18503471533547258</c:v>
                </c:pt>
                <c:pt idx="1431">
                  <c:v>0.18556320492716277</c:v>
                </c:pt>
                <c:pt idx="1432">
                  <c:v>0.18609237634427292</c:v>
                </c:pt>
                <c:pt idx="1433">
                  <c:v>0.18662222813935234</c:v>
                </c:pt>
                <c:pt idx="1434">
                  <c:v>0.1871527588603617</c:v>
                </c:pt>
                <c:pt idx="1435">
                  <c:v>0.1876839670506911</c:v>
                </c:pt>
                <c:pt idx="1436">
                  <c:v>0.18821585124917936</c:v>
                </c:pt>
                <c:pt idx="1437">
                  <c:v>0.18874840999013281</c:v>
                </c:pt>
                <c:pt idx="1438">
                  <c:v>0.18928164180334453</c:v>
                </c:pt>
                <c:pt idx="1439">
                  <c:v>0.18981554521411323</c:v>
                </c:pt>
                <c:pt idx="1440">
                  <c:v>0.19035011874326258</c:v>
                </c:pt>
                <c:pt idx="1441">
                  <c:v>0.1908853609071596</c:v>
                </c:pt>
                <c:pt idx="1442">
                  <c:v>0.19142127021773536</c:v>
                </c:pt>
                <c:pt idx="1443">
                  <c:v>0.19195784518250225</c:v>
                </c:pt>
                <c:pt idx="1444">
                  <c:v>0.1924950843045746</c:v>
                </c:pt>
                <c:pt idx="1445">
                  <c:v>0.19303298608268754</c:v>
                </c:pt>
                <c:pt idx="1446">
                  <c:v>0.19357154901121623</c:v>
                </c:pt>
                <c:pt idx="1447">
                  <c:v>0.1941107715801946</c:v>
                </c:pt>
                <c:pt idx="1448">
                  <c:v>0.19465065227533626</c:v>
                </c:pt>
                <c:pt idx="1449">
                  <c:v>0.19519118957805204</c:v>
                </c:pt>
                <c:pt idx="1450">
                  <c:v>0.19573238196547083</c:v>
                </c:pt>
                <c:pt idx="1451">
                  <c:v>0.19627422791045776</c:v>
                </c:pt>
                <c:pt idx="1452">
                  <c:v>0.19681672588163493</c:v>
                </c:pt>
                <c:pt idx="1453">
                  <c:v>0.19735987434340008</c:v>
                </c:pt>
                <c:pt idx="1454">
                  <c:v>0.19790367175594667</c:v>
                </c:pt>
                <c:pt idx="1455">
                  <c:v>0.19844811657528244</c:v>
                </c:pt>
                <c:pt idx="1456">
                  <c:v>0.1989932072532502</c:v>
                </c:pt>
                <c:pt idx="1457">
                  <c:v>0.19953894223754642</c:v>
                </c:pt>
                <c:pt idx="1458">
                  <c:v>0.20008531997174187</c:v>
                </c:pt>
                <c:pt idx="1459">
                  <c:v>0.20063233889530016</c:v>
                </c:pt>
                <c:pt idx="1460">
                  <c:v>0.2011799974435983</c:v>
                </c:pt>
                <c:pt idx="1461">
                  <c:v>0.20172829404794609</c:v>
                </c:pt>
                <c:pt idx="1462">
                  <c:v>0.20227722713560556</c:v>
                </c:pt>
                <c:pt idx="1463">
                  <c:v>0.20282679512981139</c:v>
                </c:pt>
                <c:pt idx="1464">
                  <c:v>0.20337699644978963</c:v>
                </c:pt>
                <c:pt idx="1465">
                  <c:v>0.20392782951077906</c:v>
                </c:pt>
                <c:pt idx="1466">
                  <c:v>0.20447929272404966</c:v>
                </c:pt>
                <c:pt idx="1467">
                  <c:v>0.20503138449692254</c:v>
                </c:pt>
                <c:pt idx="1468">
                  <c:v>0.20558410323279094</c:v>
                </c:pt>
                <c:pt idx="1469">
                  <c:v>0.20613744733113903</c:v>
                </c:pt>
                <c:pt idx="1470">
                  <c:v>0.20669141518756182</c:v>
                </c:pt>
                <c:pt idx="1471">
                  <c:v>0.20724600519378619</c:v>
                </c:pt>
                <c:pt idx="1472">
                  <c:v>0.20780121573768925</c:v>
                </c:pt>
                <c:pt idx="1473">
                  <c:v>0.20835704520332002</c:v>
                </c:pt>
                <c:pt idx="1474">
                  <c:v>0.20891349197091766</c:v>
                </c:pt>
                <c:pt idx="1475">
                  <c:v>0.20947055441693291</c:v>
                </c:pt>
                <c:pt idx="1476">
                  <c:v>0.2100282309140479</c:v>
                </c:pt>
                <c:pt idx="1477">
                  <c:v>0.21058651983119511</c:v>
                </c:pt>
                <c:pt idx="1478">
                  <c:v>0.21114541953357888</c:v>
                </c:pt>
                <c:pt idx="1479">
                  <c:v>0.21170492838269439</c:v>
                </c:pt>
                <c:pt idx="1480">
                  <c:v>0.21226504473634905</c:v>
                </c:pt>
                <c:pt idx="1481">
                  <c:v>0.21282576694868063</c:v>
                </c:pt>
                <c:pt idx="1482">
                  <c:v>0.21338709337017969</c:v>
                </c:pt>
                <c:pt idx="1483">
                  <c:v>0.21394902234770757</c:v>
                </c:pt>
                <c:pt idx="1484">
                  <c:v>0.2145115522245189</c:v>
                </c:pt>
                <c:pt idx="1485">
                  <c:v>0.21507468134027916</c:v>
                </c:pt>
                <c:pt idx="1486">
                  <c:v>0.21563840803108716</c:v>
                </c:pt>
                <c:pt idx="1487">
                  <c:v>0.21620273062949413</c:v>
                </c:pt>
                <c:pt idx="1488">
                  <c:v>0.21676764746452434</c:v>
                </c:pt>
                <c:pt idx="1489">
                  <c:v>0.21733315686169469</c:v>
                </c:pt>
                <c:pt idx="1490">
                  <c:v>0.21789925714303576</c:v>
                </c:pt>
                <c:pt idx="1491">
                  <c:v>0.21846594662711141</c:v>
                </c:pt>
                <c:pt idx="1492">
                  <c:v>0.21903322362904076</c:v>
                </c:pt>
                <c:pt idx="1493">
                  <c:v>0.21960108646051549</c:v>
                </c:pt>
                <c:pt idx="1494">
                  <c:v>0.22016953342982296</c:v>
                </c:pt>
                <c:pt idx="1495">
                  <c:v>0.22073856284186508</c:v>
                </c:pt>
                <c:pt idx="1496">
                  <c:v>0.22130817299817893</c:v>
                </c:pt>
                <c:pt idx="1497">
                  <c:v>0.2218783621969575</c:v>
                </c:pt>
                <c:pt idx="1498">
                  <c:v>0.22244912873306918</c:v>
                </c:pt>
                <c:pt idx="1499">
                  <c:v>0.22302047089807939</c:v>
                </c:pt>
                <c:pt idx="1500">
                  <c:v>0.22359238698026987</c:v>
                </c:pt>
                <c:pt idx="1501">
                  <c:v>0.2241648752646595</c:v>
                </c:pt>
                <c:pt idx="1502">
                  <c:v>0.22473793403302492</c:v>
                </c:pt>
                <c:pt idx="1503">
                  <c:v>0.22531156156392002</c:v>
                </c:pt>
                <c:pt idx="1504">
                  <c:v>0.22588575613269815</c:v>
                </c:pt>
                <c:pt idx="1505">
                  <c:v>0.22646051601153058</c:v>
                </c:pt>
                <c:pt idx="1506">
                  <c:v>0.22703583946942801</c:v>
                </c:pt>
                <c:pt idx="1507">
                  <c:v>0.22761172477226108</c:v>
                </c:pt>
                <c:pt idx="1508">
                  <c:v>0.22818817018277984</c:v>
                </c:pt>
                <c:pt idx="1509">
                  <c:v>0.22876517396063598</c:v>
                </c:pt>
                <c:pt idx="1510">
                  <c:v>0.2293427343624016</c:v>
                </c:pt>
                <c:pt idx="1511">
                  <c:v>0.22992084964159007</c:v>
                </c:pt>
                <c:pt idx="1512">
                  <c:v>0.2304995180486776</c:v>
                </c:pt>
                <c:pt idx="1513">
                  <c:v>0.23107873783112184</c:v>
                </c:pt>
                <c:pt idx="1514">
                  <c:v>0.2316585072333846</c:v>
                </c:pt>
                <c:pt idx="1515">
                  <c:v>0.23223882449695005</c:v>
                </c:pt>
                <c:pt idx="1516">
                  <c:v>0.23281968786034721</c:v>
                </c:pt>
                <c:pt idx="1517">
                  <c:v>0.23340109555916871</c:v>
                </c:pt>
                <c:pt idx="1518">
                  <c:v>0.23398304582609328</c:v>
                </c:pt>
                <c:pt idx="1519">
                  <c:v>0.23456553689090459</c:v>
                </c:pt>
                <c:pt idx="1520">
                  <c:v>0.23514856698051154</c:v>
                </c:pt>
                <c:pt idx="1521">
                  <c:v>0.23573213431897111</c:v>
                </c:pt>
                <c:pt idx="1522">
                  <c:v>0.23631623712750607</c:v>
                </c:pt>
                <c:pt idx="1523">
                  <c:v>0.23690087362452755</c:v>
                </c:pt>
                <c:pt idx="1524">
                  <c:v>0.23748604202565451</c:v>
                </c:pt>
                <c:pt idx="1525">
                  <c:v>0.23807174054373431</c:v>
                </c:pt>
                <c:pt idx="1526">
                  <c:v>0.23865796738886344</c:v>
                </c:pt>
                <c:pt idx="1527">
                  <c:v>0.2392447207684093</c:v>
                </c:pt>
                <c:pt idx="1528">
                  <c:v>0.2398319988870273</c:v>
                </c:pt>
                <c:pt idx="1529">
                  <c:v>0.24041979994668547</c:v>
                </c:pt>
                <c:pt idx="1530">
                  <c:v>0.24100812214668263</c:v>
                </c:pt>
                <c:pt idx="1531">
                  <c:v>0.24159696368366904</c:v>
                </c:pt>
                <c:pt idx="1532">
                  <c:v>0.24218632275166707</c:v>
                </c:pt>
                <c:pt idx="1533">
                  <c:v>0.2427761975420929</c:v>
                </c:pt>
                <c:pt idx="1534">
                  <c:v>0.24336658624377563</c:v>
                </c:pt>
                <c:pt idx="1535">
                  <c:v>0.24395748704297771</c:v>
                </c:pt>
                <c:pt idx="1536">
                  <c:v>0.24454889812341674</c:v>
                </c:pt>
                <c:pt idx="1537">
                  <c:v>0.2451408176662847</c:v>
                </c:pt>
                <c:pt idx="1538">
                  <c:v>0.2457332438502699</c:v>
                </c:pt>
                <c:pt idx="1539">
                  <c:v>0.2463261748515756</c:v>
                </c:pt>
                <c:pt idx="1540">
                  <c:v>0.2469196088439419</c:v>
                </c:pt>
                <c:pt idx="1541">
                  <c:v>0.24751354399866624</c:v>
                </c:pt>
                <c:pt idx="1542">
                  <c:v>0.24810797848462313</c:v>
                </c:pt>
                <c:pt idx="1543">
                  <c:v>0.24870291046828524</c:v>
                </c:pt>
                <c:pt idx="1544">
                  <c:v>0.24929833811374347</c:v>
                </c:pt>
                <c:pt idx="1545">
                  <c:v>0.24989425958272785</c:v>
                </c:pt>
                <c:pt idx="1546">
                  <c:v>0.25049067303462824</c:v>
                </c:pt>
                <c:pt idx="1547">
                  <c:v>0.25108757662651354</c:v>
                </c:pt>
                <c:pt idx="1548">
                  <c:v>0.25168496851315342</c:v>
                </c:pt>
                <c:pt idx="1549">
                  <c:v>0.25228284684703883</c:v>
                </c:pt>
                <c:pt idx="1550">
                  <c:v>0.25288120977840117</c:v>
                </c:pt>
                <c:pt idx="1551">
                  <c:v>0.25348005545523472</c:v>
                </c:pt>
                <c:pt idx="1552">
                  <c:v>0.25407938202331454</c:v>
                </c:pt>
                <c:pt idx="1553">
                  <c:v>0.25467918762621916</c:v>
                </c:pt>
                <c:pt idx="1554">
                  <c:v>0.25527947040535065</c:v>
                </c:pt>
                <c:pt idx="1555">
                  <c:v>0.2558802284999529</c:v>
                </c:pt>
                <c:pt idx="1556">
                  <c:v>0.25648146004713573</c:v>
                </c:pt>
                <c:pt idx="1557">
                  <c:v>0.25708316318189145</c:v>
                </c:pt>
                <c:pt idx="1558">
                  <c:v>0.25768533603711791</c:v>
                </c:pt>
                <c:pt idx="1559">
                  <c:v>0.25828797674363757</c:v>
                </c:pt>
                <c:pt idx="1560">
                  <c:v>0.25889108343021922</c:v>
                </c:pt>
                <c:pt idx="1561">
                  <c:v>0.25949465422359641</c:v>
                </c:pt>
                <c:pt idx="1562">
                  <c:v>0.26009868724848911</c:v>
                </c:pt>
                <c:pt idx="1563">
                  <c:v>0.26070318062762365</c:v>
                </c:pt>
                <c:pt idx="1564">
                  <c:v>0.26130813248175361</c:v>
                </c:pt>
                <c:pt idx="1565">
                  <c:v>0.26191354092967928</c:v>
                </c:pt>
                <c:pt idx="1566">
                  <c:v>0.26251940408826857</c:v>
                </c:pt>
                <c:pt idx="1567">
                  <c:v>0.26312572007247692</c:v>
                </c:pt>
                <c:pt idx="1568">
                  <c:v>0.26373248699536761</c:v>
                </c:pt>
                <c:pt idx="1569">
                  <c:v>0.26433970296813292</c:v>
                </c:pt>
                <c:pt idx="1570">
                  <c:v>0.26494736610011255</c:v>
                </c:pt>
                <c:pt idx="1571">
                  <c:v>0.26555547449881572</c:v>
                </c:pt>
                <c:pt idx="1572">
                  <c:v>0.2661640262699409</c:v>
                </c:pt>
                <c:pt idx="1573">
                  <c:v>0.26677301951739479</c:v>
                </c:pt>
                <c:pt idx="1574">
                  <c:v>0.26738245234331426</c:v>
                </c:pt>
                <c:pt idx="1575">
                  <c:v>0.26799232284808555</c:v>
                </c:pt>
                <c:pt idx="1576">
                  <c:v>0.26860262913036503</c:v>
                </c:pt>
                <c:pt idx="1577">
                  <c:v>0.26921336928709805</c:v>
                </c:pt>
                <c:pt idx="1578">
                  <c:v>0.26982454141354106</c:v>
                </c:pt>
                <c:pt idx="1579">
                  <c:v>0.27043614360328055</c:v>
                </c:pt>
                <c:pt idx="1580">
                  <c:v>0.27104817394825231</c:v>
                </c:pt>
                <c:pt idx="1581">
                  <c:v>0.27166063053876421</c:v>
                </c:pt>
                <c:pt idx="1582">
                  <c:v>0.27227351146351331</c:v>
                </c:pt>
                <c:pt idx="1583">
                  <c:v>0.2728868148096078</c:v>
                </c:pt>
                <c:pt idx="1584">
                  <c:v>0.27350053866258633</c:v>
                </c:pt>
                <c:pt idx="1585">
                  <c:v>0.27411468110643805</c:v>
                </c:pt>
                <c:pt idx="1586">
                  <c:v>0.27472924022362333</c:v>
                </c:pt>
                <c:pt idx="1587">
                  <c:v>0.27534421409509274</c:v>
                </c:pt>
                <c:pt idx="1588">
                  <c:v>0.27595960080030724</c:v>
                </c:pt>
                <c:pt idx="1589">
                  <c:v>0.2765753984172587</c:v>
                </c:pt>
                <c:pt idx="1590">
                  <c:v>0.27719160502249013</c:v>
                </c:pt>
                <c:pt idx="1591">
                  <c:v>0.27780821869111394</c:v>
                </c:pt>
                <c:pt idx="1592">
                  <c:v>0.2784252374968334</c:v>
                </c:pt>
                <c:pt idx="1593">
                  <c:v>0.27904265951196205</c:v>
                </c:pt>
                <c:pt idx="1594">
                  <c:v>0.27966048280744316</c:v>
                </c:pt>
                <c:pt idx="1595">
                  <c:v>0.28027870545287076</c:v>
                </c:pt>
                <c:pt idx="1596">
                  <c:v>0.28089732551650809</c:v>
                </c:pt>
                <c:pt idx="1597">
                  <c:v>0.28151634106530776</c:v>
                </c:pt>
                <c:pt idx="1598">
                  <c:v>0.28213575016493225</c:v>
                </c:pt>
                <c:pt idx="1599">
                  <c:v>0.28275555087977322</c:v>
                </c:pt>
                <c:pt idx="1600">
                  <c:v>0.28337574127297066</c:v>
                </c:pt>
                <c:pt idx="1601">
                  <c:v>0.28399631940643372</c:v>
                </c:pt>
                <c:pt idx="1602">
                  <c:v>0.28461728334085967</c:v>
                </c:pt>
                <c:pt idx="1603">
                  <c:v>0.2852386311357536</c:v>
                </c:pt>
                <c:pt idx="1604">
                  <c:v>0.28586036084944855</c:v>
                </c:pt>
                <c:pt idx="1605">
                  <c:v>0.28648247053912457</c:v>
                </c:pt>
                <c:pt idx="1606">
                  <c:v>0.28710495826082866</c:v>
                </c:pt>
                <c:pt idx="1607">
                  <c:v>0.28772782206949415</c:v>
                </c:pt>
                <c:pt idx="1608">
                  <c:v>0.28835106001896105</c:v>
                </c:pt>
                <c:pt idx="1609">
                  <c:v>0.28897467016199446</c:v>
                </c:pt>
                <c:pt idx="1610">
                  <c:v>0.28959865055030404</c:v>
                </c:pt>
                <c:pt idx="1611">
                  <c:v>0.29022299923456552</c:v>
                </c:pt>
                <c:pt idx="1612">
                  <c:v>0.29084771426443706</c:v>
                </c:pt>
                <c:pt idx="1613">
                  <c:v>0.29147279368858164</c:v>
                </c:pt>
                <c:pt idx="1614">
                  <c:v>0.29209823555468467</c:v>
                </c:pt>
                <c:pt idx="1615">
                  <c:v>0.29272403790947382</c:v>
                </c:pt>
                <c:pt idx="1616">
                  <c:v>0.2933501987987383</c:v>
                </c:pt>
                <c:pt idx="1617">
                  <c:v>0.293976716267349</c:v>
                </c:pt>
                <c:pt idx="1618">
                  <c:v>0.29460358835927697</c:v>
                </c:pt>
                <c:pt idx="1619">
                  <c:v>0.29523081311761257</c:v>
                </c:pt>
                <c:pt idx="1620">
                  <c:v>0.29585838858458507</c:v>
                </c:pt>
                <c:pt idx="1621">
                  <c:v>0.296486312801583</c:v>
                </c:pt>
                <c:pt idx="1622">
                  <c:v>0.29711458380917094</c:v>
                </c:pt>
                <c:pt idx="1623">
                  <c:v>0.29774319964711138</c:v>
                </c:pt>
                <c:pt idx="1624">
                  <c:v>0.29837215835438113</c:v>
                </c:pt>
                <c:pt idx="1625">
                  <c:v>0.29900145796919325</c:v>
                </c:pt>
                <c:pt idx="1626">
                  <c:v>0.29963109652901421</c:v>
                </c:pt>
                <c:pt idx="1627">
                  <c:v>0.30026107207058328</c:v>
                </c:pt>
                <c:pt idx="1628">
                  <c:v>0.30089138262993287</c:v>
                </c:pt>
                <c:pt idx="1629">
                  <c:v>0.30152202624240559</c:v>
                </c:pt>
                <c:pt idx="1630">
                  <c:v>0.30215300094267455</c:v>
                </c:pt>
                <c:pt idx="1631">
                  <c:v>0.3027843047647627</c:v>
                </c:pt>
                <c:pt idx="1632">
                  <c:v>0.30341593574206016</c:v>
                </c:pt>
                <c:pt idx="1633">
                  <c:v>0.30404789190734444</c:v>
                </c:pt>
                <c:pt idx="1634">
                  <c:v>0.30468017129279895</c:v>
                </c:pt>
                <c:pt idx="1635">
                  <c:v>0.30531277193003192</c:v>
                </c:pt>
                <c:pt idx="1636">
                  <c:v>0.30594569185009513</c:v>
                </c:pt>
                <c:pt idx="1637">
                  <c:v>0.30657892908350265</c:v>
                </c:pt>
                <c:pt idx="1638">
                  <c:v>0.30721248166024961</c:v>
                </c:pt>
                <c:pt idx="1639">
                  <c:v>0.30784634760983204</c:v>
                </c:pt>
                <c:pt idx="1640">
                  <c:v>0.30848052496126266</c:v>
                </c:pt>
                <c:pt idx="1641">
                  <c:v>0.30911501174309303</c:v>
                </c:pt>
                <c:pt idx="1642">
                  <c:v>0.30974980598343005</c:v>
                </c:pt>
                <c:pt idx="1643">
                  <c:v>0.31038490570995542</c:v>
                </c:pt>
                <c:pt idx="1644">
                  <c:v>0.31102030894994342</c:v>
                </c:pt>
                <c:pt idx="1645">
                  <c:v>0.31165601373028057</c:v>
                </c:pt>
                <c:pt idx="1646">
                  <c:v>0.31229201807748291</c:v>
                </c:pt>
                <c:pt idx="1647">
                  <c:v>0.31292832001771603</c:v>
                </c:pt>
                <c:pt idx="1648">
                  <c:v>0.31356491757681221</c:v>
                </c:pt>
                <c:pt idx="1649">
                  <c:v>0.31420180878028842</c:v>
                </c:pt>
                <c:pt idx="1650">
                  <c:v>0.31483899165336726</c:v>
                </c:pt>
                <c:pt idx="1651">
                  <c:v>0.31547646422099263</c:v>
                </c:pt>
                <c:pt idx="1652">
                  <c:v>0.31611422450784882</c:v>
                </c:pt>
                <c:pt idx="1653">
                  <c:v>0.31675227053837945</c:v>
                </c:pt>
                <c:pt idx="1654">
                  <c:v>0.31739060033680561</c:v>
                </c:pt>
                <c:pt idx="1655">
                  <c:v>0.31802921192714328</c:v>
                </c:pt>
                <c:pt idx="1656">
                  <c:v>0.31866810333322215</c:v>
                </c:pt>
                <c:pt idx="1657">
                  <c:v>0.31930727257870384</c:v>
                </c:pt>
                <c:pt idx="1658">
                  <c:v>0.31994671768709976</c:v>
                </c:pt>
                <c:pt idx="1659">
                  <c:v>0.32058643668178921</c:v>
                </c:pt>
                <c:pt idx="1660">
                  <c:v>0.32122642758603792</c:v>
                </c:pt>
                <c:pt idx="1661">
                  <c:v>0.32186668842301475</c:v>
                </c:pt>
                <c:pt idx="1662">
                  <c:v>0.32250721721581171</c:v>
                </c:pt>
                <c:pt idx="1663">
                  <c:v>0.32314801198746035</c:v>
                </c:pt>
                <c:pt idx="1664">
                  <c:v>0.32378907076094982</c:v>
                </c:pt>
                <c:pt idx="1665">
                  <c:v>0.32443039155924569</c:v>
                </c:pt>
                <c:pt idx="1666">
                  <c:v>0.3250719724053065</c:v>
                </c:pt>
                <c:pt idx="1667">
                  <c:v>0.32571381132210292</c:v>
                </c:pt>
                <c:pt idx="1668">
                  <c:v>0.3263559063326345</c:v>
                </c:pt>
                <c:pt idx="1669">
                  <c:v>0.32699825545994798</c:v>
                </c:pt>
                <c:pt idx="1670">
                  <c:v>0.32764085672715421</c:v>
                </c:pt>
                <c:pt idx="1671">
                  <c:v>0.32828370815744728</c:v>
                </c:pt>
                <c:pt idx="1672">
                  <c:v>0.32892680777412059</c:v>
                </c:pt>
                <c:pt idx="1673">
                  <c:v>0.32957015360058556</c:v>
                </c:pt>
                <c:pt idx="1674">
                  <c:v>0.33021374366038836</c:v>
                </c:pt>
                <c:pt idx="1675">
                  <c:v>0.33085757597722804</c:v>
                </c:pt>
                <c:pt idx="1676">
                  <c:v>0.33150164857497388</c:v>
                </c:pt>
                <c:pt idx="1677">
                  <c:v>0.33214595947768305</c:v>
                </c:pt>
                <c:pt idx="1678">
                  <c:v>0.33279050670961668</c:v>
                </c:pt>
                <c:pt idx="1679">
                  <c:v>0.33343528829525931</c:v>
                </c:pt>
                <c:pt idx="1680">
                  <c:v>0.3340803022593351</c:v>
                </c:pt>
                <c:pt idx="1681">
                  <c:v>0.33472554662682469</c:v>
                </c:pt>
                <c:pt idx="1682">
                  <c:v>0.33537101942298331</c:v>
                </c:pt>
                <c:pt idx="1683">
                  <c:v>0.33601671867335808</c:v>
                </c:pt>
                <c:pt idx="1684">
                  <c:v>0.33666264240380378</c:v>
                </c:pt>
                <c:pt idx="1685">
                  <c:v>0.33730878864050257</c:v>
                </c:pt>
                <c:pt idx="1686">
                  <c:v>0.33795515540997784</c:v>
                </c:pt>
                <c:pt idx="1687">
                  <c:v>0.33860174073911442</c:v>
                </c:pt>
                <c:pt idx="1688">
                  <c:v>0.33924854265517296</c:v>
                </c:pt>
                <c:pt idx="1689">
                  <c:v>0.33989555918580933</c:v>
                </c:pt>
                <c:pt idx="1690">
                  <c:v>0.34054278835908947</c:v>
                </c:pt>
                <c:pt idx="1691">
                  <c:v>0.34119022820350758</c:v>
                </c:pt>
                <c:pt idx="1692">
                  <c:v>0.34183787674800248</c:v>
                </c:pt>
                <c:pt idx="1693">
                  <c:v>0.34248573202197508</c:v>
                </c:pt>
                <c:pt idx="1694">
                  <c:v>0.34313379205530381</c:v>
                </c:pt>
                <c:pt idx="1695">
                  <c:v>0.34378205487836277</c:v>
                </c:pt>
                <c:pt idx="1696">
                  <c:v>0.34443051852203804</c:v>
                </c:pt>
                <c:pt idx="1697">
                  <c:v>0.34507918101774393</c:v>
                </c:pt>
                <c:pt idx="1698">
                  <c:v>0.34572804039743971</c:v>
                </c:pt>
                <c:pt idx="1699">
                  <c:v>0.34637709469364725</c:v>
                </c:pt>
                <c:pt idx="1700">
                  <c:v>0.34702634193946563</c:v>
                </c:pt>
                <c:pt idx="1701">
                  <c:v>0.34767578016858935</c:v>
                </c:pt>
                <c:pt idx="1702">
                  <c:v>0.34832540741532408</c:v>
                </c:pt>
                <c:pt idx="1703">
                  <c:v>0.34897522171460332</c:v>
                </c:pt>
                <c:pt idx="1704">
                  <c:v>0.34962522110200445</c:v>
                </c:pt>
                <c:pt idx="1705">
                  <c:v>0.35027540361376536</c:v>
                </c:pt>
                <c:pt idx="1706">
                  <c:v>0.35092576728680047</c:v>
                </c:pt>
                <c:pt idx="1707">
                  <c:v>0.35157631015871754</c:v>
                </c:pt>
                <c:pt idx="1708">
                  <c:v>0.35222703026783336</c:v>
                </c:pt>
                <c:pt idx="1709">
                  <c:v>0.35287792565319032</c:v>
                </c:pt>
                <c:pt idx="1710">
                  <c:v>0.3535289943545718</c:v>
                </c:pt>
                <c:pt idx="1711">
                  <c:v>0.35418023441251945</c:v>
                </c:pt>
                <c:pt idx="1712">
                  <c:v>0.35483164386834803</c:v>
                </c:pt>
                <c:pt idx="1713">
                  <c:v>0.35548322076416294</c:v>
                </c:pt>
                <c:pt idx="1714">
                  <c:v>0.35613496314287357</c:v>
                </c:pt>
                <c:pt idx="1715">
                  <c:v>0.35678686904821288</c:v>
                </c:pt>
                <c:pt idx="1716">
                  <c:v>0.3574389365247499</c:v>
                </c:pt>
                <c:pt idx="1717">
                  <c:v>0.35809116361790744</c:v>
                </c:pt>
                <c:pt idx="1718">
                  <c:v>0.35874354837397715</c:v>
                </c:pt>
                <c:pt idx="1719">
                  <c:v>0.3593960888401358</c:v>
                </c:pt>
                <c:pt idx="1720">
                  <c:v>0.36004878306446081</c:v>
                </c:pt>
                <c:pt idx="1721">
                  <c:v>0.36070162909594539</c:v>
                </c:pt>
                <c:pt idx="1722">
                  <c:v>0.3613546249845152</c:v>
                </c:pt>
                <c:pt idx="1723">
                  <c:v>0.3620077687810429</c:v>
                </c:pt>
                <c:pt idx="1724">
                  <c:v>0.36266105853736419</c:v>
                </c:pt>
                <c:pt idx="1725">
                  <c:v>0.36331449230629337</c:v>
                </c:pt>
                <c:pt idx="1726">
                  <c:v>0.36396806814163835</c:v>
                </c:pt>
                <c:pt idx="1727">
                  <c:v>0.36462178409821688</c:v>
                </c:pt>
                <c:pt idx="1728">
                  <c:v>0.36527563823187081</c:v>
                </c:pt>
                <c:pt idx="1729">
                  <c:v>0.36592962859948247</c:v>
                </c:pt>
                <c:pt idx="1730">
                  <c:v>0.3665837532589889</c:v>
                </c:pt>
                <c:pt idx="1731">
                  <c:v>0.36723801026939834</c:v>
                </c:pt>
                <c:pt idx="1732">
                  <c:v>0.36789239769080406</c:v>
                </c:pt>
                <c:pt idx="1733">
                  <c:v>0.36854691358440073</c:v>
                </c:pt>
                <c:pt idx="1734">
                  <c:v>0.36920155601249832</c:v>
                </c:pt>
                <c:pt idx="1735">
                  <c:v>0.36985632303853822</c:v>
                </c:pt>
                <c:pt idx="1736">
                  <c:v>0.37051121272710769</c:v>
                </c:pt>
                <c:pt idx="1737">
                  <c:v>0.37116622314395492</c:v>
                </c:pt>
                <c:pt idx="1738">
                  <c:v>0.37182135235600416</c:v>
                </c:pt>
                <c:pt idx="1739">
                  <c:v>0.37247659843136943</c:v>
                </c:pt>
                <c:pt idx="1740">
                  <c:v>0.3731319594393715</c:v>
                </c:pt>
                <c:pt idx="1741">
                  <c:v>0.37378743345055077</c:v>
                </c:pt>
                <c:pt idx="1742">
                  <c:v>0.37444301853668294</c:v>
                </c:pt>
                <c:pt idx="1743">
                  <c:v>0.37509871277079337</c:v>
                </c:pt>
                <c:pt idx="1744">
                  <c:v>0.37575451422717171</c:v>
                </c:pt>
                <c:pt idx="1745">
                  <c:v>0.37641042098138688</c:v>
                </c:pt>
                <c:pt idx="1746">
                  <c:v>0.37706643111030103</c:v>
                </c:pt>
                <c:pt idx="1747">
                  <c:v>0.37772254269208466</c:v>
                </c:pt>
                <c:pt idx="1748">
                  <c:v>0.37837875380623009</c:v>
                </c:pt>
                <c:pt idx="1749">
                  <c:v>0.37903506253356745</c:v>
                </c:pt>
                <c:pt idx="1750">
                  <c:v>0.37969146695627765</c:v>
                </c:pt>
                <c:pt idx="1751">
                  <c:v>0.3803479651579077</c:v>
                </c:pt>
                <c:pt idx="1752">
                  <c:v>0.38100455522338339</c:v>
                </c:pt>
                <c:pt idx="1753">
                  <c:v>0.38166123523902584</c:v>
                </c:pt>
                <c:pt idx="1754">
                  <c:v>0.38231800329256332</c:v>
                </c:pt>
                <c:pt idx="1755">
                  <c:v>0.38297485747314802</c:v>
                </c:pt>
                <c:pt idx="1756">
                  <c:v>0.38363179587136753</c:v>
                </c:pt>
                <c:pt idx="1757">
                  <c:v>0.38428881657926001</c:v>
                </c:pt>
                <c:pt idx="1758">
                  <c:v>0.38494591769032832</c:v>
                </c:pt>
                <c:pt idx="1759">
                  <c:v>0.38560309729955417</c:v>
                </c:pt>
                <c:pt idx="1760">
                  <c:v>0.3862603535034117</c:v>
                </c:pt>
                <c:pt idx="1761">
                  <c:v>0.38691768439988061</c:v>
                </c:pt>
                <c:pt idx="1762">
                  <c:v>0.38757508808846125</c:v>
                </c:pt>
                <c:pt idx="1763">
                  <c:v>0.38823256267018791</c:v>
                </c:pt>
                <c:pt idx="1764">
                  <c:v>0.38889010624764203</c:v>
                </c:pt>
                <c:pt idx="1765">
                  <c:v>0.3895477169249667</c:v>
                </c:pt>
                <c:pt idx="1766">
                  <c:v>0.39020539280787903</c:v>
                </c:pt>
                <c:pt idx="1767">
                  <c:v>0.39086313200368544</c:v>
                </c:pt>
                <c:pt idx="1768">
                  <c:v>0.39152093262129428</c:v>
                </c:pt>
                <c:pt idx="1769">
                  <c:v>0.3921787927712288</c:v>
                </c:pt>
                <c:pt idx="1770">
                  <c:v>0.39283671056564118</c:v>
                </c:pt>
                <c:pt idx="1771">
                  <c:v>0.393494684118326</c:v>
                </c:pt>
                <c:pt idx="1772">
                  <c:v>0.39415271154473369</c:v>
                </c:pt>
                <c:pt idx="1773">
                  <c:v>0.39481079096198307</c:v>
                </c:pt>
                <c:pt idx="1774">
                  <c:v>0.39546892048887483</c:v>
                </c:pt>
                <c:pt idx="1775">
                  <c:v>0.39612709824590575</c:v>
                </c:pt>
                <c:pt idx="1776">
                  <c:v>0.3967853223552808</c:v>
                </c:pt>
                <c:pt idx="1777">
                  <c:v>0.39744359094092585</c:v>
                </c:pt>
                <c:pt idx="1778">
                  <c:v>0.39810190212850222</c:v>
                </c:pt>
                <c:pt idx="1779">
                  <c:v>0.39876025404541821</c:v>
                </c:pt>
                <c:pt idx="1780">
                  <c:v>0.39941864482084277</c:v>
                </c:pt>
                <c:pt idx="1781">
                  <c:v>0.40007707258571856</c:v>
                </c:pt>
                <c:pt idx="1782">
                  <c:v>0.40073553547277413</c:v>
                </c:pt>
                <c:pt idx="1783">
                  <c:v>0.40139403161653797</c:v>
                </c:pt>
                <c:pt idx="1784">
                  <c:v>0.40205255915334936</c:v>
                </c:pt>
                <c:pt idx="1785">
                  <c:v>0.40271111622137262</c:v>
                </c:pt>
                <c:pt idx="1786">
                  <c:v>0.40336970096060942</c:v>
                </c:pt>
                <c:pt idx="1787">
                  <c:v>0.40402831151291102</c:v>
                </c:pt>
                <c:pt idx="1788">
                  <c:v>0.40468694602199179</c:v>
                </c:pt>
                <c:pt idx="1789">
                  <c:v>0.40534560263343988</c:v>
                </c:pt>
                <c:pt idx="1790">
                  <c:v>0.406004279494732</c:v>
                </c:pt>
                <c:pt idx="1791">
                  <c:v>0.40666297475524432</c:v>
                </c:pt>
                <c:pt idx="1792">
                  <c:v>0.40732168656626427</c:v>
                </c:pt>
                <c:pt idx="1793">
                  <c:v>0.40798041308100597</c:v>
                </c:pt>
                <c:pt idx="1794">
                  <c:v>0.40863915245461785</c:v>
                </c:pt>
                <c:pt idx="1795">
                  <c:v>0.40929790284419915</c:v>
                </c:pt>
                <c:pt idx="1796">
                  <c:v>0.40995666240880946</c:v>
                </c:pt>
                <c:pt idx="1797">
                  <c:v>0.41061542930948214</c:v>
                </c:pt>
                <c:pt idx="1798">
                  <c:v>0.4112742017092359</c:v>
                </c:pt>
                <c:pt idx="1799">
                  <c:v>0.41193297777308641</c:v>
                </c:pt>
                <c:pt idx="1800">
                  <c:v>0.41259175566805967</c:v>
                </c:pt>
                <c:pt idx="1801">
                  <c:v>0.41325053356320218</c:v>
                </c:pt>
                <c:pt idx="1802">
                  <c:v>0.41390930962959427</c:v>
                </c:pt>
                <c:pt idx="1803">
                  <c:v>0.41456808204036133</c:v>
                </c:pt>
                <c:pt idx="1804">
                  <c:v>0.41522684897068546</c:v>
                </c:pt>
                <c:pt idx="1805">
                  <c:v>0.41588560859781742</c:v>
                </c:pt>
                <c:pt idx="1806">
                  <c:v>0.41654435910108761</c:v>
                </c:pt>
                <c:pt idx="1807">
                  <c:v>0.4172030986619199</c:v>
                </c:pt>
                <c:pt idx="1808">
                  <c:v>0.41786182546384032</c:v>
                </c:pt>
                <c:pt idx="1809">
                  <c:v>0.4185205376924907</c:v>
                </c:pt>
                <c:pt idx="1810">
                  <c:v>0.41917923353563924</c:v>
                </c:pt>
                <c:pt idx="1811">
                  <c:v>0.41983791118319236</c:v>
                </c:pt>
                <c:pt idx="1812">
                  <c:v>0.4204965688272051</c:v>
                </c:pt>
                <c:pt idx="1813">
                  <c:v>0.42115520466189443</c:v>
                </c:pt>
                <c:pt idx="1814">
                  <c:v>0.42181381688364838</c:v>
                </c:pt>
                <c:pt idx="1815">
                  <c:v>0.42247240369103911</c:v>
                </c:pt>
                <c:pt idx="1816">
                  <c:v>0.42313096328483257</c:v>
                </c:pt>
                <c:pt idx="1817">
                  <c:v>0.42378949386800058</c:v>
                </c:pt>
                <c:pt idx="1818">
                  <c:v>0.42444799364573194</c:v>
                </c:pt>
                <c:pt idx="1819">
                  <c:v>0.42510646082544329</c:v>
                </c:pt>
                <c:pt idx="1820">
                  <c:v>0.42576489361678937</c:v>
                </c:pt>
                <c:pt idx="1821">
                  <c:v>0.42642329023167569</c:v>
                </c:pt>
                <c:pt idx="1822">
                  <c:v>0.42708164888426742</c:v>
                </c:pt>
                <c:pt idx="1823">
                  <c:v>0.42773996779100182</c:v>
                </c:pt>
                <c:pt idx="1824">
                  <c:v>0.42839824517059882</c:v>
                </c:pt>
                <c:pt idx="1825">
                  <c:v>0.42905647924407031</c:v>
                </c:pt>
                <c:pt idx="1826">
                  <c:v>0.42971466823473287</c:v>
                </c:pt>
                <c:pt idx="1827">
                  <c:v>0.43037281036821673</c:v>
                </c:pt>
                <c:pt idx="1828">
                  <c:v>0.43103090387247806</c:v>
                </c:pt>
                <c:pt idx="1829">
                  <c:v>0.43168894697780802</c:v>
                </c:pt>
                <c:pt idx="1830">
                  <c:v>0.43234693791684403</c:v>
                </c:pt>
                <c:pt idx="1831">
                  <c:v>0.43300487492458001</c:v>
                </c:pt>
                <c:pt idx="1832">
                  <c:v>0.43366275623837663</c:v>
                </c:pt>
                <c:pt idx="1833">
                  <c:v>0.43432058009797253</c:v>
                </c:pt>
                <c:pt idx="1834">
                  <c:v>0.43497834474549285</c:v>
                </c:pt>
                <c:pt idx="1835">
                  <c:v>0.43563604842546189</c:v>
                </c:pt>
                <c:pt idx="1836">
                  <c:v>0.43629368938481095</c:v>
                </c:pt>
                <c:pt idx="1837">
                  <c:v>0.43695126587289052</c:v>
                </c:pt>
                <c:pt idx="1838">
                  <c:v>0.43760877614147875</c:v>
                </c:pt>
                <c:pt idx="1839">
                  <c:v>0.43826621844479258</c:v>
                </c:pt>
                <c:pt idx="1840">
                  <c:v>0.43892359103949674</c:v>
                </c:pt>
                <c:pt idx="1841">
                  <c:v>0.43958089218471558</c:v>
                </c:pt>
                <c:pt idx="1842">
                  <c:v>0.44023812014204089</c:v>
                </c:pt>
                <c:pt idx="1843">
                  <c:v>0.44089527317554239</c:v>
                </c:pt>
                <c:pt idx="1844">
                  <c:v>0.44155234955177869</c:v>
                </c:pt>
                <c:pt idx="1845">
                  <c:v>0.44220934753980562</c:v>
                </c:pt>
                <c:pt idx="1846">
                  <c:v>0.4428662654111864</c:v>
                </c:pt>
                <c:pt idx="1847">
                  <c:v>0.4435231014400019</c:v>
                </c:pt>
                <c:pt idx="1848">
                  <c:v>0.44417985390285919</c:v>
                </c:pt>
                <c:pt idx="1849">
                  <c:v>0.44483652107890165</c:v>
                </c:pt>
                <c:pt idx="1850">
                  <c:v>0.44549310124981906</c:v>
                </c:pt>
                <c:pt idx="1851">
                  <c:v>0.44614959269985621</c:v>
                </c:pt>
                <c:pt idx="1852">
                  <c:v>0.44680599371582225</c:v>
                </c:pt>
                <c:pt idx="1853">
                  <c:v>0.4474623025871014</c:v>
                </c:pt>
                <c:pt idx="1854">
                  <c:v>0.44811851760566029</c:v>
                </c:pt>
                <c:pt idx="1855">
                  <c:v>0.44877463706605875</c:v>
                </c:pt>
                <c:pt idx="1856">
                  <c:v>0.44943065926545839</c:v>
                </c:pt>
                <c:pt idx="1857">
                  <c:v>0.45008658250363248</c:v>
                </c:pt>
                <c:pt idx="1858">
                  <c:v>0.45074240508297342</c:v>
                </c:pt>
                <c:pt idx="1859">
                  <c:v>0.45139812530850376</c:v>
                </c:pt>
                <c:pt idx="1860">
                  <c:v>0.45205374148788419</c:v>
                </c:pt>
                <c:pt idx="1861">
                  <c:v>0.45270925193142275</c:v>
                </c:pt>
                <c:pt idx="1862">
                  <c:v>0.45336465495208345</c:v>
                </c:pt>
                <c:pt idx="1863">
                  <c:v>0.45401994886549557</c:v>
                </c:pt>
                <c:pt idx="1864">
                  <c:v>0.45467513198996218</c:v>
                </c:pt>
                <c:pt idx="1865">
                  <c:v>0.45533020264646951</c:v>
                </c:pt>
                <c:pt idx="1866">
                  <c:v>0.45598515915869475</c:v>
                </c:pt>
                <c:pt idx="1867">
                  <c:v>0.45663999985301523</c:v>
                </c:pt>
                <c:pt idx="1868">
                  <c:v>0.45729472305851754</c:v>
                </c:pt>
                <c:pt idx="1869">
                  <c:v>0.45794932710700559</c:v>
                </c:pt>
                <c:pt idx="1870">
                  <c:v>0.45860381033300845</c:v>
                </c:pt>
                <c:pt idx="1871">
                  <c:v>0.45925817107379002</c:v>
                </c:pt>
                <c:pt idx="1872">
                  <c:v>0.45991240766935682</c:v>
                </c:pt>
                <c:pt idx="1873">
                  <c:v>0.46056651846246721</c:v>
                </c:pt>
                <c:pt idx="1874">
                  <c:v>0.46122050179863844</c:v>
                </c:pt>
                <c:pt idx="1875">
                  <c:v>0.46187435602615573</c:v>
                </c:pt>
                <c:pt idx="1876">
                  <c:v>0.46252807949608016</c:v>
                </c:pt>
                <c:pt idx="1877">
                  <c:v>0.46318167056225784</c:v>
                </c:pt>
                <c:pt idx="1878">
                  <c:v>0.46383512758132622</c:v>
                </c:pt>
                <c:pt idx="1879">
                  <c:v>0.46448844891272401</c:v>
                </c:pt>
                <c:pt idx="1880">
                  <c:v>0.46514163291869803</c:v>
                </c:pt>
                <c:pt idx="1881">
                  <c:v>0.46579467796431279</c:v>
                </c:pt>
                <c:pt idx="1882">
                  <c:v>0.46644758241745504</c:v>
                </c:pt>
                <c:pt idx="1883">
                  <c:v>0.46710034464884642</c:v>
                </c:pt>
                <c:pt idx="1884">
                  <c:v>0.46775296303204683</c:v>
                </c:pt>
                <c:pt idx="1885">
                  <c:v>0.46840543594346512</c:v>
                </c:pt>
                <c:pt idx="1886">
                  <c:v>0.46905776176236658</c:v>
                </c:pt>
                <c:pt idx="1887">
                  <c:v>0.46970993887087825</c:v>
                </c:pt>
                <c:pt idx="1888">
                  <c:v>0.47036196565400051</c:v>
                </c:pt>
                <c:pt idx="1889">
                  <c:v>0.47101384049961115</c:v>
                </c:pt>
                <c:pt idx="1890">
                  <c:v>0.47166556179847408</c:v>
                </c:pt>
                <c:pt idx="1891">
                  <c:v>0.47231712794424807</c:v>
                </c:pt>
                <c:pt idx="1892">
                  <c:v>0.47296853733349237</c:v>
                </c:pt>
                <c:pt idx="1893">
                  <c:v>0.47361978836567536</c:v>
                </c:pt>
                <c:pt idx="1894">
                  <c:v>0.47427087944318203</c:v>
                </c:pt>
                <c:pt idx="1895">
                  <c:v>0.47492180897131941</c:v>
                </c:pt>
                <c:pt idx="1896">
                  <c:v>0.47557257535832664</c:v>
                </c:pt>
                <c:pt idx="1897">
                  <c:v>0.47622317701538042</c:v>
                </c:pt>
                <c:pt idx="1898">
                  <c:v>0.47687361235660192</c:v>
                </c:pt>
                <c:pt idx="1899">
                  <c:v>0.4775238797990653</c:v>
                </c:pt>
                <c:pt idx="1900">
                  <c:v>0.47817397776280357</c:v>
                </c:pt>
                <c:pt idx="1901">
                  <c:v>0.47882390467081648</c:v>
                </c:pt>
                <c:pt idx="1902">
                  <c:v>0.47947365894907673</c:v>
                </c:pt>
                <c:pt idx="1903">
                  <c:v>0.48012323902653736</c:v>
                </c:pt>
                <c:pt idx="1904">
                  <c:v>0.48077264333513886</c:v>
                </c:pt>
                <c:pt idx="1905">
                  <c:v>0.48142187030981537</c:v>
                </c:pt>
                <c:pt idx="1906">
                  <c:v>0.48207091838850219</c:v>
                </c:pt>
                <c:pt idx="1907">
                  <c:v>0.48271978601214166</c:v>
                </c:pt>
                <c:pt idx="1908">
                  <c:v>0.48336847162469093</c:v>
                </c:pt>
                <c:pt idx="1909">
                  <c:v>0.48401697367312746</c:v>
                </c:pt>
                <c:pt idx="1910">
                  <c:v>0.48466529060745706</c:v>
                </c:pt>
                <c:pt idx="1911">
                  <c:v>0.48531342088071855</c:v>
                </c:pt>
                <c:pt idx="1912">
                  <c:v>0.48596136294899195</c:v>
                </c:pt>
                <c:pt idx="1913">
                  <c:v>0.48660911527140421</c:v>
                </c:pt>
                <c:pt idx="1914">
                  <c:v>0.48725667631013536</c:v>
                </c:pt>
                <c:pt idx="1915">
                  <c:v>0.48790404453042624</c:v>
                </c:pt>
                <c:pt idx="1916">
                  <c:v>0.48855121840058258</c:v>
                </c:pt>
                <c:pt idx="1917">
                  <c:v>0.48919819639198331</c:v>
                </c:pt>
                <c:pt idx="1918">
                  <c:v>0.48984497697908552</c:v>
                </c:pt>
                <c:pt idx="1919">
                  <c:v>0.49049155863943172</c:v>
                </c:pt>
                <c:pt idx="1920">
                  <c:v>0.49113793985365434</c:v>
                </c:pt>
                <c:pt idx="1921">
                  <c:v>0.49178411910548403</c:v>
                </c:pt>
                <c:pt idx="1922">
                  <c:v>0.49243009488175399</c:v>
                </c:pt>
                <c:pt idx="1923">
                  <c:v>0.49307586567240574</c:v>
                </c:pt>
                <c:pt idx="1924">
                  <c:v>0.49372142997049712</c:v>
                </c:pt>
                <c:pt idx="1925">
                  <c:v>0.49436678627220604</c:v>
                </c:pt>
                <c:pt idx="1926">
                  <c:v>0.49501193307683733</c:v>
                </c:pt>
                <c:pt idx="1927">
                  <c:v>0.49565686888682875</c:v>
                </c:pt>
                <c:pt idx="1928">
                  <c:v>0.49630159220775516</c:v>
                </c:pt>
                <c:pt idx="1929">
                  <c:v>0.49694610154833735</c:v>
                </c:pt>
                <c:pt idx="1930">
                  <c:v>0.49759039542044409</c:v>
                </c:pt>
                <c:pt idx="1931">
                  <c:v>0.49823447233910045</c:v>
                </c:pt>
                <c:pt idx="1932">
                  <c:v>0.498878330822492</c:v>
                </c:pt>
                <c:pt idx="1933">
                  <c:v>0.4995219693919713</c:v>
                </c:pt>
                <c:pt idx="1934">
                  <c:v>0.50016538657206122</c:v>
                </c:pt>
                <c:pt idx="1935">
                  <c:v>0.50080858089046454</c:v>
                </c:pt>
                <c:pt idx="1936">
                  <c:v>0.50145155087806415</c:v>
                </c:pt>
                <c:pt idx="1937">
                  <c:v>0.50209429506893277</c:v>
                </c:pt>
                <c:pt idx="1938">
                  <c:v>0.50273681200033582</c:v>
                </c:pt>
                <c:pt idx="1939">
                  <c:v>0.50337910021273746</c:v>
                </c:pt>
                <c:pt idx="1940">
                  <c:v>0.50402115824980576</c:v>
                </c:pt>
                <c:pt idx="1941">
                  <c:v>0.50466298465841719</c:v>
                </c:pt>
                <c:pt idx="1942">
                  <c:v>0.50530457798866313</c:v>
                </c:pt>
                <c:pt idx="1943">
                  <c:v>0.50594593679385391</c:v>
                </c:pt>
                <c:pt idx="1944">
                  <c:v>0.50658705963052375</c:v>
                </c:pt>
                <c:pt idx="1945">
                  <c:v>0.50722794505843638</c:v>
                </c:pt>
                <c:pt idx="1946">
                  <c:v>0.50786859164058973</c:v>
                </c:pt>
                <c:pt idx="1947">
                  <c:v>0.50850899794322035</c:v>
                </c:pt>
                <c:pt idx="1948">
                  <c:v>0.50914916253580911</c:v>
                </c:pt>
                <c:pt idx="1949">
                  <c:v>0.50978908399108469</c:v>
                </c:pt>
                <c:pt idx="1950">
                  <c:v>0.5104287608850302</c:v>
                </c:pt>
                <c:pt idx="1951">
                  <c:v>0.51106819179688656</c:v>
                </c:pt>
                <c:pt idx="1952">
                  <c:v>0.51170737530915655</c:v>
                </c:pt>
                <c:pt idx="1953">
                  <c:v>0.51234631000761166</c:v>
                </c:pt>
                <c:pt idx="1954">
                  <c:v>0.51298499448129509</c:v>
                </c:pt>
                <c:pt idx="1955">
                  <c:v>0.51362342732252608</c:v>
                </c:pt>
                <c:pt idx="1956">
                  <c:v>0.51426160712690461</c:v>
                </c:pt>
                <c:pt idx="1957">
                  <c:v>0.51489953249331655</c:v>
                </c:pt>
                <c:pt idx="1958">
                  <c:v>0.51553720202393805</c:v>
                </c:pt>
                <c:pt idx="1959">
                  <c:v>0.51617461432423861</c:v>
                </c:pt>
                <c:pt idx="1960">
                  <c:v>0.51681176800298578</c:v>
                </c:pt>
                <c:pt idx="1961">
                  <c:v>0.51744866167225168</c:v>
                </c:pt>
                <c:pt idx="1962">
                  <c:v>0.51808529394741476</c:v>
                </c:pt>
                <c:pt idx="1963">
                  <c:v>0.51872166344716286</c:v>
                </c:pt>
                <c:pt idx="1964">
                  <c:v>0.51935776879350071</c:v>
                </c:pt>
                <c:pt idx="1965">
                  <c:v>0.51999360861175281</c:v>
                </c:pt>
                <c:pt idx="1966">
                  <c:v>0.52062918153056603</c:v>
                </c:pt>
                <c:pt idx="1967">
                  <c:v>0.5212644861819149</c:v>
                </c:pt>
                <c:pt idx="1968">
                  <c:v>0.52189952120110505</c:v>
                </c:pt>
                <c:pt idx="1969">
                  <c:v>0.52253428522677858</c:v>
                </c:pt>
                <c:pt idx="1970">
                  <c:v>0.52316877690091479</c:v>
                </c:pt>
                <c:pt idx="1971">
                  <c:v>0.52380299486883874</c:v>
                </c:pt>
                <c:pt idx="1972">
                  <c:v>0.52443693777921907</c:v>
                </c:pt>
                <c:pt idx="1973">
                  <c:v>0.52507060428407681</c:v>
                </c:pt>
                <c:pt idx="1974">
                  <c:v>0.52570399303878701</c:v>
                </c:pt>
                <c:pt idx="1975">
                  <c:v>0.52633710270208234</c:v>
                </c:pt>
                <c:pt idx="1976">
                  <c:v>0.52696993193605657</c:v>
                </c:pt>
                <c:pt idx="1977">
                  <c:v>0.52760247940616956</c:v>
                </c:pt>
                <c:pt idx="1978">
                  <c:v>0.52823474378124879</c:v>
                </c:pt>
                <c:pt idx="1979">
                  <c:v>0.52886672373349364</c:v>
                </c:pt>
                <c:pt idx="1980">
                  <c:v>0.52949841793847952</c:v>
                </c:pt>
                <c:pt idx="1981">
                  <c:v>0.53012982507516027</c:v>
                </c:pt>
                <c:pt idx="1982">
                  <c:v>0.53076094382587313</c:v>
                </c:pt>
                <c:pt idx="1983">
                  <c:v>0.53139177287633876</c:v>
                </c:pt>
                <c:pt idx="1984">
                  <c:v>0.53202231091566909</c:v>
                </c:pt>
                <c:pt idx="1985">
                  <c:v>0.53265255663636546</c:v>
                </c:pt>
                <c:pt idx="1986">
                  <c:v>0.53328250873432648</c:v>
                </c:pt>
                <c:pt idx="1987">
                  <c:v>0.53391216590884838</c:v>
                </c:pt>
                <c:pt idx="1988">
                  <c:v>0.53454152686262879</c:v>
                </c:pt>
                <c:pt idx="1989">
                  <c:v>0.5351705903017705</c:v>
                </c:pt>
                <c:pt idx="1990">
                  <c:v>0.53579935493578246</c:v>
                </c:pt>
                <c:pt idx="1991">
                  <c:v>0.53642781947758567</c:v>
                </c:pt>
                <c:pt idx="1992">
                  <c:v>0.53705598264351306</c:v>
                </c:pt>
                <c:pt idx="1993">
                  <c:v>0.5376838431533163</c:v>
                </c:pt>
                <c:pt idx="1994">
                  <c:v>0.5383113997301634</c:v>
                </c:pt>
                <c:pt idx="1995">
                  <c:v>0.53893865110064476</c:v>
                </c:pt>
                <c:pt idx="1996">
                  <c:v>0.5395655959947786</c:v>
                </c:pt>
                <c:pt idx="1997">
                  <c:v>0.54019223314600762</c:v>
                </c:pt>
                <c:pt idx="1998">
                  <c:v>0.54081856129120509</c:v>
                </c:pt>
                <c:pt idx="1999">
                  <c:v>0.54144457917067756</c:v>
                </c:pt>
                <c:pt idx="2000">
                  <c:v>0.54207028552816827</c:v>
                </c:pt>
                <c:pt idx="2001">
                  <c:v>0.54269567911085592</c:v>
                </c:pt>
                <c:pt idx="2002">
                  <c:v>0.54332075866936169</c:v>
                </c:pt>
                <c:pt idx="2003">
                  <c:v>0.54394552295774878</c:v>
                </c:pt>
                <c:pt idx="2004">
                  <c:v>0.54456997073352631</c:v>
                </c:pt>
                <c:pt idx="2005">
                  <c:v>0.5451941007576514</c:v>
                </c:pt>
                <c:pt idx="2006">
                  <c:v>0.54581791179453032</c:v>
                </c:pt>
                <c:pt idx="2007">
                  <c:v>0.54644140261202345</c:v>
                </c:pt>
                <c:pt idx="2008">
                  <c:v>0.54706457198144431</c:v>
                </c:pt>
                <c:pt idx="2009">
                  <c:v>0.54768741867756499</c:v>
                </c:pt>
                <c:pt idx="2010">
                  <c:v>0.54830994147861567</c:v>
                </c:pt>
                <c:pt idx="2011">
                  <c:v>0.54893213916628891</c:v>
                </c:pt>
                <c:pt idx="2012">
                  <c:v>0.54955401052573949</c:v>
                </c:pt>
                <c:pt idx="2013">
                  <c:v>0.55017555434558951</c:v>
                </c:pt>
                <c:pt idx="2014">
                  <c:v>0.55079676941792688</c:v>
                </c:pt>
                <c:pt idx="2015">
                  <c:v>0.55141765453831049</c:v>
                </c:pt>
                <c:pt idx="2016">
                  <c:v>0.55203820850577068</c:v>
                </c:pt>
                <c:pt idx="2017">
                  <c:v>0.55265843012281046</c:v>
                </c:pt>
                <c:pt idx="2018">
                  <c:v>0.55327831819540907</c:v>
                </c:pt>
                <c:pt idx="2019">
                  <c:v>0.55389787153302295</c:v>
                </c:pt>
                <c:pt idx="2020">
                  <c:v>0.55451708894858731</c:v>
                </c:pt>
                <c:pt idx="2021">
                  <c:v>0.55513596925851816</c:v>
                </c:pt>
                <c:pt idx="2022">
                  <c:v>0.55575451128271425</c:v>
                </c:pt>
                <c:pt idx="2023">
                  <c:v>0.55637271384455889</c:v>
                </c:pt>
                <c:pt idx="2024">
                  <c:v>0.55699057577092037</c:v>
                </c:pt>
                <c:pt idx="2025">
                  <c:v>0.55760809589215543</c:v>
                </c:pt>
                <c:pt idx="2026">
                  <c:v>0.55822527304210912</c:v>
                </c:pt>
                <c:pt idx="2027">
                  <c:v>0.55884210605811802</c:v>
                </c:pt>
                <c:pt idx="2028">
                  <c:v>0.55945859378100948</c:v>
                </c:pt>
                <c:pt idx="2029">
                  <c:v>0.56007473505510608</c:v>
                </c:pt>
                <c:pt idx="2030">
                  <c:v>0.56069052872822378</c:v>
                </c:pt>
                <c:pt idx="2031">
                  <c:v>0.56130597365167612</c:v>
                </c:pt>
                <c:pt idx="2032">
                  <c:v>0.56192106868027336</c:v>
                </c:pt>
                <c:pt idx="2033">
                  <c:v>0.56253581267232544</c:v>
                </c:pt>
                <c:pt idx="2034">
                  <c:v>0.5631502044896427</c:v>
                </c:pt>
                <c:pt idx="2035">
                  <c:v>0.56376424299753625</c:v>
                </c:pt>
                <c:pt idx="2036">
                  <c:v>0.56437792706482059</c:v>
                </c:pt>
                <c:pt idx="2037">
                  <c:v>0.56499125556381369</c:v>
                </c:pt>
                <c:pt idx="2038">
                  <c:v>0.56560422737033877</c:v>
                </c:pt>
                <c:pt idx="2039">
                  <c:v>0.56621684136372485</c:v>
                </c:pt>
                <c:pt idx="2040">
                  <c:v>0.56682909642680823</c:v>
                </c:pt>
                <c:pt idx="2041">
                  <c:v>0.56744099144593285</c:v>
                </c:pt>
                <c:pt idx="2042">
                  <c:v>0.56805252531095296</c:v>
                </c:pt>
                <c:pt idx="2043">
                  <c:v>0.56866369691523122</c:v>
                </c:pt>
                <c:pt idx="2044">
                  <c:v>0.56927450515564226</c:v>
                </c:pt>
                <c:pt idx="2045">
                  <c:v>0.56988494893257202</c:v>
                </c:pt>
                <c:pt idx="2046">
                  <c:v>0.57049502714991962</c:v>
                </c:pt>
                <c:pt idx="2047">
                  <c:v>0.57110473871509648</c:v>
                </c:pt>
                <c:pt idx="2048">
                  <c:v>0.57171408253902922</c:v>
                </c:pt>
                <c:pt idx="2049">
                  <c:v>0.57232305753615853</c:v>
                </c:pt>
                <c:pt idx="2050">
                  <c:v>0.57293166262444128</c:v>
                </c:pt>
                <c:pt idx="2051">
                  <c:v>0.57353989672535022</c:v>
                </c:pt>
                <c:pt idx="2052">
                  <c:v>0.57414775876387414</c:v>
                </c:pt>
                <c:pt idx="2053">
                  <c:v>0.57475524766852049</c:v>
                </c:pt>
                <c:pt idx="2054">
                  <c:v>0.57536236237131344</c:v>
                </c:pt>
                <c:pt idx="2055">
                  <c:v>0.57596910180779648</c:v>
                </c:pt>
                <c:pt idx="2056">
                  <c:v>0.57657546491703093</c:v>
                </c:pt>
                <c:pt idx="2057">
                  <c:v>0.57718145064159843</c:v>
                </c:pt>
                <c:pt idx="2058">
                  <c:v>0.57778705792759932</c:v>
                </c:pt>
                <c:pt idx="2059">
                  <c:v>0.57839228572465451</c:v>
                </c:pt>
                <c:pt idx="2060">
                  <c:v>0.57899713298590516</c:v>
                </c:pt>
                <c:pt idx="2061">
                  <c:v>0.57960159866801275</c:v>
                </c:pt>
                <c:pt idx="2062">
                  <c:v>0.58020568173116005</c:v>
                </c:pt>
                <c:pt idx="2063">
                  <c:v>0.58080938113905045</c:v>
                </c:pt>
                <c:pt idx="2064">
                  <c:v>0.58141269585890931</c:v>
                </c:pt>
                <c:pt idx="2065">
                  <c:v>0.58201562486148273</c:v>
                </c:pt>
                <c:pt idx="2066">
                  <c:v>0.58261816712103831</c:v>
                </c:pt>
                <c:pt idx="2067">
                  <c:v>0.58322032161536608</c:v>
                </c:pt>
                <c:pt idx="2068">
                  <c:v>0.58382208732577678</c:v>
                </c:pt>
                <c:pt idx="2069">
                  <c:v>0.58442346323710348</c:v>
                </c:pt>
                <c:pt idx="2070">
                  <c:v>0.58502444833770029</c:v>
                </c:pt>
                <c:pt idx="2071">
                  <c:v>0.58562504161944351</c:v>
                </c:pt>
                <c:pt idx="2072">
                  <c:v>0.58622524207773063</c:v>
                </c:pt>
                <c:pt idx="2073">
                  <c:v>0.58682504871148056</c:v>
                </c:pt>
                <c:pt idx="2074">
                  <c:v>0.58742446052313357</c:v>
                </c:pt>
                <c:pt idx="2075">
                  <c:v>0.5880234765186505</c:v>
                </c:pt>
                <c:pt idx="2076">
                  <c:v>0.58862209570751323</c:v>
                </c:pt>
                <c:pt idx="2077">
                  <c:v>0.5892203171027246</c:v>
                </c:pt>
                <c:pt idx="2078">
                  <c:v>0.5898181397208071</c:v>
                </c:pt>
                <c:pt idx="2079">
                  <c:v>0.59041556258180328</c:v>
                </c:pt>
                <c:pt idx="2080">
                  <c:v>0.59101258470927576</c:v>
                </c:pt>
                <c:pt idx="2081">
                  <c:v>0.59160920513030524</c:v>
                </c:pt>
                <c:pt idx="2082">
                  <c:v>0.59220542287549272</c:v>
                </c:pt>
                <c:pt idx="2083">
                  <c:v>0.59280123697895581</c:v>
                </c:pt>
                <c:pt idx="2084">
                  <c:v>0.59339664647833101</c:v>
                </c:pt>
                <c:pt idx="2085">
                  <c:v>0.59399165041477198</c:v>
                </c:pt>
                <c:pt idx="2086">
                  <c:v>0.59458624783294867</c:v>
                </c:pt>
                <c:pt idx="2087">
                  <c:v>0.59518043778104768</c:v>
                </c:pt>
                <c:pt idx="2088">
                  <c:v>0.5957742193107709</c:v>
                </c:pt>
                <c:pt idx="2089">
                  <c:v>0.59636759147733509</c:v>
                </c:pt>
                <c:pt idx="2090">
                  <c:v>0.59696055333947107</c:v>
                </c:pt>
                <c:pt idx="2091">
                  <c:v>0.59755310395942307</c:v>
                </c:pt>
                <c:pt idx="2092">
                  <c:v>0.59814524240294897</c:v>
                </c:pt>
                <c:pt idx="2093">
                  <c:v>0.59873696773931728</c:v>
                </c:pt>
                <c:pt idx="2094">
                  <c:v>0.59932827904130859</c:v>
                </c:pt>
                <c:pt idx="2095">
                  <c:v>0.59991917538521322</c:v>
                </c:pt>
                <c:pt idx="2096">
                  <c:v>0.60050965585083138</c:v>
                </c:pt>
                <c:pt idx="2097">
                  <c:v>0.60109971952147156</c:v>
                </c:pt>
                <c:pt idx="2098">
                  <c:v>0.60168936548394991</c:v>
                </c:pt>
                <c:pt idx="2099">
                  <c:v>0.60227859282858909</c:v>
                </c:pt>
                <c:pt idx="2100">
                  <c:v>0.60286740064921773</c:v>
                </c:pt>
                <c:pt idx="2101">
                  <c:v>0.60345578804316879</c:v>
                </c:pt>
                <c:pt idx="2102">
                  <c:v>0.60404375411127864</c:v>
                </c:pt>
                <c:pt idx="2103">
                  <c:v>0.6046312979578865</c:v>
                </c:pt>
                <c:pt idx="2104">
                  <c:v>0.6052184186908327</c:v>
                </c:pt>
                <c:pt idx="2105">
                  <c:v>0.60580511542145798</c:v>
                </c:pt>
                <c:pt idx="2106">
                  <c:v>0.60639138726460162</c:v>
                </c:pt>
                <c:pt idx="2107">
                  <c:v>0.60697723333860143</c:v>
                </c:pt>
                <c:pt idx="2108">
                  <c:v>0.60756265276529109</c:v>
                </c:pt>
                <c:pt idx="2109">
                  <c:v>0.60814764466999982</c:v>
                </c:pt>
                <c:pt idx="2110">
                  <c:v>0.60873220818155127</c:v>
                </c:pt>
                <c:pt idx="2111">
                  <c:v>0.60931634243226118</c:v>
                </c:pt>
                <c:pt idx="2112">
                  <c:v>0.60990004655793673</c:v>
                </c:pt>
                <c:pt idx="2113">
                  <c:v>0.61048331969787561</c:v>
                </c:pt>
                <c:pt idx="2114">
                  <c:v>0.61106616099486299</c:v>
                </c:pt>
                <c:pt idx="2115">
                  <c:v>0.61164856959517189</c:v>
                </c:pt>
                <c:pt idx="2116">
                  <c:v>0.61223054464856086</c:v>
                </c:pt>
                <c:pt idx="2117">
                  <c:v>0.61281208530827214</c:v>
                </c:pt>
                <c:pt idx="2118">
                  <c:v>0.61339319073103105</c:v>
                </c:pt>
                <c:pt idx="2119">
                  <c:v>0.61397386007704324</c:v>
                </c:pt>
                <c:pt idx="2120">
                  <c:v>0.61455409250999438</c:v>
                </c:pt>
                <c:pt idx="2121">
                  <c:v>0.61513388719704765</c:v>
                </c:pt>
                <c:pt idx="2122">
                  <c:v>0.61571324330884236</c:v>
                </c:pt>
                <c:pt idx="2123">
                  <c:v>0.61629216001949227</c:v>
                </c:pt>
                <c:pt idx="2124">
                  <c:v>0.61687063650658414</c:v>
                </c:pt>
                <c:pt idx="2125">
                  <c:v>0.61744867195117537</c:v>
                </c:pt>
                <c:pt idx="2126">
                  <c:v>0.61802626553779283</c:v>
                </c:pt>
                <c:pt idx="2127">
                  <c:v>0.61860341645443095</c:v>
                </c:pt>
                <c:pt idx="2128">
                  <c:v>0.61918012389254962</c:v>
                </c:pt>
                <c:pt idx="2129">
                  <c:v>0.61975638704707248</c:v>
                </c:pt>
                <c:pt idx="2130">
                  <c:v>0.62033220511638532</c:v>
                </c:pt>
                <c:pt idx="2131">
                  <c:v>0.62090757730233403</c:v>
                </c:pt>
                <c:pt idx="2132">
                  <c:v>0.62148250281022244</c:v>
                </c:pt>
                <c:pt idx="2133">
                  <c:v>0.62205698084881034</c:v>
                </c:pt>
                <c:pt idx="2134">
                  <c:v>0.62263101063031223</c:v>
                </c:pt>
                <c:pt idx="2135">
                  <c:v>0.6232045913703943</c:v>
                </c:pt>
                <c:pt idx="2136">
                  <c:v>0.62377772228817319</c:v>
                </c:pt>
                <c:pt idx="2137">
                  <c:v>0.62435040260621333</c:v>
                </c:pt>
                <c:pt idx="2138">
                  <c:v>0.62492263155052519</c:v>
                </c:pt>
                <c:pt idx="2139">
                  <c:v>0.62549440835056336</c:v>
                </c:pt>
                <c:pt idx="2140">
                  <c:v>0.62606573223922379</c:v>
                </c:pt>
                <c:pt idx="2141">
                  <c:v>0.62663660245284225</c:v>
                </c:pt>
                <c:pt idx="2142">
                  <c:v>0.62720701823119196</c:v>
                </c:pt>
                <c:pt idx="2143">
                  <c:v>0.62777697881748074</c:v>
                </c:pt>
                <c:pt idx="2144">
                  <c:v>0.62834648345834987</c:v>
                </c:pt>
                <c:pt idx="2145">
                  <c:v>0.6289155314038708</c:v>
                </c:pt>
                <c:pt idx="2146">
                  <c:v>0.62948412190754377</c:v>
                </c:pt>
                <c:pt idx="2147">
                  <c:v>0.63005225422629452</c:v>
                </c:pt>
                <c:pt idx="2148">
                  <c:v>0.6306199276204727</c:v>
                </c:pt>
                <c:pt idx="2149">
                  <c:v>0.63118714135384923</c:v>
                </c:pt>
                <c:pt idx="2150">
                  <c:v>0.63175389469361376</c:v>
                </c:pt>
                <c:pt idx="2151">
                  <c:v>0.63232018691037251</c:v>
                </c:pt>
                <c:pt idx="2152">
                  <c:v>0.63288601727814564</c:v>
                </c:pt>
                <c:pt idx="2153">
                  <c:v>0.6334513850743646</c:v>
                </c:pt>
                <c:pt idx="2154">
                  <c:v>0.63401628957987011</c:v>
                </c:pt>
                <c:pt idx="2155">
                  <c:v>0.63458073007890903</c:v>
                </c:pt>
                <c:pt idx="2156">
                  <c:v>0.63514470585913274</c:v>
                </c:pt>
                <c:pt idx="2157">
                  <c:v>0.63570821621159324</c:v>
                </c:pt>
                <c:pt idx="2158">
                  <c:v>0.63627126043074167</c:v>
                </c:pt>
                <c:pt idx="2159">
                  <c:v>0.63683383781442515</c:v>
                </c:pt>
                <c:pt idx="2160">
                  <c:v>0.63739594766388463</c:v>
                </c:pt>
                <c:pt idx="2161">
                  <c:v>0.63795758928375079</c:v>
                </c:pt>
                <c:pt idx="2162">
                  <c:v>0.63851876198204383</c:v>
                </c:pt>
                <c:pt idx="2163">
                  <c:v>0.63907946507016811</c:v>
                </c:pt>
                <c:pt idx="2164">
                  <c:v>0.63963969786291153</c:v>
                </c:pt>
                <c:pt idx="2165">
                  <c:v>0.64019945967844061</c:v>
                </c:pt>
                <c:pt idx="2166">
                  <c:v>0.6407587498383005</c:v>
                </c:pt>
                <c:pt idx="2167">
                  <c:v>0.64131756766740899</c:v>
                </c:pt>
                <c:pt idx="2168">
                  <c:v>0.64187591249405673</c:v>
                </c:pt>
                <c:pt idx="2169">
                  <c:v>0.64243378364990167</c:v>
                </c:pt>
                <c:pt idx="2170">
                  <c:v>0.64299118046996784</c:v>
                </c:pt>
                <c:pt idx="2171">
                  <c:v>0.64354810229264214</c:v>
                </c:pt>
                <c:pt idx="2172">
                  <c:v>0.64410454845967102</c:v>
                </c:pt>
                <c:pt idx="2173">
                  <c:v>0.64466051831615789</c:v>
                </c:pt>
                <c:pt idx="2174">
                  <c:v>0.64521601121056005</c:v>
                </c:pt>
                <c:pt idx="2175">
                  <c:v>0.64577102649468499</c:v>
                </c:pt>
                <c:pt idx="2176">
                  <c:v>0.64632556352368908</c:v>
                </c:pt>
                <c:pt idx="2177">
                  <c:v>0.6468796216560726</c:v>
                </c:pt>
                <c:pt idx="2178">
                  <c:v>0.6474332002536779</c:v>
                </c:pt>
                <c:pt idx="2179">
                  <c:v>0.64798629868168567</c:v>
                </c:pt>
                <c:pt idx="2180">
                  <c:v>0.64853891630861238</c:v>
                </c:pt>
                <c:pt idx="2181">
                  <c:v>0.64909105250630639</c:v>
                </c:pt>
                <c:pt idx="2182">
                  <c:v>0.64964270664994572</c:v>
                </c:pt>
                <c:pt idx="2183">
                  <c:v>0.65019387811803386</c:v>
                </c:pt>
                <c:pt idx="2184">
                  <c:v>0.65074456629239785</c:v>
                </c:pt>
                <c:pt idx="2185">
                  <c:v>0.65129477055818319</c:v>
                </c:pt>
                <c:pt idx="2186">
                  <c:v>0.6518444903038525</c:v>
                </c:pt>
                <c:pt idx="2187">
                  <c:v>0.65239372492118142</c:v>
                </c:pt>
                <c:pt idx="2188">
                  <c:v>0.65294247380525494</c:v>
                </c:pt>
                <c:pt idx="2189">
                  <c:v>0.65349073635446453</c:v>
                </c:pt>
                <c:pt idx="2190">
                  <c:v>0.654038511970505</c:v>
                </c:pt>
                <c:pt idx="2191">
                  <c:v>0.65458580005837086</c:v>
                </c:pt>
                <c:pt idx="2192">
                  <c:v>0.65513260002635298</c:v>
                </c:pt>
                <c:pt idx="2193">
                  <c:v>0.65567891128603473</c:v>
                </c:pt>
                <c:pt idx="2194">
                  <c:v>0.65622473325228969</c:v>
                </c:pt>
                <c:pt idx="2195">
                  <c:v>0.65677006534327731</c:v>
                </c:pt>
                <c:pt idx="2196">
                  <c:v>0.65731490698043948</c:v>
                </c:pt>
                <c:pt idx="2197">
                  <c:v>0.65785925758849773</c:v>
                </c:pt>
                <c:pt idx="2198">
                  <c:v>0.65840311659544859</c:v>
                </c:pt>
                <c:pt idx="2199">
                  <c:v>0.65894648343256135</c:v>
                </c:pt>
                <c:pt idx="2200">
                  <c:v>0.65948935753437365</c:v>
                </c:pt>
                <c:pt idx="2201">
                  <c:v>0.66003173833868822</c:v>
                </c:pt>
                <c:pt idx="2202">
                  <c:v>0.66057362528656915</c:v>
                </c:pt>
                <c:pt idx="2203">
                  <c:v>0.66111501782233861</c:v>
                </c:pt>
                <c:pt idx="2204">
                  <c:v>0.66165591539357305</c:v>
                </c:pt>
                <c:pt idx="2205">
                  <c:v>0.66219631745109919</c:v>
                </c:pt>
                <c:pt idx="2206">
                  <c:v>0.66273622344899064</c:v>
                </c:pt>
                <c:pt idx="2207">
                  <c:v>0.66327563284456503</c:v>
                </c:pt>
                <c:pt idx="2208">
                  <c:v>0.66381454509837889</c:v>
                </c:pt>
                <c:pt idx="2209">
                  <c:v>0.66435295967422481</c:v>
                </c:pt>
                <c:pt idx="2210">
                  <c:v>0.66489087603912733</c:v>
                </c:pt>
                <c:pt idx="2211">
                  <c:v>0.66542829366333955</c:v>
                </c:pt>
                <c:pt idx="2212">
                  <c:v>0.66596521202033943</c:v>
                </c:pt>
                <c:pt idx="2213">
                  <c:v>0.66650163058682488</c:v>
                </c:pt>
                <c:pt idx="2214">
                  <c:v>0.66703754884271171</c:v>
                </c:pt>
                <c:pt idx="2215">
                  <c:v>0.6675729662711285</c:v>
                </c:pt>
                <c:pt idx="2216">
                  <c:v>0.66810788235841301</c:v>
                </c:pt>
                <c:pt idx="2217">
                  <c:v>0.66864229659410834</c:v>
                </c:pt>
                <c:pt idx="2218">
                  <c:v>0.66917620847095982</c:v>
                </c:pt>
                <c:pt idx="2219">
                  <c:v>0.66970961748490976</c:v>
                </c:pt>
                <c:pt idx="2220">
                  <c:v>0.67024252313509436</c:v>
                </c:pt>
                <c:pt idx="2221">
                  <c:v>0.67077492492383972</c:v>
                </c:pt>
                <c:pt idx="2222">
                  <c:v>0.67130682235665773</c:v>
                </c:pt>
                <c:pt idx="2223">
                  <c:v>0.67183821494224216</c:v>
                </c:pt>
                <c:pt idx="2224">
                  <c:v>0.67236910219246426</c:v>
                </c:pt>
                <c:pt idx="2225">
                  <c:v>0.67289948362236984</c:v>
                </c:pt>
                <c:pt idx="2226">
                  <c:v>0.67342935875017407</c:v>
                </c:pt>
                <c:pt idx="2227">
                  <c:v>0.67395872709725779</c:v>
                </c:pt>
                <c:pt idx="2228">
                  <c:v>0.67448758818816379</c:v>
                </c:pt>
                <c:pt idx="2229">
                  <c:v>0.67501594155059275</c:v>
                </c:pt>
                <c:pt idx="2230">
                  <c:v>0.67554378671539805</c:v>
                </c:pt>
                <c:pt idx="2231">
                  <c:v>0.67607112321658325</c:v>
                </c:pt>
                <c:pt idx="2232">
                  <c:v>0.67659795059129713</c:v>
                </c:pt>
                <c:pt idx="2233">
                  <c:v>0.67712426837982898</c:v>
                </c:pt>
                <c:pt idx="2234">
                  <c:v>0.67765007612560568</c:v>
                </c:pt>
                <c:pt idx="2235">
                  <c:v>0.67817537337518696</c:v>
                </c:pt>
                <c:pt idx="2236">
                  <c:v>0.67870015967826081</c:v>
                </c:pt>
                <c:pt idx="2237">
                  <c:v>0.67922443458763948</c:v>
                </c:pt>
                <c:pt idx="2238">
                  <c:v>0.67974819765925576</c:v>
                </c:pt>
                <c:pt idx="2239">
                  <c:v>0.68027144845215815</c:v>
                </c:pt>
                <c:pt idx="2240">
                  <c:v>0.68079418652850676</c:v>
                </c:pt>
                <c:pt idx="2241">
                  <c:v>0.68131641145356936</c:v>
                </c:pt>
                <c:pt idx="2242">
                  <c:v>0.68183812279571598</c:v>
                </c:pt>
                <c:pt idx="2243">
                  <c:v>0.68235932012641654</c:v>
                </c:pt>
                <c:pt idx="2244">
                  <c:v>0.68288000302023444</c:v>
                </c:pt>
                <c:pt idx="2245">
                  <c:v>0.68340017105482365</c:v>
                </c:pt>
                <c:pt idx="2246">
                  <c:v>0.68391982381092387</c:v>
                </c:pt>
                <c:pt idx="2247">
                  <c:v>0.68443896087235578</c:v>
                </c:pt>
                <c:pt idx="2248">
                  <c:v>0.6849575818260174</c:v>
                </c:pt>
                <c:pt idx="2249">
                  <c:v>0.68547568626187927</c:v>
                </c:pt>
                <c:pt idx="2250">
                  <c:v>0.68599327377297992</c:v>
                </c:pt>
                <c:pt idx="2251">
                  <c:v>0.68651034395542143</c:v>
                </c:pt>
                <c:pt idx="2252">
                  <c:v>0.68702689640836589</c:v>
                </c:pt>
                <c:pt idx="2253">
                  <c:v>0.68754293073402939</c:v>
                </c:pt>
                <c:pt idx="2254">
                  <c:v>0.68805844653767867</c:v>
                </c:pt>
                <c:pt idx="2255">
                  <c:v>0.68857344342762627</c:v>
                </c:pt>
                <c:pt idx="2256">
                  <c:v>0.68908792101522609</c:v>
                </c:pt>
                <c:pt idx="2257">
                  <c:v>0.68960187891486857</c:v>
                </c:pt>
                <c:pt idx="2258">
                  <c:v>0.69011531674397708</c:v>
                </c:pt>
                <c:pt idx="2259">
                  <c:v>0.69062823412300167</c:v>
                </c:pt>
                <c:pt idx="2260">
                  <c:v>0.69114063067541687</c:v>
                </c:pt>
                <c:pt idx="2261">
                  <c:v>0.69165250602771433</c:v>
                </c:pt>
                <c:pt idx="2262">
                  <c:v>0.69216385980940076</c:v>
                </c:pt>
                <c:pt idx="2263">
                  <c:v>0.692674691652992</c:v>
                </c:pt>
                <c:pt idx="2264">
                  <c:v>0.69318500119400817</c:v>
                </c:pt>
                <c:pt idx="2265">
                  <c:v>0.69369478807097007</c:v>
                </c:pt>
                <c:pt idx="2266">
                  <c:v>0.69420405192539392</c:v>
                </c:pt>
                <c:pt idx="2267">
                  <c:v>0.69471279240178641</c:v>
                </c:pt>
                <c:pt idx="2268">
                  <c:v>0.6952210091476404</c:v>
                </c:pt>
                <c:pt idx="2269">
                  <c:v>0.69572870181343072</c:v>
                </c:pt>
                <c:pt idx="2270">
                  <c:v>0.69623587005260845</c:v>
                </c:pt>
                <c:pt idx="2271">
                  <c:v>0.69674251352159677</c:v>
                </c:pt>
                <c:pt idx="2272">
                  <c:v>0.69724863187978636</c:v>
                </c:pt>
                <c:pt idx="2273">
                  <c:v>0.69775422478953042</c:v>
                </c:pt>
                <c:pt idx="2274">
                  <c:v>0.69825929191613989</c:v>
                </c:pt>
                <c:pt idx="2275">
                  <c:v>0.69876383292787869</c:v>
                </c:pt>
                <c:pt idx="2276">
                  <c:v>0.69926784749595927</c:v>
                </c:pt>
                <c:pt idx="2277">
                  <c:v>0.69977133529453739</c:v>
                </c:pt>
                <c:pt idx="2278">
                  <c:v>0.70027429600070779</c:v>
                </c:pt>
                <c:pt idx="2279">
                  <c:v>0.70077672929449808</c:v>
                </c:pt>
                <c:pt idx="2280">
                  <c:v>0.70127863485886621</c:v>
                </c:pt>
                <c:pt idx="2281">
                  <c:v>0.70178001237969401</c:v>
                </c:pt>
                <c:pt idx="2282">
                  <c:v>0.70228086154578206</c:v>
                </c:pt>
                <c:pt idx="2283">
                  <c:v>0.70278118204884577</c:v>
                </c:pt>
                <c:pt idx="2284">
                  <c:v>0.70328097358351038</c:v>
                </c:pt>
                <c:pt idx="2285">
                  <c:v>0.70378023584730576</c:v>
                </c:pt>
                <c:pt idx="2286">
                  <c:v>0.70427896854066119</c:v>
                </c:pt>
                <c:pt idx="2287">
                  <c:v>0.70477717136690154</c:v>
                </c:pt>
                <c:pt idx="2288">
                  <c:v>0.70527484403224117</c:v>
                </c:pt>
                <c:pt idx="2289">
                  <c:v>0.70577198624577986</c:v>
                </c:pt>
                <c:pt idx="2290">
                  <c:v>0.70626859771949713</c:v>
                </c:pt>
                <c:pt idx="2291">
                  <c:v>0.70676467816824795</c:v>
                </c:pt>
                <c:pt idx="2292">
                  <c:v>0.70726022730975757</c:v>
                </c:pt>
                <c:pt idx="2293">
                  <c:v>0.70775524486461605</c:v>
                </c:pt>
                <c:pt idx="2294">
                  <c:v>0.70824973055627394</c:v>
                </c:pt>
                <c:pt idx="2295">
                  <c:v>0.70874368411103728</c:v>
                </c:pt>
                <c:pt idx="2296">
                  <c:v>0.70923710525806161</c:v>
                </c:pt>
                <c:pt idx="2297">
                  <c:v>0.70972999372934842</c:v>
                </c:pt>
                <c:pt idx="2298">
                  <c:v>0.71022234925973915</c:v>
                </c:pt>
                <c:pt idx="2299">
                  <c:v>0.71071417158690997</c:v>
                </c:pt>
                <c:pt idx="2300">
                  <c:v>0.71120546045136779</c:v>
                </c:pt>
                <c:pt idx="2301">
                  <c:v>0.71169621559644392</c:v>
                </c:pt>
                <c:pt idx="2302">
                  <c:v>0.71218643676828974</c:v>
                </c:pt>
                <c:pt idx="2303">
                  <c:v>0.71267612371587186</c:v>
                </c:pt>
                <c:pt idx="2304">
                  <c:v>0.71316527619096615</c:v>
                </c:pt>
                <c:pt idx="2305">
                  <c:v>0.71365389394815359</c:v>
                </c:pt>
                <c:pt idx="2306">
                  <c:v>0.71414197674481428</c:v>
                </c:pt>
                <c:pt idx="2307">
                  <c:v>0.71462952434112292</c:v>
                </c:pt>
                <c:pt idx="2308">
                  <c:v>0.71511653650004381</c:v>
                </c:pt>
                <c:pt idx="2309">
                  <c:v>0.71560301298732476</c:v>
                </c:pt>
                <c:pt idx="2310">
                  <c:v>0.71608895357149294</c:v>
                </c:pt>
                <c:pt idx="2311">
                  <c:v>0.71657435802384939</c:v>
                </c:pt>
                <c:pt idx="2312">
                  <c:v>0.71705922611846362</c:v>
                </c:pt>
                <c:pt idx="2313">
                  <c:v>0.7175435576321687</c:v>
                </c:pt>
                <c:pt idx="2314">
                  <c:v>0.71802735234455617</c:v>
                </c:pt>
                <c:pt idx="2315">
                  <c:v>0.71851061003797034</c:v>
                </c:pt>
                <c:pt idx="2316">
                  <c:v>0.71899333049750336</c:v>
                </c:pt>
                <c:pt idx="2317">
                  <c:v>0.71947551351099048</c:v>
                </c:pt>
                <c:pt idx="2318">
                  <c:v>0.71995715886900413</c:v>
                </c:pt>
                <c:pt idx="2319">
                  <c:v>0.72043826636484876</c:v>
                </c:pt>
                <c:pt idx="2320">
                  <c:v>0.72091883579455596</c:v>
                </c:pt>
                <c:pt idx="2321">
                  <c:v>0.72139886695687916</c:v>
                </c:pt>
                <c:pt idx="2322">
                  <c:v>0.72187835965328795</c:v>
                </c:pt>
                <c:pt idx="2323">
                  <c:v>0.7223573136879633</c:v>
                </c:pt>
                <c:pt idx="2324">
                  <c:v>0.72283572886779202</c:v>
                </c:pt>
                <c:pt idx="2325">
                  <c:v>0.72331360500236153</c:v>
                </c:pt>
                <c:pt idx="2326">
                  <c:v>0.72379094190395454</c:v>
                </c:pt>
                <c:pt idx="2327">
                  <c:v>0.72426773938754385</c:v>
                </c:pt>
                <c:pt idx="2328">
                  <c:v>0.72474399727078698</c:v>
                </c:pt>
                <c:pt idx="2329">
                  <c:v>0.72521971537402052</c:v>
                </c:pt>
                <c:pt idx="2330">
                  <c:v>0.72569489352025585</c:v>
                </c:pt>
                <c:pt idx="2331">
                  <c:v>0.72616953153517216</c:v>
                </c:pt>
                <c:pt idx="2332">
                  <c:v>0.72664362924711301</c:v>
                </c:pt>
                <c:pt idx="2333">
                  <c:v>0.72711718648707913</c:v>
                </c:pt>
                <c:pt idx="2334">
                  <c:v>0.72759020308872424</c:v>
                </c:pt>
                <c:pt idx="2335">
                  <c:v>0.72806267888834963</c:v>
                </c:pt>
                <c:pt idx="2336">
                  <c:v>0.72853461372489847</c:v>
                </c:pt>
                <c:pt idx="2337">
                  <c:v>0.72900600743995003</c:v>
                </c:pt>
                <c:pt idx="2338">
                  <c:v>0.72947685987771549</c:v>
                </c:pt>
                <c:pt idx="2339">
                  <c:v>0.72994717088503147</c:v>
                </c:pt>
                <c:pt idx="2340">
                  <c:v>0.73041694031135473</c:v>
                </c:pt>
                <c:pt idx="2341">
                  <c:v>0.7308861680087575</c:v>
                </c:pt>
                <c:pt idx="2342">
                  <c:v>0.73135485383192123</c:v>
                </c:pt>
                <c:pt idx="2343">
                  <c:v>0.73182299763813163</c:v>
                </c:pt>
                <c:pt idx="2344">
                  <c:v>0.73229059928727325</c:v>
                </c:pt>
                <c:pt idx="2345">
                  <c:v>0.73275765864182407</c:v>
                </c:pt>
                <c:pt idx="2346">
                  <c:v>0.7332241755668496</c:v>
                </c:pt>
                <c:pt idx="2347">
                  <c:v>0.73369014992999759</c:v>
                </c:pt>
                <c:pt idx="2348">
                  <c:v>0.7341555816014933</c:v>
                </c:pt>
                <c:pt idx="2349">
                  <c:v>0.73462047045413326</c:v>
                </c:pt>
                <c:pt idx="2350">
                  <c:v>0.73508481636327982</c:v>
                </c:pt>
                <c:pt idx="2351">
                  <c:v>0.73554861920685621</c:v>
                </c:pt>
                <c:pt idx="2352">
                  <c:v>0.73601187886534047</c:v>
                </c:pt>
                <c:pt idx="2353">
                  <c:v>0.73647459522176062</c:v>
                </c:pt>
                <c:pt idx="2354">
                  <c:v>0.7369367681616884</c:v>
                </c:pt>
                <c:pt idx="2355">
                  <c:v>0.73739839757323422</c:v>
                </c:pt>
                <c:pt idx="2356">
                  <c:v>0.73785948334704177</c:v>
                </c:pt>
                <c:pt idx="2357">
                  <c:v>0.73832002537628227</c:v>
                </c:pt>
                <c:pt idx="2358">
                  <c:v>0.73878002355664907</c:v>
                </c:pt>
                <c:pt idx="2359">
                  <c:v>0.73923947778635202</c:v>
                </c:pt>
                <c:pt idx="2360">
                  <c:v>0.73969838796611198</c:v>
                </c:pt>
                <c:pt idx="2361">
                  <c:v>0.74015675399915559</c:v>
                </c:pt>
                <c:pt idx="2362">
                  <c:v>0.74061457579120904</c:v>
                </c:pt>
                <c:pt idx="2363">
                  <c:v>0.74107185325049341</c:v>
                </c:pt>
                <c:pt idx="2364">
                  <c:v>0.74152858628771856</c:v>
                </c:pt>
                <c:pt idx="2365">
                  <c:v>0.74198477481607761</c:v>
                </c:pt>
                <c:pt idx="2366">
                  <c:v>0.74244041875124134</c:v>
                </c:pt>
                <c:pt idx="2367">
                  <c:v>0.74289551801135323</c:v>
                </c:pt>
                <c:pt idx="2368">
                  <c:v>0.74335007251702279</c:v>
                </c:pt>
                <c:pt idx="2369">
                  <c:v>0.74380408219132144</c:v>
                </c:pt>
                <c:pt idx="2370">
                  <c:v>0.74425754695977542</c:v>
                </c:pt>
                <c:pt idx="2371">
                  <c:v>0.74471046675036123</c:v>
                </c:pt>
                <c:pt idx="2372">
                  <c:v>0.74516284149349965</c:v>
                </c:pt>
                <c:pt idx="2373">
                  <c:v>0.7456146711220506</c:v>
                </c:pt>
                <c:pt idx="2374">
                  <c:v>0.7460659555713065</c:v>
                </c:pt>
                <c:pt idx="2375">
                  <c:v>0.74651669477898808</c:v>
                </c:pt>
                <c:pt idx="2376">
                  <c:v>0.74696688868523753</c:v>
                </c:pt>
                <c:pt idx="2377">
                  <c:v>0.74741653723261359</c:v>
                </c:pt>
                <c:pt idx="2378">
                  <c:v>0.74786564036608616</c:v>
                </c:pt>
                <c:pt idx="2379">
                  <c:v>0.74831419803302968</c:v>
                </c:pt>
                <c:pt idx="2380">
                  <c:v>0.74876221018321854</c:v>
                </c:pt>
                <c:pt idx="2381">
                  <c:v>0.749209676768821</c:v>
                </c:pt>
                <c:pt idx="2382">
                  <c:v>0.74965659774439342</c:v>
                </c:pt>
                <c:pt idx="2383">
                  <c:v>0.75010297306687523</c:v>
                </c:pt>
                <c:pt idx="2384">
                  <c:v>0.75054880269558244</c:v>
                </c:pt>
                <c:pt idx="2385">
                  <c:v>0.7509940865922029</c:v>
                </c:pt>
                <c:pt idx="2386">
                  <c:v>0.75143882472078982</c:v>
                </c:pt>
                <c:pt idx="2387">
                  <c:v>0.75188301704775684</c:v>
                </c:pt>
                <c:pt idx="2388">
                  <c:v>0.75232666354187205</c:v>
                </c:pt>
                <c:pt idx="2389">
                  <c:v>0.75276976417425234</c:v>
                </c:pt>
                <c:pt idx="2390">
                  <c:v>0.75321231891835738</c:v>
                </c:pt>
                <c:pt idx="2391">
                  <c:v>0.7536543277499852</c:v>
                </c:pt>
                <c:pt idx="2392">
                  <c:v>0.75409579064726495</c:v>
                </c:pt>
                <c:pt idx="2393">
                  <c:v>0.75453670759065206</c:v>
                </c:pt>
                <c:pt idx="2394">
                  <c:v>0.75497707856292307</c:v>
                </c:pt>
                <c:pt idx="2395">
                  <c:v>0.75541690354916879</c:v>
                </c:pt>
                <c:pt idx="2396">
                  <c:v>0.75585618253678932</c:v>
                </c:pt>
                <c:pt idx="2397">
                  <c:v>0.75629491551548866</c:v>
                </c:pt>
                <c:pt idx="2398">
                  <c:v>0.7567331024772681</c:v>
                </c:pt>
                <c:pt idx="2399">
                  <c:v>0.75717074341642165</c:v>
                </c:pt>
                <c:pt idx="2400">
                  <c:v>0.75760783832952916</c:v>
                </c:pt>
                <c:pt idx="2401">
                  <c:v>0.75804438721545209</c:v>
                </c:pt>
                <c:pt idx="2402">
                  <c:v>0.75848039007532631</c:v>
                </c:pt>
                <c:pt idx="2403">
                  <c:v>0.7589158469125572</c:v>
                </c:pt>
                <c:pt idx="2404">
                  <c:v>0.75935075773281446</c:v>
                </c:pt>
                <c:pt idx="2405">
                  <c:v>0.75978512254402519</c:v>
                </c:pt>
                <c:pt idx="2406">
                  <c:v>0.76021894135636914</c:v>
                </c:pt>
                <c:pt idx="2407">
                  <c:v>0.76065221418227258</c:v>
                </c:pt>
                <c:pt idx="2408">
                  <c:v>0.7610849410364029</c:v>
                </c:pt>
                <c:pt idx="2409">
                  <c:v>0.76151712193566246</c:v>
                </c:pt>
                <c:pt idx="2410">
                  <c:v>0.7619487568991834</c:v>
                </c:pt>
                <c:pt idx="2411">
                  <c:v>0.76237984594832153</c:v>
                </c:pt>
                <c:pt idx="2412">
                  <c:v>0.762810389106651</c:v>
                </c:pt>
                <c:pt idx="2413">
                  <c:v>0.76324038639995817</c:v>
                </c:pt>
                <c:pt idx="2414">
                  <c:v>0.76366983785623621</c:v>
                </c:pt>
                <c:pt idx="2415">
                  <c:v>0.7640987435056793</c:v>
                </c:pt>
                <c:pt idx="2416">
                  <c:v>0.76452710338067675</c:v>
                </c:pt>
                <c:pt idx="2417">
                  <c:v>0.7649549175158078</c:v>
                </c:pt>
                <c:pt idx="2418">
                  <c:v>0.76538218594783503</c:v>
                </c:pt>
                <c:pt idx="2419">
                  <c:v>0.76580890871569951</c:v>
                </c:pt>
                <c:pt idx="2420">
                  <c:v>0.7662350858605147</c:v>
                </c:pt>
                <c:pt idx="2421">
                  <c:v>0.76666071742556063</c:v>
                </c:pt>
                <c:pt idx="2422">
                  <c:v>0.76708580345627841</c:v>
                </c:pt>
                <c:pt idx="2423">
                  <c:v>0.76751034400026419</c:v>
                </c:pt>
                <c:pt idx="2424">
                  <c:v>0.76793433910726416</c:v>
                </c:pt>
                <c:pt idx="2425">
                  <c:v>0.7683577888291675</c:v>
                </c:pt>
                <c:pt idx="2426">
                  <c:v>0.76878069322000231</c:v>
                </c:pt>
                <c:pt idx="2427">
                  <c:v>0.76920305233592856</c:v>
                </c:pt>
                <c:pt idx="2428">
                  <c:v>0.76962486623523274</c:v>
                </c:pt>
                <c:pt idx="2429">
                  <c:v>0.77004613497832264</c:v>
                </c:pt>
                <c:pt idx="2430">
                  <c:v>0.77046685862772102</c:v>
                </c:pt>
                <c:pt idx="2431">
                  <c:v>0.77088703724805985</c:v>
                </c:pt>
                <c:pt idx="2432">
                  <c:v>0.7713066709060753</c:v>
                </c:pt>
                <c:pt idx="2433">
                  <c:v>0.77172575967060109</c:v>
                </c:pt>
                <c:pt idx="2434">
                  <c:v>0.77214430361256325</c:v>
                </c:pt>
                <c:pt idx="2435">
                  <c:v>0.77256230280497462</c:v>
                </c:pt>
                <c:pt idx="2436">
                  <c:v>0.77297975732292867</c:v>
                </c:pt>
                <c:pt idx="2437">
                  <c:v>0.77339666724359368</c:v>
                </c:pt>
                <c:pt idx="2438">
                  <c:v>0.77381303264620749</c:v>
                </c:pt>
                <c:pt idx="2439">
                  <c:v>0.77422885361207161</c:v>
                </c:pt>
                <c:pt idx="2440">
                  <c:v>0.77464413022454526</c:v>
                </c:pt>
                <c:pt idx="2441">
                  <c:v>0.77505886256903989</c:v>
                </c:pt>
                <c:pt idx="2442">
                  <c:v>0.7754730507330132</c:v>
                </c:pt>
                <c:pt idx="2443">
                  <c:v>0.77588669480596373</c:v>
                </c:pt>
                <c:pt idx="2444">
                  <c:v>0.77629979487942469</c:v>
                </c:pt>
                <c:pt idx="2445">
                  <c:v>0.77671235104695902</c:v>
                </c:pt>
                <c:pt idx="2446">
                  <c:v>0.77712436340415247</c:v>
                </c:pt>
                <c:pt idx="2447">
                  <c:v>0.7775358320486091</c:v>
                </c:pt>
                <c:pt idx="2448">
                  <c:v>0.77794675707994465</c:v>
                </c:pt>
                <c:pt idx="2449">
                  <c:v>0.77835713859978128</c:v>
                </c:pt>
                <c:pt idx="2450">
                  <c:v>0.77876697671174167</c:v>
                </c:pt>
                <c:pt idx="2451">
                  <c:v>0.77917627152144342</c:v>
                </c:pt>
                <c:pt idx="2452">
                  <c:v>0.77958502313649292</c:v>
                </c:pt>
                <c:pt idx="2453">
                  <c:v>0.77999323166648038</c:v>
                </c:pt>
                <c:pt idx="2454">
                  <c:v>0.78040089722297346</c:v>
                </c:pt>
                <c:pt idx="2455">
                  <c:v>0.78080801991951176</c:v>
                </c:pt>
                <c:pt idx="2456">
                  <c:v>0.78121459987160091</c:v>
                </c:pt>
                <c:pt idx="2457">
                  <c:v>0.78162063719670727</c:v>
                </c:pt>
                <c:pt idx="2458">
                  <c:v>0.78202613201425186</c:v>
                </c:pt>
                <c:pt idx="2459">
                  <c:v>0.78243108444560472</c:v>
                </c:pt>
                <c:pt idx="2460">
                  <c:v>0.78283549461407909</c:v>
                </c:pt>
                <c:pt idx="2461">
                  <c:v>0.78323936264492611</c:v>
                </c:pt>
                <c:pt idx="2462">
                  <c:v>0.7836426886653286</c:v>
                </c:pt>
                <c:pt idx="2463">
                  <c:v>0.78404547280439552</c:v>
                </c:pt>
                <c:pt idx="2464">
                  <c:v>0.78444771519315637</c:v>
                </c:pt>
                <c:pt idx="2465">
                  <c:v>0.78484941596455515</c:v>
                </c:pt>
                <c:pt idx="2466">
                  <c:v>0.78525057525344533</c:v>
                </c:pt>
                <c:pt idx="2467">
                  <c:v>0.78565119319658328</c:v>
                </c:pt>
                <c:pt idx="2468">
                  <c:v>0.7860512699326232</c:v>
                </c:pt>
                <c:pt idx="2469">
                  <c:v>0.78645080560211089</c:v>
                </c:pt>
                <c:pt idx="2470">
                  <c:v>0.78684980034747887</c:v>
                </c:pt>
                <c:pt idx="2471">
                  <c:v>0.78724825431303946</c:v>
                </c:pt>
                <c:pt idx="2472">
                  <c:v>0.7876461676449803</c:v>
                </c:pt>
                <c:pt idx="2473">
                  <c:v>0.78804354049135816</c:v>
                </c:pt>
                <c:pt idx="2474">
                  <c:v>0.78844037300209246</c:v>
                </c:pt>
                <c:pt idx="2475">
                  <c:v>0.78883666532896113</c:v>
                </c:pt>
                <c:pt idx="2476">
                  <c:v>0.7892324176255936</c:v>
                </c:pt>
                <c:pt idx="2477">
                  <c:v>0.78962763004746583</c:v>
                </c:pt>
                <c:pt idx="2478">
                  <c:v>0.79002230275189445</c:v>
                </c:pt>
                <c:pt idx="2479">
                  <c:v>0.79041643589803057</c:v>
                </c:pt>
                <c:pt idx="2480">
                  <c:v>0.79081002964685487</c:v>
                </c:pt>
                <c:pt idx="2481">
                  <c:v>0.79120308416117169</c:v>
                </c:pt>
                <c:pt idx="2482">
                  <c:v>0.79159559960560277</c:v>
                </c:pt>
                <c:pt idx="2483">
                  <c:v>0.79198757614658244</c:v>
                </c:pt>
                <c:pt idx="2484">
                  <c:v>0.79237901395235155</c:v>
                </c:pt>
                <c:pt idx="2485">
                  <c:v>0.79276991319295131</c:v>
                </c:pt>
                <c:pt idx="2486">
                  <c:v>0.7931602740402186</c:v>
                </c:pt>
                <c:pt idx="2487">
                  <c:v>0.79355009666777954</c:v>
                </c:pt>
                <c:pt idx="2488">
                  <c:v>0.79393938125104413</c:v>
                </c:pt>
                <c:pt idx="2489">
                  <c:v>0.79432812796720054</c:v>
                </c:pt>
                <c:pt idx="2490">
                  <c:v>0.79471633699520905</c:v>
                </c:pt>
                <c:pt idx="2491">
                  <c:v>0.79510400851579743</c:v>
                </c:pt>
                <c:pt idx="2492">
                  <c:v>0.79549114271145405</c:v>
                </c:pt>
                <c:pt idx="2493">
                  <c:v>0.79587773976642306</c:v>
                </c:pt>
                <c:pt idx="2494">
                  <c:v>0.79626379986669849</c:v>
                </c:pt>
                <c:pt idx="2495">
                  <c:v>0.79664932320001858</c:v>
                </c:pt>
                <c:pt idx="2496">
                  <c:v>0.79703430995585989</c:v>
                </c:pt>
                <c:pt idx="2497">
                  <c:v>0.79741876032543213</c:v>
                </c:pt>
                <c:pt idx="2498">
                  <c:v>0.79780267450167219</c:v>
                </c:pt>
                <c:pt idx="2499">
                  <c:v>0.79818605267923892</c:v>
                </c:pt>
                <c:pt idx="2500">
                  <c:v>0.79856889505450657</c:v>
                </c:pt>
                <c:pt idx="2501">
                  <c:v>0.79895120182556034</c:v>
                </c:pt>
                <c:pt idx="2502">
                  <c:v>0.79933297319218988</c:v>
                </c:pt>
                <c:pt idx="2503">
                  <c:v>0.79971420935588422</c:v>
                </c:pt>
                <c:pt idx="2504">
                  <c:v>0.8000949105198254</c:v>
                </c:pt>
                <c:pt idx="2505">
                  <c:v>0.80047507688888386</c:v>
                </c:pt>
                <c:pt idx="2506">
                  <c:v>0.80085470866961206</c:v>
                </c:pt>
                <c:pt idx="2507">
                  <c:v>0.80123380607023942</c:v>
                </c:pt>
                <c:pt idx="2508">
                  <c:v>0.80161236930066593</c:v>
                </c:pt>
                <c:pt idx="2509">
                  <c:v>0.80199039857245746</c:v>
                </c:pt>
                <c:pt idx="2510">
                  <c:v>0.80236789409883935</c:v>
                </c:pt>
                <c:pt idx="2511">
                  <c:v>0.80274485609469171</c:v>
                </c:pt>
                <c:pt idx="2512">
                  <c:v>0.80312128477654277</c:v>
                </c:pt>
                <c:pt idx="2513">
                  <c:v>0.80349718036256412</c:v>
                </c:pt>
                <c:pt idx="2514">
                  <c:v>0.80387254307256506</c:v>
                </c:pt>
                <c:pt idx="2515">
                  <c:v>0.80424737312798622</c:v>
                </c:pt>
                <c:pt idx="2516">
                  <c:v>0.80462167075189484</c:v>
                </c:pt>
                <c:pt idx="2517">
                  <c:v>0.80499543616897928</c:v>
                </c:pt>
                <c:pt idx="2518">
                  <c:v>0.80536866960554243</c:v>
                </c:pt>
                <c:pt idx="2519">
                  <c:v>0.80574137128949708</c:v>
                </c:pt>
                <c:pt idx="2520">
                  <c:v>0.80611354145036029</c:v>
                </c:pt>
                <c:pt idx="2521">
                  <c:v>0.80648518031924743</c:v>
                </c:pt>
                <c:pt idx="2522">
                  <c:v>0.80685628812886667</c:v>
                </c:pt>
                <c:pt idx="2523">
                  <c:v>0.80722686511351371</c:v>
                </c:pt>
                <c:pt idx="2524">
                  <c:v>0.80759691150906632</c:v>
                </c:pt>
                <c:pt idx="2525">
                  <c:v>0.80796642755297798</c:v>
                </c:pt>
                <c:pt idx="2526">
                  <c:v>0.80833541348427351</c:v>
                </c:pt>
                <c:pt idx="2527">
                  <c:v>0.80870386954354279</c:v>
                </c:pt>
                <c:pt idx="2528">
                  <c:v>0.80907179597293521</c:v>
                </c:pt>
                <c:pt idx="2529">
                  <c:v>0.80943919301615452</c:v>
                </c:pt>
                <c:pt idx="2530">
                  <c:v>0.80980606091845297</c:v>
                </c:pt>
                <c:pt idx="2531">
                  <c:v>0.81017239992662649</c:v>
                </c:pt>
                <c:pt idx="2532">
                  <c:v>0.81053821028900763</c:v>
                </c:pt>
                <c:pt idx="2533">
                  <c:v>0.8109034922554621</c:v>
                </c:pt>
                <c:pt idx="2534">
                  <c:v>0.81126824607738157</c:v>
                </c:pt>
                <c:pt idx="2535">
                  <c:v>0.81163247200767907</c:v>
                </c:pt>
                <c:pt idx="2536">
                  <c:v>0.81199617030078308</c:v>
                </c:pt>
                <c:pt idx="2537">
                  <c:v>0.81235934121263254</c:v>
                </c:pt>
                <c:pt idx="2538">
                  <c:v>0.81272198500067083</c:v>
                </c:pt>
                <c:pt idx="2539">
                  <c:v>0.81308410192384051</c:v>
                </c:pt>
                <c:pt idx="2540">
                  <c:v>0.8134456922425779</c:v>
                </c:pt>
                <c:pt idx="2541">
                  <c:v>0.81380675621880738</c:v>
                </c:pt>
                <c:pt idx="2542">
                  <c:v>0.81416729411593636</c:v>
                </c:pt>
                <c:pt idx="2543">
                  <c:v>0.81452730619884939</c:v>
                </c:pt>
                <c:pt idx="2544">
                  <c:v>0.81488679273390296</c:v>
                </c:pt>
                <c:pt idx="2545">
                  <c:v>0.81524575398891974</c:v>
                </c:pt>
                <c:pt idx="2546">
                  <c:v>0.81560419023318365</c:v>
                </c:pt>
                <c:pt idx="2547">
                  <c:v>0.815962101737434</c:v>
                </c:pt>
                <c:pt idx="2548">
                  <c:v>0.81631948877386018</c:v>
                </c:pt>
                <c:pt idx="2549">
                  <c:v>0.8166763516160962</c:v>
                </c:pt>
                <c:pt idx="2550">
                  <c:v>0.81703269053921534</c:v>
                </c:pt>
                <c:pt idx="2551">
                  <c:v>0.81738850581972478</c:v>
                </c:pt>
                <c:pt idx="2552">
                  <c:v>0.81774379773555972</c:v>
                </c:pt>
                <c:pt idx="2553">
                  <c:v>0.81809856656607893</c:v>
                </c:pt>
                <c:pt idx="2554">
                  <c:v>0.81845281259205815</c:v>
                </c:pt>
                <c:pt idx="2555">
                  <c:v>0.81880653609568566</c:v>
                </c:pt>
                <c:pt idx="2556">
                  <c:v>0.81915973736055658</c:v>
                </c:pt>
                <c:pt idx="2557">
                  <c:v>0.8195124166716673</c:v>
                </c:pt>
                <c:pt idx="2558">
                  <c:v>0.81986457431541004</c:v>
                </c:pt>
                <c:pt idx="2559">
                  <c:v>0.82021621057956806</c:v>
                </c:pt>
                <c:pt idx="2560">
                  <c:v>0.82056732575330948</c:v>
                </c:pt>
                <c:pt idx="2561">
                  <c:v>0.82091792012718268</c:v>
                </c:pt>
                <c:pt idx="2562">
                  <c:v>0.82126799399311035</c:v>
                </c:pt>
                <c:pt idx="2563">
                  <c:v>0.82161754764438444</c:v>
                </c:pt>
                <c:pt idx="2564">
                  <c:v>0.8219665813756607</c:v>
                </c:pt>
                <c:pt idx="2565">
                  <c:v>0.82231509548295367</c:v>
                </c:pt>
                <c:pt idx="2566">
                  <c:v>0.82266309026363049</c:v>
                </c:pt>
                <c:pt idx="2567">
                  <c:v>0.82301056601640654</c:v>
                </c:pt>
                <c:pt idx="2568">
                  <c:v>0.82335752304133958</c:v>
                </c:pt>
                <c:pt idx="2569">
                  <c:v>0.82370396163982451</c:v>
                </c:pt>
                <c:pt idx="2570">
                  <c:v>0.82404988211458829</c:v>
                </c:pt>
                <c:pt idx="2571">
                  <c:v>0.82439528476968416</c:v>
                </c:pt>
                <c:pt idx="2572">
                  <c:v>0.82474016991048671</c:v>
                </c:pt>
                <c:pt idx="2573">
                  <c:v>0.82508453784368663</c:v>
                </c:pt>
                <c:pt idx="2574">
                  <c:v>0.82542838887728498</c:v>
                </c:pt>
                <c:pt idx="2575">
                  <c:v>0.82577172332058835</c:v>
                </c:pt>
                <c:pt idx="2576">
                  <c:v>0.82611454148420371</c:v>
                </c:pt>
                <c:pt idx="2577">
                  <c:v>0.82645684368003236</c:v>
                </c:pt>
                <c:pt idx="2578">
                  <c:v>0.82679863022126554</c:v>
                </c:pt>
                <c:pt idx="2579">
                  <c:v>0.82713990142237848</c:v>
                </c:pt>
                <c:pt idx="2580">
                  <c:v>0.8274806575991257</c:v>
                </c:pt>
                <c:pt idx="2581">
                  <c:v>0.8278208990685354</c:v>
                </c:pt>
                <c:pt idx="2582">
                  <c:v>0.8281606261489044</c:v>
                </c:pt>
                <c:pt idx="2583">
                  <c:v>0.82849983915979275</c:v>
                </c:pt>
                <c:pt idx="2584">
                  <c:v>0.8288385384220186</c:v>
                </c:pt>
                <c:pt idx="2585">
                  <c:v>0.82917672425765288</c:v>
                </c:pt>
                <c:pt idx="2586">
                  <c:v>0.8295143969900145</c:v>
                </c:pt>
                <c:pt idx="2587">
                  <c:v>0.82985155694366441</c:v>
                </c:pt>
                <c:pt idx="2588">
                  <c:v>0.830188204444401</c:v>
                </c:pt>
                <c:pt idx="2589">
                  <c:v>0.83052433981925455</c:v>
                </c:pt>
                <c:pt idx="2590">
                  <c:v>0.83085996339648238</c:v>
                </c:pt>
                <c:pt idx="2591">
                  <c:v>0.83119507550556326</c:v>
                </c:pt>
                <c:pt idx="2592">
                  <c:v>0.83152967647719234</c:v>
                </c:pt>
                <c:pt idx="2593">
                  <c:v>0.83186376664327666</c:v>
                </c:pt>
                <c:pt idx="2594">
                  <c:v>0.83219734633692843</c:v>
                </c:pt>
                <c:pt idx="2595">
                  <c:v>0.83253041589246179</c:v>
                </c:pt>
                <c:pt idx="2596">
                  <c:v>0.83286297564538614</c:v>
                </c:pt>
                <c:pt idx="2597">
                  <c:v>0.83319502593240169</c:v>
                </c:pt>
                <c:pt idx="2598">
                  <c:v>0.83352656709139405</c:v>
                </c:pt>
                <c:pt idx="2599">
                  <c:v>0.83385759946142968</c:v>
                </c:pt>
                <c:pt idx="2600">
                  <c:v>0.83418812338274972</c:v>
                </c:pt>
                <c:pt idx="2601">
                  <c:v>0.83451813919676576</c:v>
                </c:pt>
                <c:pt idx="2602">
                  <c:v>0.83484764724605443</c:v>
                </c:pt>
                <c:pt idx="2603">
                  <c:v>0.83517664787435242</c:v>
                </c:pt>
                <c:pt idx="2604">
                  <c:v>0.83550514142655097</c:v>
                </c:pt>
                <c:pt idx="2605">
                  <c:v>0.83583312824869127</c:v>
                </c:pt>
                <c:pt idx="2606">
                  <c:v>0.83616060868795894</c:v>
                </c:pt>
                <c:pt idx="2607">
                  <c:v>0.83648758309267945</c:v>
                </c:pt>
                <c:pt idx="2608">
                  <c:v>0.83681405181231272</c:v>
                </c:pt>
                <c:pt idx="2609">
                  <c:v>0.83714001519744796</c:v>
                </c:pt>
                <c:pt idx="2610">
                  <c:v>0.83746547359979884</c:v>
                </c:pt>
                <c:pt idx="2611">
                  <c:v>0.83779042737219833</c:v>
                </c:pt>
                <c:pt idx="2612">
                  <c:v>0.83811487686859387</c:v>
                </c:pt>
                <c:pt idx="2613">
                  <c:v>0.838438822444042</c:v>
                </c:pt>
                <c:pt idx="2614">
                  <c:v>0.83876226445470314</c:v>
                </c:pt>
                <c:pt idx="2615">
                  <c:v>0.83908520325783775</c:v>
                </c:pt>
                <c:pt idx="2616">
                  <c:v>0.83940763921179951</c:v>
                </c:pt>
                <c:pt idx="2617">
                  <c:v>0.8397295726760321</c:v>
                </c:pt>
                <c:pt idx="2618">
                  <c:v>0.8400510040110627</c:v>
                </c:pt>
                <c:pt idx="2619">
                  <c:v>0.84037193357849804</c:v>
                </c:pt>
                <c:pt idx="2620">
                  <c:v>0.84069236174101902</c:v>
                </c:pt>
                <c:pt idx="2621">
                  <c:v>0.84101228886237567</c:v>
                </c:pt>
                <c:pt idx="2622">
                  <c:v>0.84133171530738216</c:v>
                </c:pt>
                <c:pt idx="2623">
                  <c:v>0.84165064144191204</c:v>
                </c:pt>
                <c:pt idx="2624">
                  <c:v>0.84196906763289325</c:v>
                </c:pt>
                <c:pt idx="2625">
                  <c:v>0.84228699424830278</c:v>
                </c:pt>
                <c:pt idx="2626">
                  <c:v>0.84260442165716243</c:v>
                </c:pt>
                <c:pt idx="2627">
                  <c:v>0.84292135022953329</c:v>
                </c:pt>
                <c:pt idx="2628">
                  <c:v>0.84323778033651076</c:v>
                </c:pt>
                <c:pt idx="2629">
                  <c:v>0.84355371235022036</c:v>
                </c:pt>
                <c:pt idx="2630">
                  <c:v>0.84386914664381185</c:v>
                </c:pt>
                <c:pt idx="2631">
                  <c:v>0.84418408359145514</c:v>
                </c:pt>
                <c:pt idx="2632">
                  <c:v>0.84449852356833466</c:v>
                </c:pt>
                <c:pt idx="2633">
                  <c:v>0.84481246695064538</c:v>
                </c:pt>
                <c:pt idx="2634">
                  <c:v>0.84512591411558691</c:v>
                </c:pt>
                <c:pt idx="2635">
                  <c:v>0.84543886544135927</c:v>
                </c:pt>
                <c:pt idx="2636">
                  <c:v>0.84575132130715791</c:v>
                </c:pt>
                <c:pt idx="2637">
                  <c:v>0.84606328209316883</c:v>
                </c:pt>
                <c:pt idx="2638">
                  <c:v>0.84637474818056357</c:v>
                </c:pt>
                <c:pt idx="2639">
                  <c:v>0.84668571995149455</c:v>
                </c:pt>
                <c:pt idx="2640">
                  <c:v>0.84699619778909008</c:v>
                </c:pt>
                <c:pt idx="2641">
                  <c:v>0.84730618207744979</c:v>
                </c:pt>
                <c:pt idx="2642">
                  <c:v>0.84761567320163955</c:v>
                </c:pt>
                <c:pt idx="2643">
                  <c:v>0.84792467154768647</c:v>
                </c:pt>
                <c:pt idx="2644">
                  <c:v>0.84823317750257476</c:v>
                </c:pt>
                <c:pt idx="2645">
                  <c:v>0.84854119145424023</c:v>
                </c:pt>
                <c:pt idx="2646">
                  <c:v>0.84884871379156612</c:v>
                </c:pt>
                <c:pt idx="2647">
                  <c:v>0.8491557449043774</c:v>
                </c:pt>
                <c:pt idx="2648">
                  <c:v>0.84946228518343725</c:v>
                </c:pt>
                <c:pt idx="2649">
                  <c:v>0.84976833502044102</c:v>
                </c:pt>
                <c:pt idx="2650">
                  <c:v>0.85007389480801265</c:v>
                </c:pt>
                <c:pt idx="2651">
                  <c:v>0.85037896493969856</c:v>
                </c:pt>
                <c:pt idx="2652">
                  <c:v>0.85068354580996464</c:v>
                </c:pt>
                <c:pt idx="2653">
                  <c:v>0.8509876378141894</c:v>
                </c:pt>
                <c:pt idx="2654">
                  <c:v>0.85129124134866152</c:v>
                </c:pt>
                <c:pt idx="2655">
                  <c:v>0.85159435681057327</c:v>
                </c:pt>
                <c:pt idx="2656">
                  <c:v>0.85189698459801655</c:v>
                </c:pt>
                <c:pt idx="2657">
                  <c:v>0.85219912510997831</c:v>
                </c:pt>
                <c:pt idx="2658">
                  <c:v>0.85250077874633579</c:v>
                </c:pt>
                <c:pt idx="2659">
                  <c:v>0.85280194590785152</c:v>
                </c:pt>
                <c:pt idx="2660">
                  <c:v>0.85310262699616868</c:v>
                </c:pt>
                <c:pt idx="2661">
                  <c:v>0.85340282241380705</c:v>
                </c:pt>
                <c:pt idx="2662">
                  <c:v>0.85370253256415751</c:v>
                </c:pt>
                <c:pt idx="2663">
                  <c:v>0.85400175785147781</c:v>
                </c:pt>
                <c:pt idx="2664">
                  <c:v>0.85430049868088798</c:v>
                </c:pt>
                <c:pt idx="2665">
                  <c:v>0.85459875545836528</c:v>
                </c:pt>
                <c:pt idx="2666">
                  <c:v>0.85489652859074017</c:v>
                </c:pt>
                <c:pt idx="2667">
                  <c:v>0.85519381848569109</c:v>
                </c:pt>
                <c:pt idx="2668">
                  <c:v>0.85549062555174005</c:v>
                </c:pt>
                <c:pt idx="2669">
                  <c:v>0.85578695019824869</c:v>
                </c:pt>
                <c:pt idx="2670">
                  <c:v>0.85608279283541211</c:v>
                </c:pt>
                <c:pt idx="2671">
                  <c:v>0.85637815387425598</c:v>
                </c:pt>
                <c:pt idx="2672">
                  <c:v>0.85667303372663084</c:v>
                </c:pt>
                <c:pt idx="2673">
                  <c:v>0.85696743280520793</c:v>
                </c:pt>
                <c:pt idx="2674">
                  <c:v>0.85726135152347471</c:v>
                </c:pt>
                <c:pt idx="2675">
                  <c:v>0.85755479029572979</c:v>
                </c:pt>
                <c:pt idx="2676">
                  <c:v>0.8578477495370791</c:v>
                </c:pt>
                <c:pt idx="2677">
                  <c:v>0.85814022966343095</c:v>
                </c:pt>
                <c:pt idx="2678">
                  <c:v>0.85843223109149136</c:v>
                </c:pt>
                <c:pt idx="2679">
                  <c:v>0.85872375423875957</c:v>
                </c:pt>
                <c:pt idx="2680">
                  <c:v>0.85901479952352422</c:v>
                </c:pt>
                <c:pt idx="2681">
                  <c:v>0.85930536736485752</c:v>
                </c:pt>
                <c:pt idx="2682">
                  <c:v>0.85959545818261207</c:v>
                </c:pt>
                <c:pt idx="2683">
                  <c:v>0.8598850723974153</c:v>
                </c:pt>
                <c:pt idx="2684">
                  <c:v>0.86017421043066589</c:v>
                </c:pt>
                <c:pt idx="2685">
                  <c:v>0.8604628727045287</c:v>
                </c:pt>
                <c:pt idx="2686">
                  <c:v>0.86075105964193033</c:v>
                </c:pt>
                <c:pt idx="2687">
                  <c:v>0.86103877166655474</c:v>
                </c:pt>
                <c:pt idx="2688">
                  <c:v>0.86132600920283919</c:v>
                </c:pt>
                <c:pt idx="2689">
                  <c:v>0.86161277267596903</c:v>
                </c:pt>
                <c:pt idx="2690">
                  <c:v>0.86189906251187409</c:v>
                </c:pt>
                <c:pt idx="2691">
                  <c:v>0.86218487913722341</c:v>
                </c:pt>
                <c:pt idx="2692">
                  <c:v>0.86247022297942155</c:v>
                </c:pt>
                <c:pt idx="2693">
                  <c:v>0.86275509446660359</c:v>
                </c:pt>
                <c:pt idx="2694">
                  <c:v>0.86303949402763147</c:v>
                </c:pt>
                <c:pt idx="2695">
                  <c:v>0.86332342209208845</c:v>
                </c:pt>
                <c:pt idx="2696">
                  <c:v>0.863606879090276</c:v>
                </c:pt>
                <c:pt idx="2697">
                  <c:v>0.86388986545320856</c:v>
                </c:pt>
                <c:pt idx="2698">
                  <c:v>0.86417238161260934</c:v>
                </c:pt>
                <c:pt idx="2699">
                  <c:v>0.86445442800090622</c:v>
                </c:pt>
                <c:pt idx="2700">
                  <c:v>0.86473600505122716</c:v>
                </c:pt>
                <c:pt idx="2701">
                  <c:v>0.86501711319739594</c:v>
                </c:pt>
                <c:pt idx="2702">
                  <c:v>0.86529775287392774</c:v>
                </c:pt>
                <c:pt idx="2703">
                  <c:v>0.86557792451602489</c:v>
                </c:pt>
                <c:pt idx="2704">
                  <c:v>0.86585762855957271</c:v>
                </c:pt>
                <c:pt idx="2705">
                  <c:v>0.86613686544113455</c:v>
                </c:pt>
                <c:pt idx="2706">
                  <c:v>0.86641563559794843</c:v>
                </c:pt>
                <c:pt idx="2707">
                  <c:v>0.86669393946792195</c:v>
                </c:pt>
                <c:pt idx="2708">
                  <c:v>0.86697177748962873</c:v>
                </c:pt>
                <c:pt idx="2709">
                  <c:v>0.8672491501023033</c:v>
                </c:pt>
                <c:pt idx="2710">
                  <c:v>0.86752605774583746</c:v>
                </c:pt>
                <c:pt idx="2711">
                  <c:v>0.86780250086077571</c:v>
                </c:pt>
                <c:pt idx="2712">
                  <c:v>0.86807847988831122</c:v>
                </c:pt>
                <c:pt idx="2713">
                  <c:v>0.86835399527028156</c:v>
                </c:pt>
                <c:pt idx="2714">
                  <c:v>0.86862904744916425</c:v>
                </c:pt>
                <c:pt idx="2715">
                  <c:v>0.86890363686807248</c:v>
                </c:pt>
                <c:pt idx="2716">
                  <c:v>0.86917776397075142</c:v>
                </c:pt>
                <c:pt idx="2717">
                  <c:v>0.86945142920157348</c:v>
                </c:pt>
                <c:pt idx="2718">
                  <c:v>0.86972463300553438</c:v>
                </c:pt>
                <c:pt idx="2719">
                  <c:v>0.86999737582824888</c:v>
                </c:pt>
                <c:pt idx="2720">
                  <c:v>0.87026965811594659</c:v>
                </c:pt>
                <c:pt idx="2721">
                  <c:v>0.87054148031546763</c:v>
                </c:pt>
                <c:pt idx="2722">
                  <c:v>0.87081284287425886</c:v>
                </c:pt>
                <c:pt idx="2723">
                  <c:v>0.87108374624036944</c:v>
                </c:pt>
                <c:pt idx="2724">
                  <c:v>0.8713541908624467</c:v>
                </c:pt>
                <c:pt idx="2725">
                  <c:v>0.87162417718973229</c:v>
                </c:pt>
                <c:pt idx="2726">
                  <c:v>0.87189370567205726</c:v>
                </c:pt>
                <c:pt idx="2727">
                  <c:v>0.872162776759839</c:v>
                </c:pt>
                <c:pt idx="2728">
                  <c:v>0.87243139090407662</c:v>
                </c:pt>
                <c:pt idx="2729">
                  <c:v>0.87269954855634624</c:v>
                </c:pt>
                <c:pt idx="2730">
                  <c:v>0.87296725016879828</c:v>
                </c:pt>
                <c:pt idx="2731">
                  <c:v>0.87323449619415205</c:v>
                </c:pt>
                <c:pt idx="2732">
                  <c:v>0.87350128708569241</c:v>
                </c:pt>
                <c:pt idx="2733">
                  <c:v>0.87376762329726543</c:v>
                </c:pt>
                <c:pt idx="2734">
                  <c:v>0.8740335052832745</c:v>
                </c:pt>
                <c:pt idx="2735">
                  <c:v>0.87429893349867605</c:v>
                </c:pt>
                <c:pt idx="2736">
                  <c:v>0.8745639083989758</c:v>
                </c:pt>
                <c:pt idx="2737">
                  <c:v>0.87482843044022429</c:v>
                </c:pt>
                <c:pt idx="2738">
                  <c:v>0.87509250007901351</c:v>
                </c:pt>
                <c:pt idx="2739">
                  <c:v>0.87535611777247224</c:v>
                </c:pt>
                <c:pt idx="2740">
                  <c:v>0.87561928397826216</c:v>
                </c:pt>
                <c:pt idx="2741">
                  <c:v>0.87588199915457454</c:v>
                </c:pt>
                <c:pt idx="2742">
                  <c:v>0.87614426376012511</c:v>
                </c:pt>
                <c:pt idx="2743">
                  <c:v>0.87640607825415107</c:v>
                </c:pt>
                <c:pt idx="2744">
                  <c:v>0.87666744309640654</c:v>
                </c:pt>
                <c:pt idx="2745">
                  <c:v>0.8769283587471588</c:v>
                </c:pt>
                <c:pt idx="2746">
                  <c:v>0.87718882566718426</c:v>
                </c:pt>
                <c:pt idx="2747">
                  <c:v>0.87744884431776482</c:v>
                </c:pt>
                <c:pt idx="2748">
                  <c:v>0.87770841516068332</c:v>
                </c:pt>
                <c:pt idx="2749">
                  <c:v>0.87796753865822041</c:v>
                </c:pt>
                <c:pt idx="2750">
                  <c:v>0.8782262152731497</c:v>
                </c:pt>
                <c:pt idx="2751">
                  <c:v>0.87848444546873483</c:v>
                </c:pt>
                <c:pt idx="2752">
                  <c:v>0.87874222970872473</c:v>
                </c:pt>
                <c:pt idx="2753">
                  <c:v>0.87899956845735017</c:v>
                </c:pt>
                <c:pt idx="2754">
                  <c:v>0.87925646217931996</c:v>
                </c:pt>
                <c:pt idx="2755">
                  <c:v>0.87951291133981657</c:v>
                </c:pt>
                <c:pt idx="2756">
                  <c:v>0.87976891640449306</c:v>
                </c:pt>
                <c:pt idx="2757">
                  <c:v>0.88002447783946836</c:v>
                </c:pt>
                <c:pt idx="2758">
                  <c:v>0.880279596111324</c:v>
                </c:pt>
                <c:pt idx="2759">
                  <c:v>0.88053427168709986</c:v>
                </c:pt>
                <c:pt idx="2760">
                  <c:v>0.88078850503429118</c:v>
                </c:pt>
                <c:pt idx="2761">
                  <c:v>0.88104229662084343</c:v>
                </c:pt>
                <c:pt idx="2762">
                  <c:v>0.88129564691514961</c:v>
                </c:pt>
                <c:pt idx="2763">
                  <c:v>0.8815485563860459</c:v>
                </c:pt>
                <c:pt idx="2764">
                  <c:v>0.88180102550280792</c:v>
                </c:pt>
                <c:pt idx="2765">
                  <c:v>0.88205305473514728</c:v>
                </c:pt>
                <c:pt idx="2766">
                  <c:v>0.88230464455320745</c:v>
                </c:pt>
                <c:pt idx="2767">
                  <c:v>0.88255579542756002</c:v>
                </c:pt>
                <c:pt idx="2768">
                  <c:v>0.88280650782920089</c:v>
                </c:pt>
                <c:pt idx="2769">
                  <c:v>0.88305678222954687</c:v>
                </c:pt>
                <c:pt idx="2770">
                  <c:v>0.88330661910043173</c:v>
                </c:pt>
                <c:pt idx="2771">
                  <c:v>0.88355601891410229</c:v>
                </c:pt>
                <c:pt idx="2772">
                  <c:v>0.88380498214321479</c:v>
                </c:pt>
                <c:pt idx="2773">
                  <c:v>0.88405350926083159</c:v>
                </c:pt>
                <c:pt idx="2774">
                  <c:v>0.88430160074041675</c:v>
                </c:pt>
                <c:pt idx="2775">
                  <c:v>0.88454925705583309</c:v>
                </c:pt>
                <c:pt idx="2776">
                  <c:v>0.88479647868133748</c:v>
                </c:pt>
                <c:pt idx="2777">
                  <c:v>0.88504326609157857</c:v>
                </c:pt>
                <c:pt idx="2778">
                  <c:v>0.8852896197615916</c:v>
                </c:pt>
                <c:pt idx="2779">
                  <c:v>0.88553554016679614</c:v>
                </c:pt>
                <c:pt idx="2780">
                  <c:v>0.88578102778299139</c:v>
                </c:pt>
                <c:pt idx="2781">
                  <c:v>0.88602608308635289</c:v>
                </c:pt>
                <c:pt idx="2782">
                  <c:v>0.88627070655342921</c:v>
                </c:pt>
                <c:pt idx="2783">
                  <c:v>0.88651489866113775</c:v>
                </c:pt>
                <c:pt idx="2784">
                  <c:v>0.88675865988676184</c:v>
                </c:pt>
                <c:pt idx="2785">
                  <c:v>0.88700199070794605</c:v>
                </c:pt>
                <c:pt idx="2786">
                  <c:v>0.88724489160269382</c:v>
                </c:pt>
                <c:pt idx="2787">
                  <c:v>0.88748736304936293</c:v>
                </c:pt>
                <c:pt idx="2788">
                  <c:v>0.88772940552666257</c:v>
                </c:pt>
                <c:pt idx="2789">
                  <c:v>0.88797101951364943</c:v>
                </c:pt>
                <c:pt idx="2790">
                  <c:v>0.8882122054897239</c:v>
                </c:pt>
                <c:pt idx="2791">
                  <c:v>0.88845296393462725</c:v>
                </c:pt>
                <c:pt idx="2792">
                  <c:v>0.88869329532843722</c:v>
                </c:pt>
                <c:pt idx="2793">
                  <c:v>0.88893320015156541</c:v>
                </c:pt>
                <c:pt idx="2794">
                  <c:v>0.88917267888475271</c:v>
                </c:pt>
                <c:pt idx="2795">
                  <c:v>0.88941173200906665</c:v>
                </c:pt>
                <c:pt idx="2796">
                  <c:v>0.88965036000589759</c:v>
                </c:pt>
                <c:pt idx="2797">
                  <c:v>0.8898885633569551</c:v>
                </c:pt>
                <c:pt idx="2798">
                  <c:v>0.89012634254426437</c:v>
                </c:pt>
                <c:pt idx="2799">
                  <c:v>0.89036369805016324</c:v>
                </c:pt>
                <c:pt idx="2800">
                  <c:v>0.89060063035729842</c:v>
                </c:pt>
                <c:pt idx="2801">
                  <c:v>0.89083713994862168</c:v>
                </c:pt>
                <c:pt idx="2802">
                  <c:v>0.89107322730738703</c:v>
                </c:pt>
                <c:pt idx="2803">
                  <c:v>0.89130889291714688</c:v>
                </c:pt>
                <c:pt idx="2804">
                  <c:v>0.89154413726174875</c:v>
                </c:pt>
                <c:pt idx="2805">
                  <c:v>0.8917789608253317</c:v>
                </c:pt>
                <c:pt idx="2806">
                  <c:v>0.89201336409232312</c:v>
                </c:pt>
                <c:pt idx="2807">
                  <c:v>0.89224734754743507</c:v>
                </c:pt>
                <c:pt idx="2808">
                  <c:v>0.8924809116756609</c:v>
                </c:pt>
                <c:pt idx="2809">
                  <c:v>0.89271405696227246</c:v>
                </c:pt>
                <c:pt idx="2810">
                  <c:v>0.89294678389281557</c:v>
                </c:pt>
                <c:pt idx="2811">
                  <c:v>0.89317909295310782</c:v>
                </c:pt>
                <c:pt idx="2812">
                  <c:v>0.89341098462923441</c:v>
                </c:pt>
                <c:pt idx="2813">
                  <c:v>0.89364245940754505</c:v>
                </c:pt>
                <c:pt idx="2814">
                  <c:v>0.89387351777465085</c:v>
                </c:pt>
                <c:pt idx="2815">
                  <c:v>0.89410416021742045</c:v>
                </c:pt>
                <c:pt idx="2816">
                  <c:v>0.89433438722297731</c:v>
                </c:pt>
                <c:pt idx="2817">
                  <c:v>0.89456419927869579</c:v>
                </c:pt>
                <c:pt idx="2818">
                  <c:v>0.89479359687219828</c:v>
                </c:pt>
                <c:pt idx="2819">
                  <c:v>0.89502258049135186</c:v>
                </c:pt>
                <c:pt idx="2820">
                  <c:v>0.89525115062426452</c:v>
                </c:pt>
                <c:pt idx="2821">
                  <c:v>0.89547930775928264</c:v>
                </c:pt>
                <c:pt idx="2822">
                  <c:v>0.89570705238498682</c:v>
                </c:pt>
                <c:pt idx="2823">
                  <c:v>0.89593438499018974</c:v>
                </c:pt>
                <c:pt idx="2824">
                  <c:v>0.89616130606393185</c:v>
                </c:pt>
                <c:pt idx="2825">
                  <c:v>0.89638781609547857</c:v>
                </c:pt>
                <c:pt idx="2826">
                  <c:v>0.89661391557431702</c:v>
                </c:pt>
                <c:pt idx="2827">
                  <c:v>0.89683960499015292</c:v>
                </c:pt>
                <c:pt idx="2828">
                  <c:v>0.89706488483290703</c:v>
                </c:pt>
                <c:pt idx="2829">
                  <c:v>0.89728975559271229</c:v>
                </c:pt>
                <c:pt idx="2830">
                  <c:v>0.89751421775991025</c:v>
                </c:pt>
                <c:pt idx="2831">
                  <c:v>0.89773827182504851</c:v>
                </c:pt>
                <c:pt idx="2832">
                  <c:v>0.89796191827887661</c:v>
                </c:pt>
                <c:pt idx="2833">
                  <c:v>0.89818515761234363</c:v>
                </c:pt>
                <c:pt idx="2834">
                  <c:v>0.89840799031659468</c:v>
                </c:pt>
                <c:pt idx="2835">
                  <c:v>0.89863041688296763</c:v>
                </c:pt>
                <c:pt idx="2836">
                  <c:v>0.89885243780299029</c:v>
                </c:pt>
                <c:pt idx="2837">
                  <c:v>0.89907405356837722</c:v>
                </c:pt>
                <c:pt idx="2838">
                  <c:v>0.89929526467102616</c:v>
                </c:pt>
                <c:pt idx="2839">
                  <c:v>0.89951607160301539</c:v>
                </c:pt>
                <c:pt idx="2840">
                  <c:v>0.89973647485660047</c:v>
                </c:pt>
                <c:pt idx="2841">
                  <c:v>0.89995647492421094</c:v>
                </c:pt>
                <c:pt idx="2842">
                  <c:v>0.90017607229844754</c:v>
                </c:pt>
                <c:pt idx="2843">
                  <c:v>0.90039526747207876</c:v>
                </c:pt>
                <c:pt idx="2844">
                  <c:v>0.90061406093803831</c:v>
                </c:pt>
                <c:pt idx="2845">
                  <c:v>0.90083245318942118</c:v>
                </c:pt>
                <c:pt idx="2846">
                  <c:v>0.9010504447194817</c:v>
                </c:pt>
                <c:pt idx="2847">
                  <c:v>0.90126803602162942</c:v>
                </c:pt>
                <c:pt idx="2848">
                  <c:v>0.90148522758942662</c:v>
                </c:pt>
                <c:pt idx="2849">
                  <c:v>0.90170201991658505</c:v>
                </c:pt>
                <c:pt idx="2850">
                  <c:v>0.90191841349696356</c:v>
                </c:pt>
                <c:pt idx="2851">
                  <c:v>0.90213440882456375</c:v>
                </c:pt>
                <c:pt idx="2852">
                  <c:v>0.90235000639352836</c:v>
                </c:pt>
                <c:pt idx="2853">
                  <c:v>0.90256520669813745</c:v>
                </c:pt>
                <c:pt idx="2854">
                  <c:v>0.90278001023280541</c:v>
                </c:pt>
                <c:pt idx="2855">
                  <c:v>0.90299441749207854</c:v>
                </c:pt>
                <c:pt idx="2856">
                  <c:v>0.90320842897063147</c:v>
                </c:pt>
                <c:pt idx="2857">
                  <c:v>0.90342204516326441</c:v>
                </c:pt>
                <c:pt idx="2858">
                  <c:v>0.90363526656490045</c:v>
                </c:pt>
                <c:pt idx="2859">
                  <c:v>0.90384809367058216</c:v>
                </c:pt>
                <c:pt idx="2860">
                  <c:v>0.90406052697546879</c:v>
                </c:pt>
                <c:pt idx="2861">
                  <c:v>0.90427256697483371</c:v>
                </c:pt>
                <c:pt idx="2862">
                  <c:v>0.90448421416406088</c:v>
                </c:pt>
                <c:pt idx="2863">
                  <c:v>0.90469546903864251</c:v>
                </c:pt>
                <c:pt idx="2864">
                  <c:v>0.90490633209417559</c:v>
                </c:pt>
                <c:pt idx="2865">
                  <c:v>0.90511680382635951</c:v>
                </c:pt>
                <c:pt idx="2866">
                  <c:v>0.90532688473099276</c:v>
                </c:pt>
                <c:pt idx="2867">
                  <c:v>0.90553657530397047</c:v>
                </c:pt>
                <c:pt idx="2868">
                  <c:v>0.90574587604128121</c:v>
                </c:pt>
                <c:pt idx="2869">
                  <c:v>0.90595478743900393</c:v>
                </c:pt>
                <c:pt idx="2870">
                  <c:v>0.90616330999330585</c:v>
                </c:pt>
                <c:pt idx="2871">
                  <c:v>0.90637144420043891</c:v>
                </c:pt>
                <c:pt idx="2872">
                  <c:v>0.9065791905567373</c:v>
                </c:pt>
                <c:pt idx="2873">
                  <c:v>0.90678654955861415</c:v>
                </c:pt>
                <c:pt idx="2874">
                  <c:v>0.90699352170255965</c:v>
                </c:pt>
                <c:pt idx="2875">
                  <c:v>0.90720010748513724</c:v>
                </c:pt>
                <c:pt idx="2876">
                  <c:v>0.90740630740298145</c:v>
                </c:pt>
                <c:pt idx="2877">
                  <c:v>0.90761212195279473</c:v>
                </c:pt>
                <c:pt idx="2878">
                  <c:v>0.90781755163134481</c:v>
                </c:pt>
                <c:pt idx="2879">
                  <c:v>0.90802259693546217</c:v>
                </c:pt>
                <c:pt idx="2880">
                  <c:v>0.90822725836203677</c:v>
                </c:pt>
                <c:pt idx="2881">
                  <c:v>0.90843153640801566</c:v>
                </c:pt>
                <c:pt idx="2882">
                  <c:v>0.90863543157040016</c:v>
                </c:pt>
                <c:pt idx="2883">
                  <c:v>0.90883894434624302</c:v>
                </c:pt>
                <c:pt idx="2884">
                  <c:v>0.90904207523264569</c:v>
                </c:pt>
                <c:pt idx="2885">
                  <c:v>0.90924482472675594</c:v>
                </c:pt>
                <c:pt idx="2886">
                  <c:v>0.9094471933257644</c:v>
                </c:pt>
                <c:pt idx="2887">
                  <c:v>0.90964918152690277</c:v>
                </c:pt>
                <c:pt idx="2888">
                  <c:v>0.9098507898274405</c:v>
                </c:pt>
                <c:pt idx="2889">
                  <c:v>0.910052018724682</c:v>
                </c:pt>
                <c:pt idx="2890">
                  <c:v>0.91025286871596456</c:v>
                </c:pt>
                <c:pt idx="2891">
                  <c:v>0.9104533402986551</c:v>
                </c:pt>
                <c:pt idx="2892">
                  <c:v>0.91065343397014797</c:v>
                </c:pt>
                <c:pt idx="2893">
                  <c:v>0.91085315022786184</c:v>
                </c:pt>
                <c:pt idx="2894">
                  <c:v>0.91105248956923734</c:v>
                </c:pt>
                <c:pt idx="2895">
                  <c:v>0.91125145249173456</c:v>
                </c:pt>
                <c:pt idx="2896">
                  <c:v>0.91145003949282977</c:v>
                </c:pt>
                <c:pt idx="2897">
                  <c:v>0.91164825107001357</c:v>
                </c:pt>
                <c:pt idx="2898">
                  <c:v>0.91184608772078801</c:v>
                </c:pt>
                <c:pt idx="2899">
                  <c:v>0.91204354994266357</c:v>
                </c:pt>
                <c:pt idx="2900">
                  <c:v>0.91224063823315715</c:v>
                </c:pt>
                <c:pt idx="2901">
                  <c:v>0.91243735308978935</c:v>
                </c:pt>
                <c:pt idx="2902">
                  <c:v>0.91263369501008151</c:v>
                </c:pt>
                <c:pt idx="2903">
                  <c:v>0.91282966449155356</c:v>
                </c:pt>
                <c:pt idx="2904">
                  <c:v>0.91302526203172119</c:v>
                </c:pt>
                <c:pt idx="2905">
                  <c:v>0.91322048812809364</c:v>
                </c:pt>
                <c:pt idx="2906">
                  <c:v>0.91341534327817087</c:v>
                </c:pt>
                <c:pt idx="2907">
                  <c:v>0.91360982797944068</c:v>
                </c:pt>
                <c:pt idx="2908">
                  <c:v>0.91380394272937693</c:v>
                </c:pt>
                <c:pt idx="2909">
                  <c:v>0.91399768802543679</c:v>
                </c:pt>
                <c:pt idx="2910">
                  <c:v>0.91419106436505793</c:v>
                </c:pt>
                <c:pt idx="2911">
                  <c:v>0.91438407224565599</c:v>
                </c:pt>
                <c:pt idx="2912">
                  <c:v>0.91457671216462255</c:v>
                </c:pt>
                <c:pt idx="2913">
                  <c:v>0.91476898461932232</c:v>
                </c:pt>
                <c:pt idx="2914">
                  <c:v>0.91496089010709047</c:v>
                </c:pt>
                <c:pt idx="2915">
                  <c:v>0.91515242912523087</c:v>
                </c:pt>
                <c:pt idx="2916">
                  <c:v>0.91534360217101285</c:v>
                </c:pt>
                <c:pt idx="2917">
                  <c:v>0.91553440974166889</c:v>
                </c:pt>
                <c:pt idx="2918">
                  <c:v>0.9157248523343926</c:v>
                </c:pt>
                <c:pt idx="2919">
                  <c:v>0.91591493044633587</c:v>
                </c:pt>
                <c:pt idx="2920">
                  <c:v>0.91610464457460683</c:v>
                </c:pt>
                <c:pt idx="2921">
                  <c:v>0.91629399521626698</c:v>
                </c:pt>
                <c:pt idx="2922">
                  <c:v>0.91648298286832874</c:v>
                </c:pt>
                <c:pt idx="2923">
                  <c:v>0.91667160802775394</c:v>
                </c:pt>
                <c:pt idx="2924">
                  <c:v>0.91685987119144996</c:v>
                </c:pt>
                <c:pt idx="2925">
                  <c:v>0.91704777285626893</c:v>
                </c:pt>
                <c:pt idx="2926">
                  <c:v>0.91723531351900389</c:v>
                </c:pt>
                <c:pt idx="2927">
                  <c:v>0.91742249367638751</c:v>
                </c:pt>
                <c:pt idx="2928">
                  <c:v>0.91760931382508937</c:v>
                </c:pt>
                <c:pt idx="2929">
                  <c:v>0.91779577446171312</c:v>
                </c:pt>
                <c:pt idx="2930">
                  <c:v>0.91798187608279491</c:v>
                </c:pt>
                <c:pt idx="2931">
                  <c:v>0.91816761918480061</c:v>
                </c:pt>
                <c:pt idx="2932">
                  <c:v>0.91835300426412358</c:v>
                </c:pt>
                <c:pt idx="2933">
                  <c:v>0.91853803181708227</c:v>
                </c:pt>
                <c:pt idx="2934">
                  <c:v>0.91872270233991793</c:v>
                </c:pt>
                <c:pt idx="2935">
                  <c:v>0.91890701632879257</c:v>
                </c:pt>
                <c:pt idx="2936">
                  <c:v>0.91909097427978625</c:v>
                </c:pt>
                <c:pt idx="2937">
                  <c:v>0.9192745766888949</c:v>
                </c:pt>
                <c:pt idx="2938">
                  <c:v>0.91945782405202814</c:v>
                </c:pt>
                <c:pt idx="2939">
                  <c:v>0.91964071686500737</c:v>
                </c:pt>
                <c:pt idx="2940">
                  <c:v>0.91982325562356237</c:v>
                </c:pt>
                <c:pt idx="2941">
                  <c:v>0.92000544082333047</c:v>
                </c:pt>
                <c:pt idx="2942">
                  <c:v>0.92018727295985314</c:v>
                </c:pt>
                <c:pt idx="2943">
                  <c:v>0.92036875252857453</c:v>
                </c:pt>
                <c:pt idx="2944">
                  <c:v>0.92054988002483873</c:v>
                </c:pt>
                <c:pt idx="2945">
                  <c:v>0.92073065594388792</c:v>
                </c:pt>
                <c:pt idx="2946">
                  <c:v>0.92091108078085959</c:v>
                </c:pt>
                <c:pt idx="2947">
                  <c:v>0.92109115503078509</c:v>
                </c:pt>
                <c:pt idx="2948">
                  <c:v>0.92127087918858708</c:v>
                </c:pt>
                <c:pt idx="2949">
                  <c:v>0.92145025374907696</c:v>
                </c:pt>
                <c:pt idx="2950">
                  <c:v>0.92162927920695314</c:v>
                </c:pt>
                <c:pt idx="2951">
                  <c:v>0.9218079560567991</c:v>
                </c:pt>
                <c:pt idx="2952">
                  <c:v>0.92198628479308031</c:v>
                </c:pt>
                <c:pt idx="2953">
                  <c:v>0.922164265910143</c:v>
                </c:pt>
                <c:pt idx="2954">
                  <c:v>0.9223418999022116</c:v>
                </c:pt>
                <c:pt idx="2955">
                  <c:v>0.92251918726338644</c:v>
                </c:pt>
                <c:pt idx="2956">
                  <c:v>0.92269612848764193</c:v>
                </c:pt>
                <c:pt idx="2957">
                  <c:v>0.92287272406882437</c:v>
                </c:pt>
                <c:pt idx="2958">
                  <c:v>0.9230489745006496</c:v>
                </c:pt>
                <c:pt idx="2959">
                  <c:v>0.92322488027670091</c:v>
                </c:pt>
                <c:pt idx="2960">
                  <c:v>0.92340044189042758</c:v>
                </c:pt>
                <c:pt idx="2961">
                  <c:v>0.92357565983514178</c:v>
                </c:pt>
                <c:pt idx="2962">
                  <c:v>0.92375053460401713</c:v>
                </c:pt>
                <c:pt idx="2963">
                  <c:v>0.92392506669008645</c:v>
                </c:pt>
                <c:pt idx="2964">
                  <c:v>0.92409925658623948</c:v>
                </c:pt>
                <c:pt idx="2965">
                  <c:v>0.92427310478522151</c:v>
                </c:pt>
                <c:pt idx="2966">
                  <c:v>0.92444661177963039</c:v>
                </c:pt>
                <c:pt idx="2967">
                  <c:v>0.92461977806191498</c:v>
                </c:pt>
                <c:pt idx="2968">
                  <c:v>0.92479260412437325</c:v>
                </c:pt>
                <c:pt idx="2969">
                  <c:v>0.92496509045914965</c:v>
                </c:pt>
                <c:pt idx="2970">
                  <c:v>0.92513723755823385</c:v>
                </c:pt>
                <c:pt idx="2971">
                  <c:v>0.92530904591345831</c:v>
                </c:pt>
                <c:pt idx="2972">
                  <c:v>0.92548051601649606</c:v>
                </c:pt>
                <c:pt idx="2973">
                  <c:v>0.92565164835885883</c:v>
                </c:pt>
                <c:pt idx="2974">
                  <c:v>0.92582244343189579</c:v>
                </c:pt>
                <c:pt idx="2975">
                  <c:v>0.92599290172679005</c:v>
                </c:pt>
                <c:pt idx="2976">
                  <c:v>0.92616302373455817</c:v>
                </c:pt>
                <c:pt idx="2977">
                  <c:v>0.92633280994604739</c:v>
                </c:pt>
                <c:pt idx="2978">
                  <c:v>0.92650226085193377</c:v>
                </c:pt>
                <c:pt idx="2979">
                  <c:v>0.92667137694272039</c:v>
                </c:pt>
                <c:pt idx="2980">
                  <c:v>0.92684015870873515</c:v>
                </c:pt>
                <c:pt idx="2981">
                  <c:v>0.92700860664012918</c:v>
                </c:pt>
                <c:pt idx="2982">
                  <c:v>0.92717672122687467</c:v>
                </c:pt>
                <c:pt idx="2983">
                  <c:v>0.92734450295876258</c:v>
                </c:pt>
                <c:pt idx="2984">
                  <c:v>0.92751195232540184</c:v>
                </c:pt>
                <c:pt idx="2985">
                  <c:v>0.92767906981621606</c:v>
                </c:pt>
                <c:pt idx="2986">
                  <c:v>0.92784585592044277</c:v>
                </c:pt>
                <c:pt idx="2987">
                  <c:v>0.92801231112713045</c:v>
                </c:pt>
                <c:pt idx="2988">
                  <c:v>0.92817843592513782</c:v>
                </c:pt>
                <c:pt idx="2989">
                  <c:v>0.92834423080313111</c:v>
                </c:pt>
                <c:pt idx="2990">
                  <c:v>0.92850969624958213</c:v>
                </c:pt>
                <c:pt idx="2991">
                  <c:v>0.92867483275276719</c:v>
                </c:pt>
                <c:pt idx="2992">
                  <c:v>0.92883964080076453</c:v>
                </c:pt>
                <c:pt idx="2993">
                  <c:v>0.92900412088145268</c:v>
                </c:pt>
                <c:pt idx="2994">
                  <c:v>0.92916827348250852</c:v>
                </c:pt>
                <c:pt idx="2995">
                  <c:v>0.92933209909140579</c:v>
                </c:pt>
                <c:pt idx="2996">
                  <c:v>0.92949559819541272</c:v>
                </c:pt>
                <c:pt idx="2997">
                  <c:v>0.92965877128159069</c:v>
                </c:pt>
                <c:pt idx="2998">
                  <c:v>0.92982161883679226</c:v>
                </c:pt>
                <c:pt idx="2999">
                  <c:v>0.92998414134765928</c:v>
                </c:pt>
                <c:pt idx="3000">
                  <c:v>0.93014633930062085</c:v>
                </c:pt>
                <c:pt idx="3001">
                  <c:v>0.93030821318189227</c:v>
                </c:pt>
                <c:pt idx="3002">
                  <c:v>0.93046976347747257</c:v>
                </c:pt>
                <c:pt idx="3003">
                  <c:v>0.93063099067314292</c:v>
                </c:pt>
                <c:pt idx="3004">
                  <c:v>0.93079189525446493</c:v>
                </c:pt>
                <c:pt idx="3005">
                  <c:v>0.93095247770677891</c:v>
                </c:pt>
                <c:pt idx="3006">
                  <c:v>0.93111273851520193</c:v>
                </c:pt>
                <c:pt idx="3007">
                  <c:v>0.93127267816462622</c:v>
                </c:pt>
                <c:pt idx="3008">
                  <c:v>0.93143229713971754</c:v>
                </c:pt>
                <c:pt idx="3009">
                  <c:v>0.93159159592491325</c:v>
                </c:pt>
                <c:pt idx="3010">
                  <c:v>0.93175057500442049</c:v>
                </c:pt>
                <c:pt idx="3011">
                  <c:v>0.93190923486221477</c:v>
                </c:pt>
                <c:pt idx="3012">
                  <c:v>0.93206757598203804</c:v>
                </c:pt>
                <c:pt idx="3013">
                  <c:v>0.93222559884739709</c:v>
                </c:pt>
                <c:pt idx="3014">
                  <c:v>0.93238330394156166</c:v>
                </c:pt>
                <c:pt idx="3015">
                  <c:v>0.93254069174756316</c:v>
                </c:pt>
                <c:pt idx="3016">
                  <c:v>0.93269776274819238</c:v>
                </c:pt>
                <c:pt idx="3017">
                  <c:v>0.93285451742599834</c:v>
                </c:pt>
                <c:pt idx="3018">
                  <c:v>0.93301095626328656</c:v>
                </c:pt>
                <c:pt idx="3019">
                  <c:v>0.93316707974211699</c:v>
                </c:pt>
                <c:pt idx="3020">
                  <c:v>0.93332288834430277</c:v>
                </c:pt>
                <c:pt idx="3021">
                  <c:v>0.93347838255140836</c:v>
                </c:pt>
                <c:pt idx="3022">
                  <c:v>0.9336335628447483</c:v>
                </c:pt>
                <c:pt idx="3023">
                  <c:v>0.93378842970538489</c:v>
                </c:pt>
                <c:pt idx="3024">
                  <c:v>0.93394298361412709</c:v>
                </c:pt>
                <c:pt idx="3025">
                  <c:v>0.9340972250515287</c:v>
                </c:pt>
                <c:pt idx="3026">
                  <c:v>0.93425115449788687</c:v>
                </c:pt>
                <c:pt idx="3027">
                  <c:v>0.93440477243324038</c:v>
                </c:pt>
                <c:pt idx="3028">
                  <c:v>0.93455807933736801</c:v>
                </c:pt>
                <c:pt idx="3029">
                  <c:v>0.93471107568978717</c:v>
                </c:pt>
                <c:pt idx="3030">
                  <c:v>0.93486376196975185</c:v>
                </c:pt>
                <c:pt idx="3031">
                  <c:v>0.93501613865625188</c:v>
                </c:pt>
                <c:pt idx="3032">
                  <c:v>0.93516820622801045</c:v>
                </c:pt>
                <c:pt idx="3033">
                  <c:v>0.93531996516348292</c:v>
                </c:pt>
                <c:pt idx="3034">
                  <c:v>0.93547141594085548</c:v>
                </c:pt>
                <c:pt idx="3035">
                  <c:v>0.93562255903804314</c:v>
                </c:pt>
                <c:pt idx="3036">
                  <c:v>0.93577339493268896</c:v>
                </c:pt>
                <c:pt idx="3037">
                  <c:v>0.9359239241021613</c:v>
                </c:pt>
                <c:pt idx="3038">
                  <c:v>0.9360741470235534</c:v>
                </c:pt>
                <c:pt idx="3039">
                  <c:v>0.93622406417368165</c:v>
                </c:pt>
                <c:pt idx="3040">
                  <c:v>0.93637367602908339</c:v>
                </c:pt>
                <c:pt idx="3041">
                  <c:v>0.93652298306601622</c:v>
                </c:pt>
                <c:pt idx="3042">
                  <c:v>0.93667198576045596</c:v>
                </c:pt>
                <c:pt idx="3043">
                  <c:v>0.93682068458809553</c:v>
                </c:pt>
                <c:pt idx="3044">
                  <c:v>0.93696908002434343</c:v>
                </c:pt>
                <c:pt idx="3045">
                  <c:v>0.9371171725443217</c:v>
                </c:pt>
                <c:pt idx="3046">
                  <c:v>0.93726496262286529</c:v>
                </c:pt>
                <c:pt idx="3047">
                  <c:v>0.93741245073452006</c:v>
                </c:pt>
                <c:pt idx="3048">
                  <c:v>0.93755963735354131</c:v>
                </c:pt>
                <c:pt idx="3049">
                  <c:v>0.93770652295389245</c:v>
                </c:pt>
                <c:pt idx="3050">
                  <c:v>0.93785310800924382</c:v>
                </c:pt>
                <c:pt idx="3051">
                  <c:v>0.93799939299297075</c:v>
                </c:pt>
                <c:pt idx="3052">
                  <c:v>0.93814537837815248</c:v>
                </c:pt>
                <c:pt idx="3053">
                  <c:v>0.93829106463757062</c:v>
                </c:pt>
                <c:pt idx="3054">
                  <c:v>0.93843645224370764</c:v>
                </c:pt>
                <c:pt idx="3055">
                  <c:v>0.93858154166874574</c:v>
                </c:pt>
                <c:pt idx="3056">
                  <c:v>0.93872633338456513</c:v>
                </c:pt>
                <c:pt idx="3057">
                  <c:v>0.93887082786274267</c:v>
                </c:pt>
                <c:pt idx="3058">
                  <c:v>0.93901502557455074</c:v>
                </c:pt>
                <c:pt idx="3059">
                  <c:v>0.9391589269909556</c:v>
                </c:pt>
                <c:pt idx="3060">
                  <c:v>0.93930253258261609</c:v>
                </c:pt>
                <c:pt idx="3061">
                  <c:v>0.9394458428198823</c:v>
                </c:pt>
                <c:pt idx="3062">
                  <c:v>0.93958885817279414</c:v>
                </c:pt>
                <c:pt idx="3063">
                  <c:v>0.93973157911108007</c:v>
                </c:pt>
                <c:pt idx="3064">
                  <c:v>0.9398740061041555</c:v>
                </c:pt>
                <c:pt idx="3065">
                  <c:v>0.94001613962112174</c:v>
                </c:pt>
                <c:pt idx="3066">
                  <c:v>0.94015798013076479</c:v>
                </c:pt>
                <c:pt idx="3067">
                  <c:v>0.94029952810155326</c:v>
                </c:pt>
                <c:pt idx="3068">
                  <c:v>0.940440784001638</c:v>
                </c:pt>
                <c:pt idx="3069">
                  <c:v>0.94058174829885</c:v>
                </c:pt>
                <c:pt idx="3070">
                  <c:v>0.94072242146069973</c:v>
                </c:pt>
                <c:pt idx="3071">
                  <c:v>0.94086280395437527</c:v>
                </c:pt>
                <c:pt idx="3072">
                  <c:v>0.94100289624674127</c:v>
                </c:pt>
                <c:pt idx="3073">
                  <c:v>0.94114269880433776</c:v>
                </c:pt>
                <c:pt idx="3074">
                  <c:v>0.9412822120933787</c:v>
                </c:pt>
                <c:pt idx="3075">
                  <c:v>0.94142143657975064</c:v>
                </c:pt>
                <c:pt idx="3076">
                  <c:v>0.94156037272901161</c:v>
                </c:pt>
                <c:pt idx="3077">
                  <c:v>0.9416990210063898</c:v>
                </c:pt>
                <c:pt idx="3078">
                  <c:v>0.94183738187678245</c:v>
                </c:pt>
                <c:pt idx="3079">
                  <c:v>0.94197545580475406</c:v>
                </c:pt>
                <c:pt idx="3080">
                  <c:v>0.94211324325453571</c:v>
                </c:pt>
                <c:pt idx="3081">
                  <c:v>0.94225074469002379</c:v>
                </c:pt>
                <c:pt idx="3082">
                  <c:v>0.94238796057477825</c:v>
                </c:pt>
                <c:pt idx="3083">
                  <c:v>0.94252489137202211</c:v>
                </c:pt>
                <c:pt idx="3084">
                  <c:v>0.94266153754463944</c:v>
                </c:pt>
                <c:pt idx="3085">
                  <c:v>0.94279789955517468</c:v>
                </c:pt>
                <c:pt idx="3086">
                  <c:v>0.94293397786583166</c:v>
                </c:pt>
                <c:pt idx="3087">
                  <c:v>0.94306977293847138</c:v>
                </c:pt>
                <c:pt idx="3088">
                  <c:v>0.943205285234612</c:v>
                </c:pt>
                <c:pt idx="3089">
                  <c:v>0.94334051521542683</c:v>
                </c:pt>
                <c:pt idx="3090">
                  <c:v>0.94347546334174348</c:v>
                </c:pt>
                <c:pt idx="3091">
                  <c:v>0.94361013007404282</c:v>
                </c:pt>
                <c:pt idx="3092">
                  <c:v>0.94374451587245733</c:v>
                </c:pt>
                <c:pt idx="3093">
                  <c:v>0.94387862119677024</c:v>
                </c:pt>
                <c:pt idx="3094">
                  <c:v>0.94401244650641458</c:v>
                </c:pt>
                <c:pt idx="3095">
                  <c:v>0.94414599226047158</c:v>
                </c:pt>
                <c:pt idx="3096">
                  <c:v>0.94427925891766984</c:v>
                </c:pt>
                <c:pt idx="3097">
                  <c:v>0.94441224693638404</c:v>
                </c:pt>
                <c:pt idx="3098">
                  <c:v>0.94454495677463379</c:v>
                </c:pt>
                <c:pt idx="3099">
                  <c:v>0.94467738889008257</c:v>
                </c:pt>
                <c:pt idx="3100">
                  <c:v>0.94480954374003689</c:v>
                </c:pt>
                <c:pt idx="3101">
                  <c:v>0.94494142178144436</c:v>
                </c:pt>
                <c:pt idx="3102">
                  <c:v>0.9450730234708935</c:v>
                </c:pt>
                <c:pt idx="3103">
                  <c:v>0.94520434926461194</c:v>
                </c:pt>
                <c:pt idx="3104">
                  <c:v>0.94533539961846591</c:v>
                </c:pt>
                <c:pt idx="3105">
                  <c:v>0.94546617498795849</c:v>
                </c:pt>
                <c:pt idx="3106">
                  <c:v>0.94559667582822926</c:v>
                </c:pt>
                <c:pt idx="3107">
                  <c:v>0.94572690259405245</c:v>
                </c:pt>
                <c:pt idx="3108">
                  <c:v>0.94585685573983658</c:v>
                </c:pt>
                <c:pt idx="3109">
                  <c:v>0.94598653571962288</c:v>
                </c:pt>
                <c:pt idx="3110">
                  <c:v>0.94611594298708446</c:v>
                </c:pt>
                <c:pt idx="3111">
                  <c:v>0.94624507799552504</c:v>
                </c:pt>
                <c:pt idx="3112">
                  <c:v>0.94637394119787843</c:v>
                </c:pt>
                <c:pt idx="3113">
                  <c:v>0.94650253304670684</c:v>
                </c:pt>
                <c:pt idx="3114">
                  <c:v>0.94663085399420011</c:v>
                </c:pt>
                <c:pt idx="3115">
                  <c:v>0.94675890449217481</c:v>
                </c:pt>
                <c:pt idx="3116">
                  <c:v>0.94688668499207296</c:v>
                </c:pt>
                <c:pt idx="3117">
                  <c:v>0.94701419594496106</c:v>
                </c:pt>
                <c:pt idx="3118">
                  <c:v>0.94714143780152948</c:v>
                </c:pt>
                <c:pt idx="3119">
                  <c:v>0.94726841101209069</c:v>
                </c:pt>
                <c:pt idx="3120">
                  <c:v>0.94739511602657911</c:v>
                </c:pt>
                <c:pt idx="3121">
                  <c:v>0.94752155329454935</c:v>
                </c:pt>
                <c:pt idx="3122">
                  <c:v>0.94764772326517555</c:v>
                </c:pt>
                <c:pt idx="3123">
                  <c:v>0.94777362638725071</c:v>
                </c:pt>
                <c:pt idx="3124">
                  <c:v>0.94789926310918493</c:v>
                </c:pt>
                <c:pt idx="3125">
                  <c:v>0.94802463387900548</c:v>
                </c:pt>
                <c:pt idx="3126">
                  <c:v>0.94814973914435463</c:v>
                </c:pt>
                <c:pt idx="3127">
                  <c:v>0.94827457935248971</c:v>
                </c:pt>
                <c:pt idx="3128">
                  <c:v>0.94839915495028171</c:v>
                </c:pt>
                <c:pt idx="3129">
                  <c:v>0.94852346638421403</c:v>
                </c:pt>
                <c:pt idx="3130">
                  <c:v>0.94864751410038228</c:v>
                </c:pt>
                <c:pt idx="3131">
                  <c:v>0.94877129854449282</c:v>
                </c:pt>
                <c:pt idx="3132">
                  <c:v>0.94889482016186177</c:v>
                </c:pt>
                <c:pt idx="3133">
                  <c:v>0.94901807939741434</c:v>
                </c:pt>
                <c:pt idx="3134">
                  <c:v>0.94914107669568382</c:v>
                </c:pt>
                <c:pt idx="3135">
                  <c:v>0.94926381250081049</c:v>
                </c:pt>
                <c:pt idx="3136">
                  <c:v>0.94938628725654128</c:v>
                </c:pt>
                <c:pt idx="3137">
                  <c:v>0.949508501406228</c:v>
                </c:pt>
                <c:pt idx="3138">
                  <c:v>0.94963045539282709</c:v>
                </c:pt>
                <c:pt idx="3139">
                  <c:v>0.94975214965889854</c:v>
                </c:pt>
                <c:pt idx="3140">
                  <c:v>0.94987358464660487</c:v>
                </c:pt>
                <c:pt idx="3141">
                  <c:v>0.94999476079771039</c:v>
                </c:pt>
                <c:pt idx="3142">
                  <c:v>0.95011567855358037</c:v>
                </c:pt>
                <c:pt idx="3143">
                  <c:v>0.95023633835518007</c:v>
                </c:pt>
                <c:pt idx="3144">
                  <c:v>0.95035674064307385</c:v>
                </c:pt>
                <c:pt idx="3145">
                  <c:v>0.95047688585742418</c:v>
                </c:pt>
                <c:pt idx="3146">
                  <c:v>0.95059677443799129</c:v>
                </c:pt>
                <c:pt idx="3147">
                  <c:v>0.95071640682413172</c:v>
                </c:pt>
                <c:pt idx="3148">
                  <c:v>0.9508357834547978</c:v>
                </c:pt>
                <c:pt idx="3149">
                  <c:v>0.95095490476853661</c:v>
                </c:pt>
                <c:pt idx="3150">
                  <c:v>0.95107377120348957</c:v>
                </c:pt>
                <c:pt idx="3151">
                  <c:v>0.95119238319739097</c:v>
                </c:pt>
                <c:pt idx="3152">
                  <c:v>0.95131074118756787</c:v>
                </c:pt>
                <c:pt idx="3153">
                  <c:v>0.95142884561093832</c:v>
                </c:pt>
                <c:pt idx="3154">
                  <c:v>0.95154669690401184</c:v>
                </c:pt>
                <c:pt idx="3155">
                  <c:v>0.95166429550288734</c:v>
                </c:pt>
                <c:pt idx="3156">
                  <c:v>0.9517816418432532</c:v>
                </c:pt>
                <c:pt idx="3157">
                  <c:v>0.95189873636038591</c:v>
                </c:pt>
                <c:pt idx="3158">
                  <c:v>0.95201557948914961</c:v>
                </c:pt>
                <c:pt idx="3159">
                  <c:v>0.95213217166399522</c:v>
                </c:pt>
                <c:pt idx="3160">
                  <c:v>0.95224851331895954</c:v>
                </c:pt>
                <c:pt idx="3161">
                  <c:v>0.95236460488766495</c:v>
                </c:pt>
                <c:pt idx="3162">
                  <c:v>0.95248044680331767</c:v>
                </c:pt>
                <c:pt idx="3163">
                  <c:v>0.95259603949870808</c:v>
                </c:pt>
                <c:pt idx="3164">
                  <c:v>0.95271138340620931</c:v>
                </c:pt>
                <c:pt idx="3165">
                  <c:v>0.95282647895777672</c:v>
                </c:pt>
                <c:pt idx="3166">
                  <c:v>0.95294132658494668</c:v>
                </c:pt>
                <c:pt idx="3167">
                  <c:v>0.95305592671883665</c:v>
                </c:pt>
                <c:pt idx="3168">
                  <c:v>0.95317027979014401</c:v>
                </c:pt>
                <c:pt idx="3169">
                  <c:v>0.95328438622914502</c:v>
                </c:pt>
                <c:pt idx="3170">
                  <c:v>0.95339824646569471</c:v>
                </c:pt>
                <c:pt idx="3171">
                  <c:v>0.95351186092922557</c:v>
                </c:pt>
                <c:pt idx="3172">
                  <c:v>0.95362523004874733</c:v>
                </c:pt>
                <c:pt idx="3173">
                  <c:v>0.95373835425284592</c:v>
                </c:pt>
                <c:pt idx="3174">
                  <c:v>0.95385123396968274</c:v>
                </c:pt>
                <c:pt idx="3175">
                  <c:v>0.95396386962699431</c:v>
                </c:pt>
                <c:pt idx="3176">
                  <c:v>0.95407626165209103</c:v>
                </c:pt>
                <c:pt idx="3177">
                  <c:v>0.95418841047185721</c:v>
                </c:pt>
                <c:pt idx="3178">
                  <c:v>0.95430031651274971</c:v>
                </c:pt>
                <c:pt idx="3179">
                  <c:v>0.95441198020079732</c:v>
                </c:pt>
                <c:pt idx="3180">
                  <c:v>0.95452340196160046</c:v>
                </c:pt>
                <c:pt idx="3181">
                  <c:v>0.9546345822203306</c:v>
                </c:pt>
                <c:pt idx="3182">
                  <c:v>0.95474552140172886</c:v>
                </c:pt>
                <c:pt idx="3183">
                  <c:v>0.95485621993010605</c:v>
                </c:pt>
                <c:pt idx="3184">
                  <c:v>0.95496667822934156</c:v>
                </c:pt>
                <c:pt idx="3185">
                  <c:v>0.9550768967228831</c:v>
                </c:pt>
                <c:pt idx="3186">
                  <c:v>0.95518687583374584</c:v>
                </c:pt>
                <c:pt idx="3187">
                  <c:v>0.95529661598451154</c:v>
                </c:pt>
                <c:pt idx="3188">
                  <c:v>0.9554061175973283</c:v>
                </c:pt>
                <c:pt idx="3189">
                  <c:v>0.9555153810939101</c:v>
                </c:pt>
                <c:pt idx="3190">
                  <c:v>0.95562440689553529</c:v>
                </c:pt>
                <c:pt idx="3191">
                  <c:v>0.9557331954230468</c:v>
                </c:pt>
                <c:pt idx="3192">
                  <c:v>0.95584174709685132</c:v>
                </c:pt>
                <c:pt idx="3193">
                  <c:v>0.95595006233691837</c:v>
                </c:pt>
                <c:pt idx="3194">
                  <c:v>0.95605814156278024</c:v>
                </c:pt>
                <c:pt idx="3195">
                  <c:v>0.95616598519353069</c:v>
                </c:pt>
                <c:pt idx="3196">
                  <c:v>0.95627359364782527</c:v>
                </c:pt>
                <c:pt idx="3197">
                  <c:v>0.95638096734387945</c:v>
                </c:pt>
                <c:pt idx="3198">
                  <c:v>0.95648810669946949</c:v>
                </c:pt>
                <c:pt idx="3199">
                  <c:v>0.95659501213193088</c:v>
                </c:pt>
                <c:pt idx="3200">
                  <c:v>0.9567016840581577</c:v>
                </c:pt>
                <c:pt idx="3201">
                  <c:v>0.9568081228946026</c:v>
                </c:pt>
                <c:pt idx="3202">
                  <c:v>0.95691432905727636</c:v>
                </c:pt>
                <c:pt idx="3203">
                  <c:v>0.95702030296174634</c:v>
                </c:pt>
                <c:pt idx="3204">
                  <c:v>0.9571260450231367</c:v>
                </c:pt>
                <c:pt idx="3205">
                  <c:v>0.95723155565612794</c:v>
                </c:pt>
                <c:pt idx="3206">
                  <c:v>0.95733683527495572</c:v>
                </c:pt>
                <c:pt idx="3207">
                  <c:v>0.95744188429341093</c:v>
                </c:pt>
                <c:pt idx="3208">
                  <c:v>0.95754670312483881</c:v>
                </c:pt>
                <c:pt idx="3209">
                  <c:v>0.9576512921821384</c:v>
                </c:pt>
                <c:pt idx="3210">
                  <c:v>0.95775565187776213</c:v>
                </c:pt>
                <c:pt idx="3211">
                  <c:v>0.95785978262371541</c:v>
                </c:pt>
                <c:pt idx="3212">
                  <c:v>0.95796368483155558</c:v>
                </c:pt>
                <c:pt idx="3213">
                  <c:v>0.95806735891239225</c:v>
                </c:pt>
                <c:pt idx="3214">
                  <c:v>0.95817080527688581</c:v>
                </c:pt>
                <c:pt idx="3215">
                  <c:v>0.95827402433524767</c:v>
                </c:pt>
                <c:pt idx="3216">
                  <c:v>0.95837701649723961</c:v>
                </c:pt>
                <c:pt idx="3217">
                  <c:v>0.95847978217217267</c:v>
                </c:pt>
                <c:pt idx="3218">
                  <c:v>0.95858232176890779</c:v>
                </c:pt>
                <c:pt idx="3219">
                  <c:v>0.95868463569585405</c:v>
                </c:pt>
                <c:pt idx="3220">
                  <c:v>0.95878672436096912</c:v>
                </c:pt>
                <c:pt idx="3221">
                  <c:v>0.95888858817175848</c:v>
                </c:pt>
                <c:pt idx="3222">
                  <c:v>0.95899022753527474</c:v>
                </c:pt>
                <c:pt idx="3223">
                  <c:v>0.95909164285811743</c:v>
                </c:pt>
                <c:pt idx="3224">
                  <c:v>0.95919283454643245</c:v>
                </c:pt>
                <c:pt idx="3225">
                  <c:v>0.95929380300591149</c:v>
                </c:pt>
                <c:pt idx="3226">
                  <c:v>0.95939454864179163</c:v>
                </c:pt>
                <c:pt idx="3227">
                  <c:v>0.9594950718588553</c:v>
                </c:pt>
                <c:pt idx="3228">
                  <c:v>0.95959537306142884</c:v>
                </c:pt>
                <c:pt idx="3229">
                  <c:v>0.9596954526533833</c:v>
                </c:pt>
                <c:pt idx="3230">
                  <c:v>0.95979531103813276</c:v>
                </c:pt>
                <c:pt idx="3231">
                  <c:v>0.959894948618635</c:v>
                </c:pt>
                <c:pt idx="3232">
                  <c:v>0.95999436579739017</c:v>
                </c:pt>
                <c:pt idx="3233">
                  <c:v>0.96009356297644066</c:v>
                </c:pt>
                <c:pt idx="3234">
                  <c:v>0.96019254055737147</c:v>
                </c:pt>
                <c:pt idx="3235">
                  <c:v>0.96029129894130805</c:v>
                </c:pt>
                <c:pt idx="3236">
                  <c:v>0.96038983852891768</c:v>
                </c:pt>
                <c:pt idx="3237">
                  <c:v>0.96048815972040791</c:v>
                </c:pt>
                <c:pt idx="3238">
                  <c:v>0.96058626291552662</c:v>
                </c:pt>
                <c:pt idx="3239">
                  <c:v>0.96068414851356154</c:v>
                </c:pt>
                <c:pt idx="3240">
                  <c:v>0.96078181691333975</c:v>
                </c:pt>
                <c:pt idx="3241">
                  <c:v>0.96087926851322725</c:v>
                </c:pt>
                <c:pt idx="3242">
                  <c:v>0.96097650371112886</c:v>
                </c:pt>
                <c:pt idx="3243">
                  <c:v>0.96107352290448766</c:v>
                </c:pt>
                <c:pt idx="3244">
                  <c:v>0.96117032649028444</c:v>
                </c:pt>
                <c:pt idx="3245">
                  <c:v>0.96126691486503746</c:v>
                </c:pt>
                <c:pt idx="3246">
                  <c:v>0.96136328842480201</c:v>
                </c:pt>
                <c:pt idx="3247">
                  <c:v>0.96145944756517054</c:v>
                </c:pt>
                <c:pt idx="3248">
                  <c:v>0.96155539268127144</c:v>
                </c:pt>
                <c:pt idx="3249">
                  <c:v>0.9616511241677691</c:v>
                </c:pt>
                <c:pt idx="3250">
                  <c:v>0.96174664241886365</c:v>
                </c:pt>
                <c:pt idx="3251">
                  <c:v>0.96184194782829058</c:v>
                </c:pt>
                <c:pt idx="3252">
                  <c:v>0.96193704078932019</c:v>
                </c:pt>
                <c:pt idx="3253">
                  <c:v>0.96203192169475749</c:v>
                </c:pt>
                <c:pt idx="3254">
                  <c:v>0.96212659093694142</c:v>
                </c:pt>
                <c:pt idx="3255">
                  <c:v>0.96222104890774518</c:v>
                </c:pt>
                <c:pt idx="3256">
                  <c:v>0.96231529599857546</c:v>
                </c:pt>
                <c:pt idx="3257">
                  <c:v>0.96240933260037187</c:v>
                </c:pt>
                <c:pt idx="3258">
                  <c:v>0.96250315910360729</c:v>
                </c:pt>
                <c:pt idx="3259">
                  <c:v>0.96259677589828718</c:v>
                </c:pt>
                <c:pt idx="3260">
                  <c:v>0.96269018337394896</c:v>
                </c:pt>
                <c:pt idx="3261">
                  <c:v>0.96278338191966217</c:v>
                </c:pt>
                <c:pt idx="3262">
                  <c:v>0.96287637192402808</c:v>
                </c:pt>
                <c:pt idx="3263">
                  <c:v>0.96296915377517922</c:v>
                </c:pt>
                <c:pt idx="3264">
                  <c:v>0.96306172786077893</c:v>
                </c:pt>
                <c:pt idx="3265">
                  <c:v>0.96315409456802159</c:v>
                </c:pt>
                <c:pt idx="3266">
                  <c:v>0.96324625428363198</c:v>
                </c:pt>
                <c:pt idx="3267">
                  <c:v>0.96333820739386478</c:v>
                </c:pt>
                <c:pt idx="3268">
                  <c:v>0.96342995428450462</c:v>
                </c:pt>
                <c:pt idx="3269">
                  <c:v>0.96352149534086584</c:v>
                </c:pt>
                <c:pt idx="3270">
                  <c:v>0.96361283094779193</c:v>
                </c:pt>
                <c:pt idx="3271">
                  <c:v>0.96370396148965543</c:v>
                </c:pt>
                <c:pt idx="3272">
                  <c:v>0.96379488735035768</c:v>
                </c:pt>
                <c:pt idx="3273">
                  <c:v>0.96388560891332831</c:v>
                </c:pt>
                <c:pt idx="3274">
                  <c:v>0.96397612656152543</c:v>
                </c:pt>
                <c:pt idx="3275">
                  <c:v>0.96406644067743463</c:v>
                </c:pt>
                <c:pt idx="3276">
                  <c:v>0.96415655164306979</c:v>
                </c:pt>
                <c:pt idx="3277">
                  <c:v>0.96424645983997181</c:v>
                </c:pt>
                <c:pt idx="3278">
                  <c:v>0.96433616564920865</c:v>
                </c:pt>
                <c:pt idx="3279">
                  <c:v>0.96442566945137587</c:v>
                </c:pt>
                <c:pt idx="3280">
                  <c:v>0.96451497162659494</c:v>
                </c:pt>
                <c:pt idx="3281">
                  <c:v>0.9646040725545143</c:v>
                </c:pt>
                <c:pt idx="3282">
                  <c:v>0.96469297261430842</c:v>
                </c:pt>
                <c:pt idx="3283">
                  <c:v>0.96478167218467781</c:v>
                </c:pt>
                <c:pt idx="3284">
                  <c:v>0.96487017164384858</c:v>
                </c:pt>
                <c:pt idx="3285">
                  <c:v>0.9649584713695728</c:v>
                </c:pt>
                <c:pt idx="3286">
                  <c:v>0.96504657173912733</c:v>
                </c:pt>
                <c:pt idx="3287">
                  <c:v>0.96513447312931455</c:v>
                </c:pt>
                <c:pt idx="3288">
                  <c:v>0.96522217591646142</c:v>
                </c:pt>
                <c:pt idx="3289">
                  <c:v>0.96530968047641974</c:v>
                </c:pt>
                <c:pt idx="3290">
                  <c:v>0.9653969871845659</c:v>
                </c:pt>
                <c:pt idx="3291">
                  <c:v>0.96548409641580035</c:v>
                </c:pt>
                <c:pt idx="3292">
                  <c:v>0.96557100854454769</c:v>
                </c:pt>
                <c:pt idx="3293">
                  <c:v>0.96565772394475657</c:v>
                </c:pt>
                <c:pt idx="3294">
                  <c:v>0.96574424298989892</c:v>
                </c:pt>
                <c:pt idx="3295">
                  <c:v>0.96583056605297057</c:v>
                </c:pt>
                <c:pt idx="3296">
                  <c:v>0.96591669350649045</c:v>
                </c:pt>
                <c:pt idx="3297">
                  <c:v>0.96600262572250095</c:v>
                </c:pt>
                <c:pt idx="3298">
                  <c:v>0.96608836307256674</c:v>
                </c:pt>
                <c:pt idx="3299">
                  <c:v>0.96617390592777608</c:v>
                </c:pt>
                <c:pt idx="3300">
                  <c:v>0.96625925465873941</c:v>
                </c:pt>
                <c:pt idx="3301">
                  <c:v>0.96634440963558954</c:v>
                </c:pt>
                <c:pt idx="3302">
                  <c:v>0.96642937122798167</c:v>
                </c:pt>
                <c:pt idx="3303">
                  <c:v>0.96651413980509349</c:v>
                </c:pt>
                <c:pt idx="3304">
                  <c:v>0.96659871573562406</c:v>
                </c:pt>
                <c:pt idx="3305">
                  <c:v>0.96668309938779462</c:v>
                </c:pt>
                <c:pt idx="3306">
                  <c:v>0.96676729112934801</c:v>
                </c:pt>
                <c:pt idx="3307">
                  <c:v>0.96685129132754866</c:v>
                </c:pt>
                <c:pt idx="3308">
                  <c:v>0.96693510034918206</c:v>
                </c:pt>
                <c:pt idx="3309">
                  <c:v>0.96701871856055543</c:v>
                </c:pt>
                <c:pt idx="3310">
                  <c:v>0.96710214632749691</c:v>
                </c:pt>
                <c:pt idx="3311">
                  <c:v>0.96718538401535525</c:v>
                </c:pt>
                <c:pt idx="3312">
                  <c:v>0.96726843198900059</c:v>
                </c:pt>
                <c:pt idx="3313">
                  <c:v>0.96735129061282343</c:v>
                </c:pt>
                <c:pt idx="3314">
                  <c:v>0.96743396025073514</c:v>
                </c:pt>
                <c:pt idx="3315">
                  <c:v>0.96751644126616743</c:v>
                </c:pt>
                <c:pt idx="3316">
                  <c:v>0.96759873402207197</c:v>
                </c:pt>
                <c:pt idx="3317">
                  <c:v>0.9676808388809216</c:v>
                </c:pt>
                <c:pt idx="3318">
                  <c:v>0.96776275620470842</c:v>
                </c:pt>
                <c:pt idx="3319">
                  <c:v>0.96784448635494502</c:v>
                </c:pt>
                <c:pt idx="3320">
                  <c:v>0.96792602969266384</c:v>
                </c:pt>
                <c:pt idx="3321">
                  <c:v>0.96800738657841712</c:v>
                </c:pt>
                <c:pt idx="3322">
                  <c:v>0.96808855737227673</c:v>
                </c:pt>
                <c:pt idx="3323">
                  <c:v>0.96816954243383446</c:v>
                </c:pt>
                <c:pt idx="3324">
                  <c:v>0.96825034212220129</c:v>
                </c:pt>
                <c:pt idx="3325">
                  <c:v>0.96833095679600811</c:v>
                </c:pt>
                <c:pt idx="3326">
                  <c:v>0.96841138681340488</c:v>
                </c:pt>
                <c:pt idx="3327">
                  <c:v>0.96849163253206083</c:v>
                </c:pt>
                <c:pt idx="3328">
                  <c:v>0.96857169430916457</c:v>
                </c:pt>
                <c:pt idx="3329">
                  <c:v>0.96865157250142386</c:v>
                </c:pt>
                <c:pt idx="3330">
                  <c:v>0.96873126746506544</c:v>
                </c:pt>
                <c:pt idx="3331">
                  <c:v>0.96881077955583517</c:v>
                </c:pt>
                <c:pt idx="3332">
                  <c:v>0.96889010912899776</c:v>
                </c:pt>
                <c:pt idx="3333">
                  <c:v>0.96896925653933685</c:v>
                </c:pt>
                <c:pt idx="3334">
                  <c:v>0.96904822214115494</c:v>
                </c:pt>
                <c:pt idx="3335">
                  <c:v>0.96912700628827342</c:v>
                </c:pt>
                <c:pt idx="3336">
                  <c:v>0.9692056093340321</c:v>
                </c:pt>
                <c:pt idx="3337">
                  <c:v>0.96928403163128962</c:v>
                </c:pt>
                <c:pt idx="3338">
                  <c:v>0.96936227353242344</c:v>
                </c:pt>
                <c:pt idx="3339">
                  <c:v>0.96944033538932928</c:v>
                </c:pt>
                <c:pt idx="3340">
                  <c:v>0.9695182175534216</c:v>
                </c:pt>
                <c:pt idx="3341">
                  <c:v>0.96959592037563325</c:v>
                </c:pt>
                <c:pt idx="3342">
                  <c:v>0.96967344420641566</c:v>
                </c:pt>
                <c:pt idx="3343">
                  <c:v>0.96975078939573867</c:v>
                </c:pt>
                <c:pt idx="3344">
                  <c:v>0.96982795629309071</c:v>
                </c:pt>
                <c:pt idx="3345">
                  <c:v>0.96990494524747817</c:v>
                </c:pt>
                <c:pt idx="3346">
                  <c:v>0.96998175660742625</c:v>
                </c:pt>
                <c:pt idx="3347">
                  <c:v>0.97005839072097821</c:v>
                </c:pt>
                <c:pt idx="3348">
                  <c:v>0.97013484793569582</c:v>
                </c:pt>
                <c:pt idx="3349">
                  <c:v>0.97021112859865899</c:v>
                </c:pt>
                <c:pt idx="3350">
                  <c:v>0.97028723305646625</c:v>
                </c:pt>
                <c:pt idx="3351">
                  <c:v>0.97036316165523406</c:v>
                </c:pt>
                <c:pt idx="3352">
                  <c:v>0.9704389147405974</c:v>
                </c:pt>
                <c:pt idx="3353">
                  <c:v>0.97051449265770962</c:v>
                </c:pt>
                <c:pt idx="3354">
                  <c:v>0.97058989575124199</c:v>
                </c:pt>
                <c:pt idx="3355">
                  <c:v>0.97066512436538466</c:v>
                </c:pt>
                <c:pt idx="3356">
                  <c:v>0.97074017884384556</c:v>
                </c:pt>
                <c:pt idx="3357">
                  <c:v>0.97081505952985125</c:v>
                </c:pt>
                <c:pt idx="3358">
                  <c:v>0.97088976676614647</c:v>
                </c:pt>
                <c:pt idx="3359">
                  <c:v>0.97096430089499453</c:v>
                </c:pt>
                <c:pt idx="3360">
                  <c:v>0.97103866225817681</c:v>
                </c:pt>
                <c:pt idx="3361">
                  <c:v>0.97111285119699309</c:v>
                </c:pt>
                <c:pt idx="3362">
                  <c:v>0.97118686805226195</c:v>
                </c:pt>
                <c:pt idx="3363">
                  <c:v>0.97126071316432006</c:v>
                </c:pt>
                <c:pt idx="3364">
                  <c:v>0.97133438687302265</c:v>
                </c:pt>
                <c:pt idx="3365">
                  <c:v>0.97140788951774337</c:v>
                </c:pt>
                <c:pt idx="3366">
                  <c:v>0.97148122143737448</c:v>
                </c:pt>
                <c:pt idx="3367">
                  <c:v>0.97155438297032681</c:v>
                </c:pt>
                <c:pt idx="3368">
                  <c:v>0.97162737445453007</c:v>
                </c:pt>
                <c:pt idx="3369">
                  <c:v>0.97170019622743209</c:v>
                </c:pt>
                <c:pt idx="3370">
                  <c:v>0.97177284862599966</c:v>
                </c:pt>
                <c:pt idx="3371">
                  <c:v>0.97184533198671852</c:v>
                </c:pt>
                <c:pt idx="3372">
                  <c:v>0.97191764664559299</c:v>
                </c:pt>
                <c:pt idx="3373">
                  <c:v>0.97198979293814625</c:v>
                </c:pt>
                <c:pt idx="3374">
                  <c:v>0.97206177119942039</c:v>
                </c:pt>
                <c:pt idx="3375">
                  <c:v>0.97213358176397657</c:v>
                </c:pt>
                <c:pt idx="3376">
                  <c:v>0.97220522496589501</c:v>
                </c:pt>
                <c:pt idx="3377">
                  <c:v>0.97227670113877485</c:v>
                </c:pt>
                <c:pt idx="3378">
                  <c:v>0.9723480106157345</c:v>
                </c:pt>
                <c:pt idx="3379">
                  <c:v>0.97241915372941179</c:v>
                </c:pt>
                <c:pt idx="3380">
                  <c:v>0.97249013081196345</c:v>
                </c:pt>
                <c:pt idx="3381">
                  <c:v>0.97256094219506595</c:v>
                </c:pt>
                <c:pt idx="3382">
                  <c:v>0.97263158820991502</c:v>
                </c:pt>
                <c:pt idx="3383">
                  <c:v>0.97270206918722613</c:v>
                </c:pt>
                <c:pt idx="3384">
                  <c:v>0.97277238545723399</c:v>
                </c:pt>
                <c:pt idx="3385">
                  <c:v>0.9728425373496935</c:v>
                </c:pt>
                <c:pt idx="3386">
                  <c:v>0.97291252519387905</c:v>
                </c:pt>
                <c:pt idx="3387">
                  <c:v>0.97298234931858518</c:v>
                </c:pt>
                <c:pt idx="3388">
                  <c:v>0.97305201005212583</c:v>
                </c:pt>
                <c:pt idx="3389">
                  <c:v>0.97312150772233585</c:v>
                </c:pt>
                <c:pt idx="3390">
                  <c:v>0.97319084265656952</c:v>
                </c:pt>
                <c:pt idx="3391">
                  <c:v>0.9732600151817018</c:v>
                </c:pt>
                <c:pt idx="3392">
                  <c:v>0.97332902562412804</c:v>
                </c:pt>
                <c:pt idx="3393">
                  <c:v>0.97339787430976377</c:v>
                </c:pt>
                <c:pt idx="3394">
                  <c:v>0.97346656156404532</c:v>
                </c:pt>
                <c:pt idx="3395">
                  <c:v>0.97353508771192976</c:v>
                </c:pt>
                <c:pt idx="3396">
                  <c:v>0.97360345307789498</c:v>
                </c:pt>
                <c:pt idx="3397">
                  <c:v>0.97367165798593969</c:v>
                </c:pt>
                <c:pt idx="3398">
                  <c:v>0.97373970275958355</c:v>
                </c:pt>
                <c:pt idx="3399">
                  <c:v>0.97380758772186748</c:v>
                </c:pt>
                <c:pt idx="3400">
                  <c:v>0.97387531319535392</c:v>
                </c:pt>
                <c:pt idx="3401">
                  <c:v>0.97394287950212632</c:v>
                </c:pt>
                <c:pt idx="3402">
                  <c:v>0.97401028696378988</c:v>
                </c:pt>
                <c:pt idx="3403">
                  <c:v>0.97407753590147161</c:v>
                </c:pt>
                <c:pt idx="3404">
                  <c:v>0.97414462663582002</c:v>
                </c:pt>
                <c:pt idx="3405">
                  <c:v>0.97421155948700577</c:v>
                </c:pt>
                <c:pt idx="3406">
                  <c:v>0.97427833477472126</c:v>
                </c:pt>
                <c:pt idx="3407">
                  <c:v>0.97434495281818168</c:v>
                </c:pt>
                <c:pt idx="3408">
                  <c:v>0.97441141393612396</c:v>
                </c:pt>
                <c:pt idx="3409">
                  <c:v>0.97447771844680786</c:v>
                </c:pt>
                <c:pt idx="3410">
                  <c:v>0.97454386666801573</c:v>
                </c:pt>
                <c:pt idx="3411">
                  <c:v>0.97460985891705276</c:v>
                </c:pt>
                <c:pt idx="3412">
                  <c:v>0.97467569551074684</c:v>
                </c:pt>
                <c:pt idx="3413">
                  <c:v>0.97474137676544914</c:v>
                </c:pt>
                <c:pt idx="3414">
                  <c:v>0.97480690299703399</c:v>
                </c:pt>
                <c:pt idx="3415">
                  <c:v>0.9748722745208992</c:v>
                </c:pt>
                <c:pt idx="3416">
                  <c:v>0.97493749165196597</c:v>
                </c:pt>
                <c:pt idx="3417">
                  <c:v>0.97500255470467967</c:v>
                </c:pt>
                <c:pt idx="3418">
                  <c:v>0.97506746399300881</c:v>
                </c:pt>
                <c:pt idx="3419">
                  <c:v>0.97513221983044662</c:v>
                </c:pt>
                <c:pt idx="3420">
                  <c:v>0.97519682253001005</c:v>
                </c:pt>
                <c:pt idx="3421">
                  <c:v>0.97526127240424088</c:v>
                </c:pt>
                <c:pt idx="3422">
                  <c:v>0.97532556976520524</c:v>
                </c:pt>
                <c:pt idx="3423">
                  <c:v>0.97538971492449378</c:v>
                </c:pt>
                <c:pt idx="3424">
                  <c:v>0.97545370819322241</c:v>
                </c:pt>
                <c:pt idx="3425">
                  <c:v>0.97551754988203199</c:v>
                </c:pt>
                <c:pt idx="3426">
                  <c:v>0.97558124030108861</c:v>
                </c:pt>
                <c:pt idx="3427">
                  <c:v>0.97564477976008379</c:v>
                </c:pt>
                <c:pt idx="3428">
                  <c:v>0.97570816856823472</c:v>
                </c:pt>
                <c:pt idx="3429">
                  <c:v>0.97577140703428444</c:v>
                </c:pt>
                <c:pt idx="3430">
                  <c:v>0.97583449546650203</c:v>
                </c:pt>
                <c:pt idx="3431">
                  <c:v>0.97589743417268271</c:v>
                </c:pt>
                <c:pt idx="3432">
                  <c:v>0.97596022346014821</c:v>
                </c:pt>
                <c:pt idx="3433">
                  <c:v>0.97602286363574664</c:v>
                </c:pt>
                <c:pt idx="3434">
                  <c:v>0.97608535500585303</c:v>
                </c:pt>
                <c:pt idx="3435">
                  <c:v>0.97614769787636946</c:v>
                </c:pt>
                <c:pt idx="3436">
                  <c:v>0.97620989255272506</c:v>
                </c:pt>
                <c:pt idx="3437">
                  <c:v>0.97627193933987655</c:v>
                </c:pt>
                <c:pt idx="3438">
                  <c:v>0.97633383854230793</c:v>
                </c:pt>
                <c:pt idx="3439">
                  <c:v>0.97639559046403157</c:v>
                </c:pt>
                <c:pt idx="3440">
                  <c:v>0.97645719540858711</c:v>
                </c:pt>
                <c:pt idx="3441">
                  <c:v>0.976518653679043</c:v>
                </c:pt>
                <c:pt idx="3442">
                  <c:v>0.97657996557799587</c:v>
                </c:pt>
                <c:pt idx="3443">
                  <c:v>0.97664113140757136</c:v>
                </c:pt>
                <c:pt idx="3444">
                  <c:v>0.97670215146942341</c:v>
                </c:pt>
                <c:pt idx="3445">
                  <c:v>0.97676302606473531</c:v>
                </c:pt>
                <c:pt idx="3446">
                  <c:v>0.97682375549422007</c:v>
                </c:pt>
                <c:pt idx="3447">
                  <c:v>0.97688434005811975</c:v>
                </c:pt>
                <c:pt idx="3448">
                  <c:v>0.97694478005620611</c:v>
                </c:pt>
                <c:pt idx="3449">
                  <c:v>0.97700507578778151</c:v>
                </c:pt>
                <c:pt idx="3450">
                  <c:v>0.9770652275516778</c:v>
                </c:pt>
                <c:pt idx="3451">
                  <c:v>0.97712523564625786</c:v>
                </c:pt>
                <c:pt idx="3452">
                  <c:v>0.97718510036941497</c:v>
                </c:pt>
                <c:pt idx="3453">
                  <c:v>0.97724482201857343</c:v>
                </c:pt>
                <c:pt idx="3454">
                  <c:v>0.9773044008906886</c:v>
                </c:pt>
                <c:pt idx="3455">
                  <c:v>0.97736383728224752</c:v>
                </c:pt>
                <c:pt idx="3456">
                  <c:v>0.9774231314892684</c:v>
                </c:pt>
                <c:pt idx="3457">
                  <c:v>0.97748228380730173</c:v>
                </c:pt>
                <c:pt idx="3458">
                  <c:v>0.97754129453143013</c:v>
                </c:pt>
                <c:pt idx="3459">
                  <c:v>0.97760016395626825</c:v>
                </c:pt>
                <c:pt idx="3460">
                  <c:v>0.97765889237596371</c:v>
                </c:pt>
                <c:pt idx="3461">
                  <c:v>0.97771748008419701</c:v>
                </c:pt>
                <c:pt idx="3462">
                  <c:v>0.97777592737418129</c:v>
                </c:pt>
                <c:pt idx="3463">
                  <c:v>0.97783423453866369</c:v>
                </c:pt>
                <c:pt idx="3464">
                  <c:v>0.97789240186992465</c:v>
                </c:pt>
                <c:pt idx="3465">
                  <c:v>0.97795042965977874</c:v>
                </c:pt>
                <c:pt idx="3466">
                  <c:v>0.97800831819957412</c:v>
                </c:pt>
                <c:pt idx="3467">
                  <c:v>0.978066067780194</c:v>
                </c:pt>
                <c:pt idx="3468">
                  <c:v>0.97812367869205608</c:v>
                </c:pt>
                <c:pt idx="3469">
                  <c:v>0.97818115122511273</c:v>
                </c:pt>
                <c:pt idx="3470">
                  <c:v>0.97823848566885185</c:v>
                </c:pt>
                <c:pt idx="3471">
                  <c:v>0.97829568231229658</c:v>
                </c:pt>
                <c:pt idx="3472">
                  <c:v>0.97835274144400597</c:v>
                </c:pt>
                <c:pt idx="3473">
                  <c:v>0.97840966335207502</c:v>
                </c:pt>
                <c:pt idx="3474">
                  <c:v>0.97846644832413499</c:v>
                </c:pt>
                <c:pt idx="3475">
                  <c:v>0.97852309664735371</c:v>
                </c:pt>
                <c:pt idx="3476">
                  <c:v>0.97857960860843574</c:v>
                </c:pt>
                <c:pt idx="3477">
                  <c:v>0.97863598449362299</c:v>
                </c:pt>
                <c:pt idx="3478">
                  <c:v>0.97869222458869465</c:v>
                </c:pt>
                <c:pt idx="3479">
                  <c:v>0.97874832917896737</c:v>
                </c:pt>
                <c:pt idx="3480">
                  <c:v>0.97880429854929618</c:v>
                </c:pt>
                <c:pt idx="3481">
                  <c:v>0.97886013298407382</c:v>
                </c:pt>
                <c:pt idx="3482">
                  <c:v>0.97891583276723226</c:v>
                </c:pt>
                <c:pt idx="3483">
                  <c:v>0.97897139818224144</c:v>
                </c:pt>
                <c:pt idx="3484">
                  <c:v>0.97902682951211117</c:v>
                </c:pt>
                <c:pt idx="3485">
                  <c:v>0.97908212703939013</c:v>
                </c:pt>
                <c:pt idx="3486">
                  <c:v>0.97913729104616698</c:v>
                </c:pt>
                <c:pt idx="3487">
                  <c:v>0.97919232181407012</c:v>
                </c:pt>
                <c:pt idx="3488">
                  <c:v>0.97924721962426853</c:v>
                </c:pt>
                <c:pt idx="3489">
                  <c:v>0.97930198475747154</c:v>
                </c:pt>
                <c:pt idx="3490">
                  <c:v>0.97935661749392922</c:v>
                </c:pt>
                <c:pt idx="3491">
                  <c:v>0.97941111811343329</c:v>
                </c:pt>
                <c:pt idx="3492">
                  <c:v>0.97946548689531643</c:v>
                </c:pt>
                <c:pt idx="3493">
                  <c:v>0.97951972411845345</c:v>
                </c:pt>
                <c:pt idx="3494">
                  <c:v>0.97957383006126109</c:v>
                </c:pt>
                <c:pt idx="3495">
                  <c:v>0.97962780500169844</c:v>
                </c:pt>
                <c:pt idx="3496">
                  <c:v>0.97968164921726741</c:v>
                </c:pt>
                <c:pt idx="3497">
                  <c:v>0.97973536298501285</c:v>
                </c:pt>
                <c:pt idx="3498">
                  <c:v>0.97978894658152293</c:v>
                </c:pt>
                <c:pt idx="3499">
                  <c:v>0.97984240028292957</c:v>
                </c:pt>
                <c:pt idx="3500">
                  <c:v>0.97989572436490824</c:v>
                </c:pt>
                <c:pt idx="3501">
                  <c:v>0.97994891910267934</c:v>
                </c:pt>
                <c:pt idx="3502">
                  <c:v>0.98000198477100708</c:v>
                </c:pt>
                <c:pt idx="3503">
                  <c:v>0.98005492164420116</c:v>
                </c:pt>
                <c:pt idx="3504">
                  <c:v>0.98010772999611639</c:v>
                </c:pt>
                <c:pt idx="3505">
                  <c:v>0.98016041010015287</c:v>
                </c:pt>
                <c:pt idx="3506">
                  <c:v>0.98021296222925658</c:v>
                </c:pt>
                <c:pt idx="3507">
                  <c:v>0.98026538665592011</c:v>
                </c:pt>
                <c:pt idx="3508">
                  <c:v>0.98031768365218208</c:v>
                </c:pt>
                <c:pt idx="3509">
                  <c:v>0.98036985348962824</c:v>
                </c:pt>
                <c:pt idx="3510">
                  <c:v>0.98042189643939126</c:v>
                </c:pt>
                <c:pt idx="3511">
                  <c:v>0.98047381277215151</c:v>
                </c:pt>
                <c:pt idx="3512">
                  <c:v>0.98052560275813727</c:v>
                </c:pt>
                <c:pt idx="3513">
                  <c:v>0.98057726666712464</c:v>
                </c:pt>
                <c:pt idx="3514">
                  <c:v>0.9806288047684385</c:v>
                </c:pt>
                <c:pt idx="3515">
                  <c:v>0.98068021733095256</c:v>
                </c:pt>
                <c:pt idx="3516">
                  <c:v>0.98073150462308933</c:v>
                </c:pt>
                <c:pt idx="3517">
                  <c:v>0.98078266691282145</c:v>
                </c:pt>
                <c:pt idx="3518">
                  <c:v>0.98083370446767093</c:v>
                </c:pt>
                <c:pt idx="3519">
                  <c:v>0.98088461755471013</c:v>
                </c:pt>
                <c:pt idx="3520">
                  <c:v>0.98093540644056176</c:v>
                </c:pt>
                <c:pt idx="3521">
                  <c:v>0.98098607139139982</c:v>
                </c:pt>
                <c:pt idx="3522">
                  <c:v>0.98103661267294906</c:v>
                </c:pt>
                <c:pt idx="3523">
                  <c:v>0.98108703055048618</c:v>
                </c:pt>
                <c:pt idx="3524">
                  <c:v>0.98113732528883946</c:v>
                </c:pt>
                <c:pt idx="3525">
                  <c:v>0.98118749715238973</c:v>
                </c:pt>
                <c:pt idx="3526">
                  <c:v>0.9812375464050701</c:v>
                </c:pt>
                <c:pt idx="3527">
                  <c:v>0.98128747331036692</c:v>
                </c:pt>
                <c:pt idx="3528">
                  <c:v>0.98133727813131999</c:v>
                </c:pt>
                <c:pt idx="3529">
                  <c:v>0.98138696113052226</c:v>
                </c:pt>
                <c:pt idx="3530">
                  <c:v>0.98143652257012115</c:v>
                </c:pt>
                <c:pt idx="3531">
                  <c:v>0.98148596271181843</c:v>
                </c:pt>
                <c:pt idx="3532">
                  <c:v>0.98153528181687022</c:v>
                </c:pt>
                <c:pt idx="3533">
                  <c:v>0.98158448014608823</c:v>
                </c:pt>
                <c:pt idx="3534">
                  <c:v>0.98163355795983931</c:v>
                </c:pt>
                <c:pt idx="3535">
                  <c:v>0.98168251551804642</c:v>
                </c:pt>
                <c:pt idx="3536">
                  <c:v>0.98173135308018822</c:v>
                </c:pt>
                <c:pt idx="3537">
                  <c:v>0.98178007090530039</c:v>
                </c:pt>
                <c:pt idx="3538">
                  <c:v>0.98182866925197543</c:v>
                </c:pt>
                <c:pt idx="3539">
                  <c:v>0.98187714837836282</c:v>
                </c:pt>
                <c:pt idx="3540">
                  <c:v>0.98192550854217009</c:v>
                </c:pt>
                <c:pt idx="3541">
                  <c:v>0.98197375000066245</c:v>
                </c:pt>
                <c:pt idx="3542">
                  <c:v>0.98202187301066379</c:v>
                </c:pt>
                <c:pt idx="3543">
                  <c:v>0.98206987782855637</c:v>
                </c:pt>
                <c:pt idx="3544">
                  <c:v>0.98211776471028212</c:v>
                </c:pt>
                <c:pt idx="3545">
                  <c:v>0.98216553391134187</c:v>
                </c:pt>
                <c:pt idx="3546">
                  <c:v>0.98221318568679672</c:v>
                </c:pt>
                <c:pt idx="3547">
                  <c:v>0.98226072029126787</c:v>
                </c:pt>
                <c:pt idx="3548">
                  <c:v>0.98230813797893735</c:v>
                </c:pt>
                <c:pt idx="3549">
                  <c:v>0.98235543900354783</c:v>
                </c:pt>
                <c:pt idx="3550">
                  <c:v>0.98240262361840358</c:v>
                </c:pt>
                <c:pt idx="3551">
                  <c:v>0.98244969207637078</c:v>
                </c:pt>
                <c:pt idx="3552">
                  <c:v>0.98249664462987751</c:v>
                </c:pt>
                <c:pt idx="3553">
                  <c:v>0.98254348153091442</c:v>
                </c:pt>
                <c:pt idx="3554">
                  <c:v>0.98259020303103517</c:v>
                </c:pt>
                <c:pt idx="3555">
                  <c:v>0.98263680938135656</c:v>
                </c:pt>
                <c:pt idx="3556">
                  <c:v>0.98268330083255928</c:v>
                </c:pt>
                <c:pt idx="3557">
                  <c:v>0.98272967763488794</c:v>
                </c:pt>
                <c:pt idx="3558">
                  <c:v>0.98277594003815161</c:v>
                </c:pt>
                <c:pt idx="3559">
                  <c:v>0.98282208829172424</c:v>
                </c:pt>
                <c:pt idx="3560">
                  <c:v>0.98286812264454504</c:v>
                </c:pt>
                <c:pt idx="3561">
                  <c:v>0.98291404334511867</c:v>
                </c:pt>
                <c:pt idx="3562">
                  <c:v>0.98295985064151625</c:v>
                </c:pt>
                <c:pt idx="3563">
                  <c:v>0.98300554478137459</c:v>
                </c:pt>
                <c:pt idx="3564">
                  <c:v>0.98305112601189815</c:v>
                </c:pt>
                <c:pt idx="3565">
                  <c:v>0.98309659457985776</c:v>
                </c:pt>
                <c:pt idx="3566">
                  <c:v>0.9831419507315925</c:v>
                </c:pt>
                <c:pt idx="3567">
                  <c:v>0.98318719471300908</c:v>
                </c:pt>
                <c:pt idx="3568">
                  <c:v>0.98323232676958261</c:v>
                </c:pt>
                <c:pt idx="3569">
                  <c:v>0.98327734714635728</c:v>
                </c:pt>
                <c:pt idx="3570">
                  <c:v>0.98332225608794599</c:v>
                </c:pt>
                <c:pt idx="3571">
                  <c:v>0.98336705383853174</c:v>
                </c:pt>
                <c:pt idx="3572">
                  <c:v>0.9834117406418672</c:v>
                </c:pt>
                <c:pt idx="3573">
                  <c:v>0.98345631674127543</c:v>
                </c:pt>
                <c:pt idx="3574">
                  <c:v>0.98350078237965033</c:v>
                </c:pt>
                <c:pt idx="3575">
                  <c:v>0.98354513779945718</c:v>
                </c:pt>
                <c:pt idx="3576">
                  <c:v>0.9835893832427326</c:v>
                </c:pt>
                <c:pt idx="3577">
                  <c:v>0.98363351895108542</c:v>
                </c:pt>
                <c:pt idx="3578">
                  <c:v>0.98367754516569672</c:v>
                </c:pt>
                <c:pt idx="3579">
                  <c:v>0.98372146212732048</c:v>
                </c:pt>
                <c:pt idx="3580">
                  <c:v>0.983765270076284</c:v>
                </c:pt>
                <c:pt idx="3581">
                  <c:v>0.98380896925248829</c:v>
                </c:pt>
                <c:pt idx="3582">
                  <c:v>0.98385255989540799</c:v>
                </c:pt>
                <c:pt idx="3583">
                  <c:v>0.98389604224409277</c:v>
                </c:pt>
                <c:pt idx="3584">
                  <c:v>0.98393941653716688</c:v>
                </c:pt>
                <c:pt idx="3585">
                  <c:v>0.98398268301282976</c:v>
                </c:pt>
                <c:pt idx="3586">
                  <c:v>0.98402584190885678</c:v>
                </c:pt>
                <c:pt idx="3587">
                  <c:v>0.98406889346259951</c:v>
                </c:pt>
                <c:pt idx="3588">
                  <c:v>0.98411183791098589</c:v>
                </c:pt>
                <c:pt idx="3589">
                  <c:v>0.9841546754905206</c:v>
                </c:pt>
                <c:pt idx="3590">
                  <c:v>0.98419740643728626</c:v>
                </c:pt>
                <c:pt idx="3591">
                  <c:v>0.9842400309869429</c:v>
                </c:pt>
                <c:pt idx="3592">
                  <c:v>0.98428254937472881</c:v>
                </c:pt>
                <c:pt idx="3593">
                  <c:v>0.98432496183546103</c:v>
                </c:pt>
                <c:pt idx="3594">
                  <c:v>0.98436726860353541</c:v>
                </c:pt>
                <c:pt idx="3595">
                  <c:v>0.98440946991292777</c:v>
                </c:pt>
                <c:pt idx="3596">
                  <c:v>0.9844515659971933</c:v>
                </c:pt>
                <c:pt idx="3597">
                  <c:v>0.98449355708946773</c:v>
                </c:pt>
                <c:pt idx="3598">
                  <c:v>0.98453544342246779</c:v>
                </c:pt>
                <c:pt idx="3599">
                  <c:v>0.984577225228491</c:v>
                </c:pt>
                <c:pt idx="3600">
                  <c:v>0.98461890273941655</c:v>
                </c:pt>
                <c:pt idx="3601">
                  <c:v>0.98466047618670594</c:v>
                </c:pt>
                <c:pt idx="3602">
                  <c:v>0.98470194580140302</c:v>
                </c:pt>
                <c:pt idx="3603">
                  <c:v>0.98474331181413421</c:v>
                </c:pt>
                <c:pt idx="3604">
                  <c:v>0.98478457445510981</c:v>
                </c:pt>
                <c:pt idx="3605">
                  <c:v>0.98482573395412332</c:v>
                </c:pt>
                <c:pt idx="3606">
                  <c:v>0.98486679054055259</c:v>
                </c:pt>
                <c:pt idx="3607">
                  <c:v>0.98490774444336049</c:v>
                </c:pt>
                <c:pt idx="3608">
                  <c:v>0.9849485958910944</c:v>
                </c:pt>
                <c:pt idx="3609">
                  <c:v>0.9849893451118874</c:v>
                </c:pt>
                <c:pt idx="3610">
                  <c:v>0.98502999233345834</c:v>
                </c:pt>
                <c:pt idx="3611">
                  <c:v>0.98507053778311271</c:v>
                </c:pt>
                <c:pt idx="3612">
                  <c:v>0.98511098168774258</c:v>
                </c:pt>
                <c:pt idx="3613">
                  <c:v>0.98515132427382712</c:v>
                </c:pt>
                <c:pt idx="3614">
                  <c:v>0.9851915657674335</c:v>
                </c:pt>
                <c:pt idx="3615">
                  <c:v>0.98523170639421653</c:v>
                </c:pt>
                <c:pt idx="3616">
                  <c:v>0.98527174637942005</c:v>
                </c:pt>
                <c:pt idx="3617">
                  <c:v>0.98531168594787644</c:v>
                </c:pt>
                <c:pt idx="3618">
                  <c:v>0.98535152532400772</c:v>
                </c:pt>
                <c:pt idx="3619">
                  <c:v>0.9853912647318257</c:v>
                </c:pt>
                <c:pt idx="3620">
                  <c:v>0.98543090439493253</c:v>
                </c:pt>
                <c:pt idx="3621">
                  <c:v>0.985470444536521</c:v>
                </c:pt>
                <c:pt idx="3622">
                  <c:v>0.98550988537937512</c:v>
                </c:pt>
                <c:pt idx="3623">
                  <c:v>0.98554922714587034</c:v>
                </c:pt>
                <c:pt idx="3624">
                  <c:v>0.98558847005797467</c:v>
                </c:pt>
                <c:pt idx="3625">
                  <c:v>0.98562761433724799</c:v>
                </c:pt>
                <c:pt idx="3626">
                  <c:v>0.98566666020484361</c:v>
                </c:pt>
                <c:pt idx="3627">
                  <c:v>0.98570560788150807</c:v>
                </c:pt>
                <c:pt idx="3628">
                  <c:v>0.98574445758758156</c:v>
                </c:pt>
                <c:pt idx="3629">
                  <c:v>0.98578320954299881</c:v>
                </c:pt>
                <c:pt idx="3630">
                  <c:v>0.9858218639672891</c:v>
                </c:pt>
                <c:pt idx="3631">
                  <c:v>0.98586042107957728</c:v>
                </c:pt>
                <c:pt idx="3632">
                  <c:v>0.98589888109858326</c:v>
                </c:pt>
                <c:pt idx="3633">
                  <c:v>0.98593724424262341</c:v>
                </c:pt>
                <c:pt idx="3634">
                  <c:v>0.98597551072961065</c:v>
                </c:pt>
                <c:pt idx="3635">
                  <c:v>0.98601368077705454</c:v>
                </c:pt>
                <c:pt idx="3636">
                  <c:v>0.9860517546020624</c:v>
                </c:pt>
                <c:pt idx="3637">
                  <c:v>0.98608973242133935</c:v>
                </c:pt>
                <c:pt idx="3638">
                  <c:v>0.98612761445118868</c:v>
                </c:pt>
                <c:pt idx="3639">
                  <c:v>0.98616540090751281</c:v>
                </c:pt>
                <c:pt idx="3640">
                  <c:v>0.98620309200581302</c:v>
                </c:pt>
                <c:pt idx="3641">
                  <c:v>0.98624068796119058</c:v>
                </c:pt>
                <c:pt idx="3642">
                  <c:v>0.98627818898834663</c:v>
                </c:pt>
                <c:pt idx="3643">
                  <c:v>0.98631559530158319</c:v>
                </c:pt>
                <c:pt idx="3644">
                  <c:v>0.98635290711480317</c:v>
                </c:pt>
                <c:pt idx="3645">
                  <c:v>0.98639012464151099</c:v>
                </c:pt>
                <c:pt idx="3646">
                  <c:v>0.98642724809481319</c:v>
                </c:pt>
                <c:pt idx="3647">
                  <c:v>0.98646427768741862</c:v>
                </c:pt>
                <c:pt idx="3648">
                  <c:v>0.9865012136316389</c:v>
                </c:pt>
                <c:pt idx="3649">
                  <c:v>0.98653805613938905</c:v>
                </c:pt>
                <c:pt idx="3650">
                  <c:v>0.98657480542218834</c:v>
                </c:pt>
                <c:pt idx="3651">
                  <c:v>0.98661146169115965</c:v>
                </c:pt>
                <c:pt idx="3652">
                  <c:v>0.98664802515703076</c:v>
                </c:pt>
                <c:pt idx="3653">
                  <c:v>0.98668449603013486</c:v>
                </c:pt>
                <c:pt idx="3654">
                  <c:v>0.9867208745204108</c:v>
                </c:pt>
                <c:pt idx="3655">
                  <c:v>0.98675716083740306</c:v>
                </c:pt>
                <c:pt idx="3656">
                  <c:v>0.98679335519026323</c:v>
                </c:pt>
                <c:pt idx="3657">
                  <c:v>0.98682945778774944</c:v>
                </c:pt>
                <c:pt idx="3658">
                  <c:v>0.9868654688382279</c:v>
                </c:pt>
                <c:pt idx="3659">
                  <c:v>0.98690138854967213</c:v>
                </c:pt>
                <c:pt idx="3660">
                  <c:v>0.98693721712966453</c:v>
                </c:pt>
                <c:pt idx="3661">
                  <c:v>0.98697295478539604</c:v>
                </c:pt>
                <c:pt idx="3662">
                  <c:v>0.98700860172366744</c:v>
                </c:pt>
                <c:pt idx="3663">
                  <c:v>0.98704415815088864</c:v>
                </c:pt>
                <c:pt idx="3664">
                  <c:v>0.98707962427308038</c:v>
                </c:pt>
                <c:pt idx="3665">
                  <c:v>0.98711500029587373</c:v>
                </c:pt>
                <c:pt idx="3666">
                  <c:v>0.98715028642451141</c:v>
                </c:pt>
                <c:pt idx="3667">
                  <c:v>0.98718548286384744</c:v>
                </c:pt>
                <c:pt idx="3668">
                  <c:v>0.98722058981834804</c:v>
                </c:pt>
                <c:pt idx="3669">
                  <c:v>0.98725560749209218</c:v>
                </c:pt>
                <c:pt idx="3670">
                  <c:v>0.98729053608877182</c:v>
                </c:pt>
                <c:pt idx="3671">
                  <c:v>0.98732537581169244</c:v>
                </c:pt>
                <c:pt idx="3672">
                  <c:v>0.9873601268637735</c:v>
                </c:pt>
                <c:pt idx="3673">
                  <c:v>0.98739478944754899</c:v>
                </c:pt>
                <c:pt idx="3674">
                  <c:v>0.98742936376516788</c:v>
                </c:pt>
                <c:pt idx="3675">
                  <c:v>0.98746385001839443</c:v>
                </c:pt>
                <c:pt idx="3676">
                  <c:v>0.987498248408609</c:v>
                </c:pt>
                <c:pt idx="3677">
                  <c:v>0.98753255913680804</c:v>
                </c:pt>
                <c:pt idx="3678">
                  <c:v>0.98756678240360518</c:v>
                </c:pt>
                <c:pt idx="3679">
                  <c:v>0.98760091840923092</c:v>
                </c:pt>
                <c:pt idx="3680">
                  <c:v>0.98763496735353373</c:v>
                </c:pt>
                <c:pt idx="3681">
                  <c:v>0.98766892943598061</c:v>
                </c:pt>
                <c:pt idx="3682">
                  <c:v>0.98770280485565665</c:v>
                </c:pt>
                <c:pt idx="3683">
                  <c:v>0.98773659381126677</c:v>
                </c:pt>
                <c:pt idx="3684">
                  <c:v>0.98777029650113524</c:v>
                </c:pt>
                <c:pt idx="3685">
                  <c:v>0.98780391312320637</c:v>
                </c:pt>
                <c:pt idx="3686">
                  <c:v>0.98783744387504524</c:v>
                </c:pt>
                <c:pt idx="3687">
                  <c:v>0.9878708889538379</c:v>
                </c:pt>
                <c:pt idx="3688">
                  <c:v>0.98790424855639225</c:v>
                </c:pt>
                <c:pt idx="3689">
                  <c:v>0.98793752287913761</c:v>
                </c:pt>
                <c:pt idx="3690">
                  <c:v>0.9879707121181267</c:v>
                </c:pt>
                <c:pt idx="3691">
                  <c:v>0.98800381646903435</c:v>
                </c:pt>
                <c:pt idx="3692">
                  <c:v>0.9880368361271592</c:v>
                </c:pt>
                <c:pt idx="3693">
                  <c:v>0.98806977128742401</c:v>
                </c:pt>
                <c:pt idx="3694">
                  <c:v>0.98810262214437572</c:v>
                </c:pt>
                <c:pt idx="3695">
                  <c:v>0.98813538889218622</c:v>
                </c:pt>
                <c:pt idx="3696">
                  <c:v>0.98816807172465271</c:v>
                </c:pt>
                <c:pt idx="3697">
                  <c:v>0.98820067083519825</c:v>
                </c:pt>
                <c:pt idx="3698">
                  <c:v>0.98823318641687241</c:v>
                </c:pt>
                <c:pt idx="3699">
                  <c:v>0.98826561866235119</c:v>
                </c:pt>
                <c:pt idx="3700">
                  <c:v>0.98829796776393808</c:v>
                </c:pt>
                <c:pt idx="3701">
                  <c:v>0.98833023391356445</c:v>
                </c:pt>
                <c:pt idx="3702">
                  <c:v>0.98836241730278962</c:v>
                </c:pt>
                <c:pt idx="3703">
                  <c:v>0.98839451812280177</c:v>
                </c:pt>
                <c:pt idx="3704">
                  <c:v>0.98842653656441826</c:v>
                </c:pt>
                <c:pt idx="3705">
                  <c:v>0.98845847281808608</c:v>
                </c:pt>
                <c:pt idx="3706">
                  <c:v>0.98849032707388229</c:v>
                </c:pt>
                <c:pt idx="3707">
                  <c:v>0.98852209952151493</c:v>
                </c:pt>
                <c:pt idx="3708">
                  <c:v>0.98855379035032276</c:v>
                </c:pt>
                <c:pt idx="3709">
                  <c:v>0.98858539974927617</c:v>
                </c:pt>
                <c:pt idx="3710">
                  <c:v>0.98861692790697764</c:v>
                </c:pt>
                <c:pt idx="3711">
                  <c:v>0.98864837501166258</c:v>
                </c:pt>
                <c:pt idx="3712">
                  <c:v>0.98867974125119895</c:v>
                </c:pt>
                <c:pt idx="3713">
                  <c:v>0.9887110268130882</c:v>
                </c:pt>
                <c:pt idx="3714">
                  <c:v>0.98874223188446608</c:v>
                </c:pt>
                <c:pt idx="3715">
                  <c:v>0.98877335665210286</c:v>
                </c:pt>
                <c:pt idx="3716">
                  <c:v>0.98880440130240332</c:v>
                </c:pt>
                <c:pt idx="3717">
                  <c:v>0.98883536602140798</c:v>
                </c:pt>
                <c:pt idx="3718">
                  <c:v>0.98886625099479342</c:v>
                </c:pt>
                <c:pt idx="3719">
                  <c:v>0.98889705640787218</c:v>
                </c:pt>
                <c:pt idx="3720">
                  <c:v>0.98892778244559421</c:v>
                </c:pt>
                <c:pt idx="3721">
                  <c:v>0.9889584292925464</c:v>
                </c:pt>
                <c:pt idx="3722">
                  <c:v>0.98898899713295374</c:v>
                </c:pt>
                <c:pt idx="3723">
                  <c:v>0.98901948615067936</c:v>
                </c:pt>
                <c:pt idx="3724">
                  <c:v>0.98904989652922537</c:v>
                </c:pt>
                <c:pt idx="3725">
                  <c:v>0.98908022845173305</c:v>
                </c:pt>
                <c:pt idx="3726">
                  <c:v>0.98911048210098373</c:v>
                </c:pt>
                <c:pt idx="3727">
                  <c:v>0.98914065765939863</c:v>
                </c:pt>
                <c:pt idx="3728">
                  <c:v>0.98917075530903986</c:v>
                </c:pt>
                <c:pt idx="3729">
                  <c:v>0.98920077523161098</c:v>
                </c:pt>
                <c:pt idx="3730">
                  <c:v>0.98923071760845693</c:v>
                </c:pt>
                <c:pt idx="3731">
                  <c:v>0.98926058262056515</c:v>
                </c:pt>
                <c:pt idx="3732">
                  <c:v>0.98929037044856549</c:v>
                </c:pt>
                <c:pt idx="3733">
                  <c:v>0.9893200812727313</c:v>
                </c:pt>
                <c:pt idx="3734">
                  <c:v>0.98934971527297921</c:v>
                </c:pt>
                <c:pt idx="3735">
                  <c:v>0.98937927262887038</c:v>
                </c:pt>
                <c:pt idx="3736">
                  <c:v>0.98940875351961033</c:v>
                </c:pt>
                <c:pt idx="3737">
                  <c:v>0.98943815812404967</c:v>
                </c:pt>
                <c:pt idx="3738">
                  <c:v>0.98946748662068484</c:v>
                </c:pt>
                <c:pt idx="3739">
                  <c:v>0.98949673918765813</c:v>
                </c:pt>
                <c:pt idx="3740">
                  <c:v>0.98952591600275874</c:v>
                </c:pt>
                <c:pt idx="3741">
                  <c:v>0.98955501724342243</c:v>
                </c:pt>
                <c:pt idx="3742">
                  <c:v>0.98958404308673276</c:v>
                </c:pt>
                <c:pt idx="3743">
                  <c:v>0.98961299370942157</c:v>
                </c:pt>
                <c:pt idx="3744">
                  <c:v>0.98964186928786868</c:v>
                </c:pt>
                <c:pt idx="3745">
                  <c:v>0.98967066999810338</c:v>
                </c:pt>
                <c:pt idx="3746">
                  <c:v>0.98969939601580426</c:v>
                </c:pt>
                <c:pt idx="3747">
                  <c:v>0.98972804751629972</c:v>
                </c:pt>
                <c:pt idx="3748">
                  <c:v>0.98975662467456904</c:v>
                </c:pt>
                <c:pt idx="3749">
                  <c:v>0.98978512766524185</c:v>
                </c:pt>
                <c:pt idx="3750">
                  <c:v>0.98981355666259985</c:v>
                </c:pt>
                <c:pt idx="3751">
                  <c:v>0.98984191184057624</c:v>
                </c:pt>
                <c:pt idx="3752">
                  <c:v>0.98987019337275672</c:v>
                </c:pt>
                <c:pt idx="3753">
                  <c:v>0.98989840143237995</c:v>
                </c:pt>
                <c:pt idx="3754">
                  <c:v>0.98992653619233795</c:v>
                </c:pt>
                <c:pt idx="3755">
                  <c:v>0.98995459782517647</c:v>
                </c:pt>
                <c:pt idx="3756">
                  <c:v>0.98998258650309578</c:v>
                </c:pt>
                <c:pt idx="3757">
                  <c:v>0.99001050239795108</c:v>
                </c:pt>
                <c:pt idx="3758">
                  <c:v>0.99003834568125249</c:v>
                </c:pt>
                <c:pt idx="3759">
                  <c:v>0.99006611652416643</c:v>
                </c:pt>
                <c:pt idx="3760">
                  <c:v>0.99009381509751515</c:v>
                </c:pt>
                <c:pt idx="3761">
                  <c:v>0.99012144157177828</c:v>
                </c:pt>
                <c:pt idx="3762">
                  <c:v>0.99014899611709217</c:v>
                </c:pt>
                <c:pt idx="3763">
                  <c:v>0.99017647890325111</c:v>
                </c:pt>
                <c:pt idx="3764">
                  <c:v>0.99020389009970777</c:v>
                </c:pt>
                <c:pt idx="3765">
                  <c:v>0.99023122987557344</c:v>
                </c:pt>
                <c:pt idx="3766">
                  <c:v>0.99025849839961855</c:v>
                </c:pt>
                <c:pt idx="3767">
                  <c:v>0.99028569584027371</c:v>
                </c:pt>
                <c:pt idx="3768">
                  <c:v>0.9903128223656289</c:v>
                </c:pt>
                <c:pt idx="3769">
                  <c:v>0.9903398781434356</c:v>
                </c:pt>
                <c:pt idx="3770">
                  <c:v>0.99036686334110602</c:v>
                </c:pt>
                <c:pt idx="3771">
                  <c:v>0.99039377812571416</c:v>
                </c:pt>
                <c:pt idx="3772">
                  <c:v>0.990420622663996</c:v>
                </c:pt>
                <c:pt idx="3773">
                  <c:v>0.99044739712235064</c:v>
                </c:pt>
                <c:pt idx="3774">
                  <c:v>0.99047410166683969</c:v>
                </c:pt>
                <c:pt idx="3775">
                  <c:v>0.9905007364631887</c:v>
                </c:pt>
                <c:pt idx="3776">
                  <c:v>0.99052730167678738</c:v>
                </c:pt>
                <c:pt idx="3777">
                  <c:v>0.9905537974726899</c:v>
                </c:pt>
                <c:pt idx="3778">
                  <c:v>0.99058022401561541</c:v>
                </c:pt>
                <c:pt idx="3779">
                  <c:v>0.99060658146994884</c:v>
                </c:pt>
                <c:pt idx="3780">
                  <c:v>0.99063286999974109</c:v>
                </c:pt>
                <c:pt idx="3781">
                  <c:v>0.99065908976870964</c:v>
                </c:pt>
                <c:pt idx="3782">
                  <c:v>0.99068524094023869</c:v>
                </c:pt>
                <c:pt idx="3783">
                  <c:v>0.99071132367738057</c:v>
                </c:pt>
                <c:pt idx="3784">
                  <c:v>0.99073733814285492</c:v>
                </c:pt>
                <c:pt idx="3785">
                  <c:v>0.99076328449905027</c:v>
                </c:pt>
                <c:pt idx="3786">
                  <c:v>0.9907891629080241</c:v>
                </c:pt>
                <c:pt idx="3787">
                  <c:v>0.99081497353150327</c:v>
                </c:pt>
                <c:pt idx="3788">
                  <c:v>0.99084071653088446</c:v>
                </c:pt>
                <c:pt idx="3789">
                  <c:v>0.99086639206723515</c:v>
                </c:pt>
                <c:pt idx="3790">
                  <c:v>0.99089200030129332</c:v>
                </c:pt>
                <c:pt idx="3791">
                  <c:v>0.99091754139346877</c:v>
                </c:pt>
                <c:pt idx="3792">
                  <c:v>0.99094301550384289</c:v>
                </c:pt>
                <c:pt idx="3793">
                  <c:v>0.99096842279216957</c:v>
                </c:pt>
                <c:pt idx="3794">
                  <c:v>0.99099376341787537</c:v>
                </c:pt>
                <c:pt idx="3795">
                  <c:v>0.99101903754006071</c:v>
                </c:pt>
                <c:pt idx="3796">
                  <c:v>0.99104424531749935</c:v>
                </c:pt>
                <c:pt idx="3797">
                  <c:v>0.99106938690863955</c:v>
                </c:pt>
                <c:pt idx="3798">
                  <c:v>0.99109446247160438</c:v>
                </c:pt>
                <c:pt idx="3799">
                  <c:v>0.99111947216419227</c:v>
                </c:pt>
                <c:pt idx="3800">
                  <c:v>0.99114441614387738</c:v>
                </c:pt>
                <c:pt idx="3801">
                  <c:v>0.99116929456781022</c:v>
                </c:pt>
                <c:pt idx="3802">
                  <c:v>0.9911941075928179</c:v>
                </c:pt>
                <c:pt idx="3803">
                  <c:v>0.99121885537540499</c:v>
                </c:pt>
                <c:pt idx="3804">
                  <c:v>0.99124353807175358</c:v>
                </c:pt>
                <c:pt idx="3805">
                  <c:v>0.99126815583772421</c:v>
                </c:pt>
                <c:pt idx="3806">
                  <c:v>0.9912927088288559</c:v>
                </c:pt>
                <c:pt idx="3807">
                  <c:v>0.99131719720036693</c:v>
                </c:pt>
                <c:pt idx="3808">
                  <c:v>0.99134162110715529</c:v>
                </c:pt>
                <c:pt idx="3809">
                  <c:v>0.99136598070379933</c:v>
                </c:pt>
                <c:pt idx="3810">
                  <c:v>0.99139027614455755</c:v>
                </c:pt>
                <c:pt idx="3811">
                  <c:v>0.99141450758337002</c:v>
                </c:pt>
                <c:pt idx="3812">
                  <c:v>0.99143867517385842</c:v>
                </c:pt>
                <c:pt idx="3813">
                  <c:v>0.99146277906932601</c:v>
                </c:pt>
                <c:pt idx="3814">
                  <c:v>0.99148681942275951</c:v>
                </c:pt>
                <c:pt idx="3815">
                  <c:v>0.99151079638682771</c:v>
                </c:pt>
                <c:pt idx="3816">
                  <c:v>0.99153471011388394</c:v>
                </c:pt>
                <c:pt idx="3817">
                  <c:v>0.99155856075596494</c:v>
                </c:pt>
                <c:pt idx="3818">
                  <c:v>0.99158234846479187</c:v>
                </c:pt>
                <c:pt idx="3819">
                  <c:v>0.99160607339177165</c:v>
                </c:pt>
                <c:pt idx="3820">
                  <c:v>0.99162973568799584</c:v>
                </c:pt>
                <c:pt idx="3821">
                  <c:v>0.99165333550424251</c:v>
                </c:pt>
                <c:pt idx="3822">
                  <c:v>0.99167687299097595</c:v>
                </c:pt>
                <c:pt idx="3823">
                  <c:v>0.99170034829834763</c:v>
                </c:pt>
                <c:pt idx="3824">
                  <c:v>0.99172376157619613</c:v>
                </c:pt>
                <c:pt idx="3825">
                  <c:v>0.99174711297404827</c:v>
                </c:pt>
                <c:pt idx="3826">
                  <c:v>0.99177040264111893</c:v>
                </c:pt>
                <c:pt idx="3827">
                  <c:v>0.99179363072631221</c:v>
                </c:pt>
                <c:pt idx="3828">
                  <c:v>0.99181679737822126</c:v>
                </c:pt>
                <c:pt idx="3829">
                  <c:v>0.99183990274512934</c:v>
                </c:pt>
                <c:pt idx="3830">
                  <c:v>0.99186294697500998</c:v>
                </c:pt>
                <c:pt idx="3831">
                  <c:v>0.99188593021552718</c:v>
                </c:pt>
                <c:pt idx="3832">
                  <c:v>0.99190885261403683</c:v>
                </c:pt>
                <c:pt idx="3833">
                  <c:v>0.99193171431758609</c:v>
                </c:pt>
                <c:pt idx="3834">
                  <c:v>0.99195451547291469</c:v>
                </c:pt>
                <c:pt idx="3835">
                  <c:v>0.99197725622645483</c:v>
                </c:pt>
                <c:pt idx="3836">
                  <c:v>0.99199993672433218</c:v>
                </c:pt>
                <c:pt idx="3837">
                  <c:v>0.99202255711236598</c:v>
                </c:pt>
                <c:pt idx="3838">
                  <c:v>0.99204511753606961</c:v>
                </c:pt>
                <c:pt idx="3839">
                  <c:v>0.99206761814065136</c:v>
                </c:pt>
                <c:pt idx="3840">
                  <c:v>0.99209005907101422</c:v>
                </c:pt>
                <c:pt idx="3841">
                  <c:v>0.99211244047175728</c:v>
                </c:pt>
                <c:pt idx="3842">
                  <c:v>0.99213476248717547</c:v>
                </c:pt>
                <c:pt idx="3843">
                  <c:v>0.99215702526126026</c:v>
                </c:pt>
                <c:pt idx="3844">
                  <c:v>0.99217922893770039</c:v>
                </c:pt>
                <c:pt idx="3845">
                  <c:v>0.99220137365988204</c:v>
                </c:pt>
                <c:pt idx="3846">
                  <c:v>0.99222345957088931</c:v>
                </c:pt>
                <c:pt idx="3847">
                  <c:v>0.992245486813505</c:v>
                </c:pt>
                <c:pt idx="3848">
                  <c:v>0.9922674555302109</c:v>
                </c:pt>
                <c:pt idx="3849">
                  <c:v>0.99228936586318794</c:v>
                </c:pt>
                <c:pt idx="3850">
                  <c:v>0.99231121795431732</c:v>
                </c:pt>
                <c:pt idx="3851">
                  <c:v>0.99233301194518064</c:v>
                </c:pt>
                <c:pt idx="3852">
                  <c:v>0.99235474797706025</c:v>
                </c:pt>
                <c:pt idx="3853">
                  <c:v>0.99237642619094002</c:v>
                </c:pt>
                <c:pt idx="3854">
                  <c:v>0.99239804672750553</c:v>
                </c:pt>
                <c:pt idx="3855">
                  <c:v>0.99241960972714471</c:v>
                </c:pt>
                <c:pt idx="3856">
                  <c:v>0.99244111532994839</c:v>
                </c:pt>
                <c:pt idx="3857">
                  <c:v>0.99246256367571073</c:v>
                </c:pt>
                <c:pt idx="3858">
                  <c:v>0.9924839549039296</c:v>
                </c:pt>
                <c:pt idx="3859">
                  <c:v>0.99250528915380698</c:v>
                </c:pt>
                <c:pt idx="3860">
                  <c:v>0.99252656656424976</c:v>
                </c:pt>
                <c:pt idx="3861">
                  <c:v>0.99254778727386994</c:v>
                </c:pt>
                <c:pt idx="3862">
                  <c:v>0.99256895142098511</c:v>
                </c:pt>
                <c:pt idx="3863">
                  <c:v>0.9925900591436192</c:v>
                </c:pt>
                <c:pt idx="3864">
                  <c:v>0.99261111057950269</c:v>
                </c:pt>
                <c:pt idx="3865">
                  <c:v>0.99263210586607298</c:v>
                </c:pt>
                <c:pt idx="3866">
                  <c:v>0.99265304514047537</c:v>
                </c:pt>
                <c:pt idx="3867">
                  <c:v>0.99267392853956282</c:v>
                </c:pt>
                <c:pt idx="3868">
                  <c:v>0.99269475619989711</c:v>
                </c:pt>
                <c:pt idx="3869">
                  <c:v>0.99271552825774911</c:v>
                </c:pt>
                <c:pt idx="3870">
                  <c:v>0.99273624484909884</c:v>
                </c:pt>
                <c:pt idx="3871">
                  <c:v>0.99275690610963618</c:v>
                </c:pt>
                <c:pt idx="3872">
                  <c:v>0.99277751217476218</c:v>
                </c:pt>
                <c:pt idx="3873">
                  <c:v>0.99279806317958774</c:v>
                </c:pt>
                <c:pt idx="3874">
                  <c:v>0.99281855925893592</c:v>
                </c:pt>
                <c:pt idx="3875">
                  <c:v>0.99283900054734131</c:v>
                </c:pt>
                <c:pt idx="3876">
                  <c:v>0.99285938717905087</c:v>
                </c:pt>
                <c:pt idx="3877">
                  <c:v>0.99287971928802432</c:v>
                </c:pt>
                <c:pt idx="3878">
                  <c:v>0.99289999700793452</c:v>
                </c:pt>
                <c:pt idx="3879">
                  <c:v>0.99292022047216832</c:v>
                </c:pt>
                <c:pt idx="3880">
                  <c:v>0.9929403898138266</c:v>
                </c:pt>
                <c:pt idx="3881">
                  <c:v>0.99296050516572487</c:v>
                </c:pt>
                <c:pt idx="3882">
                  <c:v>0.99298056666039392</c:v>
                </c:pt>
                <c:pt idx="3883">
                  <c:v>0.99300057443008016</c:v>
                </c:pt>
                <c:pt idx="3884">
                  <c:v>0.99302052860674594</c:v>
                </c:pt>
                <c:pt idx="3885">
                  <c:v>0.99304042932207004</c:v>
                </c:pt>
                <c:pt idx="3886">
                  <c:v>0.99306027670744879</c:v>
                </c:pt>
                <c:pt idx="3887">
                  <c:v>0.9930800708939953</c:v>
                </c:pt>
                <c:pt idx="3888">
                  <c:v>0.99309981201254138</c:v>
                </c:pt>
                <c:pt idx="3889">
                  <c:v>0.99311950019363682</c:v>
                </c:pt>
                <c:pt idx="3890">
                  <c:v>0.99313913556755029</c:v>
                </c:pt>
                <c:pt idx="3891">
                  <c:v>0.99315871826427005</c:v>
                </c:pt>
                <c:pt idx="3892">
                  <c:v>0.99317824841350399</c:v>
                </c:pt>
                <c:pt idx="3893">
                  <c:v>0.99319772614468049</c:v>
                </c:pt>
                <c:pt idx="3894">
                  <c:v>0.99321715158694845</c:v>
                </c:pt>
                <c:pt idx="3895">
                  <c:v>0.99323652486917835</c:v>
                </c:pt>
                <c:pt idx="3896">
                  <c:v>0.9932558461199622</c:v>
                </c:pt>
                <c:pt idx="3897">
                  <c:v>0.99327511546761404</c:v>
                </c:pt>
                <c:pt idx="3898">
                  <c:v>0.9932943330401709</c:v>
                </c:pt>
                <c:pt idx="3899">
                  <c:v>0.99331349896539256</c:v>
                </c:pt>
                <c:pt idx="3900">
                  <c:v>0.99333261337076251</c:v>
                </c:pt>
                <c:pt idx="3901">
                  <c:v>0.9933516763834882</c:v>
                </c:pt>
                <c:pt idx="3902">
                  <c:v>0.993370688130502</c:v>
                </c:pt>
                <c:pt idx="3903">
                  <c:v>0.99338964873846058</c:v>
                </c:pt>
                <c:pt idx="3904">
                  <c:v>0.99340855833374642</c:v>
                </c:pt>
                <c:pt idx="3905">
                  <c:v>0.99342741704246795</c:v>
                </c:pt>
                <c:pt idx="3906">
                  <c:v>0.99344622499045987</c:v>
                </c:pt>
                <c:pt idx="3907">
                  <c:v>0.99346498230328351</c:v>
                </c:pt>
                <c:pt idx="3908">
                  <c:v>0.99348368910622797</c:v>
                </c:pt>
                <c:pt idx="3909">
                  <c:v>0.99350234552430949</c:v>
                </c:pt>
                <c:pt idx="3910">
                  <c:v>0.99352095168227283</c:v>
                </c:pt>
                <c:pt idx="3911">
                  <c:v>0.99353950770459165</c:v>
                </c:pt>
                <c:pt idx="3912">
                  <c:v>0.99355801371546826</c:v>
                </c:pt>
                <c:pt idx="3913">
                  <c:v>0.99357646983883496</c:v>
                </c:pt>
                <c:pt idx="3914">
                  <c:v>0.99359487619835396</c:v>
                </c:pt>
                <c:pt idx="3915">
                  <c:v>0.99361323291741788</c:v>
                </c:pt>
                <c:pt idx="3916">
                  <c:v>0.99363154011915067</c:v>
                </c:pt>
                <c:pt idx="3917">
                  <c:v>0.99364979792640717</c:v>
                </c:pt>
                <c:pt idx="3918">
                  <c:v>0.99366800646177444</c:v>
                </c:pt>
                <c:pt idx="3919">
                  <c:v>0.99368616584757219</c:v>
                </c:pt>
                <c:pt idx="3920">
                  <c:v>0.99370427620585233</c:v>
                </c:pt>
                <c:pt idx="3921">
                  <c:v>0.99372233765840046</c:v>
                </c:pt>
                <c:pt idx="3922">
                  <c:v>0.99374035032673591</c:v>
                </c:pt>
                <c:pt idx="3923">
                  <c:v>0.99375831433211193</c:v>
                </c:pt>
                <c:pt idx="3924">
                  <c:v>0.99377622979551661</c:v>
                </c:pt>
                <c:pt idx="3925">
                  <c:v>0.99379409683767328</c:v>
                </c:pt>
                <c:pt idx="3926">
                  <c:v>0.99381191557904058</c:v>
                </c:pt>
                <c:pt idx="3927">
                  <c:v>0.99382968613981326</c:v>
                </c:pt>
                <c:pt idx="3928">
                  <c:v>0.99384740863992271</c:v>
                </c:pt>
                <c:pt idx="3929">
                  <c:v>0.99386508319903677</c:v>
                </c:pt>
                <c:pt idx="3930">
                  <c:v>0.99388270993656147</c:v>
                </c:pt>
                <c:pt idx="3931">
                  <c:v>0.99390028897163973</c:v>
                </c:pt>
                <c:pt idx="3932">
                  <c:v>0.99391782042315358</c:v>
                </c:pt>
                <c:pt idx="3933">
                  <c:v>0.99393530440972344</c:v>
                </c:pt>
                <c:pt idx="3934">
                  <c:v>0.99395274104970888</c:v>
                </c:pt>
                <c:pt idx="3935">
                  <c:v>0.99397013046120941</c:v>
                </c:pt>
                <c:pt idx="3936">
                  <c:v>0.99398747276206434</c:v>
                </c:pt>
                <c:pt idx="3937">
                  <c:v>0.99400476806985361</c:v>
                </c:pt>
                <c:pt idx="3938">
                  <c:v>0.99402201650189848</c:v>
                </c:pt>
                <c:pt idx="3939">
                  <c:v>0.9940392181752612</c:v>
                </c:pt>
                <c:pt idx="3940">
                  <c:v>0.99405637320674645</c:v>
                </c:pt>
                <c:pt idx="3941">
                  <c:v>0.99407348171290089</c:v>
                </c:pt>
                <c:pt idx="3942">
                  <c:v>0.99409054381001416</c:v>
                </c:pt>
                <c:pt idx="3943">
                  <c:v>0.99410755961411934</c:v>
                </c:pt>
                <c:pt idx="3944">
                  <c:v>0.99412452924099293</c:v>
                </c:pt>
                <c:pt idx="3945">
                  <c:v>0.99414145280615585</c:v>
                </c:pt>
                <c:pt idx="3946">
                  <c:v>0.99415833042487334</c:v>
                </c:pt>
                <c:pt idx="3947">
                  <c:v>0.99417516221215618</c:v>
                </c:pt>
                <c:pt idx="3948">
                  <c:v>0.99419194828276047</c:v>
                </c:pt>
                <c:pt idx="3949">
                  <c:v>0.99420868875118806</c:v>
                </c:pt>
                <c:pt idx="3950">
                  <c:v>0.99422538373168745</c:v>
                </c:pt>
                <c:pt idx="3951">
                  <c:v>0.99424203333825412</c:v>
                </c:pt>
                <c:pt idx="3952">
                  <c:v>0.99425863768463052</c:v>
                </c:pt>
                <c:pt idx="3953">
                  <c:v>0.99427519688430732</c:v>
                </c:pt>
                <c:pt idx="3954">
                  <c:v>0.99429171105052294</c:v>
                </c:pt>
                <c:pt idx="3955">
                  <c:v>0.99430818029626478</c:v>
                </c:pt>
                <c:pt idx="3956">
                  <c:v>0.99432460473426909</c:v>
                </c:pt>
                <c:pt idx="3957">
                  <c:v>0.99434098447702191</c:v>
                </c:pt>
                <c:pt idx="3958">
                  <c:v>0.99435731963675933</c:v>
                </c:pt>
                <c:pt idx="3959">
                  <c:v>0.99437361032546756</c:v>
                </c:pt>
                <c:pt idx="3960">
                  <c:v>0.99438985665488389</c:v>
                </c:pt>
                <c:pt idx="3961">
                  <c:v>0.9944060587364969</c:v>
                </c:pt>
                <c:pt idx="3962">
                  <c:v>0.99442221668154707</c:v>
                </c:pt>
                <c:pt idx="3963">
                  <c:v>0.99443833060102682</c:v>
                </c:pt>
                <c:pt idx="3964">
                  <c:v>0.99445440060568147</c:v>
                </c:pt>
                <c:pt idx="3965">
                  <c:v>0.99447042680600939</c:v>
                </c:pt>
                <c:pt idx="3966">
                  <c:v>0.99448640931226251</c:v>
                </c:pt>
                <c:pt idx="3967">
                  <c:v>0.99450234823444639</c:v>
                </c:pt>
                <c:pt idx="3968">
                  <c:v>0.99451824368232167</c:v>
                </c:pt>
                <c:pt idx="3969">
                  <c:v>0.99453409576540319</c:v>
                </c:pt>
                <c:pt idx="3970">
                  <c:v>0.99454990459296155</c:v>
                </c:pt>
                <c:pt idx="3971">
                  <c:v>0.99456567027402309</c:v>
                </c:pt>
                <c:pt idx="3972">
                  <c:v>0.99458139291736991</c:v>
                </c:pt>
                <c:pt idx="3973">
                  <c:v>0.99459707263154118</c:v>
                </c:pt>
                <c:pt idx="3974">
                  <c:v>0.99461270952483294</c:v>
                </c:pt>
                <c:pt idx="3975">
                  <c:v>0.99462830370529853</c:v>
                </c:pt>
                <c:pt idx="3976">
                  <c:v>0.99464385528074972</c:v>
                </c:pt>
                <c:pt idx="3977">
                  <c:v>0.99465936435875635</c:v>
                </c:pt>
                <c:pt idx="3978">
                  <c:v>0.99467483104664689</c:v>
                </c:pt>
                <c:pt idx="3979">
                  <c:v>0.99469025545150958</c:v>
                </c:pt>
                <c:pt idx="3980">
                  <c:v>0.9947056376801916</c:v>
                </c:pt>
                <c:pt idx="3981">
                  <c:v>0.99472097783930102</c:v>
                </c:pt>
                <c:pt idx="3982">
                  <c:v>0.99473627603520598</c:v>
                </c:pt>
                <c:pt idx="3983">
                  <c:v>0.99475153237403569</c:v>
                </c:pt>
                <c:pt idx="3984">
                  <c:v>0.99476674696168099</c:v>
                </c:pt>
                <c:pt idx="3985">
                  <c:v>0.99478191990379428</c:v>
                </c:pt>
                <c:pt idx="3986">
                  <c:v>0.99479705130579044</c:v>
                </c:pt>
                <c:pt idx="3987">
                  <c:v>0.99481214127284701</c:v>
                </c:pt>
                <c:pt idx="3988">
                  <c:v>0.99482718990990482</c:v>
                </c:pt>
                <c:pt idx="3989">
                  <c:v>0.9948421973216679</c:v>
                </c:pt>
                <c:pt idx="3990">
                  <c:v>0.99485716361260479</c:v>
                </c:pt>
                <c:pt idx="3991">
                  <c:v>0.99487208888694822</c:v>
                </c:pt>
                <c:pt idx="3992">
                  <c:v>0.99488697324869568</c:v>
                </c:pt>
                <c:pt idx="3993">
                  <c:v>0.99490181680161027</c:v>
                </c:pt>
                <c:pt idx="3994">
                  <c:v>0.99491661964922073</c:v>
                </c:pt>
                <c:pt idx="3995">
                  <c:v>0.99493138189482178</c:v>
                </c:pt>
                <c:pt idx="3996">
                  <c:v>0.99494610364147495</c:v>
                </c:pt>
                <c:pt idx="3997">
                  <c:v>0.9949607849920088</c:v>
                </c:pt>
                <c:pt idx="3998">
                  <c:v>0.99497542604901912</c:v>
                </c:pt>
                <c:pt idx="3999">
                  <c:v>0.99499002691486993</c:v>
                </c:pt>
                <c:pt idx="4000">
                  <c:v>0.99500458769169331</c:v>
                </c:pt>
                <c:pt idx="4001">
                  <c:v>0.99501910848139019</c:v>
                </c:pt>
                <c:pt idx="4002">
                  <c:v>0.99503358938563036</c:v>
                </c:pt>
                <c:pt idx="4003">
                  <c:v>0.99504803050585389</c:v>
                </c:pt>
                <c:pt idx="4004">
                  <c:v>0.99506243194327015</c:v>
                </c:pt>
                <c:pt idx="4005">
                  <c:v>0.99507679379885938</c:v>
                </c:pt>
                <c:pt idx="4006">
                  <c:v>0.99509111617337243</c:v>
                </c:pt>
                <c:pt idx="4007">
                  <c:v>0.99510539916733165</c:v>
                </c:pt>
                <c:pt idx="4008">
                  <c:v>0.99511964288103094</c:v>
                </c:pt>
                <c:pt idx="4009">
                  <c:v>0.99513384741453659</c:v>
                </c:pt>
                <c:pt idx="4010">
                  <c:v>0.99514801286768706</c:v>
                </c:pt>
                <c:pt idx="4011">
                  <c:v>0.99516213934009401</c:v>
                </c:pt>
                <c:pt idx="4012">
                  <c:v>0.99517622693114272</c:v>
                </c:pt>
                <c:pt idx="4013">
                  <c:v>0.99519027573999186</c:v>
                </c:pt>
                <c:pt idx="4014">
                  <c:v>0.99520428586557474</c:v>
                </c:pt>
                <c:pt idx="4015">
                  <c:v>0.99521825740659897</c:v>
                </c:pt>
                <c:pt idx="4016">
                  <c:v>0.99523219046154754</c:v>
                </c:pt>
                <c:pt idx="4017">
                  <c:v>0.99524608512867896</c:v>
                </c:pt>
                <c:pt idx="4018">
                  <c:v>0.99525994150602748</c:v>
                </c:pt>
                <c:pt idx="4019">
                  <c:v>0.99527375969140364</c:v>
                </c:pt>
                <c:pt idx="4020">
                  <c:v>0.99528753978239504</c:v>
                </c:pt>
                <c:pt idx="4021">
                  <c:v>0.99530128187636624</c:v>
                </c:pt>
                <c:pt idx="4022">
                  <c:v>0.99531498607045954</c:v>
                </c:pt>
                <c:pt idx="4023">
                  <c:v>0.99532865246159519</c:v>
                </c:pt>
                <c:pt idx="4024">
                  <c:v>0.99534228114647161</c:v>
                </c:pt>
                <c:pt idx="4025">
                  <c:v>0.99535587222156652</c:v>
                </c:pt>
                <c:pt idx="4026">
                  <c:v>0.99536942578313692</c:v>
                </c:pt>
                <c:pt idx="4027">
                  <c:v>0.99538294192721888</c:v>
                </c:pt>
                <c:pt idx="4028">
                  <c:v>0.99539642074962909</c:v>
                </c:pt>
                <c:pt idx="4029">
                  <c:v>0.99540986234596462</c:v>
                </c:pt>
                <c:pt idx="4030">
                  <c:v>0.99542326681160365</c:v>
                </c:pt>
                <c:pt idx="4031">
                  <c:v>0.99543663424170525</c:v>
                </c:pt>
                <c:pt idx="4032">
                  <c:v>0.99544996473121072</c:v>
                </c:pt>
                <c:pt idx="4033">
                  <c:v>0.99546325837484306</c:v>
                </c:pt>
                <c:pt idx="4034">
                  <c:v>0.99547651526710812</c:v>
                </c:pt>
                <c:pt idx="4035">
                  <c:v>0.99548973550229491</c:v>
                </c:pt>
                <c:pt idx="4036">
                  <c:v>0.99550291917447553</c:v>
                </c:pt>
                <c:pt idx="4037">
                  <c:v>0.99551606637750578</c:v>
                </c:pt>
                <c:pt idx="4038">
                  <c:v>0.99552917720502609</c:v>
                </c:pt>
                <c:pt idx="4039">
                  <c:v>0.99554225175046129</c:v>
                </c:pt>
                <c:pt idx="4040">
                  <c:v>0.99555529010702104</c:v>
                </c:pt>
                <c:pt idx="4041">
                  <c:v>0.99556829236770072</c:v>
                </c:pt>
                <c:pt idx="4042">
                  <c:v>0.99558125862528168</c:v>
                </c:pt>
                <c:pt idx="4043">
                  <c:v>0.99559418897233121</c:v>
                </c:pt>
                <c:pt idx="4044">
                  <c:v>0.99560708350120342</c:v>
                </c:pt>
                <c:pt idx="4045">
                  <c:v>0.99561994230403927</c:v>
                </c:pt>
                <c:pt idx="4046">
                  <c:v>0.99563276547276769</c:v>
                </c:pt>
                <c:pt idx="4047">
                  <c:v>0.99564555309910496</c:v>
                </c:pt>
                <c:pt idx="4048">
                  <c:v>0.99565830527455601</c:v>
                </c:pt>
                <c:pt idx="4049">
                  <c:v>0.99567102209041436</c:v>
                </c:pt>
                <c:pt idx="4050">
                  <c:v>0.99568370363776237</c:v>
                </c:pt>
                <c:pt idx="4051">
                  <c:v>0.99569635000747247</c:v>
                </c:pt>
                <c:pt idx="4052">
                  <c:v>0.99570896129020647</c:v>
                </c:pt>
                <c:pt idx="4053">
                  <c:v>0.99572153757641679</c:v>
                </c:pt>
                <c:pt idx="4054">
                  <c:v>0.99573407895634625</c:v>
                </c:pt>
                <c:pt idx="4055">
                  <c:v>0.99574658552002915</c:v>
                </c:pt>
                <c:pt idx="4056">
                  <c:v>0.99575905735729098</c:v>
                </c:pt>
                <c:pt idx="4057">
                  <c:v>0.9957714945577496</c:v>
                </c:pt>
                <c:pt idx="4058">
                  <c:v>0.99578389721081451</c:v>
                </c:pt>
                <c:pt idx="4059">
                  <c:v>0.99579626540568844</c:v>
                </c:pt>
                <c:pt idx="4060">
                  <c:v>0.99580859923136722</c:v>
                </c:pt>
                <c:pt idx="4061">
                  <c:v>0.99582089877663993</c:v>
                </c:pt>
                <c:pt idx="4062">
                  <c:v>0.9958331641300896</c:v>
                </c:pt>
                <c:pt idx="4063">
                  <c:v>0.99584539538009387</c:v>
                </c:pt>
                <c:pt idx="4064">
                  <c:v>0.99585759261482476</c:v>
                </c:pt>
                <c:pt idx="4065">
                  <c:v>0.99586975592224947</c:v>
                </c:pt>
                <c:pt idx="4066">
                  <c:v>0.99588188539013078</c:v>
                </c:pt>
                <c:pt idx="4067">
                  <c:v>0.99589398110602745</c:v>
                </c:pt>
                <c:pt idx="4068">
                  <c:v>0.99590604315729436</c:v>
                </c:pt>
                <c:pt idx="4069">
                  <c:v>0.99591807163108292</c:v>
                </c:pt>
                <c:pt idx="4070">
                  <c:v>0.99593006661434202</c:v>
                </c:pt>
                <c:pt idx="4071">
                  <c:v>0.99594202819381772</c:v>
                </c:pt>
                <c:pt idx="4072">
                  <c:v>0.99595395645605422</c:v>
                </c:pt>
                <c:pt idx="4073">
                  <c:v>0.99596585148739369</c:v>
                </c:pt>
                <c:pt idx="4074">
                  <c:v>0.99597771337397711</c:v>
                </c:pt>
                <c:pt idx="4075">
                  <c:v>0.99598954220174452</c:v>
                </c:pt>
                <c:pt idx="4076">
                  <c:v>0.99600133805643543</c:v>
                </c:pt>
                <c:pt idx="4077">
                  <c:v>0.99601310102358886</c:v>
                </c:pt>
                <c:pt idx="4078">
                  <c:v>0.99602483118854457</c:v>
                </c:pt>
                <c:pt idx="4079">
                  <c:v>0.99603652863644254</c:v>
                </c:pt>
                <c:pt idx="4080">
                  <c:v>0.99604819345222384</c:v>
                </c:pt>
                <c:pt idx="4081">
                  <c:v>0.99605982572063101</c:v>
                </c:pt>
                <c:pt idx="4082">
                  <c:v>0.99607142552620842</c:v>
                </c:pt>
                <c:pt idx="4083">
                  <c:v>0.99608299295330238</c:v>
                </c:pt>
                <c:pt idx="4084">
                  <c:v>0.9960945280860618</c:v>
                </c:pt>
                <c:pt idx="4085">
                  <c:v>0.99610603100843875</c:v>
                </c:pt>
                <c:pt idx="4086">
                  <c:v>0.99611750180418857</c:v>
                </c:pt>
                <c:pt idx="4087">
                  <c:v>0.99612894055686996</c:v>
                </c:pt>
                <c:pt idx="4088">
                  <c:v>0.99614034734984624</c:v>
                </c:pt>
                <c:pt idx="4089">
                  <c:v>0.99615172226628479</c:v>
                </c:pt>
                <c:pt idx="4090">
                  <c:v>0.99616306538915811</c:v>
                </c:pt>
                <c:pt idx="4091">
                  <c:v>0.99617437680124388</c:v>
                </c:pt>
                <c:pt idx="4092">
                  <c:v>0.99618565658512548</c:v>
                </c:pt>
                <c:pt idx="4093">
                  <c:v>0.99619690482319201</c:v>
                </c:pt>
                <c:pt idx="4094">
                  <c:v>0.9962081215976395</c:v>
                </c:pt>
                <c:pt idx="4095">
                  <c:v>0.99621930699047034</c:v>
                </c:pt>
                <c:pt idx="4096">
                  <c:v>0.99623046108349422</c:v>
                </c:pt>
                <c:pt idx="4097">
                  <c:v>0.99624158395832829</c:v>
                </c:pt>
                <c:pt idx="4098">
                  <c:v>0.99625267569639797</c:v>
                </c:pt>
                <c:pt idx="4099">
                  <c:v>0.99626373637893639</c:v>
                </c:pt>
                <c:pt idx="4100">
                  <c:v>0.99627476608698606</c:v>
                </c:pt>
                <c:pt idx="4101">
                  <c:v>0.99628576490139809</c:v>
                </c:pt>
                <c:pt idx="4102">
                  <c:v>0.99629673290283294</c:v>
                </c:pt>
                <c:pt idx="4103">
                  <c:v>0.99630767017176136</c:v>
                </c:pt>
                <c:pt idx="4104">
                  <c:v>0.99631857678846403</c:v>
                </c:pt>
                <c:pt idx="4105">
                  <c:v>0.9963294528330322</c:v>
                </c:pt>
                <c:pt idx="4106">
                  <c:v>0.99634029838536808</c:v>
                </c:pt>
                <c:pt idx="4107">
                  <c:v>0.99635111352518535</c:v>
                </c:pt>
                <c:pt idx="4108">
                  <c:v>0.99636189833200917</c:v>
                </c:pt>
                <c:pt idx="4109">
                  <c:v>0.99637265288517696</c:v>
                </c:pt>
                <c:pt idx="4110">
                  <c:v>0.99638337726383863</c:v>
                </c:pt>
                <c:pt idx="4111">
                  <c:v>0.99639407154695669</c:v>
                </c:pt>
                <c:pt idx="4112">
                  <c:v>0.99640473581330702</c:v>
                </c:pt>
                <c:pt idx="4113">
                  <c:v>0.9964153701414793</c:v>
                </c:pt>
                <c:pt idx="4114">
                  <c:v>0.9964259746098767</c:v>
                </c:pt>
                <c:pt idx="4115">
                  <c:v>0.99643654929671688</c:v>
                </c:pt>
                <c:pt idx="4116">
                  <c:v>0.99644709428003253</c:v>
                </c:pt>
                <c:pt idx="4117">
                  <c:v>0.99645760963767083</c:v>
                </c:pt>
                <c:pt idx="4118">
                  <c:v>0.99646809544729487</c:v>
                </c:pt>
                <c:pt idx="4119">
                  <c:v>0.99647855178638345</c:v>
                </c:pt>
                <c:pt idx="4120">
                  <c:v>0.9964889787322313</c:v>
                </c:pt>
                <c:pt idx="4121">
                  <c:v>0.99649937636195007</c:v>
                </c:pt>
                <c:pt idx="4122">
                  <c:v>0.99650974475246801</c:v>
                </c:pt>
                <c:pt idx="4123">
                  <c:v>0.99652008398053071</c:v>
                </c:pt>
                <c:pt idx="4124">
                  <c:v>0.99653039412270161</c:v>
                </c:pt>
                <c:pt idx="4125">
                  <c:v>0.99654067525536205</c:v>
                </c:pt>
                <c:pt idx="4126">
                  <c:v>0.99655092745471152</c:v>
                </c:pt>
                <c:pt idx="4127">
                  <c:v>0.99656115079676866</c:v>
                </c:pt>
                <c:pt idx="4128">
                  <c:v>0.99657134535737102</c:v>
                </c:pt>
                <c:pt idx="4129">
                  <c:v>0.99658151121217564</c:v>
                </c:pt>
                <c:pt idx="4130">
                  <c:v>0.99659164843665948</c:v>
                </c:pt>
                <c:pt idx="4131">
                  <c:v>0.99660175710611965</c:v>
                </c:pt>
                <c:pt idx="4132">
                  <c:v>0.9966118372956736</c:v>
                </c:pt>
                <c:pt idx="4133">
                  <c:v>0.99662188908026028</c:v>
                </c:pt>
                <c:pt idx="4134">
                  <c:v>0.99663191253463945</c:v>
                </c:pt>
                <c:pt idx="4135">
                  <c:v>0.99664190773339278</c:v>
                </c:pt>
                <c:pt idx="4136">
                  <c:v>0.99665187475092387</c:v>
                </c:pt>
                <c:pt idx="4137">
                  <c:v>0.99666181366145845</c:v>
                </c:pt>
                <c:pt idx="4138">
                  <c:v>0.99667172453904573</c:v>
                </c:pt>
                <c:pt idx="4139">
                  <c:v>0.99668160745755707</c:v>
                </c:pt>
                <c:pt idx="4140">
                  <c:v>0.99669146249068807</c:v>
                </c:pt>
                <c:pt idx="4141">
                  <c:v>0.99670128971195782</c:v>
                </c:pt>
                <c:pt idx="4142">
                  <c:v>0.99671108919470952</c:v>
                </c:pt>
                <c:pt idx="4143">
                  <c:v>0.99672086101211121</c:v>
                </c:pt>
                <c:pt idx="4144">
                  <c:v>0.99673060523715551</c:v>
                </c:pt>
                <c:pt idx="4145">
                  <c:v>0.99674032194266038</c:v>
                </c:pt>
                <c:pt idx="4146">
                  <c:v>0.99675001120126949</c:v>
                </c:pt>
                <c:pt idx="4147">
                  <c:v>0.99675967308545244</c:v>
                </c:pt>
                <c:pt idx="4148">
                  <c:v>0.99676930766750504</c:v>
                </c:pt>
                <c:pt idx="4149">
                  <c:v>0.99677891501955007</c:v>
                </c:pt>
                <c:pt idx="4150">
                  <c:v>0.99678849521353685</c:v>
                </c:pt>
                <c:pt idx="4151">
                  <c:v>0.99679804832124264</c:v>
                </c:pt>
                <c:pt idx="4152">
                  <c:v>0.99680757441427192</c:v>
                </c:pt>
                <c:pt idx="4153">
                  <c:v>0.99681707356405758</c:v>
                </c:pt>
                <c:pt idx="4154">
                  <c:v>0.99682654584186114</c:v>
                </c:pt>
                <c:pt idx="4155">
                  <c:v>0.99683599131877232</c:v>
                </c:pt>
                <c:pt idx="4156">
                  <c:v>0.99684541006571048</c:v>
                </c:pt>
                <c:pt idx="4157">
                  <c:v>0.99685480215342448</c:v>
                </c:pt>
                <c:pt idx="4158">
                  <c:v>0.99686416765249253</c:v>
                </c:pt>
                <c:pt idx="4159">
                  <c:v>0.99687350663332364</c:v>
                </c:pt>
                <c:pt idx="4160">
                  <c:v>0.99688281916615695</c:v>
                </c:pt>
                <c:pt idx="4161">
                  <c:v>0.99689210532106287</c:v>
                </c:pt>
                <c:pt idx="4162">
                  <c:v>0.99690136516794259</c:v>
                </c:pt>
                <c:pt idx="4163">
                  <c:v>0.99691059877652921</c:v>
                </c:pt>
                <c:pt idx="4164">
                  <c:v>0.99691980621638776</c:v>
                </c:pt>
                <c:pt idx="4165">
                  <c:v>0.99692898755691561</c:v>
                </c:pt>
                <c:pt idx="4166">
                  <c:v>0.99693814286734228</c:v>
                </c:pt>
                <c:pt idx="4167">
                  <c:v>0.99694727221673107</c:v>
                </c:pt>
                <c:pt idx="4168">
                  <c:v>0.99695637567397788</c:v>
                </c:pt>
                <c:pt idx="4169">
                  <c:v>0.99696545330781272</c:v>
                </c:pt>
                <c:pt idx="4170">
                  <c:v>0.99697450518679931</c:v>
                </c:pt>
                <c:pt idx="4171">
                  <c:v>0.99698353137933582</c:v>
                </c:pt>
                <c:pt idx="4172">
                  <c:v>0.99699253195365545</c:v>
                </c:pt>
                <c:pt idx="4173">
                  <c:v>0.99700150697782597</c:v>
                </c:pt>
                <c:pt idx="4174">
                  <c:v>0.99701045651975084</c:v>
                </c:pt>
                <c:pt idx="4175">
                  <c:v>0.997019380647169</c:v>
                </c:pt>
                <c:pt idx="4176">
                  <c:v>0.99702827942765571</c:v>
                </c:pt>
                <c:pt idx="4177">
                  <c:v>0.99703715292862249</c:v>
                </c:pt>
                <c:pt idx="4178">
                  <c:v>0.99704600121731757</c:v>
                </c:pt>
                <c:pt idx="4179">
                  <c:v>0.99705482436082637</c:v>
                </c:pt>
                <c:pt idx="4180">
                  <c:v>0.99706362242607161</c:v>
                </c:pt>
                <c:pt idx="4181">
                  <c:v>0.99707239547981408</c:v>
                </c:pt>
                <c:pt idx="4182">
                  <c:v>0.9970811435886523</c:v>
                </c:pt>
                <c:pt idx="4183">
                  <c:v>0.99708986681902334</c:v>
                </c:pt>
                <c:pt idx="4184">
                  <c:v>0.9970985652372033</c:v>
                </c:pt>
                <c:pt idx="4185">
                  <c:v>0.99710723890930697</c:v>
                </c:pt>
                <c:pt idx="4186">
                  <c:v>0.9971158879012888</c:v>
                </c:pt>
                <c:pt idx="4187">
                  <c:v>0.99712451227894316</c:v>
                </c:pt>
                <c:pt idx="4188">
                  <c:v>0.99713311210790434</c:v>
                </c:pt>
                <c:pt idx="4189">
                  <c:v>0.99714168745364717</c:v>
                </c:pt>
                <c:pt idx="4190">
                  <c:v>0.99715023838148742</c:v>
                </c:pt>
                <c:pt idx="4191">
                  <c:v>0.99715876495658151</c:v>
                </c:pt>
                <c:pt idx="4192">
                  <c:v>0.99716726724392779</c:v>
                </c:pt>
                <c:pt idx="4193">
                  <c:v>0.99717574530836628</c:v>
                </c:pt>
                <c:pt idx="4194">
                  <c:v>0.9971841992145789</c:v>
                </c:pt>
                <c:pt idx="4195">
                  <c:v>0.99719262902709049</c:v>
                </c:pt>
                <c:pt idx="4196">
                  <c:v>0.99720103481026801</c:v>
                </c:pt>
                <c:pt idx="4197">
                  <c:v>0.99720941662832208</c:v>
                </c:pt>
                <c:pt idx="4198">
                  <c:v>0.99721777454530658</c:v>
                </c:pt>
                <c:pt idx="4199">
                  <c:v>0.99722610862511907</c:v>
                </c:pt>
                <c:pt idx="4200">
                  <c:v>0.99723441893150144</c:v>
                </c:pt>
                <c:pt idx="4201">
                  <c:v>0.99724270552803984</c:v>
                </c:pt>
                <c:pt idx="4202">
                  <c:v>0.99725096847816508</c:v>
                </c:pt>
                <c:pt idx="4203">
                  <c:v>0.99725920784515332</c:v>
                </c:pt>
                <c:pt idx="4204">
                  <c:v>0.99726742369212595</c:v>
                </c:pt>
                <c:pt idx="4205">
                  <c:v>0.99727561608205018</c:v>
                </c:pt>
                <c:pt idx="4206">
                  <c:v>0.99728378507773896</c:v>
                </c:pt>
                <c:pt idx="4207">
                  <c:v>0.99729193074185241</c:v>
                </c:pt>
                <c:pt idx="4208">
                  <c:v>0.99730005313689651</c:v>
                </c:pt>
                <c:pt idx="4209">
                  <c:v>0.99730815232522463</c:v>
                </c:pt>
                <c:pt idx="4210">
                  <c:v>0.99731622836903777</c:v>
                </c:pt>
                <c:pt idx="4211">
                  <c:v>0.99732428133038398</c:v>
                </c:pt>
                <c:pt idx="4212">
                  <c:v>0.99733231127116007</c:v>
                </c:pt>
                <c:pt idx="4213">
                  <c:v>0.99734031825311042</c:v>
                </c:pt>
                <c:pt idx="4214">
                  <c:v>0.99734830233782878</c:v>
                </c:pt>
                <c:pt idx="4215">
                  <c:v>0.99735626358675733</c:v>
                </c:pt>
                <c:pt idx="4216">
                  <c:v>0.99736420206118781</c:v>
                </c:pt>
                <c:pt idx="4217">
                  <c:v>0.99737211782226143</c:v>
                </c:pt>
                <c:pt idx="4218">
                  <c:v>0.99738001093096962</c:v>
                </c:pt>
                <c:pt idx="4219">
                  <c:v>0.9973878814481536</c:v>
                </c:pt>
                <c:pt idx="4220">
                  <c:v>0.99739572943450572</c:v>
                </c:pt>
                <c:pt idx="4221">
                  <c:v>0.99740355495056854</c:v>
                </c:pt>
                <c:pt idx="4222">
                  <c:v>0.99741135805673653</c:v>
                </c:pt>
                <c:pt idx="4223">
                  <c:v>0.99741913881325517</c:v>
                </c:pt>
                <c:pt idx="4224">
                  <c:v>0.99742689728022205</c:v>
                </c:pt>
                <c:pt idx="4225">
                  <c:v>0.99743463351758699</c:v>
                </c:pt>
                <c:pt idx="4226">
                  <c:v>0.99744234758515182</c:v>
                </c:pt>
                <c:pt idx="4227">
                  <c:v>0.99745003954257161</c:v>
                </c:pt>
                <c:pt idx="4228">
                  <c:v>0.99745770944935463</c:v>
                </c:pt>
                <c:pt idx="4229">
                  <c:v>0.99746535736486197</c:v>
                </c:pt>
                <c:pt idx="4230">
                  <c:v>0.99747298334830903</c:v>
                </c:pt>
                <c:pt idx="4231">
                  <c:v>0.99748058745876489</c:v>
                </c:pt>
                <c:pt idx="4232">
                  <c:v>0.99748816975515342</c:v>
                </c:pt>
                <c:pt idx="4233">
                  <c:v>0.9974957302962526</c:v>
                </c:pt>
                <c:pt idx="4234">
                  <c:v>0.99750326914069576</c:v>
                </c:pt>
                <c:pt idx="4235">
                  <c:v>0.99751078634697155</c:v>
                </c:pt>
                <c:pt idx="4236">
                  <c:v>0.99751828197342396</c:v>
                </c:pt>
                <c:pt idx="4237">
                  <c:v>0.99752575607825311</c:v>
                </c:pt>
                <c:pt idx="4238">
                  <c:v>0.99753320871951512</c:v>
                </c:pt>
                <c:pt idx="4239">
                  <c:v>0.99754063995512299</c:v>
                </c:pt>
                <c:pt idx="4240">
                  <c:v>0.99754804984284628</c:v>
                </c:pt>
                <c:pt idx="4241">
                  <c:v>0.9975554384403118</c:v>
                </c:pt>
                <c:pt idx="4242">
                  <c:v>0.99756280580500378</c:v>
                </c:pt>
                <c:pt idx="4243">
                  <c:v>0.99757015199426424</c:v>
                </c:pt>
                <c:pt idx="4244">
                  <c:v>0.99757747706529321</c:v>
                </c:pt>
                <c:pt idx="4245">
                  <c:v>0.99758478107514925</c:v>
                </c:pt>
                <c:pt idx="4246">
                  <c:v>0.99759206408074952</c:v>
                </c:pt>
                <c:pt idx="4247">
                  <c:v>0.99759932613887004</c:v>
                </c:pt>
                <c:pt idx="4248">
                  <c:v>0.99760656730614627</c:v>
                </c:pt>
                <c:pt idx="4249">
                  <c:v>0.99761378763907316</c:v>
                </c:pt>
                <c:pt idx="4250">
                  <c:v>0.99762098719400572</c:v>
                </c:pt>
                <c:pt idx="4251">
                  <c:v>0.99762816602715898</c:v>
                </c:pt>
                <c:pt idx="4252">
                  <c:v>0.99763532419460876</c:v>
                </c:pt>
                <c:pt idx="4253">
                  <c:v>0.99764246175229121</c:v>
                </c:pt>
                <c:pt idx="4254">
                  <c:v>0.99764957875600402</c:v>
                </c:pt>
                <c:pt idx="4255">
                  <c:v>0.99765667526140611</c:v>
                </c:pt>
                <c:pt idx="4256">
                  <c:v>0.99766375132401819</c:v>
                </c:pt>
                <c:pt idx="4257">
                  <c:v>0.99767080699922284</c:v>
                </c:pt>
                <c:pt idx="4258">
                  <c:v>0.9976778423422652</c:v>
                </c:pt>
                <c:pt idx="4259">
                  <c:v>0.99768485740825263</c:v>
                </c:pt>
                <c:pt idx="4260">
                  <c:v>0.99769185225215584</c:v>
                </c:pt>
                <c:pt idx="4261">
                  <c:v>0.99769882692880829</c:v>
                </c:pt>
                <c:pt idx="4262">
                  <c:v>0.99770578149290756</c:v>
                </c:pt>
                <c:pt idx="4263">
                  <c:v>0.99771271599901423</c:v>
                </c:pt>
                <c:pt idx="4264">
                  <c:v>0.99771963050155366</c:v>
                </c:pt>
                <c:pt idx="4265">
                  <c:v>0.99772652505481541</c:v>
                </c:pt>
                <c:pt idx="4266">
                  <c:v>0.99773339971295338</c:v>
                </c:pt>
                <c:pt idx="4267">
                  <c:v>0.99774025452998716</c:v>
                </c:pt>
                <c:pt idx="4268">
                  <c:v>0.99774708955980085</c:v>
                </c:pt>
                <c:pt idx="4269">
                  <c:v>0.99775390485614457</c:v>
                </c:pt>
                <c:pt idx="4270">
                  <c:v>0.99776070047263432</c:v>
                </c:pt>
                <c:pt idx="4271">
                  <c:v>0.99776747646275199</c:v>
                </c:pt>
                <c:pt idx="4272">
                  <c:v>0.99777423287984623</c:v>
                </c:pt>
                <c:pt idx="4273">
                  <c:v>0.99778096977713227</c:v>
                </c:pt>
                <c:pt idx="4274">
                  <c:v>0.9977876872076924</c:v>
                </c:pt>
                <c:pt idx="4275">
                  <c:v>0.99779438522447617</c:v>
                </c:pt>
                <c:pt idx="4276">
                  <c:v>0.99780106388030099</c:v>
                </c:pt>
                <c:pt idx="4277">
                  <c:v>0.99780772322785172</c:v>
                </c:pt>
                <c:pt idx="4278">
                  <c:v>0.99781436331968199</c:v>
                </c:pt>
                <c:pt idx="4279">
                  <c:v>0.99782098420821352</c:v>
                </c:pt>
                <c:pt idx="4280">
                  <c:v>0.99782758594573684</c:v>
                </c:pt>
                <c:pt idx="4281">
                  <c:v>0.99783416858441176</c:v>
                </c:pt>
                <c:pt idx="4282">
                  <c:v>0.99784073217626723</c:v>
                </c:pt>
                <c:pt idx="4283">
                  <c:v>0.99784727677320206</c:v>
                </c:pt>
                <c:pt idx="4284">
                  <c:v>0.99785380242698452</c:v>
                </c:pt>
                <c:pt idx="4285">
                  <c:v>0.99786030918925384</c:v>
                </c:pt>
                <c:pt idx="4286">
                  <c:v>0.99786679711151904</c:v>
                </c:pt>
                <c:pt idx="4287">
                  <c:v>0.99787326624516037</c:v>
                </c:pt>
                <c:pt idx="4288">
                  <c:v>0.99787971664142883</c:v>
                </c:pt>
                <c:pt idx="4289">
                  <c:v>0.99788614835144718</c:v>
                </c:pt>
                <c:pt idx="4290">
                  <c:v>0.9978925614262093</c:v>
                </c:pt>
                <c:pt idx="4291">
                  <c:v>0.9978989559165814</c:v>
                </c:pt>
                <c:pt idx="4292">
                  <c:v>0.99790533187330177</c:v>
                </c:pt>
                <c:pt idx="4293">
                  <c:v>0.99791168934698105</c:v>
                </c:pt>
                <c:pt idx="4294">
                  <c:v>0.99791802838810306</c:v>
                </c:pt>
                <c:pt idx="4295">
                  <c:v>0.99792434904702398</c:v>
                </c:pt>
                <c:pt idx="4296">
                  <c:v>0.99793065137397408</c:v>
                </c:pt>
                <c:pt idx="4297">
                  <c:v>0.9979369354190567</c:v>
                </c:pt>
                <c:pt idx="4298">
                  <c:v>0.99794320123224933</c:v>
                </c:pt>
                <c:pt idx="4299">
                  <c:v>0.99794944886340342</c:v>
                </c:pt>
                <c:pt idx="4300">
                  <c:v>0.99795567836224519</c:v>
                </c:pt>
                <c:pt idx="4301">
                  <c:v>0.99796188977837519</c:v>
                </c:pt>
                <c:pt idx="4302">
                  <c:v>0.99796808316126939</c:v>
                </c:pt>
                <c:pt idx="4303">
                  <c:v>0.99797425856027866</c:v>
                </c:pt>
                <c:pt idx="4304">
                  <c:v>0.99798041602462972</c:v>
                </c:pt>
                <c:pt idx="4305">
                  <c:v>0.99798655560342486</c:v>
                </c:pt>
                <c:pt idx="4306">
                  <c:v>0.9979926773456429</c:v>
                </c:pt>
                <c:pt idx="4307">
                  <c:v>0.99799878130013853</c:v>
                </c:pt>
                <c:pt idx="4308">
                  <c:v>0.99800486751564343</c:v>
                </c:pt>
                <c:pt idx="4309">
                  <c:v>0.99801093604076629</c:v>
                </c:pt>
                <c:pt idx="4310">
                  <c:v>0.99801698692399266</c:v>
                </c:pt>
                <c:pt idx="4311">
                  <c:v>0.99802302021368594</c:v>
                </c:pt>
                <c:pt idx="4312">
                  <c:v>0.99802903595808701</c:v>
                </c:pt>
                <c:pt idx="4313">
                  <c:v>0.99803503420531481</c:v>
                </c:pt>
                <c:pt idx="4314">
                  <c:v>0.99804101500336695</c:v>
                </c:pt>
                <c:pt idx="4315">
                  <c:v>0.99804697840011924</c:v>
                </c:pt>
                <c:pt idx="4316">
                  <c:v>0.99805292444332627</c:v>
                </c:pt>
                <c:pt idx="4317">
                  <c:v>0.99805885318062226</c:v>
                </c:pt>
                <c:pt idx="4318">
                  <c:v>0.99806476465951999</c:v>
                </c:pt>
                <c:pt idx="4319">
                  <c:v>0.99807065892741287</c:v>
                </c:pt>
                <c:pt idx="4320">
                  <c:v>0.99807653603157331</c:v>
                </c:pt>
                <c:pt idx="4321">
                  <c:v>0.99808239601915472</c:v>
                </c:pt>
                <c:pt idx="4322">
                  <c:v>0.99808823893719034</c:v>
                </c:pt>
                <c:pt idx="4323">
                  <c:v>0.99809406483259444</c:v>
                </c:pt>
                <c:pt idx="4324">
                  <c:v>0.99809987375216247</c:v>
                </c:pt>
                <c:pt idx="4325">
                  <c:v>0.99810566574257076</c:v>
                </c:pt>
                <c:pt idx="4326">
                  <c:v>0.99811144085037729</c:v>
                </c:pt>
                <c:pt idx="4327">
                  <c:v>0.99811719912202213</c:v>
                </c:pt>
                <c:pt idx="4328">
                  <c:v>0.998122940603827</c:v>
                </c:pt>
                <c:pt idx="4329">
                  <c:v>0.99812866534199607</c:v>
                </c:pt>
                <c:pt idx="4330">
                  <c:v>0.99813437338261624</c:v>
                </c:pt>
                <c:pt idx="4331">
                  <c:v>0.99814006477165729</c:v>
                </c:pt>
                <c:pt idx="4332">
                  <c:v>0.99814573955497188</c:v>
                </c:pt>
                <c:pt idx="4333">
                  <c:v>0.99815139777829631</c:v>
                </c:pt>
                <c:pt idx="4334">
                  <c:v>0.99815703948725021</c:v>
                </c:pt>
                <c:pt idx="4335">
                  <c:v>0.99816266472733761</c:v>
                </c:pt>
                <c:pt idx="4336">
                  <c:v>0.99816827354394611</c:v>
                </c:pt>
                <c:pt idx="4337">
                  <c:v>0.99817386598234836</c:v>
                </c:pt>
                <c:pt idx="4338">
                  <c:v>0.99817944208770126</c:v>
                </c:pt>
                <c:pt idx="4339">
                  <c:v>0.99818500190504678</c:v>
                </c:pt>
                <c:pt idx="4340">
                  <c:v>0.99819054547931219</c:v>
                </c:pt>
                <c:pt idx="4341">
                  <c:v>0.99819607285531009</c:v>
                </c:pt>
                <c:pt idx="4342">
                  <c:v>0.99820158407773896</c:v>
                </c:pt>
                <c:pt idx="4343">
                  <c:v>0.99820707919118323</c:v>
                </c:pt>
                <c:pt idx="4344">
                  <c:v>0.99821255824011357</c:v>
                </c:pt>
                <c:pt idx="4345">
                  <c:v>0.99821802126888692</c:v>
                </c:pt>
                <c:pt idx="4346">
                  <c:v>0.99822346832174746</c:v>
                </c:pt>
                <c:pt idx="4347">
                  <c:v>0.99822889944282611</c:v>
                </c:pt>
                <c:pt idx="4348">
                  <c:v>0.99823431467614077</c:v>
                </c:pt>
                <c:pt idx="4349">
                  <c:v>0.99823971406559764</c:v>
                </c:pt>
                <c:pt idx="4350">
                  <c:v>0.99824509765498992</c:v>
                </c:pt>
                <c:pt idx="4351">
                  <c:v>0.99825046548799934</c:v>
                </c:pt>
                <c:pt idx="4352">
                  <c:v>0.99825581760819571</c:v>
                </c:pt>
                <c:pt idx="4353">
                  <c:v>0.99826115405903759</c:v>
                </c:pt>
                <c:pt idx="4354">
                  <c:v>0.99826647488387199</c:v>
                </c:pt>
                <c:pt idx="4355">
                  <c:v>0.99827178012593532</c:v>
                </c:pt>
                <c:pt idx="4356">
                  <c:v>0.99827706982835307</c:v>
                </c:pt>
                <c:pt idx="4357">
                  <c:v>0.9982823440341404</c:v>
                </c:pt>
                <c:pt idx="4358">
                  <c:v>0.99828760278620243</c:v>
                </c:pt>
                <c:pt idx="4359">
                  <c:v>0.99829284612733404</c:v>
                </c:pt>
                <c:pt idx="4360">
                  <c:v>0.99829807410022053</c:v>
                </c:pt>
                <c:pt idx="4361">
                  <c:v>0.99830328674743785</c:v>
                </c:pt>
                <c:pt idx="4362">
                  <c:v>0.99830848411145268</c:v>
                </c:pt>
                <c:pt idx="4363">
                  <c:v>0.99831366623462281</c:v>
                </c:pt>
                <c:pt idx="4364">
                  <c:v>0.99831883315919745</c:v>
                </c:pt>
                <c:pt idx="4365">
                  <c:v>0.99832398492731689</c:v>
                </c:pt>
                <c:pt idx="4366">
                  <c:v>0.99832912158101395</c:v>
                </c:pt>
                <c:pt idx="4367">
                  <c:v>0.99833424316221286</c:v>
                </c:pt>
                <c:pt idx="4368">
                  <c:v>0.99833934971273042</c:v>
                </c:pt>
                <c:pt idx="4369">
                  <c:v>0.99834444127427613</c:v>
                </c:pt>
                <c:pt idx="4370">
                  <c:v>0.99834951788845216</c:v>
                </c:pt>
                <c:pt idx="4371">
                  <c:v>0.99835457959675344</c:v>
                </c:pt>
                <c:pt idx="4372">
                  <c:v>0.99835962644056875</c:v>
                </c:pt>
                <c:pt idx="4373">
                  <c:v>0.99836465846117983</c:v>
                </c:pt>
                <c:pt idx="4374">
                  <c:v>0.99836967569976243</c:v>
                </c:pt>
                <c:pt idx="4375">
                  <c:v>0.99837467819738634</c:v>
                </c:pt>
                <c:pt idx="4376">
                  <c:v>0.99837966599501582</c:v>
                </c:pt>
                <c:pt idx="4377">
                  <c:v>0.99838463913350917</c:v>
                </c:pt>
                <c:pt idx="4378">
                  <c:v>0.99838959765361968</c:v>
                </c:pt>
                <c:pt idx="4379">
                  <c:v>0.99839454159599583</c:v>
                </c:pt>
                <c:pt idx="4380">
                  <c:v>0.99839947100118076</c:v>
                </c:pt>
                <c:pt idx="4381">
                  <c:v>0.99840438590961367</c:v>
                </c:pt>
                <c:pt idx="4382">
                  <c:v>0.99840928636162929</c:v>
                </c:pt>
                <c:pt idx="4383">
                  <c:v>0.998414172397458</c:v>
                </c:pt>
                <c:pt idx="4384">
                  <c:v>0.99841904405722681</c:v>
                </c:pt>
                <c:pt idx="4385">
                  <c:v>0.99842390138095882</c:v>
                </c:pt>
                <c:pt idx="4386">
                  <c:v>0.99842874440857399</c:v>
                </c:pt>
                <c:pt idx="4387">
                  <c:v>0.99843357317988912</c:v>
                </c:pt>
                <c:pt idx="4388">
                  <c:v>0.99843838773461813</c:v>
                </c:pt>
                <c:pt idx="4389">
                  <c:v>0.99844318811237243</c:v>
                </c:pt>
                <c:pt idx="4390">
                  <c:v>0.99844797435266086</c:v>
                </c:pt>
                <c:pt idx="4391">
                  <c:v>0.99845274649489024</c:v>
                </c:pt>
                <c:pt idx="4392">
                  <c:v>0.99845750457836557</c:v>
                </c:pt>
                <c:pt idx="4393">
                  <c:v>0.99846224864228994</c:v>
                </c:pt>
                <c:pt idx="4394">
                  <c:v>0.99846697872576518</c:v>
                </c:pt>
                <c:pt idx="4395">
                  <c:v>0.99847169486779164</c:v>
                </c:pt>
                <c:pt idx="4396">
                  <c:v>0.99847639710726921</c:v>
                </c:pt>
                <c:pt idx="4397">
                  <c:v>0.99848108548299663</c:v>
                </c:pt>
                <c:pt idx="4398">
                  <c:v>0.99848576003367229</c:v>
                </c:pt>
                <c:pt idx="4399">
                  <c:v>0.99849042079789418</c:v>
                </c:pt>
                <c:pt idx="4400">
                  <c:v>0.99849506781416042</c:v>
                </c:pt>
                <c:pt idx="4401">
                  <c:v>0.99849970112086917</c:v>
                </c:pt>
                <c:pt idx="4402">
                  <c:v>0.99850432075631912</c:v>
                </c:pt>
                <c:pt idx="4403">
                  <c:v>0.9985089267587095</c:v>
                </c:pt>
                <c:pt idx="4404">
                  <c:v>0.99851351916614084</c:v>
                </c:pt>
                <c:pt idx="4405">
                  <c:v>0.99851809801661418</c:v>
                </c:pt>
                <c:pt idx="4406">
                  <c:v>0.99852266334803208</c:v>
                </c:pt>
                <c:pt idx="4407">
                  <c:v>0.99852721519819898</c:v>
                </c:pt>
                <c:pt idx="4408">
                  <c:v>0.99853175360482105</c:v>
                </c:pt>
                <c:pt idx="4409">
                  <c:v>0.99853627860550609</c:v>
                </c:pt>
                <c:pt idx="4410">
                  <c:v>0.99854079023776454</c:v>
                </c:pt>
                <c:pt idx="4411">
                  <c:v>0.99854528853900937</c:v>
                </c:pt>
                <c:pt idx="4412">
                  <c:v>0.99854977354655583</c:v>
                </c:pt>
                <c:pt idx="4413">
                  <c:v>0.99855424529762271</c:v>
                </c:pt>
                <c:pt idx="4414">
                  <c:v>0.99855870382933154</c:v>
                </c:pt>
                <c:pt idx="4415">
                  <c:v>0.99856314917870737</c:v>
                </c:pt>
                <c:pt idx="4416">
                  <c:v>0.99856758138267887</c:v>
                </c:pt>
                <c:pt idx="4417">
                  <c:v>0.99857200047807859</c:v>
                </c:pt>
                <c:pt idx="4418">
                  <c:v>0.99857640650164314</c:v>
                </c:pt>
                <c:pt idx="4419">
                  <c:v>0.99858079949001333</c:v>
                </c:pt>
                <c:pt idx="4420">
                  <c:v>0.99858517947973469</c:v>
                </c:pt>
                <c:pt idx="4421">
                  <c:v>0.99858954650725729</c:v>
                </c:pt>
                <c:pt idx="4422">
                  <c:v>0.99859390060893627</c:v>
                </c:pt>
                <c:pt idx="4423">
                  <c:v>0.99859824182103185</c:v>
                </c:pt>
                <c:pt idx="4424">
                  <c:v>0.99860257017970988</c:v>
                </c:pt>
                <c:pt idx="4425">
                  <c:v>0.9986068857210415</c:v>
                </c:pt>
                <c:pt idx="4426">
                  <c:v>0.99861118848100416</c:v>
                </c:pt>
                <c:pt idx="4427">
                  <c:v>0.99861547849548082</c:v>
                </c:pt>
                <c:pt idx="4428">
                  <c:v>0.99861975580026141</c:v>
                </c:pt>
                <c:pt idx="4429">
                  <c:v>0.99862402043104159</c:v>
                </c:pt>
                <c:pt idx="4430">
                  <c:v>0.99862827242342433</c:v>
                </c:pt>
                <c:pt idx="4431">
                  <c:v>0.99863251181291957</c:v>
                </c:pt>
                <c:pt idx="4432">
                  <c:v>0.99863673863494395</c:v>
                </c:pt>
                <c:pt idx="4433">
                  <c:v>0.99864095292482191</c:v>
                </c:pt>
                <c:pt idx="4434">
                  <c:v>0.99864515471778526</c:v>
                </c:pt>
                <c:pt idx="4435">
                  <c:v>0.99864934404897387</c:v>
                </c:pt>
                <c:pt idx="4436">
                  <c:v>0.9986535209534354</c:v>
                </c:pt>
                <c:pt idx="4437">
                  <c:v>0.99865768546612599</c:v>
                </c:pt>
                <c:pt idx="4438">
                  <c:v>0.99866183762191008</c:v>
                </c:pt>
                <c:pt idx="4439">
                  <c:v>0.99866597745556074</c:v>
                </c:pt>
                <c:pt idx="4440">
                  <c:v>0.99867010500176023</c:v>
                </c:pt>
                <c:pt idx="4441">
                  <c:v>0.99867422029509978</c:v>
                </c:pt>
                <c:pt idx="4442">
                  <c:v>0.99867832337007978</c:v>
                </c:pt>
                <c:pt idx="4443">
                  <c:v>0.99868241426111037</c:v>
                </c:pt>
                <c:pt idx="4444">
                  <c:v>0.99868649300251133</c:v>
                </c:pt>
                <c:pt idx="4445">
                  <c:v>0.99869055962851261</c:v>
                </c:pt>
                <c:pt idx="4446">
                  <c:v>0.99869461417325422</c:v>
                </c:pt>
                <c:pt idx="4447">
                  <c:v>0.99869865667078628</c:v>
                </c:pt>
                <c:pt idx="4448">
                  <c:v>0.99870268715507016</c:v>
                </c:pt>
                <c:pt idx="4449">
                  <c:v>0.99870670565997743</c:v>
                </c:pt>
                <c:pt idx="4450">
                  <c:v>0.99871071221929109</c:v>
                </c:pt>
                <c:pt idx="4451">
                  <c:v>0.99871470686670516</c:v>
                </c:pt>
                <c:pt idx="4452">
                  <c:v>0.99871868963582522</c:v>
                </c:pt>
                <c:pt idx="4453">
                  <c:v>0.99872266056016845</c:v>
                </c:pt>
                <c:pt idx="4454">
                  <c:v>0.9987266196731639</c:v>
                </c:pt>
                <c:pt idx="4455">
                  <c:v>0.99873056700815288</c:v>
                </c:pt>
                <c:pt idx="4456">
                  <c:v>0.9987345025983887</c:v>
                </c:pt>
                <c:pt idx="4457">
                  <c:v>0.99873842647703726</c:v>
                </c:pt>
                <c:pt idx="4458">
                  <c:v>0.99874233867717732</c:v>
                </c:pt>
                <c:pt idx="4459">
                  <c:v>0.99874623923180039</c:v>
                </c:pt>
                <c:pt idx="4460">
                  <c:v>0.99875012817381115</c:v>
                </c:pt>
                <c:pt idx="4461">
                  <c:v>0.99875400553602767</c:v>
                </c:pt>
                <c:pt idx="4462">
                  <c:v>0.99875787135118133</c:v>
                </c:pt>
                <c:pt idx="4463">
                  <c:v>0.99876172565191756</c:v>
                </c:pt>
                <c:pt idx="4464">
                  <c:v>0.99876556847079545</c:v>
                </c:pt>
                <c:pt idx="4465">
                  <c:v>0.99876939984028845</c:v>
                </c:pt>
                <c:pt idx="4466">
                  <c:v>0.99877321979278411</c:v>
                </c:pt>
                <c:pt idx="4467">
                  <c:v>0.9987770283605848</c:v>
                </c:pt>
                <c:pt idx="4468">
                  <c:v>0.99878082557590753</c:v>
                </c:pt>
                <c:pt idx="4469">
                  <c:v>0.99878461147088426</c:v>
                </c:pt>
                <c:pt idx="4470">
                  <c:v>0.99878838607756215</c:v>
                </c:pt>
                <c:pt idx="4471">
                  <c:v>0.99879214942790362</c:v>
                </c:pt>
                <c:pt idx="4472">
                  <c:v>0.99879590155378684</c:v>
                </c:pt>
                <c:pt idx="4473">
                  <c:v>0.99879964248700559</c:v>
                </c:pt>
                <c:pt idx="4474">
                  <c:v>0.99880337225926974</c:v>
                </c:pt>
                <c:pt idx="4475">
                  <c:v>0.9988070909022051</c:v>
                </c:pt>
                <c:pt idx="4476">
                  <c:v>0.99881079844735432</c:v>
                </c:pt>
                <c:pt idx="4477">
                  <c:v>0.99881449492617613</c:v>
                </c:pt>
                <c:pt idx="4478">
                  <c:v>0.99881818037004622</c:v>
                </c:pt>
                <c:pt idx="4479">
                  <c:v>0.9988218548102572</c:v>
                </c:pt>
                <c:pt idx="4480">
                  <c:v>0.99882551827801924</c:v>
                </c:pt>
                <c:pt idx="4481">
                  <c:v>0.9988291708044591</c:v>
                </c:pt>
                <c:pt idx="4482">
                  <c:v>0.99883281242062183</c:v>
                </c:pt>
                <c:pt idx="4483">
                  <c:v>0.99883644315746967</c:v>
                </c:pt>
                <c:pt idx="4484">
                  <c:v>0.99884006304588357</c:v>
                </c:pt>
                <c:pt idx="4485">
                  <c:v>0.99884367211666181</c:v>
                </c:pt>
                <c:pt idx="4486">
                  <c:v>0.99884727040052135</c:v>
                </c:pt>
                <c:pt idx="4487">
                  <c:v>0.99885085792809791</c:v>
                </c:pt>
                <c:pt idx="4488">
                  <c:v>0.99885443472994573</c:v>
                </c:pt>
                <c:pt idx="4489">
                  <c:v>0.9988580008365382</c:v>
                </c:pt>
                <c:pt idx="4490">
                  <c:v>0.99886155627826723</c:v>
                </c:pt>
                <c:pt idx="4491">
                  <c:v>0.99886510108544502</c:v>
                </c:pt>
                <c:pt idx="4492">
                  <c:v>0.99886863528830228</c:v>
                </c:pt>
                <c:pt idx="4493">
                  <c:v>0.99887215891699044</c:v>
                </c:pt>
                <c:pt idx="4494">
                  <c:v>0.9988756720015799</c:v>
                </c:pt>
                <c:pt idx="4495">
                  <c:v>0.99887917457206188</c:v>
                </c:pt>
                <c:pt idx="4496">
                  <c:v>0.99888266665834746</c:v>
                </c:pt>
                <c:pt idx="4497">
                  <c:v>0.99888614829026834</c:v>
                </c:pt>
                <c:pt idx="4498">
                  <c:v>0.99888961949757693</c:v>
                </c:pt>
                <c:pt idx="4499">
                  <c:v>0.99889308030994661</c:v>
                </c:pt>
                <c:pt idx="4500">
                  <c:v>0.99889653075697149</c:v>
                </c:pt>
                <c:pt idx="4501">
                  <c:v>0.99889997086816729</c:v>
                </c:pt>
                <c:pt idx="4502">
                  <c:v>0.9989034006729709</c:v>
                </c:pt>
                <c:pt idx="4503">
                  <c:v>0.99890682020074106</c:v>
                </c:pt>
                <c:pt idx="4504">
                  <c:v>0.99891022948075814</c:v>
                </c:pt>
                <c:pt idx="4505">
                  <c:v>0.99891362854222465</c:v>
                </c:pt>
                <c:pt idx="4506">
                  <c:v>0.9989170174142652</c:v>
                </c:pt>
                <c:pt idx="4507">
                  <c:v>0.99892039612592676</c:v>
                </c:pt>
                <c:pt idx="4508">
                  <c:v>0.99892376470617905</c:v>
                </c:pt>
                <c:pt idx="4509">
                  <c:v>0.9989271231839143</c:v>
                </c:pt>
                <c:pt idx="4510">
                  <c:v>0.99893047158794812</c:v>
                </c:pt>
                <c:pt idx="4511">
                  <c:v>0.99893380994701864</c:v>
                </c:pt>
                <c:pt idx="4512">
                  <c:v>0.99893713828978759</c:v>
                </c:pt>
                <c:pt idx="4513">
                  <c:v>0.99894045664484055</c:v>
                </c:pt>
                <c:pt idx="4514">
                  <c:v>0.99894376504068616</c:v>
                </c:pt>
                <c:pt idx="4515">
                  <c:v>0.99894706350575735</c:v>
                </c:pt>
                <c:pt idx="4516">
                  <c:v>0.9989503520684111</c:v>
                </c:pt>
                <c:pt idx="4517">
                  <c:v>0.99895363075692845</c:v>
                </c:pt>
                <c:pt idx="4518">
                  <c:v>0.99895689959951484</c:v>
                </c:pt>
                <c:pt idx="4519">
                  <c:v>0.99896015862430065</c:v>
                </c:pt>
                <c:pt idx="4520">
                  <c:v>0.99896340785934079</c:v>
                </c:pt>
                <c:pt idx="4521">
                  <c:v>0.99896664733261509</c:v>
                </c:pt>
                <c:pt idx="4522">
                  <c:v>0.99896987707202856</c:v>
                </c:pt>
                <c:pt idx="4523">
                  <c:v>0.99897309710541182</c:v>
                </c:pt>
                <c:pt idx="4524">
                  <c:v>0.99897630746052091</c:v>
                </c:pt>
                <c:pt idx="4525">
                  <c:v>0.99897950816503722</c:v>
                </c:pt>
                <c:pt idx="4526">
                  <c:v>0.99898269924656824</c:v>
                </c:pt>
                <c:pt idx="4527">
                  <c:v>0.99898588073264794</c:v>
                </c:pt>
                <c:pt idx="4528">
                  <c:v>0.9989890526507359</c:v>
                </c:pt>
                <c:pt idx="4529">
                  <c:v>0.99899221502821844</c:v>
                </c:pt>
                <c:pt idx="4530">
                  <c:v>0.99899536789240839</c:v>
                </c:pt>
                <c:pt idx="4531">
                  <c:v>0.99899851127054551</c:v>
                </c:pt>
                <c:pt idx="4532">
                  <c:v>0.99900164518979639</c:v>
                </c:pt>
                <c:pt idx="4533">
                  <c:v>0.99900476967725482</c:v>
                </c:pt>
                <c:pt idx="4534">
                  <c:v>0.99900788475994162</c:v>
                </c:pt>
                <c:pt idx="4535">
                  <c:v>0.99901099046480568</c:v>
                </c:pt>
                <c:pt idx="4536">
                  <c:v>0.99901408681872295</c:v>
                </c:pt>
                <c:pt idx="4537">
                  <c:v>0.99901717384849786</c:v>
                </c:pt>
                <c:pt idx="4538">
                  <c:v>0.99902025158086216</c:v>
                </c:pt>
                <c:pt idx="4539">
                  <c:v>0.99902332004247651</c:v>
                </c:pt>
                <c:pt idx="4540">
                  <c:v>0.99902637925992921</c:v>
                </c:pt>
                <c:pt idx="4541">
                  <c:v>0.99902942925973781</c:v>
                </c:pt>
                <c:pt idx="4542">
                  <c:v>0.99903247006834817</c:v>
                </c:pt>
                <c:pt idx="4543">
                  <c:v>0.99903550171213507</c:v>
                </c:pt>
                <c:pt idx="4544">
                  <c:v>0.99903852421740247</c:v>
                </c:pt>
                <c:pt idx="4545">
                  <c:v>0.99904153761038372</c:v>
                </c:pt>
                <c:pt idx="4546">
                  <c:v>0.99904454191724124</c:v>
                </c:pt>
                <c:pt idx="4547">
                  <c:v>0.99904753716406725</c:v>
                </c:pt>
                <c:pt idx="4548">
                  <c:v>0.99905052337688394</c:v>
                </c:pt>
                <c:pt idx="4549">
                  <c:v>0.99905350058164299</c:v>
                </c:pt>
                <c:pt idx="4550">
                  <c:v>0.99905646880422638</c:v>
                </c:pt>
                <c:pt idx="4551">
                  <c:v>0.99905942807044656</c:v>
                </c:pt>
                <c:pt idx="4552">
                  <c:v>0.99906237840604617</c:v>
                </c:pt>
                <c:pt idx="4553">
                  <c:v>0.99906531983669877</c:v>
                </c:pt>
                <c:pt idx="4554">
                  <c:v>0.99906825238800845</c:v>
                </c:pt>
                <c:pt idx="4555">
                  <c:v>0.99907117608551022</c:v>
                </c:pt>
                <c:pt idx="4556">
                  <c:v>0.9990740909546707</c:v>
                </c:pt>
                <c:pt idx="4557">
                  <c:v>0.99907699702088704</c:v>
                </c:pt>
                <c:pt idx="4558">
                  <c:v>0.99907989430948863</c:v>
                </c:pt>
                <c:pt idx="4559">
                  <c:v>0.99908278284573604</c:v>
                </c:pt>
                <c:pt idx="4560">
                  <c:v>0.99908566265482168</c:v>
                </c:pt>
                <c:pt idx="4561">
                  <c:v>0.99908853376187035</c:v>
                </c:pt>
                <c:pt idx="4562">
                  <c:v>0.99909139619193843</c:v>
                </c:pt>
                <c:pt idx="4563">
                  <c:v>0.99909424997001506</c:v>
                </c:pt>
                <c:pt idx="4564">
                  <c:v>0.99909709512102141</c:v>
                </c:pt>
                <c:pt idx="4565">
                  <c:v>0.99909993166981181</c:v>
                </c:pt>
                <c:pt idx="4566">
                  <c:v>0.99910275964117301</c:v>
                </c:pt>
                <c:pt idx="4567">
                  <c:v>0.99910557905982511</c:v>
                </c:pt>
                <c:pt idx="4568">
                  <c:v>0.99910838995042073</c:v>
                </c:pt>
                <c:pt idx="4569">
                  <c:v>0.99911119233754664</c:v>
                </c:pt>
                <c:pt idx="4570">
                  <c:v>0.99911398624572234</c:v>
                </c:pt>
                <c:pt idx="4571">
                  <c:v>0.9991167716994015</c:v>
                </c:pt>
                <c:pt idx="4572">
                  <c:v>0.99911954872297115</c:v>
                </c:pt>
                <c:pt idx="4573">
                  <c:v>0.99912231734075274</c:v>
                </c:pt>
                <c:pt idx="4574">
                  <c:v>0.99912507757700142</c:v>
                </c:pt>
                <c:pt idx="4575">
                  <c:v>0.99912782945590695</c:v>
                </c:pt>
                <c:pt idx="4576">
                  <c:v>0.99913057300159336</c:v>
                </c:pt>
                <c:pt idx="4577">
                  <c:v>0.99913330823811941</c:v>
                </c:pt>
                <c:pt idx="4578">
                  <c:v>0.99913603518947869</c:v>
                </c:pt>
                <c:pt idx="4579">
                  <c:v>0.99913875387959938</c:v>
                </c:pt>
                <c:pt idx="4580">
                  <c:v>0.9991414643323453</c:v>
                </c:pt>
                <c:pt idx="4581">
                  <c:v>0.99914416657151506</c:v>
                </c:pt>
                <c:pt idx="4582">
                  <c:v>0.99914686062084312</c:v>
                </c:pt>
                <c:pt idx="4583">
                  <c:v>0.99914954650399901</c:v>
                </c:pt>
                <c:pt idx="4584">
                  <c:v>0.99915222424458849</c:v>
                </c:pt>
                <c:pt idx="4585">
                  <c:v>0.99915489386615308</c:v>
                </c:pt>
                <c:pt idx="4586">
                  <c:v>0.99915755539217022</c:v>
                </c:pt>
                <c:pt idx="4587">
                  <c:v>0.99916020884605361</c:v>
                </c:pt>
                <c:pt idx="4588">
                  <c:v>0.99916285425115348</c:v>
                </c:pt>
                <c:pt idx="4589">
                  <c:v>0.99916549163075663</c:v>
                </c:pt>
                <c:pt idx="4590">
                  <c:v>0.99916812100808616</c:v>
                </c:pt>
                <c:pt idx="4591">
                  <c:v>0.99917074240630255</c:v>
                </c:pt>
                <c:pt idx="4592">
                  <c:v>0.99917335584850286</c:v>
                </c:pt>
                <c:pt idx="4593">
                  <c:v>0.99917596135772169</c:v>
                </c:pt>
                <c:pt idx="4594">
                  <c:v>0.99917855895693064</c:v>
                </c:pt>
                <c:pt idx="4595">
                  <c:v>0.99918114866903895</c:v>
                </c:pt>
                <c:pt idx="4596">
                  <c:v>0.99918373051689358</c:v>
                </c:pt>
                <c:pt idx="4597">
                  <c:v>0.99918630452327917</c:v>
                </c:pt>
                <c:pt idx="4598">
                  <c:v>0.99918887071091822</c:v>
                </c:pt>
                <c:pt idx="4599">
                  <c:v>0.9991914291024715</c:v>
                </c:pt>
                <c:pt idx="4600">
                  <c:v>0.99919397972053803</c:v>
                </c:pt>
                <c:pt idx="4601">
                  <c:v>0.99919652258765512</c:v>
                </c:pt>
                <c:pt idx="4602">
                  <c:v>0.9991990577262988</c:v>
                </c:pt>
                <c:pt idx="4603">
                  <c:v>0.99920158515888358</c:v>
                </c:pt>
                <c:pt idx="4604">
                  <c:v>0.99920410490776312</c:v>
                </c:pt>
                <c:pt idx="4605">
                  <c:v>0.99920661699522995</c:v>
                </c:pt>
                <c:pt idx="4606">
                  <c:v>0.99920912144351592</c:v>
                </c:pt>
                <c:pt idx="4607">
                  <c:v>0.99921161827479188</c:v>
                </c:pt>
                <c:pt idx="4608">
                  <c:v>0.99921410751116846</c:v>
                </c:pt>
                <c:pt idx="4609">
                  <c:v>0.99921658917469591</c:v>
                </c:pt>
                <c:pt idx="4610">
                  <c:v>0.99921906328736421</c:v>
                </c:pt>
                <c:pt idx="4611">
                  <c:v>0.99922152987110313</c:v>
                </c:pt>
                <c:pt idx="4612">
                  <c:v>0.99922398894778297</c:v>
                </c:pt>
                <c:pt idx="4613">
                  <c:v>0.9992264405392135</c:v>
                </c:pt>
                <c:pt idx="4614">
                  <c:v>0.99922888466714577</c:v>
                </c:pt>
                <c:pt idx="4615">
                  <c:v>0.99923132135327064</c:v>
                </c:pt>
                <c:pt idx="4616">
                  <c:v>0.99923375061922004</c:v>
                </c:pt>
                <c:pt idx="4617">
                  <c:v>0.9992361724865666</c:v>
                </c:pt>
                <c:pt idx="4618">
                  <c:v>0.99923858697682411</c:v>
                </c:pt>
                <c:pt idx="4619">
                  <c:v>0.99924099411144718</c:v>
                </c:pt>
                <c:pt idx="4620">
                  <c:v>0.99924339391183192</c:v>
                </c:pt>
                <c:pt idx="4621">
                  <c:v>0.99924578639931583</c:v>
                </c:pt>
                <c:pt idx="4622">
                  <c:v>0.99924817159517798</c:v>
                </c:pt>
                <c:pt idx="4623">
                  <c:v>0.99925054952063908</c:v>
                </c:pt>
                <c:pt idx="4624">
                  <c:v>0.99925292019686185</c:v>
                </c:pt>
                <c:pt idx="4625">
                  <c:v>0.99925528364495075</c:v>
                </c:pt>
                <c:pt idx="4626">
                  <c:v>0.99925763988595284</c:v>
                </c:pt>
                <c:pt idx="4627">
                  <c:v>0.9992599889408571</c:v>
                </c:pt>
                <c:pt idx="4628">
                  <c:v>0.99926233083059524</c:v>
                </c:pt>
                <c:pt idx="4629">
                  <c:v>0.99926466557604121</c:v>
                </c:pt>
                <c:pt idx="4630">
                  <c:v>0.99926699319801204</c:v>
                </c:pt>
                <c:pt idx="4631">
                  <c:v>0.99926931371726746</c:v>
                </c:pt>
                <c:pt idx="4632">
                  <c:v>0.99927162715451034</c:v>
                </c:pt>
                <c:pt idx="4633">
                  <c:v>0.99927393353038663</c:v>
                </c:pt>
                <c:pt idx="4634">
                  <c:v>0.9992762328654855</c:v>
                </c:pt>
                <c:pt idx="4635">
                  <c:v>0.99927852518033988</c:v>
                </c:pt>
                <c:pt idx="4636">
                  <c:v>0.99928081049542605</c:v>
                </c:pt>
                <c:pt idx="4637">
                  <c:v>0.99928308883116412</c:v>
                </c:pt>
                <c:pt idx="4638">
                  <c:v>0.99928536020791803</c:v>
                </c:pt>
                <c:pt idx="4639">
                  <c:v>0.99928762464599585</c:v>
                </c:pt>
                <c:pt idx="4640">
                  <c:v>0.99928988216564973</c:v>
                </c:pt>
                <c:pt idx="4641">
                  <c:v>0.99929213278707607</c:v>
                </c:pt>
                <c:pt idx="4642">
                  <c:v>0.99929437653041608</c:v>
                </c:pt>
                <c:pt idx="4643">
                  <c:v>0.99929661341575493</c:v>
                </c:pt>
                <c:pt idx="4644">
                  <c:v>0.99929884346312303</c:v>
                </c:pt>
                <c:pt idx="4645">
                  <c:v>0.99930106669249552</c:v>
                </c:pt>
                <c:pt idx="4646">
                  <c:v>0.99930328312379268</c:v>
                </c:pt>
                <c:pt idx="4647">
                  <c:v>0.99930549277687952</c:v>
                </c:pt>
                <c:pt idx="4648">
                  <c:v>0.99930769567156674</c:v>
                </c:pt>
                <c:pt idx="4649">
                  <c:v>0.99930989182761043</c:v>
                </c:pt>
                <c:pt idx="4650">
                  <c:v>0.99931208126471205</c:v>
                </c:pt>
                <c:pt idx="4651">
                  <c:v>0.99931426400251899</c:v>
                </c:pt>
                <c:pt idx="4652">
                  <c:v>0.99931644006062414</c:v>
                </c:pt>
                <c:pt idx="4653">
                  <c:v>0.99931860945856688</c:v>
                </c:pt>
                <c:pt idx="4654">
                  <c:v>0.99932077221583215</c:v>
                </c:pt>
                <c:pt idx="4655">
                  <c:v>0.99932292835185166</c:v>
                </c:pt>
                <c:pt idx="4656">
                  <c:v>0.99932507788600322</c:v>
                </c:pt>
                <c:pt idx="4657">
                  <c:v>0.99932722083761116</c:v>
                </c:pt>
                <c:pt idx="4658">
                  <c:v>0.9993293572259464</c:v>
                </c:pt>
                <c:pt idx="4659">
                  <c:v>0.99933148707022701</c:v>
                </c:pt>
                <c:pt idx="4660">
                  <c:v>0.99933361038961765</c:v>
                </c:pt>
                <c:pt idx="4661">
                  <c:v>0.99933572720323016</c:v>
                </c:pt>
                <c:pt idx="4662">
                  <c:v>0.99933783753012362</c:v>
                </c:pt>
                <c:pt idx="4663">
                  <c:v>0.99933994138930438</c:v>
                </c:pt>
                <c:pt idx="4664">
                  <c:v>0.99934203879972638</c:v>
                </c:pt>
                <c:pt idx="4665">
                  <c:v>0.99934412978029097</c:v>
                </c:pt>
                <c:pt idx="4666">
                  <c:v>0.99934621434984738</c:v>
                </c:pt>
                <c:pt idx="4667">
                  <c:v>0.99934829252719282</c:v>
                </c:pt>
                <c:pt idx="4668">
                  <c:v>0.99935036433107216</c:v>
                </c:pt>
                <c:pt idx="4669">
                  <c:v>0.99935242978017857</c:v>
                </c:pt>
                <c:pt idx="4670">
                  <c:v>0.99935448889315381</c:v>
                </c:pt>
                <c:pt idx="4671">
                  <c:v>0.99935654168858767</c:v>
                </c:pt>
                <c:pt idx="4672">
                  <c:v>0.99935858818501844</c:v>
                </c:pt>
                <c:pt idx="4673">
                  <c:v>0.99936062840093332</c:v>
                </c:pt>
                <c:pt idx="4674">
                  <c:v>0.99936266235476823</c:v>
                </c:pt>
                <c:pt idx="4675">
                  <c:v>0.9993646900649078</c:v>
                </c:pt>
                <c:pt idx="4676">
                  <c:v>0.99936671154968604</c:v>
                </c:pt>
                <c:pt idx="4677">
                  <c:v>0.99936872682738587</c:v>
                </c:pt>
                <c:pt idx="4678">
                  <c:v>0.99937073591623982</c:v>
                </c:pt>
                <c:pt idx="4679">
                  <c:v>0.99937273883442979</c:v>
                </c:pt>
                <c:pt idx="4680">
                  <c:v>0.99937473560008683</c:v>
                </c:pt>
                <c:pt idx="4681">
                  <c:v>0.99937672623129226</c:v>
                </c:pt>
                <c:pt idx="4682">
                  <c:v>0.99937871074607698</c:v>
                </c:pt>
                <c:pt idx="4683">
                  <c:v>0.99938068916242195</c:v>
                </c:pt>
                <c:pt idx="4684">
                  <c:v>0.99938266149825816</c:v>
                </c:pt>
                <c:pt idx="4685">
                  <c:v>0.99938462777146675</c:v>
                </c:pt>
                <c:pt idx="4686">
                  <c:v>0.99938658799987934</c:v>
                </c:pt>
                <c:pt idx="4687">
                  <c:v>0.99938854220127782</c:v>
                </c:pt>
                <c:pt idx="4688">
                  <c:v>0.99939049039339489</c:v>
                </c:pt>
                <c:pt idx="4689">
                  <c:v>0.99939243259391408</c:v>
                </c:pt>
                <c:pt idx="4690">
                  <c:v>0.99939436882046928</c:v>
                </c:pt>
                <c:pt idx="4691">
                  <c:v>0.99939629909064598</c:v>
                </c:pt>
                <c:pt idx="4692">
                  <c:v>0.99939822342198026</c:v>
                </c:pt>
                <c:pt idx="4693">
                  <c:v>0.99940014183195991</c:v>
                </c:pt>
                <c:pt idx="4694">
                  <c:v>0.99940205433802354</c:v>
                </c:pt>
                <c:pt idx="4695">
                  <c:v>0.99940396095756179</c:v>
                </c:pt>
                <c:pt idx="4696">
                  <c:v>0.99940586170791645</c:v>
                </c:pt>
                <c:pt idx="4697">
                  <c:v>0.99940775660638126</c:v>
                </c:pt>
                <c:pt idx="4698">
                  <c:v>0.99940964567020174</c:v>
                </c:pt>
                <c:pt idx="4699">
                  <c:v>0.99941152891657559</c:v>
                </c:pt>
                <c:pt idx="4700">
                  <c:v>0.99941340636265241</c:v>
                </c:pt>
                <c:pt idx="4701">
                  <c:v>0.99941527802553409</c:v>
                </c:pt>
                <c:pt idx="4702">
                  <c:v>0.99941714392227465</c:v>
                </c:pt>
                <c:pt idx="4703">
                  <c:v>0.99941900406988116</c:v>
                </c:pt>
                <c:pt idx="4704">
                  <c:v>0.99942085848531259</c:v>
                </c:pt>
                <c:pt idx="4705">
                  <c:v>0.9994227071854811</c:v>
                </c:pt>
                <c:pt idx="4706">
                  <c:v>0.9994245501872514</c:v>
                </c:pt>
                <c:pt idx="4707">
                  <c:v>0.99942638750744162</c:v>
                </c:pt>
                <c:pt idx="4708">
                  <c:v>0.99942821916282243</c:v>
                </c:pt>
                <c:pt idx="4709">
                  <c:v>0.99943004517011791</c:v>
                </c:pt>
                <c:pt idx="4710">
                  <c:v>0.99943186554600549</c:v>
                </c:pt>
                <c:pt idx="4711">
                  <c:v>0.99943368030711621</c:v>
                </c:pt>
                <c:pt idx="4712">
                  <c:v>0.99943548947003436</c:v>
                </c:pt>
                <c:pt idx="4713">
                  <c:v>0.99943729305129791</c:v>
                </c:pt>
                <c:pt idx="4714">
                  <c:v>0.99943909106739914</c:v>
                </c:pt>
                <c:pt idx="4715">
                  <c:v>0.99944088353478355</c:v>
                </c:pt>
                <c:pt idx="4716">
                  <c:v>0.99944267046985125</c:v>
                </c:pt>
                <c:pt idx="4717">
                  <c:v>0.99944445188895625</c:v>
                </c:pt>
                <c:pt idx="4718">
                  <c:v>0.99944622780840686</c:v>
                </c:pt>
                <c:pt idx="4719">
                  <c:v>0.99944799824446573</c:v>
                </c:pt>
                <c:pt idx="4720">
                  <c:v>0.99944976321335033</c:v>
                </c:pt>
                <c:pt idx="4721">
                  <c:v>0.99945152273123228</c:v>
                </c:pt>
                <c:pt idx="4722">
                  <c:v>0.99945327681423834</c:v>
                </c:pt>
                <c:pt idx="4723">
                  <c:v>0.99945502547845022</c:v>
                </c:pt>
                <c:pt idx="4724">
                  <c:v>0.99945676873990408</c:v>
                </c:pt>
                <c:pt idx="4725">
                  <c:v>0.99945850661459157</c:v>
                </c:pt>
                <c:pt idx="4726">
                  <c:v>0.99946023911845971</c:v>
                </c:pt>
                <c:pt idx="4727">
                  <c:v>0.99946196626741057</c:v>
                </c:pt>
                <c:pt idx="4728">
                  <c:v>0.99946368807730168</c:v>
                </c:pt>
                <c:pt idx="4729">
                  <c:v>0.99946540456394628</c:v>
                </c:pt>
                <c:pt idx="4730">
                  <c:v>0.9994671157431132</c:v>
                </c:pt>
                <c:pt idx="4731">
                  <c:v>0.99946882163052719</c:v>
                </c:pt>
                <c:pt idx="4732">
                  <c:v>0.99947052224186861</c:v>
                </c:pt>
                <c:pt idx="4733">
                  <c:v>0.99947221759277416</c:v>
                </c:pt>
                <c:pt idx="4734">
                  <c:v>0.99947390769883682</c:v>
                </c:pt>
                <c:pt idx="4735">
                  <c:v>0.99947559257560514</c:v>
                </c:pt>
                <c:pt idx="4736">
                  <c:v>0.99947727223858485</c:v>
                </c:pt>
                <c:pt idx="4737">
                  <c:v>0.99947894670323767</c:v>
                </c:pt>
                <c:pt idx="4738">
                  <c:v>0.99948061598498195</c:v>
                </c:pt>
                <c:pt idx="4739">
                  <c:v>0.99948228009919293</c:v>
                </c:pt>
                <c:pt idx="4740">
                  <c:v>0.9994839390612027</c:v>
                </c:pt>
                <c:pt idx="4741">
                  <c:v>0.99948559288630001</c:v>
                </c:pt>
                <c:pt idx="4742">
                  <c:v>0.9994872415897309</c:v>
                </c:pt>
                <c:pt idx="4743">
                  <c:v>0.99948888518669843</c:v>
                </c:pt>
                <c:pt idx="4744">
                  <c:v>0.99949052369236302</c:v>
                </c:pt>
                <c:pt idx="4745">
                  <c:v>0.99949215712184247</c:v>
                </c:pt>
                <c:pt idx="4746">
                  <c:v>0.99949378549021195</c:v>
                </c:pt>
                <c:pt idx="4747">
                  <c:v>0.99949540881250454</c:v>
                </c:pt>
                <c:pt idx="4748">
                  <c:v>0.99949702710371047</c:v>
                </c:pt>
                <c:pt idx="4749">
                  <c:v>0.99949864037877856</c:v>
                </c:pt>
                <c:pt idx="4750">
                  <c:v>0.99950024865261489</c:v>
                </c:pt>
                <c:pt idx="4751">
                  <c:v>0.9995018519400839</c:v>
                </c:pt>
                <c:pt idx="4752">
                  <c:v>0.99950345025600817</c:v>
                </c:pt>
                <c:pt idx="4753">
                  <c:v>0.99950504361516845</c:v>
                </c:pt>
                <c:pt idx="4754">
                  <c:v>0.99950663203230405</c:v>
                </c:pt>
                <c:pt idx="4755">
                  <c:v>0.99950821552211244</c:v>
                </c:pt>
                <c:pt idx="4756">
                  <c:v>0.99950979409925</c:v>
                </c:pt>
                <c:pt idx="4757">
                  <c:v>0.99951136777833161</c:v>
                </c:pt>
                <c:pt idx="4758">
                  <c:v>0.99951293657393125</c:v>
                </c:pt>
                <c:pt idx="4759">
                  <c:v>0.99951450050058133</c:v>
                </c:pt>
                <c:pt idx="4760">
                  <c:v>0.99951605957277367</c:v>
                </c:pt>
                <c:pt idx="4761">
                  <c:v>0.99951761380495907</c:v>
                </c:pt>
                <c:pt idx="4762">
                  <c:v>0.99951916321154766</c:v>
                </c:pt>
                <c:pt idx="4763">
                  <c:v>0.99952070780690871</c:v>
                </c:pt>
                <c:pt idx="4764">
                  <c:v>0.99952224760537123</c:v>
                </c:pt>
                <c:pt idx="4765">
                  <c:v>0.99952378262122354</c:v>
                </c:pt>
                <c:pt idx="4766">
                  <c:v>0.99952531286871382</c:v>
                </c:pt>
                <c:pt idx="4767">
                  <c:v>0.99952683836204992</c:v>
                </c:pt>
                <c:pt idx="4768">
                  <c:v>0.99952835911539939</c:v>
                </c:pt>
                <c:pt idx="4769">
                  <c:v>0.99952987514289005</c:v>
                </c:pt>
                <c:pt idx="4770">
                  <c:v>0.99953138645860973</c:v>
                </c:pt>
                <c:pt idx="4771">
                  <c:v>0.99953289307660642</c:v>
                </c:pt>
                <c:pt idx="4772">
                  <c:v>0.99953439501088825</c:v>
                </c:pt>
                <c:pt idx="4773">
                  <c:v>0.99953589227542405</c:v>
                </c:pt>
                <c:pt idx="4774">
                  <c:v>0.9995373848841429</c:v>
                </c:pt>
                <c:pt idx="4775">
                  <c:v>0.99953887285093468</c:v>
                </c:pt>
                <c:pt idx="4776">
                  <c:v>0.99954035618964965</c:v>
                </c:pt>
                <c:pt idx="4777">
                  <c:v>0.99954183491409943</c:v>
                </c:pt>
                <c:pt idx="4778">
                  <c:v>0.99954330903805588</c:v>
                </c:pt>
                <c:pt idx="4779">
                  <c:v>0.9995447785752527</c:v>
                </c:pt>
                <c:pt idx="4780">
                  <c:v>0.99954624353938382</c:v>
                </c:pt>
                <c:pt idx="4781">
                  <c:v>0.99954770394410508</c:v>
                </c:pt>
                <c:pt idx="4782">
                  <c:v>0.99954915980303327</c:v>
                </c:pt>
                <c:pt idx="4783">
                  <c:v>0.99955061112974675</c:v>
                </c:pt>
                <c:pt idx="4784">
                  <c:v>0.99955205793778557</c:v>
                </c:pt>
                <c:pt idx="4785">
                  <c:v>0.99955350024065104</c:v>
                </c:pt>
                <c:pt idx="4786">
                  <c:v>0.99955493805180629</c:v>
                </c:pt>
                <c:pt idx="4787">
                  <c:v>0.99955637138467668</c:v>
                </c:pt>
                <c:pt idx="4788">
                  <c:v>0.99955780025264906</c:v>
                </c:pt>
                <c:pt idx="4789">
                  <c:v>0.99955922466907254</c:v>
                </c:pt>
                <c:pt idx="4790">
                  <c:v>0.99956064464725825</c:v>
                </c:pt>
                <c:pt idx="4791">
                  <c:v>0.99956206020047955</c:v>
                </c:pt>
                <c:pt idx="4792">
                  <c:v>0.99956347134197232</c:v>
                </c:pt>
                <c:pt idx="4793">
                  <c:v>0.99956487808493455</c:v>
                </c:pt>
                <c:pt idx="4794">
                  <c:v>0.99956628044252716</c:v>
                </c:pt>
                <c:pt idx="4795">
                  <c:v>0.99956767842787331</c:v>
                </c:pt>
                <c:pt idx="4796">
                  <c:v>0.99956907205405909</c:v>
                </c:pt>
                <c:pt idx="4797">
                  <c:v>0.99957046133413363</c:v>
                </c:pt>
                <c:pt idx="4798">
                  <c:v>0.99957184628110873</c:v>
                </c:pt>
                <c:pt idx="4799">
                  <c:v>0.99957322690795891</c:v>
                </c:pt>
                <c:pt idx="4800">
                  <c:v>0.99957460322762259</c:v>
                </c:pt>
                <c:pt idx="4801">
                  <c:v>0.99957597525300068</c:v>
                </c:pt>
                <c:pt idx="4802">
                  <c:v>0.99957734299695788</c:v>
                </c:pt>
                <c:pt idx="4803">
                  <c:v>0.99957870647232205</c:v>
                </c:pt>
                <c:pt idx="4804">
                  <c:v>0.99958006569188473</c:v>
                </c:pt>
                <c:pt idx="4805">
                  <c:v>0.99958142066840105</c:v>
                </c:pt>
                <c:pt idx="4806">
                  <c:v>0.99958277141458951</c:v>
                </c:pt>
                <c:pt idx="4807">
                  <c:v>0.99958411794313295</c:v>
                </c:pt>
                <c:pt idx="4808">
                  <c:v>0.99958546026667783</c:v>
                </c:pt>
                <c:pt idx="4809">
                  <c:v>0.99958679839783449</c:v>
                </c:pt>
                <c:pt idx="4810">
                  <c:v>0.99958813234917754</c:v>
                </c:pt>
                <c:pt idx="4811">
                  <c:v>0.99958946213324584</c:v>
                </c:pt>
                <c:pt idx="4812">
                  <c:v>0.99959078776254229</c:v>
                </c:pt>
                <c:pt idx="4813">
                  <c:v>0.99959210924953446</c:v>
                </c:pt>
                <c:pt idx="4814">
                  <c:v>0.99959342660665407</c:v>
                </c:pt>
                <c:pt idx="4815">
                  <c:v>0.99959473984629765</c:v>
                </c:pt>
                <c:pt idx="4816">
                  <c:v>0.99959604898082632</c:v>
                </c:pt>
                <c:pt idx="4817">
                  <c:v>0.99959735402256578</c:v>
                </c:pt>
                <c:pt idx="4818">
                  <c:v>0.99959865498380696</c:v>
                </c:pt>
                <c:pt idx="4819">
                  <c:v>0.9995999518768055</c:v>
                </c:pt>
                <c:pt idx="4820">
                  <c:v>0.99960124471378187</c:v>
                </c:pt>
                <c:pt idx="4821">
                  <c:v>0.99960253350692196</c:v>
                </c:pt>
                <c:pt idx="4822">
                  <c:v>0.99960381826837685</c:v>
                </c:pt>
                <c:pt idx="4823">
                  <c:v>0.99960509901026295</c:v>
                </c:pt>
                <c:pt idx="4824">
                  <c:v>0.99960637574466182</c:v>
                </c:pt>
                <c:pt idx="4825">
                  <c:v>0.99960764848362071</c:v>
                </c:pt>
                <c:pt idx="4826">
                  <c:v>0.99960891723915268</c:v>
                </c:pt>
                <c:pt idx="4827">
                  <c:v>0.99961018202323593</c:v>
                </c:pt>
                <c:pt idx="4828">
                  <c:v>0.99961144284781489</c:v>
                </c:pt>
                <c:pt idx="4829">
                  <c:v>0.99961269972479982</c:v>
                </c:pt>
                <c:pt idx="4830">
                  <c:v>0.99961395266606667</c:v>
                </c:pt>
                <c:pt idx="4831">
                  <c:v>0.99961520168345763</c:v>
                </c:pt>
                <c:pt idx="4832">
                  <c:v>0.99961644678878092</c:v>
                </c:pt>
                <c:pt idx="4833">
                  <c:v>0.99961768799381123</c:v>
                </c:pt>
                <c:pt idx="4834">
                  <c:v>0.99961892531028906</c:v>
                </c:pt>
                <c:pt idx="4835">
                  <c:v>0.99962015874992194</c:v>
                </c:pt>
                <c:pt idx="4836">
                  <c:v>0.99962138832438341</c:v>
                </c:pt>
                <c:pt idx="4837">
                  <c:v>0.99962261404531394</c:v>
                </c:pt>
                <c:pt idx="4838">
                  <c:v>0.99962383592432036</c:v>
                </c:pt>
                <c:pt idx="4839">
                  <c:v>0.99962505397297652</c:v>
                </c:pt>
                <c:pt idx="4840">
                  <c:v>0.99962626820282297</c:v>
                </c:pt>
                <c:pt idx="4841">
                  <c:v>0.99962747862536727</c:v>
                </c:pt>
                <c:pt idx="4842">
                  <c:v>0.99962868525208404</c:v>
                </c:pt>
                <c:pt idx="4843">
                  <c:v>0.999629888094415</c:v>
                </c:pt>
                <c:pt idx="4844">
                  <c:v>0.99963108716376881</c:v>
                </c:pt>
                <c:pt idx="4845">
                  <c:v>0.99963228247152203</c:v>
                </c:pt>
                <c:pt idx="4846">
                  <c:v>0.99963347402901803</c:v>
                </c:pt>
                <c:pt idx="4847">
                  <c:v>0.99963466184756777</c:v>
                </c:pt>
                <c:pt idx="4848">
                  <c:v>0.99963584593845001</c:v>
                </c:pt>
                <c:pt idx="4849">
                  <c:v>0.99963702631291107</c:v>
                </c:pt>
                <c:pt idx="4850">
                  <c:v>0.99963820298216466</c:v>
                </c:pt>
                <c:pt idx="4851">
                  <c:v>0.99963937595739294</c:v>
                </c:pt>
                <c:pt idx="4852">
                  <c:v>0.99964054524974522</c:v>
                </c:pt>
                <c:pt idx="4853">
                  <c:v>0.99964171087033948</c:v>
                </c:pt>
                <c:pt idx="4854">
                  <c:v>0.99964287283026132</c:v>
                </c:pt>
                <c:pt idx="4855">
                  <c:v>0.99964403114056455</c:v>
                </c:pt>
                <c:pt idx="4856">
                  <c:v>0.99964518581227169</c:v>
                </c:pt>
                <c:pt idx="4857">
                  <c:v>0.99964633685637305</c:v>
                </c:pt>
                <c:pt idx="4858">
                  <c:v>0.99964748428382766</c:v>
                </c:pt>
                <c:pt idx="4859">
                  <c:v>0.99964862810556265</c:v>
                </c:pt>
                <c:pt idx="4860">
                  <c:v>0.99964976833247432</c:v>
                </c:pt>
                <c:pt idx="4861">
                  <c:v>0.99965090497542719</c:v>
                </c:pt>
                <c:pt idx="4862">
                  <c:v>0.99965203804525493</c:v>
                </c:pt>
                <c:pt idx="4863">
                  <c:v>0.99965316755275946</c:v>
                </c:pt>
                <c:pt idx="4864">
                  <c:v>0.99965429350871227</c:v>
                </c:pt>
                <c:pt idx="4865">
                  <c:v>0.99965541592385343</c:v>
                </c:pt>
                <c:pt idx="4866">
                  <c:v>0.99965653480889216</c:v>
                </c:pt>
                <c:pt idx="4867">
                  <c:v>0.99965765017450714</c:v>
                </c:pt>
                <c:pt idx="4868">
                  <c:v>0.99965876203134607</c:v>
                </c:pt>
                <c:pt idx="4869">
                  <c:v>0.99965987039002591</c:v>
                </c:pt>
                <c:pt idx="4870">
                  <c:v>0.99966097526113296</c:v>
                </c:pt>
                <c:pt idx="4871">
                  <c:v>0.99966207665522366</c:v>
                </c:pt>
                <c:pt idx="4872">
                  <c:v>0.99966317458282328</c:v>
                </c:pt>
                <c:pt idx="4873">
                  <c:v>0.99966426905442707</c:v>
                </c:pt>
                <c:pt idx="4874">
                  <c:v>0.99966536008050022</c:v>
                </c:pt>
                <c:pt idx="4875">
                  <c:v>0.99966644767147739</c:v>
                </c:pt>
                <c:pt idx="4876">
                  <c:v>0.99966753183776336</c:v>
                </c:pt>
                <c:pt idx="4877">
                  <c:v>0.99966861258973294</c:v>
                </c:pt>
                <c:pt idx="4878">
                  <c:v>0.99966968993773075</c:v>
                </c:pt>
                <c:pt idx="4879">
                  <c:v>0.9996707638920721</c:v>
                </c:pt>
                <c:pt idx="4880">
                  <c:v>0.99967183446304175</c:v>
                </c:pt>
                <c:pt idx="4881">
                  <c:v>0.99967290166089562</c:v>
                </c:pt>
                <c:pt idx="4882">
                  <c:v>0.99967396549585952</c:v>
                </c:pt>
                <c:pt idx="4883">
                  <c:v>0.99967502597812985</c:v>
                </c:pt>
                <c:pt idx="4884">
                  <c:v>0.99967608311787348</c:v>
                </c:pt>
                <c:pt idx="4885">
                  <c:v>0.99967713692522819</c:v>
                </c:pt>
                <c:pt idx="4886">
                  <c:v>0.99967818741030201</c:v>
                </c:pt>
                <c:pt idx="4887">
                  <c:v>0.99967923458317431</c:v>
                </c:pt>
                <c:pt idx="4888">
                  <c:v>0.99968027845389495</c:v>
                </c:pt>
                <c:pt idx="4889">
                  <c:v>0.99968131903248503</c:v>
                </c:pt>
                <c:pt idx="4890">
                  <c:v>0.99968235632893632</c:v>
                </c:pt>
                <c:pt idx="4891">
                  <c:v>0.99968339035321208</c:v>
                </c:pt>
                <c:pt idx="4892">
                  <c:v>0.99968442111524647</c:v>
                </c:pt>
                <c:pt idx="4893">
                  <c:v>0.99968544862494502</c:v>
                </c:pt>
                <c:pt idx="4894">
                  <c:v>0.99968647289218471</c:v>
                </c:pt>
                <c:pt idx="4895">
                  <c:v>0.99968749392681389</c:v>
                </c:pt>
                <c:pt idx="4896">
                  <c:v>0.99968851173865214</c:v>
                </c:pt>
                <c:pt idx="4897">
                  <c:v>0.99968952633749097</c:v>
                </c:pt>
                <c:pt idx="4898">
                  <c:v>0.99969053773309358</c:v>
                </c:pt>
                <c:pt idx="4899">
                  <c:v>0.99969154593519471</c:v>
                </c:pt>
                <c:pt idx="4900">
                  <c:v>0.99969255095350074</c:v>
                </c:pt>
                <c:pt idx="4901">
                  <c:v>0.99969355279769034</c:v>
                </c:pt>
                <c:pt idx="4902">
                  <c:v>0.99969455147741382</c:v>
                </c:pt>
                <c:pt idx="4903">
                  <c:v>0.99969554700229379</c:v>
                </c:pt>
                <c:pt idx="4904">
                  <c:v>0.99969653938192471</c:v>
                </c:pt>
                <c:pt idx="4905">
                  <c:v>0.99969752862587347</c:v>
                </c:pt>
                <c:pt idx="4906">
                  <c:v>0.99969851474367899</c:v>
                </c:pt>
                <c:pt idx="4907">
                  <c:v>0.99969949774485278</c:v>
                </c:pt>
                <c:pt idx="4908">
                  <c:v>0.99970047763887848</c:v>
                </c:pt>
                <c:pt idx="4909">
                  <c:v>0.99970145443521252</c:v>
                </c:pt>
                <c:pt idx="4910">
                  <c:v>0.99970242814328381</c:v>
                </c:pt>
                <c:pt idx="4911">
                  <c:v>0.9997033987724937</c:v>
                </c:pt>
                <c:pt idx="4912">
                  <c:v>0.99970436633221638</c:v>
                </c:pt>
                <c:pt idx="4913">
                  <c:v>0.99970533083179902</c:v>
                </c:pt>
                <c:pt idx="4914">
                  <c:v>0.99970629228056129</c:v>
                </c:pt>
                <c:pt idx="4915">
                  <c:v>0.9997072506877962</c:v>
                </c:pt>
                <c:pt idx="4916">
                  <c:v>0.99970820606276956</c:v>
                </c:pt>
                <c:pt idx="4917">
                  <c:v>0.99970915841472008</c:v>
                </c:pt>
                <c:pt idx="4918">
                  <c:v>0.99971010775285996</c:v>
                </c:pt>
                <c:pt idx="4919">
                  <c:v>0.9997110540863744</c:v>
                </c:pt>
                <c:pt idx="4920">
                  <c:v>0.99971199742442207</c:v>
                </c:pt>
                <c:pt idx="4921">
                  <c:v>0.9997129377761349</c:v>
                </c:pt>
                <c:pt idx="4922">
                  <c:v>0.99971387515061838</c:v>
                </c:pt>
                <c:pt idx="4923">
                  <c:v>0.99971480955695147</c:v>
                </c:pt>
                <c:pt idx="4924">
                  <c:v>0.99971574100418648</c:v>
                </c:pt>
                <c:pt idx="4925">
                  <c:v>0.99971666950134996</c:v>
                </c:pt>
                <c:pt idx="4926">
                  <c:v>0.99971759505744151</c:v>
                </c:pt>
                <c:pt idx="4927">
                  <c:v>0.99971851768143516</c:v>
                </c:pt>
                <c:pt idx="4928">
                  <c:v>0.99971943738227842</c:v>
                </c:pt>
                <c:pt idx="4929">
                  <c:v>0.99972035416889293</c:v>
                </c:pt>
                <c:pt idx="4930">
                  <c:v>0.99972126805017436</c:v>
                </c:pt>
                <c:pt idx="4931">
                  <c:v>0.99972217903499216</c:v>
                </c:pt>
                <c:pt idx="4932">
                  <c:v>0.9997230871321906</c:v>
                </c:pt>
                <c:pt idx="4933">
                  <c:v>0.99972399235058762</c:v>
                </c:pt>
                <c:pt idx="4934">
                  <c:v>0.99972489469897541</c:v>
                </c:pt>
                <c:pt idx="4935">
                  <c:v>0.99972579418612117</c:v>
                </c:pt>
                <c:pt idx="4936">
                  <c:v>0.99972669082076593</c:v>
                </c:pt>
                <c:pt idx="4937">
                  <c:v>0.99972758461162559</c:v>
                </c:pt>
                <c:pt idx="4938">
                  <c:v>0.99972847556739031</c:v>
                </c:pt>
                <c:pt idx="4939">
                  <c:v>0.99972936369672527</c:v>
                </c:pt>
                <c:pt idx="4940">
                  <c:v>0.99973024900827012</c:v>
                </c:pt>
                <c:pt idx="4941">
                  <c:v>0.99973113151063941</c:v>
                </c:pt>
                <c:pt idx="4942">
                  <c:v>0.99973201121242283</c:v>
                </c:pt>
                <c:pt idx="4943">
                  <c:v>0.9997328881221843</c:v>
                </c:pt>
                <c:pt idx="4944">
                  <c:v>0.99973376224846322</c:v>
                </c:pt>
                <c:pt idx="4945">
                  <c:v>0.99973463359977432</c:v>
                </c:pt>
                <c:pt idx="4946">
                  <c:v>0.99973550218460705</c:v>
                </c:pt>
                <c:pt idx="4947">
                  <c:v>0.99973636801142596</c:v>
                </c:pt>
                <c:pt idx="4948">
                  <c:v>0.99973723108867119</c:v>
                </c:pt>
                <c:pt idx="4949">
                  <c:v>0.99973809142475822</c:v>
                </c:pt>
                <c:pt idx="4950">
                  <c:v>0.99973894902807781</c:v>
                </c:pt>
                <c:pt idx="4951">
                  <c:v>0.99973980390699624</c:v>
                </c:pt>
                <c:pt idx="4952">
                  <c:v>0.99974065606985529</c:v>
                </c:pt>
                <c:pt idx="4953">
                  <c:v>0.99974150552497254</c:v>
                </c:pt>
                <c:pt idx="4954">
                  <c:v>0.9997423522806409</c:v>
                </c:pt>
                <c:pt idx="4955">
                  <c:v>0.99974319634512943</c:v>
                </c:pt>
                <c:pt idx="4956">
                  <c:v>0.99974403772668274</c:v>
                </c:pt>
                <c:pt idx="4957">
                  <c:v>0.99974487643352139</c:v>
                </c:pt>
                <c:pt idx="4958">
                  <c:v>0.99974571247384192</c:v>
                </c:pt>
                <c:pt idx="4959">
                  <c:v>0.9997465458558169</c:v>
                </c:pt>
                <c:pt idx="4960">
                  <c:v>0.99974737658759483</c:v>
                </c:pt>
                <c:pt idx="4961">
                  <c:v>0.99974820467730063</c:v>
                </c:pt>
                <c:pt idx="4962">
                  <c:v>0.99974903013303518</c:v>
                </c:pt>
                <c:pt idx="4963">
                  <c:v>0.99974985296287566</c:v>
                </c:pt>
                <c:pt idx="4964">
                  <c:v>0.99975067317487576</c:v>
                </c:pt>
                <c:pt idx="4965">
                  <c:v>0.99975149077706549</c:v>
                </c:pt>
                <c:pt idx="4966">
                  <c:v>0.99975230577745133</c:v>
                </c:pt>
                <c:pt idx="4967">
                  <c:v>0.99975311818401624</c:v>
                </c:pt>
                <c:pt idx="4968">
                  <c:v>0.99975392800471974</c:v>
                </c:pt>
                <c:pt idx="4969">
                  <c:v>0.99975473524749825</c:v>
                </c:pt>
                <c:pt idx="4970">
                  <c:v>0.99975553992026489</c:v>
                </c:pt>
                <c:pt idx="4971">
                  <c:v>0.99975634203090924</c:v>
                </c:pt>
                <c:pt idx="4972">
                  <c:v>0.99975714158729811</c:v>
                </c:pt>
                <c:pt idx="4973">
                  <c:v>0.99975793859727502</c:v>
                </c:pt>
                <c:pt idx="4974">
                  <c:v>0.99975873306866059</c:v>
                </c:pt>
                <c:pt idx="4975">
                  <c:v>0.99975952500925236</c:v>
                </c:pt>
                <c:pt idx="4976">
                  <c:v>0.99976031442682523</c:v>
                </c:pt>
                <c:pt idx="4977">
                  <c:v>0.9997611013291311</c:v>
                </c:pt>
                <c:pt idx="4978">
                  <c:v>0.99976188572389901</c:v>
                </c:pt>
                <c:pt idx="4979">
                  <c:v>0.99976266761883559</c:v>
                </c:pt>
                <c:pt idx="4980">
                  <c:v>0.99976344702162456</c:v>
                </c:pt>
                <c:pt idx="4981">
                  <c:v>0.99976422393992737</c:v>
                </c:pt>
                <c:pt idx="4982">
                  <c:v>0.99976499838138255</c:v>
                </c:pt>
                <c:pt idx="4983">
                  <c:v>0.99976577035360648</c:v>
                </c:pt>
                <c:pt idx="4984">
                  <c:v>0.99976653986419306</c:v>
                </c:pt>
                <c:pt idx="4985">
                  <c:v>0.99976730692071403</c:v>
                </c:pt>
                <c:pt idx="4986">
                  <c:v>0.99976807153071867</c:v>
                </c:pt>
                <c:pt idx="4987">
                  <c:v>0.99976883370173419</c:v>
                </c:pt>
                <c:pt idx="4988">
                  <c:v>0.99976959344126559</c:v>
                </c:pt>
                <c:pt idx="4989">
                  <c:v>0.99977035075679566</c:v>
                </c:pt>
                <c:pt idx="4990">
                  <c:v>0.99977110565578531</c:v>
                </c:pt>
                <c:pt idx="4991">
                  <c:v>0.99977185814567382</c:v>
                </c:pt>
                <c:pt idx="4992">
                  <c:v>0.99977260823387792</c:v>
                </c:pt>
                <c:pt idx="4993">
                  <c:v>0.99977335592779304</c:v>
                </c:pt>
                <c:pt idx="4994">
                  <c:v>0.99977410123479271</c:v>
                </c:pt>
                <c:pt idx="4995">
                  <c:v>0.9997748441622285</c:v>
                </c:pt>
                <c:pt idx="4996">
                  <c:v>0.99977558471743078</c:v>
                </c:pt>
                <c:pt idx="4997">
                  <c:v>0.9997763229077079</c:v>
                </c:pt>
                <c:pt idx="4998">
                  <c:v>0.99977705874034684</c:v>
                </c:pt>
                <c:pt idx="4999">
                  <c:v>0.9997777922226132</c:v>
                </c:pt>
                <c:pt idx="5000">
                  <c:v>0.9997785233617511</c:v>
                </c:pt>
                <c:pt idx="5001">
                  <c:v>0.99977925216498331</c:v>
                </c:pt>
                <c:pt idx="5002">
                  <c:v>0.99977997863951118</c:v>
                </c:pt>
                <c:pt idx="5003">
                  <c:v>0.99978070279251519</c:v>
                </c:pt>
                <c:pt idx="5004">
                  <c:v>0.99978142463115405</c:v>
                </c:pt>
                <c:pt idx="5005">
                  <c:v>0.99978214416256606</c:v>
                </c:pt>
                <c:pt idx="5006">
                  <c:v>0.99978286139386796</c:v>
                </c:pt>
                <c:pt idx="5007">
                  <c:v>0.99978357633215564</c:v>
                </c:pt>
                <c:pt idx="5008">
                  <c:v>0.99978428898450411</c:v>
                </c:pt>
                <c:pt idx="5009">
                  <c:v>0.99978499935796739</c:v>
                </c:pt>
                <c:pt idx="5010">
                  <c:v>0.99978570745957884</c:v>
                </c:pt>
                <c:pt idx="5011">
                  <c:v>0.99978641329635076</c:v>
                </c:pt>
                <c:pt idx="5012">
                  <c:v>0.99978711687527511</c:v>
                </c:pt>
                <c:pt idx="5013">
                  <c:v>0.99978781820332296</c:v>
                </c:pt>
                <c:pt idx="5014">
                  <c:v>0.999788517287445</c:v>
                </c:pt>
                <c:pt idx="5015">
                  <c:v>0.999789214134571</c:v>
                </c:pt>
                <c:pt idx="5016">
                  <c:v>0.99978990875161045</c:v>
                </c:pt>
                <c:pt idx="5017">
                  <c:v>0.99979060114545282</c:v>
                </c:pt>
                <c:pt idx="5018">
                  <c:v>0.99979129132296662</c:v>
                </c:pt>
                <c:pt idx="5019">
                  <c:v>0.99979197929100039</c:v>
                </c:pt>
                <c:pt idx="5020">
                  <c:v>0.9997926650563822</c:v>
                </c:pt>
                <c:pt idx="5021">
                  <c:v>0.99979334862592006</c:v>
                </c:pt>
                <c:pt idx="5022">
                  <c:v>0.9997940300064021</c:v>
                </c:pt>
                <c:pt idx="5023">
                  <c:v>0.99979470920459579</c:v>
                </c:pt>
                <c:pt idx="5024">
                  <c:v>0.99979538622724895</c:v>
                </c:pt>
                <c:pt idx="5025">
                  <c:v>0.99979606108108954</c:v>
                </c:pt>
                <c:pt idx="5026">
                  <c:v>0.9997967337728253</c:v>
                </c:pt>
                <c:pt idx="5027">
                  <c:v>0.99979740430914443</c:v>
                </c:pt>
                <c:pt idx="5028">
                  <c:v>0.99979807269671483</c:v>
                </c:pt>
                <c:pt idx="5029">
                  <c:v>0.99979873894218541</c:v>
                </c:pt>
                <c:pt idx="5030">
                  <c:v>0.99979940305218462</c:v>
                </c:pt>
                <c:pt idx="5031">
                  <c:v>0.99980006503332164</c:v>
                </c:pt>
                <c:pt idx="5032">
                  <c:v>0.9998007248921863</c:v>
                </c:pt>
                <c:pt idx="5033">
                  <c:v>0.99980138263534835</c:v>
                </c:pt>
                <c:pt idx="5034">
                  <c:v>0.99980203826935854</c:v>
                </c:pt>
                <c:pt idx="5035">
                  <c:v>0.99980269180074799</c:v>
                </c:pt>
                <c:pt idx="5036">
                  <c:v>0.99980334323602849</c:v>
                </c:pt>
                <c:pt idx="5037">
                  <c:v>0.99980399258169261</c:v>
                </c:pt>
                <c:pt idx="5038">
                  <c:v>0.99980463984421353</c:v>
                </c:pt>
                <c:pt idx="5039">
                  <c:v>0.99980528503004518</c:v>
                </c:pt>
                <c:pt idx="5040">
                  <c:v>0.99980592814562252</c:v>
                </c:pt>
                <c:pt idx="5041">
                  <c:v>0.99980656919736144</c:v>
                </c:pt>
                <c:pt idx="5042">
                  <c:v>0.99980720819165869</c:v>
                </c:pt>
                <c:pt idx="5043">
                  <c:v>0.99980784513489196</c:v>
                </c:pt>
                <c:pt idx="5044">
                  <c:v>0.99980848003342004</c:v>
                </c:pt>
                <c:pt idx="5045">
                  <c:v>0.9998091128935831</c:v>
                </c:pt>
                <c:pt idx="5046">
                  <c:v>0.99980974372170195</c:v>
                </c:pt>
                <c:pt idx="5047">
                  <c:v>0.99981037252407934</c:v>
                </c:pt>
                <c:pt idx="5048">
                  <c:v>0.99981099930699868</c:v>
                </c:pt>
                <c:pt idx="5049">
                  <c:v>0.99981162407672497</c:v>
                </c:pt>
                <c:pt idx="5050">
                  <c:v>0.99981224683950476</c:v>
                </c:pt>
                <c:pt idx="5051">
                  <c:v>0.9998128676015654</c:v>
                </c:pt>
                <c:pt idx="5052">
                  <c:v>0.99981348636911671</c:v>
                </c:pt>
                <c:pt idx="5053">
                  <c:v>0.99981410314834918</c:v>
                </c:pt>
                <c:pt idx="5054">
                  <c:v>0.99981471794543531</c:v>
                </c:pt>
                <c:pt idx="5055">
                  <c:v>0.99981533076652918</c:v>
                </c:pt>
                <c:pt idx="5056">
                  <c:v>0.99981594161776643</c:v>
                </c:pt>
                <c:pt idx="5057">
                  <c:v>0.99981655050526475</c:v>
                </c:pt>
                <c:pt idx="5058">
                  <c:v>0.99981715743512345</c:v>
                </c:pt>
                <c:pt idx="5059">
                  <c:v>0.99981776241342346</c:v>
                </c:pt>
                <c:pt idx="5060">
                  <c:v>0.99981836544622815</c:v>
                </c:pt>
                <c:pt idx="5061">
                  <c:v>0.99981896653958224</c:v>
                </c:pt>
                <c:pt idx="5062">
                  <c:v>0.99981956569951302</c:v>
                </c:pt>
                <c:pt idx="5063">
                  <c:v>0.99982016293202924</c:v>
                </c:pt>
                <c:pt idx="5064">
                  <c:v>0.99982075824312233</c:v>
                </c:pt>
                <c:pt idx="5065">
                  <c:v>0.99982135163876551</c:v>
                </c:pt>
                <c:pt idx="5066">
                  <c:v>0.99982194312491435</c:v>
                </c:pt>
                <c:pt idx="5067">
                  <c:v>0.99982253270750654</c:v>
                </c:pt>
                <c:pt idx="5068">
                  <c:v>0.99982312039246235</c:v>
                </c:pt>
                <c:pt idx="5069">
                  <c:v>0.99982370618568406</c:v>
                </c:pt>
                <c:pt idx="5070">
                  <c:v>0.99982429009305662</c:v>
                </c:pt>
                <c:pt idx="5071">
                  <c:v>0.99982487212044724</c:v>
                </c:pt>
                <c:pt idx="5072">
                  <c:v>0.99982545227370601</c:v>
                </c:pt>
                <c:pt idx="5073">
                  <c:v>0.99982603055866481</c:v>
                </c:pt>
                <c:pt idx="5074">
                  <c:v>0.99982660698113901</c:v>
                </c:pt>
                <c:pt idx="5075">
                  <c:v>0.99982718154692596</c:v>
                </c:pt>
                <c:pt idx="5076">
                  <c:v>0.99982775426180637</c:v>
                </c:pt>
                <c:pt idx="5077">
                  <c:v>0.99982832513154274</c:v>
                </c:pt>
                <c:pt idx="5078">
                  <c:v>0.99982889416188148</c:v>
                </c:pt>
                <c:pt idx="5079">
                  <c:v>0.999829461358551</c:v>
                </c:pt>
                <c:pt idx="5080">
                  <c:v>0.99983002672726284</c:v>
                </c:pt>
                <c:pt idx="5081">
                  <c:v>0.99983059027371191</c:v>
                </c:pt>
                <c:pt idx="5082">
                  <c:v>0.99983115200357542</c:v>
                </c:pt>
                <c:pt idx="5083">
                  <c:v>0.99983171192251408</c:v>
                </c:pt>
                <c:pt idx="5084">
                  <c:v>0.99983227003617159</c:v>
                </c:pt>
                <c:pt idx="5085">
                  <c:v>0.99983282635017479</c:v>
                </c:pt>
                <c:pt idx="5086">
                  <c:v>0.9998333808701334</c:v>
                </c:pt>
                <c:pt idx="5087">
                  <c:v>0.99983393360164108</c:v>
                </c:pt>
                <c:pt idx="5088">
                  <c:v>0.99983448455027402</c:v>
                </c:pt>
                <c:pt idx="5089">
                  <c:v>0.99983503372159199</c:v>
                </c:pt>
                <c:pt idx="5090">
                  <c:v>0.99983558112113857</c:v>
                </c:pt>
                <c:pt idx="5091">
                  <c:v>0.99983612675444</c:v>
                </c:pt>
                <c:pt idx="5092">
                  <c:v>0.99983667062700654</c:v>
                </c:pt>
                <c:pt idx="5093">
                  <c:v>0.99983721274433179</c:v>
                </c:pt>
                <c:pt idx="5094">
                  <c:v>0.99983775311189294</c:v>
                </c:pt>
                <c:pt idx="5095">
                  <c:v>0.9998382917351506</c:v>
                </c:pt>
                <c:pt idx="5096">
                  <c:v>0.99983882861954942</c:v>
                </c:pt>
                <c:pt idx="5097">
                  <c:v>0.99983936377051741</c:v>
                </c:pt>
                <c:pt idx="5098">
                  <c:v>0.99983989719346644</c:v>
                </c:pt>
                <c:pt idx="5099">
                  <c:v>0.99984042889379221</c:v>
                </c:pt>
                <c:pt idx="5100">
                  <c:v>0.99984095887687419</c:v>
                </c:pt>
                <c:pt idx="5101">
                  <c:v>0.99984148714807586</c:v>
                </c:pt>
                <c:pt idx="5102">
                  <c:v>0.99984201371274439</c:v>
                </c:pt>
                <c:pt idx="5103">
                  <c:v>0.99984253857621108</c:v>
                </c:pt>
                <c:pt idx="5104">
                  <c:v>0.99984306174379145</c:v>
                </c:pt>
                <c:pt idx="5105">
                  <c:v>0.9998435832207847</c:v>
                </c:pt>
                <c:pt idx="5106">
                  <c:v>0.99984410301247451</c:v>
                </c:pt>
                <c:pt idx="5107">
                  <c:v>0.99984462112412831</c:v>
                </c:pt>
                <c:pt idx="5108">
                  <c:v>0.99984513756099802</c:v>
                </c:pt>
                <c:pt idx="5109">
                  <c:v>0.99984565232831979</c:v>
                </c:pt>
                <c:pt idx="5110">
                  <c:v>0.99984616543131399</c:v>
                </c:pt>
                <c:pt idx="5111">
                  <c:v>0.99984667687518547</c:v>
                </c:pt>
                <c:pt idx="5112">
                  <c:v>0.99984718666512307</c:v>
                </c:pt>
                <c:pt idx="5113">
                  <c:v>0.99984769480630065</c:v>
                </c:pt>
                <c:pt idx="5114">
                  <c:v>0.99984820130387608</c:v>
                </c:pt>
                <c:pt idx="5115">
                  <c:v>0.99984870616299171</c:v>
                </c:pt>
                <c:pt idx="5116">
                  <c:v>0.99984920938877497</c:v>
                </c:pt>
                <c:pt idx="5117">
                  <c:v>0.99984971098633724</c:v>
                </c:pt>
                <c:pt idx="5118">
                  <c:v>0.99985021096077498</c:v>
                </c:pt>
                <c:pt idx="5119">
                  <c:v>0.99985070931716924</c:v>
                </c:pt>
                <c:pt idx="5120">
                  <c:v>0.99985120606058575</c:v>
                </c:pt>
                <c:pt idx="5121">
                  <c:v>0.99985170119607503</c:v>
                </c:pt>
                <c:pt idx="5122">
                  <c:v>0.99985219472867226</c:v>
                </c:pt>
                <c:pt idx="5123">
                  <c:v>0.99985268666339799</c:v>
                </c:pt>
                <c:pt idx="5124">
                  <c:v>0.99985317700525722</c:v>
                </c:pt>
                <c:pt idx="5125">
                  <c:v>0.99985366575923984</c:v>
                </c:pt>
                <c:pt idx="5126">
                  <c:v>0.99985415293032109</c:v>
                </c:pt>
                <c:pt idx="5127">
                  <c:v>0.99985463852346101</c:v>
                </c:pt>
                <c:pt idx="5128">
                  <c:v>0.99985512254360487</c:v>
                </c:pt>
                <c:pt idx="5129">
                  <c:v>0.99985560499568282</c:v>
                </c:pt>
                <c:pt idx="5130">
                  <c:v>0.9998560858846105</c:v>
                </c:pt>
                <c:pt idx="5131">
                  <c:v>0.99985656521528843</c:v>
                </c:pt>
                <c:pt idx="5132">
                  <c:v>0.99985704299260258</c:v>
                </c:pt>
                <c:pt idx="5133">
                  <c:v>0.99985751922142418</c:v>
                </c:pt>
                <c:pt idx="5134">
                  <c:v>0.99985799390660968</c:v>
                </c:pt>
                <c:pt idx="5135">
                  <c:v>0.99985846705300108</c:v>
                </c:pt>
                <c:pt idx="5136">
                  <c:v>0.99985893866542574</c:v>
                </c:pt>
                <c:pt idx="5137">
                  <c:v>0.9998594087486965</c:v>
                </c:pt>
                <c:pt idx="5138">
                  <c:v>0.99985987730761139</c:v>
                </c:pt>
                <c:pt idx="5139">
                  <c:v>0.99986034434695448</c:v>
                </c:pt>
                <c:pt idx="5140">
                  <c:v>0.99986080987149495</c:v>
                </c:pt>
                <c:pt idx="5141">
                  <c:v>0.99986127388598811</c:v>
                </c:pt>
                <c:pt idx="5142">
                  <c:v>0.99986173639517451</c:v>
                </c:pt>
                <c:pt idx="5143">
                  <c:v>0.99986219740378046</c:v>
                </c:pt>
                <c:pt idx="5144">
                  <c:v>0.99986265691651832</c:v>
                </c:pt>
                <c:pt idx="5145">
                  <c:v>0.999863114938086</c:v>
                </c:pt>
                <c:pt idx="5146">
                  <c:v>0.99986357147316707</c:v>
                </c:pt>
                <c:pt idx="5147">
                  <c:v>0.99986402652643136</c:v>
                </c:pt>
                <c:pt idx="5148">
                  <c:v>0.99986448010253426</c:v>
                </c:pt>
                <c:pt idx="5149">
                  <c:v>0.99986493220611727</c:v>
                </c:pt>
                <c:pt idx="5150">
                  <c:v>0.99986538284180804</c:v>
                </c:pt>
                <c:pt idx="5151">
                  <c:v>0.99986583201421997</c:v>
                </c:pt>
                <c:pt idx="5152">
                  <c:v>0.99986627972795272</c:v>
                </c:pt>
                <c:pt idx="5153">
                  <c:v>0.99986672598759185</c:v>
                </c:pt>
                <c:pt idx="5154">
                  <c:v>0.99986717079770926</c:v>
                </c:pt>
                <c:pt idx="5155">
                  <c:v>0.99986761416286296</c:v>
                </c:pt>
                <c:pt idx="5156">
                  <c:v>0.99986805608759721</c:v>
                </c:pt>
                <c:pt idx="5157">
                  <c:v>0.99986849657644261</c:v>
                </c:pt>
                <c:pt idx="5158">
                  <c:v>0.99986893563391599</c:v>
                </c:pt>
                <c:pt idx="5159">
                  <c:v>0.99986937326452041</c:v>
                </c:pt>
                <c:pt idx="5160">
                  <c:v>0.99986980947274562</c:v>
                </c:pt>
                <c:pt idx="5161">
                  <c:v>0.99987024426306736</c:v>
                </c:pt>
                <c:pt idx="5162">
                  <c:v>0.99987067763994841</c:v>
                </c:pt>
                <c:pt idx="5163">
                  <c:v>0.99987110960783743</c:v>
                </c:pt>
                <c:pt idx="5164">
                  <c:v>0.99987154017117019</c:v>
                </c:pt>
                <c:pt idx="5165">
                  <c:v>0.9998719693343685</c:v>
                </c:pt>
                <c:pt idx="5166">
                  <c:v>0.99987239710184128</c:v>
                </c:pt>
                <c:pt idx="5167">
                  <c:v>0.9998728234779839</c:v>
                </c:pt>
                <c:pt idx="5168">
                  <c:v>0.9998732484671784</c:v>
                </c:pt>
                <c:pt idx="5169">
                  <c:v>0.99987367207379341</c:v>
                </c:pt>
                <c:pt idx="5170">
                  <c:v>0.99987409430218466</c:v>
                </c:pt>
                <c:pt idx="5171">
                  <c:v>0.99987451515669457</c:v>
                </c:pt>
                <c:pt idx="5172">
                  <c:v>0.99987493464165211</c:v>
                </c:pt>
                <c:pt idx="5173">
                  <c:v>0.99987535276137374</c:v>
                </c:pt>
                <c:pt idx="5174">
                  <c:v>0.99987576952016233</c:v>
                </c:pt>
                <c:pt idx="5175">
                  <c:v>0.99987618492230779</c:v>
                </c:pt>
                <c:pt idx="5176">
                  <c:v>0.99987659897208725</c:v>
                </c:pt>
                <c:pt idx="5177">
                  <c:v>0.99987701167376475</c:v>
                </c:pt>
                <c:pt idx="5178">
                  <c:v>0.99987742303159144</c:v>
                </c:pt>
                <c:pt idx="5179">
                  <c:v>0.99987783304980526</c:v>
                </c:pt>
                <c:pt idx="5180">
                  <c:v>0.99987824173263196</c:v>
                </c:pt>
                <c:pt idx="5181">
                  <c:v>0.99987864908428403</c:v>
                </c:pt>
                <c:pt idx="5182">
                  <c:v>0.99987905510896113</c:v>
                </c:pt>
                <c:pt idx="5183">
                  <c:v>0.99987945981085025</c:v>
                </c:pt>
                <c:pt idx="5184">
                  <c:v>0.99987986319412592</c:v>
                </c:pt>
                <c:pt idx="5185">
                  <c:v>0.99988026526294971</c:v>
                </c:pt>
                <c:pt idx="5186">
                  <c:v>0.99988066602147052</c:v>
                </c:pt>
                <c:pt idx="5187">
                  <c:v>0.99988106547382505</c:v>
                </c:pt>
                <c:pt idx="5188">
                  <c:v>0.9998814636241371</c:v>
                </c:pt>
                <c:pt idx="5189">
                  <c:v>0.99988186047651806</c:v>
                </c:pt>
                <c:pt idx="5190">
                  <c:v>0.99988225603506686</c:v>
                </c:pt>
                <c:pt idx="5191">
                  <c:v>0.9998826503038698</c:v>
                </c:pt>
                <c:pt idx="5192">
                  <c:v>0.99988304328700095</c:v>
                </c:pt>
                <c:pt idx="5193">
                  <c:v>0.99988343498852195</c:v>
                </c:pt>
                <c:pt idx="5194">
                  <c:v>0.99988382541248222</c:v>
                </c:pt>
                <c:pt idx="5195">
                  <c:v>0.99988421456291876</c:v>
                </c:pt>
                <c:pt idx="5196">
                  <c:v>0.99988460244385613</c:v>
                </c:pt>
                <c:pt idx="5197">
                  <c:v>0.99988498905930689</c:v>
                </c:pt>
                <c:pt idx="5198">
                  <c:v>0.9998853744132713</c:v>
                </c:pt>
                <c:pt idx="5199">
                  <c:v>0.9998857585097376</c:v>
                </c:pt>
                <c:pt idx="5200">
                  <c:v>0.99988614135268183</c:v>
                </c:pt>
                <c:pt idx="5201">
                  <c:v>0.99988652294606783</c:v>
                </c:pt>
                <c:pt idx="5202">
                  <c:v>0.99988690329384733</c:v>
                </c:pt>
                <c:pt idx="5203">
                  <c:v>0.99988728239996039</c:v>
                </c:pt>
                <c:pt idx="5204">
                  <c:v>0.99988766026833464</c:v>
                </c:pt>
                <c:pt idx="5205">
                  <c:v>0.99988803690288619</c:v>
                </c:pt>
                <c:pt idx="5206">
                  <c:v>0.9998884123075189</c:v>
                </c:pt>
                <c:pt idx="5207">
                  <c:v>0.99988878648612478</c:v>
                </c:pt>
                <c:pt idx="5208">
                  <c:v>0.99988915944258405</c:v>
                </c:pt>
                <c:pt idx="5209">
                  <c:v>0.99988953118076518</c:v>
                </c:pt>
                <c:pt idx="5210">
                  <c:v>0.99988990170452485</c:v>
                </c:pt>
                <c:pt idx="5211">
                  <c:v>0.999890271017708</c:v>
                </c:pt>
                <c:pt idx="5212">
                  <c:v>0.99989063912414766</c:v>
                </c:pt>
                <c:pt idx="5213">
                  <c:v>0.99989100602766534</c:v>
                </c:pt>
                <c:pt idx="5214">
                  <c:v>0.99989137173207099</c:v>
                </c:pt>
                <c:pt idx="5215">
                  <c:v>0.99989173624116279</c:v>
                </c:pt>
                <c:pt idx="5216">
                  <c:v>0.99989209955872738</c:v>
                </c:pt>
                <c:pt idx="5217">
                  <c:v>0.99989246168853985</c:v>
                </c:pt>
                <c:pt idx="5218">
                  <c:v>0.99989282263436396</c:v>
                </c:pt>
                <c:pt idx="5219">
                  <c:v>0.99989318239995151</c:v>
                </c:pt>
                <c:pt idx="5220">
                  <c:v>0.99989354098904348</c:v>
                </c:pt>
                <c:pt idx="5221">
                  <c:v>0.99989389840536913</c:v>
                </c:pt>
                <c:pt idx="5222">
                  <c:v>0.99989425465264614</c:v>
                </c:pt>
                <c:pt idx="5223">
                  <c:v>0.99989460973458122</c:v>
                </c:pt>
                <c:pt idx="5224">
                  <c:v>0.99989496365486952</c:v>
                </c:pt>
                <c:pt idx="5225">
                  <c:v>0.99989531641719509</c:v>
                </c:pt>
                <c:pt idx="5226">
                  <c:v>0.99989566802523067</c:v>
                </c:pt>
                <c:pt idx="5227">
                  <c:v>0.99989601848263754</c:v>
                </c:pt>
                <c:pt idx="5228">
                  <c:v>0.99989636779306612</c:v>
                </c:pt>
                <c:pt idx="5229">
                  <c:v>0.99989671596015572</c:v>
                </c:pt>
                <c:pt idx="5230">
                  <c:v>0.99989706298753411</c:v>
                </c:pt>
                <c:pt idx="5231">
                  <c:v>0.99989740887881862</c:v>
                </c:pt>
                <c:pt idx="5232">
                  <c:v>0.99989775363761479</c:v>
                </c:pt>
                <c:pt idx="5233">
                  <c:v>0.99989809726751788</c:v>
                </c:pt>
                <c:pt idx="5234">
                  <c:v>0.99989843977211157</c:v>
                </c:pt>
                <c:pt idx="5235">
                  <c:v>0.99989878115496866</c:v>
                </c:pt>
                <c:pt idx="5236">
                  <c:v>0.99989912141965154</c:v>
                </c:pt>
                <c:pt idx="5237">
                  <c:v>0.99989946056971124</c:v>
                </c:pt>
                <c:pt idx="5238">
                  <c:v>0.99989979860868794</c:v>
                </c:pt>
                <c:pt idx="5239">
                  <c:v>0.99990013554011115</c:v>
                </c:pt>
                <c:pt idx="5240">
                  <c:v>0.99990047136749949</c:v>
                </c:pt>
                <c:pt idx="5241">
                  <c:v>0.99990080609436094</c:v>
                </c:pt>
                <c:pt idx="5242">
                  <c:v>0.99990113972419259</c:v>
                </c:pt>
                <c:pt idx="5243">
                  <c:v>0.99990147226048087</c:v>
                </c:pt>
                <c:pt idx="5244">
                  <c:v>0.99990180370670156</c:v>
                </c:pt>
                <c:pt idx="5245">
                  <c:v>0.99990213406631989</c:v>
                </c:pt>
                <c:pt idx="5246">
                  <c:v>0.99990246334279043</c:v>
                </c:pt>
                <c:pt idx="5247">
                  <c:v>0.99990279153955708</c:v>
                </c:pt>
                <c:pt idx="5248">
                  <c:v>0.9999031186600531</c:v>
                </c:pt>
                <c:pt idx="5249">
                  <c:v>0.99990344470770165</c:v>
                </c:pt>
                <c:pt idx="5250">
                  <c:v>0.99990376968591499</c:v>
                </c:pt>
                <c:pt idx="5251">
                  <c:v>0.99990409359809507</c:v>
                </c:pt>
                <c:pt idx="5252">
                  <c:v>0.9999044164476335</c:v>
                </c:pt>
                <c:pt idx="5253">
                  <c:v>0.99990473823791137</c:v>
                </c:pt>
                <c:pt idx="5254">
                  <c:v>0.99990505897229942</c:v>
                </c:pt>
                <c:pt idx="5255">
                  <c:v>0.99990537865415807</c:v>
                </c:pt>
                <c:pt idx="5256">
                  <c:v>0.99990569728683765</c:v>
                </c:pt>
                <c:pt idx="5257">
                  <c:v>0.99990601487367781</c:v>
                </c:pt>
                <c:pt idx="5258">
                  <c:v>0.99990633141800833</c:v>
                </c:pt>
                <c:pt idx="5259">
                  <c:v>0.99990664692314857</c:v>
                </c:pt>
                <c:pt idx="5260">
                  <c:v>0.99990696139240764</c:v>
                </c:pt>
                <c:pt idx="5261">
                  <c:v>0.9999072748290847</c:v>
                </c:pt>
                <c:pt idx="5262">
                  <c:v>0.99990758723646889</c:v>
                </c:pt>
                <c:pt idx="5263">
                  <c:v>0.9999078986178388</c:v>
                </c:pt>
                <c:pt idx="5264">
                  <c:v>0.99990820897646326</c:v>
                </c:pt>
                <c:pt idx="5265">
                  <c:v>0.99990851831560112</c:v>
                </c:pt>
                <c:pt idx="5266">
                  <c:v>0.99990882663850122</c:v>
                </c:pt>
                <c:pt idx="5267">
                  <c:v>0.99990913394840208</c:v>
                </c:pt>
                <c:pt idx="5268">
                  <c:v>0.99990944024853268</c:v>
                </c:pt>
                <c:pt idx="5269">
                  <c:v>0.99990974554211198</c:v>
                </c:pt>
                <c:pt idx="5270">
                  <c:v>0.99991004983234899</c:v>
                </c:pt>
                <c:pt idx="5271">
                  <c:v>0.99991035312244281</c:v>
                </c:pt>
                <c:pt idx="5272">
                  <c:v>0.99991065541558277</c:v>
                </c:pt>
                <c:pt idx="5273">
                  <c:v>0.99991095671494845</c:v>
                </c:pt>
                <c:pt idx="5274">
                  <c:v>0.99991125702370964</c:v>
                </c:pt>
                <c:pt idx="5275">
                  <c:v>0.99991155634502626</c:v>
                </c:pt>
                <c:pt idx="5276">
                  <c:v>0.99991185468204868</c:v>
                </c:pt>
                <c:pt idx="5277">
                  <c:v>0.9999121520379175</c:v>
                </c:pt>
                <c:pt idx="5278">
                  <c:v>0.99991244841576377</c:v>
                </c:pt>
                <c:pt idx="5279">
                  <c:v>0.99991274381870865</c:v>
                </c:pt>
                <c:pt idx="5280">
                  <c:v>0.99991303824986399</c:v>
                </c:pt>
                <c:pt idx="5281">
                  <c:v>0.99991333171233177</c:v>
                </c:pt>
                <c:pt idx="5282">
                  <c:v>0.99991362420920482</c:v>
                </c:pt>
                <c:pt idx="5283">
                  <c:v>0.99991391574356592</c:v>
                </c:pt>
                <c:pt idx="5284">
                  <c:v>0.99991420631848893</c:v>
                </c:pt>
                <c:pt idx="5285">
                  <c:v>0.99991449593703807</c:v>
                </c:pt>
                <c:pt idx="5286">
                  <c:v>0.99991478460226768</c:v>
                </c:pt>
                <c:pt idx="5287">
                  <c:v>0.99991507231722332</c:v>
                </c:pt>
                <c:pt idx="5288">
                  <c:v>0.99991535908494078</c:v>
                </c:pt>
                <c:pt idx="5289">
                  <c:v>0.99991564490844675</c:v>
                </c:pt>
                <c:pt idx="5290">
                  <c:v>0.99991592979075827</c:v>
                </c:pt>
                <c:pt idx="5291">
                  <c:v>0.99991621373488349</c:v>
                </c:pt>
                <c:pt idx="5292">
                  <c:v>0.99991649674382099</c:v>
                </c:pt>
                <c:pt idx="5293">
                  <c:v>0.99991677882056007</c:v>
                </c:pt>
                <c:pt idx="5294">
                  <c:v>0.99991705996808122</c:v>
                </c:pt>
                <c:pt idx="5295">
                  <c:v>0.9999173401893553</c:v>
                </c:pt>
                <c:pt idx="5296">
                  <c:v>0.99991761948734426</c:v>
                </c:pt>
                <c:pt idx="5297">
                  <c:v>0.99991789786500074</c:v>
                </c:pt>
                <c:pt idx="5298">
                  <c:v>0.99991817532526839</c:v>
                </c:pt>
                <c:pt idx="5299">
                  <c:v>0.99991845187108175</c:v>
                </c:pt>
                <c:pt idx="5300">
                  <c:v>0.99991872750536648</c:v>
                </c:pt>
                <c:pt idx="5301">
                  <c:v>0.9999190022310388</c:v>
                </c:pt>
                <c:pt idx="5302">
                  <c:v>0.99991927605100628</c:v>
                </c:pt>
                <c:pt idx="5303">
                  <c:v>0.99991954896816759</c:v>
                </c:pt>
                <c:pt idx="5304">
                  <c:v>0.9999198209854121</c:v>
                </c:pt>
                <c:pt idx="5305">
                  <c:v>0.99992009210562038</c:v>
                </c:pt>
                <c:pt idx="5306">
                  <c:v>0.99992036233166437</c:v>
                </c:pt>
                <c:pt idx="5307">
                  <c:v>0.99992063166640688</c:v>
                </c:pt>
                <c:pt idx="5308">
                  <c:v>0.99992090011270185</c:v>
                </c:pt>
                <c:pt idx="5309">
                  <c:v>0.99992116767339456</c:v>
                </c:pt>
                <c:pt idx="5310">
                  <c:v>0.99992143435132141</c:v>
                </c:pt>
                <c:pt idx="5311">
                  <c:v>0.99992170014931003</c:v>
                </c:pt>
                <c:pt idx="5312">
                  <c:v>0.99992196507017939</c:v>
                </c:pt>
                <c:pt idx="5313">
                  <c:v>0.99992222911673978</c:v>
                </c:pt>
                <c:pt idx="5314">
                  <c:v>0.99992249229179264</c:v>
                </c:pt>
                <c:pt idx="5315">
                  <c:v>0.99992275459813085</c:v>
                </c:pt>
                <c:pt idx="5316">
                  <c:v>0.99992301603853861</c:v>
                </c:pt>
                <c:pt idx="5317">
                  <c:v>0.9999232766157915</c:v>
                </c:pt>
                <c:pt idx="5318">
                  <c:v>0.99992353633265663</c:v>
                </c:pt>
                <c:pt idx="5319">
                  <c:v>0.99992379519189267</c:v>
                </c:pt>
                <c:pt idx="5320">
                  <c:v>0.99992405319624922</c:v>
                </c:pt>
                <c:pt idx="5321">
                  <c:v>0.99992431034846785</c:v>
                </c:pt>
                <c:pt idx="5322">
                  <c:v>0.9999245666512816</c:v>
                </c:pt>
                <c:pt idx="5323">
                  <c:v>0.99992482210741485</c:v>
                </c:pt>
                <c:pt idx="5324">
                  <c:v>0.99992507671958386</c:v>
                </c:pt>
                <c:pt idx="5325">
                  <c:v>0.99992533049049603</c:v>
                </c:pt>
                <c:pt idx="5326">
                  <c:v>0.99992558342285087</c:v>
                </c:pt>
                <c:pt idx="5327">
                  <c:v>0.99992583551933922</c:v>
                </c:pt>
                <c:pt idx="5328">
                  <c:v>0.9999260867826435</c:v>
                </c:pt>
                <c:pt idx="5329">
                  <c:v>0.99992633721543811</c:v>
                </c:pt>
                <c:pt idx="5330">
                  <c:v>0.99992658682038926</c:v>
                </c:pt>
                <c:pt idx="5331">
                  <c:v>0.99992683560015427</c:v>
                </c:pt>
                <c:pt idx="5332">
                  <c:v>0.99992708355738302</c:v>
                </c:pt>
                <c:pt idx="5333">
                  <c:v>0.99992733069471662</c:v>
                </c:pt>
                <c:pt idx="5334">
                  <c:v>0.99992757701478818</c:v>
                </c:pt>
                <c:pt idx="5335">
                  <c:v>0.99992782252022261</c:v>
                </c:pt>
                <c:pt idx="5336">
                  <c:v>0.9999280672136367</c:v>
                </c:pt>
                <c:pt idx="5337">
                  <c:v>0.99992831109763924</c:v>
                </c:pt>
                <c:pt idx="5338">
                  <c:v>0.99992855417483084</c:v>
                </c:pt>
                <c:pt idx="5339">
                  <c:v>0.99992879644780386</c:v>
                </c:pt>
                <c:pt idx="5340">
                  <c:v>0.999929037919143</c:v>
                </c:pt>
                <c:pt idx="5341">
                  <c:v>0.99992927859142466</c:v>
                </c:pt>
                <c:pt idx="5342">
                  <c:v>0.99992951846721723</c:v>
                </c:pt>
                <c:pt idx="5343">
                  <c:v>0.99992975754908142</c:v>
                </c:pt>
                <c:pt idx="5344">
                  <c:v>0.99992999583956954</c:v>
                </c:pt>
                <c:pt idx="5345">
                  <c:v>0.99993023334122655</c:v>
                </c:pt>
                <c:pt idx="5346">
                  <c:v>0.99993047005658886</c:v>
                </c:pt>
                <c:pt idx="5347">
                  <c:v>0.99993070598818545</c:v>
                </c:pt>
                <c:pt idx="5348">
                  <c:v>0.99993094113853753</c:v>
                </c:pt>
                <c:pt idx="5349">
                  <c:v>0.99993117551015809</c:v>
                </c:pt>
                <c:pt idx="5350">
                  <c:v>0.99993140910555245</c:v>
                </c:pt>
                <c:pt idx="5351">
                  <c:v>0.9999316419272184</c:v>
                </c:pt>
                <c:pt idx="5352">
                  <c:v>0.9999318739776456</c:v>
                </c:pt>
                <c:pt idx="5353">
                  <c:v>0.99993210525931631</c:v>
                </c:pt>
                <c:pt idx="5354">
                  <c:v>0.99993233577470475</c:v>
                </c:pt>
                <c:pt idx="5355">
                  <c:v>0.99993256552627785</c:v>
                </c:pt>
                <c:pt idx="5356">
                  <c:v>0.99993279451649442</c:v>
                </c:pt>
                <c:pt idx="5357">
                  <c:v>0.99993302274780593</c:v>
                </c:pt>
                <c:pt idx="5358">
                  <c:v>0.99993325022265611</c:v>
                </c:pt>
                <c:pt idx="5359">
                  <c:v>0.99993347694348123</c:v>
                </c:pt>
                <c:pt idx="5360">
                  <c:v>0.99993370291270978</c:v>
                </c:pt>
                <c:pt idx="5361">
                  <c:v>0.99993392813276272</c:v>
                </c:pt>
                <c:pt idx="5362">
                  <c:v>0.99993415260605367</c:v>
                </c:pt>
                <c:pt idx="5363">
                  <c:v>0.99993437633498861</c:v>
                </c:pt>
                <c:pt idx="5364">
                  <c:v>0.99993459932196604</c:v>
                </c:pt>
                <c:pt idx="5365">
                  <c:v>0.99993482156937696</c:v>
                </c:pt>
                <c:pt idx="5366">
                  <c:v>0.99993504307960501</c:v>
                </c:pt>
                <c:pt idx="5367">
                  <c:v>0.99993526385502629</c:v>
                </c:pt>
                <c:pt idx="5368">
                  <c:v>0.99993548389800968</c:v>
                </c:pt>
                <c:pt idx="5369">
                  <c:v>0.99993570321091663</c:v>
                </c:pt>
                <c:pt idx="5370">
                  <c:v>0.99993592179610091</c:v>
                </c:pt>
                <c:pt idx="5371">
                  <c:v>0.99993613965590955</c:v>
                </c:pt>
                <c:pt idx="5372">
                  <c:v>0.99993635679268178</c:v>
                </c:pt>
                <c:pt idx="5373">
                  <c:v>0.99993657320874973</c:v>
                </c:pt>
                <c:pt idx="5374">
                  <c:v>0.99993678890643845</c:v>
                </c:pt>
                <c:pt idx="5375">
                  <c:v>0.99993700388806528</c:v>
                </c:pt>
                <c:pt idx="5376">
                  <c:v>0.99993721815594072</c:v>
                </c:pt>
                <c:pt idx="5377">
                  <c:v>0.99993743171236793</c:v>
                </c:pt>
                <c:pt idx="5378">
                  <c:v>0.99993764455964285</c:v>
                </c:pt>
                <c:pt idx="5379">
                  <c:v>0.99993785670005453</c:v>
                </c:pt>
                <c:pt idx="5380">
                  <c:v>0.99993806813588448</c:v>
                </c:pt>
                <c:pt idx="5381">
                  <c:v>0.99993827886940734</c:v>
                </c:pt>
                <c:pt idx="5382">
                  <c:v>0.99993848890289061</c:v>
                </c:pt>
                <c:pt idx="5383">
                  <c:v>0.99993869823859471</c:v>
                </c:pt>
                <c:pt idx="5384">
                  <c:v>0.99993890687877296</c:v>
                </c:pt>
                <c:pt idx="5385">
                  <c:v>0.99993911482567177</c:v>
                </c:pt>
                <c:pt idx="5386">
                  <c:v>0.99993932208153047</c:v>
                </c:pt>
                <c:pt idx="5387">
                  <c:v>0.99993952864858138</c:v>
                </c:pt>
                <c:pt idx="5388">
                  <c:v>0.99993973452904972</c:v>
                </c:pt>
                <c:pt idx="5389">
                  <c:v>0.99993993972515427</c:v>
                </c:pt>
                <c:pt idx="5390">
                  <c:v>0.99994014423910604</c:v>
                </c:pt>
                <c:pt idx="5391">
                  <c:v>0.99994034807311005</c:v>
                </c:pt>
                <c:pt idx="5392">
                  <c:v>0.99994055122936376</c:v>
                </c:pt>
                <c:pt idx="5393">
                  <c:v>0.99994075371005797</c:v>
                </c:pt>
                <c:pt idx="5394">
                  <c:v>0.99994095551737683</c:v>
                </c:pt>
                <c:pt idx="5395">
                  <c:v>0.99994115665349748</c:v>
                </c:pt>
                <c:pt idx="5396">
                  <c:v>0.99994135712059029</c:v>
                </c:pt>
                <c:pt idx="5397">
                  <c:v>0.99994155692081876</c:v>
                </c:pt>
                <c:pt idx="5398">
                  <c:v>0.99994175605633973</c:v>
                </c:pt>
                <c:pt idx="5399">
                  <c:v>0.99994195452930323</c:v>
                </c:pt>
                <c:pt idx="5400">
                  <c:v>0.99994215234185269</c:v>
                </c:pt>
                <c:pt idx="5401">
                  <c:v>0.99994234949612482</c:v>
                </c:pt>
                <c:pt idx="5402">
                  <c:v>0.99994254599424948</c:v>
                </c:pt>
                <c:pt idx="5403">
                  <c:v>0.99994274183834997</c:v>
                </c:pt>
                <c:pt idx="5404">
                  <c:v>0.99994293703054304</c:v>
                </c:pt>
                <c:pt idx="5405">
                  <c:v>0.99994313157293857</c:v>
                </c:pt>
                <c:pt idx="5406">
                  <c:v>0.9999433254676402</c:v>
                </c:pt>
                <c:pt idx="5407">
                  <c:v>0.99994351871674469</c:v>
                </c:pt>
                <c:pt idx="5408">
                  <c:v>0.99994371132234239</c:v>
                </c:pt>
                <c:pt idx="5409">
                  <c:v>0.99994390328651694</c:v>
                </c:pt>
                <c:pt idx="5410">
                  <c:v>0.99994409461134559</c:v>
                </c:pt>
                <c:pt idx="5411">
                  <c:v>0.99994428529889934</c:v>
                </c:pt>
                <c:pt idx="5412">
                  <c:v>0.99994447535124198</c:v>
                </c:pt>
                <c:pt idx="5413">
                  <c:v>0.99994466477043153</c:v>
                </c:pt>
                <c:pt idx="5414">
                  <c:v>0.99994485355851936</c:v>
                </c:pt>
                <c:pt idx="5415">
                  <c:v>0.99994504171755028</c:v>
                </c:pt>
                <c:pt idx="5416">
                  <c:v>0.99994522924956275</c:v>
                </c:pt>
                <c:pt idx="5417">
                  <c:v>0.99994541615658905</c:v>
                </c:pt>
                <c:pt idx="5418">
                  <c:v>0.99994560244065478</c:v>
                </c:pt>
                <c:pt idx="5419">
                  <c:v>0.99994578810377943</c:v>
                </c:pt>
                <c:pt idx="5420">
                  <c:v>0.99994597314797584</c:v>
                </c:pt>
                <c:pt idx="5421">
                  <c:v>0.99994615757525107</c:v>
                </c:pt>
                <c:pt idx="5422">
                  <c:v>0.9999463413876053</c:v>
                </c:pt>
                <c:pt idx="5423">
                  <c:v>0.99994652458703293</c:v>
                </c:pt>
                <c:pt idx="5424">
                  <c:v>0.99994670717552181</c:v>
                </c:pt>
                <c:pt idx="5425">
                  <c:v>0.99994688915505359</c:v>
                </c:pt>
                <c:pt idx="5426">
                  <c:v>0.9999470705276039</c:v>
                </c:pt>
                <c:pt idx="5427">
                  <c:v>0.99994725129514173</c:v>
                </c:pt>
                <c:pt idx="5428">
                  <c:v>0.99994743145963039</c:v>
                </c:pt>
                <c:pt idx="5429">
                  <c:v>0.99994761102302687</c:v>
                </c:pt>
                <c:pt idx="5430">
                  <c:v>0.99994778998728184</c:v>
                </c:pt>
                <c:pt idx="5431">
                  <c:v>0.99994796835433997</c:v>
                </c:pt>
                <c:pt idx="5432">
                  <c:v>0.99994814612614003</c:v>
                </c:pt>
                <c:pt idx="5433">
                  <c:v>0.99994832330461425</c:v>
                </c:pt>
                <c:pt idx="5434">
                  <c:v>0.99994849989168921</c:v>
                </c:pt>
                <c:pt idx="5435">
                  <c:v>0.99994867588928515</c:v>
                </c:pt>
                <c:pt idx="5436">
                  <c:v>0.99994885129931643</c:v>
                </c:pt>
                <c:pt idx="5437">
                  <c:v>0.99994902612369152</c:v>
                </c:pt>
                <c:pt idx="5438">
                  <c:v>0.99994920036431245</c:v>
                </c:pt>
                <c:pt idx="5439">
                  <c:v>0.99994937402307593</c:v>
                </c:pt>
                <c:pt idx="5440">
                  <c:v>0.999949547101872</c:v>
                </c:pt>
                <c:pt idx="5441">
                  <c:v>0.99994971960258539</c:v>
                </c:pt>
                <c:pt idx="5442">
                  <c:v>0.99994989152709435</c:v>
                </c:pt>
                <c:pt idx="5443">
                  <c:v>0.99995006287727173</c:v>
                </c:pt>
                <c:pt idx="5444">
                  <c:v>0.99995023365498414</c:v>
                </c:pt>
                <c:pt idx="5445">
                  <c:v>0.99995040386209233</c:v>
                </c:pt>
                <c:pt idx="5446">
                  <c:v>0.99995057350045158</c:v>
                </c:pt>
                <c:pt idx="5447">
                  <c:v>0.99995074257191086</c:v>
                </c:pt>
                <c:pt idx="5448">
                  <c:v>0.99995091107831358</c:v>
                </c:pt>
                <c:pt idx="5449">
                  <c:v>0.99995107902149716</c:v>
                </c:pt>
                <c:pt idx="5450">
                  <c:v>0.99995124640329358</c:v>
                </c:pt>
                <c:pt idx="5451">
                  <c:v>0.99995141322552872</c:v>
                </c:pt>
                <c:pt idx="5452">
                  <c:v>0.99995157949002278</c:v>
                </c:pt>
                <c:pt idx="5453">
                  <c:v>0.99995174519859042</c:v>
                </c:pt>
                <c:pt idx="5454">
                  <c:v>0.99995191035304043</c:v>
                </c:pt>
                <c:pt idx="5455">
                  <c:v>0.99995207495517591</c:v>
                </c:pt>
                <c:pt idx="5456">
                  <c:v>0.99995223900679431</c:v>
                </c:pt>
                <c:pt idx="5457">
                  <c:v>0.99995240250968731</c:v>
                </c:pt>
                <c:pt idx="5458">
                  <c:v>0.99995256546564115</c:v>
                </c:pt>
                <c:pt idx="5459">
                  <c:v>0.99995272787643619</c:v>
                </c:pt>
                <c:pt idx="5460">
                  <c:v>0.99995288974384766</c:v>
                </c:pt>
                <c:pt idx="5461">
                  <c:v>0.99995305106964461</c:v>
                </c:pt>
                <c:pt idx="5462">
                  <c:v>0.99995321185559072</c:v>
                </c:pt>
                <c:pt idx="5463">
                  <c:v>0.99995337210344437</c:v>
                </c:pt>
                <c:pt idx="5464">
                  <c:v>0.99995353181495805</c:v>
                </c:pt>
                <c:pt idx="5465">
                  <c:v>0.99995369099187892</c:v>
                </c:pt>
                <c:pt idx="5466">
                  <c:v>0.99995384963594858</c:v>
                </c:pt>
                <c:pt idx="5467">
                  <c:v>0.99995400774890297</c:v>
                </c:pt>
                <c:pt idx="5468">
                  <c:v>0.99995416533247294</c:v>
                </c:pt>
                <c:pt idx="5469">
                  <c:v>0.99995432238838355</c:v>
                </c:pt>
                <c:pt idx="5470">
                  <c:v>0.99995447891835454</c:v>
                </c:pt>
                <c:pt idx="5471">
                  <c:v>0.99995463492410031</c:v>
                </c:pt>
                <c:pt idx="5472">
                  <c:v>0.9999547904073296</c:v>
                </c:pt>
                <c:pt idx="5473">
                  <c:v>0.99995494536974594</c:v>
                </c:pt>
                <c:pt idx="5474">
                  <c:v>0.99995509981304753</c:v>
                </c:pt>
                <c:pt idx="5475">
                  <c:v>0.99995525373892713</c:v>
                </c:pt>
                <c:pt idx="5476">
                  <c:v>0.99995540714907205</c:v>
                </c:pt>
                <c:pt idx="5477">
                  <c:v>0.9999555600451645</c:v>
                </c:pt>
                <c:pt idx="5478">
                  <c:v>0.99995571242888115</c:v>
                </c:pt>
                <c:pt idx="5479">
                  <c:v>0.99995586430189354</c:v>
                </c:pt>
                <c:pt idx="5480">
                  <c:v>0.999956015665868</c:v>
                </c:pt>
                <c:pt idx="5481">
                  <c:v>0.99995616652246522</c:v>
                </c:pt>
                <c:pt idx="5482">
                  <c:v>0.99995631687334108</c:v>
                </c:pt>
                <c:pt idx="5483">
                  <c:v>0.99995646672014593</c:v>
                </c:pt>
                <c:pt idx="5484">
                  <c:v>0.99995661606452524</c:v>
                </c:pt>
                <c:pt idx="5485">
                  <c:v>0.99995676490811869</c:v>
                </c:pt>
                <c:pt idx="5486">
                  <c:v>0.99995691325256142</c:v>
                </c:pt>
                <c:pt idx="5487">
                  <c:v>0.99995706109948301</c:v>
                </c:pt>
                <c:pt idx="5488">
                  <c:v>0.99995720845050806</c:v>
                </c:pt>
                <c:pt idx="5489">
                  <c:v>0.99995735530725605</c:v>
                </c:pt>
                <c:pt idx="5490">
                  <c:v>0.99995750167134101</c:v>
                </c:pt>
                <c:pt idx="5491">
                  <c:v>0.99995764754437233</c:v>
                </c:pt>
                <c:pt idx="5492">
                  <c:v>0.99995779292795406</c:v>
                </c:pt>
                <c:pt idx="5493">
                  <c:v>0.99995793782368514</c:v>
                </c:pt>
                <c:pt idx="5494">
                  <c:v>0.99995808223315974</c:v>
                </c:pt>
                <c:pt idx="5495">
                  <c:v>0.99995822615796648</c:v>
                </c:pt>
                <c:pt idx="5496">
                  <c:v>0.99995836959968931</c:v>
                </c:pt>
                <c:pt idx="5497">
                  <c:v>0.99995851255990731</c:v>
                </c:pt>
                <c:pt idx="5498">
                  <c:v>0.9999586550401941</c:v>
                </c:pt>
                <c:pt idx="5499">
                  <c:v>0.99995879704211865</c:v>
                </c:pt>
                <c:pt idx="5500">
                  <c:v>0.99995893856724494</c:v>
                </c:pt>
                <c:pt idx="5501">
                  <c:v>0.99995907961713193</c:v>
                </c:pt>
                <c:pt idx="5502">
                  <c:v>0.99995922019333361</c:v>
                </c:pt>
                <c:pt idx="5503">
                  <c:v>0.99995936029739907</c:v>
                </c:pt>
                <c:pt idx="5504">
                  <c:v>0.99995949993087252</c:v>
                </c:pt>
                <c:pt idx="5505">
                  <c:v>0.9999596390952934</c:v>
                </c:pt>
                <c:pt idx="5506">
                  <c:v>0.9999597777921958</c:v>
                </c:pt>
                <c:pt idx="5507">
                  <c:v>0.99995991602310963</c:v>
                </c:pt>
                <c:pt idx="5508">
                  <c:v>0.99996005378955954</c:v>
                </c:pt>
                <c:pt idx="5509">
                  <c:v>0.99996019109306533</c:v>
                </c:pt>
                <c:pt idx="5510">
                  <c:v>0.99996032793514211</c:v>
                </c:pt>
                <c:pt idx="5511">
                  <c:v>0.99996046431730012</c:v>
                </c:pt>
                <c:pt idx="5512">
                  <c:v>0.99996060024104483</c:v>
                </c:pt>
                <c:pt idx="5513">
                  <c:v>0.99996073570787702</c:v>
                </c:pt>
                <c:pt idx="5514">
                  <c:v>0.99996087071929263</c:v>
                </c:pt>
                <c:pt idx="5515">
                  <c:v>0.99996100527678267</c:v>
                </c:pt>
                <c:pt idx="5516">
                  <c:v>0.99996113938183373</c:v>
                </c:pt>
                <c:pt idx="5517">
                  <c:v>0.99996127303592774</c:v>
                </c:pt>
                <c:pt idx="5518">
                  <c:v>0.99996140624054142</c:v>
                </c:pt>
                <c:pt idx="5519">
                  <c:v>0.99996153899714735</c:v>
                </c:pt>
                <c:pt idx="5520">
                  <c:v>0.99996167130721314</c:v>
                </c:pt>
                <c:pt idx="5521">
                  <c:v>0.99996180317220174</c:v>
                </c:pt>
                <c:pt idx="5522">
                  <c:v>0.99996193459357174</c:v>
                </c:pt>
                <c:pt idx="5523">
                  <c:v>0.99996206557277678</c:v>
                </c:pt>
                <c:pt idx="5524">
                  <c:v>0.99996219611126591</c:v>
                </c:pt>
                <c:pt idx="5525">
                  <c:v>0.99996232621048375</c:v>
                </c:pt>
                <c:pt idx="5526">
                  <c:v>0.99996245587187027</c:v>
                </c:pt>
                <c:pt idx="5527">
                  <c:v>0.99996258509686076</c:v>
                </c:pt>
                <c:pt idx="5528">
                  <c:v>0.99996271388688607</c:v>
                </c:pt>
                <c:pt idx="5529">
                  <c:v>0.9999628422433724</c:v>
                </c:pt>
                <c:pt idx="5530">
                  <c:v>0.9999629701677416</c:v>
                </c:pt>
                <c:pt idx="5531">
                  <c:v>0.99996309766141078</c:v>
                </c:pt>
                <c:pt idx="5532">
                  <c:v>0.9999632247257928</c:v>
                </c:pt>
                <c:pt idx="5533">
                  <c:v>0.99996335136229564</c:v>
                </c:pt>
                <c:pt idx="5534">
                  <c:v>0.99996347757232318</c:v>
                </c:pt>
                <c:pt idx="5535">
                  <c:v>0.99996360335727474</c:v>
                </c:pt>
                <c:pt idx="5536">
                  <c:v>0.999963728718545</c:v>
                </c:pt>
                <c:pt idx="5537">
                  <c:v>0.99996385365752449</c:v>
                </c:pt>
                <c:pt idx="5538">
                  <c:v>0.99996397817559912</c:v>
                </c:pt>
                <c:pt idx="5539">
                  <c:v>0.99996410227415033</c:v>
                </c:pt>
                <c:pt idx="5540">
                  <c:v>0.99996422595455547</c:v>
                </c:pt>
                <c:pt idx="5541">
                  <c:v>0.99996434921818733</c:v>
                </c:pt>
                <c:pt idx="5542">
                  <c:v>0.99996447206641403</c:v>
                </c:pt>
                <c:pt idx="5543">
                  <c:v>0.99996459450059993</c:v>
                </c:pt>
                <c:pt idx="5544">
                  <c:v>0.99996471652210461</c:v>
                </c:pt>
                <c:pt idx="5545">
                  <c:v>0.99996483813228343</c:v>
                </c:pt>
                <c:pt idx="5546">
                  <c:v>0.99996495933248764</c:v>
                </c:pt>
                <c:pt idx="5547">
                  <c:v>0.99996508012406382</c:v>
                </c:pt>
                <c:pt idx="5548">
                  <c:v>0.99996520050835436</c:v>
                </c:pt>
                <c:pt idx="5549">
                  <c:v>0.99996532048669762</c:v>
                </c:pt>
                <c:pt idx="5550">
                  <c:v>0.99996544006042765</c:v>
                </c:pt>
                <c:pt idx="5551">
                  <c:v>0.99996555923087382</c:v>
                </c:pt>
                <c:pt idx="5552">
                  <c:v>0.99996567799936187</c:v>
                </c:pt>
                <c:pt idx="5553">
                  <c:v>0.99996579636721283</c:v>
                </c:pt>
                <c:pt idx="5554">
                  <c:v>0.99996591433574389</c:v>
                </c:pt>
                <c:pt idx="5555">
                  <c:v>0.99996603190626776</c:v>
                </c:pt>
                <c:pt idx="5556">
                  <c:v>0.99996614908009307</c:v>
                </c:pt>
                <c:pt idx="5557">
                  <c:v>0.99996626585852422</c:v>
                </c:pt>
                <c:pt idx="5558">
                  <c:v>0.99996638224286172</c:v>
                </c:pt>
                <c:pt idx="5559">
                  <c:v>0.99996649823440142</c:v>
                </c:pt>
                <c:pt idx="5560">
                  <c:v>0.99996661383443564</c:v>
                </c:pt>
                <c:pt idx="5561">
                  <c:v>0.9999667290442521</c:v>
                </c:pt>
                <c:pt idx="5562">
                  <c:v>0.99996684386513457</c:v>
                </c:pt>
                <c:pt idx="5563">
                  <c:v>0.99996695829836302</c:v>
                </c:pt>
                <c:pt idx="5564">
                  <c:v>0.99996707234521265</c:v>
                </c:pt>
                <c:pt idx="5565">
                  <c:v>0.99996718600695522</c:v>
                </c:pt>
                <c:pt idx="5566">
                  <c:v>0.99996729928485828</c:v>
                </c:pt>
                <c:pt idx="5567">
                  <c:v>0.99996741218018514</c:v>
                </c:pt>
                <c:pt idx="5568">
                  <c:v>0.99996752469419536</c:v>
                </c:pt>
                <c:pt idx="5569">
                  <c:v>0.99996763682814405</c:v>
                </c:pt>
                <c:pt idx="5570">
                  <c:v>0.99996774858328297</c:v>
                </c:pt>
                <c:pt idx="5571">
                  <c:v>0.99996785996085902</c:v>
                </c:pt>
                <c:pt idx="5572">
                  <c:v>0.99996797096211598</c:v>
                </c:pt>
                <c:pt idx="5573">
                  <c:v>0.9999680815882932</c:v>
                </c:pt>
                <c:pt idx="5574">
                  <c:v>0.99996819184062602</c:v>
                </c:pt>
                <c:pt idx="5575">
                  <c:v>0.9999683017203459</c:v>
                </c:pt>
                <c:pt idx="5576">
                  <c:v>0.99996841122868063</c:v>
                </c:pt>
                <c:pt idx="5577">
                  <c:v>0.9999685203668538</c:v>
                </c:pt>
                <c:pt idx="5578">
                  <c:v>0.99996862913608509</c:v>
                </c:pt>
                <c:pt idx="5579">
                  <c:v>0.99996873753759041</c:v>
                </c:pt>
                <c:pt idx="5580">
                  <c:v>0.9999688455725817</c:v>
                </c:pt>
                <c:pt idx="5581">
                  <c:v>0.99996895324226698</c:v>
                </c:pt>
                <c:pt idx="5582">
                  <c:v>0.99996906054785062</c:v>
                </c:pt>
                <c:pt idx="5583">
                  <c:v>0.99996916749053288</c:v>
                </c:pt>
                <c:pt idx="5584">
                  <c:v>0.99996927407151026</c:v>
                </c:pt>
                <c:pt idx="5585">
                  <c:v>0.99996938029197557</c:v>
                </c:pt>
                <c:pt idx="5586">
                  <c:v>0.99996948615311765</c:v>
                </c:pt>
                <c:pt idx="5587">
                  <c:v>0.99996959165612154</c:v>
                </c:pt>
                <c:pt idx="5588">
                  <c:v>0.99996969680216874</c:v>
                </c:pt>
                <c:pt idx="5589">
                  <c:v>0.99996980159243642</c:v>
                </c:pt>
                <c:pt idx="5590">
                  <c:v>0.99996990602809854</c:v>
                </c:pt>
                <c:pt idx="5591">
                  <c:v>0.99997001011032505</c:v>
                </c:pt>
                <c:pt idx="5592">
                  <c:v>0.99997011384028234</c:v>
                </c:pt>
                <c:pt idx="5593">
                  <c:v>0.9999702172191326</c:v>
                </c:pt>
                <c:pt idx="5594">
                  <c:v>0.99997032024803478</c:v>
                </c:pt>
                <c:pt idx="5595">
                  <c:v>0.99997042292814409</c:v>
                </c:pt>
                <c:pt idx="5596">
                  <c:v>0.9999705252606117</c:v>
                </c:pt>
                <c:pt idx="5597">
                  <c:v>0.99997062724658536</c:v>
                </c:pt>
                <c:pt idx="5598">
                  <c:v>0.99997072888720906</c:v>
                </c:pt>
                <c:pt idx="5599">
                  <c:v>0.9999708301836232</c:v>
                </c:pt>
                <c:pt idx="5600">
                  <c:v>0.99997093113696445</c:v>
                </c:pt>
                <c:pt idx="5601">
                  <c:v>0.99997103174836588</c:v>
                </c:pt>
                <c:pt idx="5602">
                  <c:v>0.99997113201895682</c:v>
                </c:pt>
                <c:pt idx="5603">
                  <c:v>0.99997123194986304</c:v>
                </c:pt>
                <c:pt idx="5604">
                  <c:v>0.99997133154220696</c:v>
                </c:pt>
                <c:pt idx="5605">
                  <c:v>0.99997143079710704</c:v>
                </c:pt>
                <c:pt idx="5606">
                  <c:v>0.99997152971567815</c:v>
                </c:pt>
                <c:pt idx="5607">
                  <c:v>0.99997162829903186</c:v>
                </c:pt>
                <c:pt idx="5608">
                  <c:v>0.99997172654827593</c:v>
                </c:pt>
                <c:pt idx="5609">
                  <c:v>0.99997182446451482</c:v>
                </c:pt>
                <c:pt idx="5610">
                  <c:v>0.9999719220488491</c:v>
                </c:pt>
                <c:pt idx="5611">
                  <c:v>0.99997201930237622</c:v>
                </c:pt>
                <c:pt idx="5612">
                  <c:v>0.99997211622618964</c:v>
                </c:pt>
                <c:pt idx="5613">
                  <c:v>0.99997221282137982</c:v>
                </c:pt>
                <c:pt idx="5614">
                  <c:v>0.99997230908903334</c:v>
                </c:pt>
                <c:pt idx="5615">
                  <c:v>0.99997240503023344</c:v>
                </c:pt>
                <c:pt idx="5616">
                  <c:v>0.9999725006460598</c:v>
                </c:pt>
                <c:pt idx="5617">
                  <c:v>0.99997259593758869</c:v>
                </c:pt>
                <c:pt idx="5618">
                  <c:v>0.99997269090589302</c:v>
                </c:pt>
                <c:pt idx="5619">
                  <c:v>0.99997278555204205</c:v>
                </c:pt>
                <c:pt idx="5620">
                  <c:v>0.99997287987710182</c:v>
                </c:pt>
                <c:pt idx="5621">
                  <c:v>0.9999729738821348</c:v>
                </c:pt>
                <c:pt idx="5622">
                  <c:v>0.99997306756820004</c:v>
                </c:pt>
                <c:pt idx="5623">
                  <c:v>0.99997316093635336</c:v>
                </c:pt>
                <c:pt idx="5624">
                  <c:v>0.99997325398764692</c:v>
                </c:pt>
                <c:pt idx="5625">
                  <c:v>0.99997334672312954</c:v>
                </c:pt>
                <c:pt idx="5626">
                  <c:v>0.99997343914384718</c:v>
                </c:pt>
                <c:pt idx="5627">
                  <c:v>0.99997353125084165</c:v>
                </c:pt>
                <c:pt idx="5628">
                  <c:v>0.99997362304515192</c:v>
                </c:pt>
                <c:pt idx="5629">
                  <c:v>0.99997371452781358</c:v>
                </c:pt>
                <c:pt idx="5630">
                  <c:v>0.99997380569985861</c:v>
                </c:pt>
                <c:pt idx="5631">
                  <c:v>0.99997389656231606</c:v>
                </c:pt>
                <c:pt idx="5632">
                  <c:v>0.99997398711621122</c:v>
                </c:pt>
                <c:pt idx="5633">
                  <c:v>0.99997407736256672</c:v>
                </c:pt>
                <c:pt idx="5634">
                  <c:v>0.99997416730240107</c:v>
                </c:pt>
                <c:pt idx="5635">
                  <c:v>0.99997425693673025</c:v>
                </c:pt>
                <c:pt idx="5636">
                  <c:v>0.99997434626656645</c:v>
                </c:pt>
                <c:pt idx="5637">
                  <c:v>0.99997443529291918</c:v>
                </c:pt>
                <c:pt idx="5638">
                  <c:v>0.99997452401679388</c:v>
                </c:pt>
                <c:pt idx="5639">
                  <c:v>0.99997461243919361</c:v>
                </c:pt>
                <c:pt idx="5640">
                  <c:v>0.99997470056111748</c:v>
                </c:pt>
                <c:pt idx="5641">
                  <c:v>0.99997478838356202</c:v>
                </c:pt>
                <c:pt idx="5642">
                  <c:v>0.99997487590751999</c:v>
                </c:pt>
                <c:pt idx="5643">
                  <c:v>0.99997496313398138</c:v>
                </c:pt>
                <c:pt idx="5644">
                  <c:v>0.99997505006393284</c:v>
                </c:pt>
                <c:pt idx="5645">
                  <c:v>0.99997513669835758</c:v>
                </c:pt>
                <c:pt idx="5646">
                  <c:v>0.99997522303823594</c:v>
                </c:pt>
                <c:pt idx="5647">
                  <c:v>0.99997530908454535</c:v>
                </c:pt>
                <c:pt idx="5648">
                  <c:v>0.99997539483825937</c:v>
                </c:pt>
                <c:pt idx="5649">
                  <c:v>0.99997548030034911</c:v>
                </c:pt>
                <c:pt idx="5650">
                  <c:v>0.99997556547178212</c:v>
                </c:pt>
                <c:pt idx="5651">
                  <c:v>0.9999756503535232</c:v>
                </c:pt>
                <c:pt idx="5652">
                  <c:v>0.99997573494653369</c:v>
                </c:pt>
                <c:pt idx="5653">
                  <c:v>0.99997581925177181</c:v>
                </c:pt>
                <c:pt idx="5654">
                  <c:v>0.99997590327019314</c:v>
                </c:pt>
                <c:pt idx="5655">
                  <c:v>0.99997598700274981</c:v>
                </c:pt>
                <c:pt idx="5656">
                  <c:v>0.99997607045039083</c:v>
                </c:pt>
                <c:pt idx="5657">
                  <c:v>0.99997615361406234</c:v>
                </c:pt>
                <c:pt idx="5658">
                  <c:v>0.99997623649470735</c:v>
                </c:pt>
                <c:pt idx="5659">
                  <c:v>0.9999763190932659</c:v>
                </c:pt>
                <c:pt idx="5660">
                  <c:v>0.9999764014106749</c:v>
                </c:pt>
                <c:pt idx="5661">
                  <c:v>0.99997648344786838</c:v>
                </c:pt>
                <c:pt idx="5662">
                  <c:v>0.99997656520577705</c:v>
                </c:pt>
                <c:pt idx="5663">
                  <c:v>0.99997664668532904</c:v>
                </c:pt>
                <c:pt idx="5664">
                  <c:v>0.99997672788744918</c:v>
                </c:pt>
                <c:pt idx="5665">
                  <c:v>0.99997680881305928</c:v>
                </c:pt>
                <c:pt idx="5666">
                  <c:v>0.9999768894630785</c:v>
                </c:pt>
                <c:pt idx="5667">
                  <c:v>0.99997696983842266</c:v>
                </c:pt>
                <c:pt idx="5668">
                  <c:v>0.99997704994000469</c:v>
                </c:pt>
                <c:pt idx="5669">
                  <c:v>0.99997712976873498</c:v>
                </c:pt>
                <c:pt idx="5670">
                  <c:v>0.99997720932552059</c:v>
                </c:pt>
                <c:pt idx="5671">
                  <c:v>0.99997728861126545</c:v>
                </c:pt>
                <c:pt idx="5672">
                  <c:v>0.99997736762687106</c:v>
                </c:pt>
                <c:pt idx="5673">
                  <c:v>0.99997744637323582</c:v>
                </c:pt>
                <c:pt idx="5674">
                  <c:v>0.99997752485125524</c:v>
                </c:pt>
                <c:pt idx="5675">
                  <c:v>0.99997760306182171</c:v>
                </c:pt>
                <c:pt idx="5676">
                  <c:v>0.99997768100582518</c:v>
                </c:pt>
                <c:pt idx="5677">
                  <c:v>0.99997775868415217</c:v>
                </c:pt>
                <c:pt idx="5678">
                  <c:v>0.99997783609768676</c:v>
                </c:pt>
                <c:pt idx="5679">
                  <c:v>0.99997791324731011</c:v>
                </c:pt>
                <c:pt idx="5680">
                  <c:v>0.99997799013390043</c:v>
                </c:pt>
                <c:pt idx="5681">
                  <c:v>0.99997806675833312</c:v>
                </c:pt>
                <c:pt idx="5682">
                  <c:v>0.9999781431214807</c:v>
                </c:pt>
                <c:pt idx="5683">
                  <c:v>0.99997821922421282</c:v>
                </c:pt>
                <c:pt idx="5684">
                  <c:v>0.99997829506739677</c:v>
                </c:pt>
                <c:pt idx="5685">
                  <c:v>0.99997837065189632</c:v>
                </c:pt>
                <c:pt idx="5686">
                  <c:v>0.99997844597857299</c:v>
                </c:pt>
                <c:pt idx="5687">
                  <c:v>0.99997852104828522</c:v>
                </c:pt>
                <c:pt idx="5688">
                  <c:v>0.99997859586188897</c:v>
                </c:pt>
                <c:pt idx="5689">
                  <c:v>0.99997867042023703</c:v>
                </c:pt>
                <c:pt idx="5690">
                  <c:v>0.99997874472417969</c:v>
                </c:pt>
                <c:pt idx="5691">
                  <c:v>0.99997881877456452</c:v>
                </c:pt>
                <c:pt idx="5692">
                  <c:v>0.99997889257223616</c:v>
                </c:pt>
                <c:pt idx="5693">
                  <c:v>0.99997896611803672</c:v>
                </c:pt>
                <c:pt idx="5694">
                  <c:v>0.99997903941280541</c:v>
                </c:pt>
                <c:pt idx="5695">
                  <c:v>0.99997911245737869</c:v>
                </c:pt>
                <c:pt idx="5696">
                  <c:v>0.99997918525259055</c:v>
                </c:pt>
                <c:pt idx="5697">
                  <c:v>0.9999792577992721</c:v>
                </c:pt>
                <c:pt idx="5698">
                  <c:v>0.9999793300982518</c:v>
                </c:pt>
                <c:pt idx="5699">
                  <c:v>0.99997940215035541</c:v>
                </c:pt>
                <c:pt idx="5700">
                  <c:v>0.99997947395640607</c:v>
                </c:pt>
                <c:pt idx="5701">
                  <c:v>0.99997954551722423</c:v>
                </c:pt>
                <c:pt idx="5702">
                  <c:v>0.99997961683362757</c:v>
                </c:pt>
                <c:pt idx="5703">
                  <c:v>0.99997968790643121</c:v>
                </c:pt>
                <c:pt idx="5704">
                  <c:v>0.99997975873644762</c:v>
                </c:pt>
                <c:pt idx="5705">
                  <c:v>0.99997982932448681</c:v>
                </c:pt>
                <c:pt idx="5706">
                  <c:v>0.9999798996713557</c:v>
                </c:pt>
                <c:pt idx="5707">
                  <c:v>0.99997996977785908</c:v>
                </c:pt>
                <c:pt idx="5708">
                  <c:v>0.99998003964479898</c:v>
                </c:pt>
                <c:pt idx="5709">
                  <c:v>0.99998010927297465</c:v>
                </c:pt>
                <c:pt idx="5710">
                  <c:v>0.99998017866318289</c:v>
                </c:pt>
                <c:pt idx="5711">
                  <c:v>0.99998024781621808</c:v>
                </c:pt>
                <c:pt idx="5712">
                  <c:v>0.99998031673287158</c:v>
                </c:pt>
                <c:pt idx="5713">
                  <c:v>0.99998038541393264</c:v>
                </c:pt>
                <c:pt idx="5714">
                  <c:v>0.99998045386018775</c:v>
                </c:pt>
                <c:pt idx="5715">
                  <c:v>0.99998052207242072</c:v>
                </c:pt>
                <c:pt idx="5716">
                  <c:v>0.99998059005141315</c:v>
                </c:pt>
                <c:pt idx="5717">
                  <c:v>0.99998065779794376</c:v>
                </c:pt>
                <c:pt idx="5718">
                  <c:v>0.99998072531278892</c:v>
                </c:pt>
                <c:pt idx="5719">
                  <c:v>0.99998079259672246</c:v>
                </c:pt>
                <c:pt idx="5720">
                  <c:v>0.99998085965051564</c:v>
                </c:pt>
                <c:pt idx="5721">
                  <c:v>0.9999809264749373</c:v>
                </c:pt>
                <c:pt idx="5722">
                  <c:v>0.99998099307075372</c:v>
                </c:pt>
                <c:pt idx="5723">
                  <c:v>0.99998105943872873</c:v>
                </c:pt>
                <c:pt idx="5724">
                  <c:v>0.9999811255796236</c:v>
                </c:pt>
                <c:pt idx="5725">
                  <c:v>0.99998119149419717</c:v>
                </c:pt>
                <c:pt idx="5726">
                  <c:v>0.99998125718320607</c:v>
                </c:pt>
                <c:pt idx="5727">
                  <c:v>0.99998132264740391</c:v>
                </c:pt>
                <c:pt idx="5728">
                  <c:v>0.99998138788754221</c:v>
                </c:pt>
                <c:pt idx="5729">
                  <c:v>0.99998145290437013</c:v>
                </c:pt>
                <c:pt idx="5730">
                  <c:v>0.99998151769863419</c:v>
                </c:pt>
                <c:pt idx="5731">
                  <c:v>0.9999815822710787</c:v>
                </c:pt>
                <c:pt idx="5732">
                  <c:v>0.99998164662244526</c:v>
                </c:pt>
                <c:pt idx="5733">
                  <c:v>0.9999817107534732</c:v>
                </c:pt>
                <c:pt idx="5734">
                  <c:v>0.99998177466489957</c:v>
                </c:pt>
                <c:pt idx="5735">
                  <c:v>0.99998183835745891</c:v>
                </c:pt>
                <c:pt idx="5736">
                  <c:v>0.99998190183188318</c:v>
                </c:pt>
                <c:pt idx="5737">
                  <c:v>0.99998196508890236</c:v>
                </c:pt>
                <c:pt idx="5738">
                  <c:v>0.99998202812924364</c:v>
                </c:pt>
                <c:pt idx="5739">
                  <c:v>0.99998209095363211</c:v>
                </c:pt>
                <c:pt idx="5740">
                  <c:v>0.99998215356279063</c:v>
                </c:pt>
                <c:pt idx="5741">
                  <c:v>0.99998221595743919</c:v>
                </c:pt>
                <c:pt idx="5742">
                  <c:v>0.9999822781382961</c:v>
                </c:pt>
                <c:pt idx="5743">
                  <c:v>0.99998234010607656</c:v>
                </c:pt>
                <c:pt idx="5744">
                  <c:v>0.99998240186149434</c:v>
                </c:pt>
                <c:pt idx="5745">
                  <c:v>0.99998246340526009</c:v>
                </c:pt>
                <c:pt idx="5746">
                  <c:v>0.99998252473808247</c:v>
                </c:pt>
                <c:pt idx="5747">
                  <c:v>0.99998258586066813</c:v>
                </c:pt>
                <c:pt idx="5748">
                  <c:v>0.99998264677372073</c:v>
                </c:pt>
                <c:pt idx="5749">
                  <c:v>0.99998270747794227</c:v>
                </c:pt>
                <c:pt idx="5750">
                  <c:v>0.99998276797403207</c:v>
                </c:pt>
                <c:pt idx="5751">
                  <c:v>0.99998282826268758</c:v>
                </c:pt>
                <c:pt idx="5752">
                  <c:v>0.99998288834460347</c:v>
                </c:pt>
                <c:pt idx="5753">
                  <c:v>0.99998294822047251</c:v>
                </c:pt>
                <c:pt idx="5754">
                  <c:v>0.99998300789098493</c:v>
                </c:pt>
                <c:pt idx="5755">
                  <c:v>0.99998306735682907</c:v>
                </c:pt>
                <c:pt idx="5756">
                  <c:v>0.99998312661869071</c:v>
                </c:pt>
                <c:pt idx="5757">
                  <c:v>0.99998318567725364</c:v>
                </c:pt>
                <c:pt idx="5758">
                  <c:v>0.9999832445331992</c:v>
                </c:pt>
                <c:pt idx="5759">
                  <c:v>0.99998330318720663</c:v>
                </c:pt>
                <c:pt idx="5760">
                  <c:v>0.99998336163995294</c:v>
                </c:pt>
                <c:pt idx="5761">
                  <c:v>0.99998341989211281</c:v>
                </c:pt>
                <c:pt idx="5762">
                  <c:v>0.99998347794435893</c:v>
                </c:pt>
                <c:pt idx="5763">
                  <c:v>0.99998353579736166</c:v>
                </c:pt>
                <c:pt idx="5764">
                  <c:v>0.99998359345178933</c:v>
                </c:pt>
                <c:pt idx="5765">
                  <c:v>0.99998365090830776</c:v>
                </c:pt>
                <c:pt idx="5766">
                  <c:v>0.99998370816758086</c:v>
                </c:pt>
                <c:pt idx="5767">
                  <c:v>0.99998376523027044</c:v>
                </c:pt>
                <c:pt idx="5768">
                  <c:v>0.99998382209703585</c:v>
                </c:pt>
                <c:pt idx="5769">
                  <c:v>0.99998387876853467</c:v>
                </c:pt>
                <c:pt idx="5770">
                  <c:v>0.99998393524542184</c:v>
                </c:pt>
                <c:pt idx="5771">
                  <c:v>0.9999839915283506</c:v>
                </c:pt>
                <c:pt idx="5772">
                  <c:v>0.99998404761797199</c:v>
                </c:pt>
                <c:pt idx="5773">
                  <c:v>0.99998410351493483</c:v>
                </c:pt>
                <c:pt idx="5774">
                  <c:v>0.99998415921988548</c:v>
                </c:pt>
                <c:pt idx="5775">
                  <c:v>0.99998421473346899</c:v>
                </c:pt>
                <c:pt idx="5776">
                  <c:v>0.99998427005632751</c:v>
                </c:pt>
                <c:pt idx="5777">
                  <c:v>0.99998432518910163</c:v>
                </c:pt>
                <c:pt idx="5778">
                  <c:v>0.99998438013242974</c:v>
                </c:pt>
                <c:pt idx="5779">
                  <c:v>0.99998443488694766</c:v>
                </c:pt>
                <c:pt idx="5780">
                  <c:v>0.99998448945328988</c:v>
                </c:pt>
                <c:pt idx="5781">
                  <c:v>0.99998454383208824</c:v>
                </c:pt>
                <c:pt idx="5782">
                  <c:v>0.99998459802397277</c:v>
                </c:pt>
                <c:pt idx="5783">
                  <c:v>0.99998465202957143</c:v>
                </c:pt>
                <c:pt idx="5784">
                  <c:v>0.99998470584951016</c:v>
                </c:pt>
                <c:pt idx="5785">
                  <c:v>0.99998475948441279</c:v>
                </c:pt>
                <c:pt idx="5786">
                  <c:v>0.99998481293490094</c:v>
                </c:pt>
                <c:pt idx="5787">
                  <c:v>0.99998486620159466</c:v>
                </c:pt>
                <c:pt idx="5788">
                  <c:v>0.99998491928511135</c:v>
                </c:pt>
                <c:pt idx="5789">
                  <c:v>0.99998497218606686</c:v>
                </c:pt>
                <c:pt idx="5790">
                  <c:v>0.99998502490507479</c:v>
                </c:pt>
                <c:pt idx="5791">
                  <c:v>0.99998507744274712</c:v>
                </c:pt>
                <c:pt idx="5792">
                  <c:v>0.99998512979969323</c:v>
                </c:pt>
                <c:pt idx="5793">
                  <c:v>0.99998518197652086</c:v>
                </c:pt>
                <c:pt idx="5794">
                  <c:v>0.99998523397383576</c:v>
                </c:pt>
                <c:pt idx="5795">
                  <c:v>0.99998528579224166</c:v>
                </c:pt>
                <c:pt idx="5796">
                  <c:v>0.99998533743234019</c:v>
                </c:pt>
                <c:pt idx="5797">
                  <c:v>0.99998538889473132</c:v>
                </c:pt>
                <c:pt idx="5798">
                  <c:v>0.99998544018001267</c:v>
                </c:pt>
                <c:pt idx="5799">
                  <c:v>0.99998549128878023</c:v>
                </c:pt>
                <c:pt idx="5800">
                  <c:v>0.99998554222162761</c:v>
                </c:pt>
                <c:pt idx="5801">
                  <c:v>0.99998559297914702</c:v>
                </c:pt>
                <c:pt idx="5802">
                  <c:v>0.99998564356192854</c:v>
                </c:pt>
                <c:pt idx="5803">
                  <c:v>0.99998569397055992</c:v>
                </c:pt>
                <c:pt idx="5804">
                  <c:v>0.99998574420562747</c:v>
                </c:pt>
                <c:pt idx="5805">
                  <c:v>0.99998579426771561</c:v>
                </c:pt>
                <c:pt idx="5806">
                  <c:v>0.99998584415740632</c:v>
                </c:pt>
                <c:pt idx="5807">
                  <c:v>0.99998589387528025</c:v>
                </c:pt>
                <c:pt idx="5808">
                  <c:v>0.99998594342191582</c:v>
                </c:pt>
                <c:pt idx="5809">
                  <c:v>0.99998599279788958</c:v>
                </c:pt>
                <c:pt idx="5810">
                  <c:v>0.99998604200377628</c:v>
                </c:pt>
                <c:pt idx="5811">
                  <c:v>0.99998609104014879</c:v>
                </c:pt>
                <c:pt idx="5812">
                  <c:v>0.99998613990757801</c:v>
                </c:pt>
                <c:pt idx="5813">
                  <c:v>0.99998618860663302</c:v>
                </c:pt>
                <c:pt idx="5814">
                  <c:v>0.99998623713788104</c:v>
                </c:pt>
                <c:pt idx="5815">
                  <c:v>0.99998628550188751</c:v>
                </c:pt>
                <c:pt idx="5816">
                  <c:v>0.99998633369921563</c:v>
                </c:pt>
                <c:pt idx="5817">
                  <c:v>0.99998638173042742</c:v>
                </c:pt>
                <c:pt idx="5818">
                  <c:v>0.99998642959608253</c:v>
                </c:pt>
                <c:pt idx="5819">
                  <c:v>0.99998647729673884</c:v>
                </c:pt>
                <c:pt idx="5820">
                  <c:v>0.99998652483295247</c:v>
                </c:pt>
                <c:pt idx="5821">
                  <c:v>0.99998657220527787</c:v>
                </c:pt>
                <c:pt idx="5822">
                  <c:v>0.99998661941426759</c:v>
                </c:pt>
                <c:pt idx="5823">
                  <c:v>0.99998666646047207</c:v>
                </c:pt>
                <c:pt idx="5824">
                  <c:v>0.99998671334444034</c:v>
                </c:pt>
                <c:pt idx="5825">
                  <c:v>0.99998676006671938</c:v>
                </c:pt>
                <c:pt idx="5826">
                  <c:v>0.99998680662785455</c:v>
                </c:pt>
                <c:pt idx="5827">
                  <c:v>0.99998685302838908</c:v>
                </c:pt>
                <c:pt idx="5828">
                  <c:v>0.99998689926886497</c:v>
                </c:pt>
                <c:pt idx="5829">
                  <c:v>0.99998694534982202</c:v>
                </c:pt>
                <c:pt idx="5830">
                  <c:v>0.99998699127179835</c:v>
                </c:pt>
                <c:pt idx="5831">
                  <c:v>0.99998703703533032</c:v>
                </c:pt>
                <c:pt idx="5832">
                  <c:v>0.9999870826409526</c:v>
                </c:pt>
                <c:pt idx="5833">
                  <c:v>0.99998712808919787</c:v>
                </c:pt>
                <c:pt idx="5834">
                  <c:v>0.99998717338059739</c:v>
                </c:pt>
                <c:pt idx="5835">
                  <c:v>0.99998721851568062</c:v>
                </c:pt>
                <c:pt idx="5836">
                  <c:v>0.9999872634949748</c:v>
                </c:pt>
                <c:pt idx="5837">
                  <c:v>0.99998730831900606</c:v>
                </c:pt>
                <c:pt idx="5838">
                  <c:v>0.99998735298829855</c:v>
                </c:pt>
                <c:pt idx="5839">
                  <c:v>0.99998739750337462</c:v>
                </c:pt>
                <c:pt idx="5840">
                  <c:v>0.99998744186475508</c:v>
                </c:pt>
                <c:pt idx="5841">
                  <c:v>0.99998748607295873</c:v>
                </c:pt>
                <c:pt idx="5842">
                  <c:v>0.99998753012850305</c:v>
                </c:pt>
                <c:pt idx="5843">
                  <c:v>0.99998757403190353</c:v>
                </c:pt>
                <c:pt idx="5844">
                  <c:v>0.99998761778367418</c:v>
                </c:pt>
                <c:pt idx="5845">
                  <c:v>0.99998766138432693</c:v>
                </c:pt>
                <c:pt idx="5846">
                  <c:v>0.99998770483437249</c:v>
                </c:pt>
                <c:pt idx="5847">
                  <c:v>0.99998774813431957</c:v>
                </c:pt>
                <c:pt idx="5848">
                  <c:v>0.99998779128467552</c:v>
                </c:pt>
                <c:pt idx="5849">
                  <c:v>0.99998783428594562</c:v>
                </c:pt>
                <c:pt idx="5850">
                  <c:v>0.99998787713863391</c:v>
                </c:pt>
                <c:pt idx="5851">
                  <c:v>0.99998791984324231</c:v>
                </c:pt>
                <c:pt idx="5852">
                  <c:v>0.99998796240027144</c:v>
                </c:pt>
                <c:pt idx="5853">
                  <c:v>0.9999880048102201</c:v>
                </c:pt>
                <c:pt idx="5854">
                  <c:v>0.99998804707358557</c:v>
                </c:pt>
                <c:pt idx="5855">
                  <c:v>0.99998808919086346</c:v>
                </c:pt>
                <c:pt idx="5856">
                  <c:v>0.99998813116254781</c:v>
                </c:pt>
                <c:pt idx="5857">
                  <c:v>0.99998817298913067</c:v>
                </c:pt>
                <c:pt idx="5858">
                  <c:v>0.99998821467110277</c:v>
                </c:pt>
                <c:pt idx="5859">
                  <c:v>0.99998825620895337</c:v>
                </c:pt>
                <c:pt idx="5860">
                  <c:v>0.99998829760316987</c:v>
                </c:pt>
                <c:pt idx="5861">
                  <c:v>0.9999883388542381</c:v>
                </c:pt>
                <c:pt idx="5862">
                  <c:v>0.99998837996264234</c:v>
                </c:pt>
                <c:pt idx="5863">
                  <c:v>0.9999884209288652</c:v>
                </c:pt>
                <c:pt idx="5864">
                  <c:v>0.99998846175338785</c:v>
                </c:pt>
                <c:pt idx="5865">
                  <c:v>0.99998850243668969</c:v>
                </c:pt>
                <c:pt idx="5866">
                  <c:v>0.99998854297924877</c:v>
                </c:pt>
                <c:pt idx="5867">
                  <c:v>0.99998858338154117</c:v>
                </c:pt>
                <c:pt idx="5868">
                  <c:v>0.99998862364404184</c:v>
                </c:pt>
                <c:pt idx="5869">
                  <c:v>0.99998866376722384</c:v>
                </c:pt>
                <c:pt idx="5870">
                  <c:v>0.9999887037515589</c:v>
                </c:pt>
                <c:pt idx="5871">
                  <c:v>0.99998874359751699</c:v>
                </c:pt>
                <c:pt idx="5872">
                  <c:v>0.99998878330556684</c:v>
                </c:pt>
                <c:pt idx="5873">
                  <c:v>0.9999888228761753</c:v>
                </c:pt>
                <c:pt idx="5874">
                  <c:v>0.99998886230980766</c:v>
                </c:pt>
                <c:pt idx="5875">
                  <c:v>0.9999889016069281</c:v>
                </c:pt>
                <c:pt idx="5876">
                  <c:v>0.99998894076799871</c:v>
                </c:pt>
                <c:pt idx="5877">
                  <c:v>0.99998897979348045</c:v>
                </c:pt>
                <c:pt idx="5878">
                  <c:v>0.99998901868383272</c:v>
                </c:pt>
                <c:pt idx="5879">
                  <c:v>0.99998905743951316</c:v>
                </c:pt>
                <c:pt idx="5880">
                  <c:v>0.9999890960609783</c:v>
                </c:pt>
                <c:pt idx="5881">
                  <c:v>0.99998913454868266</c:v>
                </c:pt>
                <c:pt idx="5882">
                  <c:v>0.99998917290307965</c:v>
                </c:pt>
                <c:pt idx="5883">
                  <c:v>0.99998921112462114</c:v>
                </c:pt>
                <c:pt idx="5884">
                  <c:v>0.9999892492137572</c:v>
                </c:pt>
                <c:pt idx="5885">
                  <c:v>0.99998928717093671</c:v>
                </c:pt>
                <c:pt idx="5886">
                  <c:v>0.9999893249966072</c:v>
                </c:pt>
                <c:pt idx="5887">
                  <c:v>0.99998936269121419</c:v>
                </c:pt>
                <c:pt idx="5888">
                  <c:v>0.99998940025520233</c:v>
                </c:pt>
                <c:pt idx="5889">
                  <c:v>0.99998943768901427</c:v>
                </c:pt>
                <c:pt idx="5890">
                  <c:v>0.99998947499309165</c:v>
                </c:pt>
                <c:pt idx="5891">
                  <c:v>0.99998951216787435</c:v>
                </c:pt>
                <c:pt idx="5892">
                  <c:v>0.9999895492138009</c:v>
                </c:pt>
                <c:pt idx="5893">
                  <c:v>0.99998958613130839</c:v>
                </c:pt>
                <c:pt idx="5894">
                  <c:v>0.99998962292083249</c:v>
                </c:pt>
                <c:pt idx="5895">
                  <c:v>0.99998965958280728</c:v>
                </c:pt>
                <c:pt idx="5896">
                  <c:v>0.99998969611766553</c:v>
                </c:pt>
                <c:pt idx="5897">
                  <c:v>0.99998973252583867</c:v>
                </c:pt>
                <c:pt idx="5898">
                  <c:v>0.99998976880775636</c:v>
                </c:pt>
                <c:pt idx="5899">
                  <c:v>0.99998980496384737</c:v>
                </c:pt>
                <c:pt idx="5900">
                  <c:v>0.99998984099453858</c:v>
                </c:pt>
                <c:pt idx="5901">
                  <c:v>0.99998987690025565</c:v>
                </c:pt>
                <c:pt idx="5902">
                  <c:v>0.99998991268142279</c:v>
                </c:pt>
                <c:pt idx="5903">
                  <c:v>0.99998994833846289</c:v>
                </c:pt>
                <c:pt idx="5904">
                  <c:v>0.99998998387179727</c:v>
                </c:pt>
                <c:pt idx="5905">
                  <c:v>0.99999001928184605</c:v>
                </c:pt>
                <c:pt idx="5906">
                  <c:v>0.99999005456902779</c:v>
                </c:pt>
                <c:pt idx="5907">
                  <c:v>0.99999008973375991</c:v>
                </c:pt>
                <c:pt idx="5908">
                  <c:v>0.99999012477645799</c:v>
                </c:pt>
                <c:pt idx="5909">
                  <c:v>0.9999901596975368</c:v>
                </c:pt>
                <c:pt idx="5910">
                  <c:v>0.99999019449740933</c:v>
                </c:pt>
                <c:pt idx="5911">
                  <c:v>0.99999022917648739</c:v>
                </c:pt>
                <c:pt idx="5912">
                  <c:v>0.99999026373518141</c:v>
                </c:pt>
                <c:pt idx="5913">
                  <c:v>0.99999029817390017</c:v>
                </c:pt>
                <c:pt idx="5914">
                  <c:v>0.99999033249305169</c:v>
                </c:pt>
                <c:pt idx="5915">
                  <c:v>0.99999036669304209</c:v>
                </c:pt>
                <c:pt idx="5916">
                  <c:v>0.99999040077427637</c:v>
                </c:pt>
                <c:pt idx="5917">
                  <c:v>0.9999904347371581</c:v>
                </c:pt>
                <c:pt idx="5918">
                  <c:v>0.99999046858208973</c:v>
                </c:pt>
                <c:pt idx="5919">
                  <c:v>0.99999050230947217</c:v>
                </c:pt>
                <c:pt idx="5920">
                  <c:v>0.99999053591970499</c:v>
                </c:pt>
                <c:pt idx="5921">
                  <c:v>0.99999056941318654</c:v>
                </c:pt>
                <c:pt idx="5922">
                  <c:v>0.99999060279031382</c:v>
                </c:pt>
                <c:pt idx="5923">
                  <c:v>0.99999063605148242</c:v>
                </c:pt>
                <c:pt idx="5924">
                  <c:v>0.99999066919708679</c:v>
                </c:pt>
                <c:pt idx="5925">
                  <c:v>0.99999070222751996</c:v>
                </c:pt>
                <c:pt idx="5926">
                  <c:v>0.9999907351431736</c:v>
                </c:pt>
                <c:pt idx="5927">
                  <c:v>0.99999076794443842</c:v>
                </c:pt>
                <c:pt idx="5928">
                  <c:v>0.9999908006317032</c:v>
                </c:pt>
                <c:pt idx="5929">
                  <c:v>0.99999083320535598</c:v>
                </c:pt>
                <c:pt idx="5930">
                  <c:v>0.99999086566578343</c:v>
                </c:pt>
                <c:pt idx="5931">
                  <c:v>0.99999089801337071</c:v>
                </c:pt>
                <c:pt idx="5932">
                  <c:v>0.99999093024850172</c:v>
                </c:pt>
                <c:pt idx="5933">
                  <c:v>0.99999096237155949</c:v>
                </c:pt>
                <c:pt idx="5934">
                  <c:v>0.99999099438292527</c:v>
                </c:pt>
                <c:pt idx="5935">
                  <c:v>0.9999910262829792</c:v>
                </c:pt>
                <c:pt idx="5936">
                  <c:v>0.99999105807210054</c:v>
                </c:pt>
                <c:pt idx="5937">
                  <c:v>0.99999108975066664</c:v>
                </c:pt>
                <c:pt idx="5938">
                  <c:v>0.99999112131905399</c:v>
                </c:pt>
                <c:pt idx="5939">
                  <c:v>0.99999115277763795</c:v>
                </c:pt>
                <c:pt idx="5940">
                  <c:v>0.99999118412679222</c:v>
                </c:pt>
                <c:pt idx="5941">
                  <c:v>0.99999121536688962</c:v>
                </c:pt>
                <c:pt idx="5942">
                  <c:v>0.99999124649830151</c:v>
                </c:pt>
                <c:pt idx="5943">
                  <c:v>0.99999127752139816</c:v>
                </c:pt>
                <c:pt idx="5944">
                  <c:v>0.9999913084365486</c:v>
                </c:pt>
                <c:pt idx="5945">
                  <c:v>0.99999133924412043</c:v>
                </c:pt>
                <c:pt idx="5946">
                  <c:v>0.99999136994448024</c:v>
                </c:pt>
                <c:pt idx="5947">
                  <c:v>0.9999914005379934</c:v>
                </c:pt>
                <c:pt idx="5948">
                  <c:v>0.99999143102502397</c:v>
                </c:pt>
                <c:pt idx="5949">
                  <c:v>0.99999146140593487</c:v>
                </c:pt>
                <c:pt idx="5950">
                  <c:v>0.99999149168108781</c:v>
                </c:pt>
                <c:pt idx="5951">
                  <c:v>0.99999152185084317</c:v>
                </c:pt>
                <c:pt idx="5952">
                  <c:v>0.99999155191556033</c:v>
                </c:pt>
                <c:pt idx="5953">
                  <c:v>0.99999158187559734</c:v>
                </c:pt>
                <c:pt idx="5954">
                  <c:v>0.99999161173131101</c:v>
                </c:pt>
                <c:pt idx="5955">
                  <c:v>0.99999164148305719</c:v>
                </c:pt>
                <c:pt idx="5956">
                  <c:v>0.99999167113119025</c:v>
                </c:pt>
                <c:pt idx="5957">
                  <c:v>0.99999170067606369</c:v>
                </c:pt>
                <c:pt idx="5958">
                  <c:v>0.99999173011802966</c:v>
                </c:pt>
                <c:pt idx="5959">
                  <c:v>0.99999175945743901</c:v>
                </c:pt>
                <c:pt idx="5960">
                  <c:v>0.99999178869464178</c:v>
                </c:pt>
                <c:pt idx="5961">
                  <c:v>0.99999181782998647</c:v>
                </c:pt>
                <c:pt idx="5962">
                  <c:v>0.99999184686382059</c:v>
                </c:pt>
                <c:pt idx="5963">
                  <c:v>0.99999187579649051</c:v>
                </c:pt>
                <c:pt idx="5964">
                  <c:v>0.99999190462834153</c:v>
                </c:pt>
                <c:pt idx="5965">
                  <c:v>0.99999193335971759</c:v>
                </c:pt>
                <c:pt idx="5966">
                  <c:v>0.99999196199096163</c:v>
                </c:pt>
                <c:pt idx="5967">
                  <c:v>0.99999199052241527</c:v>
                </c:pt>
                <c:pt idx="5968">
                  <c:v>0.99999201895441936</c:v>
                </c:pt>
                <c:pt idx="5969">
                  <c:v>0.99999204728731317</c:v>
                </c:pt>
                <c:pt idx="5970">
                  <c:v>0.9999920755214351</c:v>
                </c:pt>
                <c:pt idx="5971">
                  <c:v>0.99999210365712243</c:v>
                </c:pt>
                <c:pt idx="5972">
                  <c:v>0.99999213169471135</c:v>
                </c:pt>
                <c:pt idx="5973">
                  <c:v>0.99999215963453669</c:v>
                </c:pt>
                <c:pt idx="5974">
                  <c:v>0.9999921874769323</c:v>
                </c:pt>
                <c:pt idx="5975">
                  <c:v>0.99999221522223103</c:v>
                </c:pt>
                <c:pt idx="5976">
                  <c:v>0.99999224287076449</c:v>
                </c:pt>
                <c:pt idx="5977">
                  <c:v>0.99999227042286321</c:v>
                </c:pt>
                <c:pt idx="5978">
                  <c:v>0.99999229787885668</c:v>
                </c:pt>
                <c:pt idx="5979">
                  <c:v>0.99999232523907311</c:v>
                </c:pt>
                <c:pt idx="5980">
                  <c:v>0.99999235250383989</c:v>
                </c:pt>
                <c:pt idx="5981">
                  <c:v>0.99999237967348298</c:v>
                </c:pt>
                <c:pt idx="5982">
                  <c:v>0.99999240674832768</c:v>
                </c:pt>
                <c:pt idx="5983">
                  <c:v>0.99999243372869773</c:v>
                </c:pt>
                <c:pt idx="5984">
                  <c:v>0.9999924606149162</c:v>
                </c:pt>
                <c:pt idx="5985">
                  <c:v>0.99999248740730473</c:v>
                </c:pt>
                <c:pt idx="5986">
                  <c:v>0.99999251410618439</c:v>
                </c:pt>
                <c:pt idx="5987">
                  <c:v>0.9999925407118746</c:v>
                </c:pt>
                <c:pt idx="5988">
                  <c:v>0.99999256722469387</c:v>
                </c:pt>
                <c:pt idx="5989">
                  <c:v>0.99999259364496007</c:v>
                </c:pt>
                <c:pt idx="5990">
                  <c:v>0.99999261997298938</c:v>
                </c:pt>
                <c:pt idx="5991">
                  <c:v>0.99999264620909745</c:v>
                </c:pt>
                <c:pt idx="5992">
                  <c:v>0.99999267235359857</c:v>
                </c:pt>
                <c:pt idx="5993">
                  <c:v>0.99999269840680594</c:v>
                </c:pt>
                <c:pt idx="5994">
                  <c:v>0.99999272436903208</c:v>
                </c:pt>
                <c:pt idx="5995">
                  <c:v>0.99999275024058809</c:v>
                </c:pt>
                <c:pt idx="5996">
                  <c:v>0.99999277602178416</c:v>
                </c:pt>
                <c:pt idx="5997">
                  <c:v>0.99999280171292959</c:v>
                </c:pt>
                <c:pt idx="5998">
                  <c:v>0.99999282731433226</c:v>
                </c:pt>
                <c:pt idx="5999">
                  <c:v>0.99999285282629935</c:v>
                </c:pt>
                <c:pt idx="6000">
                  <c:v>0.99999287824913718</c:v>
                </c:pt>
              </c:numCache>
            </c:numRef>
          </c:val>
          <c:smooth val="0"/>
        </c:ser>
        <c:ser>
          <c:idx val="5"/>
          <c:order val="5"/>
          <c:marker>
            <c:symbol val="none"/>
          </c:marker>
          <c:val>
            <c:numRef>
              <c:f>Hoja1!#REF!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6"/>
          <c:order val="6"/>
          <c:marker>
            <c:symbol val="none"/>
          </c:marker>
          <c:val>
            <c:numRef>
              <c:f>Hoja1!#REF!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7"/>
          <c:order val="7"/>
          <c:marker>
            <c:symbol val="none"/>
          </c:marker>
          <c:val>
            <c:numRef>
              <c:f>Hoja1!#REF!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8"/>
          <c:order val="8"/>
          <c:marker>
            <c:symbol val="none"/>
          </c:marker>
          <c:val>
            <c:numRef>
              <c:f>Hoja1!#REF!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9"/>
          <c:order val="9"/>
          <c:marker>
            <c:symbol val="none"/>
          </c:marker>
          <c:val>
            <c:numRef>
              <c:f>Hoja1!$G$5:$G$6005</c:f>
              <c:numCache>
                <c:formatCode>General</c:formatCode>
                <c:ptCount val="6001"/>
                <c:pt idx="0">
                  <c:v>0</c:v>
                </c:pt>
                <c:pt idx="1">
                  <c:v>1.9121258940690724E-83</c:v>
                </c:pt>
                <c:pt idx="2">
                  <c:v>6.3852578906681396E-76</c:v>
                </c:pt>
                <c:pt idx="3">
                  <c:v>1.6046192641113542E-71</c:v>
                </c:pt>
                <c:pt idx="4">
                  <c:v>2.1220348637945229E-68</c:v>
                </c:pt>
                <c:pt idx="5">
                  <c:v>5.5900404792551949E-66</c:v>
                </c:pt>
                <c:pt idx="6">
                  <c:v>5.3071117385988573E-64</c:v>
                </c:pt>
                <c:pt idx="7">
                  <c:v>2.4913808095759706E-62</c:v>
                </c:pt>
                <c:pt idx="8">
                  <c:v>6.9847512931322467E-61</c:v>
                </c:pt>
                <c:pt idx="9">
                  <c:v>1.3209189793072446E-59</c:v>
                </c:pt>
                <c:pt idx="10">
                  <c:v>1.8311572110618754E-58</c:v>
                </c:pt>
                <c:pt idx="11">
                  <c:v>1.9744901097689046E-57</c:v>
                </c:pt>
                <c:pt idx="12">
                  <c:v>1.7301398211740447E-56</c:v>
                </c:pt>
                <c:pt idx="13">
                  <c:v>1.2736382417893131E-55</c:v>
                </c:pt>
                <c:pt idx="14">
                  <c:v>8.0830529137607227E-55</c:v>
                </c:pt>
                <c:pt idx="15">
                  <c:v>4.5140697789442295E-54</c:v>
                </c:pt>
                <c:pt idx="16">
                  <c:v>2.2552704784885449E-53</c:v>
                </c:pt>
                <c:pt idx="17">
                  <c:v>1.0217258819482785E-52</c:v>
                </c:pt>
                <c:pt idx="18">
                  <c:v>4.2445953580561501E-52</c:v>
                </c:pt>
                <c:pt idx="19">
                  <c:v>1.6322099189736586E-51</c:v>
                </c:pt>
                <c:pt idx="20">
                  <c:v>5.8559615596002459E-51</c:v>
                </c:pt>
                <c:pt idx="21">
                  <c:v>1.9735268783307639E-50</c:v>
                </c:pt>
                <c:pt idx="22">
                  <c:v>6.2840562587895037E-50</c:v>
                </c:pt>
                <c:pt idx="23">
                  <c:v>1.9001212983230754E-49</c:v>
                </c:pt>
                <c:pt idx="24">
                  <c:v>5.4799786302046125E-49</c:v>
                </c:pt>
                <c:pt idx="25">
                  <c:v>1.5132491913495978E-48</c:v>
                </c:pt>
                <c:pt idx="26">
                  <c:v>4.0147301505289046E-48</c:v>
                </c:pt>
                <c:pt idx="27">
                  <c:v>1.0264296902566784E-47</c:v>
                </c:pt>
                <c:pt idx="28">
                  <c:v>2.5357027521915819E-47</c:v>
                </c:pt>
                <c:pt idx="29">
                  <c:v>6.067502689755277E-47</c:v>
                </c:pt>
                <c:pt idx="30">
                  <c:v>1.4093014042226668E-46</c:v>
                </c:pt>
                <c:pt idx="31">
                  <c:v>3.1836650085384451E-46</c:v>
                </c:pt>
                <c:pt idx="32">
                  <c:v>7.0072400079187608E-46</c:v>
                </c:pt>
                <c:pt idx="33">
                  <c:v>1.5050764611265239E-45</c:v>
                </c:pt>
                <c:pt idx="34">
                  <c:v>3.1593339863818049E-45</c:v>
                </c:pt>
                <c:pt idx="35">
                  <c:v>6.4898742803185445E-45</c:v>
                </c:pt>
                <c:pt idx="36">
                  <c:v>1.306201779553496E-44</c:v>
                </c:pt>
                <c:pt idx="37">
                  <c:v>2.5787155875646388E-44</c:v>
                </c:pt>
                <c:pt idx="38">
                  <c:v>4.9987666776191324E-44</c:v>
                </c:pt>
                <c:pt idx="39">
                  <c:v>9.5235912715033781E-44</c:v>
                </c:pt>
                <c:pt idx="40">
                  <c:v>1.7848346677404791E-43</c:v>
                </c:pt>
                <c:pt idx="41">
                  <c:v>3.293117901504771E-43</c:v>
                </c:pt>
                <c:pt idx="42">
                  <c:v>5.9862629409918967E-43</c:v>
                </c:pt>
                <c:pt idx="43">
                  <c:v>1.0728712330751309E-42</c:v>
                </c:pt>
                <c:pt idx="44">
                  <c:v>1.8969934035075949E-42</c:v>
                </c:pt>
                <c:pt idx="45">
                  <c:v>3.3111165297368402E-42</c:v>
                </c:pt>
                <c:pt idx="46">
                  <c:v>5.7084754878366346E-42</c:v>
                </c:pt>
                <c:pt idx="47">
                  <c:v>9.7259837475446297E-42</c:v>
                </c:pt>
                <c:pt idx="48">
                  <c:v>1.6384409098706494E-41</c:v>
                </c:pt>
                <c:pt idx="49">
                  <c:v>2.730326739594874E-41</c:v>
                </c:pt>
                <c:pt idx="50">
                  <c:v>4.5027259788788556E-41</c:v>
                </c:pt>
                <c:pt idx="51">
                  <c:v>7.3517819081134623E-41</c:v>
                </c:pt>
                <c:pt idx="52">
                  <c:v>1.1888706941634738E-40</c:v>
                </c:pt>
                <c:pt idx="53">
                  <c:v>1.9048492192206171E-40</c:v>
                </c:pt>
                <c:pt idx="54">
                  <c:v>3.0249674669763851E-40</c:v>
                </c:pt>
                <c:pt idx="55">
                  <c:v>4.7627393396906612E-40</c:v>
                </c:pt>
                <c:pt idx="56">
                  <c:v>7.437091593112922E-40</c:v>
                </c:pt>
                <c:pt idx="57">
                  <c:v>1.1520908852307866E-39</c:v>
                </c:pt>
                <c:pt idx="58">
                  <c:v>1.7710388863955475E-39</c:v>
                </c:pt>
                <c:pt idx="59">
                  <c:v>2.7023492309425817E-39</c:v>
                </c:pt>
                <c:pt idx="60">
                  <c:v>4.0938825702709299E-39</c:v>
                </c:pt>
                <c:pt idx="61">
                  <c:v>6.1590389605111822E-39</c:v>
                </c:pt>
                <c:pt idx="62">
                  <c:v>9.2039083034694093E-39</c:v>
                </c:pt>
                <c:pt idx="63">
                  <c:v>1.3664909727270778E-38</c:v>
                </c:pt>
                <c:pt idx="64">
                  <c:v>2.0160689470173693E-38</c:v>
                </c:pt>
                <c:pt idx="65">
                  <c:v>2.956330351210441E-38</c:v>
                </c:pt>
                <c:pt idx="66">
                  <c:v>4.30953552431825E-38</c:v>
                </c:pt>
                <c:pt idx="67">
                  <c:v>6.24618998520817E-38</c:v>
                </c:pt>
                <c:pt idx="68">
                  <c:v>9.0028704483723522E-38</c:v>
                </c:pt>
                <c:pt idx="69">
                  <c:v>1.2906204062236282E-37</c:v>
                </c:pt>
                <c:pt idx="70">
                  <c:v>1.8404980038090298E-37</c:v>
                </c:pt>
                <c:pt idx="71">
                  <c:v>2.611296429285129E-37</c:v>
                </c:pt>
                <c:pt idx="72">
                  <c:v>3.6865742850546366E-37</c:v>
                </c:pt>
                <c:pt idx="73">
                  <c:v>5.1795880309977197E-37</c:v>
                </c:pt>
                <c:pt idx="74">
                  <c:v>7.2431897254203485E-37</c:v>
                </c:pt>
                <c:pt idx="75">
                  <c:v>1.0082810850205432E-36</c:v>
                </c:pt>
                <c:pt idx="76">
                  <c:v>1.3973430042229603E-36</c:v>
                </c:pt>
                <c:pt idx="77">
                  <c:v>1.9281665535650047E-36</c:v>
                </c:pt>
                <c:pt idx="78">
                  <c:v>2.6494437064731611E-36</c:v>
                </c:pt>
                <c:pt idx="79">
                  <c:v>3.6256021007322275E-36</c:v>
                </c:pt>
                <c:pt idx="80">
                  <c:v>4.9415793794725351E-36</c:v>
                </c:pt>
                <c:pt idx="81">
                  <c:v>6.7089542796596869E-36</c:v>
                </c:pt>
                <c:pt idx="82">
                  <c:v>9.0737946012474443E-36</c:v>
                </c:pt>
                <c:pt idx="83">
                  <c:v>1.2226671205678926E-35</c:v>
                </c:pt>
                <c:pt idx="84">
                  <c:v>1.6415396624042307E-35</c:v>
                </c:pt>
                <c:pt idx="85">
                  <c:v>2.1961181030152547E-35</c:v>
                </c:pt>
                <c:pt idx="86">
                  <c:v>2.9279062422946842E-35</c:v>
                </c:pt>
                <c:pt idx="87">
                  <c:v>3.890366803060935E-35</c:v>
                </c:pt>
                <c:pt idx="88">
                  <c:v>5.1521607529250885E-35</c:v>
                </c:pt>
                <c:pt idx="89">
                  <c:v>6.8012094366612895E-35</c:v>
                </c:pt>
                <c:pt idx="90">
                  <c:v>8.9497749606950895E-35</c:v>
                </c:pt>
                <c:pt idx="91">
                  <c:v>1.1740797545485784E-34</c:v>
                </c:pt>
                <c:pt idx="92">
                  <c:v>1.5355780735079688E-34</c:v>
                </c:pt>
                <c:pt idx="93">
                  <c:v>2.0024578118665308E-34</c:v>
                </c:pt>
                <c:pt idx="94">
                  <c:v>2.6037510565606674E-34</c:v>
                </c:pt>
                <c:pt idx="95">
                  <c:v>3.3760333236008014E-34</c:v>
                </c:pt>
                <c:pt idx="96">
                  <c:v>4.3652679534381827E-34</c:v>
                </c:pt>
                <c:pt idx="97">
                  <c:v>5.6290737915847639E-34</c:v>
                </c:pt>
                <c:pt idx="98">
                  <c:v>7.2395070755255257E-34</c:v>
                </c:pt>
                <c:pt idx="99">
                  <c:v>9.286466668486967E-34</c:v>
                </c:pt>
                <c:pt idx="100">
                  <c:v>1.1881853393548671E-33</c:v>
                </c:pt>
                <c:pt idx="101">
                  <c:v>1.5164639812818926E-33</c:v>
                </c:pt>
                <c:pt idx="102">
                  <c:v>1.930703704368402E-33</c:v>
                </c:pt>
                <c:pt idx="103">
                  <c:v>2.4521980891551153E-33</c:v>
                </c:pt>
                <c:pt idx="104">
                  <c:v>3.1072201611693698E-33</c:v>
                </c:pt>
                <c:pt idx="105">
                  <c:v>3.9281191036280939E-33</c:v>
                </c:pt>
                <c:pt idx="106">
                  <c:v>4.9546438819266282E-33</c:v>
                </c:pt>
                <c:pt idx="107">
                  <c:v>6.2355377544667987E-33</c:v>
                </c:pt>
                <c:pt idx="108">
                  <c:v>7.8304556001103455E-33</c:v>
                </c:pt>
                <c:pt idx="109">
                  <c:v>9.8122652868262718E-33</c:v>
                </c:pt>
                <c:pt idx="110">
                  <c:v>1.2269805147458394E-32</c:v>
                </c:pt>
                <c:pt idx="111">
                  <c:v>1.5311182255404341E-32</c:v>
                </c:pt>
                <c:pt idx="112">
                  <c:v>1.9067710877666181E-32</c:v>
                </c:pt>
                <c:pt idx="113">
                  <c:v>2.3698607535739017E-32</c:v>
                </c:pt>
                <c:pt idx="114">
                  <c:v>2.9396578879856476E-32</c:v>
                </c:pt>
                <c:pt idx="115">
                  <c:v>3.6394461481581193E-32</c:v>
                </c:pt>
                <c:pt idx="116">
                  <c:v>4.4973099130762111E-32</c:v>
                </c:pt>
                <c:pt idx="117">
                  <c:v>5.5470673804268879E-32</c:v>
                </c:pt>
                <c:pt idx="118">
                  <c:v>6.8293741743638349E-32</c:v>
                </c:pt>
                <c:pt idx="119">
                  <c:v>8.3930266702517117E-32</c:v>
                </c:pt>
                <c:pt idx="120">
                  <c:v>1.0296498915529533E-31</c:v>
                </c:pt>
                <c:pt idx="121">
                  <c:v>1.2609752394583102E-31</c:v>
                </c:pt>
                <c:pt idx="122">
                  <c:v>1.5416364045897875E-31</c:v>
                </c:pt>
                <c:pt idx="123">
                  <c:v>1.8816024999888102E-31</c:v>
                </c:pt>
                <c:pt idx="124">
                  <c:v>2.2927470587383673E-31</c:v>
                </c:pt>
                <c:pt idx="125">
                  <c:v>2.789191140869343E-31</c:v>
                </c:pt>
                <c:pt idx="126">
                  <c:v>3.3877045805229669E-31</c:v>
                </c:pt>
                <c:pt idx="127">
                  <c:v>4.108174611247807E-31</c:v>
                </c:pt>
                <c:pt idx="128">
                  <c:v>4.9741524788130953E-31</c:v>
                </c:pt>
                <c:pt idx="129">
                  <c:v>6.0134902119217332E-31</c:v>
                </c:pt>
                <c:pt idx="130">
                  <c:v>7.2590814959585583E-31</c:v>
                </c:pt>
                <c:pt idx="131">
                  <c:v>8.7497226105251319E-31</c:v>
                </c:pt>
                <c:pt idx="132">
                  <c:v>1.0531111678271596E-30</c:v>
                </c:pt>
                <c:pt idx="133">
                  <c:v>1.2657007064225709E-30</c:v>
                </c:pt>
                <c:pt idx="134">
                  <c:v>1.5190568699104754E-30</c:v>
                </c:pt>
                <c:pt idx="135">
                  <c:v>1.8205909418928367E-30</c:v>
                </c:pt>
                <c:pt idx="136">
                  <c:v>2.1789887163313037E-30</c:v>
                </c:pt>
                <c:pt idx="137">
                  <c:v>2.604417310802196E-30</c:v>
                </c:pt>
                <c:pt idx="138">
                  <c:v>3.1087635581330659E-30</c:v>
                </c:pt>
                <c:pt idx="139">
                  <c:v>3.705908499253703E-30</c:v>
                </c:pt>
                <c:pt idx="140">
                  <c:v>4.4120431055471061E-30</c:v>
                </c:pt>
                <c:pt idx="141">
                  <c:v>5.2460310398781038E-30</c:v>
                </c:pt>
                <c:pt idx="142">
                  <c:v>6.2298250305165548E-30</c:v>
                </c:pt>
                <c:pt idx="143">
                  <c:v>7.3889442909906725E-30</c:v>
                </c:pt>
                <c:pt idx="144">
                  <c:v>8.7530213821519174E-30</c:v>
                </c:pt>
                <c:pt idx="145">
                  <c:v>1.0356427992169418E-29</c:v>
                </c:pt>
                <c:pt idx="146">
                  <c:v>1.2238990318778096E-29</c:v>
                </c:pt>
                <c:pt idx="147">
                  <c:v>1.4446806090201197E-29</c:v>
                </c:pt>
                <c:pt idx="148">
                  <c:v>1.703317677253152E-29</c:v>
                </c:pt>
                <c:pt idx="149">
                  <c:v>2.0059670199363437E-29</c:v>
                </c:pt>
                <c:pt idx="150">
                  <c:v>2.3597330743244493E-29</c:v>
                </c:pt>
                <c:pt idx="151">
                  <c:v>2.7728056249086654E-29</c:v>
                </c:pt>
                <c:pt idx="152">
                  <c:v>3.2546163290155168E-29</c:v>
                </c:pt>
                <c:pt idx="153">
                  <c:v>3.8160164913011625E-29</c:v>
                </c:pt>
                <c:pt idx="154">
                  <c:v>4.4694787936679073E-29</c:v>
                </c:pt>
                <c:pt idx="155">
                  <c:v>5.2293260093856998E-29</c:v>
                </c:pt>
                <c:pt idx="156">
                  <c:v>6.1119900881715353E-29</c:v>
                </c:pt>
                <c:pt idx="157">
                  <c:v>7.1363053963294653E-29</c:v>
                </c:pt>
                <c:pt idx="158">
                  <c:v>8.3238403367952109E-29</c:v>
                </c:pt>
                <c:pt idx="159">
                  <c:v>9.699272062450436E-29</c:v>
                </c:pt>
                <c:pt idx="160">
                  <c:v>1.1290809537169124E-28</c:v>
                </c:pt>
                <c:pt idx="161">
                  <c:v>1.3130670797972955E-28</c:v>
                </c:pt>
                <c:pt idx="162">
                  <c:v>1.5255620934122971E-28</c:v>
                </c:pt>
                <c:pt idx="163">
                  <c:v>1.7707578031205442E-28</c:v>
                </c:pt>
                <c:pt idx="164">
                  <c:v>2.0534295137084335E-28</c:v>
                </c:pt>
                <c:pt idx="165">
                  <c:v>2.3790127199409048E-28</c:v>
                </c:pt>
                <c:pt idx="166">
                  <c:v>2.7536892909262973E-28</c:v>
                </c:pt>
                <c:pt idx="167">
                  <c:v>3.184484247130724E-28</c:v>
                </c:pt>
                <c:pt idx="168">
                  <c:v>3.6793743516981342E-28</c:v>
                </c:pt>
                <c:pt idx="169">
                  <c:v>4.2474098694369202E-28</c:v>
                </c:pt>
                <c:pt idx="170">
                  <c:v>4.8988509917524235E-28</c:v>
                </c:pt>
                <c:pt idx="171">
                  <c:v>5.6453205851648304E-28</c:v>
                </c:pt>
                <c:pt idx="172">
                  <c:v>6.4999750961856814E-28</c:v>
                </c:pt>
                <c:pt idx="173">
                  <c:v>7.4776956376790724E-28</c:v>
                </c:pt>
                <c:pt idx="174">
                  <c:v>8.5953014929724831E-28</c:v>
                </c:pt>
                <c:pt idx="175">
                  <c:v>9.8717885056067569E-28</c:v>
                </c:pt>
                <c:pt idx="176">
                  <c:v>1.1328595076562074E-27</c:v>
                </c:pt>
                <c:pt idx="177">
                  <c:v>1.2989898769062118E-27</c:v>
                </c:pt>
                <c:pt idx="178">
                  <c:v>1.4882946825793478E-27</c:v>
                </c:pt>
                <c:pt idx="179">
                  <c:v>1.7038424236915557E-27</c:v>
                </c:pt>
                <c:pt idx="180">
                  <c:v>1.9490863362094539E-27</c:v>
                </c:pt>
                <c:pt idx="181">
                  <c:v>2.227909950869834E-27</c:v>
                </c:pt>
                <c:pt idx="182">
                  <c:v>2.5446777304174906E-27</c:v>
                </c:pt>
                <c:pt idx="183">
                  <c:v>2.9042913176679532E-27</c:v>
                </c:pt>
                <c:pt idx="184">
                  <c:v>3.3122519777638937E-27</c:v>
                </c:pt>
                <c:pt idx="185">
                  <c:v>3.7747298746835228E-27</c:v>
                </c:pt>
                <c:pt idx="186">
                  <c:v>4.2986408838739234E-27</c:v>
                </c:pt>
                <c:pt idx="187">
                  <c:v>4.8917317102507418E-27</c:v>
                </c:pt>
                <c:pt idx="188">
                  <c:v>5.5626741541897102E-27</c:v>
                </c:pt>
                <c:pt idx="189">
                  <c:v>6.3211694480324801E-27</c:v>
                </c:pt>
                <c:pt idx="190">
                  <c:v>7.1780636725728021E-27</c:v>
                </c:pt>
                <c:pt idx="191">
                  <c:v>8.1454753575560726E-27</c:v>
                </c:pt>
                <c:pt idx="192">
                  <c:v>9.2369364730319486E-27</c:v>
                </c:pt>
                <c:pt idx="193">
                  <c:v>1.0467548130112226E-26</c:v>
                </c:pt>
                <c:pt idx="194">
                  <c:v>1.1854152431016364E-26</c:v>
                </c:pt>
                <c:pt idx="195">
                  <c:v>1.3415522040002339E-26</c:v>
                </c:pt>
                <c:pt idx="196">
                  <c:v>1.517256918970239E-26</c:v>
                </c:pt>
                <c:pt idx="197">
                  <c:v>1.7148575992393101E-26</c:v>
                </c:pt>
                <c:pt idx="198">
                  <c:v>1.9369448093774366E-26</c:v>
                </c:pt>
                <c:pt idx="199">
                  <c:v>2.1863993888923826E-26</c:v>
                </c:pt>
                <c:pt idx="200">
                  <c:v>2.4664231717319852E-26</c:v>
                </c:pt>
                <c:pt idx="201">
                  <c:v>2.7805727667350068E-26</c:v>
                </c:pt>
                <c:pt idx="202">
                  <c:v>3.1327966851787247E-26</c:v>
                </c:pt>
                <c:pt idx="203">
                  <c:v>3.5274761265656994E-26</c:v>
                </c:pt>
                <c:pt idx="204">
                  <c:v>3.969469760816225E-26</c:v>
                </c:pt>
                <c:pt idx="205">
                  <c:v>4.4641628742397149E-26</c:v>
                </c:pt>
                <c:pt idx="206">
                  <c:v>5.0175212782105375E-26</c:v>
                </c:pt>
                <c:pt idx="207">
                  <c:v>5.6361504135456555E-26</c:v>
                </c:pt>
                <c:pt idx="208">
                  <c:v>6.3273601203589089E-26</c:v>
                </c:pt>
                <c:pt idx="209">
                  <c:v>7.0992355828487544E-26</c:v>
                </c:pt>
                <c:pt idx="210">
                  <c:v>7.9607150012741409E-26</c:v>
                </c:pt>
                <c:pt idx="211">
                  <c:v>8.9216745895140574E-26</c:v>
                </c:pt>
                <c:pt idx="212">
                  <c:v>9.9930215463305673E-26</c:v>
                </c:pt>
                <c:pt idx="213">
                  <c:v>1.1186795702020564E-25</c:v>
                </c:pt>
                <c:pt idx="214">
                  <c:v>1.2516280599822465E-25</c:v>
                </c:pt>
                <c:pt idx="215">
                  <c:v>1.3996124833531887E-25</c:v>
                </c:pt>
                <c:pt idx="216">
                  <c:v>1.5642474529587907E-25</c:v>
                </c:pt>
                <c:pt idx="217">
                  <c:v>1.7473117933747775E-25</c:v>
                </c:pt>
                <c:pt idx="218">
                  <c:v>1.9507643139728554E-25</c:v>
                </c:pt>
                <c:pt idx="219">
                  <c:v>2.1767610080231727E-25</c:v>
                </c:pt>
                <c:pt idx="220">
                  <c:v>2.4276737989982605E-25</c:v>
                </c:pt>
                <c:pt idx="221">
                  <c:v>2.70611096462335E-25</c:v>
                </c:pt>
                <c:pt idx="222">
                  <c:v>3.0149393795052932E-25</c:v>
                </c:pt>
                <c:pt idx="223">
                  <c:v>3.3573087282119383E-25</c:v>
                </c:pt>
                <c:pt idx="224">
                  <c:v>3.7366778525200339E-25</c:v>
                </c:pt>
                <c:pt idx="225">
                  <c:v>4.1568434092506085E-25</c:v>
                </c:pt>
                <c:pt idx="226">
                  <c:v>4.6219710287320684E-25</c:v>
                </c:pt>
                <c:pt idx="227">
                  <c:v>5.1366291785243573E-25</c:v>
                </c:pt>
                <c:pt idx="228">
                  <c:v>5.7058259526771596E-25</c:v>
                </c:pt>
                <c:pt idx="229">
                  <c:v>6.335049023540777E-25</c:v>
                </c:pt>
                <c:pt idx="230">
                  <c:v>7.0303090110796228E-25</c:v>
                </c:pt>
                <c:pt idx="231">
                  <c:v>7.7981865438275865E-25</c:v>
                </c:pt>
                <c:pt idx="232">
                  <c:v>8.6458833061580846E-25</c:v>
                </c:pt>
                <c:pt idx="233">
                  <c:v>9.5812773885008763E-25</c:v>
                </c:pt>
                <c:pt idx="234">
                  <c:v>1.0612983280620867E-24</c:v>
                </c:pt>
                <c:pt idx="235">
                  <c:v>1.1750416873169338E-24</c:v>
                </c:pt>
                <c:pt idx="236">
                  <c:v>1.3003865859538073E-24</c:v>
                </c:pt>
                <c:pt idx="237">
                  <c:v>1.4384565958698252E-24</c:v>
                </c:pt>
                <c:pt idx="238">
                  <c:v>1.5904783410289104E-24</c:v>
                </c:pt>
                <c:pt idx="239">
                  <c:v>1.7577904225888536E-24</c:v>
                </c:pt>
                <c:pt idx="240">
                  <c:v>1.9418530715244382E-24</c:v>
                </c:pt>
                <c:pt idx="241">
                  <c:v>2.1442585843430267E-24</c:v>
                </c:pt>
                <c:pt idx="242">
                  <c:v>2.3667426014550114E-24</c:v>
                </c:pt>
                <c:pt idx="243">
                  <c:v>2.611196291989558E-24</c:v>
                </c:pt>
                <c:pt idx="244">
                  <c:v>2.8796795133539883E-24</c:v>
                </c:pt>
                <c:pt idx="245">
                  <c:v>3.1744350186372248E-24</c:v>
                </c:pt>
                <c:pt idx="246">
                  <c:v>3.4979037900748987E-24</c:v>
                </c:pt>
                <c:pt idx="247">
                  <c:v>3.8527415822420911E-24</c:v>
                </c:pt>
                <c:pt idx="248">
                  <c:v>4.2418367644415487E-24</c:v>
                </c:pt>
                <c:pt idx="249">
                  <c:v>4.6683295579288827E-24</c:v>
                </c:pt>
                <c:pt idx="250">
                  <c:v>5.1356327701884139E-24</c:v>
                </c:pt>
                <c:pt idx="251">
                  <c:v>5.6474541354604833E-24</c:v>
                </c:pt>
                <c:pt idx="252">
                  <c:v>6.2078203781543779E-24</c:v>
                </c:pt>
                <c:pt idx="253">
                  <c:v>6.8211031236851523E-24</c:v>
                </c:pt>
                <c:pt idx="254">
                  <c:v>7.4920467896692124E-24</c:v>
                </c:pt>
                <c:pt idx="255">
                  <c:v>8.22579859934016E-24</c:v>
                </c:pt>
                <c:pt idx="256">
                  <c:v>9.0279408685272425E-24</c:v>
                </c:pt>
                <c:pt idx="257">
                  <c:v>9.9045257276059577E-24</c:v>
                </c:pt>
                <c:pt idx="258">
                  <c:v>1.0862112450525352E-23</c:v>
                </c:pt>
                <c:pt idx="259">
                  <c:v>1.1907807574357519E-23</c:v>
                </c:pt>
                <c:pt idx="260">
                  <c:v>1.304930800486293E-23</c:v>
                </c:pt>
                <c:pt idx="261">
                  <c:v>1.4294947316337104E-23</c:v>
                </c:pt>
                <c:pt idx="262">
                  <c:v>1.5653745467550848E-23</c:v>
                </c:pt>
                <c:pt idx="263">
                  <c:v>1.713546216997335E-23</c:v>
                </c:pt>
                <c:pt idx="264">
                  <c:v>1.875065415968427E-23</c:v>
                </c:pt>
                <c:pt idx="265">
                  <c:v>2.0510736640534587E-23</c:v>
                </c:pt>
                <c:pt idx="266">
                  <c:v>2.2428049183213187E-23</c:v>
                </c:pt>
                <c:pt idx="267">
                  <c:v>2.45159263829907E-23</c:v>
                </c:pt>
                <c:pt idx="268">
                  <c:v>2.678877359810638E-23</c:v>
                </c:pt>
                <c:pt idx="269">
                  <c:v>2.9262148111069036E-23</c:v>
                </c:pt>
                <c:pt idx="270">
                  <c:v>3.19528460766493E-23</c:v>
                </c:pt>
                <c:pt idx="271">
                  <c:v>3.4878995643098036E-23</c:v>
                </c:pt>
                <c:pt idx="272">
                  <c:v>3.8060156657191245E-23</c:v>
                </c:pt>
                <c:pt idx="273">
                  <c:v>4.1517427389184493E-23</c:v>
                </c:pt>
                <c:pt idx="274">
                  <c:v>4.5273558740661432E-23</c:v>
                </c:pt>
                <c:pt idx="275">
                  <c:v>4.9353076426767092E-23</c:v>
                </c:pt>
                <c:pt idx="276">
                  <c:v>5.378241165437813E-23</c:v>
                </c:pt>
                <c:pt idx="277">
                  <c:v>5.8590040849592852E-23</c:v>
                </c:pt>
                <c:pt idx="278">
                  <c:v>6.3806635021487724E-23</c:v>
                </c:pt>
                <c:pt idx="279">
                  <c:v>6.9465219384641318E-23</c:v>
                </c:pt>
                <c:pt idx="280">
                  <c:v>7.5601343900318862E-23</c:v>
                </c:pt>
                <c:pt idx="281">
                  <c:v>8.225326543586653E-23</c:v>
                </c:pt>
                <c:pt idx="282">
                  <c:v>8.9462142283587743E-23</c:v>
                </c:pt>
                <c:pt idx="283">
                  <c:v>9.7272241824473029E-23</c:v>
                </c:pt>
                <c:pt idx="284">
                  <c:v>1.0573116216865146E-22</c:v>
                </c:pt>
                <c:pt idx="285">
                  <c:v>1.1489006865352205E-22</c:v>
                </c:pt>
                <c:pt idx="286">
                  <c:v>1.2480394613226103E-22</c:v>
                </c:pt>
                <c:pt idx="287">
                  <c:v>1.355318680399355E-22</c:v>
                </c:pt>
                <c:pt idx="288">
                  <c:v>1.4713728328201268E-22</c:v>
                </c:pt>
                <c:pt idx="289">
                  <c:v>1.596883220506749E-22</c:v>
                </c:pt>
                <c:pt idx="290">
                  <c:v>1.7325812173819542E-22</c:v>
                </c:pt>
                <c:pt idx="291">
                  <c:v>1.8792517418397322E-22</c:v>
                </c:pt>
                <c:pt idx="292">
                  <c:v>2.0377369556271048E-22</c:v>
                </c:pt>
                <c:pt idx="293">
                  <c:v>2.2089402029585336E-22</c:v>
                </c:pt>
                <c:pt idx="294">
                  <c:v>2.3938302044704488E-22</c:v>
                </c:pt>
                <c:pt idx="295">
                  <c:v>2.5934455214506567E-22</c:v>
                </c:pt>
                <c:pt idx="296">
                  <c:v>2.8088993066484366E-22</c:v>
                </c:pt>
                <c:pt idx="297">
                  <c:v>3.0413843588870459E-22</c:v>
                </c:pt>
                <c:pt idx="298">
                  <c:v>3.2921784996650264E-22</c:v>
                </c:pt>
                <c:pt idx="299">
                  <c:v>3.562650290946754E-22</c:v>
                </c:pt>
                <c:pt idx="300">
                  <c:v>3.8542651144073462E-22</c:v>
                </c:pt>
                <c:pt idx="301">
                  <c:v>4.1685916335215723E-22</c:v>
                </c:pt>
                <c:pt idx="302">
                  <c:v>4.5073086610607324E-22</c:v>
                </c:pt>
                <c:pt idx="303">
                  <c:v>4.8722124558052478E-22</c:v>
                </c:pt>
                <c:pt idx="304">
                  <c:v>5.2652244735763572E-22</c:v>
                </c:pt>
                <c:pt idx="305">
                  <c:v>5.6883995990645579E-22</c:v>
                </c:pt>
                <c:pt idx="306">
                  <c:v>6.1439348863627355E-22</c:v>
                </c:pt>
                <c:pt idx="307">
                  <c:v>6.634178837625674E-22</c:v>
                </c:pt>
                <c:pt idx="308">
                  <c:v>7.1616412508572986E-22</c:v>
                </c:pt>
                <c:pt idx="309">
                  <c:v>7.7290036694949715E-22</c:v>
                </c:pt>
                <c:pt idx="310">
                  <c:v>8.3391304681999638E-22</c:v>
                </c:pt>
                <c:pt idx="311">
                  <c:v>8.9950806111013509E-22</c:v>
                </c:pt>
                <c:pt idx="312">
                  <c:v>9.7001201206573627E-22</c:v>
                </c:pt>
                <c:pt idx="313">
                  <c:v>1.0457735297317905E-21</c:v>
                </c:pt>
                <c:pt idx="314">
                  <c:v>1.1271646732286453E-21</c:v>
                </c:pt>
                <c:pt idx="315">
                  <c:v>1.2145824157896748E-21</c:v>
                </c:pt>
                <c:pt idx="316">
                  <c:v>1.3084502182445662E-21</c:v>
                </c:pt>
                <c:pt idx="317">
                  <c:v>1.4092196958761503E-21</c:v>
                </c:pt>
                <c:pt idx="318">
                  <c:v>1.5173723838344469E-21</c:v>
                </c:pt>
                <c:pt idx="319">
                  <c:v>1.6334216065588622E-21</c:v>
                </c:pt>
                <c:pt idx="320">
                  <c:v>1.7579144569407666E-21</c:v>
                </c:pt>
                <c:pt idx="321">
                  <c:v>1.8914338912519631E-21</c:v>
                </c:pt>
                <c:pt idx="322">
                  <c:v>2.034600946172864E-21</c:v>
                </c:pt>
                <c:pt idx="323">
                  <c:v>2.1880770845765632E-21</c:v>
                </c:pt>
                <c:pt idx="324">
                  <c:v>2.3525666770622636E-21</c:v>
                </c:pt>
                <c:pt idx="325">
                  <c:v>2.5288196265855835E-21</c:v>
                </c:pt>
                <c:pt idx="326">
                  <c:v>2.7176341439022004E-21</c:v>
                </c:pt>
                <c:pt idx="327">
                  <c:v>2.9198596819300607E-21</c:v>
                </c:pt>
                <c:pt idx="328">
                  <c:v>3.1364000375383546E-21</c:v>
                </c:pt>
                <c:pt idx="329">
                  <c:v>3.368216629697509E-21</c:v>
                </c:pt>
                <c:pt idx="330">
                  <c:v>3.6163319633657803E-21</c:v>
                </c:pt>
                <c:pt idx="331">
                  <c:v>3.8818332889540763E-21</c:v>
                </c:pt>
                <c:pt idx="332">
                  <c:v>4.165876467691836E-21</c:v>
                </c:pt>
                <c:pt idx="333">
                  <c:v>4.4696900537290695E-21</c:v>
                </c:pt>
                <c:pt idx="334">
                  <c:v>4.7945796043335736E-21</c:v>
                </c:pt>
                <c:pt idx="335">
                  <c:v>5.1419322301014716E-21</c:v>
                </c:pt>
                <c:pt idx="336">
                  <c:v>5.5132213976740965E-21</c:v>
                </c:pt>
                <c:pt idx="337">
                  <c:v>5.9100119980628777E-21</c:v>
                </c:pt>
                <c:pt idx="338">
                  <c:v>6.3339656943113441E-21</c:v>
                </c:pt>
                <c:pt idx="339">
                  <c:v>6.7868465628878305E-21</c:v>
                </c:pt>
                <c:pt idx="340">
                  <c:v>7.2705270438884098E-21</c:v>
                </c:pt>
                <c:pt idx="341">
                  <c:v>7.786994215851473E-21</c:v>
                </c:pt>
                <c:pt idx="342">
                  <c:v>8.3383564117354628E-21</c:v>
                </c:pt>
                <c:pt idx="343">
                  <c:v>8.9268501933982075E-21</c:v>
                </c:pt>
                <c:pt idx="344">
                  <c:v>9.554847702731204E-21</c:v>
                </c:pt>
                <c:pt idx="345">
                  <c:v>1.0224864408461583E-20</c:v>
                </c:pt>
                <c:pt idx="346">
                  <c:v>1.0939567268522553E-20</c:v>
                </c:pt>
                <c:pt idx="347">
                  <c:v>1.170178332882543E-20</c:v>
                </c:pt>
                <c:pt idx="348">
                  <c:v>1.2514508780236633E-20</c:v>
                </c:pt>
                <c:pt idx="349">
                  <c:v>1.3380918496574118E-20</c:v>
                </c:pt>
                <c:pt idx="350">
                  <c:v>1.4304376077495973E-20</c:v>
                </c:pt>
                <c:pt idx="351">
                  <c:v>1.5288444421252808E-20</c:v>
                </c:pt>
                <c:pt idx="352">
                  <c:v>1.6336896853420613E-20</c:v>
                </c:pt>
                <c:pt idx="353">
                  <c:v>1.7453728838935812E-20</c:v>
                </c:pt>
                <c:pt idx="354">
                  <c:v>1.864317030598975E-20</c:v>
                </c:pt>
                <c:pt idx="355">
                  <c:v>1.9909698611647081E-20</c:v>
                </c:pt>
                <c:pt idx="356">
                  <c:v>2.125805218040451E-20</c:v>
                </c:pt>
                <c:pt idx="357">
                  <c:v>2.2693244848316322E-20</c:v>
                </c:pt>
                <c:pt idx="358">
                  <c:v>2.4220580946781261E-20</c:v>
                </c:pt>
                <c:pt idx="359">
                  <c:v>2.5845671161619321E-20</c:v>
                </c:pt>
                <c:pt idx="360">
                  <c:v>2.7574449204658216E-20</c:v>
                </c:pt>
                <c:pt idx="361">
                  <c:v>2.9413189336706157E-20</c:v>
                </c:pt>
                <c:pt idx="362">
                  <c:v>3.1368524782524174E-20</c:v>
                </c:pt>
                <c:pt idx="363">
                  <c:v>3.3447467080201163E-20</c:v>
                </c:pt>
                <c:pt idx="364">
                  <c:v>3.5657426409206424E-20</c:v>
                </c:pt>
                <c:pt idx="365">
                  <c:v>3.8006232943354047E-20</c:v>
                </c:pt>
                <c:pt idx="366">
                  <c:v>4.050215927692624E-20</c:v>
                </c:pt>
                <c:pt idx="367">
                  <c:v>4.3153943974323123E-20</c:v>
                </c:pt>
                <c:pt idx="368">
                  <c:v>4.5970816295792699E-20</c:v>
                </c:pt>
                <c:pt idx="369">
                  <c:v>4.8962522154084505E-20</c:v>
                </c:pt>
                <c:pt idx="370">
                  <c:v>5.2139351359242363E-20</c:v>
                </c:pt>
                <c:pt idx="371">
                  <c:v>5.5512166211210347E-20</c:v>
                </c:pt>
                <c:pt idx="372">
                  <c:v>5.9092431502509801E-20</c:v>
                </c:pt>
                <c:pt idx="373">
                  <c:v>6.2892245995904832E-20</c:v>
                </c:pt>
                <c:pt idx="374">
                  <c:v>6.6924375444736308E-20</c:v>
                </c:pt>
                <c:pt idx="375">
                  <c:v>7.1202287226518152E-20</c:v>
                </c:pt>
                <c:pt idx="376">
                  <c:v>7.5740186663351403E-20</c:v>
                </c:pt>
                <c:pt idx="377">
                  <c:v>8.0553055105842802E-20</c:v>
                </c:pt>
                <c:pt idx="378">
                  <c:v>8.5656689860450133E-20</c:v>
                </c:pt>
                <c:pt idx="379">
                  <c:v>9.106774604354854E-20</c:v>
                </c:pt>
                <c:pt idx="380">
                  <c:v>9.6803780448941911E-20</c:v>
                </c:pt>
                <c:pt idx="381">
                  <c:v>1.0288329751928232E-19</c:v>
                </c:pt>
                <c:pt idx="382">
                  <c:v>1.0932579751549409E-19</c:v>
                </c:pt>
                <c:pt idx="383">
                  <c:v>1.1615182698232947E-19</c:v>
                </c:pt>
                <c:pt idx="384">
                  <c:v>1.2338303161212847E-19</c:v>
                </c:pt>
                <c:pt idx="385">
                  <c:v>1.3104221161318096E-19</c:v>
                </c:pt>
                <c:pt idx="386">
                  <c:v>1.3915337969336516E-19</c:v>
                </c:pt>
                <c:pt idx="387">
                  <c:v>1.4774182177434927E-19</c:v>
                </c:pt>
                <c:pt idx="388">
                  <c:v>1.5683416055630344E-19</c:v>
                </c:pt>
                <c:pt idx="389">
                  <c:v>1.6645842205797865E-19</c:v>
                </c:pt>
                <c:pt idx="390">
                  <c:v>1.766441052620895E-19</c:v>
                </c:pt>
                <c:pt idx="391">
                  <c:v>1.8742225500118695E-19</c:v>
                </c:pt>
                <c:pt idx="392">
                  <c:v>1.9882553822464069E-19</c:v>
                </c:pt>
                <c:pt idx="393">
                  <c:v>2.1088832379307079E-19</c:v>
                </c:pt>
                <c:pt idx="394">
                  <c:v>2.2364676595238279E-19</c:v>
                </c:pt>
                <c:pt idx="395">
                  <c:v>2.3713889164564661E-19</c:v>
                </c:pt>
                <c:pt idx="396">
                  <c:v>2.5140469182742817E-19</c:v>
                </c:pt>
                <c:pt idx="397">
                  <c:v>2.6648621695164532E-19</c:v>
                </c:pt>
                <c:pt idx="398">
                  <c:v>2.824276768108628E-19</c:v>
                </c:pt>
                <c:pt idx="399">
                  <c:v>2.9927554491193051E-19</c:v>
                </c:pt>
                <c:pt idx="400">
                  <c:v>3.1707866758017465E-19</c:v>
                </c:pt>
                <c:pt idx="401">
                  <c:v>3.3588837799186474E-19</c:v>
                </c:pt>
                <c:pt idx="402">
                  <c:v>3.5575861534258356E-19</c:v>
                </c:pt>
                <c:pt idx="403">
                  <c:v>3.7674604936706246E-19</c:v>
                </c:pt>
                <c:pt idx="404">
                  <c:v>3.9891021043468236E-19</c:v>
                </c:pt>
                <c:pt idx="405">
                  <c:v>4.2231362545323872E-19</c:v>
                </c:pt>
                <c:pt idx="406">
                  <c:v>4.4702195982286088E-19</c:v>
                </c:pt>
                <c:pt idx="407">
                  <c:v>4.7310416569103431E-19</c:v>
                </c:pt>
                <c:pt idx="408">
                  <c:v>5.0063263676960664E-19</c:v>
                </c:pt>
                <c:pt idx="409">
                  <c:v>5.2968336998427367E-19</c:v>
                </c:pt>
                <c:pt idx="410">
                  <c:v>5.6033613423790488E-19</c:v>
                </c:pt>
                <c:pt idx="411">
                  <c:v>5.9267464657916439E-19</c:v>
                </c:pt>
                <c:pt idx="412">
                  <c:v>6.2678675607956883E-19</c:v>
                </c:pt>
                <c:pt idx="413">
                  <c:v>6.6276463573312244E-19</c:v>
                </c:pt>
                <c:pt idx="414">
                  <c:v>7.0070498270476345E-19</c:v>
                </c:pt>
                <c:pt idx="415">
                  <c:v>7.4070922726624026E-19</c:v>
                </c:pt>
                <c:pt idx="416">
                  <c:v>7.8288375077036392E-19</c:v>
                </c:pt>
                <c:pt idx="417">
                  <c:v>8.2734011302817466E-19</c:v>
                </c:pt>
                <c:pt idx="418">
                  <c:v>8.7419528946687301E-19</c:v>
                </c:pt>
                <c:pt idx="419">
                  <c:v>9.2357191846049843E-19</c:v>
                </c:pt>
                <c:pt idx="420">
                  <c:v>9.7559855923988869E-19</c:v>
                </c:pt>
                <c:pt idx="421">
                  <c:v>1.0304099608034736E-18</c:v>
                </c:pt>
                <c:pt idx="422">
                  <c:v>1.0881473422661767E-18</c:v>
                </c:pt>
                <c:pt idx="423">
                  <c:v>1.1489586850993829E-18</c:v>
                </c:pt>
                <c:pt idx="424">
                  <c:v>1.2129990377319639E-18</c:v>
                </c:pt>
                <c:pt idx="425">
                  <c:v>1.2804308329992944E-18</c:v>
                </c:pt>
                <c:pt idx="426">
                  <c:v>1.3514242189450438E-18</c:v>
                </c:pt>
                <c:pt idx="427">
                  <c:v>1.4261574034988293E-18</c:v>
                </c:pt>
                <c:pt idx="428">
                  <c:v>1.5048170135717634E-18</c:v>
                </c:pt>
                <c:pt idx="429">
                  <c:v>1.5875984691315917E-18</c:v>
                </c:pt>
                <c:pt idx="430">
                  <c:v>1.674706372839347E-18</c:v>
                </c:pt>
                <c:pt idx="431">
                  <c:v>1.766354915850234E-18</c:v>
                </c:pt>
                <c:pt idx="432">
                  <c:v>1.8627683004032502E-18</c:v>
                </c:pt>
                <c:pt idx="433">
                  <c:v>1.9641811798462548E-18</c:v>
                </c:pt>
                <c:pt idx="434">
                  <c:v>2.0708391167662205E-18</c:v>
                </c:pt>
                <c:pt idx="435">
                  <c:v>2.1829990599181365E-18</c:v>
                </c:pt>
                <c:pt idx="436">
                  <c:v>2.3009298406709956E-18</c:v>
                </c:pt>
                <c:pt idx="437">
                  <c:v>2.4249126897140001E-18</c:v>
                </c:pt>
                <c:pt idx="438">
                  <c:v>2.5552417747930787E-18</c:v>
                </c:pt>
                <c:pt idx="439">
                  <c:v>2.6922247602739161E-18</c:v>
                </c:pt>
                <c:pt idx="440">
                  <c:v>2.8361833893568068E-18</c:v>
                </c:pt>
                <c:pt idx="441">
                  <c:v>2.9874540897961287E-18</c:v>
                </c:pt>
                <c:pt idx="442">
                  <c:v>3.1463886040082045E-18</c:v>
                </c:pt>
                <c:pt idx="443">
                  <c:v>3.3133546444808546E-18</c:v>
                </c:pt>
                <c:pt idx="444">
                  <c:v>3.4887365754306052E-18</c:v>
                </c:pt>
                <c:pt idx="445">
                  <c:v>3.6729361216855895E-18</c:v>
                </c:pt>
                <c:pt idx="446">
                  <c:v>3.8663731058055858E-18</c:v>
                </c:pt>
                <c:pt idx="447">
                  <c:v>4.0694862144866044E-18</c:v>
                </c:pt>
                <c:pt idx="448">
                  <c:v>4.2827337953320133E-18</c:v>
                </c:pt>
                <c:pt idx="449">
                  <c:v>4.5065946851091049E-18</c:v>
                </c:pt>
                <c:pt idx="450">
                  <c:v>4.7415690706503927E-18</c:v>
                </c:pt>
                <c:pt idx="451">
                  <c:v>4.9881793835941512E-18</c:v>
                </c:pt>
                <c:pt idx="452">
                  <c:v>5.2469712302038234E-18</c:v>
                </c:pt>
                <c:pt idx="453">
                  <c:v>5.5185143575443286E-18</c:v>
                </c:pt>
                <c:pt idx="454">
                  <c:v>5.8034036573377206E-18</c:v>
                </c:pt>
                <c:pt idx="455">
                  <c:v>6.1022602088656485E-18</c:v>
                </c:pt>
                <c:pt idx="456">
                  <c:v>6.4157323623301241E-18</c:v>
                </c:pt>
                <c:pt idx="457">
                  <c:v>6.7444968641333883E-18</c:v>
                </c:pt>
                <c:pt idx="458">
                  <c:v>7.0892600255848569E-18</c:v>
                </c:pt>
                <c:pt idx="459">
                  <c:v>7.4507589365933808E-18</c:v>
                </c:pt>
                <c:pt idx="460">
                  <c:v>7.829762725955474E-18</c:v>
                </c:pt>
                <c:pt idx="461">
                  <c:v>8.22707386990273E-18</c:v>
                </c:pt>
                <c:pt idx="462">
                  <c:v>8.6435295506269148E-18</c:v>
                </c:pt>
                <c:pt idx="463">
                  <c:v>9.0800030665569337E-18</c:v>
                </c:pt>
                <c:pt idx="464">
                  <c:v>9.5374052962208926E-18</c:v>
                </c:pt>
                <c:pt idx="465">
                  <c:v>1.001668621758627E-17</c:v>
                </c:pt>
                <c:pt idx="466">
                  <c:v>1.0518836484832485E-17</c:v>
                </c:pt>
                <c:pt idx="467">
                  <c:v>1.1044889064573901E-17</c:v>
                </c:pt>
                <c:pt idx="468">
                  <c:v>1.1595920933616918E-17</c:v>
                </c:pt>
                <c:pt idx="469">
                  <c:v>1.2173054840402557E-17</c:v>
                </c:pt>
                <c:pt idx="470">
                  <c:v>1.2777461132353823E-17</c:v>
                </c:pt>
                <c:pt idx="471">
                  <c:v>1.3410359651421072E-17</c:v>
                </c:pt>
                <c:pt idx="472">
                  <c:v>1.4073021700189297E-17</c:v>
                </c:pt>
                <c:pt idx="473">
                  <c:v>1.4766772080988348E-17</c:v>
                </c:pt>
                <c:pt idx="474">
                  <c:v>1.5492991210527469E-17</c:v>
                </c:pt>
                <c:pt idx="475">
                  <c:v>1.6253117312649447E-17</c:v>
                </c:pt>
                <c:pt idx="476">
                  <c:v>1.7048648691888282E-17</c:v>
                </c:pt>
                <c:pt idx="477">
                  <c:v>1.7881146090597481E-17</c:v>
                </c:pt>
                <c:pt idx="478">
                  <c:v>1.8752235132500826E-17</c:v>
                </c:pt>
                <c:pt idx="479">
                  <c:v>1.9663608855610127E-17</c:v>
                </c:pt>
                <c:pt idx="480">
                  <c:v>2.0617030337548625E-17</c:v>
                </c:pt>
                <c:pt idx="481">
                  <c:v>2.1614335416405006E-17</c:v>
                </c:pt>
                <c:pt idx="482">
                  <c:v>2.2657435510356873E-17</c:v>
                </c:pt>
                <c:pt idx="483">
                  <c:v>2.3748320539383707E-17</c:v>
                </c:pt>
                <c:pt idx="484">
                  <c:v>2.4889061952508738E-17</c:v>
                </c:pt>
                <c:pt idx="485">
                  <c:v>2.6081815864108029E-17</c:v>
                </c:pt>
                <c:pt idx="486">
                  <c:v>2.7328826302937436E-17</c:v>
                </c:pt>
                <c:pt idx="487">
                  <c:v>2.8632428577632749E-17</c:v>
                </c:pt>
                <c:pt idx="488">
                  <c:v>2.9995052762571179E-17</c:v>
                </c:pt>
                <c:pt idx="489">
                  <c:v>3.1419227308083094E-17</c:v>
                </c:pt>
                <c:pt idx="490">
                  <c:v>3.290758277913191E-17</c:v>
                </c:pt>
                <c:pt idx="491">
                  <c:v>3.4462855726715091E-17</c:v>
                </c:pt>
                <c:pt idx="492">
                  <c:v>3.6087892696347912E-17</c:v>
                </c:pt>
                <c:pt idx="493">
                  <c:v>3.7785654378152158E-17</c:v>
                </c:pt>
                <c:pt idx="494">
                  <c:v>3.9559219903170221E-17</c:v>
                </c:pt>
                <c:pt idx="495">
                  <c:v>4.141179129071837E-17</c:v>
                </c:pt>
                <c:pt idx="496">
                  <c:v>4.3346698051675109E-17</c:v>
                </c:pt>
                <c:pt idx="497">
                  <c:v>4.5367401952802434E-17</c:v>
                </c:pt>
                <c:pt idx="498">
                  <c:v>4.7477501947320984E-17</c:v>
                </c:pt>
                <c:pt idx="499">
                  <c:v>4.9680739277115147E-17</c:v>
                </c:pt>
                <c:pt idx="500">
                  <c:v>5.1981002752130441E-17</c:v>
                </c:pt>
                <c:pt idx="501">
                  <c:v>5.4382334212652587E-17</c:v>
                </c:pt>
                <c:pt idx="502">
                  <c:v>5.6888934180361125E-17</c:v>
                </c:pt>
                <c:pt idx="503">
                  <c:v>5.9505167704209069E-17</c:v>
                </c:pt>
                <c:pt idx="504">
                  <c:v>6.2235570407351869E-17</c:v>
                </c:pt>
                <c:pt idx="505">
                  <c:v>6.5084854741550423E-17</c:v>
                </c:pt>
                <c:pt idx="506">
                  <c:v>6.8057916455646974E-17</c:v>
                </c:pt>
                <c:pt idx="507">
                  <c:v>7.1159841284913922E-17</c:v>
                </c:pt>
                <c:pt idx="508">
                  <c:v>7.4395911868263369E-17</c:v>
                </c:pt>
                <c:pt idx="509">
                  <c:v>7.7771614900533056E-17</c:v>
                </c:pt>
                <c:pt idx="510">
                  <c:v>8.1292648527238514E-17</c:v>
                </c:pt>
                <c:pt idx="511">
                  <c:v>8.4964929989431721E-17</c:v>
                </c:pt>
                <c:pt idx="512">
                  <c:v>8.8794603526498418E-17</c:v>
                </c:pt>
                <c:pt idx="513">
                  <c:v>9.2788048544976647E-17</c:v>
                </c:pt>
                <c:pt idx="514">
                  <c:v>9.6951888061688608E-17</c:v>
                </c:pt>
                <c:pt idx="515">
                  <c:v>1.0129299742973769E-16</c:v>
                </c:pt>
                <c:pt idx="516">
                  <c:v>1.0581851335614182E-16</c:v>
                </c:pt>
                <c:pt idx="517">
                  <c:v>1.1053584322017124E-16</c:v>
                </c:pt>
                <c:pt idx="518">
                  <c:v>1.1545267470164301E-16</c:v>
                </c:pt>
                <c:pt idx="519">
                  <c:v>1.2057698572876655E-16</c:v>
                </c:pt>
                <c:pt idx="520">
                  <c:v>1.259170547553655E-16</c:v>
                </c:pt>
                <c:pt idx="521">
                  <c:v>1.3148147137755065E-16</c:v>
                </c:pt>
                <c:pt idx="522">
                  <c:v>1.3727914730029909E-16</c:v>
                </c:pt>
                <c:pt idx="523">
                  <c:v>1.4331932766456642E-16</c:v>
                </c:pt>
                <c:pt idx="524">
                  <c:v>1.4961160274595089E-16</c:v>
                </c:pt>
                <c:pt idx="525">
                  <c:v>1.5616592003620078E-16</c:v>
                </c:pt>
                <c:pt idx="526">
                  <c:v>1.6299259671916767E-16</c:v>
                </c:pt>
                <c:pt idx="527">
                  <c:v>1.7010233255314067E-16</c:v>
                </c:pt>
                <c:pt idx="528">
                  <c:v>1.7750622317182628E-16</c:v>
                </c:pt>
                <c:pt idx="529">
                  <c:v>1.8521577381659071E-16</c:v>
                </c:pt>
                <c:pt idx="530">
                  <c:v>1.9324291351290345E-16</c:v>
                </c:pt>
                <c:pt idx="531">
                  <c:v>2.0160000970429838E-16</c:v>
                </c:pt>
                <c:pt idx="532">
                  <c:v>2.1029988335753848E-16</c:v>
                </c:pt>
                <c:pt idx="533">
                  <c:v>2.1935582455303794E-16</c:v>
                </c:pt>
                <c:pt idx="534">
                  <c:v>2.2878160857495679E-16</c:v>
                </c:pt>
                <c:pt idx="535">
                  <c:v>2.3859151251584967E-16</c:v>
                </c:pt>
                <c:pt idx="536">
                  <c:v>2.4880033241105062E-16</c:v>
                </c:pt>
                <c:pt idx="537">
                  <c:v>2.5942340091849837E-16</c:v>
                </c:pt>
                <c:pt idx="538">
                  <c:v>2.7047660556005035E-16</c:v>
                </c:pt>
                <c:pt idx="539">
                  <c:v>2.8197640754080453E-16</c:v>
                </c:pt>
                <c:pt idx="540">
                  <c:v>2.9393986116338512E-16</c:v>
                </c:pt>
                <c:pt idx="541">
                  <c:v>3.0638463385460253E-16</c:v>
                </c:pt>
                <c:pt idx="542">
                  <c:v>3.1932902682244395E-16</c:v>
                </c:pt>
                <c:pt idx="543">
                  <c:v>3.3279199636159292E-16</c:v>
                </c:pt>
                <c:pt idx="544">
                  <c:v>3.4679317582652485E-16</c:v>
                </c:pt>
                <c:pt idx="545">
                  <c:v>3.6135289829140411E-16</c:v>
                </c:pt>
                <c:pt idx="546">
                  <c:v>3.7649221991671135E-16</c:v>
                </c:pt>
                <c:pt idx="547">
                  <c:v>3.9223294404298425E-16</c:v>
                </c:pt>
                <c:pt idx="548">
                  <c:v>4.0859764603261868E-16</c:v>
                </c:pt>
                <c:pt idx="549">
                  <c:v>4.2560969888123991E-16</c:v>
                </c:pt>
                <c:pt idx="550">
                  <c:v>4.4329329962066198E-16</c:v>
                </c:pt>
                <c:pt idx="551">
                  <c:v>4.6167349653614325E-16</c:v>
                </c:pt>
                <c:pt idx="552">
                  <c:v>4.8077621722110354E-16</c:v>
                </c:pt>
                <c:pt idx="553">
                  <c:v>5.006282974932027E-16</c:v>
                </c:pt>
                <c:pt idx="554">
                  <c:v>5.2125751119619147E-16</c:v>
                </c:pt>
                <c:pt idx="555">
                  <c:v>5.4269260091272358E-16</c:v>
                </c:pt>
                <c:pt idx="556">
                  <c:v>5.6496330961382834E-16</c:v>
                </c:pt>
                <c:pt idx="557">
                  <c:v>5.8810041327140268E-16</c:v>
                </c:pt>
                <c:pt idx="558">
                  <c:v>6.1213575446100585E-16</c:v>
                </c:pt>
                <c:pt idx="559">
                  <c:v>6.3710227698262155E-16</c:v>
                </c:pt>
                <c:pt idx="560">
                  <c:v>6.6303406152789421E-16</c:v>
                </c:pt>
                <c:pt idx="561">
                  <c:v>6.8996636242329887E-16</c:v>
                </c:pt>
                <c:pt idx="562">
                  <c:v>7.1793564547898163E-16</c:v>
                </c:pt>
                <c:pt idx="563">
                  <c:v>7.4697962697418272E-16</c:v>
                </c:pt>
                <c:pt idx="564">
                  <c:v>7.7713731381089408E-16</c:v>
                </c:pt>
                <c:pt idx="565">
                  <c:v>8.0844904486790754E-16</c:v>
                </c:pt>
                <c:pt idx="566">
                  <c:v>8.4095653358854876E-16</c:v>
                </c:pt>
                <c:pt idx="567">
                  <c:v>8.7470291183620635E-16</c:v>
                </c:pt>
                <c:pt idx="568">
                  <c:v>9.0973277505233913E-16</c:v>
                </c:pt>
                <c:pt idx="569">
                  <c:v>9.4609222875284557E-16</c:v>
                </c:pt>
                <c:pt idx="570">
                  <c:v>9.8382893639954914E-16</c:v>
                </c:pt>
                <c:pt idx="571">
                  <c:v>1.0229921686841584E-15</c:v>
                </c:pt>
                <c:pt idx="572">
                  <c:v>1.0636328542634429E-15</c:v>
                </c:pt>
                <c:pt idx="573">
                  <c:v>1.1058036319848903E-15</c:v>
                </c:pt>
                <c:pt idx="574">
                  <c:v>1.1495589046436746E-15</c:v>
                </c:pt>
                <c:pt idx="575">
                  <c:v>1.1949548943118793E-15</c:v>
                </c:pt>
                <c:pt idx="576">
                  <c:v>1.2420496992830114E-15</c:v>
                </c:pt>
                <c:pt idx="577">
                  <c:v>1.2909033526750756E-15</c:v>
                </c:pt>
                <c:pt idx="578">
                  <c:v>1.3415778827368977E-15</c:v>
                </c:pt>
                <c:pt idx="579">
                  <c:v>1.3941373749032966E-15</c:v>
                </c:pt>
                <c:pt idx="580">
                  <c:v>1.4486480356464373E-15</c:v>
                </c:pt>
                <c:pt idx="581">
                  <c:v>1.5051782581706498E-15</c:v>
                </c:pt>
                <c:pt idx="582">
                  <c:v>1.5637986900005466E-15</c:v>
                </c:pt>
                <c:pt idx="583">
                  <c:v>1.6245823025124323E-15</c:v>
                </c:pt>
                <c:pt idx="584">
                  <c:v>1.6876044624607305E-15</c:v>
                </c:pt>
                <c:pt idx="585">
                  <c:v>1.752943005552384E-15</c:v>
                </c:pt>
                <c:pt idx="586">
                  <c:v>1.8206783121232043E-15</c:v>
                </c:pt>
                <c:pt idx="587">
                  <c:v>1.8908933849716342E-15</c:v>
                </c:pt>
                <c:pt idx="588">
                  <c:v>1.9636739294069855E-15</c:v>
                </c:pt>
                <c:pt idx="589">
                  <c:v>2.0391084355698743E-15</c:v>
                </c:pt>
                <c:pt idx="590">
                  <c:v>2.1172882630848327E-15</c:v>
                </c:pt>
                <c:pt idx="591">
                  <c:v>2.1983077281057111E-15</c:v>
                </c:pt>
                <c:pt idx="592">
                  <c:v>2.2822641928167061E-15</c:v>
                </c:pt>
                <c:pt idx="593">
                  <c:v>2.3692581574524913E-15</c:v>
                </c:pt>
                <c:pt idx="594">
                  <c:v>2.4593933549033895E-15</c:v>
                </c:pt>
                <c:pt idx="595">
                  <c:v>2.552776847972098E-15</c:v>
                </c:pt>
                <c:pt idx="596">
                  <c:v>2.6495191293510541E-15</c:v>
                </c:pt>
                <c:pt idx="597">
                  <c:v>2.749734224390236E-15</c:v>
                </c:pt>
                <c:pt idx="598">
                  <c:v>2.8535397967275824E-15</c:v>
                </c:pt>
                <c:pt idx="599">
                  <c:v>2.9610572568554763E-15</c:v>
                </c:pt>
                <c:pt idx="600">
                  <c:v>3.0724118736984318E-15</c:v>
                </c:pt>
                <c:pt idx="601">
                  <c:v>3.1877328892793303E-15</c:v>
                </c:pt>
                <c:pt idx="602">
                  <c:v>3.3071536365530611E-15</c:v>
                </c:pt>
                <c:pt idx="603">
                  <c:v>3.4308116604878875E-15</c:v>
                </c:pt>
                <c:pt idx="604">
                  <c:v>3.5588488424773586E-15</c:v>
                </c:pt>
                <c:pt idx="605">
                  <c:v>3.6914115281677123E-15</c:v>
                </c:pt>
                <c:pt idx="606">
                  <c:v>3.8286506587862439E-15</c:v>
                </c:pt>
                <c:pt idx="607">
                  <c:v>3.97072190605994E-15</c:v>
                </c:pt>
                <c:pt idx="608">
                  <c:v>4.1177858108145803E-15</c:v>
                </c:pt>
                <c:pt idx="609">
                  <c:v>4.2700079253466954E-15</c:v>
                </c:pt>
                <c:pt idx="610">
                  <c:v>4.4275589596636343E-15</c:v>
                </c:pt>
                <c:pt idx="611">
                  <c:v>4.590614931687733E-15</c:v>
                </c:pt>
                <c:pt idx="612">
                  <c:v>4.7593573215247007E-15</c:v>
                </c:pt>
                <c:pt idx="613">
                  <c:v>4.933973229896601E-15</c:v>
                </c:pt>
                <c:pt idx="614">
                  <c:v>5.1146555408440924E-15</c:v>
                </c:pt>
                <c:pt idx="615">
                  <c:v>5.3016030888029046E-15</c:v>
                </c:pt>
                <c:pt idx="616">
                  <c:v>5.4950208301635669E-15</c:v>
                </c:pt>
                <c:pt idx="617">
                  <c:v>5.6951200194254286E-15</c:v>
                </c:pt>
                <c:pt idx="618">
                  <c:v>5.9021183900580042E-15</c:v>
                </c:pt>
                <c:pt idx="619">
                  <c:v>6.1162403401849746E-15</c:v>
                </c:pt>
                <c:pt idx="620">
                  <c:v>6.3377171232110896E-15</c:v>
                </c:pt>
                <c:pt idx="621">
                  <c:v>6.5667870435110062E-15</c:v>
                </c:pt>
                <c:pt idx="622">
                  <c:v>6.803695657305923E-15</c:v>
                </c:pt>
                <c:pt idx="623">
                  <c:v>7.0486959788533278E-15</c:v>
                </c:pt>
                <c:pt idx="624">
                  <c:v>7.3020486920794624E-15</c:v>
                </c:pt>
                <c:pt idx="625">
                  <c:v>7.5640223677881269E-15</c:v>
                </c:pt>
                <c:pt idx="626">
                  <c:v>7.8348936865790107E-15</c:v>
                </c:pt>
                <c:pt idx="627">
                  <c:v>8.1149476676158922E-15</c:v>
                </c:pt>
                <c:pt idx="628">
                  <c:v>8.4044779033846795E-15</c:v>
                </c:pt>
                <c:pt idx="629">
                  <c:v>8.703786800586376E-15</c:v>
                </c:pt>
                <c:pt idx="630">
                  <c:v>9.0131858273119849E-15</c:v>
                </c:pt>
                <c:pt idx="631">
                  <c:v>9.3329957666516104E-15</c:v>
                </c:pt>
                <c:pt idx="632">
                  <c:v>9.6635469768894066E-15</c:v>
                </c:pt>
                <c:pt idx="633">
                  <c:v>1.0005179658445419E-14</c:v>
                </c:pt>
                <c:pt idx="634">
                  <c:v>1.0358244127720976E-14</c:v>
                </c:pt>
                <c:pt idx="635">
                  <c:v>1.0723101098016696E-14</c:v>
                </c:pt>
                <c:pt idx="636">
                  <c:v>1.1100121967687178E-14</c:v>
                </c:pt>
                <c:pt idx="637">
                  <c:v>1.1489689115706438E-14</c:v>
                </c:pt>
                <c:pt idx="638">
                  <c:v>1.1892196204818343E-14</c:v>
                </c:pt>
                <c:pt idx="639">
                  <c:v>1.2308048492452254E-14</c:v>
                </c:pt>
                <c:pt idx="640">
                  <c:v>1.2737663149585615E-14</c:v>
                </c:pt>
                <c:pt idx="641">
                  <c:v>1.3181469587740776E-14</c:v>
                </c:pt>
                <c:pt idx="642">
                  <c:v>1.3639909794308048E-14</c:v>
                </c:pt>
                <c:pt idx="643">
                  <c:v>1.4113438676388851E-14</c:v>
                </c:pt>
                <c:pt idx="644">
                  <c:v>1.4602524413357437E-14</c:v>
                </c:pt>
                <c:pt idx="645">
                  <c:v>1.5107648818347253E-14</c:v>
                </c:pt>
                <c:pt idx="646">
                  <c:v>1.5629307708867308E-14</c:v>
                </c:pt>
                <c:pt idx="647">
                  <c:v>1.6168011286760879E-14</c:v>
                </c:pt>
                <c:pt idx="648">
                  <c:v>1.6724284527724481E-14</c:v>
                </c:pt>
                <c:pt idx="649">
                  <c:v>1.7298667580606315E-14</c:v>
                </c:pt>
                <c:pt idx="650">
                  <c:v>1.7891716176713722E-14</c:v>
                </c:pt>
                <c:pt idx="651">
                  <c:v>1.8504002049354211E-14</c:v>
                </c:pt>
                <c:pt idx="652">
                  <c:v>1.9136113363851674E-14</c:v>
                </c:pt>
                <c:pt idx="653">
                  <c:v>1.9788655158274009E-14</c:v>
                </c:pt>
                <c:pt idx="654">
                  <c:v>2.04622497951203E-14</c:v>
                </c:pt>
                <c:pt idx="655">
                  <c:v>2.1157537424214332E-14</c:v>
                </c:pt>
                <c:pt idx="656">
                  <c:v>2.1875176457065505E-14</c:v>
                </c:pt>
                <c:pt idx="657">
                  <c:v>2.2615844052951414E-14</c:v>
                </c:pt>
                <c:pt idx="658">
                  <c:v>2.3380236616995613E-14</c:v>
                </c:pt>
                <c:pt idx="659">
                  <c:v>2.4169070310506128E-14</c:v>
                </c:pt>
                <c:pt idx="660">
                  <c:v>2.498308157385699E-14</c:v>
                </c:pt>
                <c:pt idx="661">
                  <c:v>2.5823027662192703E-14</c:v>
                </c:pt>
                <c:pt idx="662">
                  <c:v>2.6689687194245368E-14</c:v>
                </c:pt>
                <c:pt idx="663">
                  <c:v>2.7583860714562309E-14</c:v>
                </c:pt>
                <c:pt idx="664">
                  <c:v>2.8506371269439967E-14</c:v>
                </c:pt>
                <c:pt idx="665">
                  <c:v>2.9458064996876114E-14</c:v>
                </c:pt>
                <c:pt idx="666">
                  <c:v>3.0439811730847951E-14</c:v>
                </c:pt>
                <c:pt idx="667">
                  <c:v>3.1452505620245589E-14</c:v>
                </c:pt>
                <c:pt idx="668">
                  <c:v>3.2497065762773242E-14</c:v>
                </c:pt>
                <c:pt idx="669">
                  <c:v>3.3574436854162867E-14</c:v>
                </c:pt>
                <c:pt idx="670">
                  <c:v>3.4685589853036571E-14</c:v>
                </c:pt>
                <c:pt idx="671">
                  <c:v>3.5831522661757895E-14</c:v>
                </c:pt>
                <c:pt idx="672">
                  <c:v>3.7013260823634239E-14</c:v>
                </c:pt>
                <c:pt idx="673">
                  <c:v>3.8231858236823394E-14</c:v>
                </c:pt>
                <c:pt idx="674">
                  <c:v>3.948839788532032E-14</c:v>
                </c:pt>
                <c:pt idx="675">
                  <c:v>4.0783992587385437E-14</c:v>
                </c:pt>
                <c:pt idx="676">
                  <c:v>4.2119785761813133E-14</c:v>
                </c:pt>
                <c:pt idx="677">
                  <c:v>4.3496952212416895E-14</c:v>
                </c:pt>
                <c:pt idx="678">
                  <c:v>4.4916698931137057E-14</c:v>
                </c:pt>
                <c:pt idx="679">
                  <c:v>4.6380265920173167E-14</c:v>
                </c:pt>
                <c:pt idx="680">
                  <c:v>4.7888927033554125E-14</c:v>
                </c:pt>
                <c:pt idx="681">
                  <c:v>4.9443990838569855E-14</c:v>
                </c:pt>
                <c:pt idx="682">
                  <c:v>5.1046801497496212E-14</c:v>
                </c:pt>
                <c:pt idx="683">
                  <c:v>5.2698739670042277E-14</c:v>
                </c:pt>
                <c:pt idx="684">
                  <c:v>5.440122343698257E-14</c:v>
                </c:pt>
                <c:pt idx="685">
                  <c:v>5.61557092454124E-14</c:v>
                </c:pt>
                <c:pt idx="686">
                  <c:v>5.7963692876108623E-14</c:v>
                </c:pt>
                <c:pt idx="687">
                  <c:v>5.9826710433453958E-14</c:v>
                </c:pt>
                <c:pt idx="688">
                  <c:v>6.1746339358418774E-14</c:v>
                </c:pt>
                <c:pt idx="689">
                  <c:v>6.3724199465085998E-14</c:v>
                </c:pt>
                <c:pt idx="690">
                  <c:v>6.5761954001226272E-14</c:v>
                </c:pt>
                <c:pt idx="691">
                  <c:v>6.7861310733431163E-14</c:v>
                </c:pt>
                <c:pt idx="692">
                  <c:v>7.0024023057324757E-14</c:v>
                </c:pt>
                <c:pt idx="693">
                  <c:v>7.2251891133391155E-14</c:v>
                </c:pt>
                <c:pt idx="694">
                  <c:v>7.4546763048953708E-14</c:v>
                </c:pt>
                <c:pt idx="695">
                  <c:v>7.6910536006858838E-14</c:v>
                </c:pt>
                <c:pt idx="696">
                  <c:v>7.9345157541428919E-14</c:v>
                </c:pt>
                <c:pt idx="697">
                  <c:v>8.1852626762258187E-14</c:v>
                </c:pt>
                <c:pt idx="698">
                  <c:v>8.4434995626432201E-14</c:v>
                </c:pt>
                <c:pt idx="699">
                  <c:v>8.7094370239768939E-14</c:v>
                </c:pt>
                <c:pt idx="700">
                  <c:v>8.9832912187685989E-14</c:v>
                </c:pt>
                <c:pt idx="701">
                  <c:v>9.2652839896319438E-14</c:v>
                </c:pt>
                <c:pt idx="702">
                  <c:v>9.5556430024506953E-14</c:v>
                </c:pt>
                <c:pt idx="703">
                  <c:v>9.8546018887298596E-14</c:v>
                </c:pt>
                <c:pt idx="704">
                  <c:v>1.0162400391163591E-13</c:v>
                </c:pt>
                <c:pt idx="705">
                  <c:v>1.0479284512485953E-13</c:v>
                </c:pt>
                <c:pt idx="706">
                  <c:v>1.080550666767417E-13</c:v>
                </c:pt>
                <c:pt idx="707">
                  <c:v>1.1141325839572102E-13</c:v>
                </c:pt>
                <c:pt idx="708">
                  <c:v>1.1487007738004352E-13</c:v>
                </c:pt>
                <c:pt idx="709">
                  <c:v>1.1842824962453947E-13</c:v>
                </c:pt>
                <c:pt idx="710">
                  <c:v>1.2209057168374464E-13</c:v>
                </c:pt>
                <c:pt idx="711">
                  <c:v>1.2585991237213721E-13</c:v>
                </c:pt>
                <c:pt idx="712">
                  <c:v>1.2973921450222206E-13</c:v>
                </c:pt>
                <c:pt idx="713">
                  <c:v>1.3373149666125455E-13</c:v>
                </c:pt>
                <c:pt idx="714">
                  <c:v>1.3783985502736876E-13</c:v>
                </c:pt>
                <c:pt idx="715">
                  <c:v>1.4206746522594018E-13</c:v>
                </c:pt>
                <c:pt idx="716">
                  <c:v>1.4641758422696144E-13</c:v>
                </c:pt>
                <c:pt idx="717">
                  <c:v>1.50893552284294E-13</c:v>
                </c:pt>
                <c:pt idx="718">
                  <c:v>1.5549879491761913E-13</c:v>
                </c:pt>
                <c:pt idx="719">
                  <c:v>1.6023682493795912E-13</c:v>
                </c:pt>
                <c:pt idx="720">
                  <c:v>1.6511124451763944E-13</c:v>
                </c:pt>
                <c:pt idx="721">
                  <c:v>1.7012574730559219E-13</c:v>
                </c:pt>
                <c:pt idx="722">
                  <c:v>1.7528412058889661E-13</c:v>
                </c:pt>
                <c:pt idx="723">
                  <c:v>1.8059024750149183E-13</c:v>
                </c:pt>
                <c:pt idx="724">
                  <c:v>1.8604810928099761E-13</c:v>
                </c:pt>
                <c:pt idx="725">
                  <c:v>1.9166178757460952E-13</c:v>
                </c:pt>
                <c:pt idx="726">
                  <c:v>1.9743546679502875E-13</c:v>
                </c:pt>
                <c:pt idx="727">
                  <c:v>2.0337343652743524E-13</c:v>
                </c:pt>
                <c:pt idx="728">
                  <c:v>2.0948009398851088E-13</c:v>
                </c:pt>
                <c:pt idx="729">
                  <c:v>2.1575994653852636E-13</c:v>
                </c:pt>
                <c:pt idx="730">
                  <c:v>2.2221761424757159E-13</c:v>
                </c:pt>
                <c:pt idx="731">
                  <c:v>2.2885783251695828E-13</c:v>
                </c:pt>
                <c:pt idx="732">
                  <c:v>2.3568545475691151E-13</c:v>
                </c:pt>
                <c:pt idx="733">
                  <c:v>2.4270545512163283E-13</c:v>
                </c:pt>
                <c:pt idx="734">
                  <c:v>2.4992293130286386E-13</c:v>
                </c:pt>
                <c:pt idx="735">
                  <c:v>2.5734310738310735E-13</c:v>
                </c:pt>
                <c:pt idx="736">
                  <c:v>2.6497133674963899E-13</c:v>
                </c:pt>
                <c:pt idx="737">
                  <c:v>2.7281310507053546E-13</c:v>
                </c:pt>
                <c:pt idx="738">
                  <c:v>2.8087403333389399E-13</c:v>
                </c:pt>
                <c:pt idx="739">
                  <c:v>2.8915988095145407E-13</c:v>
                </c:pt>
                <c:pt idx="740">
                  <c:v>2.9767654892793513E-13</c:v>
                </c:pt>
                <c:pt idx="741">
                  <c:v>3.0643008309727327E-13</c:v>
                </c:pt>
                <c:pt idx="742">
                  <c:v>3.1542667742712462E-13</c:v>
                </c:pt>
                <c:pt idx="743">
                  <c:v>3.2467267739288311E-13</c:v>
                </c:pt>
                <c:pt idx="744">
                  <c:v>3.3417458342262032E-13</c:v>
                </c:pt>
                <c:pt idx="745">
                  <c:v>3.4393905441422445E-13</c:v>
                </c:pt>
                <c:pt idx="746">
                  <c:v>3.5397291132620029E-13</c:v>
                </c:pt>
                <c:pt idx="747">
                  <c:v>3.6428314084349163E-13</c:v>
                </c:pt>
                <c:pt idx="748">
                  <c:v>3.7487689911974971E-13</c:v>
                </c:pt>
                <c:pt idx="749">
                  <c:v>3.8576151559756352E-13</c:v>
                </c:pt>
                <c:pt idx="750">
                  <c:v>3.9694449690803577E-13</c:v>
                </c:pt>
                <c:pt idx="751">
                  <c:v>4.0843353085132457E-13</c:v>
                </c:pt>
                <c:pt idx="752">
                  <c:v>4.202364904595681E-13</c:v>
                </c:pt>
                <c:pt idx="753">
                  <c:v>4.3236143814385394E-13</c:v>
                </c:pt>
                <c:pt idx="754">
                  <c:v>4.448166299267427E-13</c:v>
                </c:pt>
                <c:pt idx="755">
                  <c:v>4.57610519761974E-13</c:v>
                </c:pt>
                <c:pt idx="756">
                  <c:v>4.7075176394303556E-13</c:v>
                </c:pt>
                <c:pt idx="757">
                  <c:v>4.8424922560222317E-13</c:v>
                </c:pt>
                <c:pt idx="758">
                  <c:v>4.9811197930184488E-13</c:v>
                </c:pt>
                <c:pt idx="759">
                  <c:v>5.1234931571942364E-13</c:v>
                </c:pt>
                <c:pt idx="760">
                  <c:v>5.2697074642848004E-13</c:v>
                </c:pt>
                <c:pt idx="761">
                  <c:v>5.4198600877681666E-13</c:v>
                </c:pt>
                <c:pt idx="762">
                  <c:v>5.5740507086405385E-13</c:v>
                </c:pt>
                <c:pt idx="763">
                  <c:v>5.7323813662026285E-13</c:v>
                </c:pt>
                <c:pt idx="764">
                  <c:v>5.8949565098753963E-13</c:v>
                </c:pt>
                <c:pt idx="765">
                  <c:v>6.0618830520649671E-13</c:v>
                </c:pt>
                <c:pt idx="766">
                  <c:v>6.2332704220955427E-13</c:v>
                </c:pt>
                <c:pt idx="767">
                  <c:v>6.4092306212299942E-13</c:v>
                </c:pt>
                <c:pt idx="768">
                  <c:v>6.5898782787982068E-13</c:v>
                </c:pt>
                <c:pt idx="769">
                  <c:v>6.7753307094535087E-13</c:v>
                </c:pt>
                <c:pt idx="770">
                  <c:v>6.9657079715779286E-13</c:v>
                </c:pt>
                <c:pt idx="771">
                  <c:v>7.1611329268572364E-13</c:v>
                </c:pt>
                <c:pt idx="772">
                  <c:v>7.3617313010468511E-13</c:v>
                </c:pt>
                <c:pt idx="773">
                  <c:v>7.5676317459506249E-13</c:v>
                </c:pt>
                <c:pt idx="774">
                  <c:v>7.7789659026345745E-13</c:v>
                </c:pt>
                <c:pt idx="775">
                  <c:v>7.9958684658977832E-13</c:v>
                </c:pt>
                <c:pt idx="776">
                  <c:v>8.218477250023136E-13</c:v>
                </c:pt>
                <c:pt idx="777">
                  <c:v>8.4469332558315033E-13</c:v>
                </c:pt>
                <c:pt idx="778">
                  <c:v>8.6813807390620952E-13</c:v>
                </c:pt>
                <c:pt idx="779">
                  <c:v>8.9219672801040883E-13</c:v>
                </c:pt>
                <c:pt idx="780">
                  <c:v>9.1688438551024827E-13</c:v>
                </c:pt>
                <c:pt idx="781">
                  <c:v>9.4221649084636542E-13</c:v>
                </c:pt>
                <c:pt idx="782">
                  <c:v>9.6820884267857039E-13</c:v>
                </c:pt>
                <c:pt idx="783">
                  <c:v>9.9487760142385362E-13</c:v>
                </c:pt>
                <c:pt idx="784">
                  <c:v>1.0222392969420121E-12</c:v>
                </c:pt>
                <c:pt idx="785">
                  <c:v>1.0503108363715022E-12</c:v>
                </c:pt>
                <c:pt idx="786">
                  <c:v>1.0791095121181693E-12</c:v>
                </c:pt>
                <c:pt idx="787">
                  <c:v>1.1086530099996037E-12</c:v>
                </c:pt>
                <c:pt idx="788">
                  <c:v>1.1389594175478777E-12</c:v>
                </c:pt>
                <c:pt idx="789">
                  <c:v>1.1700472324733861E-12</c:v>
                </c:pt>
                <c:pt idx="790">
                  <c:v>1.2019353712928325E-12</c:v>
                </c:pt>
                <c:pt idx="791">
                  <c:v>1.2346431781239658E-12</c:v>
                </c:pt>
                <c:pt idx="792">
                  <c:v>1.2681904336502775E-12</c:v>
                </c:pt>
                <c:pt idx="793">
                  <c:v>1.3025973642584725E-12</c:v>
                </c:pt>
                <c:pt idx="794">
                  <c:v>1.3378846513518288E-12</c:v>
                </c:pt>
                <c:pt idx="795">
                  <c:v>1.3740734408424141E-12</c:v>
                </c:pt>
                <c:pt idx="796">
                  <c:v>1.4111853528254374E-12</c:v>
                </c:pt>
                <c:pt idx="797">
                  <c:v>1.449242491438859E-12</c:v>
                </c:pt>
                <c:pt idx="798">
                  <c:v>1.4882674549112734E-12</c:v>
                </c:pt>
                <c:pt idx="799">
                  <c:v>1.5282833458018081E-12</c:v>
                </c:pt>
                <c:pt idx="800">
                  <c:v>1.5693137814347915E-12</c:v>
                </c:pt>
                <c:pt idx="801">
                  <c:v>1.6113829045330392E-12</c:v>
                </c:pt>
                <c:pt idx="802">
                  <c:v>1.6545153940529511E-12</c:v>
                </c:pt>
                <c:pt idx="803">
                  <c:v>1.6987364762248585E-12</c:v>
                </c:pt>
                <c:pt idx="804">
                  <c:v>1.7440719358024188E-12</c:v>
                </c:pt>
                <c:pt idx="805">
                  <c:v>1.7905481275242848E-12</c:v>
                </c:pt>
                <c:pt idx="806">
                  <c:v>1.8381919877920713E-12</c:v>
                </c:pt>
                <c:pt idx="807">
                  <c:v>1.8870310465679857E-12</c:v>
                </c:pt>
                <c:pt idx="808">
                  <c:v>1.9370934394960645E-12</c:v>
                </c:pt>
                <c:pt idx="809">
                  <c:v>1.9884079202508528E-12</c:v>
                </c:pt>
                <c:pt idx="810">
                  <c:v>2.0410038731172817E-12</c:v>
                </c:pt>
                <c:pt idx="811">
                  <c:v>2.0949113258057219E-12</c:v>
                </c:pt>
                <c:pt idx="812">
                  <c:v>2.1501609625062551E-12</c:v>
                </c:pt>
                <c:pt idx="813">
                  <c:v>2.206784137186198E-12</c:v>
                </c:pt>
                <c:pt idx="814">
                  <c:v>2.2648128871348393E-12</c:v>
                </c:pt>
                <c:pt idx="815">
                  <c:v>2.3242799467599095E-12</c:v>
                </c:pt>
                <c:pt idx="816">
                  <c:v>2.3852187616396157E-12</c:v>
                </c:pt>
                <c:pt idx="817">
                  <c:v>2.4476635028347905E-12</c:v>
                </c:pt>
                <c:pt idx="818">
                  <c:v>2.511649081465629E-12</c:v>
                </c:pt>
                <c:pt idx="819">
                  <c:v>2.577211163556913E-12</c:v>
                </c:pt>
                <c:pt idx="820">
                  <c:v>2.6443861851570869E-12</c:v>
                </c:pt>
                <c:pt idx="821">
                  <c:v>2.7132113677347231E-12</c:v>
                </c:pt>
                <c:pt idx="822">
                  <c:v>2.7837247338581238E-12</c:v>
                </c:pt>
                <c:pt idx="823">
                  <c:v>2.8559651231615588E-12</c:v>
                </c:pt>
                <c:pt idx="824">
                  <c:v>2.929972208604081E-12</c:v>
                </c:pt>
                <c:pt idx="825">
                  <c:v>3.0057865130248726E-12</c:v>
                </c:pt>
                <c:pt idx="826">
                  <c:v>3.0834494260005721E-12</c:v>
                </c:pt>
                <c:pt idx="827">
                  <c:v>3.1630032210092183E-12</c:v>
                </c:pt>
                <c:pt idx="828">
                  <c:v>3.2444910729061076E-12</c:v>
                </c:pt>
                <c:pt idx="829">
                  <c:v>3.3279570757167429E-12</c:v>
                </c:pt>
                <c:pt idx="830">
                  <c:v>3.4134462607517271E-12</c:v>
                </c:pt>
                <c:pt idx="831">
                  <c:v>3.5010046150493431E-12</c:v>
                </c:pt>
                <c:pt idx="832">
                  <c:v>3.5906791001507828E-12</c:v>
                </c:pt>
                <c:pt idx="833">
                  <c:v>3.6825176712137833E-12</c:v>
                </c:pt>
                <c:pt idx="834">
                  <c:v>3.7765692964700374E-12</c:v>
                </c:pt>
                <c:pt idx="835">
                  <c:v>3.8728839770319258E-12</c:v>
                </c:pt>
                <c:pt idx="836">
                  <c:v>3.9715127670544992E-12</c:v>
                </c:pt>
                <c:pt idx="837">
                  <c:v>4.0725077942580219E-12</c:v>
                </c:pt>
                <c:pt idx="838">
                  <c:v>4.1759222808174671E-12</c:v>
                </c:pt>
                <c:pt idx="839">
                  <c:v>4.2818105646246819E-12</c:v>
                </c:pt>
                <c:pt idx="840">
                  <c:v>4.3902281209287589E-12</c:v>
                </c:pt>
                <c:pt idx="841">
                  <c:v>4.5012315843617595E-12</c:v>
                </c:pt>
                <c:pt idx="842">
                  <c:v>4.6148787713549837E-12</c:v>
                </c:pt>
                <c:pt idx="843">
                  <c:v>4.7312287029525108E-12</c:v>
                </c:pt>
                <c:pt idx="844">
                  <c:v>4.8503416280285035E-12</c:v>
                </c:pt>
                <c:pt idx="845">
                  <c:v>4.9722790469143608E-12</c:v>
                </c:pt>
                <c:pt idx="846">
                  <c:v>5.0971037354425533E-12</c:v>
                </c:pt>
                <c:pt idx="847">
                  <c:v>5.2248797694138386E-12</c:v>
                </c:pt>
                <c:pt idx="848">
                  <c:v>5.3556725494943893E-12</c:v>
                </c:pt>
                <c:pt idx="849">
                  <c:v>5.4895488265494982E-12</c:v>
                </c:pt>
                <c:pt idx="850">
                  <c:v>5.6265767274215928E-12</c:v>
                </c:pt>
                <c:pt idx="851">
                  <c:v>5.766825781158541E-12</c:v>
                </c:pt>
                <c:pt idx="852">
                  <c:v>5.9103669457000541E-12</c:v>
                </c:pt>
                <c:pt idx="853">
                  <c:v>6.0572726350294353E-12</c:v>
                </c:pt>
                <c:pt idx="854">
                  <c:v>6.2076167467974938E-12</c:v>
                </c:pt>
                <c:pt idx="855">
                  <c:v>6.3614746904265891E-12</c:v>
                </c:pt>
                <c:pt idx="856">
                  <c:v>6.5189234157020838E-12</c:v>
                </c:pt>
                <c:pt idx="857">
                  <c:v>6.6800414418588096E-12</c:v>
                </c:pt>
                <c:pt idx="858">
                  <c:v>6.844908887170545E-12</c:v>
                </c:pt>
                <c:pt idx="859">
                  <c:v>7.0136074990501561E-12</c:v>
                </c:pt>
                <c:pt idx="860">
                  <c:v>7.1862206846680071E-12</c:v>
                </c:pt>
                <c:pt idx="861">
                  <c:v>7.3628335420979501E-12</c:v>
                </c:pt>
                <c:pt idx="862">
                  <c:v>7.5435328919974116E-12</c:v>
                </c:pt>
                <c:pt idx="863">
                  <c:v>7.7284073098312454E-12</c:v>
                </c:pt>
                <c:pt idx="864">
                  <c:v>7.9175471586469482E-12</c:v>
                </c:pt>
                <c:pt idx="865">
                  <c:v>8.1110446224099339E-12</c:v>
                </c:pt>
                <c:pt idx="866">
                  <c:v>8.308993739908423E-12</c:v>
                </c:pt>
                <c:pt idx="867">
                  <c:v>8.5114904392346862E-12</c:v>
                </c:pt>
                <c:pt idx="868">
                  <c:v>8.7186325728537844E-12</c:v>
                </c:pt>
                <c:pt idx="869">
                  <c:v>8.9305199532671725E-12</c:v>
                </c:pt>
                <c:pt idx="870">
                  <c:v>9.1472543892812712E-12</c:v>
                </c:pt>
                <c:pt idx="871">
                  <c:v>9.3689397228897945E-12</c:v>
                </c:pt>
                <c:pt idx="872">
                  <c:v>9.5956818667791499E-12</c:v>
                </c:pt>
                <c:pt idx="873">
                  <c:v>9.8275888424664936E-12</c:v>
                </c:pt>
                <c:pt idx="874">
                  <c:v>1.0064770819080961E-11</c:v>
                </c:pt>
                <c:pt idx="875">
                  <c:v>1.030734015279563E-11</c:v>
                </c:pt>
                <c:pt idx="876">
                  <c:v>1.0555411426922744E-11</c:v>
                </c:pt>
                <c:pt idx="877">
                  <c:v>1.0809101492680582E-11</c:v>
                </c:pt>
                <c:pt idx="878">
                  <c:v>1.1068529510642282E-11</c:v>
                </c:pt>
                <c:pt idx="879">
                  <c:v>1.133381699287716E-11</c:v>
                </c:pt>
                <c:pt idx="880">
                  <c:v>1.1605087845795803E-11</c:v>
                </c:pt>
                <c:pt idx="881">
                  <c:v>1.1882468413707226E-11</c:v>
                </c:pt>
                <c:pt idx="882">
                  <c:v>1.2166087523101953E-11</c:v>
                </c:pt>
                <c:pt idx="883">
                  <c:v>1.2456076527668361E-11</c:v>
                </c:pt>
                <c:pt idx="884">
                  <c:v>1.2752569354056805E-11</c:v>
                </c:pt>
                <c:pt idx="885">
                  <c:v>1.305570254839971E-11</c:v>
                </c:pt>
                <c:pt idx="886">
                  <c:v>1.3365615323600828E-11</c:v>
                </c:pt>
                <c:pt idx="887">
                  <c:v>1.3682449607404391E-11</c:v>
                </c:pt>
                <c:pt idx="888">
                  <c:v>1.4006350091255357E-11</c:v>
                </c:pt>
                <c:pt idx="889">
                  <c:v>1.4337464279963722E-11</c:v>
                </c:pt>
                <c:pt idx="890">
                  <c:v>1.4675942542183224E-11</c:v>
                </c:pt>
                <c:pt idx="891">
                  <c:v>1.5021938161717876E-11</c:v>
                </c:pt>
                <c:pt idx="892">
                  <c:v>1.5375607389667639E-11</c:v>
                </c:pt>
                <c:pt idx="893">
                  <c:v>1.5737109497425766E-11</c:v>
                </c:pt>
                <c:pt idx="894">
                  <c:v>1.6106606830541433E-11</c:v>
                </c:pt>
                <c:pt idx="895">
                  <c:v>1.6484264863457526E-11</c:v>
                </c:pt>
                <c:pt idx="896">
                  <c:v>1.687025225514066E-11</c:v>
                </c:pt>
                <c:pt idx="897">
                  <c:v>1.7264740905612217E-11</c:v>
                </c:pt>
                <c:pt idx="898">
                  <c:v>1.7667906013396415E-11</c:v>
                </c:pt>
                <c:pt idx="899">
                  <c:v>1.8079926133898016E-11</c:v>
                </c:pt>
                <c:pt idx="900">
                  <c:v>1.8500983238721956E-11</c:v>
                </c:pt>
                <c:pt idx="901">
                  <c:v>1.893126277595116E-11</c:v>
                </c:pt>
                <c:pt idx="902">
                  <c:v>1.937095373139325E-11</c:v>
                </c:pt>
                <c:pt idx="903">
                  <c:v>1.982024869081448E-11</c:v>
                </c:pt>
                <c:pt idx="904">
                  <c:v>2.0279343903168738E-11</c:v>
                </c:pt>
                <c:pt idx="905">
                  <c:v>2.0748439344844085E-11</c:v>
                </c:pt>
                <c:pt idx="906">
                  <c:v>2.1227738784933704E-11</c:v>
                </c:pt>
                <c:pt idx="907">
                  <c:v>2.1717449851552279E-11</c:v>
                </c:pt>
                <c:pt idx="908">
                  <c:v>2.2217784099207298E-11</c:v>
                </c:pt>
                <c:pt idx="909">
                  <c:v>2.2728957077245991E-11</c:v>
                </c:pt>
                <c:pt idx="910">
                  <c:v>2.3251188399388802E-11</c:v>
                </c:pt>
                <c:pt idx="911">
                  <c:v>2.3784701814366545E-11</c:v>
                </c:pt>
                <c:pt idx="912">
                  <c:v>2.4329725277678019E-11</c:v>
                </c:pt>
                <c:pt idx="913">
                  <c:v>2.4886491024482382E-11</c:v>
                </c:pt>
                <c:pt idx="914">
                  <c:v>2.5455235643643194E-11</c:v>
                </c:pt>
                <c:pt idx="915">
                  <c:v>2.6036200152940259E-11</c:v>
                </c:pt>
                <c:pt idx="916">
                  <c:v>2.6629630075466336E-11</c:v>
                </c:pt>
                <c:pt idx="917">
                  <c:v>2.7235775517225331E-11</c:v>
                </c:pt>
                <c:pt idx="918">
                  <c:v>2.7854891245946942E-11</c:v>
                </c:pt>
                <c:pt idx="919">
                  <c:v>2.8487236771139976E-11</c:v>
                </c:pt>
                <c:pt idx="920">
                  <c:v>2.9133076425394108E-11</c:v>
                </c:pt>
                <c:pt idx="921">
                  <c:v>2.9792679446956074E-11</c:v>
                </c:pt>
                <c:pt idx="922">
                  <c:v>3.046632006359132E-11</c:v>
                </c:pt>
                <c:pt idx="923">
                  <c:v>3.1154277577752639E-11</c:v>
                </c:pt>
                <c:pt idx="924">
                  <c:v>3.1856836453075032E-11</c:v>
                </c:pt>
                <c:pt idx="925">
                  <c:v>3.2574286402209234E-11</c:v>
                </c:pt>
                <c:pt idx="926">
                  <c:v>3.3306922476022131E-11</c:v>
                </c:pt>
                <c:pt idx="927">
                  <c:v>3.4055045154173605E-11</c:v>
                </c:pt>
                <c:pt idx="928">
                  <c:v>3.4818960437095616E-11</c:v>
                </c:pt>
                <c:pt idx="929">
                  <c:v>3.5598979939389166E-11</c:v>
                </c:pt>
                <c:pt idx="930">
                  <c:v>3.6395420984661556E-11</c:v>
                </c:pt>
                <c:pt idx="931">
                  <c:v>3.7208606701819009E-11</c:v>
                </c:pt>
                <c:pt idx="932">
                  <c:v>3.8038866122843258E-11</c:v>
                </c:pt>
                <c:pt idx="933">
                  <c:v>3.8886534282062027E-11</c:v>
                </c:pt>
                <c:pt idx="934">
                  <c:v>3.9751952316943222E-11</c:v>
                </c:pt>
                <c:pt idx="935">
                  <c:v>4.0635467570427895E-11</c:v>
                </c:pt>
                <c:pt idx="936">
                  <c:v>4.1537433694825515E-11</c:v>
                </c:pt>
                <c:pt idx="937">
                  <c:v>4.2458210757290897E-11</c:v>
                </c:pt>
                <c:pt idx="938">
                  <c:v>4.3398165346908589E-11</c:v>
                </c:pt>
                <c:pt idx="939">
                  <c:v>4.435767068340209E-11</c:v>
                </c:pt>
                <c:pt idx="940">
                  <c:v>4.5337106727490109E-11</c:v>
                </c:pt>
                <c:pt idx="941">
                  <c:v>4.6336860292919688E-11</c:v>
                </c:pt>
                <c:pt idx="942">
                  <c:v>4.7357325160185037E-11</c:v>
                </c:pt>
                <c:pt idx="943">
                  <c:v>4.8398902191970404E-11</c:v>
                </c:pt>
                <c:pt idx="944">
                  <c:v>4.946199945032826E-11</c:v>
                </c:pt>
                <c:pt idx="945">
                  <c:v>5.0547032315622351E-11</c:v>
                </c:pt>
                <c:pt idx="946">
                  <c:v>5.1654423607259549E-11</c:v>
                </c:pt>
                <c:pt idx="947">
                  <c:v>5.2784603706229306E-11</c:v>
                </c:pt>
                <c:pt idx="948">
                  <c:v>5.3938010679482091E-11</c:v>
                </c:pt>
                <c:pt idx="949">
                  <c:v>5.5115090406165083E-11</c:v>
                </c:pt>
                <c:pt idx="950">
                  <c:v>5.6316296705746098E-11</c:v>
                </c:pt>
                <c:pt idx="951">
                  <c:v>5.7542091468044169E-11</c:v>
                </c:pt>
                <c:pt idx="952">
                  <c:v>5.8792944785198021E-11</c:v>
                </c:pt>
                <c:pt idx="953">
                  <c:v>6.0069335085595515E-11</c:v>
                </c:pt>
                <c:pt idx="954">
                  <c:v>6.1371749269792077E-11</c:v>
                </c:pt>
                <c:pt idx="955">
                  <c:v>6.2700682848438049E-11</c:v>
                </c:pt>
                <c:pt idx="956">
                  <c:v>6.4056640082253595E-11</c:v>
                </c:pt>
                <c:pt idx="957">
                  <c:v>6.5440134124064693E-11</c:v>
                </c:pt>
                <c:pt idx="958">
                  <c:v>6.6851687162938313E-11</c:v>
                </c:pt>
                <c:pt idx="959">
                  <c:v>6.8291830570440385E-11</c:v>
                </c:pt>
                <c:pt idx="960">
                  <c:v>6.9761105049037643E-11</c:v>
                </c:pt>
                <c:pt idx="961">
                  <c:v>7.1260060782688445E-11</c:v>
                </c:pt>
                <c:pt idx="962">
                  <c:v>7.2789257589632143E-11</c:v>
                </c:pt>
                <c:pt idx="963">
                  <c:v>7.4349265077417516E-11</c:v>
                </c:pt>
                <c:pt idx="964">
                  <c:v>7.5940662800198155E-11</c:v>
                </c:pt>
                <c:pt idx="965">
                  <c:v>7.7564040418320856E-11</c:v>
                </c:pt>
                <c:pt idx="966">
                  <c:v>7.9219997860240518E-11</c:v>
                </c:pt>
                <c:pt idx="967">
                  <c:v>8.0909145486787053E-11</c:v>
                </c:pt>
                <c:pt idx="968">
                  <c:v>8.2632104257822532E-11</c:v>
                </c:pt>
                <c:pt idx="969">
                  <c:v>8.4389505901308297E-11</c:v>
                </c:pt>
                <c:pt idx="970">
                  <c:v>8.6181993084829724E-11</c:v>
                </c:pt>
                <c:pt idx="971">
                  <c:v>8.8010219589588613E-11</c:v>
                </c:pt>
                <c:pt idx="972">
                  <c:v>8.9874850486920039E-11</c:v>
                </c:pt>
                <c:pt idx="973">
                  <c:v>9.1776562317339361E-11</c:v>
                </c:pt>
                <c:pt idx="974">
                  <c:v>9.3716043272178233E-11</c:v>
                </c:pt>
                <c:pt idx="975">
                  <c:v>9.5693993377819894E-11</c:v>
                </c:pt>
                <c:pt idx="976">
                  <c:v>9.771112468258667E-11</c:v>
                </c:pt>
                <c:pt idx="977">
                  <c:v>9.9768161446298824E-11</c:v>
                </c:pt>
                <c:pt idx="978">
                  <c:v>1.0186584033254393E-10</c:v>
                </c:pt>
                <c:pt idx="979">
                  <c:v>1.0400491060369359E-10</c:v>
                </c:pt>
                <c:pt idx="980">
                  <c:v>1.0618613431870392E-10</c:v>
                </c:pt>
                <c:pt idx="981">
                  <c:v>1.0841028653372685E-10</c:v>
                </c:pt>
                <c:pt idx="982">
                  <c:v>1.1067815550557315E-10</c:v>
                </c:pt>
                <c:pt idx="983">
                  <c:v>1.1299054289806885E-10</c:v>
                </c:pt>
                <c:pt idx="984">
                  <c:v>1.1534826399133018E-10</c:v>
                </c:pt>
                <c:pt idx="985">
                  <c:v>1.1775214789400064E-10</c:v>
                </c:pt>
                <c:pt idx="986">
                  <c:v>1.2020303775849213E-10</c:v>
                </c:pt>
                <c:pt idx="987">
                  <c:v>1.2270179099925448E-10</c:v>
                </c:pt>
                <c:pt idx="988">
                  <c:v>1.2524927951412293E-10</c:v>
                </c:pt>
                <c:pt idx="989">
                  <c:v>1.2784638990877976E-10</c:v>
                </c:pt>
                <c:pt idx="990">
                  <c:v>1.3049402372436657E-10</c:v>
                </c:pt>
                <c:pt idx="991">
                  <c:v>1.3319309766829217E-10</c:v>
                </c:pt>
                <c:pt idx="992">
                  <c:v>1.3594454384825776E-10</c:v>
                </c:pt>
                <c:pt idx="993">
                  <c:v>1.3874931000957636E-10</c:v>
                </c:pt>
                <c:pt idx="994">
                  <c:v>1.4160835977577781E-10</c:v>
                </c:pt>
                <c:pt idx="995">
                  <c:v>1.4452267289259576E-10</c:v>
                </c:pt>
                <c:pt idx="996">
                  <c:v>1.4749324547532135E-10</c:v>
                </c:pt>
                <c:pt idx="997">
                  <c:v>1.505210902596139E-10</c:v>
                </c:pt>
                <c:pt idx="998">
                  <c:v>1.5360723685578432E-10</c:v>
                </c:pt>
                <c:pt idx="999">
                  <c:v>1.5675273200659734E-10</c:v>
                </c:pt>
                <c:pt idx="1000">
                  <c:v>1.599586398486467E-10</c:v>
                </c:pt>
                <c:pt idx="1001">
                  <c:v>1.6322604217732968E-10</c:v>
                </c:pt>
                <c:pt idx="1002">
                  <c:v>1.6655603871549132E-10</c:v>
                </c:pt>
                <c:pt idx="1003">
                  <c:v>1.6994974738574488E-10</c:v>
                </c:pt>
                <c:pt idx="1004">
                  <c:v>1.7340830458656293E-10</c:v>
                </c:pt>
                <c:pt idx="1005">
                  <c:v>1.7693286547213277E-10</c:v>
                </c:pt>
                <c:pt idx="1006">
                  <c:v>1.8052460423606247E-10</c:v>
                </c:pt>
                <c:pt idx="1007">
                  <c:v>1.8418471439896896E-10</c:v>
                </c:pt>
                <c:pt idx="1008">
                  <c:v>1.8791440909998934E-10</c:v>
                </c:pt>
                <c:pt idx="1009">
                  <c:v>1.9171492139227044E-10</c:v>
                </c:pt>
                <c:pt idx="1010">
                  <c:v>1.9558750454249526E-10</c:v>
                </c:pt>
                <c:pt idx="1011">
                  <c:v>1.9953343233446577E-10</c:v>
                </c:pt>
                <c:pt idx="1012">
                  <c:v>2.0355399937682515E-10</c:v>
                </c:pt>
                <c:pt idx="1013">
                  <c:v>2.0765052141493932E-10</c:v>
                </c:pt>
                <c:pt idx="1014">
                  <c:v>2.1182433564701695E-10</c:v>
                </c:pt>
                <c:pt idx="1015">
                  <c:v>2.1607680104449094E-10</c:v>
                </c:pt>
                <c:pt idx="1016">
                  <c:v>2.204092986767333E-10</c:v>
                </c:pt>
                <c:pt idx="1017">
                  <c:v>2.2482323204013665E-10</c:v>
                </c:pt>
                <c:pt idx="1018">
                  <c:v>2.2932002739164666E-10</c:v>
                </c:pt>
                <c:pt idx="1019">
                  <c:v>2.3390113408674879E-10</c:v>
                </c:pt>
                <c:pt idx="1020">
                  <c:v>2.3856802492201184E-10</c:v>
                </c:pt>
                <c:pt idx="1021">
                  <c:v>2.4332219648221915E-10</c:v>
                </c:pt>
                <c:pt idx="1022">
                  <c:v>2.4816516949213346E-10</c:v>
                </c:pt>
                <c:pt idx="1023">
                  <c:v>2.5309848917297053E-10</c:v>
                </c:pt>
                <c:pt idx="1024">
                  <c:v>2.5812372560362547E-10</c:v>
                </c:pt>
                <c:pt idx="1025">
                  <c:v>2.6324247408670562E-10</c:v>
                </c:pt>
                <c:pt idx="1026">
                  <c:v>2.6845635551944147E-10</c:v>
                </c:pt>
                <c:pt idx="1027">
                  <c:v>2.7376701676952112E-10</c:v>
                </c:pt>
                <c:pt idx="1028">
                  <c:v>2.7917613105589449E-10</c:v>
                </c:pt>
                <c:pt idx="1029">
                  <c:v>2.8468539833463687E-10</c:v>
                </c:pt>
                <c:pt idx="1030">
                  <c:v>2.9029654568990284E-10</c:v>
                </c:pt>
                <c:pt idx="1031">
                  <c:v>2.9601132773004892E-10</c:v>
                </c:pt>
                <c:pt idx="1032">
                  <c:v>3.0183152698897098E-10</c:v>
                </c:pt>
                <c:pt idx="1033">
                  <c:v>3.0775895433271534E-10</c:v>
                </c:pt>
                <c:pt idx="1034">
                  <c:v>3.1379544937147156E-10</c:v>
                </c:pt>
                <c:pt idx="1035">
                  <c:v>3.1994288087691179E-10</c:v>
                </c:pt>
                <c:pt idx="1036">
                  <c:v>3.2620314720504185E-10</c:v>
                </c:pt>
                <c:pt idx="1037">
                  <c:v>3.325781767245797E-10</c:v>
                </c:pt>
                <c:pt idx="1038">
                  <c:v>3.3906992825090839E-10</c:v>
                </c:pt>
                <c:pt idx="1039">
                  <c:v>3.4568039148572212E-10</c:v>
                </c:pt>
                <c:pt idx="1040">
                  <c:v>3.5241158746235472E-10</c:v>
                </c:pt>
                <c:pt idx="1041">
                  <c:v>3.5926556899694575E-10</c:v>
                </c:pt>
                <c:pt idx="1042">
                  <c:v>3.6624442114542911E-10</c:v>
                </c:pt>
                <c:pt idx="1043">
                  <c:v>3.7335026166646715E-10</c:v>
                </c:pt>
                <c:pt idx="1044">
                  <c:v>3.8058524149038127E-10</c:v>
                </c:pt>
                <c:pt idx="1045">
                  <c:v>3.879515451941184E-10</c:v>
                </c:pt>
                <c:pt idx="1046">
                  <c:v>3.9545139148237477E-10</c:v>
                </c:pt>
                <c:pt idx="1047">
                  <c:v>4.0308703367491578E-10</c:v>
                </c:pt>
                <c:pt idx="1048">
                  <c:v>4.1086076020016167E-10</c:v>
                </c:pt>
                <c:pt idx="1049">
                  <c:v>4.1877489509511391E-10</c:v>
                </c:pt>
                <c:pt idx="1050">
                  <c:v>4.2683179851170662E-10</c:v>
                </c:pt>
                <c:pt idx="1051">
                  <c:v>4.3503386722964559E-10</c:v>
                </c:pt>
                <c:pt idx="1052">
                  <c:v>4.4338353517577743E-10</c:v>
                </c:pt>
                <c:pt idx="1053">
                  <c:v>4.5188327395016072E-10</c:v>
                </c:pt>
                <c:pt idx="1054">
                  <c:v>4.6053559335877178E-10</c:v>
                </c:pt>
                <c:pt idx="1055">
                  <c:v>4.6934304195304493E-10</c:v>
                </c:pt>
                <c:pt idx="1056">
                  <c:v>4.7830820757625117E-10</c:v>
                </c:pt>
                <c:pt idx="1057">
                  <c:v>4.8743371791684258E-10</c:v>
                </c:pt>
                <c:pt idx="1058">
                  <c:v>4.9672224106876467E-10</c:v>
                </c:pt>
                <c:pt idx="1059">
                  <c:v>5.0617648609892739E-10</c:v>
                </c:pt>
                <c:pt idx="1060">
                  <c:v>5.1579920362178815E-10</c:v>
                </c:pt>
                <c:pt idx="1061">
                  <c:v>5.2559318638123142E-10</c:v>
                </c:pt>
                <c:pt idx="1062">
                  <c:v>5.3556126983977029E-10</c:v>
                </c:pt>
                <c:pt idx="1063">
                  <c:v>5.4570633277514873E-10</c:v>
                </c:pt>
                <c:pt idx="1064">
                  <c:v>5.5603129788447275E-10</c:v>
                </c:pt>
                <c:pt idx="1065">
                  <c:v>5.6653913239590077E-10</c:v>
                </c:pt>
                <c:pt idx="1066">
                  <c:v>5.7723284868799917E-10</c:v>
                </c:pt>
                <c:pt idx="1067">
                  <c:v>5.8811550491685983E-10</c:v>
                </c:pt>
                <c:pt idx="1068">
                  <c:v>5.9919020565104538E-10</c:v>
                </c:pt>
                <c:pt idx="1069">
                  <c:v>6.1046010251445816E-10</c:v>
                </c:pt>
                <c:pt idx="1070">
                  <c:v>6.2192839483722401E-10</c:v>
                </c:pt>
                <c:pt idx="1071">
                  <c:v>6.3359833031464159E-10</c:v>
                </c:pt>
                <c:pt idx="1072">
                  <c:v>6.4547320567437714E-10</c:v>
                </c:pt>
                <c:pt idx="1073">
                  <c:v>6.5755636735185707E-10</c:v>
                </c:pt>
                <c:pt idx="1074">
                  <c:v>6.69851212174105E-10</c:v>
                </c:pt>
                <c:pt idx="1075">
                  <c:v>6.8236118805195195E-10</c:v>
                </c:pt>
                <c:pt idx="1076">
                  <c:v>6.9508979468089227E-10</c:v>
                </c:pt>
                <c:pt idx="1077">
                  <c:v>7.080405842504542E-10</c:v>
                </c:pt>
                <c:pt idx="1078">
                  <c:v>7.2121716216245214E-10</c:v>
                </c:pt>
                <c:pt idx="1079">
                  <c:v>7.3462318775792968E-10</c:v>
                </c:pt>
                <c:pt idx="1080">
                  <c:v>7.4826237505312804E-10</c:v>
                </c:pt>
                <c:pt idx="1081">
                  <c:v>7.6213849348440859E-10</c:v>
                </c:pt>
                <c:pt idx="1082">
                  <c:v>7.7625536866233399E-10</c:v>
                </c:pt>
                <c:pt idx="1083">
                  <c:v>7.906168831349664E-10</c:v>
                </c:pt>
                <c:pt idx="1084">
                  <c:v>8.05226977160433E-10</c:v>
                </c:pt>
                <c:pt idx="1085">
                  <c:v>8.2008964948893897E-10</c:v>
                </c:pt>
                <c:pt idx="1086">
                  <c:v>8.3520895815434082E-10</c:v>
                </c:pt>
                <c:pt idx="1087">
                  <c:v>8.5058902127522665E-10</c:v>
                </c:pt>
                <c:pt idx="1088">
                  <c:v>8.6623401786583466E-10</c:v>
                </c:pt>
                <c:pt idx="1089">
                  <c:v>8.8214818865670852E-10</c:v>
                </c:pt>
                <c:pt idx="1090">
                  <c:v>8.9833583692531031E-10</c:v>
                </c:pt>
                <c:pt idx="1091">
                  <c:v>9.1480132933668068E-10</c:v>
                </c:pt>
                <c:pt idx="1092">
                  <c:v>9.3154909679422667E-10</c:v>
                </c:pt>
                <c:pt idx="1093">
                  <c:v>9.4858363530073455E-10</c:v>
                </c:pt>
                <c:pt idx="1094">
                  <c:v>9.6590950682977852E-10</c:v>
                </c:pt>
                <c:pt idx="1095">
                  <c:v>9.8353134020755098E-10</c:v>
                </c:pt>
                <c:pt idx="1096">
                  <c:v>1.0014538320052945E-9</c:v>
                </c:pt>
                <c:pt idx="1097">
                  <c:v>1.0196817474424281E-9</c:v>
                </c:pt>
                <c:pt idx="1098">
                  <c:v>1.0382199213004098E-9</c:v>
                </c:pt>
                <c:pt idx="1099">
                  <c:v>1.0570732588476131E-9</c:v>
                </c:pt>
                <c:pt idx="1100">
                  <c:v>1.0762467367751123E-9</c:v>
                </c:pt>
                <c:pt idx="1101">
                  <c:v>1.0957454041436813E-9</c:v>
                </c:pt>
                <c:pt idx="1102">
                  <c:v>1.1155743833420595E-9</c:v>
                </c:pt>
                <c:pt idx="1103">
                  <c:v>1.1357388710565133E-9</c:v>
                </c:pt>
                <c:pt idx="1104">
                  <c:v>1.1562441392519716E-9</c:v>
                </c:pt>
                <c:pt idx="1105">
                  <c:v>1.1770955361647059E-9</c:v>
                </c:pt>
                <c:pt idx="1106">
                  <c:v>1.1982984873068031E-9</c:v>
                </c:pt>
                <c:pt idx="1107">
                  <c:v>1.2198584964824385E-9</c:v>
                </c:pt>
                <c:pt idx="1108">
                  <c:v>1.2417811468161144E-9</c:v>
                </c:pt>
                <c:pt idx="1109">
                  <c:v>1.2640721017931053E-9</c:v>
                </c:pt>
                <c:pt idx="1110">
                  <c:v>1.2867371063119441E-9</c:v>
                </c:pt>
                <c:pt idx="1111">
                  <c:v>1.3097819877494545E-9</c:v>
                </c:pt>
                <c:pt idx="1112">
                  <c:v>1.3332126570380532E-9</c:v>
                </c:pt>
                <c:pt idx="1113">
                  <c:v>1.3570351097558316E-9</c:v>
                </c:pt>
                <c:pt idx="1114">
                  <c:v>1.3812554272293095E-9</c:v>
                </c:pt>
                <c:pt idx="1115">
                  <c:v>1.4058797776489709E-9</c:v>
                </c:pt>
                <c:pt idx="1116">
                  <c:v>1.4309144171979015E-9</c:v>
                </c:pt>
                <c:pt idx="1117">
                  <c:v>1.4563656911935083E-9</c:v>
                </c:pt>
                <c:pt idx="1118">
                  <c:v>1.4822400352424457E-9</c:v>
                </c:pt>
                <c:pt idx="1119">
                  <c:v>1.5085439764090491E-9</c:v>
                </c:pt>
                <c:pt idx="1120">
                  <c:v>1.5352841343971859E-9</c:v>
                </c:pt>
                <c:pt idx="1121">
                  <c:v>1.56246722274584E-9</c:v>
                </c:pt>
                <c:pt idx="1122">
                  <c:v>1.5901000500384268E-9</c:v>
                </c:pt>
                <c:pt idx="1123">
                  <c:v>1.6181895211261341E-9</c:v>
                </c:pt>
                <c:pt idx="1124">
                  <c:v>1.6467426383652798E-9</c:v>
                </c:pt>
                <c:pt idx="1125">
                  <c:v>1.675766502868962E-9</c:v>
                </c:pt>
                <c:pt idx="1126">
                  <c:v>1.7052683157729762E-9</c:v>
                </c:pt>
                <c:pt idx="1127">
                  <c:v>1.735255379516302E-9</c:v>
                </c:pt>
                <c:pt idx="1128">
                  <c:v>1.7657350991362591E-9</c:v>
                </c:pt>
                <c:pt idx="1129">
                  <c:v>1.7967149835784126E-9</c:v>
                </c:pt>
                <c:pt idx="1130">
                  <c:v>1.8282026470215164E-9</c:v>
                </c:pt>
                <c:pt idx="1131">
                  <c:v>1.8602058102173898E-9</c:v>
                </c:pt>
                <c:pt idx="1132">
                  <c:v>1.8927323018462066E-9</c:v>
                </c:pt>
                <c:pt idx="1133">
                  <c:v>1.9257900598871491E-9</c:v>
                </c:pt>
                <c:pt idx="1134">
                  <c:v>1.9593871330044462E-9</c:v>
                </c:pt>
                <c:pt idx="1135">
                  <c:v>1.9935316819494541E-9</c:v>
                </c:pt>
                <c:pt idx="1136">
                  <c:v>2.028231980978179E-9</c:v>
                </c:pt>
                <c:pt idx="1137">
                  <c:v>2.0634964192851604E-9</c:v>
                </c:pt>
                <c:pt idx="1138">
                  <c:v>2.0993335024533076E-9</c:v>
                </c:pt>
                <c:pt idx="1139">
                  <c:v>2.1357518539202351E-9</c:v>
                </c:pt>
                <c:pt idx="1140">
                  <c:v>2.1727602164609094E-9</c:v>
                </c:pt>
                <c:pt idx="1141">
                  <c:v>2.210367453687132E-9</c:v>
                </c:pt>
                <c:pt idx="1142">
                  <c:v>2.248582551563656E-9</c:v>
                </c:pt>
                <c:pt idx="1143">
                  <c:v>2.2874146199414579E-9</c:v>
                </c:pt>
                <c:pt idx="1144">
                  <c:v>2.3268728941080239E-9</c:v>
                </c:pt>
                <c:pt idx="1145">
                  <c:v>2.3669667363549336E-9</c:v>
                </c:pt>
                <c:pt idx="1146">
                  <c:v>2.4077056375631178E-9</c:v>
                </c:pt>
                <c:pt idx="1147">
                  <c:v>2.4490992188055305E-9</c:v>
                </c:pt>
                <c:pt idx="1148">
                  <c:v>2.4911572329677013E-9</c:v>
                </c:pt>
                <c:pt idx="1149">
                  <c:v>2.533889566386429E-9</c:v>
                </c:pt>
                <c:pt idx="1150">
                  <c:v>2.5773062405063845E-9</c:v>
                </c:pt>
                <c:pt idx="1151">
                  <c:v>2.621417413555365E-9</c:v>
                </c:pt>
                <c:pt idx="1152">
                  <c:v>2.6662333822377167E-9</c:v>
                </c:pt>
                <c:pt idx="1153">
                  <c:v>2.7117645834466489E-9</c:v>
                </c:pt>
                <c:pt idx="1154">
                  <c:v>2.7580215959956055E-9</c:v>
                </c:pt>
                <c:pt idx="1155">
                  <c:v>2.8050151423681211E-9</c:v>
                </c:pt>
                <c:pt idx="1156">
                  <c:v>2.8527560904875921E-9</c:v>
                </c:pt>
                <c:pt idx="1157">
                  <c:v>2.9012554555059956E-9</c:v>
                </c:pt>
                <c:pt idx="1158">
                  <c:v>2.9505244016122954E-9</c:v>
                </c:pt>
                <c:pt idx="1159">
                  <c:v>3.0005742438609093E-9</c:v>
                </c:pt>
                <c:pt idx="1160">
                  <c:v>3.0514164500197186E-9</c:v>
                </c:pt>
                <c:pt idx="1161">
                  <c:v>3.1030626424385735E-9</c:v>
                </c:pt>
                <c:pt idx="1162">
                  <c:v>3.1555245999380823E-9</c:v>
                </c:pt>
                <c:pt idx="1163">
                  <c:v>3.2088142597188605E-9</c:v>
                </c:pt>
                <c:pt idx="1164">
                  <c:v>3.2629437192915189E-9</c:v>
                </c:pt>
                <c:pt idx="1165">
                  <c:v>3.3179252384278678E-9</c:v>
                </c:pt>
                <c:pt idx="1166">
                  <c:v>3.3737712411327343E-9</c:v>
                </c:pt>
                <c:pt idx="1167">
                  <c:v>3.4304943176376855E-9</c:v>
                </c:pt>
                <c:pt idx="1168">
                  <c:v>3.4881072264158327E-9</c:v>
                </c:pt>
                <c:pt idx="1169">
                  <c:v>3.5466228962185935E-9</c:v>
                </c:pt>
                <c:pt idx="1170">
                  <c:v>3.6060544281344625E-9</c:v>
                </c:pt>
                <c:pt idx="1171">
                  <c:v>3.6664150976696167E-9</c:v>
                </c:pt>
                <c:pt idx="1172">
                  <c:v>3.7277183568511035E-9</c:v>
                </c:pt>
                <c:pt idx="1173">
                  <c:v>3.7899778363527225E-9</c:v>
                </c:pt>
                <c:pt idx="1174">
                  <c:v>3.8532073476431819E-9</c:v>
                </c:pt>
                <c:pt idx="1175">
                  <c:v>3.9174208851577194E-9</c:v>
                </c:pt>
                <c:pt idx="1176">
                  <c:v>3.9826326284927999E-9</c:v>
                </c:pt>
                <c:pt idx="1177">
                  <c:v>4.0488569446237937E-9</c:v>
                </c:pt>
                <c:pt idx="1178">
                  <c:v>4.1161083901469977E-9</c:v>
                </c:pt>
                <c:pt idx="1179">
                  <c:v>4.1844017135448578E-9</c:v>
                </c:pt>
                <c:pt idx="1180">
                  <c:v>4.2537518574756306E-9</c:v>
                </c:pt>
                <c:pt idx="1181">
                  <c:v>4.3241739610869495E-9</c:v>
                </c:pt>
                <c:pt idx="1182">
                  <c:v>4.3956833623543652E-9</c:v>
                </c:pt>
                <c:pt idx="1183">
                  <c:v>4.4682956004442363E-9</c:v>
                </c:pt>
                <c:pt idx="1184">
                  <c:v>4.5420264181016644E-9</c:v>
                </c:pt>
                <c:pt idx="1185">
                  <c:v>4.6168917640635307E-9</c:v>
                </c:pt>
                <c:pt idx="1186">
                  <c:v>4.6929077954971875E-9</c:v>
                </c:pt>
                <c:pt idx="1187">
                  <c:v>4.7700908804644853E-9</c:v>
                </c:pt>
                <c:pt idx="1188">
                  <c:v>4.8484576004117805E-9</c:v>
                </c:pt>
                <c:pt idx="1189">
                  <c:v>4.9280247526860242E-9</c:v>
                </c:pt>
                <c:pt idx="1190">
                  <c:v>5.0088093530772798E-9</c:v>
                </c:pt>
                <c:pt idx="1191">
                  <c:v>5.0908286383876323E-9</c:v>
                </c:pt>
                <c:pt idx="1192">
                  <c:v>5.1741000690270667E-9</c:v>
                </c:pt>
                <c:pt idx="1193">
                  <c:v>5.2586413316361776E-9</c:v>
                </c:pt>
                <c:pt idx="1194">
                  <c:v>5.3444703417366211E-9</c:v>
                </c:pt>
                <c:pt idx="1195">
                  <c:v>5.4316052464084407E-9</c:v>
                </c:pt>
                <c:pt idx="1196">
                  <c:v>5.5200644269958357E-9</c:v>
                </c:pt>
                <c:pt idx="1197">
                  <c:v>5.6098665018403759E-9</c:v>
                </c:pt>
                <c:pt idx="1198">
                  <c:v>5.7010303290431093E-9</c:v>
                </c:pt>
                <c:pt idx="1199">
                  <c:v>5.7935750092546429E-9</c:v>
                </c:pt>
                <c:pt idx="1200">
                  <c:v>5.8875198884942406E-9</c:v>
                </c:pt>
                <c:pt idx="1201">
                  <c:v>5.9828845609980835E-9</c:v>
                </c:pt>
                <c:pt idx="1202">
                  <c:v>6.0796888720967112E-9</c:v>
                </c:pt>
                <c:pt idx="1203">
                  <c:v>6.1779529211217764E-9</c:v>
                </c:pt>
                <c:pt idx="1204">
                  <c:v>6.2776970643431516E-9</c:v>
                </c:pt>
                <c:pt idx="1205">
                  <c:v>6.3789419179357366E-9</c:v>
                </c:pt>
                <c:pt idx="1206">
                  <c:v>6.481708360976529E-9</c:v>
                </c:pt>
                <c:pt idx="1207">
                  <c:v>6.5860175384728287E-9</c:v>
                </c:pt>
                <c:pt idx="1208">
                  <c:v>6.6918908644204063E-9</c:v>
                </c:pt>
                <c:pt idx="1209">
                  <c:v>6.799350024894042E-9</c:v>
                </c:pt>
                <c:pt idx="1210">
                  <c:v>6.9084169811683279E-9</c:v>
                </c:pt>
                <c:pt idx="1211">
                  <c:v>7.0191139728710218E-9</c:v>
                </c:pt>
                <c:pt idx="1212">
                  <c:v>7.1314635211676437E-9</c:v>
                </c:pt>
                <c:pt idx="1213">
                  <c:v>7.2454884319791076E-9</c:v>
                </c:pt>
                <c:pt idx="1214">
                  <c:v>7.3612117992311069E-9</c:v>
                </c:pt>
                <c:pt idx="1215">
                  <c:v>7.4786570081370305E-9</c:v>
                </c:pt>
                <c:pt idx="1216">
                  <c:v>7.5978477385133745E-9</c:v>
                </c:pt>
                <c:pt idx="1217">
                  <c:v>7.7188079681288149E-9</c:v>
                </c:pt>
                <c:pt idx="1218">
                  <c:v>7.8415619760870648E-9</c:v>
                </c:pt>
                <c:pt idx="1219">
                  <c:v>7.9661343462434658E-9</c:v>
                </c:pt>
                <c:pt idx="1220">
                  <c:v>8.0925499706560479E-9</c:v>
                </c:pt>
                <c:pt idx="1221">
                  <c:v>8.220834053070715E-9</c:v>
                </c:pt>
                <c:pt idx="1222">
                  <c:v>8.3510121124418407E-9</c:v>
                </c:pt>
                <c:pt idx="1223">
                  <c:v>8.4831099864876565E-9</c:v>
                </c:pt>
                <c:pt idx="1224">
                  <c:v>8.6171538352812431E-9</c:v>
                </c:pt>
                <c:pt idx="1225">
                  <c:v>8.7531701448769126E-9</c:v>
                </c:pt>
                <c:pt idx="1226">
                  <c:v>8.8911857309732086E-9</c:v>
                </c:pt>
                <c:pt idx="1227">
                  <c:v>9.0312277426117838E-9</c:v>
                </c:pt>
                <c:pt idx="1228">
                  <c:v>9.1733236659132728E-9</c:v>
                </c:pt>
                <c:pt idx="1229">
                  <c:v>9.3175013278496403E-9</c:v>
                </c:pt>
                <c:pt idx="1230">
                  <c:v>9.4637889000544683E-9</c:v>
                </c:pt>
                <c:pt idx="1231">
                  <c:v>9.6122149026707968E-9</c:v>
                </c:pt>
                <c:pt idx="1232">
                  <c:v>9.7628082082357141E-9</c:v>
                </c:pt>
                <c:pt idx="1233">
                  <c:v>9.9155980456048479E-9</c:v>
                </c:pt>
                <c:pt idx="1234">
                  <c:v>1.0070614003914534E-8</c:v>
                </c:pt>
                <c:pt idx="1235">
                  <c:v>1.0227886036582771E-8</c:v>
                </c:pt>
                <c:pt idx="1236">
                  <c:v>1.0387444465349576E-8</c:v>
                </c:pt>
                <c:pt idx="1237">
                  <c:v>1.0549319984357202E-8</c:v>
                </c:pt>
                <c:pt idx="1238">
                  <c:v>1.0713543664269435E-8</c:v>
                </c:pt>
                <c:pt idx="1239">
                  <c:v>1.0880146956432127E-8</c:v>
                </c:pt>
                <c:pt idx="1240">
                  <c:v>1.104916169707302E-8</c:v>
                </c:pt>
                <c:pt idx="1241">
                  <c:v>1.1220620111543853E-8</c:v>
                </c:pt>
                <c:pt idx="1242">
                  <c:v>1.1394554818602279E-8</c:v>
                </c:pt>
                <c:pt idx="1243">
                  <c:v>1.157099883473621E-8</c:v>
                </c:pt>
                <c:pt idx="1244">
                  <c:v>1.1749985578529787E-8</c:v>
                </c:pt>
                <c:pt idx="1245">
                  <c:v>1.1931548875071924E-8</c:v>
                </c:pt>
                <c:pt idx="1246">
                  <c:v>1.2115722960406539E-8</c:v>
                </c:pt>
                <c:pt idx="1247">
                  <c:v>1.2302542486026824E-8</c:v>
                </c:pt>
                <c:pt idx="1248">
                  <c:v>1.2492042523411788E-8</c:v>
                </c:pt>
                <c:pt idx="1249">
                  <c:v>1.2684258568607678E-8</c:v>
                </c:pt>
                <c:pt idx="1250">
                  <c:v>1.2879226546851743E-8</c:v>
                </c:pt>
                <c:pt idx="1251">
                  <c:v>1.3076982817241785E-8</c:v>
                </c:pt>
                <c:pt idx="1252">
                  <c:v>1.3277564177450046E-8</c:v>
                </c:pt>
                <c:pt idx="1253">
                  <c:v>1.3481007868481427E-8</c:v>
                </c:pt>
                <c:pt idx="1254">
                  <c:v>1.3687351579478347E-8</c:v>
                </c:pt>
                <c:pt idx="1255">
                  <c:v>1.3896633452570702E-8</c:v>
                </c:pt>
                <c:pt idx="1256">
                  <c:v>1.4108892087771699E-8</c:v>
                </c:pt>
                <c:pt idx="1257">
                  <c:v>1.4324166547921344E-8</c:v>
                </c:pt>
                <c:pt idx="1258">
                  <c:v>1.4542496363675718E-8</c:v>
                </c:pt>
                <c:pt idx="1259">
                  <c:v>1.47639215385444E-8</c:v>
                </c:pt>
                <c:pt idx="1260">
                  <c:v>1.4988482553975059E-8</c:v>
                </c:pt>
                <c:pt idx="1261">
                  <c:v>1.5216220374486262E-8</c:v>
                </c:pt>
                <c:pt idx="1262">
                  <c:v>1.54471764528488E-8</c:v>
                </c:pt>
                <c:pt idx="1263">
                  <c:v>1.5681392735316229E-8</c:v>
                </c:pt>
                <c:pt idx="1264">
                  <c:v>1.5918911666903917E-8</c:v>
                </c:pt>
                <c:pt idx="1265">
                  <c:v>1.6159776196717753E-8</c:v>
                </c:pt>
                <c:pt idx="1266">
                  <c:v>1.6404029783334321E-8</c:v>
                </c:pt>
                <c:pt idx="1267">
                  <c:v>1.6651716400229326E-8</c:v>
                </c:pt>
                <c:pt idx="1268">
                  <c:v>1.6902880541258398E-8</c:v>
                </c:pt>
                <c:pt idx="1269">
                  <c:v>1.7157567226188603E-8</c:v>
                </c:pt>
                <c:pt idx="1270">
                  <c:v>1.7415822006281647E-8</c:v>
                </c:pt>
                <c:pt idx="1271">
                  <c:v>1.7677690969929353E-8</c:v>
                </c:pt>
                <c:pt idx="1272">
                  <c:v>1.7943220748340805E-8</c:v>
                </c:pt>
                <c:pt idx="1273">
                  <c:v>1.8212458521283212E-8</c:v>
                </c:pt>
                <c:pt idx="1274">
                  <c:v>1.8485452022875887E-8</c:v>
                </c:pt>
                <c:pt idx="1275">
                  <c:v>1.8762249547438055E-8</c:v>
                </c:pt>
                <c:pt idx="1276">
                  <c:v>1.9042899955389466E-8</c:v>
                </c:pt>
                <c:pt idx="1277">
                  <c:v>1.9327452679207888E-8</c:v>
                </c:pt>
                <c:pt idx="1278">
                  <c:v>1.9615957729439E-8</c:v>
                </c:pt>
                <c:pt idx="1279">
                  <c:v>1.9908465700764632E-8</c:v>
                </c:pt>
                <c:pt idx="1280">
                  <c:v>2.020502777812323E-8</c:v>
                </c:pt>
                <c:pt idx="1281">
                  <c:v>2.0505695742890085E-8</c:v>
                </c:pt>
                <c:pt idx="1282">
                  <c:v>2.0810521979111916E-8</c:v>
                </c:pt>
                <c:pt idx="1283">
                  <c:v>2.1119559479799948E-8</c:v>
                </c:pt>
                <c:pt idx="1284">
                  <c:v>2.1432861853278825E-8</c:v>
                </c:pt>
                <c:pt idx="1285">
                  <c:v>2.1750483329596125E-8</c:v>
                </c:pt>
                <c:pt idx="1286">
                  <c:v>2.2072478766988172E-8</c:v>
                </c:pt>
                <c:pt idx="1287">
                  <c:v>2.2398903658405767E-8</c:v>
                </c:pt>
                <c:pt idx="1288">
                  <c:v>2.272981413809857E-8</c:v>
                </c:pt>
                <c:pt idx="1289">
                  <c:v>2.3065266988260501E-8</c:v>
                </c:pt>
                <c:pt idx="1290">
                  <c:v>2.3405319645734524E-8</c:v>
                </c:pt>
                <c:pt idx="1291">
                  <c:v>2.3750030208777691E-8</c:v>
                </c:pt>
                <c:pt idx="1292">
                  <c:v>2.4099457443889363E-8</c:v>
                </c:pt>
                <c:pt idx="1293">
                  <c:v>2.4453660792698162E-8</c:v>
                </c:pt>
                <c:pt idx="1294">
                  <c:v>2.4812700378913997E-8</c:v>
                </c:pt>
                <c:pt idx="1295">
                  <c:v>2.5176637015341227E-8</c:v>
                </c:pt>
                <c:pt idx="1296">
                  <c:v>2.5545532210954484E-8</c:v>
                </c:pt>
                <c:pt idx="1297">
                  <c:v>2.5919448178038923E-8</c:v>
                </c:pt>
                <c:pt idx="1298">
                  <c:v>2.6298447839394972E-8</c:v>
                </c:pt>
                <c:pt idx="1299">
                  <c:v>2.6682594835605461E-8</c:v>
                </c:pt>
                <c:pt idx="1300">
                  <c:v>2.7071953532370918E-8</c:v>
                </c:pt>
                <c:pt idx="1301">
                  <c:v>2.7466589027906558E-8</c:v>
                </c:pt>
                <c:pt idx="1302">
                  <c:v>2.7866567160409685E-8</c:v>
                </c:pt>
                <c:pt idx="1303">
                  <c:v>2.827195451558949E-8</c:v>
                </c:pt>
                <c:pt idx="1304">
                  <c:v>2.8682818434266034E-8</c:v>
                </c:pt>
                <c:pt idx="1305">
                  <c:v>2.9099227020036258E-8</c:v>
                </c:pt>
                <c:pt idx="1306">
                  <c:v>2.9521249147008537E-8</c:v>
                </c:pt>
                <c:pt idx="1307">
                  <c:v>2.994895446760406E-8</c:v>
                </c:pt>
                <c:pt idx="1308">
                  <c:v>3.0382413420429022E-8</c:v>
                </c:pt>
                <c:pt idx="1309">
                  <c:v>3.0821697238215558E-8</c:v>
                </c:pt>
                <c:pt idx="1310">
                  <c:v>3.1266877955832147E-8</c:v>
                </c:pt>
                <c:pt idx="1311">
                  <c:v>3.171802841836594E-8</c:v>
                </c:pt>
                <c:pt idx="1312">
                  <c:v>3.2175222289274854E-8</c:v>
                </c:pt>
                <c:pt idx="1313">
                  <c:v>3.2638534058611387E-8</c:v>
                </c:pt>
                <c:pt idx="1314">
                  <c:v>3.3108039051319202E-8</c:v>
                </c:pt>
                <c:pt idx="1315">
                  <c:v>3.3583813435602636E-8</c:v>
                </c:pt>
                <c:pt idx="1316">
                  <c:v>3.4065934231367057E-8</c:v>
                </c:pt>
                <c:pt idx="1317">
                  <c:v>3.4554479318736543E-8</c:v>
                </c:pt>
                <c:pt idx="1318">
                  <c:v>3.504952744664198E-8</c:v>
                </c:pt>
                <c:pt idx="1319">
                  <c:v>3.5551158241487977E-8</c:v>
                </c:pt>
                <c:pt idx="1320">
                  <c:v>3.6059452215890584E-8</c:v>
                </c:pt>
                <c:pt idx="1321">
                  <c:v>3.6574490777494114E-8</c:v>
                </c:pt>
                <c:pt idx="1322">
                  <c:v>3.7096356237864902E-8</c:v>
                </c:pt>
                <c:pt idx="1323">
                  <c:v>3.7625131821457734E-8</c:v>
                </c:pt>
                <c:pt idx="1324">
                  <c:v>3.8160901674665208E-8</c:v>
                </c:pt>
                <c:pt idx="1325">
                  <c:v>3.8703750874941121E-8</c:v>
                </c:pt>
                <c:pt idx="1326">
                  <c:v>3.9253765440004476E-8</c:v>
                </c:pt>
                <c:pt idx="1327">
                  <c:v>3.9811032337122927E-8</c:v>
                </c:pt>
                <c:pt idx="1328">
                  <c:v>4.0375639492473563E-8</c:v>
                </c:pt>
                <c:pt idx="1329">
                  <c:v>4.0947675800587453E-8</c:v>
                </c:pt>
                <c:pt idx="1330">
                  <c:v>4.1527231133872237E-8</c:v>
                </c:pt>
                <c:pt idx="1331">
                  <c:v>4.2114396352218166E-8</c:v>
                </c:pt>
                <c:pt idx="1332">
                  <c:v>4.2709263312684658E-8</c:v>
                </c:pt>
                <c:pt idx="1333">
                  <c:v>4.3311924879270849E-8</c:v>
                </c:pt>
                <c:pt idx="1334">
                  <c:v>4.3922474932769457E-8</c:v>
                </c:pt>
                <c:pt idx="1335">
                  <c:v>4.4541008380701795E-8</c:v>
                </c:pt>
                <c:pt idx="1336">
                  <c:v>4.5167621167341675E-8</c:v>
                </c:pt>
                <c:pt idx="1337">
                  <c:v>4.5802410283819128E-8</c:v>
                </c:pt>
                <c:pt idx="1338">
                  <c:v>4.6445473778316048E-8</c:v>
                </c:pt>
                <c:pt idx="1339">
                  <c:v>4.7096910766341081E-8</c:v>
                </c:pt>
                <c:pt idx="1340">
                  <c:v>4.775682144109761E-8</c:v>
                </c:pt>
                <c:pt idx="1341">
                  <c:v>4.8425307083933157E-8</c:v>
                </c:pt>
                <c:pt idx="1342">
                  <c:v>4.9102470074884326E-8</c:v>
                </c:pt>
                <c:pt idx="1343">
                  <c:v>4.978841390330149E-8</c:v>
                </c:pt>
                <c:pt idx="1344">
                  <c:v>5.0483243178571378E-8</c:v>
                </c:pt>
                <c:pt idx="1345">
                  <c:v>5.1187063640922015E-8</c:v>
                </c:pt>
                <c:pt idx="1346">
                  <c:v>5.1899982172324878E-8</c:v>
                </c:pt>
                <c:pt idx="1347">
                  <c:v>5.2622106807483226E-8</c:v>
                </c:pt>
                <c:pt idx="1348">
                  <c:v>5.3353546744914248E-8</c:v>
                </c:pt>
                <c:pt idx="1349">
                  <c:v>5.4094412358123347E-8</c:v>
                </c:pt>
                <c:pt idx="1350">
                  <c:v>5.4844815206872693E-8</c:v>
                </c:pt>
                <c:pt idx="1351">
                  <c:v>5.5604868048540267E-8</c:v>
                </c:pt>
                <c:pt idx="1352">
                  <c:v>5.637468484957783E-8</c:v>
                </c:pt>
                <c:pt idx="1353">
                  <c:v>5.715438079705918E-8</c:v>
                </c:pt>
                <c:pt idx="1354">
                  <c:v>5.7944072310326894E-8</c:v>
                </c:pt>
                <c:pt idx="1355">
                  <c:v>5.8743877052735752E-8</c:v>
                </c:pt>
                <c:pt idx="1356">
                  <c:v>5.9553913943490082E-8</c:v>
                </c:pt>
                <c:pt idx="1357">
                  <c:v>6.0374303169582689E-8</c:v>
                </c:pt>
                <c:pt idx="1358">
                  <c:v>6.1205166197827633E-8</c:v>
                </c:pt>
                <c:pt idx="1359">
                  <c:v>6.2046625786997571E-8</c:v>
                </c:pt>
                <c:pt idx="1360">
                  <c:v>6.2898806000055028E-8</c:v>
                </c:pt>
                <c:pt idx="1361">
                  <c:v>6.3761832216485592E-8</c:v>
                </c:pt>
                <c:pt idx="1362">
                  <c:v>6.4635831144736999E-8</c:v>
                </c:pt>
                <c:pt idx="1363">
                  <c:v>6.5520930834752008E-8</c:v>
                </c:pt>
                <c:pt idx="1364">
                  <c:v>6.6417260690606762E-8</c:v>
                </c:pt>
                <c:pt idx="1365">
                  <c:v>6.7324951483257413E-8</c:v>
                </c:pt>
                <c:pt idx="1366">
                  <c:v>6.8244135363380151E-8</c:v>
                </c:pt>
                <c:pt idx="1367">
                  <c:v>6.917494587432621E-8</c:v>
                </c:pt>
                <c:pt idx="1368">
                  <c:v>7.0117517965172935E-8</c:v>
                </c:pt>
                <c:pt idx="1369">
                  <c:v>7.1071988003887258E-8</c:v>
                </c:pt>
                <c:pt idx="1370">
                  <c:v>7.2038493790592523E-8</c:v>
                </c:pt>
                <c:pt idx="1371">
                  <c:v>7.301717457094287E-8</c:v>
                </c:pt>
                <c:pt idx="1372">
                  <c:v>7.4008171049606599E-8</c:v>
                </c:pt>
                <c:pt idx="1373">
                  <c:v>7.501162540385353E-8</c:v>
                </c:pt>
                <c:pt idx="1374">
                  <c:v>7.6027681297263769E-8</c:v>
                </c:pt>
                <c:pt idx="1375">
                  <c:v>7.7056483893530097E-8</c:v>
                </c:pt>
                <c:pt idx="1376">
                  <c:v>7.8098179870383491E-8</c:v>
                </c:pt>
                <c:pt idx="1377">
                  <c:v>7.915291743362352E-8</c:v>
                </c:pt>
                <c:pt idx="1378">
                  <c:v>8.0220846331268271E-8</c:v>
                </c:pt>
                <c:pt idx="1379">
                  <c:v>8.1302117867807261E-8</c:v>
                </c:pt>
                <c:pt idx="1380">
                  <c:v>8.2396884918577594E-8</c:v>
                </c:pt>
                <c:pt idx="1381">
                  <c:v>8.3505301944245462E-8</c:v>
                </c:pt>
                <c:pt idx="1382">
                  <c:v>8.4627525005413076E-8</c:v>
                </c:pt>
                <c:pt idx="1383">
                  <c:v>8.5763711777333859E-8</c:v>
                </c:pt>
                <c:pt idx="1384">
                  <c:v>8.6914021564746595E-8</c:v>
                </c:pt>
                <c:pt idx="1385">
                  <c:v>8.8078615316826662E-8</c:v>
                </c:pt>
                <c:pt idx="1386">
                  <c:v>8.9257655642257104E-8</c:v>
                </c:pt>
                <c:pt idx="1387">
                  <c:v>9.0451306824420018E-8</c:v>
                </c:pt>
                <c:pt idx="1388">
                  <c:v>9.1659734836699744E-8</c:v>
                </c:pt>
                <c:pt idx="1389">
                  <c:v>9.2883107357915694E-8</c:v>
                </c:pt>
                <c:pt idx="1390">
                  <c:v>9.4121593787875352E-8</c:v>
                </c:pt>
                <c:pt idx="1391">
                  <c:v>9.5375365263042726E-8</c:v>
                </c:pt>
                <c:pt idx="1392">
                  <c:v>9.6644594672334717E-8</c:v>
                </c:pt>
                <c:pt idx="1393">
                  <c:v>9.7929456673044071E-8</c:v>
                </c:pt>
                <c:pt idx="1394">
                  <c:v>9.9230127706878952E-8</c:v>
                </c:pt>
                <c:pt idx="1395">
                  <c:v>1.0054678601613257E-7</c:v>
                </c:pt>
                <c:pt idx="1396">
                  <c:v>1.0187961165998311E-7</c:v>
                </c:pt>
                <c:pt idx="1397">
                  <c:v>1.0322878653090738E-7</c:v>
                </c:pt>
                <c:pt idx="1398">
                  <c:v>1.0459449437123666E-7</c:v>
                </c:pt>
                <c:pt idx="1399">
                  <c:v>1.0597692078983342E-7</c:v>
                </c:pt>
                <c:pt idx="1400">
                  <c:v>1.0737625327889763E-7</c:v>
                </c:pt>
                <c:pt idx="1401">
                  <c:v>1.0879268123090361E-7</c:v>
                </c:pt>
                <c:pt idx="1402">
                  <c:v>1.1022639595566958E-7</c:v>
                </c:pt>
                <c:pt idx="1403">
                  <c:v>1.1167759069755607E-7</c:v>
                </c:pt>
                <c:pt idx="1404">
                  <c:v>1.1314646065280191E-7</c:v>
                </c:pt>
                <c:pt idx="1405">
                  <c:v>1.1463320298698424E-7</c:v>
                </c:pt>
                <c:pt idx="1406">
                  <c:v>1.1613801685262192E-7</c:v>
                </c:pt>
                <c:pt idx="1407">
                  <c:v>1.1766110340691463E-7</c:v>
                </c:pt>
                <c:pt idx="1408">
                  <c:v>1.1920266582960351E-7</c:v>
                </c:pt>
                <c:pt idx="1409">
                  <c:v>1.2076290934098843E-7</c:v>
                </c:pt>
                <c:pt idx="1410">
                  <c:v>1.2234204122006997E-7</c:v>
                </c:pt>
                <c:pt idx="1411">
                  <c:v>1.2394027082282939E-7</c:v>
                </c:pt>
                <c:pt idx="1412">
                  <c:v>1.2555780960065733E-7</c:v>
                </c:pt>
                <c:pt idx="1413">
                  <c:v>1.2719487111891316E-7</c:v>
                </c:pt>
                <c:pt idx="1414">
                  <c:v>1.2885167107562804E-7</c:v>
                </c:pt>
                <c:pt idx="1415">
                  <c:v>1.3052842732035853E-7</c:v>
                </c:pt>
                <c:pt idx="1416">
                  <c:v>1.3222535987316186E-7</c:v>
                </c:pt>
                <c:pt idx="1417">
                  <c:v>1.3394269094373958E-7</c:v>
                </c:pt>
                <c:pt idx="1418">
                  <c:v>1.3568064495070892E-7</c:v>
                </c:pt>
                <c:pt idx="1419">
                  <c:v>1.3743944854102689E-7</c:v>
                </c:pt>
                <c:pt idx="1420">
                  <c:v>1.392193306095549E-7</c:v>
                </c:pt>
                <c:pt idx="1421">
                  <c:v>1.4102052231877854E-7</c:v>
                </c:pt>
                <c:pt idx="1422">
                  <c:v>1.4284325711866686E-7</c:v>
                </c:pt>
                <c:pt idx="1423">
                  <c:v>1.4468777076668948E-7</c:v>
                </c:pt>
                <c:pt idx="1424">
                  <c:v>1.4655430134797385E-7</c:v>
                </c:pt>
                <c:pt idx="1425">
                  <c:v>1.4844308929561728E-7</c:v>
                </c:pt>
                <c:pt idx="1426">
                  <c:v>1.5035437741115894E-7</c:v>
                </c:pt>
                <c:pt idx="1427">
                  <c:v>1.5228841088518778E-7</c:v>
                </c:pt>
                <c:pt idx="1428">
                  <c:v>1.5424543731811721E-7</c:v>
                </c:pt>
                <c:pt idx="1429">
                  <c:v>1.5622570674110947E-7</c:v>
                </c:pt>
                <c:pt idx="1430">
                  <c:v>1.5822947163715591E-7</c:v>
                </c:pt>
                <c:pt idx="1431">
                  <c:v>1.6025698696231054E-7</c:v>
                </c:pt>
                <c:pt idx="1432">
                  <c:v>1.6230851016708696E-7</c:v>
                </c:pt>
                <c:pt idx="1433">
                  <c:v>1.6438430121800469E-7</c:v>
                </c:pt>
                <c:pt idx="1434">
                  <c:v>1.664846226193069E-7</c:v>
                </c:pt>
                <c:pt idx="1435">
                  <c:v>1.6860973943482408E-7</c:v>
                </c:pt>
                <c:pt idx="1436">
                  <c:v>1.7075991931000601E-7</c:v>
                </c:pt>
                <c:pt idx="1437">
                  <c:v>1.7293543249411795E-7</c:v>
                </c:pt>
                <c:pt idx="1438">
                  <c:v>1.7513655186259474E-7</c:v>
                </c:pt>
                <c:pt idx="1439">
                  <c:v>1.7736355293955779E-7</c:v>
                </c:pt>
                <c:pt idx="1440">
                  <c:v>1.7961671392050567E-7</c:v>
                </c:pt>
                <c:pt idx="1441">
                  <c:v>1.8189631569515341E-7</c:v>
                </c:pt>
                <c:pt idx="1442">
                  <c:v>1.8420264187046264E-7</c:v>
                </c:pt>
                <c:pt idx="1443">
                  <c:v>1.8653597879381135E-7</c:v>
                </c:pt>
                <c:pt idx="1444">
                  <c:v>1.8889661557635908E-7</c:v>
                </c:pt>
                <c:pt idx="1445">
                  <c:v>1.9128484411655954E-7</c:v>
                </c:pt>
                <c:pt idx="1446">
                  <c:v>1.9370095912385748E-7</c:v>
                </c:pt>
                <c:pt idx="1447">
                  <c:v>1.9614525814255636E-7</c:v>
                </c:pt>
                <c:pt idx="1448">
                  <c:v>1.9861804157584717E-7</c:v>
                </c:pt>
                <c:pt idx="1449">
                  <c:v>2.0111961271002183E-7</c:v>
                </c:pt>
                <c:pt idx="1450">
                  <c:v>2.036502777388639E-7</c:v>
                </c:pt>
                <c:pt idx="1451">
                  <c:v>2.0621034578819867E-7</c:v>
                </c:pt>
                <c:pt idx="1452">
                  <c:v>2.0880012894063825E-7</c:v>
                </c:pt>
                <c:pt idx="1453">
                  <c:v>2.1141994226048889E-7</c:v>
                </c:pt>
                <c:pt idx="1454">
                  <c:v>2.1407010381884979E-7</c:v>
                </c:pt>
                <c:pt idx="1455">
                  <c:v>2.167509347188806E-7</c:v>
                </c:pt>
                <c:pt idx="1456">
                  <c:v>2.1946275912126003E-7</c:v>
                </c:pt>
                <c:pt idx="1457">
                  <c:v>2.2220590426981048E-7</c:v>
                </c:pt>
                <c:pt idx="1458">
                  <c:v>2.249807005173256E-7</c:v>
                </c:pt>
                <c:pt idx="1459">
                  <c:v>2.2778748135156663E-7</c:v>
                </c:pt>
                <c:pt idx="1460">
                  <c:v>2.3062658342144478E-7</c:v>
                </c:pt>
                <c:pt idx="1461">
                  <c:v>2.3349834656339364E-7</c:v>
                </c:pt>
                <c:pt idx="1462">
                  <c:v>2.3640311382793412E-7</c:v>
                </c:pt>
                <c:pt idx="1463">
                  <c:v>2.3934123150640833E-7</c:v>
                </c:pt>
                <c:pt idx="1464">
                  <c:v>2.4231304915792162E-7</c:v>
                </c:pt>
                <c:pt idx="1465">
                  <c:v>2.4531891963646519E-7</c:v>
                </c:pt>
                <c:pt idx="1466">
                  <c:v>2.4835919911823446E-7</c:v>
                </c:pt>
                <c:pt idx="1467">
                  <c:v>2.5143424712912575E-7</c:v>
                </c:pt>
                <c:pt idx="1468">
                  <c:v>2.5454442657245056E-7</c:v>
                </c:pt>
                <c:pt idx="1469">
                  <c:v>2.5769010375682381E-7</c:v>
                </c:pt>
                <c:pt idx="1470">
                  <c:v>2.6087164842424611E-7</c:v>
                </c:pt>
                <c:pt idx="1471">
                  <c:v>2.6408943377840839E-7</c:v>
                </c:pt>
                <c:pt idx="1472">
                  <c:v>2.673438365131575E-7</c:v>
                </c:pt>
                <c:pt idx="1473">
                  <c:v>2.7063523684118431E-7</c:v>
                </c:pt>
                <c:pt idx="1474">
                  <c:v>2.7396401852290787E-7</c:v>
                </c:pt>
                <c:pt idx="1475">
                  <c:v>2.7733056889556249E-7</c:v>
                </c:pt>
                <c:pt idx="1476">
                  <c:v>2.8073527890246308E-7</c:v>
                </c:pt>
                <c:pt idx="1477">
                  <c:v>2.8417854312251289E-7</c:v>
                </c:pt>
                <c:pt idx="1478">
                  <c:v>2.876607597998805E-7</c:v>
                </c:pt>
                <c:pt idx="1479">
                  <c:v>2.9118233087390716E-7</c:v>
                </c:pt>
                <c:pt idx="1480">
                  <c:v>2.9474366200919618E-7</c:v>
                </c:pt>
                <c:pt idx="1481">
                  <c:v>2.983451626259304E-7</c:v>
                </c:pt>
                <c:pt idx="1482">
                  <c:v>3.019872459303896E-7</c:v>
                </c:pt>
                <c:pt idx="1483">
                  <c:v>3.0567032894567791E-7</c:v>
                </c:pt>
                <c:pt idx="1484">
                  <c:v>3.0939483254265621E-7</c:v>
                </c:pt>
                <c:pt idx="1485">
                  <c:v>3.1316118147109821E-7</c:v>
                </c:pt>
                <c:pt idx="1486">
                  <c:v>3.1696980439104826E-7</c:v>
                </c:pt>
                <c:pt idx="1487">
                  <c:v>3.2082113390441071E-7</c:v>
                </c:pt>
                <c:pt idx="1488">
                  <c:v>3.2471560658671734E-7</c:v>
                </c:pt>
                <c:pt idx="1489">
                  <c:v>3.2865366301916324E-7</c:v>
                </c:pt>
                <c:pt idx="1490">
                  <c:v>3.3263574782081264E-7</c:v>
                </c:pt>
                <c:pt idx="1491">
                  <c:v>3.3666230968105315E-7</c:v>
                </c:pt>
                <c:pt idx="1492">
                  <c:v>3.4073380139226088E-7</c:v>
                </c:pt>
                <c:pt idx="1493">
                  <c:v>3.4485067988267508E-7</c:v>
                </c:pt>
                <c:pt idx="1494">
                  <c:v>3.4901340624952155E-7</c:v>
                </c:pt>
                <c:pt idx="1495">
                  <c:v>3.5322244579233067E-7</c:v>
                </c:pt>
                <c:pt idx="1496">
                  <c:v>3.5747826804649953E-7</c:v>
                </c:pt>
                <c:pt idx="1497">
                  <c:v>3.6178134681706557E-7</c:v>
                </c:pt>
                <c:pt idx="1498">
                  <c:v>3.661321602127254E-7</c:v>
                </c:pt>
                <c:pt idx="1499">
                  <c:v>3.7053119068006502E-7</c:v>
                </c:pt>
                <c:pt idx="1500">
                  <c:v>3.7497892503801622E-7</c:v>
                </c:pt>
                <c:pt idx="1501">
                  <c:v>3.7947585451257024E-7</c:v>
                </c:pt>
                <c:pt idx="1502">
                  <c:v>3.8402247477168603E-7</c:v>
                </c:pt>
                <c:pt idx="1503">
                  <c:v>3.8861928596046532E-7</c:v>
                </c:pt>
                <c:pt idx="1504">
                  <c:v>3.932667927365414E-7</c:v>
                </c:pt>
                <c:pt idx="1505">
                  <c:v>3.9796550430570065E-7</c:v>
                </c:pt>
                <c:pt idx="1506">
                  <c:v>4.0271593445775838E-7</c:v>
                </c:pt>
                <c:pt idx="1507">
                  <c:v>4.075186016026552E-7</c:v>
                </c:pt>
                <c:pt idx="1508">
                  <c:v>4.1237402880680294E-7</c:v>
                </c:pt>
                <c:pt idx="1509">
                  <c:v>4.1728274382966839E-7</c:v>
                </c:pt>
                <c:pt idx="1510">
                  <c:v>4.222452791605896E-7</c:v>
                </c:pt>
                <c:pt idx="1511">
                  <c:v>4.2726217205584781E-7</c:v>
                </c:pt>
                <c:pt idx="1512">
                  <c:v>4.3233396457597154E-7</c:v>
                </c:pt>
                <c:pt idx="1513">
                  <c:v>4.3746120362330293E-7</c:v>
                </c:pt>
                <c:pt idx="1514">
                  <c:v>4.4264444097978113E-7</c:v>
                </c:pt>
                <c:pt idx="1515">
                  <c:v>4.4788423334500998E-7</c:v>
                </c:pt>
                <c:pt idx="1516">
                  <c:v>4.531811423745297E-7</c:v>
                </c:pt>
                <c:pt idx="1517">
                  <c:v>4.5853573471839751E-7</c:v>
                </c:pt>
                <c:pt idx="1518">
                  <c:v>4.6394858205995046E-7</c:v>
                </c:pt>
                <c:pt idx="1519">
                  <c:v>4.6942026115489016E-7</c:v>
                </c:pt>
                <c:pt idx="1520">
                  <c:v>4.749513538705589E-7</c:v>
                </c:pt>
                <c:pt idx="1521">
                  <c:v>4.805424472255127E-7</c:v>
                </c:pt>
                <c:pt idx="1522">
                  <c:v>4.8619413342933749E-7</c:v>
                </c:pt>
                <c:pt idx="1523">
                  <c:v>4.9190700992272288E-7</c:v>
                </c:pt>
                <c:pt idx="1524">
                  <c:v>4.9768167941778063E-7</c:v>
                </c:pt>
                <c:pt idx="1525">
                  <c:v>5.0351874993866154E-7</c:v>
                </c:pt>
                <c:pt idx="1526">
                  <c:v>5.0941883486238655E-7</c:v>
                </c:pt>
                <c:pt idx="1527">
                  <c:v>5.1538255295997536E-7</c:v>
                </c:pt>
                <c:pt idx="1528">
                  <c:v>5.2141052843782632E-7</c:v>
                </c:pt>
                <c:pt idx="1529">
                  <c:v>5.2750339097935447E-7</c:v>
                </c:pt>
                <c:pt idx="1530">
                  <c:v>5.3366177578691363E-7</c:v>
                </c:pt>
                <c:pt idx="1531">
                  <c:v>5.3988632362396709E-7</c:v>
                </c:pt>
                <c:pt idx="1532">
                  <c:v>5.4617768085754514E-7</c:v>
                </c:pt>
                <c:pt idx="1533">
                  <c:v>5.525364995009598E-7</c:v>
                </c:pt>
                <c:pt idx="1534">
                  <c:v>5.5896343725679413E-7</c:v>
                </c:pt>
                <c:pt idx="1535">
                  <c:v>5.6545915756017539E-7</c:v>
                </c:pt>
                <c:pt idx="1536">
                  <c:v>5.7202432962231113E-7</c:v>
                </c:pt>
                <c:pt idx="1537">
                  <c:v>5.7865962847429414E-7</c:v>
                </c:pt>
                <c:pt idx="1538">
                  <c:v>5.8536573501121339E-7</c:v>
                </c:pt>
                <c:pt idx="1539">
                  <c:v>5.921433360365034E-7</c:v>
                </c:pt>
                <c:pt idx="1540">
                  <c:v>5.9899312430660713E-7</c:v>
                </c:pt>
                <c:pt idx="1541">
                  <c:v>6.0591579857590587E-7</c:v>
                </c:pt>
                <c:pt idx="1542">
                  <c:v>6.1291206364192966E-7</c:v>
                </c:pt>
                <c:pt idx="1543">
                  <c:v>6.1998263039086746E-7</c:v>
                </c:pt>
                <c:pt idx="1544">
                  <c:v>6.27128215843321E-7</c:v>
                </c:pt>
                <c:pt idx="1545">
                  <c:v>6.3434954320039936E-7</c:v>
                </c:pt>
                <c:pt idx="1546">
                  <c:v>6.4164734189007442E-7</c:v>
                </c:pt>
                <c:pt idx="1547">
                  <c:v>6.490223476138126E-7</c:v>
                </c:pt>
                <c:pt idx="1548">
                  <c:v>6.5647530239351972E-7</c:v>
                </c:pt>
                <c:pt idx="1549">
                  <c:v>6.6400695461877328E-7</c:v>
                </c:pt>
                <c:pt idx="1550">
                  <c:v>6.7161805909432848E-7</c:v>
                </c:pt>
                <c:pt idx="1551">
                  <c:v>6.7930937708796292E-7</c:v>
                </c:pt>
                <c:pt idx="1552">
                  <c:v>6.870816763785624E-7</c:v>
                </c:pt>
                <c:pt idx="1553">
                  <c:v>6.9493573130453304E-7</c:v>
                </c:pt>
                <c:pt idx="1554">
                  <c:v>7.0287232281253822E-7</c:v>
                </c:pt>
                <c:pt idx="1555">
                  <c:v>7.1089223850646837E-7</c:v>
                </c:pt>
                <c:pt idx="1556">
                  <c:v>7.1899627269676512E-7</c:v>
                </c:pt>
                <c:pt idx="1557">
                  <c:v>7.2718522645006056E-7</c:v>
                </c:pt>
                <c:pt idx="1558">
                  <c:v>7.3545990763905007E-7</c:v>
                </c:pt>
                <c:pt idx="1559">
                  <c:v>7.4382113099275742E-7</c:v>
                </c:pt>
                <c:pt idx="1560">
                  <c:v>7.5226971814702801E-7</c:v>
                </c:pt>
                <c:pt idx="1561">
                  <c:v>7.6080649769539948E-7</c:v>
                </c:pt>
                <c:pt idx="1562">
                  <c:v>7.6943230524023387E-7</c:v>
                </c:pt>
                <c:pt idx="1563">
                  <c:v>7.7814798344418228E-7</c:v>
                </c:pt>
                <c:pt idx="1564">
                  <c:v>7.8695438208194965E-7</c:v>
                </c:pt>
                <c:pt idx="1565">
                  <c:v>7.9585235809240267E-7</c:v>
                </c:pt>
                <c:pt idx="1566">
                  <c:v>8.0484277563094379E-7</c:v>
                </c:pt>
                <c:pt idx="1567">
                  <c:v>8.1392650612226959E-7</c:v>
                </c:pt>
                <c:pt idx="1568">
                  <c:v>8.2310442831336299E-7</c:v>
                </c:pt>
                <c:pt idx="1569">
                  <c:v>8.323774283268908E-7</c:v>
                </c:pt>
                <c:pt idx="1570">
                  <c:v>8.4174639971486435E-7</c:v>
                </c:pt>
                <c:pt idx="1571">
                  <c:v>8.5121224351264387E-7</c:v>
                </c:pt>
                <c:pt idx="1572">
                  <c:v>8.6077586829326695E-7</c:v>
                </c:pt>
                <c:pt idx="1573">
                  <c:v>8.7043819022211417E-7</c:v>
                </c:pt>
                <c:pt idx="1574">
                  <c:v>8.8020013311185061E-7</c:v>
                </c:pt>
                <c:pt idx="1575">
                  <c:v>8.9006262847778198E-7</c:v>
                </c:pt>
                <c:pt idx="1576">
                  <c:v>9.0002661559346606E-7</c:v>
                </c:pt>
                <c:pt idx="1577">
                  <c:v>9.1009304154666589E-7</c:v>
                </c:pt>
                <c:pt idx="1578">
                  <c:v>9.2026286129570318E-7</c:v>
                </c:pt>
                <c:pt idx="1579">
                  <c:v>9.3053703772605051E-7</c:v>
                </c:pt>
                <c:pt idx="1580">
                  <c:v>9.4091654170730653E-7</c:v>
                </c:pt>
                <c:pt idx="1581">
                  <c:v>9.5140235215053064E-7</c:v>
                </c:pt>
                <c:pt idx="1582">
                  <c:v>9.6199545606587427E-7</c:v>
                </c:pt>
                <c:pt idx="1583">
                  <c:v>9.7269684862058909E-7</c:v>
                </c:pt>
                <c:pt idx="1584">
                  <c:v>9.8350753319731325E-7</c:v>
                </c:pt>
                <c:pt idx="1585">
                  <c:v>9.9442852145279901E-7</c:v>
                </c:pt>
                <c:pt idx="1586">
                  <c:v>1.0054608333769077E-6</c:v>
                </c:pt>
                <c:pt idx="1587">
                  <c:v>1.016605497351967E-6</c:v>
                </c:pt>
                <c:pt idx="1588">
                  <c:v>1.0278635502124874E-6</c:v>
                </c:pt>
                <c:pt idx="1589">
                  <c:v>1.0392360373052373E-6</c:v>
                </c:pt>
                <c:pt idx="1590">
                  <c:v>1.0507240125496439E-6</c:v>
                </c:pt>
                <c:pt idx="1591">
                  <c:v>1.0623285384985589E-6</c:v>
                </c:pt>
                <c:pt idx="1592">
                  <c:v>1.0740506863993894E-6</c:v>
                </c:pt>
                <c:pt idx="1593">
                  <c:v>1.0858915362555435E-6</c:v>
                </c:pt>
                <c:pt idx="1594">
                  <c:v>1.0978521768882837E-6</c:v>
                </c:pt>
                <c:pt idx="1595">
                  <c:v>1.1099337059989144E-6</c:v>
                </c:pt>
                <c:pt idx="1596">
                  <c:v>1.1221372302313226E-6</c:v>
                </c:pt>
                <c:pt idx="1597">
                  <c:v>1.1344638652348894E-6</c:v>
                </c:pt>
                <c:pt idx="1598">
                  <c:v>1.1469147357277427E-6</c:v>
                </c:pt>
                <c:pt idx="1599">
                  <c:v>1.159490975560453E-6</c:v>
                </c:pt>
                <c:pt idx="1600">
                  <c:v>1.1721937277799655E-6</c:v>
                </c:pt>
                <c:pt idx="1601">
                  <c:v>1.1850241446939982E-6</c:v>
                </c:pt>
                <c:pt idx="1602">
                  <c:v>1.1979833879358035E-6</c:v>
                </c:pt>
                <c:pt idx="1603">
                  <c:v>1.2110726285292346E-6</c:v>
                </c:pt>
                <c:pt idx="1604">
                  <c:v>1.2242930469542468E-6</c:v>
                </c:pt>
                <c:pt idx="1605">
                  <c:v>1.2376458332127528E-6</c:v>
                </c:pt>
                <c:pt idx="1606">
                  <c:v>1.2511321868948582E-6</c:v>
                </c:pt>
                <c:pt idx="1607">
                  <c:v>1.2647533172454516E-6</c:v>
                </c:pt>
                <c:pt idx="1608">
                  <c:v>1.278510443231175E-6</c:v>
                </c:pt>
                <c:pt idx="1609">
                  <c:v>1.2924047936078438E-6</c:v>
                </c:pt>
                <c:pt idx="1610">
                  <c:v>1.3064376069881117E-6</c:v>
                </c:pt>
                <c:pt idx="1611">
                  <c:v>1.3206101319096781E-6</c:v>
                </c:pt>
                <c:pt idx="1612">
                  <c:v>1.3349236269037059E-6</c:v>
                </c:pt>
                <c:pt idx="1613">
                  <c:v>1.3493793605638415E-6</c:v>
                </c:pt>
                <c:pt idx="1614">
                  <c:v>1.3639786116153726E-6</c:v>
                </c:pt>
                <c:pt idx="1615">
                  <c:v>1.3787226689849817E-6</c:v>
                </c:pt>
                <c:pt idx="1616">
                  <c:v>1.3936128318707831E-6</c:v>
                </c:pt>
                <c:pt idx="1617">
                  <c:v>1.4086504098127632E-6</c:v>
                </c:pt>
                <c:pt idx="1618">
                  <c:v>1.4238367227636987E-6</c:v>
                </c:pt>
                <c:pt idx="1619">
                  <c:v>1.4391731011602958E-6</c:v>
                </c:pt>
                <c:pt idx="1620">
                  <c:v>1.4546608859948873E-6</c:v>
                </c:pt>
                <c:pt idx="1621">
                  <c:v>1.4703014288875209E-6</c:v>
                </c:pt>
                <c:pt idx="1622">
                  <c:v>1.4860960921582997E-6</c:v>
                </c:pt>
                <c:pt idx="1623">
                  <c:v>1.5020462489002902E-6</c:v>
                </c:pt>
                <c:pt idx="1624">
                  <c:v>1.5181532830527439E-6</c:v>
                </c:pt>
                <c:pt idx="1625">
                  <c:v>1.5344185894747542E-6</c:v>
                </c:pt>
                <c:pt idx="1626">
                  <c:v>1.5508435740192962E-6</c:v>
                </c:pt>
                <c:pt idx="1627">
                  <c:v>1.5674296536077372E-6</c:v>
                </c:pt>
                <c:pt idx="1628">
                  <c:v>1.5841782563045875E-6</c:v>
                </c:pt>
                <c:pt idx="1629">
                  <c:v>1.6010908213929641E-6</c:v>
                </c:pt>
                <c:pt idx="1630">
                  <c:v>1.6181687994501368E-6</c:v>
                </c:pt>
                <c:pt idx="1631">
                  <c:v>1.635413652423709E-6</c:v>
                </c:pt>
                <c:pt idx="1632">
                  <c:v>1.6528268537080895E-6</c:v>
                </c:pt>
                <c:pt idx="1633">
                  <c:v>1.6704098882215374E-6</c:v>
                </c:pt>
                <c:pt idx="1634">
                  <c:v>1.6881642524833965E-6</c:v>
                </c:pt>
                <c:pt idx="1635">
                  <c:v>1.7060914546919672E-6</c:v>
                </c:pt>
                <c:pt idx="1636">
                  <c:v>1.7241930148026997E-6</c:v>
                </c:pt>
                <c:pt idx="1637">
                  <c:v>1.7424704646067738E-6</c:v>
                </c:pt>
                <c:pt idx="1638">
                  <c:v>1.7609253478102197E-6</c:v>
                </c:pt>
                <c:pt idx="1639">
                  <c:v>1.7795592201133374E-6</c:v>
                </c:pt>
                <c:pt idx="1640">
                  <c:v>1.7983736492906336E-6</c:v>
                </c:pt>
                <c:pt idx="1641">
                  <c:v>1.8173702152712056E-6</c:v>
                </c:pt>
                <c:pt idx="1642">
                  <c:v>1.8365505102194321E-6</c:v>
                </c:pt>
                <c:pt idx="1643">
                  <c:v>1.8559161386162347E-6</c:v>
                </c:pt>
                <c:pt idx="1644">
                  <c:v>1.8754687173406709E-6</c:v>
                </c:pt>
                <c:pt idx="1645">
                  <c:v>1.8952098757521157E-6</c:v>
                </c:pt>
                <c:pt idx="1646">
                  <c:v>1.9151412557726172E-6</c:v>
                </c:pt>
                <c:pt idx="1647">
                  <c:v>1.9352645119700065E-6</c:v>
                </c:pt>
                <c:pt idx="1648">
                  <c:v>1.9555813116411875E-6</c:v>
                </c:pt>
                <c:pt idx="1649">
                  <c:v>1.9760933348960378E-6</c:v>
                </c:pt>
                <c:pt idx="1650">
                  <c:v>1.9968022747416681E-6</c:v>
                </c:pt>
                <c:pt idx="1651">
                  <c:v>2.017709837167171E-6</c:v>
                </c:pt>
                <c:pt idx="1652">
                  <c:v>2.0388177412287816E-6</c:v>
                </c:pt>
                <c:pt idx="1653">
                  <c:v>2.0601277191355035E-6</c:v>
                </c:pt>
                <c:pt idx="1654">
                  <c:v>2.0816415163352704E-6</c:v>
                </c:pt>
                <c:pt idx="1655">
                  <c:v>2.1033608916013127E-6</c:v>
                </c:pt>
                <c:pt idx="1656">
                  <c:v>2.1252876171193263E-6</c:v>
                </c:pt>
                <c:pt idx="1657">
                  <c:v>2.1474234785748167E-6</c:v>
                </c:pt>
                <c:pt idx="1658">
                  <c:v>2.1697702752410387E-6</c:v>
                </c:pt>
                <c:pt idx="1659">
                  <c:v>2.1923298200673208E-6</c:v>
                </c:pt>
                <c:pt idx="1660">
                  <c:v>2.2151039397679342E-6</c:v>
                </c:pt>
                <c:pt idx="1661">
                  <c:v>2.2380944749113739E-6</c:v>
                </c:pt>
                <c:pt idx="1662">
                  <c:v>2.2613032800100855E-6</c:v>
                </c:pt>
                <c:pt idx="1663">
                  <c:v>2.2847322236106951E-6</c:v>
                </c:pt>
                <c:pt idx="1664">
                  <c:v>2.3083831883847065E-6</c:v>
                </c:pt>
                <c:pt idx="1665">
                  <c:v>2.3322580712196667E-6</c:v>
                </c:pt>
                <c:pt idx="1666">
                  <c:v>2.3563587833107142E-6</c:v>
                </c:pt>
                <c:pt idx="1667">
                  <c:v>2.3806872502528309E-6</c:v>
                </c:pt>
                <c:pt idx="1668">
                  <c:v>2.4052454121332491E-6</c:v>
                </c:pt>
                <c:pt idx="1669">
                  <c:v>2.4300352236246207E-6</c:v>
                </c:pt>
                <c:pt idx="1670">
                  <c:v>2.4550586540784744E-6</c:v>
                </c:pt>
                <c:pt idx="1671">
                  <c:v>2.4803176876192739E-6</c:v>
                </c:pt>
                <c:pt idx="1672">
                  <c:v>2.5058143232388855E-6</c:v>
                </c:pt>
                <c:pt idx="1673">
                  <c:v>2.5315505748915192E-6</c:v>
                </c:pt>
                <c:pt idx="1674">
                  <c:v>2.5575284715892411E-6</c:v>
                </c:pt>
                <c:pt idx="1675">
                  <c:v>2.583750057497917E-6</c:v>
                </c:pt>
                <c:pt idx="1676">
                  <c:v>2.6102173920335531E-6</c:v>
                </c:pt>
                <c:pt idx="1677">
                  <c:v>2.6369325499592952E-6</c:v>
                </c:pt>
                <c:pt idx="1678">
                  <c:v>2.6638976214828746E-6</c:v>
                </c:pt>
                <c:pt idx="1679">
                  <c:v>2.6911147123543769E-6</c:v>
                </c:pt>
                <c:pt idx="1680">
                  <c:v>2.7185859439647888E-6</c:v>
                </c:pt>
                <c:pt idx="1681">
                  <c:v>2.7463134534447514E-6</c:v>
                </c:pt>
                <c:pt idx="1682">
                  <c:v>2.7742993937641191E-6</c:v>
                </c:pt>
                <c:pt idx="1683">
                  <c:v>2.802545933831691E-6</c:v>
                </c:pt>
                <c:pt idx="1684">
                  <c:v>2.831055258595645E-6</c:v>
                </c:pt>
                <c:pt idx="1685">
                  <c:v>2.8598295691445205E-6</c:v>
                </c:pt>
                <c:pt idx="1686">
                  <c:v>2.8888710828085509E-6</c:v>
                </c:pt>
                <c:pt idx="1687">
                  <c:v>2.9181820332614751E-6</c:v>
                </c:pt>
                <c:pt idx="1688">
                  <c:v>2.9477646706231748E-6</c:v>
                </c:pt>
                <c:pt idx="1689">
                  <c:v>2.9776212615623719E-6</c:v>
                </c:pt>
                <c:pt idx="1690">
                  <c:v>3.0077540894002223E-6</c:v>
                </c:pt>
                <c:pt idx="1691">
                  <c:v>3.038165454214145E-6</c:v>
                </c:pt>
                <c:pt idx="1692">
                  <c:v>3.0688576729423789E-6</c:v>
                </c:pt>
                <c:pt idx="1693">
                  <c:v>3.0998330794889186E-6</c:v>
                </c:pt>
                <c:pt idx="1694">
                  <c:v>3.1310940248289982E-6</c:v>
                </c:pt>
                <c:pt idx="1695">
                  <c:v>3.1626428771151131E-6</c:v>
                </c:pt>
                <c:pt idx="1696">
                  <c:v>3.1944820217835088E-6</c:v>
                </c:pt>
                <c:pt idx="1697">
                  <c:v>3.2266138616614458E-6</c:v>
                </c:pt>
                <c:pt idx="1698">
                  <c:v>3.2590408170744531E-6</c:v>
                </c:pt>
                <c:pt idx="1699">
                  <c:v>3.2917653259547288E-6</c:v>
                </c:pt>
                <c:pt idx="1700">
                  <c:v>3.3247898439495561E-6</c:v>
                </c:pt>
                <c:pt idx="1701">
                  <c:v>3.3581168445307273E-6</c:v>
                </c:pt>
                <c:pt idx="1702">
                  <c:v>3.391748819103924E-6</c:v>
                </c:pt>
                <c:pt idx="1703">
                  <c:v>3.4256882771192265E-6</c:v>
                </c:pt>
                <c:pt idx="1704">
                  <c:v>3.4599377461816822E-6</c:v>
                </c:pt>
                <c:pt idx="1705">
                  <c:v>3.4944997721627758E-6</c:v>
                </c:pt>
                <c:pt idx="1706">
                  <c:v>3.5293769193121171E-6</c:v>
                </c:pt>
                <c:pt idx="1707">
                  <c:v>3.5645717703699357E-6</c:v>
                </c:pt>
                <c:pt idx="1708">
                  <c:v>3.600086926679884E-6</c:v>
                </c:pt>
                <c:pt idx="1709">
                  <c:v>3.6359250083026418E-6</c:v>
                </c:pt>
                <c:pt idx="1710">
                  <c:v>3.6720886541297986E-6</c:v>
                </c:pt>
                <c:pt idx="1711">
                  <c:v>3.7085805219984972E-6</c:v>
                </c:pt>
                <c:pt idx="1712">
                  <c:v>3.7454032888064489E-6</c:v>
                </c:pt>
                <c:pt idx="1713">
                  <c:v>3.7825596506277001E-6</c:v>
                </c:pt>
                <c:pt idx="1714">
                  <c:v>3.8200523228287156E-6</c:v>
                </c:pt>
                <c:pt idx="1715">
                  <c:v>3.8578840401852E-6</c:v>
                </c:pt>
                <c:pt idx="1716">
                  <c:v>3.8960575569994087E-6</c:v>
                </c:pt>
                <c:pt idx="1717">
                  <c:v>3.9345756472179973E-6</c:v>
                </c:pt>
                <c:pt idx="1718">
                  <c:v>3.9734411045504663E-6</c:v>
                </c:pt>
                <c:pt idx="1719">
                  <c:v>4.0126567425881015E-6</c:v>
                </c:pt>
                <c:pt idx="1720">
                  <c:v>4.0522253949235636E-6</c:v>
                </c:pt>
                <c:pt idx="1721">
                  <c:v>4.0921499152709786E-6</c:v>
                </c:pt>
                <c:pt idx="1722">
                  <c:v>4.1324331775866381E-6</c:v>
                </c:pt>
                <c:pt idx="1723">
                  <c:v>4.1730780761901873E-6</c:v>
                </c:pt>
                <c:pt idx="1724">
                  <c:v>4.2140875258864814E-6</c:v>
                </c:pt>
                <c:pt idx="1725">
                  <c:v>4.2554644620879087E-6</c:v>
                </c:pt>
                <c:pt idx="1726">
                  <c:v>4.2972118409374477E-6</c:v>
                </c:pt>
                <c:pt idx="1727">
                  <c:v>4.3393326394320194E-6</c:v>
                </c:pt>
                <c:pt idx="1728">
                  <c:v>4.3818298555467061E-6</c:v>
                </c:pt>
                <c:pt idx="1729">
                  <c:v>4.424706508359505E-6</c:v>
                </c:pt>
                <c:pt idx="1730">
                  <c:v>4.4679656381762992E-6</c:v>
                </c:pt>
                <c:pt idx="1731">
                  <c:v>4.5116103066569698E-6</c:v>
                </c:pt>
                <c:pt idx="1732">
                  <c:v>4.5556435969416569E-6</c:v>
                </c:pt>
                <c:pt idx="1733">
                  <c:v>4.6000686137778488E-6</c:v>
                </c:pt>
                <c:pt idx="1734">
                  <c:v>4.6448884836478176E-6</c:v>
                </c:pt>
                <c:pt idx="1735">
                  <c:v>4.6901063548969318E-6</c:v>
                </c:pt>
                <c:pt idx="1736">
                  <c:v>4.7357253978623125E-6</c:v>
                </c:pt>
                <c:pt idx="1737">
                  <c:v>4.7817488050022178E-6</c:v>
                </c:pt>
                <c:pt idx="1738">
                  <c:v>4.8281797910260927E-6</c:v>
                </c:pt>
                <c:pt idx="1739">
                  <c:v>4.8750215930247518E-6</c:v>
                </c:pt>
                <c:pt idx="1740">
                  <c:v>4.9222774706019297E-6</c:v>
                </c:pt>
                <c:pt idx="1741">
                  <c:v>4.9699507060056408E-6</c:v>
                </c:pt>
                <c:pt idx="1742">
                  <c:v>5.0180446042607444E-6</c:v>
                </c:pt>
                <c:pt idx="1743">
                  <c:v>5.0665624933017463E-6</c:v>
                </c:pt>
                <c:pt idx="1744">
                  <c:v>5.1155077241062205E-6</c:v>
                </c:pt>
                <c:pt idx="1745">
                  <c:v>5.1648836708292069E-6</c:v>
                </c:pt>
                <c:pt idx="1746">
                  <c:v>5.2146937309376783E-6</c:v>
                </c:pt>
                <c:pt idx="1747">
                  <c:v>5.2649413253459487E-6</c:v>
                </c:pt>
                <c:pt idx="1748">
                  <c:v>5.3156298985515652E-6</c:v>
                </c:pt>
                <c:pt idx="1749">
                  <c:v>5.3667629187720142E-6</c:v>
                </c:pt>
                <c:pt idx="1750">
                  <c:v>5.4183438780817315E-6</c:v>
                </c:pt>
                <c:pt idx="1751">
                  <c:v>5.4703762925497626E-6</c:v>
                </c:pt>
                <c:pt idx="1752">
                  <c:v>5.5228637023785203E-6</c:v>
                </c:pt>
                <c:pt idx="1753">
                  <c:v>5.5758096720423808E-6</c:v>
                </c:pt>
                <c:pt idx="1754">
                  <c:v>5.6292177904275981E-6</c:v>
                </c:pt>
                <c:pt idx="1755">
                  <c:v>5.6830916709722866E-6</c:v>
                </c:pt>
                <c:pt idx="1756">
                  <c:v>5.7374349518074644E-6</c:v>
                </c:pt>
                <c:pt idx="1757">
                  <c:v>5.7922512958984381E-6</c:v>
                </c:pt>
                <c:pt idx="1758">
                  <c:v>5.847544391187047E-6</c:v>
                </c:pt>
                <c:pt idx="1759">
                  <c:v>5.9033179507341285E-6</c:v>
                </c:pt>
                <c:pt idx="1760">
                  <c:v>5.9595757128630483E-6</c:v>
                </c:pt>
                <c:pt idx="1761">
                  <c:v>6.0163214413037922E-6</c:v>
                </c:pt>
                <c:pt idx="1762">
                  <c:v>6.0735589253373035E-6</c:v>
                </c:pt>
                <c:pt idx="1763">
                  <c:v>6.1312919799409417E-6</c:v>
                </c:pt>
                <c:pt idx="1764">
                  <c:v>6.1895244459342412E-6</c:v>
                </c:pt>
                <c:pt idx="1765">
                  <c:v>6.2482601901255368E-6</c:v>
                </c:pt>
                <c:pt idx="1766">
                  <c:v>6.3075031054590519E-6</c:v>
                </c:pt>
                <c:pt idx="1767">
                  <c:v>6.3672571111626159E-6</c:v>
                </c:pt>
                <c:pt idx="1768">
                  <c:v>6.427526152896137E-6</c:v>
                </c:pt>
                <c:pt idx="1769">
                  <c:v>6.4883142029009473E-6</c:v>
                </c:pt>
                <c:pt idx="1770">
                  <c:v>6.5496252601490317E-6</c:v>
                </c:pt>
                <c:pt idx="1771">
                  <c:v>6.6114633504936842E-6</c:v>
                </c:pt>
                <c:pt idx="1772">
                  <c:v>6.673832526820409E-6</c:v>
                </c:pt>
                <c:pt idx="1773">
                  <c:v>6.7367368691987258E-6</c:v>
                </c:pt>
                <c:pt idx="1774">
                  <c:v>6.800180485034442E-6</c:v>
                </c:pt>
                <c:pt idx="1775">
                  <c:v>6.8641675092222293E-6</c:v>
                </c:pt>
                <c:pt idx="1776">
                  <c:v>6.9287021042997449E-6</c:v>
                </c:pt>
                <c:pt idx="1777">
                  <c:v>6.9937884606016373E-6</c:v>
                </c:pt>
                <c:pt idx="1778">
                  <c:v>7.0594307964145972E-6</c:v>
                </c:pt>
                <c:pt idx="1779">
                  <c:v>7.1256333581325811E-6</c:v>
                </c:pt>
                <c:pt idx="1780">
                  <c:v>7.1924004204134514E-6</c:v>
                </c:pt>
                <c:pt idx="1781">
                  <c:v>7.2597362863357976E-6</c:v>
                </c:pt>
                <c:pt idx="1782">
                  <c:v>7.3276452875562436E-6</c:v>
                </c:pt>
                <c:pt idx="1783">
                  <c:v>7.3961317844678835E-6</c:v>
                </c:pt>
                <c:pt idx="1784">
                  <c:v>7.4652001663590582E-6</c:v>
                </c:pt>
                <c:pt idx="1785">
                  <c:v>7.5348548515730232E-6</c:v>
                </c:pt>
                <c:pt idx="1786">
                  <c:v>7.605100287668116E-6</c:v>
                </c:pt>
                <c:pt idx="1787">
                  <c:v>7.6759409515784833E-6</c:v>
                </c:pt>
                <c:pt idx="1788">
                  <c:v>7.7473813497758395E-6</c:v>
                </c:pt>
                <c:pt idx="1789">
                  <c:v>7.8194260184316194E-6</c:v>
                </c:pt>
                <c:pt idx="1790">
                  <c:v>7.8920795235800072E-6</c:v>
                </c:pt>
                <c:pt idx="1791">
                  <c:v>7.9653464612812773E-6</c:v>
                </c:pt>
                <c:pt idx="1792">
                  <c:v>8.0392314577861365E-6</c:v>
                </c:pt>
                <c:pt idx="1793">
                  <c:v>8.1137391697008148E-6</c:v>
                </c:pt>
                <c:pt idx="1794">
                  <c:v>8.188874284152526E-6</c:v>
                </c:pt>
                <c:pt idx="1795">
                  <c:v>8.2646415189557628E-6</c:v>
                </c:pt>
                <c:pt idx="1796">
                  <c:v>8.3410456227793194E-6</c:v>
                </c:pt>
                <c:pt idx="1797">
                  <c:v>8.4180913753141413E-6</c:v>
                </c:pt>
                <c:pt idx="1798">
                  <c:v>8.4957835874412278E-6</c:v>
                </c:pt>
                <c:pt idx="1799">
                  <c:v>8.5741271014011452E-6</c:v>
                </c:pt>
                <c:pt idx="1800">
                  <c:v>8.6531267909633655E-6</c:v>
                </c:pt>
                <c:pt idx="1801">
                  <c:v>8.7327875615970995E-6</c:v>
                </c:pt>
                <c:pt idx="1802">
                  <c:v>8.8131143506419215E-6</c:v>
                </c:pt>
                <c:pt idx="1803">
                  <c:v>8.8941121274801387E-6</c:v>
                </c:pt>
                <c:pt idx="1804">
                  <c:v>8.9757858937087625E-6</c:v>
                </c:pt>
                <c:pt idx="1805">
                  <c:v>9.058140683312905E-6</c:v>
                </c:pt>
                <c:pt idx="1806">
                  <c:v>9.1411815628399404E-6</c:v>
                </c:pt>
                <c:pt idx="1807">
                  <c:v>9.224913631573667E-6</c:v>
                </c:pt>
                <c:pt idx="1808">
                  <c:v>9.3093420217098058E-6</c:v>
                </c:pt>
                <c:pt idx="1809">
                  <c:v>9.3944718985321543E-6</c:v>
                </c:pt>
                <c:pt idx="1810">
                  <c:v>9.4803084605888949E-6</c:v>
                </c:pt>
                <c:pt idx="1811">
                  <c:v>9.5668569398704767E-6</c:v>
                </c:pt>
                <c:pt idx="1812">
                  <c:v>9.6541226019873285E-6</c:v>
                </c:pt>
                <c:pt idx="1813">
                  <c:v>9.7421107463488548E-6</c:v>
                </c:pt>
                <c:pt idx="1814">
                  <c:v>9.8308267063429603E-6</c:v>
                </c:pt>
                <c:pt idx="1815">
                  <c:v>9.9202758495163992E-6</c:v>
                </c:pt>
                <c:pt idx="1816">
                  <c:v>1.0010463577755531E-5</c:v>
                </c:pt>
                <c:pt idx="1817">
                  <c:v>1.0101395327468059E-5</c:v>
                </c:pt>
                <c:pt idx="1818">
                  <c:v>1.0193076569765575E-5</c:v>
                </c:pt>
                <c:pt idx="1819">
                  <c:v>1.0285512810646373E-5</c:v>
                </c:pt>
                <c:pt idx="1820">
                  <c:v>1.0378709591179367E-5</c:v>
                </c:pt>
                <c:pt idx="1821">
                  <c:v>1.0472672487689064E-5</c:v>
                </c:pt>
                <c:pt idx="1822">
                  <c:v>1.0567407111939909E-5</c:v>
                </c:pt>
                <c:pt idx="1823">
                  <c:v>1.0662919111323158E-5</c:v>
                </c:pt>
                <c:pt idx="1824">
                  <c:v>1.0759214169043265E-5</c:v>
                </c:pt>
                <c:pt idx="1825">
                  <c:v>1.0856298004305053E-5</c:v>
                </c:pt>
                <c:pt idx="1826">
                  <c:v>1.095417637250216E-5</c:v>
                </c:pt>
                <c:pt idx="1827">
                  <c:v>1.1052855065405964E-5</c:v>
                </c:pt>
                <c:pt idx="1828">
                  <c:v>1.1152339911355115E-5</c:v>
                </c:pt>
                <c:pt idx="1829">
                  <c:v>1.1252636775445647E-5</c:v>
                </c:pt>
                <c:pt idx="1830">
                  <c:v>1.1353751559722408E-5</c:v>
                </c:pt>
                <c:pt idx="1831">
                  <c:v>1.1455690203370849E-5</c:v>
                </c:pt>
                <c:pt idx="1832">
                  <c:v>1.1558458682909224E-5</c:v>
                </c:pt>
                <c:pt idx="1833">
                  <c:v>1.1662063012382207E-5</c:v>
                </c:pt>
                <c:pt idx="1834">
                  <c:v>1.1766509243554696E-5</c:v>
                </c:pt>
                <c:pt idx="1835">
                  <c:v>1.1871803466106947E-5</c:v>
                </c:pt>
                <c:pt idx="1836">
                  <c:v>1.1977951807829364E-5</c:v>
                </c:pt>
                <c:pt idx="1837">
                  <c:v>1.2084960434819557E-5</c:v>
                </c:pt>
                <c:pt idx="1838">
                  <c:v>1.2192835551678702E-5</c:v>
                </c:pt>
                <c:pt idx="1839">
                  <c:v>1.2301583401709488E-5</c:v>
                </c:pt>
                <c:pt idx="1840">
                  <c:v>1.2411210267114618E-5</c:v>
                </c:pt>
                <c:pt idx="1841">
                  <c:v>1.2521722469196042E-5</c:v>
                </c:pt>
                <c:pt idx="1842">
                  <c:v>1.2633126368554736E-5</c:v>
                </c:pt>
                <c:pt idx="1843">
                  <c:v>1.2745428365291693E-5</c:v>
                </c:pt>
                <c:pt idx="1844">
                  <c:v>1.2858634899209051E-5</c:v>
                </c:pt>
                <c:pt idx="1845">
                  <c:v>1.2972752450012649E-5</c:v>
                </c:pt>
                <c:pt idx="1846">
                  <c:v>1.3087787537514633E-5</c:v>
                </c:pt>
                <c:pt idx="1847">
                  <c:v>1.3203746721837552E-5</c:v>
                </c:pt>
                <c:pt idx="1848">
                  <c:v>1.3320636603618386E-5</c:v>
                </c:pt>
                <c:pt idx="1849">
                  <c:v>1.3438463824214253E-5</c:v>
                </c:pt>
                <c:pt idx="1850">
                  <c:v>1.3557235065908012E-5</c:v>
                </c:pt>
                <c:pt idx="1851">
                  <c:v>1.3676957052115325E-5</c:v>
                </c:pt>
                <c:pt idx="1852">
                  <c:v>1.3797636547591723E-5</c:v>
                </c:pt>
                <c:pt idx="1853">
                  <c:v>1.3919280358641381E-5</c:v>
                </c:pt>
                <c:pt idx="1854">
                  <c:v>1.404189533332573E-5</c:v>
                </c:pt>
                <c:pt idx="1855">
                  <c:v>1.4165488361673686E-5</c:v>
                </c:pt>
                <c:pt idx="1856">
                  <c:v>1.4290066375891512E-5</c:v>
                </c:pt>
                <c:pt idx="1857">
                  <c:v>1.4415636350574956E-5</c:v>
                </c:pt>
                <c:pt idx="1858">
                  <c:v>1.4542205302920771E-5</c:v>
                </c:pt>
                <c:pt idx="1859">
                  <c:v>1.4669780292939782E-5</c:v>
                </c:pt>
                <c:pt idx="1860">
                  <c:v>1.4798368423670384E-5</c:v>
                </c:pt>
                <c:pt idx="1861">
                  <c:v>1.4927976841393213E-5</c:v>
                </c:pt>
                <c:pt idx="1862">
                  <c:v>1.5058612735845976E-5</c:v>
                </c:pt>
                <c:pt idx="1863">
                  <c:v>1.5190283340439604E-5</c:v>
                </c:pt>
                <c:pt idx="1864">
                  <c:v>1.5322995932474938E-5</c:v>
                </c:pt>
                <c:pt idx="1865">
                  <c:v>1.5456757833360084E-5</c:v>
                </c:pt>
                <c:pt idx="1866">
                  <c:v>1.5591576408828834E-5</c:v>
                </c:pt>
                <c:pt idx="1867">
                  <c:v>1.5727459069159775E-5</c:v>
                </c:pt>
                <c:pt idx="1868">
                  <c:v>1.5864413269395734E-5</c:v>
                </c:pt>
                <c:pt idx="1869">
                  <c:v>1.6002446509564847E-5</c:v>
                </c:pt>
                <c:pt idx="1870">
                  <c:v>1.6141566334901704E-5</c:v>
                </c:pt>
                <c:pt idx="1871">
                  <c:v>1.62817803360693E-5</c:v>
                </c:pt>
                <c:pt idx="1872">
                  <c:v>1.6423096149382566E-5</c:v>
                </c:pt>
                <c:pt idx="1873">
                  <c:v>1.6565521457031504E-5</c:v>
                </c:pt>
                <c:pt idx="1874">
                  <c:v>1.6709063987305887E-5</c:v>
                </c:pt>
                <c:pt idx="1875">
                  <c:v>1.685373151482076E-5</c:v>
                </c:pt>
                <c:pt idx="1876">
                  <c:v>1.6999531860742406E-5</c:v>
                </c:pt>
                <c:pt idx="1877">
                  <c:v>1.7146472893014916E-5</c:v>
                </c:pt>
                <c:pt idx="1878">
                  <c:v>1.7294562526588587E-5</c:v>
                </c:pt>
                <c:pt idx="1879">
                  <c:v>1.7443808723647287E-5</c:v>
                </c:pt>
                <c:pt idx="1880">
                  <c:v>1.7594219493838833E-5</c:v>
                </c:pt>
                <c:pt idx="1881">
                  <c:v>1.7745802894504462E-5</c:v>
                </c:pt>
                <c:pt idx="1882">
                  <c:v>1.7898567030909247E-5</c:v>
                </c:pt>
                <c:pt idx="1883">
                  <c:v>1.8052520056474734E-5</c:v>
                </c:pt>
                <c:pt idx="1884">
                  <c:v>1.8207670173010606E-5</c:v>
                </c:pt>
                <c:pt idx="1885">
                  <c:v>1.8364025630947891E-5</c:v>
                </c:pt>
                <c:pt idx="1886">
                  <c:v>1.8521594729573322E-5</c:v>
                </c:pt>
                <c:pt idx="1887">
                  <c:v>1.8680385817264273E-5</c:v>
                </c:pt>
                <c:pt idx="1888">
                  <c:v>1.8840407291723703E-5</c:v>
                </c:pt>
                <c:pt idx="1889">
                  <c:v>1.9001667600216929E-5</c:v>
                </c:pt>
                <c:pt idx="1890">
                  <c:v>1.9164175239809119E-5</c:v>
                </c:pt>
                <c:pt idx="1891">
                  <c:v>1.9327938757602872E-5</c:v>
                </c:pt>
                <c:pt idx="1892">
                  <c:v>1.9492966750977197E-5</c:v>
                </c:pt>
                <c:pt idx="1893">
                  <c:v>1.9659267867827009E-5</c:v>
                </c:pt>
                <c:pt idx="1894">
                  <c:v>1.9826850806803939E-5</c:v>
                </c:pt>
                <c:pt idx="1895">
                  <c:v>1.9995724317556966E-5</c:v>
                </c:pt>
                <c:pt idx="1896">
                  <c:v>2.0165897200974757E-5</c:v>
                </c:pt>
                <c:pt idx="1897">
                  <c:v>2.0337378309428846E-5</c:v>
                </c:pt>
                <c:pt idx="1898">
                  <c:v>2.0510176547016357E-5</c:v>
                </c:pt>
                <c:pt idx="1899">
                  <c:v>2.0684300869805395E-5</c:v>
                </c:pt>
                <c:pt idx="1900">
                  <c:v>2.0859760286079984E-5</c:v>
                </c:pt>
                <c:pt idx="1901">
                  <c:v>2.1036563856585697E-5</c:v>
                </c:pt>
                <c:pt idx="1902">
                  <c:v>2.1214720694777186E-5</c:v>
                </c:pt>
                <c:pt idx="1903">
                  <c:v>2.1394239967065725E-5</c:v>
                </c:pt>
                <c:pt idx="1904">
                  <c:v>2.1575130893067373E-5</c:v>
                </c:pt>
                <c:pt idx="1905">
                  <c:v>2.1757402745852417E-5</c:v>
                </c:pt>
                <c:pt idx="1906">
                  <c:v>2.194106485219601E-5</c:v>
                </c:pt>
                <c:pt idx="1907">
                  <c:v>2.2126126592828289E-5</c:v>
                </c:pt>
                <c:pt idx="1908">
                  <c:v>2.2312597402686747E-5</c:v>
                </c:pt>
                <c:pt idx="1909">
                  <c:v>2.2500486771168615E-5</c:v>
                </c:pt>
                <c:pt idx="1910">
                  <c:v>2.2689804242384338E-5</c:v>
                </c:pt>
                <c:pt idx="1911">
                  <c:v>2.2880559415411649E-5</c:v>
                </c:pt>
                <c:pt idx="1912">
                  <c:v>2.3072761944550604E-5</c:v>
                </c:pt>
                <c:pt idx="1913">
                  <c:v>2.3266421539579441E-5</c:v>
                </c:pt>
                <c:pt idx="1914">
                  <c:v>2.3461547966011753E-5</c:v>
                </c:pt>
                <c:pt idx="1915">
                  <c:v>2.3658151045353155E-5</c:v>
                </c:pt>
                <c:pt idx="1916">
                  <c:v>2.3856240655359996E-5</c:v>
                </c:pt>
                <c:pt idx="1917">
                  <c:v>2.4055826730298541E-5</c:v>
                </c:pt>
                <c:pt idx="1918">
                  <c:v>2.4256919261205018E-5</c:v>
                </c:pt>
                <c:pt idx="1919">
                  <c:v>2.4459528296145986E-5</c:v>
                </c:pt>
                <c:pt idx="1920">
                  <c:v>2.4663663940480523E-5</c:v>
                </c:pt>
                <c:pt idx="1921">
                  <c:v>2.4869336357122119E-5</c:v>
                </c:pt>
                <c:pt idx="1922">
                  <c:v>2.5076555766802274E-5</c:v>
                </c:pt>
                <c:pt idx="1923">
                  <c:v>2.5285332448334665E-5</c:v>
                </c:pt>
                <c:pt idx="1924">
                  <c:v>2.5495676738879252E-5</c:v>
                </c:pt>
                <c:pt idx="1925">
                  <c:v>2.5707599034209379E-5</c:v>
                </c:pt>
                <c:pt idx="1926">
                  <c:v>2.5921109788976865E-5</c:v>
                </c:pt>
                <c:pt idx="1927">
                  <c:v>2.613621951698096E-5</c:v>
                </c:pt>
                <c:pt idx="1928">
                  <c:v>2.6352938791434698E-5</c:v>
                </c:pt>
                <c:pt idx="1929">
                  <c:v>2.6571278245236117E-5</c:v>
                </c:pt>
                <c:pt idx="1930">
                  <c:v>2.6791248571235808E-5</c:v>
                </c:pt>
                <c:pt idx="1931">
                  <c:v>2.7012860522509933E-5</c:v>
                </c:pt>
                <c:pt idx="1932">
                  <c:v>2.7236124912629863E-5</c:v>
                </c:pt>
                <c:pt idx="1933">
                  <c:v>2.7461052615935558E-5</c:v>
                </c:pt>
                <c:pt idx="1934">
                  <c:v>2.7687654567808563E-5</c:v>
                </c:pt>
                <c:pt idx="1935">
                  <c:v>2.7915941764946429E-5</c:v>
                </c:pt>
                <c:pt idx="1936">
                  <c:v>2.8145925265636538E-5</c:v>
                </c:pt>
                <c:pt idx="1937">
                  <c:v>2.8377616190032721E-5</c:v>
                </c:pt>
                <c:pt idx="1938">
                  <c:v>2.8611025720431713E-5</c:v>
                </c:pt>
                <c:pt idx="1939">
                  <c:v>2.8846165101550295E-5</c:v>
                </c:pt>
                <c:pt idx="1940">
                  <c:v>2.9083045640803277E-5</c:v>
                </c:pt>
                <c:pt idx="1941">
                  <c:v>2.9321678708583322E-5</c:v>
                </c:pt>
                <c:pt idx="1942">
                  <c:v>2.9562075738539768E-5</c:v>
                </c:pt>
                <c:pt idx="1943">
                  <c:v>2.9804248227860289E-5</c:v>
                </c:pt>
                <c:pt idx="1944">
                  <c:v>3.0048207737551893E-5</c:v>
                </c:pt>
                <c:pt idx="1945">
                  <c:v>3.0293965892723621E-5</c:v>
                </c:pt>
                <c:pt idx="1946">
                  <c:v>3.0541534382869387E-5</c:v>
                </c:pt>
                <c:pt idx="1947">
                  <c:v>3.0790924962152635E-5</c:v>
                </c:pt>
                <c:pt idx="1948">
                  <c:v>3.1042149449690462E-5</c:v>
                </c:pt>
                <c:pt idx="1949">
                  <c:v>3.1295219729840284E-5</c:v>
                </c:pt>
                <c:pt idx="1950">
                  <c:v>3.1550147752485256E-5</c:v>
                </c:pt>
                <c:pt idx="1951">
                  <c:v>3.1806945533322957E-5</c:v>
                </c:pt>
                <c:pt idx="1952">
                  <c:v>3.206562515415287E-5</c:v>
                </c:pt>
                <c:pt idx="1953">
                  <c:v>3.2326198763165366E-5</c:v>
                </c:pt>
                <c:pt idx="1954">
                  <c:v>3.2588678575232077E-5</c:v>
                </c:pt>
                <c:pt idx="1955">
                  <c:v>3.28530768721969E-5</c:v>
                </c:pt>
                <c:pt idx="1956">
                  <c:v>3.3119406003166422E-5</c:v>
                </c:pt>
                <c:pt idx="1957">
                  <c:v>3.3387678384803834E-5</c:v>
                </c:pt>
                <c:pt idx="1958">
                  <c:v>3.3657906501621217E-5</c:v>
                </c:pt>
                <c:pt idx="1959">
                  <c:v>3.3930102906274277E-5</c:v>
                </c:pt>
                <c:pt idx="1960">
                  <c:v>3.4204280219856874E-5</c:v>
                </c:pt>
                <c:pt idx="1961">
                  <c:v>3.448045113219699E-5</c:v>
                </c:pt>
                <c:pt idx="1962">
                  <c:v>3.4758628402153706E-5</c:v>
                </c:pt>
                <c:pt idx="1963">
                  <c:v>3.5038824857914305E-5</c:v>
                </c:pt>
                <c:pt idx="1964">
                  <c:v>3.5321053397292504E-5</c:v>
                </c:pt>
                <c:pt idx="1965">
                  <c:v>3.5605326988028372E-5</c:v>
                </c:pt>
                <c:pt idx="1966">
                  <c:v>3.5891658668087255E-5</c:v>
                </c:pt>
                <c:pt idx="1967">
                  <c:v>3.6180061545962001E-5</c:v>
                </c:pt>
                <c:pt idx="1968">
                  <c:v>3.6470548800973173E-5</c:v>
                </c:pt>
                <c:pt idx="1969">
                  <c:v>3.6763133683573211E-5</c:v>
                </c:pt>
                <c:pt idx="1970">
                  <c:v>3.7057829515647884E-5</c:v>
                </c:pt>
                <c:pt idx="1971">
                  <c:v>3.7354649690822667E-5</c:v>
                </c:pt>
                <c:pt idx="1972">
                  <c:v>3.7653607674766491E-5</c:v>
                </c:pt>
                <c:pt idx="1973">
                  <c:v>3.795471700549739E-5</c:v>
                </c:pt>
                <c:pt idx="1974">
                  <c:v>3.8257991293690528E-5</c:v>
                </c:pt>
                <c:pt idx="1975">
                  <c:v>3.8563444222984708E-5</c:v>
                </c:pt>
                <c:pt idx="1976">
                  <c:v>3.8871089550291764E-5</c:v>
                </c:pt>
                <c:pt idx="1977">
                  <c:v>3.9180941106104749E-5</c:v>
                </c:pt>
                <c:pt idx="1978">
                  <c:v>3.9493012794808937E-5</c:v>
                </c:pt>
                <c:pt idx="1979">
                  <c:v>3.9807318594992544E-5</c:v>
                </c:pt>
                <c:pt idx="1980">
                  <c:v>4.0123872559758464E-5</c:v>
                </c:pt>
                <c:pt idx="1981">
                  <c:v>4.0442688817036636E-5</c:v>
                </c:pt>
                <c:pt idx="1982">
                  <c:v>4.076378156989868E-5</c:v>
                </c:pt>
                <c:pt idx="1983">
                  <c:v>4.1087165096871133E-5</c:v>
                </c:pt>
                <c:pt idx="1984">
                  <c:v>4.141285375225083E-5</c:v>
                </c:pt>
                <c:pt idx="1985">
                  <c:v>4.1740861966421312E-5</c:v>
                </c:pt>
                <c:pt idx="1986">
                  <c:v>4.2071204246169407E-5</c:v>
                </c:pt>
                <c:pt idx="1987">
                  <c:v>4.2403895175002938E-5</c:v>
                </c:pt>
                <c:pt idx="1988">
                  <c:v>4.2738949413469679E-5</c:v>
                </c:pt>
                <c:pt idx="1989">
                  <c:v>4.3076381699476441E-5</c:v>
                </c:pt>
                <c:pt idx="1990">
                  <c:v>4.3416206848608811E-5</c:v>
                </c:pt>
                <c:pt idx="1991">
                  <c:v>4.3758439754453301E-5</c:v>
                </c:pt>
                <c:pt idx="1992">
                  <c:v>4.4103095388918872E-5</c:v>
                </c:pt>
                <c:pt idx="1993">
                  <c:v>4.4450188802559114E-5</c:v>
                </c:pt>
                <c:pt idx="1994">
                  <c:v>4.4799735124896458E-5</c:v>
                </c:pt>
                <c:pt idx="1995">
                  <c:v>4.5151749564746638E-5</c:v>
                </c:pt>
                <c:pt idx="1996">
                  <c:v>4.5506247410543469E-5</c:v>
                </c:pt>
                <c:pt idx="1997">
                  <c:v>4.586324403066581E-5</c:v>
                </c:pt>
                <c:pt idx="1998">
                  <c:v>4.6222754873763513E-5</c:v>
                </c:pt>
                <c:pt idx="1999">
                  <c:v>4.6584795469086515E-5</c:v>
                </c:pt>
                <c:pt idx="2000">
                  <c:v>4.6949381426811753E-5</c:v>
                </c:pt>
                <c:pt idx="2001">
                  <c:v>4.7316528438374133E-5</c:v>
                </c:pt>
                <c:pt idx="2002">
                  <c:v>4.7686252276796638E-5</c:v>
                </c:pt>
                <c:pt idx="2003">
                  <c:v>4.8058568797020659E-5</c:v>
                </c:pt>
                <c:pt idx="2004">
                  <c:v>4.8433493936238829E-5</c:v>
                </c:pt>
                <c:pt idx="2005">
                  <c:v>4.8811043714227419E-5</c:v>
                </c:pt>
                <c:pt idx="2006">
                  <c:v>4.9191234233680131E-5</c:v>
                </c:pt>
                <c:pt idx="2007">
                  <c:v>4.9574081680542745E-5</c:v>
                </c:pt>
                <c:pt idx="2008">
                  <c:v>4.9959602324348398E-5</c:v>
                </c:pt>
                <c:pt idx="2009">
                  <c:v>5.0347812518553379E-5</c:v>
                </c:pt>
                <c:pt idx="2010">
                  <c:v>5.0738728700874653E-5</c:v>
                </c:pt>
                <c:pt idx="2011">
                  <c:v>5.1132367393627434E-5</c:v>
                </c:pt>
                <c:pt idx="2012">
                  <c:v>5.1528745204064599E-5</c:v>
                </c:pt>
                <c:pt idx="2013">
                  <c:v>5.1927878824714321E-5</c:v>
                </c:pt>
                <c:pt idx="2014">
                  <c:v>5.2329785033722374E-5</c:v>
                </c:pt>
                <c:pt idx="2015">
                  <c:v>5.273448069519313E-5</c:v>
                </c:pt>
                <c:pt idx="2016">
                  <c:v>5.3141982759529807E-5</c:v>
                </c:pt>
                <c:pt idx="2017">
                  <c:v>5.3552308263779301E-5</c:v>
                </c:pt>
                <c:pt idx="2018">
                  <c:v>5.3965474331975101E-5</c:v>
                </c:pt>
                <c:pt idx="2019">
                  <c:v>5.4381498175481573E-5</c:v>
                </c:pt>
                <c:pt idx="2020">
                  <c:v>5.4800397093339768E-5</c:v>
                </c:pt>
                <c:pt idx="2021">
                  <c:v>5.5222188472612701E-5</c:v>
                </c:pt>
                <c:pt idx="2022">
                  <c:v>5.5646889788733791E-5</c:v>
                </c:pt>
                <c:pt idx="2023">
                  <c:v>5.6074518605853647E-5</c:v>
                </c:pt>
                <c:pt idx="2024">
                  <c:v>5.6505092577188369E-5</c:v>
                </c:pt>
                <c:pt idx="2025">
                  <c:v>5.693862944537013E-5</c:v>
                </c:pt>
                <c:pt idx="2026">
                  <c:v>5.7375147042796842E-5</c:v>
                </c:pt>
                <c:pt idx="2027">
                  <c:v>5.7814663291983105E-5</c:v>
                </c:pt>
                <c:pt idx="2028">
                  <c:v>5.8257196205912894E-5</c:v>
                </c:pt>
                <c:pt idx="2029">
                  <c:v>5.870276388839142E-5</c:v>
                </c:pt>
                <c:pt idx="2030">
                  <c:v>5.9151384534399036E-5</c:v>
                </c:pt>
                <c:pt idx="2031">
                  <c:v>5.9603076430446443E-5</c:v>
                </c:pt>
                <c:pt idx="2032">
                  <c:v>6.0057857954928447E-5</c:v>
                </c:pt>
                <c:pt idx="2033">
                  <c:v>6.0515747578481337E-5</c:v>
                </c:pt>
                <c:pt idx="2034">
                  <c:v>6.0976763864339078E-5</c:v>
                </c:pt>
                <c:pt idx="2035">
                  <c:v>6.1440925468691436E-5</c:v>
                </c:pt>
                <c:pt idx="2036">
                  <c:v>6.1908251141041845E-5</c:v>
                </c:pt>
                <c:pt idx="2037">
                  <c:v>6.2378759724566885E-5</c:v>
                </c:pt>
                <c:pt idx="2038">
                  <c:v>6.2852470156477431E-5</c:v>
                </c:pt>
                <c:pt idx="2039">
                  <c:v>6.3329401468378618E-5</c:v>
                </c:pt>
                <c:pt idx="2040">
                  <c:v>6.3809572786631329E-5</c:v>
                </c:pt>
                <c:pt idx="2041">
                  <c:v>6.4293003332715847E-5</c:v>
                </c:pt>
                <c:pt idx="2042">
                  <c:v>6.4779712423594521E-5</c:v>
                </c:pt>
                <c:pt idx="2043">
                  <c:v>6.5269719472076115E-5</c:v>
                </c:pt>
                <c:pt idx="2044">
                  <c:v>6.5763043987181085E-5</c:v>
                </c:pt>
                <c:pt idx="2045">
                  <c:v>6.6259705574507244E-5</c:v>
                </c:pt>
                <c:pt idx="2046">
                  <c:v>6.6759723936596002E-5</c:v>
                </c:pt>
                <c:pt idx="2047">
                  <c:v>6.7263118873300807E-5</c:v>
                </c:pt>
                <c:pt idx="2048">
                  <c:v>6.7769910282154024E-5</c:v>
                </c:pt>
                <c:pt idx="2049">
                  <c:v>6.8280118158737437E-5</c:v>
                </c:pt>
                <c:pt idx="2050">
                  <c:v>6.8793762597051117E-5</c:v>
                </c:pt>
                <c:pt idx="2051">
                  <c:v>6.9310863789884481E-5</c:v>
                </c:pt>
                <c:pt idx="2052">
                  <c:v>6.9831442029188049E-5</c:v>
                </c:pt>
                <c:pt idx="2053">
                  <c:v>7.0355517706444947E-5</c:v>
                </c:pt>
                <c:pt idx="2054">
                  <c:v>7.0883111313044061E-5</c:v>
                </c:pt>
                <c:pt idx="2055">
                  <c:v>7.1414243440654968E-5</c:v>
                </c:pt>
                <c:pt idx="2056">
                  <c:v>7.1948934781602164E-5</c:v>
                </c:pt>
                <c:pt idx="2057">
                  <c:v>7.2487206129239124E-5</c:v>
                </c:pt>
                <c:pt idx="2058">
                  <c:v>7.3029078378326963E-5</c:v>
                </c:pt>
                <c:pt idx="2059">
                  <c:v>7.3574572525408928E-5</c:v>
                </c:pt>
                <c:pt idx="2060">
                  <c:v>7.4123709669190934E-5</c:v>
                </c:pt>
                <c:pt idx="2061">
                  <c:v>7.4676511010917989E-5</c:v>
                </c:pt>
                <c:pt idx="2062">
                  <c:v>7.5232997854754393E-5</c:v>
                </c:pt>
                <c:pt idx="2063">
                  <c:v>7.5793191608164838E-5</c:v>
                </c:pt>
                <c:pt idx="2064">
                  <c:v>7.6357113782293687E-5</c:v>
                </c:pt>
                <c:pt idx="2065">
                  <c:v>7.6924785992348258E-5</c:v>
                </c:pt>
                <c:pt idx="2066">
                  <c:v>7.7496229957980966E-5</c:v>
                </c:pt>
                <c:pt idx="2067">
                  <c:v>7.8071467503672051E-5</c:v>
                </c:pt>
                <c:pt idx="2068">
                  <c:v>7.8650520559114519E-5</c:v>
                </c:pt>
                <c:pt idx="2069">
                  <c:v>7.9233411159599238E-5</c:v>
                </c:pt>
                <c:pt idx="2070">
                  <c:v>7.9820161446399725E-5</c:v>
                </c:pt>
                <c:pt idx="2071">
                  <c:v>8.0410793667158969E-5</c:v>
                </c:pt>
                <c:pt idx="2072">
                  <c:v>8.1005330176277108E-5</c:v>
                </c:pt>
                <c:pt idx="2073">
                  <c:v>8.1603793435300085E-5</c:v>
                </c:pt>
                <c:pt idx="2074">
                  <c:v>8.2206206013305568E-5</c:v>
                </c:pt>
                <c:pt idx="2075">
                  <c:v>8.2812590587296914E-5</c:v>
                </c:pt>
                <c:pt idx="2076">
                  <c:v>8.3422969942589193E-5</c:v>
                </c:pt>
                <c:pt idx="2077">
                  <c:v>8.4037366973203502E-5</c:v>
                </c:pt>
                <c:pt idx="2078">
                  <c:v>8.4655804682257725E-5</c:v>
                </c:pt>
                <c:pt idx="2079">
                  <c:v>8.5278306182358295E-5</c:v>
                </c:pt>
                <c:pt idx="2080">
                  <c:v>8.5904894695995157E-5</c:v>
                </c:pt>
                <c:pt idx="2081">
                  <c:v>8.6535593555935438E-5</c:v>
                </c:pt>
                <c:pt idx="2082">
                  <c:v>8.7170426205617559E-5</c:v>
                </c:pt>
                <c:pt idx="2083">
                  <c:v>8.7809416199548416E-5</c:v>
                </c:pt>
                <c:pt idx="2084">
                  <c:v>8.8452587203698425E-5</c:v>
                </c:pt>
                <c:pt idx="2085">
                  <c:v>8.9099962995899381E-5</c:v>
                </c:pt>
                <c:pt idx="2086">
                  <c:v>8.9751567466243593E-5</c:v>
                </c:pt>
                <c:pt idx="2087">
                  <c:v>9.0407424617480083E-5</c:v>
                </c:pt>
                <c:pt idx="2088">
                  <c:v>9.1067558565416102E-5</c:v>
                </c:pt>
                <c:pt idx="2089">
                  <c:v>9.1731993539317664E-5</c:v>
                </c:pt>
                <c:pt idx="2090">
                  <c:v>9.2400753882307976E-5</c:v>
                </c:pt>
                <c:pt idx="2091">
                  <c:v>9.307386405177175E-5</c:v>
                </c:pt>
                <c:pt idx="2092">
                  <c:v>9.3751348619757225E-5</c:v>
                </c:pt>
                <c:pt idx="2093">
                  <c:v>9.4433232273378383E-5</c:v>
                </c:pt>
                <c:pt idx="2094">
                  <c:v>9.5119539815219673E-5</c:v>
                </c:pt>
                <c:pt idx="2095">
                  <c:v>9.5810296163741364E-5</c:v>
                </c:pt>
                <c:pt idx="2096">
                  <c:v>9.6505526353681803E-5</c:v>
                </c:pt>
                <c:pt idx="2097">
                  <c:v>9.720525553646852E-5</c:v>
                </c:pt>
                <c:pt idx="2098">
                  <c:v>9.7909508980621919E-5</c:v>
                </c:pt>
                <c:pt idx="2099">
                  <c:v>9.8618312072163098E-5</c:v>
                </c:pt>
                <c:pt idx="2100">
                  <c:v>9.9331690315023055E-5</c:v>
                </c:pt>
                <c:pt idx="2101">
                  <c:v>1.0004966933145184E-4</c:v>
                </c:pt>
                <c:pt idx="2102">
                  <c:v>1.0077227486242777E-4</c:v>
                </c:pt>
                <c:pt idx="2103">
                  <c:v>1.014995327680681E-4</c:v>
                </c:pt>
                <c:pt idx="2104">
                  <c:v>1.0223146902804075E-4</c:v>
                </c:pt>
                <c:pt idx="2105">
                  <c:v>1.0296810974197642E-4</c:v>
                </c:pt>
                <c:pt idx="2106">
                  <c:v>1.0370948112988033E-4</c:v>
                </c:pt>
                <c:pt idx="2107">
                  <c:v>1.0445560953254635E-4</c:v>
                </c:pt>
                <c:pt idx="2108">
                  <c:v>1.0520652141197202E-4</c:v>
                </c:pt>
                <c:pt idx="2109">
                  <c:v>1.0596224335177138E-4</c:v>
                </c:pt>
                <c:pt idx="2110">
                  <c:v>1.0672280205759199E-4</c:v>
                </c:pt>
                <c:pt idx="2111">
                  <c:v>1.0748822435753145E-4</c:v>
                </c:pt>
                <c:pt idx="2112">
                  <c:v>1.0825853720255344E-4</c:v>
                </c:pt>
                <c:pt idx="2113">
                  <c:v>1.0903376766690602E-4</c:v>
                </c:pt>
                <c:pt idx="2114">
                  <c:v>1.0981394294854004E-4</c:v>
                </c:pt>
                <c:pt idx="2115">
                  <c:v>1.1059909036952695E-4</c:v>
                </c:pt>
                <c:pt idx="2116">
                  <c:v>1.1138923737648149E-4</c:v>
                </c:pt>
                <c:pt idx="2117">
                  <c:v>1.1218441154097874E-4</c:v>
                </c:pt>
                <c:pt idx="2118">
                  <c:v>1.1298464055997799E-4</c:v>
                </c:pt>
                <c:pt idx="2119">
                  <c:v>1.1378995225624382E-4</c:v>
                </c:pt>
                <c:pt idx="2120">
                  <c:v>1.1460037457876809E-4</c:v>
                </c:pt>
                <c:pt idx="2121">
                  <c:v>1.1541593560319367E-4</c:v>
                </c:pt>
                <c:pt idx="2122">
                  <c:v>1.1623666353223803E-4</c:v>
                </c:pt>
                <c:pt idx="2123">
                  <c:v>1.1706258669611854E-4</c:v>
                </c:pt>
                <c:pt idx="2124">
                  <c:v>1.1789373355297732E-4</c:v>
                </c:pt>
                <c:pt idx="2125">
                  <c:v>1.187301326893069E-4</c:v>
                </c:pt>
                <c:pt idx="2126">
                  <c:v>1.1957181282037891E-4</c:v>
                </c:pt>
                <c:pt idx="2127">
                  <c:v>1.2041880279066731E-4</c:v>
                </c:pt>
                <c:pt idx="2128">
                  <c:v>1.2127113157428033E-4</c:v>
                </c:pt>
                <c:pt idx="2129">
                  <c:v>1.2212882827538686E-4</c:v>
                </c:pt>
                <c:pt idx="2130">
                  <c:v>1.2299192212864943E-4</c:v>
                </c:pt>
                <c:pt idx="2131">
                  <c:v>1.2386044249964695E-4</c:v>
                </c:pt>
                <c:pt idx="2132">
                  <c:v>1.247344188853136E-4</c:v>
                </c:pt>
                <c:pt idx="2133">
                  <c:v>1.2561388091436471E-4</c:v>
                </c:pt>
                <c:pt idx="2134">
                  <c:v>1.2649885834772962E-4</c:v>
                </c:pt>
                <c:pt idx="2135">
                  <c:v>1.2738938107898754E-4</c:v>
                </c:pt>
                <c:pt idx="2136">
                  <c:v>1.2828547913479535E-4</c:v>
                </c:pt>
                <c:pt idx="2137">
                  <c:v>1.2918718267532792E-4</c:v>
                </c:pt>
                <c:pt idx="2138">
                  <c:v>1.3009452199470693E-4</c:v>
                </c:pt>
                <c:pt idx="2139">
                  <c:v>1.3100752752143917E-4</c:v>
                </c:pt>
                <c:pt idx="2140">
                  <c:v>1.3192622981885176E-4</c:v>
                </c:pt>
                <c:pt idx="2141">
                  <c:v>1.3285065958552907E-4</c:v>
                </c:pt>
                <c:pt idx="2142">
                  <c:v>1.337808476557488E-4</c:v>
                </c:pt>
                <c:pt idx="2143">
                  <c:v>1.3471682499992138E-4</c:v>
                </c:pt>
                <c:pt idx="2144">
                  <c:v>1.3565862272502501E-4</c:v>
                </c:pt>
                <c:pt idx="2145">
                  <c:v>1.3660627207505156E-4</c:v>
                </c:pt>
                <c:pt idx="2146">
                  <c:v>1.3755980443143619E-4</c:v>
                </c:pt>
                <c:pt idx="2147">
                  <c:v>1.385192513135062E-4</c:v>
                </c:pt>
                <c:pt idx="2148">
                  <c:v>1.3948464437891977E-4</c:v>
                </c:pt>
                <c:pt idx="2149">
                  <c:v>1.4045601542410493E-4</c:v>
                </c:pt>
                <c:pt idx="2150">
                  <c:v>1.414333963847027E-4</c:v>
                </c:pt>
                <c:pt idx="2151">
                  <c:v>1.4241681933601285E-4</c:v>
                </c:pt>
                <c:pt idx="2152">
                  <c:v>1.4340631649343292E-4</c:v>
                </c:pt>
                <c:pt idx="2153">
                  <c:v>1.4440192021290365E-4</c:v>
                </c:pt>
                <c:pt idx="2154">
                  <c:v>1.4540366299135605E-4</c:v>
                </c:pt>
                <c:pt idx="2155">
                  <c:v>1.4641157746715313E-4</c:v>
                </c:pt>
                <c:pt idx="2156">
                  <c:v>1.4742569642053747E-4</c:v>
                </c:pt>
                <c:pt idx="2157">
                  <c:v>1.4844605277407601E-4</c:v>
                </c:pt>
                <c:pt idx="2158">
                  <c:v>1.4947267959310975E-4</c:v>
                </c:pt>
                <c:pt idx="2159">
                  <c:v>1.5050561008619906E-4</c:v>
                </c:pt>
                <c:pt idx="2160">
                  <c:v>1.5154487760557018E-4</c:v>
                </c:pt>
                <c:pt idx="2161">
                  <c:v>1.525905156475707E-4</c:v>
                </c:pt>
                <c:pt idx="2162">
                  <c:v>1.5364255785310874E-4</c:v>
                </c:pt>
                <c:pt idx="2163">
                  <c:v>1.5470103800811153E-4</c:v>
                </c:pt>
                <c:pt idx="2164">
                  <c:v>1.5576599004397303E-4</c:v>
                </c:pt>
                <c:pt idx="2165">
                  <c:v>1.5683744803800191E-4</c:v>
                </c:pt>
                <c:pt idx="2166">
                  <c:v>1.5791544621387765E-4</c:v>
                </c:pt>
                <c:pt idx="2167">
                  <c:v>1.5900001894209913E-4</c:v>
                </c:pt>
                <c:pt idx="2168">
                  <c:v>1.6009120074043963E-4</c:v>
                </c:pt>
                <c:pt idx="2169">
                  <c:v>1.6118902627440006E-4</c:v>
                </c:pt>
                <c:pt idx="2170">
                  <c:v>1.6229353035765982E-4</c:v>
                </c:pt>
                <c:pt idx="2171">
                  <c:v>1.6340474795253497E-4</c:v>
                </c:pt>
                <c:pt idx="2172">
                  <c:v>1.6452271417043048E-4</c:v>
                </c:pt>
                <c:pt idx="2173">
                  <c:v>1.6564746427229817E-4</c:v>
                </c:pt>
                <c:pt idx="2174">
                  <c:v>1.6677903366908795E-4</c:v>
                </c:pt>
                <c:pt idx="2175">
                  <c:v>1.6791745792221123E-4</c:v>
                </c:pt>
                <c:pt idx="2176">
                  <c:v>1.6906277274399056E-4</c:v>
                </c:pt>
                <c:pt idx="2177">
                  <c:v>1.7021501399812464E-4</c:v>
                </c:pt>
                <c:pt idx="2178">
                  <c:v>1.7137421770013945E-4</c:v>
                </c:pt>
                <c:pt idx="2179">
                  <c:v>1.7254042001785337E-4</c:v>
                </c:pt>
                <c:pt idx="2180">
                  <c:v>1.7371365727182861E-4</c:v>
                </c:pt>
                <c:pt idx="2181">
                  <c:v>1.7489396593583991E-4</c:v>
                </c:pt>
                <c:pt idx="2182">
                  <c:v>1.7608138263732707E-4</c:v>
                </c:pt>
                <c:pt idx="2183">
                  <c:v>1.7727594415786101E-4</c:v>
                </c:pt>
                <c:pt idx="2184">
                  <c:v>1.7847768743360106E-4</c:v>
                </c:pt>
                <c:pt idx="2185">
                  <c:v>1.7968664955575958E-4</c:v>
                </c:pt>
                <c:pt idx="2186">
                  <c:v>1.8090286777106259E-4</c:v>
                </c:pt>
                <c:pt idx="2187">
                  <c:v>1.8212637948221232E-4</c:v>
                </c:pt>
                <c:pt idx="2188">
                  <c:v>1.8335722224835209E-4</c:v>
                </c:pt>
                <c:pt idx="2189">
                  <c:v>1.8459543378552924E-4</c:v>
                </c:pt>
                <c:pt idx="2190">
                  <c:v>1.8584105196715588E-4</c:v>
                </c:pt>
                <c:pt idx="2191">
                  <c:v>1.8709411482448118E-4</c:v>
                </c:pt>
                <c:pt idx="2192">
                  <c:v>1.883546605470493E-4</c:v>
                </c:pt>
                <c:pt idx="2193">
                  <c:v>1.8962272748316829E-4</c:v>
                </c:pt>
                <c:pt idx="2194">
                  <c:v>1.9089835414037677E-4</c:v>
                </c:pt>
                <c:pt idx="2195">
                  <c:v>1.9218157918590728E-4</c:v>
                </c:pt>
                <c:pt idx="2196">
                  <c:v>1.9347244144715873E-4</c:v>
                </c:pt>
                <c:pt idx="2197">
                  <c:v>1.9477097991215755E-4</c:v>
                </c:pt>
                <c:pt idx="2198">
                  <c:v>1.9607723373003089E-4</c:v>
                </c:pt>
                <c:pt idx="2199">
                  <c:v>1.9739124221147217E-4</c:v>
                </c:pt>
                <c:pt idx="2200">
                  <c:v>1.9871304482921141E-4</c:v>
                </c:pt>
                <c:pt idx="2201">
                  <c:v>2.0004268121848255E-4</c:v>
                </c:pt>
                <c:pt idx="2202">
                  <c:v>2.0138019117749758E-4</c:v>
                </c:pt>
                <c:pt idx="2203">
                  <c:v>2.0272561466790995E-4</c:v>
                </c:pt>
                <c:pt idx="2204">
                  <c:v>2.0407899181529128E-4</c:v>
                </c:pt>
                <c:pt idx="2205">
                  <c:v>2.0544036290960058E-4</c:v>
                </c:pt>
                <c:pt idx="2206">
                  <c:v>2.0680976840565507E-4</c:v>
                </c:pt>
                <c:pt idx="2207">
                  <c:v>2.0818724892360087E-4</c:v>
                </c:pt>
                <c:pt idx="2208">
                  <c:v>2.0957284524939084E-4</c:v>
                </c:pt>
                <c:pt idx="2209">
                  <c:v>2.1096659833524952E-4</c:v>
                </c:pt>
                <c:pt idx="2210">
                  <c:v>2.1236854930015172E-4</c:v>
                </c:pt>
                <c:pt idx="2211">
                  <c:v>2.1377873943029691E-4</c:v>
                </c:pt>
                <c:pt idx="2212">
                  <c:v>2.1519721017957698E-4</c:v>
                </c:pt>
                <c:pt idx="2213">
                  <c:v>2.1662400317005933E-4</c:v>
                </c:pt>
                <c:pt idx="2214">
                  <c:v>2.1805916019245275E-4</c:v>
                </c:pt>
                <c:pt idx="2215">
                  <c:v>2.1950272320658994E-4</c:v>
                </c:pt>
                <c:pt idx="2216">
                  <c:v>2.2095473434190002E-4</c:v>
                </c:pt>
                <c:pt idx="2217">
                  <c:v>2.2241523589788245E-4</c:v>
                </c:pt>
                <c:pt idx="2218">
                  <c:v>2.2388427034458882E-4</c:v>
                </c:pt>
                <c:pt idx="2219">
                  <c:v>2.2536188032309403E-4</c:v>
                </c:pt>
                <c:pt idx="2220">
                  <c:v>2.2684810864597664E-4</c:v>
                </c:pt>
                <c:pt idx="2221">
                  <c:v>2.2834299829779708E-4</c:v>
                </c:pt>
                <c:pt idx="2222">
                  <c:v>2.2984659243557135E-4</c:v>
                </c:pt>
                <c:pt idx="2223">
                  <c:v>2.3135893438925274E-4</c:v>
                </c:pt>
                <c:pt idx="2224">
                  <c:v>2.3288006766221143E-4</c:v>
                </c:pt>
                <c:pt idx="2225">
                  <c:v>2.3441003593170859E-4</c:v>
                </c:pt>
                <c:pt idx="2226">
                  <c:v>2.3594888304938084E-4</c:v>
                </c:pt>
                <c:pt idx="2227">
                  <c:v>2.3749665304171686E-4</c:v>
                </c:pt>
                <c:pt idx="2228">
                  <c:v>2.3905339011053936E-4</c:v>
                </c:pt>
                <c:pt idx="2229">
                  <c:v>2.4061913863348389E-4</c:v>
                </c:pt>
                <c:pt idx="2230">
                  <c:v>2.4219394316447819E-4</c:v>
                </c:pt>
                <c:pt idx="2231">
                  <c:v>2.4377784843422563E-4</c:v>
                </c:pt>
                <c:pt idx="2232">
                  <c:v>2.4537089935069029E-4</c:v>
                </c:pt>
                <c:pt idx="2233">
                  <c:v>2.4697314099956499E-4</c:v>
                </c:pt>
                <c:pt idx="2234">
                  <c:v>2.4858461864477033E-4</c:v>
                </c:pt>
                <c:pt idx="2235">
                  <c:v>2.5020537772892651E-4</c:v>
                </c:pt>
                <c:pt idx="2236">
                  <c:v>2.5183546387383567E-4</c:v>
                </c:pt>
                <c:pt idx="2237">
                  <c:v>2.5347492288097271E-4</c:v>
                </c:pt>
                <c:pt idx="2238">
                  <c:v>2.5512380073195725E-4</c:v>
                </c:pt>
                <c:pt idx="2239">
                  <c:v>2.5678214358904728E-4</c:v>
                </c:pt>
                <c:pt idx="2240">
                  <c:v>2.5844999779561832E-4</c:v>
                </c:pt>
                <c:pt idx="2241">
                  <c:v>2.6012740987664556E-4</c:v>
                </c:pt>
                <c:pt idx="2242">
                  <c:v>2.6181442653919217E-4</c:v>
                </c:pt>
                <c:pt idx="2243">
                  <c:v>2.6351109467289075E-4</c:v>
                </c:pt>
                <c:pt idx="2244">
                  <c:v>2.6521746135043327E-4</c:v>
                </c:pt>
                <c:pt idx="2245">
                  <c:v>2.6693357382804705E-4</c:v>
                </c:pt>
                <c:pt idx="2246">
                  <c:v>2.6865947954599035E-4</c:v>
                </c:pt>
                <c:pt idx="2247">
                  <c:v>2.7039522612903199E-4</c:v>
                </c:pt>
                <c:pt idx="2248">
                  <c:v>2.7214086138693626E-4</c:v>
                </c:pt>
                <c:pt idx="2249">
                  <c:v>2.738964333149566E-4</c:v>
                </c:pt>
                <c:pt idx="2250">
                  <c:v>2.756619900943114E-4</c:v>
                </c:pt>
                <c:pt idx="2251">
                  <c:v>2.7743758009267887E-4</c:v>
                </c:pt>
                <c:pt idx="2252">
                  <c:v>2.7922325186468286E-4</c:v>
                </c:pt>
                <c:pt idx="2253">
                  <c:v>2.8101905415237543E-4</c:v>
                </c:pt>
                <c:pt idx="2254">
                  <c:v>2.828250358857301E-4</c:v>
                </c:pt>
                <c:pt idx="2255">
                  <c:v>2.8464124618312198E-4</c:v>
                </c:pt>
                <c:pt idx="2256">
                  <c:v>2.8646773435182419E-4</c:v>
                </c:pt>
                <c:pt idx="2257">
                  <c:v>2.8830454988849013E-4</c:v>
                </c:pt>
                <c:pt idx="2258">
                  <c:v>2.9015174247964655E-4</c:v>
                </c:pt>
                <c:pt idx="2259">
                  <c:v>2.9200936200217279E-4</c:v>
                </c:pt>
                <c:pt idx="2260">
                  <c:v>2.9387745852379999E-4</c:v>
                </c:pt>
                <c:pt idx="2261">
                  <c:v>2.9575608230359508E-4</c:v>
                </c:pt>
                <c:pt idx="2262">
                  <c:v>2.9764528379244563E-4</c:v>
                </c:pt>
                <c:pt idx="2263">
                  <c:v>2.9954511363356015E-4</c:v>
                </c:pt>
                <c:pt idx="2264">
                  <c:v>3.0145562266294649E-4</c:v>
                </c:pt>
                <c:pt idx="2265">
                  <c:v>3.0337686190990462E-4</c:v>
                </c:pt>
                <c:pt idx="2266">
                  <c:v>3.0530888259752231E-4</c:v>
                </c:pt>
                <c:pt idx="2267">
                  <c:v>3.072517361431552E-4</c:v>
                </c:pt>
                <c:pt idx="2268">
                  <c:v>3.0920547415892464E-4</c:v>
                </c:pt>
                <c:pt idx="2269">
                  <c:v>3.1117014845220164E-4</c:v>
                </c:pt>
                <c:pt idx="2270">
                  <c:v>3.1314581102610632E-4</c:v>
                </c:pt>
                <c:pt idx="2271">
                  <c:v>3.151325140799896E-4</c:v>
                </c:pt>
                <c:pt idx="2272">
                  <c:v>3.1713031000992398E-4</c:v>
                </c:pt>
                <c:pt idx="2273">
                  <c:v>3.1913925140920299E-4</c:v>
                </c:pt>
                <c:pt idx="2274">
                  <c:v>3.2115939106882186E-4</c:v>
                </c:pt>
                <c:pt idx="2275">
                  <c:v>3.2319078197797597E-4</c:v>
                </c:pt>
                <c:pt idx="2276">
                  <c:v>3.2523347732454894E-4</c:v>
                </c:pt>
                <c:pt idx="2277">
                  <c:v>3.2728753049559976E-4</c:v>
                </c:pt>
                <c:pt idx="2278">
                  <c:v>3.2935299507786542E-4</c:v>
                </c:pt>
                <c:pt idx="2279">
                  <c:v>3.314299248582405E-4</c:v>
                </c:pt>
                <c:pt idx="2280">
                  <c:v>3.3351837382427632E-4</c:v>
                </c:pt>
                <c:pt idx="2281">
                  <c:v>3.3561839616466882E-4</c:v>
                </c:pt>
                <c:pt idx="2282">
                  <c:v>3.3773004626975111E-4</c:v>
                </c:pt>
                <c:pt idx="2283">
                  <c:v>3.3985337873199166E-4</c:v>
                </c:pt>
                <c:pt idx="2284">
                  <c:v>3.4198844834646894E-4</c:v>
                </c:pt>
                <c:pt idx="2285">
                  <c:v>3.4413531011138825E-4</c:v>
                </c:pt>
                <c:pt idx="2286">
                  <c:v>3.4629401922855042E-4</c:v>
                </c:pt>
                <c:pt idx="2287">
                  <c:v>3.4846463110385867E-4</c:v>
                </c:pt>
                <c:pt idx="2288">
                  <c:v>3.5064720134780658E-4</c:v>
                </c:pt>
                <c:pt idx="2289">
                  <c:v>3.528417857759679E-4</c:v>
                </c:pt>
                <c:pt idx="2290">
                  <c:v>3.5504844040949311E-4</c:v>
                </c:pt>
                <c:pt idx="2291">
                  <c:v>3.5726722147559978E-4</c:v>
                </c:pt>
                <c:pt idx="2292">
                  <c:v>3.5949818540806177E-4</c:v>
                </c:pt>
                <c:pt idx="2293">
                  <c:v>3.6174138884770892E-4</c:v>
                </c:pt>
                <c:pt idx="2294">
                  <c:v>3.6399688864291409E-4</c:v>
                </c:pt>
                <c:pt idx="2295">
                  <c:v>3.662647418500871E-4</c:v>
                </c:pt>
                <c:pt idx="2296">
                  <c:v>3.6854500573416717E-4</c:v>
                </c:pt>
                <c:pt idx="2297">
                  <c:v>3.7083773776911533E-4</c:v>
                </c:pt>
                <c:pt idx="2298">
                  <c:v>3.7314299563840589E-4</c:v>
                </c:pt>
                <c:pt idx="2299">
                  <c:v>3.7546083723552471E-4</c:v>
                </c:pt>
                <c:pt idx="2300">
                  <c:v>3.7779132066445082E-4</c:v>
                </c:pt>
                <c:pt idx="2301">
                  <c:v>3.8013450424016418E-4</c:v>
                </c:pt>
                <c:pt idx="2302">
                  <c:v>3.8249044648911833E-4</c:v>
                </c:pt>
                <c:pt idx="2303">
                  <c:v>3.8485920614975442E-4</c:v>
                </c:pt>
                <c:pt idx="2304">
                  <c:v>3.8724084217297926E-4</c:v>
                </c:pt>
                <c:pt idx="2305">
                  <c:v>3.8963541372266002E-4</c:v>
                </c:pt>
                <c:pt idx="2306">
                  <c:v>3.9204298017612061E-4</c:v>
                </c:pt>
                <c:pt idx="2307">
                  <c:v>3.9446360112463049E-4</c:v>
                </c:pt>
                <c:pt idx="2308">
                  <c:v>3.9689733637390215E-4</c:v>
                </c:pt>
                <c:pt idx="2309">
                  <c:v>3.9934424594457438E-4</c:v>
                </c:pt>
                <c:pt idx="2310">
                  <c:v>4.0180439007271509E-4</c:v>
                </c:pt>
                <c:pt idx="2311">
                  <c:v>4.0427782921030267E-4</c:v>
                </c:pt>
                <c:pt idx="2312">
                  <c:v>4.0676462402572909E-4</c:v>
                </c:pt>
                <c:pt idx="2313">
                  <c:v>4.0926483540428113E-4</c:v>
                </c:pt>
                <c:pt idx="2314">
                  <c:v>4.1177852444864311E-4</c:v>
                </c:pt>
                <c:pt idx="2315">
                  <c:v>4.1430575247938101E-4</c:v>
                </c:pt>
                <c:pt idx="2316">
                  <c:v>4.1684658103543142E-4</c:v>
                </c:pt>
                <c:pt idx="2317">
                  <c:v>4.1940107187460627E-4</c:v>
                </c:pt>
                <c:pt idx="2318">
                  <c:v>4.2196928697407472E-4</c:v>
                </c:pt>
                <c:pt idx="2319">
                  <c:v>4.2455128853085059E-4</c:v>
                </c:pt>
                <c:pt idx="2320">
                  <c:v>4.2714713896229367E-4</c:v>
                </c:pt>
                <c:pt idx="2321">
                  <c:v>4.2975690090660192E-4</c:v>
                </c:pt>
                <c:pt idx="2322">
                  <c:v>4.3238063722328445E-4</c:v>
                </c:pt>
                <c:pt idx="2323">
                  <c:v>4.350184109936778E-4</c:v>
                </c:pt>
                <c:pt idx="2324">
                  <c:v>4.3767028552141985E-4</c:v>
                </c:pt>
                <c:pt idx="2325">
                  <c:v>4.4033632433294239E-4</c:v>
                </c:pt>
                <c:pt idx="2326">
                  <c:v>4.4301659117796456E-4</c:v>
                </c:pt>
                <c:pt idx="2327">
                  <c:v>4.4571115002998724E-4</c:v>
                </c:pt>
                <c:pt idx="2328">
                  <c:v>4.4842006508677857E-4</c:v>
                </c:pt>
                <c:pt idx="2329">
                  <c:v>4.5114340077086527E-4</c:v>
                </c:pt>
                <c:pt idx="2330">
                  <c:v>4.538812217300093E-4</c:v>
                </c:pt>
                <c:pt idx="2331">
                  <c:v>4.5663359283772945E-4</c:v>
                </c:pt>
                <c:pt idx="2332">
                  <c:v>4.5940057919375741E-4</c:v>
                </c:pt>
                <c:pt idx="2333">
                  <c:v>4.6218224612454772E-4</c:v>
                </c:pt>
                <c:pt idx="2334">
                  <c:v>4.6497865918375826E-4</c:v>
                </c:pt>
                <c:pt idx="2335">
                  <c:v>4.6778988415274324E-4</c:v>
                </c:pt>
                <c:pt idx="2336">
                  <c:v>4.7061598704103665E-4</c:v>
                </c:pt>
                <c:pt idx="2337">
                  <c:v>4.7345703408684645E-4</c:v>
                </c:pt>
                <c:pt idx="2338">
                  <c:v>4.7631309175754326E-4</c:v>
                </c:pt>
                <c:pt idx="2339">
                  <c:v>4.7918422675013767E-4</c:v>
                </c:pt>
                <c:pt idx="2340">
                  <c:v>4.8207050599178723E-4</c:v>
                </c:pt>
                <c:pt idx="2341">
                  <c:v>4.8497199664026809E-4</c:v>
                </c:pt>
                <c:pt idx="2342">
                  <c:v>4.8788876608446444E-4</c:v>
                </c:pt>
                <c:pt idx="2343">
                  <c:v>4.9082088194486197E-4</c:v>
                </c:pt>
                <c:pt idx="2344">
                  <c:v>4.9376841207402931E-4</c:v>
                </c:pt>
                <c:pt idx="2345">
                  <c:v>4.967314245571165E-4</c:v>
                </c:pt>
                <c:pt idx="2346">
                  <c:v>4.9970998771231817E-4</c:v>
                </c:pt>
                <c:pt idx="2347">
                  <c:v>5.0270417009138171E-4</c:v>
                </c:pt>
                <c:pt idx="2348">
                  <c:v>5.0571404048008141E-4</c:v>
                </c:pt>
                <c:pt idx="2349">
                  <c:v>5.0873966789870891E-4</c:v>
                </c:pt>
                <c:pt idx="2350">
                  <c:v>5.1178112160255387E-4</c:v>
                </c:pt>
                <c:pt idx="2351">
                  <c:v>5.1483847108239542E-4</c:v>
                </c:pt>
                <c:pt idx="2352">
                  <c:v>5.1791178606498526E-4</c:v>
                </c:pt>
                <c:pt idx="2353">
                  <c:v>5.2100113651352509E-4</c:v>
                </c:pt>
                <c:pt idx="2354">
                  <c:v>5.2410659262815509E-4</c:v>
                </c:pt>
                <c:pt idx="2355">
                  <c:v>5.2722822484643913E-4</c:v>
                </c:pt>
                <c:pt idx="2356">
                  <c:v>5.3036610384385354E-4</c:v>
                </c:pt>
                <c:pt idx="2357">
                  <c:v>5.3352030053425384E-4</c:v>
                </c:pt>
                <c:pt idx="2358">
                  <c:v>5.3669088607037759E-4</c:v>
                </c:pt>
                <c:pt idx="2359">
                  <c:v>5.3987793184430432E-4</c:v>
                </c:pt>
                <c:pt idx="2360">
                  <c:v>5.4308150948796381E-4</c:v>
                </c:pt>
                <c:pt idx="2361">
                  <c:v>5.4630169087359576E-4</c:v>
                </c:pt>
                <c:pt idx="2362">
                  <c:v>5.495385481142362E-4</c:v>
                </c:pt>
                <c:pt idx="2363">
                  <c:v>5.5279215356420983E-4</c:v>
                </c:pt>
                <c:pt idx="2364">
                  <c:v>5.5606257981959475E-4</c:v>
                </c:pt>
                <c:pt idx="2365">
                  <c:v>5.5934989971871403E-4</c:v>
                </c:pt>
                <c:pt idx="2366">
                  <c:v>5.6265418634261028E-4</c:v>
                </c:pt>
                <c:pt idx="2367">
                  <c:v>5.6597551301552679E-4</c:v>
                </c:pt>
                <c:pt idx="2368">
                  <c:v>5.6931395330538895E-4</c:v>
                </c:pt>
                <c:pt idx="2369">
                  <c:v>5.7266958102427778E-4</c:v>
                </c:pt>
                <c:pt idx="2370">
                  <c:v>5.7604247022889784E-4</c:v>
                </c:pt>
                <c:pt idx="2371">
                  <c:v>5.7943269522109343E-4</c:v>
                </c:pt>
                <c:pt idx="2372">
                  <c:v>5.8284033054828096E-4</c:v>
                </c:pt>
                <c:pt idx="2373">
                  <c:v>5.8626545100394815E-4</c:v>
                </c:pt>
                <c:pt idx="2374">
                  <c:v>5.8970813162812581E-4</c:v>
                </c:pt>
                <c:pt idx="2375">
                  <c:v>5.9316844770787244E-4</c:v>
                </c:pt>
                <c:pt idx="2376">
                  <c:v>5.966464747777354E-4</c:v>
                </c:pt>
                <c:pt idx="2377">
                  <c:v>6.0014228862023677E-4</c:v>
                </c:pt>
                <c:pt idx="2378">
                  <c:v>6.0365596526634735E-4</c:v>
                </c:pt>
                <c:pt idx="2379">
                  <c:v>6.0718758099594929E-4</c:v>
                </c:pt>
                <c:pt idx="2380">
                  <c:v>6.1073721233832192E-4</c:v>
                </c:pt>
                <c:pt idx="2381">
                  <c:v>6.1430493607262044E-4</c:v>
                </c:pt>
                <c:pt idx="2382">
                  <c:v>6.1789082922832875E-4</c:v>
                </c:pt>
                <c:pt idx="2383">
                  <c:v>6.2149496908574687E-4</c:v>
                </c:pt>
                <c:pt idx="2384">
                  <c:v>6.2511743317645338E-4</c:v>
                </c:pt>
                <c:pt idx="2385">
                  <c:v>6.2875829928379337E-4</c:v>
                </c:pt>
                <c:pt idx="2386">
                  <c:v>6.324176454433262E-4</c:v>
                </c:pt>
                <c:pt idx="2387">
                  <c:v>6.3609554994331651E-4</c:v>
                </c:pt>
                <c:pt idx="2388">
                  <c:v>6.3979209132518453E-4</c:v>
                </c:pt>
                <c:pt idx="2389">
                  <c:v>6.4350734838399177E-4</c:v>
                </c:pt>
                <c:pt idx="2390">
                  <c:v>6.4724140016889748E-4</c:v>
                </c:pt>
                <c:pt idx="2391">
                  <c:v>6.5099432598364395E-4</c:v>
                </c:pt>
                <c:pt idx="2392">
                  <c:v>6.5476620538699906E-4</c:v>
                </c:pt>
                <c:pt idx="2393">
                  <c:v>6.5855711819324137E-4</c:v>
                </c:pt>
                <c:pt idx="2394">
                  <c:v>6.6236714447262285E-4</c:v>
                </c:pt>
                <c:pt idx="2395">
                  <c:v>6.6619636455183292E-4</c:v>
                </c:pt>
                <c:pt idx="2396">
                  <c:v>6.7004485901446097E-4</c:v>
                </c:pt>
                <c:pt idx="2397">
                  <c:v>6.7391270870146647E-4</c:v>
                </c:pt>
                <c:pt idx="2398">
                  <c:v>6.7779999471164149E-4</c:v>
                </c:pt>
                <c:pt idx="2399">
                  <c:v>6.8170679840207072E-4</c:v>
                </c:pt>
                <c:pt idx="2400">
                  <c:v>6.8563320138860062E-4</c:v>
                </c:pt>
                <c:pt idx="2401">
                  <c:v>6.895792855462975E-4</c:v>
                </c:pt>
                <c:pt idx="2402">
                  <c:v>6.935451330098984E-4</c:v>
                </c:pt>
                <c:pt idx="2403">
                  <c:v>6.9753082617430141E-4</c:v>
                </c:pt>
                <c:pt idx="2404">
                  <c:v>7.0153644769498915E-4</c:v>
                </c:pt>
                <c:pt idx="2405">
                  <c:v>7.0556208048851946E-4</c:v>
                </c:pt>
                <c:pt idx="2406">
                  <c:v>7.0960780773297492E-4</c:v>
                </c:pt>
                <c:pt idx="2407">
                  <c:v>7.1367371286840087E-4</c:v>
                </c:pt>
                <c:pt idx="2408">
                  <c:v>7.1775987959730027E-4</c:v>
                </c:pt>
                <c:pt idx="2409">
                  <c:v>7.218663918850557E-4</c:v>
                </c:pt>
                <c:pt idx="2410">
                  <c:v>7.2599333396041583E-4</c:v>
                </c:pt>
                <c:pt idx="2411">
                  <c:v>7.3014079031591742E-4</c:v>
                </c:pt>
                <c:pt idx="2412">
                  <c:v>7.3430884570837554E-4</c:v>
                </c:pt>
                <c:pt idx="2413">
                  <c:v>7.3849758515931972E-4</c:v>
                </c:pt>
                <c:pt idx="2414">
                  <c:v>7.4270709395543545E-4</c:v>
                </c:pt>
                <c:pt idx="2415">
                  <c:v>7.469374576490489E-4</c:v>
                </c:pt>
                <c:pt idx="2416">
                  <c:v>7.5118876205855479E-4</c:v>
                </c:pt>
                <c:pt idx="2417">
                  <c:v>7.5546109326887214E-4</c:v>
                </c:pt>
                <c:pt idx="2418">
                  <c:v>7.597545376318948E-4</c:v>
                </c:pt>
                <c:pt idx="2419">
                  <c:v>7.6406918176695005E-4</c:v>
                </c:pt>
                <c:pt idx="2420">
                  <c:v>7.6840511256124787E-4</c:v>
                </c:pt>
                <c:pt idx="2421">
                  <c:v>7.7276241717029936E-4</c:v>
                </c:pt>
                <c:pt idx="2422">
                  <c:v>7.7714118301842677E-4</c:v>
                </c:pt>
                <c:pt idx="2423">
                  <c:v>7.8154149779912838E-4</c:v>
                </c:pt>
                <c:pt idx="2424">
                  <c:v>7.8596344947560765E-4</c:v>
                </c:pt>
                <c:pt idx="2425">
                  <c:v>7.9040712628115439E-4</c:v>
                </c:pt>
                <c:pt idx="2426">
                  <c:v>7.9487261671962943E-4</c:v>
                </c:pt>
                <c:pt idx="2427">
                  <c:v>7.9936000956588177E-4</c:v>
                </c:pt>
                <c:pt idx="2428">
                  <c:v>8.0386939386621527E-4</c:v>
                </c:pt>
                <c:pt idx="2429">
                  <c:v>8.0840085893882016E-4</c:v>
                </c:pt>
                <c:pt idx="2430">
                  <c:v>8.1295449437419486E-4</c:v>
                </c:pt>
                <c:pt idx="2431">
                  <c:v>8.1753039003563141E-4</c:v>
                </c:pt>
                <c:pt idx="2432">
                  <c:v>8.2212863605961946E-4</c:v>
                </c:pt>
                <c:pt idx="2433">
                  <c:v>8.2674932285628803E-4</c:v>
                </c:pt>
                <c:pt idx="2434">
                  <c:v>8.3139254110986408E-4</c:v>
                </c:pt>
                <c:pt idx="2435">
                  <c:v>8.3605838177908793E-4</c:v>
                </c:pt>
                <c:pt idx="2436">
                  <c:v>8.4074693609765834E-4</c:v>
                </c:pt>
                <c:pt idx="2437">
                  <c:v>8.4545829557467942E-4</c:v>
                </c:pt>
                <c:pt idx="2438">
                  <c:v>8.5019255199508066E-4</c:v>
                </c:pt>
                <c:pt idx="2439">
                  <c:v>8.5494979742004366E-4</c:v>
                </c:pt>
                <c:pt idx="2440">
                  <c:v>8.5973012418746474E-4</c:v>
                </c:pt>
                <c:pt idx="2441">
                  <c:v>8.6453362491234725E-4</c:v>
                </c:pt>
                <c:pt idx="2442">
                  <c:v>8.6936039248728455E-4</c:v>
                </c:pt>
                <c:pt idx="2443">
                  <c:v>8.7421052008282885E-4</c:v>
                </c:pt>
                <c:pt idx="2444">
                  <c:v>8.7908410114797175E-4</c:v>
                </c:pt>
                <c:pt idx="2445">
                  <c:v>8.8398122941055169E-4</c:v>
                </c:pt>
                <c:pt idx="2446">
                  <c:v>8.8890199887767436E-4</c:v>
                </c:pt>
                <c:pt idx="2447">
                  <c:v>8.9384650383615347E-4</c:v>
                </c:pt>
                <c:pt idx="2448">
                  <c:v>8.9881483885293173E-4</c:v>
                </c:pt>
                <c:pt idx="2449">
                  <c:v>9.0380709877550282E-4</c:v>
                </c:pt>
                <c:pt idx="2450">
                  <c:v>9.0882337873234422E-4</c:v>
                </c:pt>
                <c:pt idx="2451">
                  <c:v>9.1386377413332765E-4</c:v>
                </c:pt>
                <c:pt idx="2452">
                  <c:v>9.1892838067014369E-4</c:v>
                </c:pt>
                <c:pt idx="2453">
                  <c:v>9.2401729431674108E-4</c:v>
                </c:pt>
                <c:pt idx="2454">
                  <c:v>9.2913061132971191E-4</c:v>
                </c:pt>
                <c:pt idx="2455">
                  <c:v>9.3426842824874683E-4</c:v>
                </c:pt>
                <c:pt idx="2456">
                  <c:v>9.3943084189702735E-4</c:v>
                </c:pt>
                <c:pt idx="2457">
                  <c:v>9.446179493816535E-4</c:v>
                </c:pt>
                <c:pt idx="2458">
                  <c:v>9.4982984809406906E-4</c:v>
                </c:pt>
                <c:pt idx="2459">
                  <c:v>9.5506663571044725E-4</c:v>
                </c:pt>
                <c:pt idx="2460">
                  <c:v>9.6032841019214749E-4</c:v>
                </c:pt>
                <c:pt idx="2461">
                  <c:v>9.6561526978609122E-4</c:v>
                </c:pt>
                <c:pt idx="2462">
                  <c:v>9.7092731302517892E-4</c:v>
                </c:pt>
                <c:pt idx="2463">
                  <c:v>9.7626463872872455E-4</c:v>
                </c:pt>
                <c:pt idx="2464">
                  <c:v>9.8162734600285842E-4</c:v>
                </c:pt>
                <c:pt idx="2465">
                  <c:v>9.8701553424089474E-4</c:v>
                </c:pt>
                <c:pt idx="2466">
                  <c:v>9.9242930312381443E-4</c:v>
                </c:pt>
                <c:pt idx="2467">
                  <c:v>9.9786875262059915E-4</c:v>
                </c:pt>
                <c:pt idx="2468">
                  <c:v>1.0033339829886862E-3</c:v>
                </c:pt>
                <c:pt idx="2469">
                  <c:v>1.0088250947743408E-3</c:v>
                </c:pt>
                <c:pt idx="2470">
                  <c:v>1.0143421888130948E-3</c:v>
                </c:pt>
                <c:pt idx="2471">
                  <c:v>1.0198853662301013E-3</c:v>
                </c:pt>
                <c:pt idx="2472">
                  <c:v>1.0254547284405857E-3</c:v>
                </c:pt>
                <c:pt idx="2473">
                  <c:v>1.031050377150214E-3</c:v>
                </c:pt>
                <c:pt idx="2474">
                  <c:v>1.0366724143554943E-3</c:v>
                </c:pt>
                <c:pt idx="2475">
                  <c:v>1.0423209423441925E-3</c:v>
                </c:pt>
                <c:pt idx="2476">
                  <c:v>1.0479960636957169E-3</c:v>
                </c:pt>
                <c:pt idx="2477">
                  <c:v>1.0536978812815171E-3</c:v>
                </c:pt>
                <c:pt idx="2478">
                  <c:v>1.059426498265463E-3</c:v>
                </c:pt>
                <c:pt idx="2479">
                  <c:v>1.0651820181042716E-3</c:v>
                </c:pt>
                <c:pt idx="2480">
                  <c:v>1.0709645445478558E-3</c:v>
                </c:pt>
                <c:pt idx="2481">
                  <c:v>1.0767741816397655E-3</c:v>
                </c:pt>
                <c:pt idx="2482">
                  <c:v>1.0826110337175273E-3</c:v>
                </c:pt>
                <c:pt idx="2483">
                  <c:v>1.08847520541307E-3</c:v>
                </c:pt>
                <c:pt idx="2484">
                  <c:v>1.0943668016531001E-3</c:v>
                </c:pt>
                <c:pt idx="2485">
                  <c:v>1.1002859276594862E-3</c:v>
                </c:pt>
                <c:pt idx="2486">
                  <c:v>1.106232688949643E-3</c:v>
                </c:pt>
                <c:pt idx="2487">
                  <c:v>1.1122071913369123E-3</c:v>
                </c:pt>
                <c:pt idx="2488">
                  <c:v>1.118209540930958E-3</c:v>
                </c:pt>
                <c:pt idx="2489">
                  <c:v>1.1242398441381463E-3</c:v>
                </c:pt>
                <c:pt idx="2490">
                  <c:v>1.1302982076619131E-3</c:v>
                </c:pt>
                <c:pt idx="2491">
                  <c:v>1.1363847385031419E-3</c:v>
                </c:pt>
                <c:pt idx="2492">
                  <c:v>1.1424995439605718E-3</c:v>
                </c:pt>
                <c:pt idx="2493">
                  <c:v>1.1486427316311253E-3</c:v>
                </c:pt>
                <c:pt idx="2494">
                  <c:v>1.1548144094103404E-3</c:v>
                </c:pt>
                <c:pt idx="2495">
                  <c:v>1.1610146854926894E-3</c:v>
                </c:pt>
                <c:pt idx="2496">
                  <c:v>1.1672436683719859E-3</c:v>
                </c:pt>
                <c:pt idx="2497">
                  <c:v>1.1735014668417516E-3</c:v>
                </c:pt>
                <c:pt idx="2498">
                  <c:v>1.1797881899955846E-3</c:v>
                </c:pt>
                <c:pt idx="2499">
                  <c:v>1.1861039472275193E-3</c:v>
                </c:pt>
                <c:pt idx="2500">
                  <c:v>1.192448848232406E-3</c:v>
                </c:pt>
                <c:pt idx="2501">
                  <c:v>1.1988230030062655E-3</c:v>
                </c:pt>
                <c:pt idx="2502">
                  <c:v>1.205226521846662E-3</c:v>
                </c:pt>
                <c:pt idx="2503">
                  <c:v>1.2116595153530739E-3</c:v>
                </c:pt>
                <c:pt idx="2504">
                  <c:v>1.2181220944272413E-3</c:v>
                </c:pt>
                <c:pt idx="2505">
                  <c:v>1.2246143702735412E-3</c:v>
                </c:pt>
                <c:pt idx="2506">
                  <c:v>1.2311364543993251E-3</c:v>
                </c:pt>
                <c:pt idx="2507">
                  <c:v>1.2376884586153046E-3</c:v>
                </c:pt>
                <c:pt idx="2508">
                  <c:v>1.2442704950358862E-3</c:v>
                </c:pt>
                <c:pt idx="2509">
                  <c:v>1.2508826760795533E-3</c:v>
                </c:pt>
                <c:pt idx="2510">
                  <c:v>1.2575251144691857E-3</c:v>
                </c:pt>
                <c:pt idx="2511">
                  <c:v>1.2641979232324316E-3</c:v>
                </c:pt>
                <c:pt idx="2512">
                  <c:v>1.2709012157020791E-3</c:v>
                </c:pt>
                <c:pt idx="2513">
                  <c:v>1.2776351055163559E-3</c:v>
                </c:pt>
                <c:pt idx="2514">
                  <c:v>1.2843997066193265E-3</c:v>
                </c:pt>
                <c:pt idx="2515">
                  <c:v>1.2911951332612137E-3</c:v>
                </c:pt>
                <c:pt idx="2516">
                  <c:v>1.2980214999987472E-3</c:v>
                </c:pt>
                <c:pt idx="2517">
                  <c:v>1.3048789216955326E-3</c:v>
                </c:pt>
                <c:pt idx="2518">
                  <c:v>1.311767513522342E-3</c:v>
                </c:pt>
                <c:pt idx="2519">
                  <c:v>1.3186873909575144E-3</c:v>
                </c:pt>
                <c:pt idx="2520">
                  <c:v>1.3256386697872509E-3</c:v>
                </c:pt>
                <c:pt idx="2521">
                  <c:v>1.3326214661059956E-3</c:v>
                </c:pt>
                <c:pt idx="2522">
                  <c:v>1.3396358963167082E-3</c:v>
                </c:pt>
                <c:pt idx="2523">
                  <c:v>1.3466820771312821E-3</c:v>
                </c:pt>
                <c:pt idx="2524">
                  <c:v>1.353760125570814E-3</c:v>
                </c:pt>
                <c:pt idx="2525">
                  <c:v>1.3608701589659681E-3</c:v>
                </c:pt>
                <c:pt idx="2526">
                  <c:v>1.3680122949572973E-3</c:v>
                </c:pt>
                <c:pt idx="2527">
                  <c:v>1.3751866514955715E-3</c:v>
                </c:pt>
                <c:pt idx="2528">
                  <c:v>1.3823933468421184E-3</c:v>
                </c:pt>
                <c:pt idx="2529">
                  <c:v>1.3896324995691426E-3</c:v>
                </c:pt>
                <c:pt idx="2530">
                  <c:v>1.3969042285600236E-3</c:v>
                </c:pt>
                <c:pt idx="2531">
                  <c:v>1.4042086530097074E-3</c:v>
                </c:pt>
                <c:pt idx="2532">
                  <c:v>1.4115458924249568E-3</c:v>
                </c:pt>
                <c:pt idx="2533">
                  <c:v>1.4189160666247167E-3</c:v>
                </c:pt>
                <c:pt idx="2534">
                  <c:v>1.4263192957404127E-3</c:v>
                </c:pt>
                <c:pt idx="2535">
                  <c:v>1.4337557002162885E-3</c:v>
                </c:pt>
                <c:pt idx="2536">
                  <c:v>1.4412254008096994E-3</c:v>
                </c:pt>
                <c:pt idx="2537">
                  <c:v>1.4487285185914227E-3</c:v>
                </c:pt>
                <c:pt idx="2538">
                  <c:v>1.4562651749460232E-3</c:v>
                </c:pt>
                <c:pt idx="2539">
                  <c:v>1.4638354915720931E-3</c:v>
                </c:pt>
                <c:pt idx="2540">
                  <c:v>1.4714395904826118E-3</c:v>
                </c:pt>
                <c:pt idx="2541">
                  <c:v>1.4790775940052364E-3</c:v>
                </c:pt>
                <c:pt idx="2542">
                  <c:v>1.4867496247826014E-3</c:v>
                </c:pt>
                <c:pt idx="2543">
                  <c:v>1.4944558057726379E-3</c:v>
                </c:pt>
                <c:pt idx="2544">
                  <c:v>1.5021962602488755E-3</c:v>
                </c:pt>
                <c:pt idx="2545">
                  <c:v>1.509971111800742E-3</c:v>
                </c:pt>
                <c:pt idx="2546">
                  <c:v>1.5177804843338474E-3</c:v>
                </c:pt>
                <c:pt idx="2547">
                  <c:v>1.5256245020703085E-3</c:v>
                </c:pt>
                <c:pt idx="2548">
                  <c:v>1.5335032895490489E-3</c:v>
                </c:pt>
                <c:pt idx="2549">
                  <c:v>1.5414169716260419E-3</c:v>
                </c:pt>
                <c:pt idx="2550">
                  <c:v>1.5493656734746925E-3</c:v>
                </c:pt>
                <c:pt idx="2551">
                  <c:v>1.5573495205860254E-3</c:v>
                </c:pt>
                <c:pt idx="2552">
                  <c:v>1.5653686387690803E-3</c:v>
                </c:pt>
                <c:pt idx="2553">
                  <c:v>1.5734231541511127E-3</c:v>
                </c:pt>
                <c:pt idx="2554">
                  <c:v>1.5815131931779321E-3</c:v>
                </c:pt>
                <c:pt idx="2555">
                  <c:v>1.5896388826141883E-3</c:v>
                </c:pt>
                <c:pt idx="2556">
                  <c:v>1.5978003495436084E-3</c:v>
                </c:pt>
                <c:pt idx="2557">
                  <c:v>1.6059977213693454E-3</c:v>
                </c:pt>
                <c:pt idx="2558">
                  <c:v>1.6142311258141872E-3</c:v>
                </c:pt>
                <c:pt idx="2559">
                  <c:v>1.6225006909209084E-3</c:v>
                </c:pt>
                <c:pt idx="2560">
                  <c:v>1.6308065450524928E-3</c:v>
                </c:pt>
                <c:pt idx="2561">
                  <c:v>1.6391488168924209E-3</c:v>
                </c:pt>
                <c:pt idx="2562">
                  <c:v>1.6475276354449529E-3</c:v>
                </c:pt>
                <c:pt idx="2563">
                  <c:v>1.6559431300353969E-3</c:v>
                </c:pt>
                <c:pt idx="2564">
                  <c:v>1.6643954303103916E-3</c:v>
                </c:pt>
                <c:pt idx="2565">
                  <c:v>1.6728846662381496E-3</c:v>
                </c:pt>
                <c:pt idx="2566">
                  <c:v>1.6814109681087188E-3</c:v>
                </c:pt>
                <c:pt idx="2567">
                  <c:v>1.6899744665343018E-3</c:v>
                </c:pt>
                <c:pt idx="2568">
                  <c:v>1.6985752924494283E-3</c:v>
                </c:pt>
                <c:pt idx="2569">
                  <c:v>1.7072135771113298E-3</c:v>
                </c:pt>
                <c:pt idx="2570">
                  <c:v>1.7158894521000854E-3</c:v>
                </c:pt>
                <c:pt idx="2571">
                  <c:v>1.7246030493189566E-3</c:v>
                </c:pt>
                <c:pt idx="2572">
                  <c:v>1.7333545009946202E-3</c:v>
                </c:pt>
                <c:pt idx="2573">
                  <c:v>1.7421439396773997E-3</c:v>
                </c:pt>
                <c:pt idx="2574">
                  <c:v>1.7509714982415628E-3</c:v>
                </c:pt>
                <c:pt idx="2575">
                  <c:v>1.7598373098855302E-3</c:v>
                </c:pt>
                <c:pt idx="2576">
                  <c:v>1.768741508132143E-3</c:v>
                </c:pt>
                <c:pt idx="2577">
                  <c:v>1.7776842268288995E-3</c:v>
                </c:pt>
                <c:pt idx="2578">
                  <c:v>1.7866656001482206E-3</c:v>
                </c:pt>
                <c:pt idx="2579">
                  <c:v>1.7956857625876785E-3</c:v>
                </c:pt>
                <c:pt idx="2580">
                  <c:v>1.8047448489702299E-3</c:v>
                </c:pt>
                <c:pt idx="2581">
                  <c:v>1.8138429944444521E-3</c:v>
                </c:pt>
                <c:pt idx="2582">
                  <c:v>1.8229803344848314E-3</c:v>
                </c:pt>
                <c:pt idx="2583">
                  <c:v>1.832157004891914E-3</c:v>
                </c:pt>
                <c:pt idx="2584">
                  <c:v>1.8413731417926084E-3</c:v>
                </c:pt>
                <c:pt idx="2585">
                  <c:v>1.8506288816403887E-3</c:v>
                </c:pt>
                <c:pt idx="2586">
                  <c:v>1.8599243612155323E-3</c:v>
                </c:pt>
                <c:pt idx="2587">
                  <c:v>1.8692597176253323E-3</c:v>
                </c:pt>
                <c:pt idx="2588">
                  <c:v>1.8786350883043478E-3</c:v>
                </c:pt>
                <c:pt idx="2589">
                  <c:v>1.8880506110146246E-3</c:v>
                </c:pt>
                <c:pt idx="2590">
                  <c:v>1.8975064238458701E-3</c:v>
                </c:pt>
                <c:pt idx="2591">
                  <c:v>1.9070026652157587E-3</c:v>
                </c:pt>
                <c:pt idx="2592">
                  <c:v>1.9165394738700728E-3</c:v>
                </c:pt>
                <c:pt idx="2593">
                  <c:v>1.9261169888829537E-3</c:v>
                </c:pt>
                <c:pt idx="2594">
                  <c:v>1.9357353496571176E-3</c:v>
                </c:pt>
                <c:pt idx="2595">
                  <c:v>1.945394695924066E-3</c:v>
                </c:pt>
                <c:pt idx="2596">
                  <c:v>1.9550951677442825E-3</c:v>
                </c:pt>
                <c:pt idx="2597">
                  <c:v>1.9648369055074557E-3</c:v>
                </c:pt>
                <c:pt idx="2598">
                  <c:v>1.9746200499326789E-3</c:v>
                </c:pt>
                <c:pt idx="2599">
                  <c:v>1.9844447420686627E-3</c:v>
                </c:pt>
                <c:pt idx="2600">
                  <c:v>1.9943111232939184E-3</c:v>
                </c:pt>
                <c:pt idx="2601">
                  <c:v>2.0042193353169866E-3</c:v>
                </c:pt>
                <c:pt idx="2602">
                  <c:v>2.0141695201766202E-3</c:v>
                </c:pt>
                <c:pt idx="2603">
                  <c:v>2.0241618202419586E-3</c:v>
                </c:pt>
                <c:pt idx="2604">
                  <c:v>2.0341963782127869E-3</c:v>
                </c:pt>
                <c:pt idx="2605">
                  <c:v>2.0442733371196353E-3</c:v>
                </c:pt>
                <c:pt idx="2606">
                  <c:v>2.0543928403240728E-3</c:v>
                </c:pt>
                <c:pt idx="2607">
                  <c:v>2.0645550315188071E-3</c:v>
                </c:pt>
                <c:pt idx="2608">
                  <c:v>2.0747600547279246E-3</c:v>
                </c:pt>
                <c:pt idx="2609">
                  <c:v>2.0850080543070521E-3</c:v>
                </c:pt>
                <c:pt idx="2610">
                  <c:v>2.0952991749435329E-3</c:v>
                </c:pt>
                <c:pt idx="2611">
                  <c:v>2.1056335616566539E-3</c:v>
                </c:pt>
                <c:pt idx="2612">
                  <c:v>2.1160113597977616E-3</c:v>
                </c:pt>
                <c:pt idx="2613">
                  <c:v>2.1264327150504548E-3</c:v>
                </c:pt>
                <c:pt idx="2614">
                  <c:v>2.1368977734308103E-3</c:v>
                </c:pt>
                <c:pt idx="2615">
                  <c:v>2.1474066812874628E-3</c:v>
                </c:pt>
                <c:pt idx="2616">
                  <c:v>2.1579595853018678E-3</c:v>
                </c:pt>
                <c:pt idx="2617">
                  <c:v>2.1685566324884174E-3</c:v>
                </c:pt>
                <c:pt idx="2618">
                  <c:v>2.1791979701945878E-3</c:v>
                </c:pt>
                <c:pt idx="2619">
                  <c:v>2.1898837461011779E-3</c:v>
                </c:pt>
                <c:pt idx="2620">
                  <c:v>2.2006141082223734E-3</c:v>
                </c:pt>
                <c:pt idx="2621">
                  <c:v>2.2113892049060052E-3</c:v>
                </c:pt>
                <c:pt idx="2622">
                  <c:v>2.2222091848336156E-3</c:v>
                </c:pt>
                <c:pt idx="2623">
                  <c:v>2.2330741970206843E-3</c:v>
                </c:pt>
                <c:pt idx="2624">
                  <c:v>2.2439843908167358E-3</c:v>
                </c:pt>
                <c:pt idx="2625">
                  <c:v>2.2549399159055225E-3</c:v>
                </c:pt>
                <c:pt idx="2626">
                  <c:v>2.2659409223051265E-3</c:v>
                </c:pt>
                <c:pt idx="2627">
                  <c:v>2.2769875603681875E-3</c:v>
                </c:pt>
                <c:pt idx="2628">
                  <c:v>2.2880799807819376E-3</c:v>
                </c:pt>
                <c:pt idx="2629">
                  <c:v>2.299218334568455E-3</c:v>
                </c:pt>
                <c:pt idx="2630">
                  <c:v>2.3104027730847039E-3</c:v>
                </c:pt>
                <c:pt idx="2631">
                  <c:v>2.3216334480227669E-3</c:v>
                </c:pt>
                <c:pt idx="2632">
                  <c:v>2.3329105114098976E-3</c:v>
                </c:pt>
                <c:pt idx="2633">
                  <c:v>2.344234115608696E-3</c:v>
                </c:pt>
                <c:pt idx="2634">
                  <c:v>2.3556044133172492E-3</c:v>
                </c:pt>
                <c:pt idx="2635">
                  <c:v>2.3670215575692165E-3</c:v>
                </c:pt>
                <c:pt idx="2636">
                  <c:v>2.3784857017340221E-3</c:v>
                </c:pt>
                <c:pt idx="2637">
                  <c:v>2.3899969995169008E-3</c:v>
                </c:pt>
                <c:pt idx="2638">
                  <c:v>2.4015556049590825E-3</c:v>
                </c:pt>
                <c:pt idx="2639">
                  <c:v>2.4131616724378858E-3</c:v>
                </c:pt>
                <c:pt idx="2640">
                  <c:v>2.42481535666684E-3</c:v>
                </c:pt>
                <c:pt idx="2641">
                  <c:v>2.4365168126958023E-3</c:v>
                </c:pt>
                <c:pt idx="2642">
                  <c:v>2.4482661959110627E-3</c:v>
                </c:pt>
                <c:pt idx="2643">
                  <c:v>2.4600636620354748E-3</c:v>
                </c:pt>
                <c:pt idx="2644">
                  <c:v>2.4719093671285398E-3</c:v>
                </c:pt>
                <c:pt idx="2645">
                  <c:v>2.4838034675865217E-3</c:v>
                </c:pt>
                <c:pt idx="2646">
                  <c:v>2.4957461201425648E-3</c:v>
                </c:pt>
                <c:pt idx="2647">
                  <c:v>2.5077374818667695E-3</c:v>
                </c:pt>
                <c:pt idx="2648">
                  <c:v>2.5197777101663363E-3</c:v>
                </c:pt>
                <c:pt idx="2649">
                  <c:v>2.5318669627856032E-3</c:v>
                </c:pt>
                <c:pt idx="2650">
                  <c:v>2.5440053978061884E-3</c:v>
                </c:pt>
                <c:pt idx="2651">
                  <c:v>2.5561931736470677E-3</c:v>
                </c:pt>
                <c:pt idx="2652">
                  <c:v>2.5684304490646397E-3</c:v>
                </c:pt>
                <c:pt idx="2653">
                  <c:v>2.5807173831528772E-3</c:v>
                </c:pt>
                <c:pt idx="2654">
                  <c:v>2.5930541353433355E-3</c:v>
                </c:pt>
                <c:pt idx="2655">
                  <c:v>2.605440865405307E-3</c:v>
                </c:pt>
                <c:pt idx="2656">
                  <c:v>2.617877733445836E-3</c:v>
                </c:pt>
                <c:pt idx="2657">
                  <c:v>2.6303648999098511E-3</c:v>
                </c:pt>
                <c:pt idx="2658">
                  <c:v>2.6429025255802069E-3</c:v>
                </c:pt>
                <c:pt idx="2659">
                  <c:v>2.6554907715777977E-3</c:v>
                </c:pt>
                <c:pt idx="2660">
                  <c:v>2.6681297993615674E-3</c:v>
                </c:pt>
                <c:pt idx="2661">
                  <c:v>2.6808197707286542E-3</c:v>
                </c:pt>
                <c:pt idx="2662">
                  <c:v>2.6935608478143814E-3</c:v>
                </c:pt>
                <c:pt idx="2663">
                  <c:v>2.7063531930923705E-3</c:v>
                </c:pt>
                <c:pt idx="2664">
                  <c:v>2.7191969693745981E-3</c:v>
                </c:pt>
                <c:pt idx="2665">
                  <c:v>2.7320923398114474E-3</c:v>
                </c:pt>
                <c:pt idx="2666">
                  <c:v>2.7450394678917756E-3</c:v>
                </c:pt>
                <c:pt idx="2667">
                  <c:v>2.7580385174429249E-3</c:v>
                </c:pt>
                <c:pt idx="2668">
                  <c:v>2.7710896526308535E-3</c:v>
                </c:pt>
                <c:pt idx="2669">
                  <c:v>2.7841930379601167E-3</c:v>
                </c:pt>
                <c:pt idx="2670">
                  <c:v>2.7973488382739436E-3</c:v>
                </c:pt>
                <c:pt idx="2671">
                  <c:v>2.8105572187542955E-3</c:v>
                </c:pt>
                <c:pt idx="2672">
                  <c:v>2.8238183449218767E-3</c:v>
                </c:pt>
                <c:pt idx="2673">
                  <c:v>2.8371323826361754E-3</c:v>
                </c:pt>
                <c:pt idx="2674">
                  <c:v>2.8504994980955711E-3</c:v>
                </c:pt>
                <c:pt idx="2675">
                  <c:v>2.8639198578372617E-3</c:v>
                </c:pt>
                <c:pt idx="2676">
                  <c:v>2.877393628737364E-3</c:v>
                </c:pt>
                <c:pt idx="2677">
                  <c:v>2.8909209780109582E-3</c:v>
                </c:pt>
                <c:pt idx="2678">
                  <c:v>2.9045020732120712E-3</c:v>
                </c:pt>
                <c:pt idx="2679">
                  <c:v>2.9181370822336959E-3</c:v>
                </c:pt>
                <c:pt idx="2680">
                  <c:v>2.9318261733078856E-3</c:v>
                </c:pt>
                <c:pt idx="2681">
                  <c:v>2.9455695150056847E-3</c:v>
                </c:pt>
                <c:pt idx="2682">
                  <c:v>2.959367276237235E-3</c:v>
                </c:pt>
                <c:pt idx="2683">
                  <c:v>2.9732196262517011E-3</c:v>
                </c:pt>
                <c:pt idx="2684">
                  <c:v>2.9871267346373732E-3</c:v>
                </c:pt>
                <c:pt idx="2685">
                  <c:v>3.0010887713216006E-3</c:v>
                </c:pt>
                <c:pt idx="2686">
                  <c:v>3.0151059065708389E-3</c:v>
                </c:pt>
                <c:pt idx="2687">
                  <c:v>3.0291783109906833E-3</c:v>
                </c:pt>
                <c:pt idx="2688">
                  <c:v>3.0433061555257832E-3</c:v>
                </c:pt>
                <c:pt idx="2689">
                  <c:v>3.0574896114599556E-3</c:v>
                </c:pt>
                <c:pt idx="2690">
                  <c:v>3.0717288504160892E-3</c:v>
                </c:pt>
                <c:pt idx="2691">
                  <c:v>3.0860240443561942E-3</c:v>
                </c:pt>
                <c:pt idx="2692">
                  <c:v>3.1003753655813649E-3</c:v>
                </c:pt>
                <c:pt idx="2693">
                  <c:v>3.1147829867318013E-3</c:v>
                </c:pt>
                <c:pt idx="2694">
                  <c:v>3.129247080786786E-3</c:v>
                </c:pt>
                <c:pt idx="2695">
                  <c:v>3.1437678210646412E-3</c:v>
                </c:pt>
                <c:pt idx="2696">
                  <c:v>3.1583453812227195E-3</c:v>
                </c:pt>
                <c:pt idx="2697">
                  <c:v>3.1729799352574672E-3</c:v>
                </c:pt>
                <c:pt idx="2698">
                  <c:v>3.187671657504268E-3</c:v>
                </c:pt>
                <c:pt idx="2699">
                  <c:v>3.2024207226375098E-3</c:v>
                </c:pt>
                <c:pt idx="2700">
                  <c:v>3.2172273056705254E-3</c:v>
                </c:pt>
                <c:pt idx="2701">
                  <c:v>3.2320915819555908E-3</c:v>
                </c:pt>
                <c:pt idx="2702">
                  <c:v>3.2470137271838314E-3</c:v>
                </c:pt>
                <c:pt idx="2703">
                  <c:v>3.261993917385271E-3</c:v>
                </c:pt>
                <c:pt idx="2704">
                  <c:v>3.2770323289287371E-3</c:v>
                </c:pt>
                <c:pt idx="2705">
                  <c:v>3.2921291385217847E-3</c:v>
                </c:pt>
                <c:pt idx="2706">
                  <c:v>3.3072845232107904E-3</c:v>
                </c:pt>
                <c:pt idx="2707">
                  <c:v>3.3224986603807324E-3</c:v>
                </c:pt>
                <c:pt idx="2708">
                  <c:v>3.3377717277552938E-3</c:v>
                </c:pt>
                <c:pt idx="2709">
                  <c:v>3.3531039033967108E-3</c:v>
                </c:pt>
                <c:pt idx="2710">
                  <c:v>3.3684953657057734E-3</c:v>
                </c:pt>
                <c:pt idx="2711">
                  <c:v>3.3839462934217427E-3</c:v>
                </c:pt>
                <c:pt idx="2712">
                  <c:v>3.3994568656222886E-3</c:v>
                </c:pt>
                <c:pt idx="2713">
                  <c:v>3.4150272617234738E-3</c:v>
                </c:pt>
                <c:pt idx="2714">
                  <c:v>3.4306576614796334E-3</c:v>
                </c:pt>
                <c:pt idx="2715">
                  <c:v>3.4463482449833267E-3</c:v>
                </c:pt>
                <c:pt idx="2716">
                  <c:v>3.4620991926652988E-3</c:v>
                </c:pt>
                <c:pt idx="2717">
                  <c:v>3.4779106852943593E-3</c:v>
                </c:pt>
                <c:pt idx="2718">
                  <c:v>3.4937829039773426E-3</c:v>
                </c:pt>
                <c:pt idx="2719">
                  <c:v>3.5097160301590085E-3</c:v>
                </c:pt>
                <c:pt idx="2720">
                  <c:v>3.5257102456219924E-3</c:v>
                </c:pt>
                <c:pt idx="2721">
                  <c:v>3.5417657324867042E-3</c:v>
                </c:pt>
                <c:pt idx="2722">
                  <c:v>3.5578826732112312E-3</c:v>
                </c:pt>
                <c:pt idx="2723">
                  <c:v>3.574061250591256E-3</c:v>
                </c:pt>
                <c:pt idx="2724">
                  <c:v>3.5903016477599851E-3</c:v>
                </c:pt>
                <c:pt idx="2725">
                  <c:v>3.6066040481880285E-3</c:v>
                </c:pt>
                <c:pt idx="2726">
                  <c:v>3.6229686356833634E-3</c:v>
                </c:pt>
                <c:pt idx="2727">
                  <c:v>3.6393955943911155E-3</c:v>
                </c:pt>
                <c:pt idx="2728">
                  <c:v>3.6558851087935833E-3</c:v>
                </c:pt>
                <c:pt idx="2729">
                  <c:v>3.6724373637100753E-3</c:v>
                </c:pt>
                <c:pt idx="2730">
                  <c:v>3.689052544296812E-3</c:v>
                </c:pt>
                <c:pt idx="2731">
                  <c:v>3.7057308360467947E-3</c:v>
                </c:pt>
                <c:pt idx="2732">
                  <c:v>3.7224724247897274E-3</c:v>
                </c:pt>
                <c:pt idx="2733">
                  <c:v>3.7392774966918869E-3</c:v>
                </c:pt>
                <c:pt idx="2734">
                  <c:v>3.756146238256027E-3</c:v>
                </c:pt>
                <c:pt idx="2735">
                  <c:v>3.7730788363211799E-3</c:v>
                </c:pt>
                <c:pt idx="2736">
                  <c:v>3.7900754780626489E-3</c:v>
                </c:pt>
                <c:pt idx="2737">
                  <c:v>3.8071363509918094E-3</c:v>
                </c:pt>
                <c:pt idx="2738">
                  <c:v>3.8242616429559682E-3</c:v>
                </c:pt>
                <c:pt idx="2739">
                  <c:v>3.8414515421382688E-3</c:v>
                </c:pt>
                <c:pt idx="2740">
                  <c:v>3.8587062370575844E-3</c:v>
                </c:pt>
                <c:pt idx="2741">
                  <c:v>3.8760259165682748E-3</c:v>
                </c:pt>
                <c:pt idx="2742">
                  <c:v>3.893410769860189E-3</c:v>
                </c:pt>
                <c:pt idx="2743">
                  <c:v>3.9108609864583624E-3</c:v>
                </c:pt>
                <c:pt idx="2744">
                  <c:v>3.9283767562230554E-3</c:v>
                </c:pt>
                <c:pt idx="2745">
                  <c:v>3.9459582693494137E-3</c:v>
                </c:pt>
                <c:pt idx="2746">
                  <c:v>3.9636057163674916E-3</c:v>
                </c:pt>
                <c:pt idx="2747">
                  <c:v>3.9813192881419691E-3</c:v>
                </c:pt>
                <c:pt idx="2748">
                  <c:v>3.9990991758720494E-3</c:v>
                </c:pt>
                <c:pt idx="2749">
                  <c:v>4.0169455710912958E-3</c:v>
                </c:pt>
                <c:pt idx="2750">
                  <c:v>4.0348586656674965E-3</c:v>
                </c:pt>
                <c:pt idx="2751">
                  <c:v>4.0528386518024172E-3</c:v>
                </c:pt>
                <c:pt idx="2752">
                  <c:v>4.0708857220317467E-3</c:v>
                </c:pt>
                <c:pt idx="2753">
                  <c:v>4.0890000692248357E-3</c:v>
                </c:pt>
                <c:pt idx="2754">
                  <c:v>4.1071818865845294E-3</c:v>
                </c:pt>
                <c:pt idx="2755">
                  <c:v>4.1254313676470852E-3</c:v>
                </c:pt>
                <c:pt idx="2756">
                  <c:v>4.1437487062818386E-3</c:v>
                </c:pt>
                <c:pt idx="2757">
                  <c:v>4.1621340966912033E-3</c:v>
                </c:pt>
                <c:pt idx="2758">
                  <c:v>4.1805877334103164E-3</c:v>
                </c:pt>
                <c:pt idx="2759">
                  <c:v>4.1991098113069655E-3</c:v>
                </c:pt>
                <c:pt idx="2760">
                  <c:v>4.217700525581341E-3</c:v>
                </c:pt>
                <c:pt idx="2761">
                  <c:v>4.2363600717658829E-3</c:v>
                </c:pt>
                <c:pt idx="2762">
                  <c:v>4.2550886457250227E-3</c:v>
                </c:pt>
                <c:pt idx="2763">
                  <c:v>4.2738864436550478E-3</c:v>
                </c:pt>
                <c:pt idx="2764">
                  <c:v>4.2927536620838936E-3</c:v>
                </c:pt>
                <c:pt idx="2765">
                  <c:v>4.3116904978709215E-3</c:v>
                </c:pt>
                <c:pt idx="2766">
                  <c:v>4.330697148206655E-3</c:v>
                </c:pt>
                <c:pt idx="2767">
                  <c:v>4.3497738106127075E-3</c:v>
                </c:pt>
                <c:pt idx="2768">
                  <c:v>4.3689206829414171E-3</c:v>
                </c:pt>
                <c:pt idx="2769">
                  <c:v>4.3881379633757866E-3</c:v>
                </c:pt>
                <c:pt idx="2770">
                  <c:v>4.4074258504290652E-3</c:v>
                </c:pt>
                <c:pt idx="2771">
                  <c:v>4.4267845429447374E-3</c:v>
                </c:pt>
                <c:pt idx="2772">
                  <c:v>4.4462142400961517E-3</c:v>
                </c:pt>
                <c:pt idx="2773">
                  <c:v>4.4657151413863639E-3</c:v>
                </c:pt>
                <c:pt idx="2774">
                  <c:v>4.485287446647915E-3</c:v>
                </c:pt>
                <c:pt idx="2775">
                  <c:v>4.5049313560425039E-3</c:v>
                </c:pt>
                <c:pt idx="2776">
                  <c:v>4.524647070060844E-3</c:v>
                </c:pt>
                <c:pt idx="2777">
                  <c:v>4.5444347895224396E-3</c:v>
                </c:pt>
                <c:pt idx="2778">
                  <c:v>4.5642947155752085E-3</c:v>
                </c:pt>
                <c:pt idx="2779">
                  <c:v>4.5842270496954394E-3</c:v>
                </c:pt>
                <c:pt idx="2780">
                  <c:v>4.6042319936873497E-3</c:v>
                </c:pt>
                <c:pt idx="2781">
                  <c:v>4.6243097496829607E-3</c:v>
                </c:pt>
                <c:pt idx="2782">
                  <c:v>4.6444605201417816E-3</c:v>
                </c:pt>
                <c:pt idx="2783">
                  <c:v>4.6646845078506041E-3</c:v>
                </c:pt>
                <c:pt idx="2784">
                  <c:v>4.6849819159231832E-3</c:v>
                </c:pt>
                <c:pt idx="2785">
                  <c:v>4.7053529477999812E-3</c:v>
                </c:pt>
                <c:pt idx="2786">
                  <c:v>4.7257978072480153E-3</c:v>
                </c:pt>
                <c:pt idx="2787">
                  <c:v>4.7463166983604194E-3</c:v>
                </c:pt>
                <c:pt idx="2788">
                  <c:v>4.766909825556262E-3</c:v>
                </c:pt>
                <c:pt idx="2789">
                  <c:v>4.7875773935803067E-3</c:v>
                </c:pt>
                <c:pt idx="2790">
                  <c:v>4.8083196075026369E-3</c:v>
                </c:pt>
                <c:pt idx="2791">
                  <c:v>4.8291366727184785E-3</c:v>
                </c:pt>
                <c:pt idx="2792">
                  <c:v>4.8500287949478421E-3</c:v>
                </c:pt>
                <c:pt idx="2793">
                  <c:v>4.8709961802352701E-3</c:v>
                </c:pt>
                <c:pt idx="2794">
                  <c:v>4.8920390349495493E-3</c:v>
                </c:pt>
                <c:pt idx="2795">
                  <c:v>4.9131575657834102E-3</c:v>
                </c:pt>
                <c:pt idx="2796">
                  <c:v>4.9343519797532256E-3</c:v>
                </c:pt>
                <c:pt idx="2797">
                  <c:v>4.9556224841987E-3</c:v>
                </c:pt>
                <c:pt idx="2798">
                  <c:v>4.9769692867826379E-3</c:v>
                </c:pt>
                <c:pt idx="2799">
                  <c:v>4.9983925954905995E-3</c:v>
                </c:pt>
                <c:pt idx="2800">
                  <c:v>5.0198926186304938E-3</c:v>
                </c:pt>
                <c:pt idx="2801">
                  <c:v>5.0414695648325061E-3</c:v>
                </c:pt>
                <c:pt idx="2802">
                  <c:v>5.0631236430484896E-3</c:v>
                </c:pt>
                <c:pt idx="2803">
                  <c:v>5.0848550625519229E-3</c:v>
                </c:pt>
                <c:pt idx="2804">
                  <c:v>5.1066640329374075E-3</c:v>
                </c:pt>
                <c:pt idx="2805">
                  <c:v>5.1285507641204361E-3</c:v>
                </c:pt>
                <c:pt idx="2806">
                  <c:v>5.1505154663370268E-3</c:v>
                </c:pt>
                <c:pt idx="2807">
                  <c:v>5.1725583501434436E-3</c:v>
                </c:pt>
                <c:pt idx="2808">
                  <c:v>5.1946796264157385E-3</c:v>
                </c:pt>
                <c:pt idx="2809">
                  <c:v>5.2168795063496521E-3</c:v>
                </c:pt>
                <c:pt idx="2810">
                  <c:v>5.2391582014600299E-3</c:v>
                </c:pt>
                <c:pt idx="2811">
                  <c:v>5.2615159235806629E-3</c:v>
                </c:pt>
                <c:pt idx="2812">
                  <c:v>5.2839528848637966E-3</c:v>
                </c:pt>
                <c:pt idx="2813">
                  <c:v>5.3064692977799399E-3</c:v>
                </c:pt>
                <c:pt idx="2814">
                  <c:v>5.3290653751174068E-3</c:v>
                </c:pt>
                <c:pt idx="2815">
                  <c:v>5.3517413299819733E-3</c:v>
                </c:pt>
                <c:pt idx="2816">
                  <c:v>5.3744973757965915E-3</c:v>
                </c:pt>
                <c:pt idx="2817">
                  <c:v>5.3973337263009558E-3</c:v>
                </c:pt>
                <c:pt idx="2818">
                  <c:v>5.4202505955512001E-3</c:v>
                </c:pt>
                <c:pt idx="2819">
                  <c:v>5.4432481979195049E-3</c:v>
                </c:pt>
                <c:pt idx="2820">
                  <c:v>5.466326748093735E-3</c:v>
                </c:pt>
                <c:pt idx="2821">
                  <c:v>5.4894864610770359E-3</c:v>
                </c:pt>
                <c:pt idx="2822">
                  <c:v>5.5127275521875338E-3</c:v>
                </c:pt>
                <c:pt idx="2823">
                  <c:v>5.5360502370579512E-3</c:v>
                </c:pt>
                <c:pt idx="2824">
                  <c:v>5.5594547316351181E-3</c:v>
                </c:pt>
                <c:pt idx="2825">
                  <c:v>5.5829412521797243E-3</c:v>
                </c:pt>
                <c:pt idx="2826">
                  <c:v>5.6065100152659442E-3</c:v>
                </c:pt>
                <c:pt idx="2827">
                  <c:v>5.6301612377808417E-3</c:v>
                </c:pt>
                <c:pt idx="2828">
                  <c:v>5.6538951369242262E-3</c:v>
                </c:pt>
                <c:pt idx="2829">
                  <c:v>5.6777119302081755E-3</c:v>
                </c:pt>
                <c:pt idx="2830">
                  <c:v>5.7016118354565656E-3</c:v>
                </c:pt>
                <c:pt idx="2831">
                  <c:v>5.7255950708047561E-3</c:v>
                </c:pt>
                <c:pt idx="2832">
                  <c:v>5.7496618546991445E-3</c:v>
                </c:pt>
                <c:pt idx="2833">
                  <c:v>5.7738124058968202E-3</c:v>
                </c:pt>
                <c:pt idx="2834">
                  <c:v>5.7980469434650607E-3</c:v>
                </c:pt>
                <c:pt idx="2835">
                  <c:v>5.8223656867809693E-3</c:v>
                </c:pt>
                <c:pt idx="2836">
                  <c:v>5.8467688555311273E-3</c:v>
                </c:pt>
                <c:pt idx="2837">
                  <c:v>5.8712566697110401E-3</c:v>
                </c:pt>
                <c:pt idx="2838">
                  <c:v>5.8958293496248013E-3</c:v>
                </c:pt>
                <c:pt idx="2839">
                  <c:v>5.9204871158847275E-3</c:v>
                </c:pt>
                <c:pt idx="2840">
                  <c:v>5.945230189410719E-3</c:v>
                </c:pt>
                <c:pt idx="2841">
                  <c:v>5.9700587914301153E-3</c:v>
                </c:pt>
                <c:pt idx="2842">
                  <c:v>5.9949731434770269E-3</c:v>
                </c:pt>
                <c:pt idx="2843">
                  <c:v>6.0199734673920162E-3</c:v>
                </c:pt>
                <c:pt idx="2844">
                  <c:v>6.0450599853216396E-3</c:v>
                </c:pt>
                <c:pt idx="2845">
                  <c:v>6.0702329197179624E-3</c:v>
                </c:pt>
                <c:pt idx="2846">
                  <c:v>6.0954924933382185E-3</c:v>
                </c:pt>
                <c:pt idx="2847">
                  <c:v>6.1208389292441764E-3</c:v>
                </c:pt>
                <c:pt idx="2848">
                  <c:v>6.1462724508019179E-3</c:v>
                </c:pt>
                <c:pt idx="2849">
                  <c:v>6.1717932816812426E-3</c:v>
                </c:pt>
                <c:pt idx="2850">
                  <c:v>6.1974016458551748E-3</c:v>
                </c:pt>
                <c:pt idx="2851">
                  <c:v>6.2230977675996049E-3</c:v>
                </c:pt>
                <c:pt idx="2852">
                  <c:v>6.2488818714928054E-3</c:v>
                </c:pt>
                <c:pt idx="2853">
                  <c:v>6.2747541824149655E-3</c:v>
                </c:pt>
                <c:pt idx="2854">
                  <c:v>6.3007149255475854E-3</c:v>
                </c:pt>
                <c:pt idx="2855">
                  <c:v>6.3267643263732586E-3</c:v>
                </c:pt>
                <c:pt idx="2856">
                  <c:v>6.3529026106749764E-3</c:v>
                </c:pt>
                <c:pt idx="2857">
                  <c:v>6.379130004535734E-3</c:v>
                </c:pt>
                <c:pt idx="2858">
                  <c:v>6.4054467343380847E-3</c:v>
                </c:pt>
                <c:pt idx="2859">
                  <c:v>6.4318530267635935E-3</c:v>
                </c:pt>
                <c:pt idx="2860">
                  <c:v>6.4583491087923141E-3</c:v>
                </c:pt>
                <c:pt idx="2861">
                  <c:v>6.4849352077024575E-3</c:v>
                </c:pt>
                <c:pt idx="2862">
                  <c:v>6.5116115510696826E-3</c:v>
                </c:pt>
                <c:pt idx="2863">
                  <c:v>6.5383783667668522E-3</c:v>
                </c:pt>
                <c:pt idx="2864">
                  <c:v>6.5652358829631939E-3</c:v>
                </c:pt>
                <c:pt idx="2865">
                  <c:v>6.5921843281241824E-3</c:v>
                </c:pt>
                <c:pt idx="2866">
                  <c:v>6.619223931010729E-3</c:v>
                </c:pt>
                <c:pt idx="2867">
                  <c:v>6.6463549206788302E-3</c:v>
                </c:pt>
                <c:pt idx="2868">
                  <c:v>6.673577526479014E-3</c:v>
                </c:pt>
                <c:pt idx="2869">
                  <c:v>6.7008919780558356E-3</c:v>
                </c:pt>
                <c:pt idx="2870">
                  <c:v>6.7282985053472438E-3</c:v>
                </c:pt>
                <c:pt idx="2871">
                  <c:v>6.7557973385843082E-3</c:v>
                </c:pt>
                <c:pt idx="2872">
                  <c:v>6.7833887082904536E-3</c:v>
                </c:pt>
                <c:pt idx="2873">
                  <c:v>6.8110728452810496E-3</c:v>
                </c:pt>
                <c:pt idx="2874">
                  <c:v>6.8388499806628618E-3</c:v>
                </c:pt>
                <c:pt idx="2875">
                  <c:v>6.8667203458334597E-3</c:v>
                </c:pt>
                <c:pt idx="2876">
                  <c:v>6.8946841724808394E-3</c:v>
                </c:pt>
                <c:pt idx="2877">
                  <c:v>6.9227416925826636E-3</c:v>
                </c:pt>
                <c:pt idx="2878">
                  <c:v>6.9508931384058689E-3</c:v>
                </c:pt>
                <c:pt idx="2879">
                  <c:v>6.9791387425061314E-3</c:v>
                </c:pt>
                <c:pt idx="2880">
                  <c:v>7.0074787377271573E-3</c:v>
                </c:pt>
                <c:pt idx="2881">
                  <c:v>7.0359133572003478E-3</c:v>
                </c:pt>
                <c:pt idx="2882">
                  <c:v>7.0644428343440537E-3</c:v>
                </c:pt>
                <c:pt idx="2883">
                  <c:v>7.0930674028631688E-3</c:v>
                </c:pt>
                <c:pt idx="2884">
                  <c:v>7.1217872967484028E-3</c:v>
                </c:pt>
                <c:pt idx="2885">
                  <c:v>7.150602750275915E-3</c:v>
                </c:pt>
                <c:pt idx="2886">
                  <c:v>7.1795139980065448E-3</c:v>
                </c:pt>
                <c:pt idx="2887">
                  <c:v>7.2085212747853991E-3</c:v>
                </c:pt>
                <c:pt idx="2888">
                  <c:v>7.237624815741227E-3</c:v>
                </c:pt>
                <c:pt idx="2889">
                  <c:v>7.2668248562857401E-3</c:v>
                </c:pt>
                <c:pt idx="2890">
                  <c:v>7.2961216321132619E-3</c:v>
                </c:pt>
                <c:pt idx="2891">
                  <c:v>7.3255153791998906E-3</c:v>
                </c:pt>
                <c:pt idx="2892">
                  <c:v>7.355006333803084E-3</c:v>
                </c:pt>
                <c:pt idx="2893">
                  <c:v>7.3845947324609681E-3</c:v>
                </c:pt>
                <c:pt idx="2894">
                  <c:v>7.4142808119918675E-3</c:v>
                </c:pt>
                <c:pt idx="2895">
                  <c:v>7.4440648094936095E-3</c:v>
                </c:pt>
                <c:pt idx="2896">
                  <c:v>7.4739469623428751E-3</c:v>
                </c:pt>
                <c:pt idx="2897">
                  <c:v>7.5039275081947273E-3</c:v>
                </c:pt>
                <c:pt idx="2898">
                  <c:v>7.534006684981955E-3</c:v>
                </c:pt>
                <c:pt idx="2899">
                  <c:v>7.5641847309145041E-3</c:v>
                </c:pt>
                <c:pt idx="2900">
                  <c:v>7.594461884478705E-3</c:v>
                </c:pt>
                <c:pt idx="2901">
                  <c:v>7.6248383844368713E-3</c:v>
                </c:pt>
                <c:pt idx="2902">
                  <c:v>7.6553144698265525E-3</c:v>
                </c:pt>
                <c:pt idx="2903">
                  <c:v>7.6858903799599731E-3</c:v>
                </c:pt>
                <c:pt idx="2904">
                  <c:v>7.7165663544233581E-3</c:v>
                </c:pt>
                <c:pt idx="2905">
                  <c:v>7.7473426330763465E-3</c:v>
                </c:pt>
                <c:pt idx="2906">
                  <c:v>7.7782194560513289E-3</c:v>
                </c:pt>
                <c:pt idx="2907">
                  <c:v>7.8091970637528436E-3</c:v>
                </c:pt>
                <c:pt idx="2908">
                  <c:v>7.8402756968569652E-3</c:v>
                </c:pt>
                <c:pt idx="2909">
                  <c:v>7.8714555963106149E-3</c:v>
                </c:pt>
                <c:pt idx="2910">
                  <c:v>7.9027370033308963E-3</c:v>
                </c:pt>
                <c:pt idx="2911">
                  <c:v>7.934120159404541E-3</c:v>
                </c:pt>
                <c:pt idx="2912">
                  <c:v>7.9656053062871872E-3</c:v>
                </c:pt>
                <c:pt idx="2913">
                  <c:v>7.9971926860027756E-3</c:v>
                </c:pt>
                <c:pt idx="2914">
                  <c:v>8.0288825408428161E-3</c:v>
                </c:pt>
                <c:pt idx="2915">
                  <c:v>8.0606751133658634E-3</c:v>
                </c:pt>
                <c:pt idx="2916">
                  <c:v>8.0925706463967437E-3</c:v>
                </c:pt>
                <c:pt idx="2917">
                  <c:v>8.124569383025939E-3</c:v>
                </c:pt>
                <c:pt idx="2918">
                  <c:v>8.1566715666088595E-3</c:v>
                </c:pt>
                <c:pt idx="2919">
                  <c:v>8.1888774407652687E-3</c:v>
                </c:pt>
                <c:pt idx="2920">
                  <c:v>8.2211872493786267E-3</c:v>
                </c:pt>
                <c:pt idx="2921">
                  <c:v>8.2536012365951837E-3</c:v>
                </c:pt>
                <c:pt idx="2922">
                  <c:v>8.2861196468236743E-3</c:v>
                </c:pt>
                <c:pt idx="2923">
                  <c:v>8.3187427247343425E-3</c:v>
                </c:pt>
                <c:pt idx="2924">
                  <c:v>8.3514707152582933E-3</c:v>
                </c:pt>
                <c:pt idx="2925">
                  <c:v>8.3843038635869286E-3</c:v>
                </c:pt>
                <c:pt idx="2926">
                  <c:v>8.4172424151712135E-3</c:v>
                </c:pt>
                <c:pt idx="2927">
                  <c:v>8.4502866157209044E-3</c:v>
                </c:pt>
                <c:pt idx="2928">
                  <c:v>8.4834367112039E-3</c:v>
                </c:pt>
                <c:pt idx="2929">
                  <c:v>8.5166929478455965E-3</c:v>
                </c:pt>
                <c:pt idx="2930">
                  <c:v>8.5500555721281322E-3</c:v>
                </c:pt>
                <c:pt idx="2931">
                  <c:v>8.5835248307896232E-3</c:v>
                </c:pt>
                <c:pt idx="2932">
                  <c:v>8.6171009708236393E-3</c:v>
                </c:pt>
                <c:pt idx="2933">
                  <c:v>8.6507842394781872E-3</c:v>
                </c:pt>
                <c:pt idx="2934">
                  <c:v>8.6845748842553118E-3</c:v>
                </c:pt>
                <c:pt idx="2935">
                  <c:v>8.7184731529102322E-3</c:v>
                </c:pt>
                <c:pt idx="2936">
                  <c:v>8.7524792934506341E-3</c:v>
                </c:pt>
                <c:pt idx="2937">
                  <c:v>8.7865935541359096E-3</c:v>
                </c:pt>
                <c:pt idx="2938">
                  <c:v>8.8208161834763855E-3</c:v>
                </c:pt>
                <c:pt idx="2939">
                  <c:v>8.8551474302329073E-3</c:v>
                </c:pt>
                <c:pt idx="2940">
                  <c:v>8.8895875434156276E-3</c:v>
                </c:pt>
                <c:pt idx="2941">
                  <c:v>8.9241367722836737E-3</c:v>
                </c:pt>
                <c:pt idx="2942">
                  <c:v>8.9587953663441064E-3</c:v>
                </c:pt>
                <c:pt idx="2943">
                  <c:v>8.9935635753514865E-3</c:v>
                </c:pt>
                <c:pt idx="2944">
                  <c:v>9.0284416493068547E-3</c:v>
                </c:pt>
                <c:pt idx="2945">
                  <c:v>9.063429838457062E-3</c:v>
                </c:pt>
                <c:pt idx="2946">
                  <c:v>9.0985283932940933E-3</c:v>
                </c:pt>
                <c:pt idx="2947">
                  <c:v>9.1337375645543454E-3</c:v>
                </c:pt>
                <c:pt idx="2948">
                  <c:v>9.1690576032176906E-3</c:v>
                </c:pt>
                <c:pt idx="2949">
                  <c:v>9.2044887605068071E-3</c:v>
                </c:pt>
                <c:pt idx="2950">
                  <c:v>9.2400312878864275E-3</c:v>
                </c:pt>
                <c:pt idx="2951">
                  <c:v>9.2756854370627129E-3</c:v>
                </c:pt>
                <c:pt idx="2952">
                  <c:v>9.3114514599821445E-3</c:v>
                </c:pt>
                <c:pt idx="2953">
                  <c:v>9.3473296088310218E-3</c:v>
                </c:pt>
                <c:pt idx="2954">
                  <c:v>9.383320136034658E-3</c:v>
                </c:pt>
                <c:pt idx="2955">
                  <c:v>9.4194232942565112E-3</c:v>
                </c:pt>
                <c:pt idx="2956">
                  <c:v>9.4556393363974863E-3</c:v>
                </c:pt>
                <c:pt idx="2957">
                  <c:v>9.4919685155950458E-3</c:v>
                </c:pt>
                <c:pt idx="2958">
                  <c:v>9.5284110852225292E-3</c:v>
                </c:pt>
                <c:pt idx="2959">
                  <c:v>9.5649672988883383E-3</c:v>
                </c:pt>
                <c:pt idx="2960">
                  <c:v>9.6016374104351092E-3</c:v>
                </c:pt>
                <c:pt idx="2961">
                  <c:v>9.6384216739388885E-3</c:v>
                </c:pt>
                <c:pt idx="2962">
                  <c:v>9.6753203437085142E-3</c:v>
                </c:pt>
                <c:pt idx="2963">
                  <c:v>9.7123336742845085E-3</c:v>
                </c:pt>
                <c:pt idx="2964">
                  <c:v>9.7494619204385805E-3</c:v>
                </c:pt>
                <c:pt idx="2965">
                  <c:v>9.7867053371726125E-3</c:v>
                </c:pt>
                <c:pt idx="2966">
                  <c:v>9.8240641797179198E-3</c:v>
                </c:pt>
                <c:pt idx="2967">
                  <c:v>9.8615387035344421E-3</c:v>
                </c:pt>
                <c:pt idx="2968">
                  <c:v>9.8991291643099524E-3</c:v>
                </c:pt>
                <c:pt idx="2969">
                  <c:v>9.9368358179592019E-3</c:v>
                </c:pt>
                <c:pt idx="2970">
                  <c:v>9.9746589206229641E-3</c:v>
                </c:pt>
                <c:pt idx="2971">
                  <c:v>1.001259872866757E-2</c:v>
                </c:pt>
                <c:pt idx="2972">
                  <c:v>1.0050655498683614E-2</c:v>
                </c:pt>
                <c:pt idx="2973">
                  <c:v>1.0088829487485523E-2</c:v>
                </c:pt>
                <c:pt idx="2974">
                  <c:v>1.012712095211055E-2</c:v>
                </c:pt>
                <c:pt idx="2975">
                  <c:v>1.016553014981785E-2</c:v>
                </c:pt>
                <c:pt idx="2976">
                  <c:v>1.0204057338087784E-2</c:v>
                </c:pt>
                <c:pt idx="2977">
                  <c:v>1.0242702774621082E-2</c:v>
                </c:pt>
                <c:pt idx="2978">
                  <c:v>1.0281466717337836E-2</c:v>
                </c:pt>
                <c:pt idx="2979">
                  <c:v>1.0320349424376801E-2</c:v>
                </c:pt>
                <c:pt idx="2980">
                  <c:v>1.0359351154094486E-2</c:v>
                </c:pt>
                <c:pt idx="2981">
                  <c:v>1.0398472165064367E-2</c:v>
                </c:pt>
                <c:pt idx="2982">
                  <c:v>1.0437712716075891E-2</c:v>
                </c:pt>
                <c:pt idx="2983">
                  <c:v>1.0477073066133659E-2</c:v>
                </c:pt>
                <c:pt idx="2984">
                  <c:v>1.0516553474456784E-2</c:v>
                </c:pt>
                <c:pt idx="2985">
                  <c:v>1.0556154200477562E-2</c:v>
                </c:pt>
                <c:pt idx="2986">
                  <c:v>1.0595875503841133E-2</c:v>
                </c:pt>
                <c:pt idx="2987">
                  <c:v>1.0635717644404227E-2</c:v>
                </c:pt>
                <c:pt idx="2988">
                  <c:v>1.0675680882234369E-2</c:v>
                </c:pt>
                <c:pt idx="2989">
                  <c:v>1.0715765477609074E-2</c:v>
                </c:pt>
                <c:pt idx="2990">
                  <c:v>1.0755971691015078E-2</c:v>
                </c:pt>
                <c:pt idx="2991">
                  <c:v>1.0796299783147086E-2</c:v>
                </c:pt>
                <c:pt idx="2992">
                  <c:v>1.0836750014907234E-2</c:v>
                </c:pt>
                <c:pt idx="2993">
                  <c:v>1.0877322647404092E-2</c:v>
                </c:pt>
                <c:pt idx="2994">
                  <c:v>1.0918017941951672E-2</c:v>
                </c:pt>
                <c:pt idx="2995">
                  <c:v>1.0958836160068567E-2</c:v>
                </c:pt>
                <c:pt idx="2996">
                  <c:v>1.0999777563477333E-2</c:v>
                </c:pt>
                <c:pt idx="2997">
                  <c:v>1.1040842414103091E-2</c:v>
                </c:pt>
                <c:pt idx="2998">
                  <c:v>1.108203097407302E-2</c:v>
                </c:pt>
                <c:pt idx="2999">
                  <c:v>1.1123343505715297E-2</c:v>
                </c:pt>
                <c:pt idx="3000">
                  <c:v>1.1164780271558124E-2</c:v>
                </c:pt>
                <c:pt idx="3001">
                  <c:v>1.1206341534328999E-2</c:v>
                </c:pt>
                <c:pt idx="3002">
                  <c:v>1.1248027556953604E-2</c:v>
                </c:pt>
                <c:pt idx="3003">
                  <c:v>1.1289838602555049E-2</c:v>
                </c:pt>
                <c:pt idx="3004">
                  <c:v>1.1331774934452782E-2</c:v>
                </c:pt>
                <c:pt idx="3005">
                  <c:v>1.1373836816161945E-2</c:v>
                </c:pt>
                <c:pt idx="3006">
                  <c:v>1.1416024511391948E-2</c:v>
                </c:pt>
                <c:pt idx="3007">
                  <c:v>1.1458338284046212E-2</c:v>
                </c:pt>
                <c:pt idx="3008">
                  <c:v>1.1500778398220517E-2</c:v>
                </c:pt>
                <c:pt idx="3009">
                  <c:v>1.1543345118202746E-2</c:v>
                </c:pt>
                <c:pt idx="3010">
                  <c:v>1.1586038708471372E-2</c:v>
                </c:pt>
                <c:pt idx="3011">
                  <c:v>1.1628859433694938E-2</c:v>
                </c:pt>
                <c:pt idx="3012">
                  <c:v>1.1671807558730794E-2</c:v>
                </c:pt>
                <c:pt idx="3013">
                  <c:v>1.1714883348624448E-2</c:v>
                </c:pt>
                <c:pt idx="3014">
                  <c:v>1.1758087068608395E-2</c:v>
                </c:pt>
                <c:pt idx="3015">
                  <c:v>1.180141898410121E-2</c:v>
                </c:pt>
                <c:pt idx="3016">
                  <c:v>1.1844879360706658E-2</c:v>
                </c:pt>
                <c:pt idx="3017">
                  <c:v>1.1888468464212614E-2</c:v>
                </c:pt>
                <c:pt idx="3018">
                  <c:v>1.1932186560590311E-2</c:v>
                </c:pt>
                <c:pt idx="3019">
                  <c:v>1.1976033915993185E-2</c:v>
                </c:pt>
                <c:pt idx="3020">
                  <c:v>1.2020010796755911E-2</c:v>
                </c:pt>
                <c:pt idx="3021">
                  <c:v>1.2064117469393575E-2</c:v>
                </c:pt>
                <c:pt idx="3022">
                  <c:v>1.2108354200600635E-2</c:v>
                </c:pt>
                <c:pt idx="3023">
                  <c:v>1.2152721257249763E-2</c:v>
                </c:pt>
                <c:pt idx="3024">
                  <c:v>1.2197218906391267E-2</c:v>
                </c:pt>
                <c:pt idx="3025">
                  <c:v>1.2241847415251739E-2</c:v>
                </c:pt>
                <c:pt idx="3026">
                  <c:v>1.2286607051233177E-2</c:v>
                </c:pt>
                <c:pt idx="3027">
                  <c:v>1.2331498081912133E-2</c:v>
                </c:pt>
                <c:pt idx="3028">
                  <c:v>1.2376520775038593E-2</c:v>
                </c:pt>
                <c:pt idx="3029">
                  <c:v>1.2421675398534988E-2</c:v>
                </c:pt>
                <c:pt idx="3030">
                  <c:v>1.2466962220495223E-2</c:v>
                </c:pt>
                <c:pt idx="3031">
                  <c:v>1.2512381509183771E-2</c:v>
                </c:pt>
                <c:pt idx="3032">
                  <c:v>1.2557933533034329E-2</c:v>
                </c:pt>
                <c:pt idx="3033">
                  <c:v>1.2603618560649458E-2</c:v>
                </c:pt>
                <c:pt idx="3034">
                  <c:v>1.2649436860798885E-2</c:v>
                </c:pt>
                <c:pt idx="3035">
                  <c:v>1.269538870241895E-2</c:v>
                </c:pt>
                <c:pt idx="3036">
                  <c:v>1.274147435461131E-2</c:v>
                </c:pt>
                <c:pt idx="3037">
                  <c:v>1.2787694086642291E-2</c:v>
                </c:pt>
                <c:pt idx="3038">
                  <c:v>1.2834048167941429E-2</c:v>
                </c:pt>
                <c:pt idx="3039">
                  <c:v>1.2880536868100678E-2</c:v>
                </c:pt>
                <c:pt idx="3040">
                  <c:v>1.2927160456873541E-2</c:v>
                </c:pt>
                <c:pt idx="3041">
                  <c:v>1.2973919204173725E-2</c:v>
                </c:pt>
                <c:pt idx="3042">
                  <c:v>1.3020813380074322E-2</c:v>
                </c:pt>
                <c:pt idx="3043">
                  <c:v>1.3067843254806821E-2</c:v>
                </c:pt>
                <c:pt idx="3044">
                  <c:v>1.3115009098759733E-2</c:v>
                </c:pt>
                <c:pt idx="3045">
                  <c:v>1.3162311182478029E-2</c:v>
                </c:pt>
                <c:pt idx="3046">
                  <c:v>1.3209749776661832E-2</c:v>
                </c:pt>
                <c:pt idx="3047">
                  <c:v>1.3257325152165361E-2</c:v>
                </c:pt>
                <c:pt idx="3048">
                  <c:v>1.3305037579996019E-2</c:v>
                </c:pt>
                <c:pt idx="3049">
                  <c:v>1.3352887331313169E-2</c:v>
                </c:pt>
                <c:pt idx="3050">
                  <c:v>1.3400874677427435E-2</c:v>
                </c:pt>
                <c:pt idx="3051">
                  <c:v>1.3448999889799092E-2</c:v>
                </c:pt>
                <c:pt idx="3052">
                  <c:v>1.3497263240037607E-2</c:v>
                </c:pt>
                <c:pt idx="3053">
                  <c:v>1.354566499990009E-2</c:v>
                </c:pt>
                <c:pt idx="3054">
                  <c:v>1.3594205441290655E-2</c:v>
                </c:pt>
                <c:pt idx="3055">
                  <c:v>1.3642884836259016E-2</c:v>
                </c:pt>
                <c:pt idx="3056">
                  <c:v>1.3691703456999545E-2</c:v>
                </c:pt>
                <c:pt idx="3057">
                  <c:v>1.3740661575850409E-2</c:v>
                </c:pt>
                <c:pt idx="3058">
                  <c:v>1.3789759465292152E-2</c:v>
                </c:pt>
                <c:pt idx="3059">
                  <c:v>1.3838997397946777E-2</c:v>
                </c:pt>
                <c:pt idx="3060">
                  <c:v>1.3888375646576839E-2</c:v>
                </c:pt>
                <c:pt idx="3061">
                  <c:v>1.3937894484084069E-2</c:v>
                </c:pt>
                <c:pt idx="3062">
                  <c:v>1.3987554183508482E-2</c:v>
                </c:pt>
                <c:pt idx="3063">
                  <c:v>1.403735501802727E-2</c:v>
                </c:pt>
                <c:pt idx="3064">
                  <c:v>1.4087297260953655E-2</c:v>
                </c:pt>
                <c:pt idx="3065">
                  <c:v>1.4137381185735915E-2</c:v>
                </c:pt>
                <c:pt idx="3066">
                  <c:v>1.4187607065956169E-2</c:v>
                </c:pt>
                <c:pt idx="3067">
                  <c:v>1.4237975175329355E-2</c:v>
                </c:pt>
                <c:pt idx="3068">
                  <c:v>1.4288485787702192E-2</c:v>
                </c:pt>
                <c:pt idx="3069">
                  <c:v>1.4339139177051853E-2</c:v>
                </c:pt>
                <c:pt idx="3070">
                  <c:v>1.4389935617485165E-2</c:v>
                </c:pt>
                <c:pt idx="3071">
                  <c:v>1.4440875383237342E-2</c:v>
                </c:pt>
                <c:pt idx="3072">
                  <c:v>1.449195874867088E-2</c:v>
                </c:pt>
                <c:pt idx="3073">
                  <c:v>1.4543185988274501E-2</c:v>
                </c:pt>
                <c:pt idx="3074">
                  <c:v>1.459455737666197E-2</c:v>
                </c:pt>
                <c:pt idx="3075">
                  <c:v>1.4646073188571038E-2</c:v>
                </c:pt>
                <c:pt idx="3076">
                  <c:v>1.469773369886241E-2</c:v>
                </c:pt>
                <c:pt idx="3077">
                  <c:v>1.4749539182518414E-2</c:v>
                </c:pt>
                <c:pt idx="3078">
                  <c:v>1.4801489914642132E-2</c:v>
                </c:pt>
                <c:pt idx="3079">
                  <c:v>1.4853586170455995E-2</c:v>
                </c:pt>
                <c:pt idx="3080">
                  <c:v>1.4905828225300921E-2</c:v>
                </c:pt>
                <c:pt idx="3081">
                  <c:v>1.4958216354635174E-2</c:v>
                </c:pt>
                <c:pt idx="3082">
                  <c:v>1.5010750834032879E-2</c:v>
                </c:pt>
                <c:pt idx="3083">
                  <c:v>1.5063431939183396E-2</c:v>
                </c:pt>
                <c:pt idx="3084">
                  <c:v>1.5116259945889892E-2</c:v>
                </c:pt>
                <c:pt idx="3085">
                  <c:v>1.5169235130068067E-2</c:v>
                </c:pt>
                <c:pt idx="3086">
                  <c:v>1.5222357767745507E-2</c:v>
                </c:pt>
                <c:pt idx="3087">
                  <c:v>1.527562813505999E-2</c:v>
                </c:pt>
                <c:pt idx="3088">
                  <c:v>1.5329046508258719E-2</c:v>
                </c:pt>
                <c:pt idx="3089">
                  <c:v>1.5382613163696966E-2</c:v>
                </c:pt>
                <c:pt idx="3090">
                  <c:v>1.5436328377837139E-2</c:v>
                </c:pt>
                <c:pt idx="3091">
                  <c:v>1.5490192427247359E-2</c:v>
                </c:pt>
                <c:pt idx="3092">
                  <c:v>1.5544205588600469E-2</c:v>
                </c:pt>
                <c:pt idx="3093">
                  <c:v>1.559836813867293E-2</c:v>
                </c:pt>
                <c:pt idx="3094">
                  <c:v>1.5652680354343473E-2</c:v>
                </c:pt>
                <c:pt idx="3095">
                  <c:v>1.5707142512592184E-2</c:v>
                </c:pt>
                <c:pt idx="3096">
                  <c:v>1.5761754890499104E-2</c:v>
                </c:pt>
                <c:pt idx="3097">
                  <c:v>1.5816517765243128E-2</c:v>
                </c:pt>
                <c:pt idx="3098">
                  <c:v>1.5871431414100991E-2</c:v>
                </c:pt>
                <c:pt idx="3099">
                  <c:v>1.5926496114445951E-2</c:v>
                </c:pt>
                <c:pt idx="3100">
                  <c:v>1.5981712143746669E-2</c:v>
                </c:pt>
                <c:pt idx="3101">
                  <c:v>1.6037079779565932E-2</c:v>
                </c:pt>
                <c:pt idx="3102">
                  <c:v>1.6092599299559585E-2</c:v>
                </c:pt>
                <c:pt idx="3103">
                  <c:v>1.6148270981475418E-2</c:v>
                </c:pt>
                <c:pt idx="3104">
                  <c:v>1.620409510315176E-2</c:v>
                </c:pt>
                <c:pt idx="3105">
                  <c:v>1.6260071942516458E-2</c:v>
                </c:pt>
                <c:pt idx="3106">
                  <c:v>1.631620177758572E-2</c:v>
                </c:pt>
                <c:pt idx="3107">
                  <c:v>1.637248488646292E-2</c:v>
                </c:pt>
                <c:pt idx="3108">
                  <c:v>1.6428921547337147E-2</c:v>
                </c:pt>
                <c:pt idx="3109">
                  <c:v>1.6485512038482343E-2</c:v>
                </c:pt>
                <c:pt idx="3110">
                  <c:v>1.654225663825605E-2</c:v>
                </c:pt>
                <c:pt idx="3111">
                  <c:v>1.6599155625097912E-2</c:v>
                </c:pt>
                <c:pt idx="3112">
                  <c:v>1.6656209277529054E-2</c:v>
                </c:pt>
                <c:pt idx="3113">
                  <c:v>1.6713417874150243E-2</c:v>
                </c:pt>
                <c:pt idx="3114">
                  <c:v>1.6770781693641049E-2</c:v>
                </c:pt>
                <c:pt idx="3115">
                  <c:v>1.6828301014758743E-2</c:v>
                </c:pt>
                <c:pt idx="3116">
                  <c:v>1.6885976116336444E-2</c:v>
                </c:pt>
                <c:pt idx="3117">
                  <c:v>1.6943807277283011E-2</c:v>
                </c:pt>
                <c:pt idx="3118">
                  <c:v>1.7001794776580696E-2</c:v>
                </c:pt>
                <c:pt idx="3119">
                  <c:v>1.705993889328461E-2</c:v>
                </c:pt>
                <c:pt idx="3120">
                  <c:v>1.7118239906521324E-2</c:v>
                </c:pt>
                <c:pt idx="3121">
                  <c:v>1.7176698095487622E-2</c:v>
                </c:pt>
                <c:pt idx="3122">
                  <c:v>1.7235313739449303E-2</c:v>
                </c:pt>
                <c:pt idx="3123">
                  <c:v>1.7294087117739915E-2</c:v>
                </c:pt>
                <c:pt idx="3124">
                  <c:v>1.7353018509759656E-2</c:v>
                </c:pt>
                <c:pt idx="3125">
                  <c:v>1.741210819497396E-2</c:v>
                </c:pt>
                <c:pt idx="3126">
                  <c:v>1.7471356452912506E-2</c:v>
                </c:pt>
                <c:pt idx="3127">
                  <c:v>1.7530763563167663E-2</c:v>
                </c:pt>
                <c:pt idx="3128">
                  <c:v>1.7590329805393639E-2</c:v>
                </c:pt>
                <c:pt idx="3129">
                  <c:v>1.7650055459304859E-2</c:v>
                </c:pt>
                <c:pt idx="3130">
                  <c:v>1.7709940804675008E-2</c:v>
                </c:pt>
                <c:pt idx="3131">
                  <c:v>1.7769986121335592E-2</c:v>
                </c:pt>
                <c:pt idx="3132">
                  <c:v>1.7830191689175004E-2</c:v>
                </c:pt>
                <c:pt idx="3133">
                  <c:v>1.7890557788136908E-2</c:v>
                </c:pt>
                <c:pt idx="3134">
                  <c:v>1.7951084698219121E-2</c:v>
                </c:pt>
                <c:pt idx="3135">
                  <c:v>1.8011772699472486E-2</c:v>
                </c:pt>
                <c:pt idx="3136">
                  <c:v>1.8072622071999476E-2</c:v>
                </c:pt>
                <c:pt idx="3137">
                  <c:v>1.8133633095952961E-2</c:v>
                </c:pt>
                <c:pt idx="3138">
                  <c:v>1.819480605153518E-2</c:v>
                </c:pt>
                <c:pt idx="3139">
                  <c:v>1.8256141218996061E-2</c:v>
                </c:pt>
                <c:pt idx="3140">
                  <c:v>1.831763887863231E-2</c:v>
                </c:pt>
                <c:pt idx="3141">
                  <c:v>1.8379299310785937E-2</c:v>
                </c:pt>
                <c:pt idx="3142">
                  <c:v>1.8441122795843087E-2</c:v>
                </c:pt>
                <c:pt idx="3143">
                  <c:v>1.8503109614232991E-2</c:v>
                </c:pt>
                <c:pt idx="3144">
                  <c:v>1.8565260046426151E-2</c:v>
                </c:pt>
                <c:pt idx="3145">
                  <c:v>1.8627574372933591E-2</c:v>
                </c:pt>
                <c:pt idx="3146">
                  <c:v>1.8690052874305366E-2</c:v>
                </c:pt>
                <c:pt idx="3147">
                  <c:v>1.875269583112928E-2</c:v>
                </c:pt>
                <c:pt idx="3148">
                  <c:v>1.8815503524029706E-2</c:v>
                </c:pt>
                <c:pt idx="3149">
                  <c:v>1.8878476233666067E-2</c:v>
                </c:pt>
                <c:pt idx="3150">
                  <c:v>1.8941614240732024E-2</c:v>
                </c:pt>
                <c:pt idx="3151">
                  <c:v>1.9004917825953604E-2</c:v>
                </c:pt>
                <c:pt idx="3152">
                  <c:v>1.9068387270088465E-2</c:v>
                </c:pt>
                <c:pt idx="3153">
                  <c:v>1.9132022853924173E-2</c:v>
                </c:pt>
                <c:pt idx="3154">
                  <c:v>1.9195824858277241E-2</c:v>
                </c:pt>
                <c:pt idx="3155">
                  <c:v>1.9259793563991628E-2</c:v>
                </c:pt>
                <c:pt idx="3156">
                  <c:v>1.9323929251937516E-2</c:v>
                </c:pt>
                <c:pt idx="3157">
                  <c:v>1.9388232203010045E-2</c:v>
                </c:pt>
                <c:pt idx="3158">
                  <c:v>1.9452702698127978E-2</c:v>
                </c:pt>
                <c:pt idx="3159">
                  <c:v>1.9517341018232527E-2</c:v>
                </c:pt>
                <c:pt idx="3160">
                  <c:v>1.958214744428589E-2</c:v>
                </c:pt>
                <c:pt idx="3161">
                  <c:v>1.9647122257269865E-2</c:v>
                </c:pt>
                <c:pt idx="3162">
                  <c:v>1.9712265738184825E-2</c:v>
                </c:pt>
                <c:pt idx="3163">
                  <c:v>1.9777578168048291E-2</c:v>
                </c:pt>
                <c:pt idx="3164">
                  <c:v>1.9843059827893715E-2</c:v>
                </c:pt>
                <c:pt idx="3165">
                  <c:v>1.9908710998768706E-2</c:v>
                </c:pt>
                <c:pt idx="3166">
                  <c:v>1.9974531961734529E-2</c:v>
                </c:pt>
                <c:pt idx="3167">
                  <c:v>2.0040522997863991E-2</c:v>
                </c:pt>
                <c:pt idx="3168">
                  <c:v>2.0106684388240884E-2</c:v>
                </c:pt>
                <c:pt idx="3169">
                  <c:v>2.0173016413957769E-2</c:v>
                </c:pt>
                <c:pt idx="3170">
                  <c:v>2.0239519356115614E-2</c:v>
                </c:pt>
                <c:pt idx="3171">
                  <c:v>2.0306193495821752E-2</c:v>
                </c:pt>
                <c:pt idx="3172">
                  <c:v>2.0373039114188897E-2</c:v>
                </c:pt>
                <c:pt idx="3173">
                  <c:v>2.0440056492333894E-2</c:v>
                </c:pt>
                <c:pt idx="3174">
                  <c:v>2.0507245911376055E-2</c:v>
                </c:pt>
                <c:pt idx="3175">
                  <c:v>2.0574607652436135E-2</c:v>
                </c:pt>
                <c:pt idx="3176">
                  <c:v>2.0642141996634888E-2</c:v>
                </c:pt>
                <c:pt idx="3177">
                  <c:v>2.0709849225091812E-2</c:v>
                </c:pt>
                <c:pt idx="3178">
                  <c:v>2.0777729618923643E-2</c:v>
                </c:pt>
                <c:pt idx="3179">
                  <c:v>2.0845783459243254E-2</c:v>
                </c:pt>
                <c:pt idx="3180">
                  <c:v>2.0914011027158105E-2</c:v>
                </c:pt>
                <c:pt idx="3181">
                  <c:v>2.0982412603769082E-2</c:v>
                </c:pt>
                <c:pt idx="3182">
                  <c:v>2.1050988470169164E-2</c:v>
                </c:pt>
                <c:pt idx="3183">
                  <c:v>2.1119738907441763E-2</c:v>
                </c:pt>
                <c:pt idx="3184">
                  <c:v>2.1188664196659861E-2</c:v>
                </c:pt>
                <c:pt idx="3185">
                  <c:v>2.1257764618884317E-2</c:v>
                </c:pt>
                <c:pt idx="3186">
                  <c:v>2.1327040455162625E-2</c:v>
                </c:pt>
                <c:pt idx="3187">
                  <c:v>2.1396491986527596E-2</c:v>
                </c:pt>
                <c:pt idx="3188">
                  <c:v>2.1466119493996041E-2</c:v>
                </c:pt>
                <c:pt idx="3189">
                  <c:v>2.1535923258567388E-2</c:v>
                </c:pt>
                <c:pt idx="3190">
                  <c:v>2.1605903561222124E-2</c:v>
                </c:pt>
                <c:pt idx="3191">
                  <c:v>2.1676060682920915E-2</c:v>
                </c:pt>
                <c:pt idx="3192">
                  <c:v>2.1746394904602746E-2</c:v>
                </c:pt>
                <c:pt idx="3193">
                  <c:v>2.1816906507183965E-2</c:v>
                </c:pt>
                <c:pt idx="3194">
                  <c:v>2.1887595771556627E-2</c:v>
                </c:pt>
                <c:pt idx="3195">
                  <c:v>2.1958462978587268E-2</c:v>
                </c:pt>
                <c:pt idx="3196">
                  <c:v>2.2029508409115588E-2</c:v>
                </c:pt>
                <c:pt idx="3197">
                  <c:v>2.2100732343952972E-2</c:v>
                </c:pt>
                <c:pt idx="3198">
                  <c:v>2.2172135063881351E-2</c:v>
                </c:pt>
                <c:pt idx="3199">
                  <c:v>2.2243716849651356E-2</c:v>
                </c:pt>
                <c:pt idx="3200">
                  <c:v>2.2315477981981694E-2</c:v>
                </c:pt>
                <c:pt idx="3201">
                  <c:v>2.2387418741557124E-2</c:v>
                </c:pt>
                <c:pt idx="3202">
                  <c:v>2.245953940902707E-2</c:v>
                </c:pt>
                <c:pt idx="3203">
                  <c:v>2.253184026500504E-2</c:v>
                </c:pt>
                <c:pt idx="3204">
                  <c:v>2.2604321590066378E-2</c:v>
                </c:pt>
                <c:pt idx="3205">
                  <c:v>2.2676983664747255E-2</c:v>
                </c:pt>
                <c:pt idx="3206">
                  <c:v>2.2749826769543242E-2</c:v>
                </c:pt>
                <c:pt idx="3207">
                  <c:v>2.2822851184908139E-2</c:v>
                </c:pt>
                <c:pt idx="3208">
                  <c:v>2.28960571912523E-2</c:v>
                </c:pt>
                <c:pt idx="3209">
                  <c:v>2.2969445068941177E-2</c:v>
                </c:pt>
                <c:pt idx="3210">
                  <c:v>2.3043015098294518E-2</c:v>
                </c:pt>
                <c:pt idx="3211">
                  <c:v>2.311676755958416E-2</c:v>
                </c:pt>
                <c:pt idx="3212">
                  <c:v>2.3190702733033572E-2</c:v>
                </c:pt>
                <c:pt idx="3213">
                  <c:v>2.3264820898815423E-2</c:v>
                </c:pt>
                <c:pt idx="3214">
                  <c:v>2.3339122337051172E-2</c:v>
                </c:pt>
                <c:pt idx="3215">
                  <c:v>2.3413607327809144E-2</c:v>
                </c:pt>
                <c:pt idx="3216">
                  <c:v>2.3488276151103122E-2</c:v>
                </c:pt>
                <c:pt idx="3217">
                  <c:v>2.3563129086891243E-2</c:v>
                </c:pt>
                <c:pt idx="3218">
                  <c:v>2.3638166415074387E-2</c:v>
                </c:pt>
                <c:pt idx="3219">
                  <c:v>2.3713388415494807E-2</c:v>
                </c:pt>
                <c:pt idx="3220">
                  <c:v>2.3788795367934903E-2</c:v>
                </c:pt>
                <c:pt idx="3221">
                  <c:v>2.3864387552115528E-2</c:v>
                </c:pt>
                <c:pt idx="3222">
                  <c:v>2.3940165247694861E-2</c:v>
                </c:pt>
                <c:pt idx="3223">
                  <c:v>2.401612873426685E-2</c:v>
                </c:pt>
                <c:pt idx="3224">
                  <c:v>2.4092278291359816E-2</c:v>
                </c:pt>
                <c:pt idx="3225">
                  <c:v>2.4168614198435381E-2</c:v>
                </c:pt>
                <c:pt idx="3226">
                  <c:v>2.4245136734886326E-2</c:v>
                </c:pt>
                <c:pt idx="3227">
                  <c:v>2.4321846180035987E-2</c:v>
                </c:pt>
                <c:pt idx="3228">
                  <c:v>2.4398742813136542E-2</c:v>
                </c:pt>
                <c:pt idx="3229">
                  <c:v>2.4475826913367301E-2</c:v>
                </c:pt>
                <c:pt idx="3230">
                  <c:v>2.4553098759833674E-2</c:v>
                </c:pt>
                <c:pt idx="3231">
                  <c:v>2.4630558631565862E-2</c:v>
                </c:pt>
                <c:pt idx="3232">
                  <c:v>2.4708206807516835E-2</c:v>
                </c:pt>
                <c:pt idx="3233">
                  <c:v>2.4786043566561753E-2</c:v>
                </c:pt>
                <c:pt idx="3234">
                  <c:v>2.4864069187495851E-2</c:v>
                </c:pt>
                <c:pt idx="3235">
                  <c:v>2.4942283949033323E-2</c:v>
                </c:pt>
                <c:pt idx="3236">
                  <c:v>2.5020688129806082E-2</c:v>
                </c:pt>
                <c:pt idx="3237">
                  <c:v>2.5099282008361826E-2</c:v>
                </c:pt>
                <c:pt idx="3238">
                  <c:v>2.517806586316319E-2</c:v>
                </c:pt>
                <c:pt idx="3239">
                  <c:v>2.5257039972586118E-2</c:v>
                </c:pt>
                <c:pt idx="3240">
                  <c:v>2.5336204614917916E-2</c:v>
                </c:pt>
                <c:pt idx="3241">
                  <c:v>2.5415560068357042E-2</c:v>
                </c:pt>
                <c:pt idx="3242">
                  <c:v>2.5495106611010464E-2</c:v>
                </c:pt>
                <c:pt idx="3243">
                  <c:v>2.5574844520892988E-2</c:v>
                </c:pt>
                <c:pt idx="3244">
                  <c:v>2.5654774075925185E-2</c:v>
                </c:pt>
                <c:pt idx="3245">
                  <c:v>2.573489555393282E-2</c:v>
                </c:pt>
                <c:pt idx="3246">
                  <c:v>2.5815209232644784E-2</c:v>
                </c:pt>
                <c:pt idx="3247">
                  <c:v>2.5895715389691817E-2</c:v>
                </c:pt>
                <c:pt idx="3248">
                  <c:v>2.5976414302604969E-2</c:v>
                </c:pt>
                <c:pt idx="3249">
                  <c:v>2.6057306248814617E-2</c:v>
                </c:pt>
                <c:pt idx="3250">
                  <c:v>2.6138391505648582E-2</c:v>
                </c:pt>
                <c:pt idx="3251">
                  <c:v>2.6219670350330817E-2</c:v>
                </c:pt>
                <c:pt idx="3252">
                  <c:v>2.6301143059979961E-2</c:v>
                </c:pt>
                <c:pt idx="3253">
                  <c:v>2.6382809911608077E-2</c:v>
                </c:pt>
                <c:pt idx="3254">
                  <c:v>2.6464671182119051E-2</c:v>
                </c:pt>
                <c:pt idx="3255">
                  <c:v>2.6546727148307098E-2</c:v>
                </c:pt>
                <c:pt idx="3256">
                  <c:v>2.6628978086855489E-2</c:v>
                </c:pt>
                <c:pt idx="3257">
                  <c:v>2.6711424274334903E-2</c:v>
                </c:pt>
                <c:pt idx="3258">
                  <c:v>2.6794065987202444E-2</c:v>
                </c:pt>
                <c:pt idx="3259">
                  <c:v>2.6876903501799648E-2</c:v>
                </c:pt>
                <c:pt idx="3260">
                  <c:v>2.6959937094351301E-2</c:v>
                </c:pt>
                <c:pt idx="3261">
                  <c:v>2.7043167040963881E-2</c:v>
                </c:pt>
                <c:pt idx="3262">
                  <c:v>2.7126593617624557E-2</c:v>
                </c:pt>
                <c:pt idx="3263">
                  <c:v>2.7210217100199087E-2</c:v>
                </c:pt>
                <c:pt idx="3264">
                  <c:v>2.7294037764430755E-2</c:v>
                </c:pt>
                <c:pt idx="3265">
                  <c:v>2.7378055885938873E-2</c:v>
                </c:pt>
                <c:pt idx="3266">
                  <c:v>2.7462271740217394E-2</c:v>
                </c:pt>
                <c:pt idx="3267">
                  <c:v>2.754668560263333E-2</c:v>
                </c:pt>
                <c:pt idx="3268">
                  <c:v>2.7631297748425244E-2</c:v>
                </c:pt>
                <c:pt idx="3269">
                  <c:v>2.7716108452702105E-2</c:v>
                </c:pt>
                <c:pt idx="3270">
                  <c:v>2.7801117990441739E-2</c:v>
                </c:pt>
                <c:pt idx="3271">
                  <c:v>2.788632663648891E-2</c:v>
                </c:pt>
                <c:pt idx="3272">
                  <c:v>2.7971734665554703E-2</c:v>
                </c:pt>
                <c:pt idx="3273">
                  <c:v>2.8057342352214389E-2</c:v>
                </c:pt>
                <c:pt idx="3274">
                  <c:v>2.8143149970906268E-2</c:v>
                </c:pt>
                <c:pt idx="3275">
                  <c:v>2.8229157795930163E-2</c:v>
                </c:pt>
                <c:pt idx="3276">
                  <c:v>2.8315366101445735E-2</c:v>
                </c:pt>
                <c:pt idx="3277">
                  <c:v>2.8401775161471743E-2</c:v>
                </c:pt>
                <c:pt idx="3278">
                  <c:v>2.8488385249883699E-2</c:v>
                </c:pt>
                <c:pt idx="3279">
                  <c:v>2.8575196640412876E-2</c:v>
                </c:pt>
                <c:pt idx="3280">
                  <c:v>2.8662209606644978E-2</c:v>
                </c:pt>
                <c:pt idx="3281">
                  <c:v>2.8749424422018211E-2</c:v>
                </c:pt>
                <c:pt idx="3282">
                  <c:v>2.8836841359822424E-2</c:v>
                </c:pt>
                <c:pt idx="3283">
                  <c:v>2.8924460693197099E-2</c:v>
                </c:pt>
                <c:pt idx="3284">
                  <c:v>2.9012282695130152E-2</c:v>
                </c:pt>
                <c:pt idx="3285">
                  <c:v>2.910030763845655E-2</c:v>
                </c:pt>
                <c:pt idx="3286">
                  <c:v>2.9188535795856639E-2</c:v>
                </c:pt>
                <c:pt idx="3287">
                  <c:v>2.9276967439854883E-2</c:v>
                </c:pt>
                <c:pt idx="3288">
                  <c:v>2.9365602842818157E-2</c:v>
                </c:pt>
                <c:pt idx="3289">
                  <c:v>2.9454442276954734E-2</c:v>
                </c:pt>
                <c:pt idx="3290">
                  <c:v>2.9543486014312077E-2</c:v>
                </c:pt>
                <c:pt idx="3291">
                  <c:v>2.9632734326776319E-2</c:v>
                </c:pt>
                <c:pt idx="3292">
                  <c:v>2.9722187486069796E-2</c:v>
                </c:pt>
                <c:pt idx="3293">
                  <c:v>2.9811845763750566E-2</c:v>
                </c:pt>
                <c:pt idx="3294">
                  <c:v>2.9901709431210007E-2</c:v>
                </c:pt>
                <c:pt idx="3295">
                  <c:v>2.9991778759672287E-2</c:v>
                </c:pt>
                <c:pt idx="3296">
                  <c:v>3.0082054020191991E-2</c:v>
                </c:pt>
                <c:pt idx="3297">
                  <c:v>3.0172535483653347E-2</c:v>
                </c:pt>
                <c:pt idx="3298">
                  <c:v>3.0263223420768221E-2</c:v>
                </c:pt>
                <c:pt idx="3299">
                  <c:v>3.0354118102075261E-2</c:v>
                </c:pt>
                <c:pt idx="3300">
                  <c:v>3.0445219797937816E-2</c:v>
                </c:pt>
                <c:pt idx="3301">
                  <c:v>3.0536528778542925E-2</c:v>
                </c:pt>
                <c:pt idx="3302">
                  <c:v>3.0628045313899479E-2</c:v>
                </c:pt>
                <c:pt idx="3303">
                  <c:v>3.0719769673836939E-2</c:v>
                </c:pt>
                <c:pt idx="3304">
                  <c:v>3.0811702128004017E-2</c:v>
                </c:pt>
                <c:pt idx="3305">
                  <c:v>3.0903842945866893E-2</c:v>
                </c:pt>
                <c:pt idx="3306">
                  <c:v>3.0996192396707957E-2</c:v>
                </c:pt>
                <c:pt idx="3307">
                  <c:v>3.1088750749624187E-2</c:v>
                </c:pt>
                <c:pt idx="3308">
                  <c:v>3.1181518273525898E-2</c:v>
                </c:pt>
                <c:pt idx="3309">
                  <c:v>3.1274495237134992E-2</c:v>
                </c:pt>
                <c:pt idx="3310">
                  <c:v>3.1367681908983709E-2</c:v>
                </c:pt>
                <c:pt idx="3311">
                  <c:v>3.1461078557413112E-2</c:v>
                </c:pt>
                <c:pt idx="3312">
                  <c:v>3.1554685450571412E-2</c:v>
                </c:pt>
                <c:pt idx="3313">
                  <c:v>3.1648502856412609E-2</c:v>
                </c:pt>
                <c:pt idx="3314">
                  <c:v>3.1742531042695366E-2</c:v>
                </c:pt>
                <c:pt idx="3315">
                  <c:v>3.1836770276980821E-2</c:v>
                </c:pt>
                <c:pt idx="3316">
                  <c:v>3.1931220826631995E-2</c:v>
                </c:pt>
                <c:pt idx="3317">
                  <c:v>3.2025882958811383E-2</c:v>
                </c:pt>
                <c:pt idx="3318">
                  <c:v>3.2120756940480118E-2</c:v>
                </c:pt>
                <c:pt idx="3319">
                  <c:v>3.2215843038396239E-2</c:v>
                </c:pt>
                <c:pt idx="3320">
                  <c:v>3.2311141519113497E-2</c:v>
                </c:pt>
                <c:pt idx="3321">
                  <c:v>3.2406652648979191E-2</c:v>
                </c:pt>
                <c:pt idx="3322">
                  <c:v>3.2502376694133785E-2</c:v>
                </c:pt>
                <c:pt idx="3323">
                  <c:v>3.259831392050825E-2</c:v>
                </c:pt>
                <c:pt idx="3324">
                  <c:v>3.2694464593823455E-2</c:v>
                </c:pt>
                <c:pt idx="3325">
                  <c:v>3.279082897958821E-2</c:v>
                </c:pt>
                <c:pt idx="3326">
                  <c:v>3.2887407343098113E-2</c:v>
                </c:pt>
                <c:pt idx="3327">
                  <c:v>3.298419994943369E-2</c:v>
                </c:pt>
                <c:pt idx="3328">
                  <c:v>3.308120706345942E-2</c:v>
                </c:pt>
                <c:pt idx="3329">
                  <c:v>3.3178428949821641E-2</c:v>
                </c:pt>
                <c:pt idx="3330">
                  <c:v>3.3275865872947653E-2</c:v>
                </c:pt>
                <c:pt idx="3331">
                  <c:v>3.3373518097043982E-2</c:v>
                </c:pt>
                <c:pt idx="3332">
                  <c:v>3.3471385886094641E-2</c:v>
                </c:pt>
                <c:pt idx="3333">
                  <c:v>3.3569469503860208E-2</c:v>
                </c:pt>
                <c:pt idx="3334">
                  <c:v>3.3667769213875876E-2</c:v>
                </c:pt>
                <c:pt idx="3335">
                  <c:v>3.3766285279450234E-2</c:v>
                </c:pt>
                <c:pt idx="3336">
                  <c:v>3.386501796366366E-2</c:v>
                </c:pt>
                <c:pt idx="3337">
                  <c:v>3.3963967529366826E-2</c:v>
                </c:pt>
                <c:pt idx="3338">
                  <c:v>3.4063134239179373E-2</c:v>
                </c:pt>
                <c:pt idx="3339">
                  <c:v>3.4162518355488287E-2</c:v>
                </c:pt>
                <c:pt idx="3340">
                  <c:v>3.4262120140446439E-2</c:v>
                </c:pt>
                <c:pt idx="3341">
                  <c:v>3.4361939855971128E-2</c:v>
                </c:pt>
                <c:pt idx="3342">
                  <c:v>3.4461977763742602E-2</c:v>
                </c:pt>
                <c:pt idx="3343">
                  <c:v>3.4562234125202547E-2</c:v>
                </c:pt>
                <c:pt idx="3344">
                  <c:v>3.4662709201552795E-2</c:v>
                </c:pt>
                <c:pt idx="3345">
                  <c:v>3.4763403253753343E-2</c:v>
                </c:pt>
                <c:pt idx="3346">
                  <c:v>3.4864316542521569E-2</c:v>
                </c:pt>
                <c:pt idx="3347">
                  <c:v>3.4965449328330157E-2</c:v>
                </c:pt>
                <c:pt idx="3348">
                  <c:v>3.5066801871405914E-2</c:v>
                </c:pt>
                <c:pt idx="3349">
                  <c:v>3.5168374431728135E-2</c:v>
                </c:pt>
                <c:pt idx="3350">
                  <c:v>3.5270167269027486E-2</c:v>
                </c:pt>
                <c:pt idx="3351">
                  <c:v>3.5372180642783885E-2</c:v>
                </c:pt>
                <c:pt idx="3352">
                  <c:v>3.5474414812225748E-2</c:v>
                </c:pt>
                <c:pt idx="3353">
                  <c:v>3.5576870036327729E-2</c:v>
                </c:pt>
                <c:pt idx="3354">
                  <c:v>3.5679546573810117E-2</c:v>
                </c:pt>
                <c:pt idx="3355">
                  <c:v>3.5782444683136454E-2</c:v>
                </c:pt>
                <c:pt idx="3356">
                  <c:v>3.5885564622512765E-2</c:v>
                </c:pt>
                <c:pt idx="3357">
                  <c:v>3.5988906649885764E-2</c:v>
                </c:pt>
                <c:pt idx="3358">
                  <c:v>3.6092471022941337E-2</c:v>
                </c:pt>
                <c:pt idx="3359">
                  <c:v>3.6196257999103275E-2</c:v>
                </c:pt>
                <c:pt idx="3360">
                  <c:v>3.630026783553144E-2</c:v>
                </c:pt>
                <c:pt idx="3361">
                  <c:v>3.640450078912074E-2</c:v>
                </c:pt>
                <c:pt idx="3362">
                  <c:v>3.6508957116499256E-2</c:v>
                </c:pt>
                <c:pt idx="3363">
                  <c:v>3.6613637074026872E-2</c:v>
                </c:pt>
                <c:pt idx="3364">
                  <c:v>3.6718540917794217E-2</c:v>
                </c:pt>
                <c:pt idx="3365">
                  <c:v>3.6823668903620335E-2</c:v>
                </c:pt>
                <c:pt idx="3366">
                  <c:v>3.6929021287051923E-2</c:v>
                </c:pt>
                <c:pt idx="3367">
                  <c:v>3.7034598323361631E-2</c:v>
                </c:pt>
                <c:pt idx="3368">
                  <c:v>3.7140400267546364E-2</c:v>
                </c:pt>
                <c:pt idx="3369">
                  <c:v>3.7246427374326305E-2</c:v>
                </c:pt>
                <c:pt idx="3370">
                  <c:v>3.7352679898142907E-2</c:v>
                </c:pt>
                <c:pt idx="3371">
                  <c:v>3.7459158093157786E-2</c:v>
                </c:pt>
                <c:pt idx="3372">
                  <c:v>3.7565862213250992E-2</c:v>
                </c:pt>
                <c:pt idx="3373">
                  <c:v>3.7672792512019666E-2</c:v>
                </c:pt>
                <c:pt idx="3374">
                  <c:v>3.7779949242776709E-2</c:v>
                </c:pt>
                <c:pt idx="3375">
                  <c:v>3.7887332658548739E-2</c:v>
                </c:pt>
                <c:pt idx="3376">
                  <c:v>3.799494301207549E-2</c:v>
                </c:pt>
                <c:pt idx="3377">
                  <c:v>3.8102780555807653E-2</c:v>
                </c:pt>
                <c:pt idx="3378">
                  <c:v>3.8210845541905368E-2</c:v>
                </c:pt>
                <c:pt idx="3379">
                  <c:v>3.8319138222237391E-2</c:v>
                </c:pt>
                <c:pt idx="3380">
                  <c:v>3.8427658848379023E-2</c:v>
                </c:pt>
                <c:pt idx="3381">
                  <c:v>3.8536407671610699E-2</c:v>
                </c:pt>
                <c:pt idx="3382">
                  <c:v>3.8645384942916902E-2</c:v>
                </c:pt>
                <c:pt idx="3383">
                  <c:v>3.8754590912984284E-2</c:v>
                </c:pt>
                <c:pt idx="3384">
                  <c:v>3.8864025832200423E-2</c:v>
                </c:pt>
                <c:pt idx="3385">
                  <c:v>3.8973689950652118E-2</c:v>
                </c:pt>
                <c:pt idx="3386">
                  <c:v>3.9083583518124139E-2</c:v>
                </c:pt>
                <c:pt idx="3387">
                  <c:v>3.9193706784097761E-2</c:v>
                </c:pt>
                <c:pt idx="3388">
                  <c:v>3.9304059997749191E-2</c:v>
                </c:pt>
                <c:pt idx="3389">
                  <c:v>3.9414643407947987E-2</c:v>
                </c:pt>
                <c:pt idx="3390">
                  <c:v>3.9525457263255827E-2</c:v>
                </c:pt>
                <c:pt idx="3391">
                  <c:v>3.96365018119249E-2</c:v>
                </c:pt>
                <c:pt idx="3392">
                  <c:v>3.9747777301896561E-2</c:v>
                </c:pt>
                <c:pt idx="3393">
                  <c:v>3.9859283980799562E-2</c:v>
                </c:pt>
                <c:pt idx="3394">
                  <c:v>3.997102209594907E-2</c:v>
                </c:pt>
                <c:pt idx="3395">
                  <c:v>4.0082991894344645E-2</c:v>
                </c:pt>
                <c:pt idx="3396">
                  <c:v>4.0195193622669247E-2</c:v>
                </c:pt>
                <c:pt idx="3397">
                  <c:v>4.0307627527287386E-2</c:v>
                </c:pt>
                <c:pt idx="3398">
                  <c:v>4.0420293854244102E-2</c:v>
                </c:pt>
                <c:pt idx="3399">
                  <c:v>4.0533192849262975E-2</c:v>
                </c:pt>
                <c:pt idx="3400">
                  <c:v>4.0646324757744955E-2</c:v>
                </c:pt>
                <c:pt idx="3401">
                  <c:v>4.075968982476709E-2</c:v>
                </c:pt>
                <c:pt idx="3402">
                  <c:v>4.0873288295080613E-2</c:v>
                </c:pt>
                <c:pt idx="3403">
                  <c:v>4.0987120413109646E-2</c:v>
                </c:pt>
                <c:pt idx="3404">
                  <c:v>4.110118642295011E-2</c:v>
                </c:pt>
                <c:pt idx="3405">
                  <c:v>4.1215486568367751E-2</c:v>
                </c:pt>
                <c:pt idx="3406">
                  <c:v>4.1330021092796723E-2</c:v>
                </c:pt>
                <c:pt idx="3407">
                  <c:v>4.1444790239338516E-2</c:v>
                </c:pt>
                <c:pt idx="3408">
                  <c:v>4.1559794250760097E-2</c:v>
                </c:pt>
                <c:pt idx="3409">
                  <c:v>4.1675033369492791E-2</c:v>
                </c:pt>
                <c:pt idx="3410">
                  <c:v>4.1790507837630476E-2</c:v>
                </c:pt>
                <c:pt idx="3411">
                  <c:v>4.1906217896928513E-2</c:v>
                </c:pt>
                <c:pt idx="3412">
                  <c:v>4.2022163788801602E-2</c:v>
                </c:pt>
                <c:pt idx="3413">
                  <c:v>4.2138345754323334E-2</c:v>
                </c:pt>
                <c:pt idx="3414">
                  <c:v>4.2254764034223929E-2</c:v>
                </c:pt>
                <c:pt idx="3415">
                  <c:v>4.2371418868889003E-2</c:v>
                </c:pt>
                <c:pt idx="3416">
                  <c:v>4.2488310498358314E-2</c:v>
                </c:pt>
                <c:pt idx="3417">
                  <c:v>4.260543916232392E-2</c:v>
                </c:pt>
                <c:pt idx="3418">
                  <c:v>4.2722805100129366E-2</c:v>
                </c:pt>
                <c:pt idx="3419">
                  <c:v>4.2840408550767248E-2</c:v>
                </c:pt>
                <c:pt idx="3420">
                  <c:v>4.2958249752878895E-2</c:v>
                </c:pt>
                <c:pt idx="3421">
                  <c:v>4.3076328944752072E-2</c:v>
                </c:pt>
                <c:pt idx="3422">
                  <c:v>4.3194646364319883E-2</c:v>
                </c:pt>
                <c:pt idx="3423">
                  <c:v>4.3313202249159029E-2</c:v>
                </c:pt>
                <c:pt idx="3424">
                  <c:v>4.3431996836489128E-2</c:v>
                </c:pt>
                <c:pt idx="3425">
                  <c:v>4.3551030363170228E-2</c:v>
                </c:pt>
                <c:pt idx="3426">
                  <c:v>4.3670303065702062E-2</c:v>
                </c:pt>
                <c:pt idx="3427">
                  <c:v>4.3789815180222381E-2</c:v>
                </c:pt>
                <c:pt idx="3428">
                  <c:v>4.3909566942505626E-2</c:v>
                </c:pt>
                <c:pt idx="3429">
                  <c:v>4.402955858796128E-2</c:v>
                </c:pt>
                <c:pt idx="3430">
                  <c:v>4.4149790351632454E-2</c:v>
                </c:pt>
                <c:pt idx="3431">
                  <c:v>4.4270262468194897E-2</c:v>
                </c:pt>
                <c:pt idx="3432">
                  <c:v>4.4390975171954714E-2</c:v>
                </c:pt>
                <c:pt idx="3433">
                  <c:v>4.4511928696847732E-2</c:v>
                </c:pt>
                <c:pt idx="3434">
                  <c:v>4.4633123276437703E-2</c:v>
                </c:pt>
                <c:pt idx="3435">
                  <c:v>4.475455914391463E-2</c:v>
                </c:pt>
                <c:pt idx="3436">
                  <c:v>4.4876236532094022E-2</c:v>
                </c:pt>
                <c:pt idx="3437">
                  <c:v>4.4998155673414551E-2</c:v>
                </c:pt>
                <c:pt idx="3438">
                  <c:v>4.5120316799937644E-2</c:v>
                </c:pt>
                <c:pt idx="3439">
                  <c:v>4.5242720143344954E-2</c:v>
                </c:pt>
                <c:pt idx="3440">
                  <c:v>4.5365365934937868E-2</c:v>
                </c:pt>
                <c:pt idx="3441">
                  <c:v>4.5488254405635545E-2</c:v>
                </c:pt>
                <c:pt idx="3442">
                  <c:v>4.5611385785973645E-2</c:v>
                </c:pt>
                <c:pt idx="3443">
                  <c:v>4.5734760306102837E-2</c:v>
                </c:pt>
                <c:pt idx="3444">
                  <c:v>4.5858378195787523E-2</c:v>
                </c:pt>
                <c:pt idx="3445">
                  <c:v>4.5982239684404153E-2</c:v>
                </c:pt>
                <c:pt idx="3446">
                  <c:v>4.6106345000940026E-2</c:v>
                </c:pt>
                <c:pt idx="3447">
                  <c:v>4.6230694373991937E-2</c:v>
                </c:pt>
                <c:pt idx="3448">
                  <c:v>4.6355288031764363E-2</c:v>
                </c:pt>
                <c:pt idx="3449">
                  <c:v>4.6480126202068414E-2</c:v>
                </c:pt>
                <c:pt idx="3450">
                  <c:v>4.6605209112320169E-2</c:v>
                </c:pt>
                <c:pt idx="3451">
                  <c:v>4.6730536989539481E-2</c:v>
                </c:pt>
                <c:pt idx="3452">
                  <c:v>4.6856110060348587E-2</c:v>
                </c:pt>
                <c:pt idx="3453">
                  <c:v>4.6981928550970185E-2</c:v>
                </c:pt>
                <c:pt idx="3454">
                  <c:v>4.7107992687226444E-2</c:v>
                </c:pt>
                <c:pt idx="3455">
                  <c:v>4.7234302694537954E-2</c:v>
                </c:pt>
                <c:pt idx="3456">
                  <c:v>4.7360858797921561E-2</c:v>
                </c:pt>
                <c:pt idx="3457">
                  <c:v>4.7487661221989025E-2</c:v>
                </c:pt>
                <c:pt idx="3458">
                  <c:v>4.7614710190946222E-2</c:v>
                </c:pt>
                <c:pt idx="3459">
                  <c:v>4.7742005928591423E-2</c:v>
                </c:pt>
                <c:pt idx="3460">
                  <c:v>4.7869548658313464E-2</c:v>
                </c:pt>
                <c:pt idx="3461">
                  <c:v>4.7997338603091057E-2</c:v>
                </c:pt>
                <c:pt idx="3462">
                  <c:v>4.8125375985490861E-2</c:v>
                </c:pt>
                <c:pt idx="3463">
                  <c:v>4.8253661027666254E-2</c:v>
                </c:pt>
                <c:pt idx="3464">
                  <c:v>4.8382193951355831E-2</c:v>
                </c:pt>
                <c:pt idx="3465">
                  <c:v>4.8510974977882447E-2</c:v>
                </c:pt>
                <c:pt idx="3466">
                  <c:v>4.8640004328150958E-2</c:v>
                </c:pt>
                <c:pt idx="3467">
                  <c:v>4.8769282222647849E-2</c:v>
                </c:pt>
                <c:pt idx="3468">
                  <c:v>4.8898808881438674E-2</c:v>
                </c:pt>
                <c:pt idx="3469">
                  <c:v>4.9028584524168015E-2</c:v>
                </c:pt>
                <c:pt idx="3470">
                  <c:v>4.9158609370056859E-2</c:v>
                </c:pt>
                <c:pt idx="3471">
                  <c:v>4.9288883637901716E-2</c:v>
                </c:pt>
                <c:pt idx="3472">
                  <c:v>4.9419407546073581E-2</c:v>
                </c:pt>
                <c:pt idx="3473">
                  <c:v>4.95501813125157E-2</c:v>
                </c:pt>
                <c:pt idx="3474">
                  <c:v>4.968120515474303E-2</c:v>
                </c:pt>
                <c:pt idx="3475">
                  <c:v>4.9812479289840388E-2</c:v>
                </c:pt>
                <c:pt idx="3476">
                  <c:v>4.9944003934460891E-2</c:v>
                </c:pt>
                <c:pt idx="3477">
                  <c:v>5.0075779304825416E-2</c:v>
                </c:pt>
                <c:pt idx="3478">
                  <c:v>5.0207805616720023E-2</c:v>
                </c:pt>
                <c:pt idx="3479">
                  <c:v>5.0340083085495285E-2</c:v>
                </c:pt>
                <c:pt idx="3480">
                  <c:v>5.0472611926065322E-2</c:v>
                </c:pt>
                <c:pt idx="3481">
                  <c:v>5.0605392352905121E-2</c:v>
                </c:pt>
                <c:pt idx="3482">
                  <c:v>5.073842458005047E-2</c:v>
                </c:pt>
                <c:pt idx="3483">
                  <c:v>5.0871708821095901E-2</c:v>
                </c:pt>
                <c:pt idx="3484">
                  <c:v>5.1005245289193223E-2</c:v>
                </c:pt>
                <c:pt idx="3485">
                  <c:v>5.1139034197050924E-2</c:v>
                </c:pt>
                <c:pt idx="3486">
                  <c:v>5.1273075756931699E-2</c:v>
                </c:pt>
                <c:pt idx="3487">
                  <c:v>5.1407370180651911E-2</c:v>
                </c:pt>
                <c:pt idx="3488">
                  <c:v>5.1541917679579982E-2</c:v>
                </c:pt>
                <c:pt idx="3489">
                  <c:v>5.1676718464634661E-2</c:v>
                </c:pt>
                <c:pt idx="3490">
                  <c:v>5.1811772746284457E-2</c:v>
                </c:pt>
                <c:pt idx="3491">
                  <c:v>5.1947080734545355E-2</c:v>
                </c:pt>
                <c:pt idx="3492">
                  <c:v>5.2082642638980305E-2</c:v>
                </c:pt>
                <c:pt idx="3493">
                  <c:v>5.2218458668697017E-2</c:v>
                </c:pt>
                <c:pt idx="3494">
                  <c:v>5.2354529032347372E-2</c:v>
                </c:pt>
                <c:pt idx="3495">
                  <c:v>5.249085393812554E-2</c:v>
                </c:pt>
                <c:pt idx="3496">
                  <c:v>5.2627433593766988E-2</c:v>
                </c:pt>
                <c:pt idx="3497">
                  <c:v>5.2764268206546797E-2</c:v>
                </c:pt>
                <c:pt idx="3498">
                  <c:v>5.2901357983278358E-2</c:v>
                </c:pt>
                <c:pt idx="3499">
                  <c:v>5.3038703130312344E-2</c:v>
                </c:pt>
                <c:pt idx="3500">
                  <c:v>5.3176303853535112E-2</c:v>
                </c:pt>
                <c:pt idx="3501">
                  <c:v>5.3314160358367196E-2</c:v>
                </c:pt>
                <c:pt idx="3502">
                  <c:v>5.3452272849762276E-2</c:v>
                </c:pt>
                <c:pt idx="3503">
                  <c:v>5.3590641532205587E-2</c:v>
                </c:pt>
                <c:pt idx="3504">
                  <c:v>5.3729266609712834E-2</c:v>
                </c:pt>
                <c:pt idx="3505">
                  <c:v>5.3868148285828636E-2</c:v>
                </c:pt>
                <c:pt idx="3506">
                  <c:v>5.4007286763625095E-2</c:v>
                </c:pt>
                <c:pt idx="3507">
                  <c:v>5.4146682245700933E-2</c:v>
                </c:pt>
                <c:pt idx="3508">
                  <c:v>5.4286334934179524E-2</c:v>
                </c:pt>
                <c:pt idx="3509">
                  <c:v>5.4426245030707976E-2</c:v>
                </c:pt>
                <c:pt idx="3510">
                  <c:v>5.4566412736455835E-2</c:v>
                </c:pt>
                <c:pt idx="3511">
                  <c:v>5.4706838252113366E-2</c:v>
                </c:pt>
                <c:pt idx="3512">
                  <c:v>5.4847521777890582E-2</c:v>
                </c:pt>
                <c:pt idx="3513">
                  <c:v>5.4988463513515794E-2</c:v>
                </c:pt>
                <c:pt idx="3514">
                  <c:v>5.5129663658234351E-2</c:v>
                </c:pt>
                <c:pt idx="3515">
                  <c:v>5.5271122410807172E-2</c:v>
                </c:pt>
                <c:pt idx="3516">
                  <c:v>5.5412839969509443E-2</c:v>
                </c:pt>
                <c:pt idx="3517">
                  <c:v>5.5554816532129556E-2</c:v>
                </c:pt>
                <c:pt idx="3518">
                  <c:v>5.5697052295967484E-2</c:v>
                </c:pt>
                <c:pt idx="3519">
                  <c:v>5.5839547457833455E-2</c:v>
                </c:pt>
                <c:pt idx="3520">
                  <c:v>5.5982302214047021E-2</c:v>
                </c:pt>
                <c:pt idx="3521">
                  <c:v>5.612531676043532E-2</c:v>
                </c:pt>
                <c:pt idx="3522">
                  <c:v>5.6268591292331832E-2</c:v>
                </c:pt>
                <c:pt idx="3523">
                  <c:v>5.6412126004575402E-2</c:v>
                </c:pt>
                <c:pt idx="3524">
                  <c:v>5.6555921091508497E-2</c:v>
                </c:pt>
                <c:pt idx="3525">
                  <c:v>5.6699976746976195E-2</c:v>
                </c:pt>
                <c:pt idx="3526">
                  <c:v>5.6844293164324718E-2</c:v>
                </c:pt>
                <c:pt idx="3527">
                  <c:v>5.6988870536400338E-2</c:v>
                </c:pt>
                <c:pt idx="3528">
                  <c:v>5.7133709055547717E-2</c:v>
                </c:pt>
                <c:pt idx="3529">
                  <c:v>5.7278808913609036E-2</c:v>
                </c:pt>
                <c:pt idx="3530">
                  <c:v>5.7424170301922393E-2</c:v>
                </c:pt>
                <c:pt idx="3531">
                  <c:v>5.7569793411320534E-2</c:v>
                </c:pt>
                <c:pt idx="3532">
                  <c:v>5.7715678432129831E-2</c:v>
                </c:pt>
                <c:pt idx="3533">
                  <c:v>5.7861825554168661E-2</c:v>
                </c:pt>
                <c:pt idx="3534">
                  <c:v>5.8008234966746217E-2</c:v>
                </c:pt>
                <c:pt idx="3535">
                  <c:v>5.8154906858661426E-2</c:v>
                </c:pt>
                <c:pt idx="3536">
                  <c:v>5.8301841418201363E-2</c:v>
                </c:pt>
                <c:pt idx="3537">
                  <c:v>5.8449038833140142E-2</c:v>
                </c:pt>
                <c:pt idx="3538">
                  <c:v>5.8596499290737555E-2</c:v>
                </c:pt>
                <c:pt idx="3539">
                  <c:v>5.8744222977737993E-2</c:v>
                </c:pt>
                <c:pt idx="3540">
                  <c:v>5.8892210080368837E-2</c:v>
                </c:pt>
                <c:pt idx="3541">
                  <c:v>5.9040460784339423E-2</c:v>
                </c:pt>
                <c:pt idx="3542">
                  <c:v>5.9188975274839808E-2</c:v>
                </c:pt>
                <c:pt idx="3543">
                  <c:v>5.9337753736539364E-2</c:v>
                </c:pt>
                <c:pt idx="3544">
                  <c:v>5.948679635358544E-2</c:v>
                </c:pt>
                <c:pt idx="3545">
                  <c:v>5.963610330960236E-2</c:v>
                </c:pt>
                <c:pt idx="3546">
                  <c:v>5.9785674787689987E-2</c:v>
                </c:pt>
                <c:pt idx="3547">
                  <c:v>5.9935510970422344E-2</c:v>
                </c:pt>
                <c:pt idx="3548">
                  <c:v>6.0085612039846678E-2</c:v>
                </c:pt>
                <c:pt idx="3549">
                  <c:v>6.0235978177482011E-2</c:v>
                </c:pt>
                <c:pt idx="3550">
                  <c:v>6.0386609564317774E-2</c:v>
                </c:pt>
                <c:pt idx="3551">
                  <c:v>6.0537506380812768E-2</c:v>
                </c:pt>
                <c:pt idx="3552">
                  <c:v>6.0688668806893865E-2</c:v>
                </c:pt>
                <c:pt idx="3553">
                  <c:v>6.0840097021954621E-2</c:v>
                </c:pt>
                <c:pt idx="3554">
                  <c:v>6.099179120485422E-2</c:v>
                </c:pt>
                <c:pt idx="3555">
                  <c:v>6.1143751533916185E-2</c:v>
                </c:pt>
                <c:pt idx="3556">
                  <c:v>6.1295978186926926E-2</c:v>
                </c:pt>
                <c:pt idx="3557">
                  <c:v>6.1448471341134861E-2</c:v>
                </c:pt>
                <c:pt idx="3558">
                  <c:v>6.1601231173248915E-2</c:v>
                </c:pt>
                <c:pt idx="3559">
                  <c:v>6.1754257859437292E-2</c:v>
                </c:pt>
                <c:pt idx="3560">
                  <c:v>6.1907551575326493E-2</c:v>
                </c:pt>
                <c:pt idx="3561">
                  <c:v>6.2061112495999715E-2</c:v>
                </c:pt>
                <c:pt idx="3562">
                  <c:v>6.2214940795995953E-2</c:v>
                </c:pt>
                <c:pt idx="3563">
                  <c:v>6.2369036649308499E-2</c:v>
                </c:pt>
                <c:pt idx="3564">
                  <c:v>6.2523400229384088E-2</c:v>
                </c:pt>
                <c:pt idx="3565">
                  <c:v>6.2678031709121299E-2</c:v>
                </c:pt>
                <c:pt idx="3566">
                  <c:v>6.2832931260869376E-2</c:v>
                </c:pt>
                <c:pt idx="3567">
                  <c:v>6.2988099056427466E-2</c:v>
                </c:pt>
                <c:pt idx="3568">
                  <c:v>6.3143535267042722E-2</c:v>
                </c:pt>
                <c:pt idx="3569">
                  <c:v>6.3299240063409534E-2</c:v>
                </c:pt>
                <c:pt idx="3570">
                  <c:v>6.3455213615668443E-2</c:v>
                </c:pt>
                <c:pt idx="3571">
                  <c:v>6.3611456093404406E-2</c:v>
                </c:pt>
                <c:pt idx="3572">
                  <c:v>6.3767967665645936E-2</c:v>
                </c:pt>
                <c:pt idx="3573">
                  <c:v>6.3924748500864145E-2</c:v>
                </c:pt>
                <c:pt idx="3574">
                  <c:v>6.4081798766971038E-2</c:v>
                </c:pt>
                <c:pt idx="3575">
                  <c:v>6.4239118631318454E-2</c:v>
                </c:pt>
                <c:pt idx="3576">
                  <c:v>6.4396708260697308E-2</c:v>
                </c:pt>
                <c:pt idx="3577">
                  <c:v>6.4554567821335673E-2</c:v>
                </c:pt>
                <c:pt idx="3578">
                  <c:v>6.4712697478898198E-2</c:v>
                </c:pt>
                <c:pt idx="3579">
                  <c:v>6.4871097398484678E-2</c:v>
                </c:pt>
                <c:pt idx="3580">
                  <c:v>6.5029767744628805E-2</c:v>
                </c:pt>
                <c:pt idx="3581">
                  <c:v>6.5188708681297058E-2</c:v>
                </c:pt>
                <c:pt idx="3582">
                  <c:v>6.5347920371887705E-2</c:v>
                </c:pt>
                <c:pt idx="3583">
                  <c:v>6.5507402979229273E-2</c:v>
                </c:pt>
                <c:pt idx="3584">
                  <c:v>6.5667156665579637E-2</c:v>
                </c:pt>
                <c:pt idx="3585">
                  <c:v>6.5827181592624823E-2</c:v>
                </c:pt>
                <c:pt idx="3586">
                  <c:v>6.5987477921477605E-2</c:v>
                </c:pt>
                <c:pt idx="3587">
                  <c:v>6.6148045812676678E-2</c:v>
                </c:pt>
                <c:pt idx="3588">
                  <c:v>6.6308885426185293E-2</c:v>
                </c:pt>
                <c:pt idx="3589">
                  <c:v>6.6469996921390051E-2</c:v>
                </c:pt>
                <c:pt idx="3590">
                  <c:v>6.6631380457100056E-2</c:v>
                </c:pt>
                <c:pt idx="3591">
                  <c:v>6.6793036191545169E-2</c:v>
                </c:pt>
                <c:pt idx="3592">
                  <c:v>6.6954964282375573E-2</c:v>
                </c:pt>
                <c:pt idx="3593">
                  <c:v>6.7117164886660113E-2</c:v>
                </c:pt>
                <c:pt idx="3594">
                  <c:v>6.7279638160885225E-2</c:v>
                </c:pt>
                <c:pt idx="3595">
                  <c:v>6.7442384260953961E-2</c:v>
                </c:pt>
                <c:pt idx="3596">
                  <c:v>6.7605403342184747E-2</c:v>
                </c:pt>
                <c:pt idx="3597">
                  <c:v>6.7768695559310185E-2</c:v>
                </c:pt>
                <c:pt idx="3598">
                  <c:v>6.7932261066476041E-2</c:v>
                </c:pt>
                <c:pt idx="3599">
                  <c:v>6.8096100017240022E-2</c:v>
                </c:pt>
                <c:pt idx="3600">
                  <c:v>6.8260212564570488E-2</c:v>
                </c:pt>
                <c:pt idx="3601">
                  <c:v>6.8424598860845842E-2</c:v>
                </c:pt>
                <c:pt idx="3602">
                  <c:v>6.8589259057852792E-2</c:v>
                </c:pt>
                <c:pt idx="3603">
                  <c:v>6.8754193306785449E-2</c:v>
                </c:pt>
                <c:pt idx="3604">
                  <c:v>6.8919401758244542E-2</c:v>
                </c:pt>
                <c:pt idx="3605">
                  <c:v>6.908488456223566E-2</c:v>
                </c:pt>
                <c:pt idx="3606">
                  <c:v>6.925064186816865E-2</c:v>
                </c:pt>
                <c:pt idx="3607">
                  <c:v>6.941667382485639E-2</c:v>
                </c:pt>
                <c:pt idx="3608">
                  <c:v>6.9582980580513473E-2</c:v>
                </c:pt>
                <c:pt idx="3609">
                  <c:v>6.9749562282755251E-2</c:v>
                </c:pt>
                <c:pt idx="3610">
                  <c:v>6.9916419078596845E-2</c:v>
                </c:pt>
                <c:pt idx="3611">
                  <c:v>7.0083551114451706E-2</c:v>
                </c:pt>
                <c:pt idx="3612">
                  <c:v>7.0250958536130975E-2</c:v>
                </c:pt>
                <c:pt idx="3613">
                  <c:v>7.0418641488841832E-2</c:v>
                </c:pt>
                <c:pt idx="3614">
                  <c:v>7.0586600117187037E-2</c:v>
                </c:pt>
                <c:pt idx="3615">
                  <c:v>7.0754834565163238E-2</c:v>
                </c:pt>
                <c:pt idx="3616">
                  <c:v>7.0923344976160235E-2</c:v>
                </c:pt>
                <c:pt idx="3617">
                  <c:v>7.1092131492959842E-2</c:v>
                </c:pt>
                <c:pt idx="3618">
                  <c:v>7.1261194257734695E-2</c:v>
                </c:pt>
                <c:pt idx="3619">
                  <c:v>7.1430533412047192E-2</c:v>
                </c:pt>
                <c:pt idx="3620">
                  <c:v>7.1600149096848753E-2</c:v>
                </c:pt>
                <c:pt idx="3621">
                  <c:v>7.177004145247802E-2</c:v>
                </c:pt>
                <c:pt idx="3622">
                  <c:v>7.1940210618660433E-2</c:v>
                </c:pt>
                <c:pt idx="3623">
                  <c:v>7.2110656734507034E-2</c:v>
                </c:pt>
                <c:pt idx="3624">
                  <c:v>7.2281379938513191E-2</c:v>
                </c:pt>
                <c:pt idx="3625">
                  <c:v>7.2452380368557529E-2</c:v>
                </c:pt>
                <c:pt idx="3626">
                  <c:v>7.2623658161901361E-2</c:v>
                </c:pt>
                <c:pt idx="3627">
                  <c:v>7.279521345518683E-2</c:v>
                </c:pt>
                <c:pt idx="3628">
                  <c:v>7.296704638443649E-2</c:v>
                </c:pt>
                <c:pt idx="3629">
                  <c:v>7.3139157085052114E-2</c:v>
                </c:pt>
                <c:pt idx="3630">
                  <c:v>7.3311545691813473E-2</c:v>
                </c:pt>
                <c:pt idx="3631">
                  <c:v>7.3484212338877239E-2</c:v>
                </c:pt>
                <c:pt idx="3632">
                  <c:v>7.3657157159776457E-2</c:v>
                </c:pt>
                <c:pt idx="3633">
                  <c:v>7.3830380287418854E-2</c:v>
                </c:pt>
                <c:pt idx="3634">
                  <c:v>7.4003881854086059E-2</c:v>
                </c:pt>
                <c:pt idx="3635">
                  <c:v>7.4177661991432928E-2</c:v>
                </c:pt>
                <c:pt idx="3636">
                  <c:v>7.4351720830485718E-2</c:v>
                </c:pt>
                <c:pt idx="3637">
                  <c:v>7.4526058501641818E-2</c:v>
                </c:pt>
                <c:pt idx="3638">
                  <c:v>7.4700675134668243E-2</c:v>
                </c:pt>
                <c:pt idx="3639">
                  <c:v>7.4875570858701029E-2</c:v>
                </c:pt>
                <c:pt idx="3640">
                  <c:v>7.5050745802243704E-2</c:v>
                </c:pt>
                <c:pt idx="3641">
                  <c:v>7.5226200093166593E-2</c:v>
                </c:pt>
                <c:pt idx="3642">
                  <c:v>7.5401933858705958E-2</c:v>
                </c:pt>
                <c:pt idx="3643">
                  <c:v>7.5577947225462475E-2</c:v>
                </c:pt>
                <c:pt idx="3644">
                  <c:v>7.5754240319400742E-2</c:v>
                </c:pt>
                <c:pt idx="3645">
                  <c:v>7.5930813265847899E-2</c:v>
                </c:pt>
                <c:pt idx="3646">
                  <c:v>7.6107666189492829E-2</c:v>
                </c:pt>
                <c:pt idx="3647">
                  <c:v>7.6284799214385149E-2</c:v>
                </c:pt>
                <c:pt idx="3648">
                  <c:v>7.6462212463934198E-2</c:v>
                </c:pt>
                <c:pt idx="3649">
                  <c:v>7.6639906060907911E-2</c:v>
                </c:pt>
                <c:pt idx="3650">
                  <c:v>7.681788012743189E-2</c:v>
                </c:pt>
                <c:pt idx="3651">
                  <c:v>7.6996134784988762E-2</c:v>
                </c:pt>
                <c:pt idx="3652">
                  <c:v>7.717467015441655E-2</c:v>
                </c:pt>
                <c:pt idx="3653">
                  <c:v>7.7353486355908149E-2</c:v>
                </c:pt>
                <c:pt idx="3654">
                  <c:v>7.7532583509010294E-2</c:v>
                </c:pt>
                <c:pt idx="3655">
                  <c:v>7.7711961732622542E-2</c:v>
                </c:pt>
                <c:pt idx="3656">
                  <c:v>7.7891621144996093E-2</c:v>
                </c:pt>
                <c:pt idx="3657">
                  <c:v>7.8071561863733152E-2</c:v>
                </c:pt>
                <c:pt idx="3658">
                  <c:v>7.825178400578596E-2</c:v>
                </c:pt>
                <c:pt idx="3659">
                  <c:v>7.8432287687455263E-2</c:v>
                </c:pt>
                <c:pt idx="3660">
                  <c:v>7.861307302439019E-2</c:v>
                </c:pt>
                <c:pt idx="3661">
                  <c:v>7.8794140131586712E-2</c:v>
                </c:pt>
                <c:pt idx="3662">
                  <c:v>7.8975489123386908E-2</c:v>
                </c:pt>
                <c:pt idx="3663">
                  <c:v>7.915712011347778E-2</c:v>
                </c:pt>
                <c:pt idx="3664">
                  <c:v>7.9339033214890775E-2</c:v>
                </c:pt>
                <c:pt idx="3665">
                  <c:v>7.9521228540000474E-2</c:v>
                </c:pt>
                <c:pt idx="3666">
                  <c:v>7.9703706200523472E-2</c:v>
                </c:pt>
                <c:pt idx="3667">
                  <c:v>7.9886466307518139E-2</c:v>
                </c:pt>
                <c:pt idx="3668">
                  <c:v>8.0069508971382944E-2</c:v>
                </c:pt>
                <c:pt idx="3669">
                  <c:v>8.0252834301855744E-2</c:v>
                </c:pt>
                <c:pt idx="3670">
                  <c:v>8.0436442408013301E-2</c:v>
                </c:pt>
                <c:pt idx="3671">
                  <c:v>8.0620333398269697E-2</c:v>
                </c:pt>
                <c:pt idx="3672">
                  <c:v>8.0804507380375715E-2</c:v>
                </c:pt>
                <c:pt idx="3673">
                  <c:v>8.0988964461418178E-2</c:v>
                </c:pt>
                <c:pt idx="3674">
                  <c:v>8.1173704747818376E-2</c:v>
                </c:pt>
                <c:pt idx="3675">
                  <c:v>8.135872834533181E-2</c:v>
                </c:pt>
                <c:pt idx="3676">
                  <c:v>8.1544035359047001E-2</c:v>
                </c:pt>
                <c:pt idx="3677">
                  <c:v>8.1729625893384561E-2</c:v>
                </c:pt>
                <c:pt idx="3678">
                  <c:v>8.1915500052096177E-2</c:v>
                </c:pt>
                <c:pt idx="3679">
                  <c:v>8.2101657938264183E-2</c:v>
                </c:pt>
                <c:pt idx="3680">
                  <c:v>8.2288099654300034E-2</c:v>
                </c:pt>
                <c:pt idx="3681">
                  <c:v>8.2474825301943874E-2</c:v>
                </c:pt>
                <c:pt idx="3682">
                  <c:v>8.2661834982263538E-2</c:v>
                </c:pt>
                <c:pt idx="3683">
                  <c:v>8.2849128795653454E-2</c:v>
                </c:pt>
                <c:pt idx="3684">
                  <c:v>8.3036706841834104E-2</c:v>
                </c:pt>
                <c:pt idx="3685">
                  <c:v>8.322456921985083E-2</c:v>
                </c:pt>
                <c:pt idx="3686">
                  <c:v>8.3412716028073319E-2</c:v>
                </c:pt>
                <c:pt idx="3687">
                  <c:v>8.3601147364194078E-2</c:v>
                </c:pt>
                <c:pt idx="3688">
                  <c:v>8.3789863325228364E-2</c:v>
                </c:pt>
                <c:pt idx="3689">
                  <c:v>8.3978864007512866E-2</c:v>
                </c:pt>
                <c:pt idx="3690">
                  <c:v>8.416814950670487E-2</c:v>
                </c:pt>
                <c:pt idx="3691">
                  <c:v>8.435771991778139E-2</c:v>
                </c:pt>
                <c:pt idx="3692">
                  <c:v>8.4547575335038455E-2</c:v>
                </c:pt>
                <c:pt idx="3693">
                  <c:v>8.4737715852090251E-2</c:v>
                </c:pt>
                <c:pt idx="3694">
                  <c:v>8.4928141561867898E-2</c:v>
                </c:pt>
                <c:pt idx="3695">
                  <c:v>8.5118852556619232E-2</c:v>
                </c:pt>
                <c:pt idx="3696">
                  <c:v>8.5309848927907495E-2</c:v>
                </c:pt>
                <c:pt idx="3697">
                  <c:v>8.5501130766610436E-2</c:v>
                </c:pt>
                <c:pt idx="3698">
                  <c:v>8.5692698162919925E-2</c:v>
                </c:pt>
                <c:pt idx="3699">
                  <c:v>8.5884551206340726E-2</c:v>
                </c:pt>
                <c:pt idx="3700">
                  <c:v>8.6076689985689778E-2</c:v>
                </c:pt>
                <c:pt idx="3701">
                  <c:v>8.6269114589095461E-2</c:v>
                </c:pt>
                <c:pt idx="3702">
                  <c:v>8.6461825103996734E-2</c:v>
                </c:pt>
                <c:pt idx="3703">
                  <c:v>8.6654821617141969E-2</c:v>
                </c:pt>
                <c:pt idx="3704">
                  <c:v>8.6848104214588981E-2</c:v>
                </c:pt>
                <c:pt idx="3705">
                  <c:v>8.7041672981703191E-2</c:v>
                </c:pt>
                <c:pt idx="3706">
                  <c:v>8.7235528003157439E-2</c:v>
                </c:pt>
                <c:pt idx="3707">
                  <c:v>8.7429669362931187E-2</c:v>
                </c:pt>
                <c:pt idx="3708">
                  <c:v>8.7624097144309535E-2</c:v>
                </c:pt>
                <c:pt idx="3709">
                  <c:v>8.7818811429882224E-2</c:v>
                </c:pt>
                <c:pt idx="3710">
                  <c:v>8.8013812301543343E-2</c:v>
                </c:pt>
                <c:pt idx="3711">
                  <c:v>8.8209099840490149E-2</c:v>
                </c:pt>
                <c:pt idx="3712">
                  <c:v>8.840467412722236E-2</c:v>
                </c:pt>
                <c:pt idx="3713">
                  <c:v>8.8600535241541475E-2</c:v>
                </c:pt>
                <c:pt idx="3714">
                  <c:v>8.8796683262549844E-2</c:v>
                </c:pt>
                <c:pt idx="3715">
                  <c:v>8.8993118268650098E-2</c:v>
                </c:pt>
                <c:pt idx="3716">
                  <c:v>8.918984033754411E-2</c:v>
                </c:pt>
                <c:pt idx="3717">
                  <c:v>8.9386849546232466E-2</c:v>
                </c:pt>
                <c:pt idx="3718">
                  <c:v>8.9584145971013385E-2</c:v>
                </c:pt>
                <c:pt idx="3719">
                  <c:v>8.9781729687482367E-2</c:v>
                </c:pt>
                <c:pt idx="3720">
                  <c:v>8.9979600770531215E-2</c:v>
                </c:pt>
                <c:pt idx="3721">
                  <c:v>9.0177759294347085E-2</c:v>
                </c:pt>
                <c:pt idx="3722">
                  <c:v>9.0376205332411974E-2</c:v>
                </c:pt>
                <c:pt idx="3723">
                  <c:v>9.0574938957502238E-2</c:v>
                </c:pt>
                <c:pt idx="3724">
                  <c:v>9.0773960241687157E-2</c:v>
                </c:pt>
                <c:pt idx="3725">
                  <c:v>9.0973269256328565E-2</c:v>
                </c:pt>
                <c:pt idx="3726">
                  <c:v>9.1172866072080444E-2</c:v>
                </c:pt>
                <c:pt idx="3727">
                  <c:v>9.1372750758887539E-2</c:v>
                </c:pt>
                <c:pt idx="3728">
                  <c:v>9.1572923385984967E-2</c:v>
                </c:pt>
                <c:pt idx="3729">
                  <c:v>9.177338402189765E-2</c:v>
                </c:pt>
                <c:pt idx="3730">
                  <c:v>9.1974132734439218E-2</c:v>
                </c:pt>
                <c:pt idx="3731">
                  <c:v>9.2175169590711412E-2</c:v>
                </c:pt>
                <c:pt idx="3732">
                  <c:v>9.2376494657103708E-2</c:v>
                </c:pt>
                <c:pt idx="3733">
                  <c:v>9.2578107999291989E-2</c:v>
                </c:pt>
                <c:pt idx="3734">
                  <c:v>9.2780009682238263E-2</c:v>
                </c:pt>
                <c:pt idx="3735">
                  <c:v>9.2982199770189997E-2</c:v>
                </c:pt>
                <c:pt idx="3736">
                  <c:v>9.3184678326679024E-2</c:v>
                </c:pt>
                <c:pt idx="3737">
                  <c:v>9.3387445414521167E-2</c:v>
                </c:pt>
                <c:pt idx="3738">
                  <c:v>9.3590501095815515E-2</c:v>
                </c:pt>
                <c:pt idx="3739">
                  <c:v>9.3793845431943648E-2</c:v>
                </c:pt>
                <c:pt idx="3740">
                  <c:v>9.3997478483568819E-2</c:v>
                </c:pt>
                <c:pt idx="3741">
                  <c:v>9.4201400310635633E-2</c:v>
                </c:pt>
                <c:pt idx="3742">
                  <c:v>9.4405610972369061E-2</c:v>
                </c:pt>
                <c:pt idx="3743">
                  <c:v>9.4610110527273708E-2</c:v>
                </c:pt>
                <c:pt idx="3744">
                  <c:v>9.4814899033133462E-2</c:v>
                </c:pt>
                <c:pt idx="3745">
                  <c:v>9.5019976547010596E-2</c:v>
                </c:pt>
                <c:pt idx="3746">
                  <c:v>9.5225343125244999E-2</c:v>
                </c:pt>
                <c:pt idx="3747">
                  <c:v>9.5430998823453753E-2</c:v>
                </c:pt>
                <c:pt idx="3748">
                  <c:v>9.5636943696530405E-2</c:v>
                </c:pt>
                <c:pt idx="3749">
                  <c:v>9.5843177798644236E-2</c:v>
                </c:pt>
                <c:pt idx="3750">
                  <c:v>9.6049701183239494E-2</c:v>
                </c:pt>
                <c:pt idx="3751">
                  <c:v>9.6256513903035162E-2</c:v>
                </c:pt>
                <c:pt idx="3752">
                  <c:v>9.6463616010023776E-2</c:v>
                </c:pt>
                <c:pt idx="3753">
                  <c:v>9.6671007555471214E-2</c:v>
                </c:pt>
                <c:pt idx="3754">
                  <c:v>9.6878688589915787E-2</c:v>
                </c:pt>
                <c:pt idx="3755">
                  <c:v>9.7086659163167832E-2</c:v>
                </c:pt>
                <c:pt idx="3756">
                  <c:v>9.7294919324308754E-2</c:v>
                </c:pt>
                <c:pt idx="3757">
                  <c:v>9.7503469121690833E-2</c:v>
                </c:pt>
                <c:pt idx="3758">
                  <c:v>9.7712308602936143E-2</c:v>
                </c:pt>
                <c:pt idx="3759">
                  <c:v>9.792143781493616E-2</c:v>
                </c:pt>
                <c:pt idx="3760">
                  <c:v>9.8130856803851405E-2</c:v>
                </c:pt>
                <c:pt idx="3761">
                  <c:v>9.834056561511019E-2</c:v>
                </c:pt>
                <c:pt idx="3762">
                  <c:v>9.8550564293408555E-2</c:v>
                </c:pt>
                <c:pt idx="3763">
                  <c:v>9.8760852882709527E-2</c:v>
                </c:pt>
                <c:pt idx="3764">
                  <c:v>9.8971431426242429E-2</c:v>
                </c:pt>
                <c:pt idx="3765">
                  <c:v>9.9182299966502185E-2</c:v>
                </c:pt>
                <c:pt idx="3766">
                  <c:v>9.9393458545249058E-2</c:v>
                </c:pt>
                <c:pt idx="3767">
                  <c:v>9.9604907203507842E-2</c:v>
                </c:pt>
                <c:pt idx="3768">
                  <c:v>9.9816645981567156E-2</c:v>
                </c:pt>
                <c:pt idx="3769">
                  <c:v>0.10002867491897911</c:v>
                </c:pt>
                <c:pt idx="3770">
                  <c:v>0.10024099405455857</c:v>
                </c:pt>
                <c:pt idx="3771">
                  <c:v>0.10045360342638263</c:v>
                </c:pt>
                <c:pt idx="3772">
                  <c:v>0.10066650307179013</c:v>
                </c:pt>
                <c:pt idx="3773">
                  <c:v>0.10087969302738081</c:v>
                </c:pt>
                <c:pt idx="3774">
                  <c:v>0.10109317332901498</c:v>
                </c:pt>
                <c:pt idx="3775">
                  <c:v>0.10130694401181317</c:v>
                </c:pt>
                <c:pt idx="3776">
                  <c:v>0.10152100511015477</c:v>
                </c:pt>
                <c:pt idx="3777">
                  <c:v>0.10173535665767858</c:v>
                </c:pt>
                <c:pt idx="3778">
                  <c:v>0.1019499986872813</c:v>
                </c:pt>
                <c:pt idx="3779">
                  <c:v>0.10216493123111754</c:v>
                </c:pt>
                <c:pt idx="3780">
                  <c:v>0.10238015432059913</c:v>
                </c:pt>
                <c:pt idx="3781">
                  <c:v>0.10259566798639429</c:v>
                </c:pt>
                <c:pt idx="3782">
                  <c:v>0.10281147225842788</c:v>
                </c:pt>
                <c:pt idx="3783">
                  <c:v>0.10302756716587984</c:v>
                </c:pt>
                <c:pt idx="3784">
                  <c:v>0.10324395273718552</c:v>
                </c:pt>
                <c:pt idx="3785">
                  <c:v>0.1034606290000346</c:v>
                </c:pt>
                <c:pt idx="3786">
                  <c:v>0.10367759598137097</c:v>
                </c:pt>
                <c:pt idx="3787">
                  <c:v>0.10389485370739185</c:v>
                </c:pt>
                <c:pt idx="3788">
                  <c:v>0.10411240220354753</c:v>
                </c:pt>
                <c:pt idx="3789">
                  <c:v>0.10433024149454084</c:v>
                </c:pt>
                <c:pt idx="3790">
                  <c:v>0.10454837160432651</c:v>
                </c:pt>
                <c:pt idx="3791">
                  <c:v>0.10476679255611079</c:v>
                </c:pt>
                <c:pt idx="3792">
                  <c:v>0.10498550437235088</c:v>
                </c:pt>
                <c:pt idx="3793">
                  <c:v>0.10520450707475443</c:v>
                </c:pt>
                <c:pt idx="3794">
                  <c:v>0.10542380068427928</c:v>
                </c:pt>
                <c:pt idx="3795">
                  <c:v>0.10564338522113252</c:v>
                </c:pt>
                <c:pt idx="3796">
                  <c:v>0.10586326070477041</c:v>
                </c:pt>
                <c:pt idx="3797">
                  <c:v>0.10608342715389785</c:v>
                </c:pt>
                <c:pt idx="3798">
                  <c:v>0.1063038845864676</c:v>
                </c:pt>
                <c:pt idx="3799">
                  <c:v>0.10652463301968015</c:v>
                </c:pt>
                <c:pt idx="3800">
                  <c:v>0.10674567246998322</c:v>
                </c:pt>
                <c:pt idx="3801">
                  <c:v>0.10696700295307096</c:v>
                </c:pt>
                <c:pt idx="3802">
                  <c:v>0.10718862448388398</c:v>
                </c:pt>
                <c:pt idx="3803">
                  <c:v>0.10741053707660854</c:v>
                </c:pt>
                <c:pt idx="3804">
                  <c:v>0.10763274074467619</c:v>
                </c:pt>
                <c:pt idx="3805">
                  <c:v>0.10785523550076351</c:v>
                </c:pt>
                <c:pt idx="3806">
                  <c:v>0.10807802135679109</c:v>
                </c:pt>
                <c:pt idx="3807">
                  <c:v>0.10830109832392402</c:v>
                </c:pt>
                <c:pt idx="3808">
                  <c:v>0.10852446641257067</c:v>
                </c:pt>
                <c:pt idx="3809">
                  <c:v>0.10874812563238238</c:v>
                </c:pt>
                <c:pt idx="3810">
                  <c:v>0.10897207599225359</c:v>
                </c:pt>
                <c:pt idx="3811">
                  <c:v>0.10919631750032055</c:v>
                </c:pt>
                <c:pt idx="3812">
                  <c:v>0.10942085016396159</c:v>
                </c:pt>
                <c:pt idx="3813">
                  <c:v>0.10964567398979645</c:v>
                </c:pt>
                <c:pt idx="3814">
                  <c:v>0.1098707889836858</c:v>
                </c:pt>
                <c:pt idx="3815">
                  <c:v>0.11009619515073099</c:v>
                </c:pt>
                <c:pt idx="3816">
                  <c:v>0.11032189249527347</c:v>
                </c:pt>
                <c:pt idx="3817">
                  <c:v>0.11054788102089469</c:v>
                </c:pt>
                <c:pt idx="3818">
                  <c:v>0.11077416073041524</c:v>
                </c:pt>
                <c:pt idx="3819">
                  <c:v>0.11100073162589479</c:v>
                </c:pt>
                <c:pt idx="3820">
                  <c:v>0.11122759370863174</c:v>
                </c:pt>
                <c:pt idx="3821">
                  <c:v>0.11145474697916256</c:v>
                </c:pt>
                <c:pt idx="3822">
                  <c:v>0.11168219143726174</c:v>
                </c:pt>
                <c:pt idx="3823">
                  <c:v>0.11190992708194109</c:v>
                </c:pt>
                <c:pt idx="3824">
                  <c:v>0.11213795391144954</c:v>
                </c:pt>
                <c:pt idx="3825">
                  <c:v>0.11236627192327288</c:v>
                </c:pt>
                <c:pt idx="3826">
                  <c:v>0.11259488111413295</c:v>
                </c:pt>
                <c:pt idx="3827">
                  <c:v>0.11282378147998806</c:v>
                </c:pt>
                <c:pt idx="3828">
                  <c:v>0.11305297301603168</c:v>
                </c:pt>
                <c:pt idx="3829">
                  <c:v>0.11328245571669286</c:v>
                </c:pt>
                <c:pt idx="3830">
                  <c:v>0.11351222957563548</c:v>
                </c:pt>
                <c:pt idx="3831">
                  <c:v>0.11374229458575799</c:v>
                </c:pt>
                <c:pt idx="3832">
                  <c:v>0.1139726507391932</c:v>
                </c:pt>
                <c:pt idx="3833">
                  <c:v>0.11420329802730769</c:v>
                </c:pt>
                <c:pt idx="3834">
                  <c:v>0.11443423644070171</c:v>
                </c:pt>
                <c:pt idx="3835">
                  <c:v>0.11466546596920869</c:v>
                </c:pt>
                <c:pt idx="3836">
                  <c:v>0.11489698660189501</c:v>
                </c:pt>
                <c:pt idx="3837">
                  <c:v>0.11512879832705959</c:v>
                </c:pt>
                <c:pt idx="3838">
                  <c:v>0.11536090113223367</c:v>
                </c:pt>
                <c:pt idx="3839">
                  <c:v>0.11559329500418059</c:v>
                </c:pt>
                <c:pt idx="3840">
                  <c:v>0.1158259799288949</c:v>
                </c:pt>
                <c:pt idx="3841">
                  <c:v>0.11605895589160292</c:v>
                </c:pt>
                <c:pt idx="3842">
                  <c:v>0.11629222287676197</c:v>
                </c:pt>
                <c:pt idx="3843">
                  <c:v>0.11652578086805986</c:v>
                </c:pt>
                <c:pt idx="3844">
                  <c:v>0.11675962984841499</c:v>
                </c:pt>
                <c:pt idx="3845">
                  <c:v>0.11699376979997597</c:v>
                </c:pt>
                <c:pt idx="3846">
                  <c:v>0.1172282007041211</c:v>
                </c:pt>
                <c:pt idx="3847">
                  <c:v>0.11746292254145846</c:v>
                </c:pt>
                <c:pt idx="3848">
                  <c:v>0.11769793529182522</c:v>
                </c:pt>
                <c:pt idx="3849">
                  <c:v>0.11793323893428784</c:v>
                </c:pt>
                <c:pt idx="3850">
                  <c:v>0.11816883344714121</c:v>
                </c:pt>
                <c:pt idx="3851">
                  <c:v>0.11840471880790907</c:v>
                </c:pt>
                <c:pt idx="3852">
                  <c:v>0.11864089499334293</c:v>
                </c:pt>
                <c:pt idx="3853">
                  <c:v>0.11887736197942274</c:v>
                </c:pt>
                <c:pt idx="3854">
                  <c:v>0.1191141197413558</c:v>
                </c:pt>
                <c:pt idx="3855">
                  <c:v>0.11935116825357706</c:v>
                </c:pt>
                <c:pt idx="3856">
                  <c:v>0.11958850748974854</c:v>
                </c:pt>
                <c:pt idx="3857">
                  <c:v>0.1198261374227594</c:v>
                </c:pt>
                <c:pt idx="3858">
                  <c:v>0.12006405802472535</c:v>
                </c:pt>
                <c:pt idx="3859">
                  <c:v>0.12030226926698863</c:v>
                </c:pt>
                <c:pt idx="3860">
                  <c:v>0.12054077112011781</c:v>
                </c:pt>
                <c:pt idx="3861">
                  <c:v>0.1207795635539074</c:v>
                </c:pt>
                <c:pt idx="3862">
                  <c:v>0.12101864653737772</c:v>
                </c:pt>
                <c:pt idx="3863">
                  <c:v>0.1212580200387747</c:v>
                </c:pt>
                <c:pt idx="3864">
                  <c:v>0.12149768402556971</c:v>
                </c:pt>
                <c:pt idx="3865">
                  <c:v>0.12173763846445908</c:v>
                </c:pt>
                <c:pt idx="3866">
                  <c:v>0.12197788332136428</c:v>
                </c:pt>
                <c:pt idx="3867">
                  <c:v>0.12221841856143141</c:v>
                </c:pt>
                <c:pt idx="3868">
                  <c:v>0.12245924414903109</c:v>
                </c:pt>
                <c:pt idx="3869">
                  <c:v>0.1227003600477585</c:v>
                </c:pt>
                <c:pt idx="3870">
                  <c:v>0.12294176622043261</c:v>
                </c:pt>
                <c:pt idx="3871">
                  <c:v>0.12318346262909671</c:v>
                </c:pt>
                <c:pt idx="3872">
                  <c:v>0.1234254492350176</c:v>
                </c:pt>
                <c:pt idx="3873">
                  <c:v>0.12366772599868582</c:v>
                </c:pt>
                <c:pt idx="3874">
                  <c:v>0.12391029287981534</c:v>
                </c:pt>
                <c:pt idx="3875">
                  <c:v>0.12415314983734335</c:v>
                </c:pt>
                <c:pt idx="3876">
                  <c:v>0.12439629682943013</c:v>
                </c:pt>
                <c:pt idx="3877">
                  <c:v>0.12463973381345872</c:v>
                </c:pt>
                <c:pt idx="3878">
                  <c:v>0.12488346074603524</c:v>
                </c:pt>
                <c:pt idx="3879">
                  <c:v>0.12512747758298823</c:v>
                </c:pt>
                <c:pt idx="3880">
                  <c:v>0.12537178427936851</c:v>
                </c:pt>
                <c:pt idx="3881">
                  <c:v>0.12561638078944953</c:v>
                </c:pt>
                <c:pt idx="3882">
                  <c:v>0.12586126706672665</c:v>
                </c:pt>
                <c:pt idx="3883">
                  <c:v>0.12610644306391749</c:v>
                </c:pt>
                <c:pt idx="3884">
                  <c:v>0.12635190873296129</c:v>
                </c:pt>
                <c:pt idx="3885">
                  <c:v>0.12659766402501904</c:v>
                </c:pt>
                <c:pt idx="3886">
                  <c:v>0.12684370889047367</c:v>
                </c:pt>
                <c:pt idx="3887">
                  <c:v>0.12709004327892914</c:v>
                </c:pt>
                <c:pt idx="3888">
                  <c:v>0.12733666713921116</c:v>
                </c:pt>
                <c:pt idx="3889">
                  <c:v>0.12758358041936663</c:v>
                </c:pt>
                <c:pt idx="3890">
                  <c:v>0.12783078306666334</c:v>
                </c:pt>
                <c:pt idx="3891">
                  <c:v>0.12807827502759042</c:v>
                </c:pt>
                <c:pt idx="3892">
                  <c:v>0.12832605624785776</c:v>
                </c:pt>
                <c:pt idx="3893">
                  <c:v>0.12857412667239618</c:v>
                </c:pt>
                <c:pt idx="3894">
                  <c:v>0.12882248624535717</c:v>
                </c:pt>
                <c:pt idx="3895">
                  <c:v>0.12907113491011285</c:v>
                </c:pt>
                <c:pt idx="3896">
                  <c:v>0.12932007260925588</c:v>
                </c:pt>
                <c:pt idx="3897">
                  <c:v>0.12956929928459951</c:v>
                </c:pt>
                <c:pt idx="3898">
                  <c:v>0.12981881487717722</c:v>
                </c:pt>
                <c:pt idx="3899">
                  <c:v>0.13006861932724295</c:v>
                </c:pt>
                <c:pt idx="3900">
                  <c:v>0.13031871257427061</c:v>
                </c:pt>
                <c:pt idx="3901">
                  <c:v>0.1305690945569547</c:v>
                </c:pt>
                <c:pt idx="3902">
                  <c:v>0.13081976521320943</c:v>
                </c:pt>
                <c:pt idx="3903">
                  <c:v>0.13107072448016929</c:v>
                </c:pt>
                <c:pt idx="3904">
                  <c:v>0.13132197229418857</c:v>
                </c:pt>
                <c:pt idx="3905">
                  <c:v>0.13157350859084183</c:v>
                </c:pt>
                <c:pt idx="3906">
                  <c:v>0.13182533330492302</c:v>
                </c:pt>
                <c:pt idx="3907">
                  <c:v>0.13207744637044644</c:v>
                </c:pt>
                <c:pt idx="3908">
                  <c:v>0.13232984772064579</c:v>
                </c:pt>
                <c:pt idx="3909">
                  <c:v>0.13258253728797467</c:v>
                </c:pt>
                <c:pt idx="3910">
                  <c:v>0.13283551500410659</c:v>
                </c:pt>
                <c:pt idx="3911">
                  <c:v>0.13308878079993453</c:v>
                </c:pt>
                <c:pt idx="3912">
                  <c:v>0.13334233460557113</c:v>
                </c:pt>
                <c:pt idx="3913">
                  <c:v>0.1335961763503489</c:v>
                </c:pt>
                <c:pt idx="3914">
                  <c:v>0.13385030596281988</c:v>
                </c:pt>
                <c:pt idx="3915">
                  <c:v>0.1341047233707556</c:v>
                </c:pt>
                <c:pt idx="3916">
                  <c:v>0.13435942850114743</c:v>
                </c:pt>
                <c:pt idx="3917">
                  <c:v>0.13461442128020629</c:v>
                </c:pt>
                <c:pt idx="3918">
                  <c:v>0.13486970163336254</c:v>
                </c:pt>
                <c:pt idx="3919">
                  <c:v>0.13512526948526637</c:v>
                </c:pt>
                <c:pt idx="3920">
                  <c:v>0.13538112475978767</c:v>
                </c:pt>
                <c:pt idx="3921">
                  <c:v>0.13563726738001547</c:v>
                </c:pt>
                <c:pt idx="3922">
                  <c:v>0.13589369726825906</c:v>
                </c:pt>
                <c:pt idx="3923">
                  <c:v>0.13615041434604708</c:v>
                </c:pt>
                <c:pt idx="3924">
                  <c:v>0.13640741853412777</c:v>
                </c:pt>
                <c:pt idx="3925">
                  <c:v>0.13666470975246942</c:v>
                </c:pt>
                <c:pt idx="3926">
                  <c:v>0.13692228792025973</c:v>
                </c:pt>
                <c:pt idx="3927">
                  <c:v>0.13718015295590635</c:v>
                </c:pt>
                <c:pt idx="3928">
                  <c:v>0.13743830477703681</c:v>
                </c:pt>
                <c:pt idx="3929">
                  <c:v>0.13769674330049833</c:v>
                </c:pt>
                <c:pt idx="3930">
                  <c:v>0.13795546844235829</c:v>
                </c:pt>
                <c:pt idx="3931">
                  <c:v>0.1382144801179036</c:v>
                </c:pt>
                <c:pt idx="3932">
                  <c:v>0.13847377824164173</c:v>
                </c:pt>
                <c:pt idx="3933">
                  <c:v>0.13873336272729994</c:v>
                </c:pt>
                <c:pt idx="3934">
                  <c:v>0.13899323348782555</c:v>
                </c:pt>
                <c:pt idx="3935">
                  <c:v>0.13925339043538623</c:v>
                </c:pt>
                <c:pt idx="3936">
                  <c:v>0.13951383348136995</c:v>
                </c:pt>
                <c:pt idx="3937">
                  <c:v>0.13977456253638493</c:v>
                </c:pt>
                <c:pt idx="3938">
                  <c:v>0.14003557751025988</c:v>
                </c:pt>
                <c:pt idx="3939">
                  <c:v>0.14029687831204402</c:v>
                </c:pt>
                <c:pt idx="3940">
                  <c:v>0.14055846485000714</c:v>
                </c:pt>
                <c:pt idx="3941">
                  <c:v>0.14082033703163982</c:v>
                </c:pt>
                <c:pt idx="3942">
                  <c:v>0.14108249476365331</c:v>
                </c:pt>
                <c:pt idx="3943">
                  <c:v>0.1413449379519798</c:v>
                </c:pt>
                <c:pt idx="3944">
                  <c:v>0.14160766650177237</c:v>
                </c:pt>
                <c:pt idx="3945">
                  <c:v>0.14187068031740535</c:v>
                </c:pt>
                <c:pt idx="3946">
                  <c:v>0.14213397930247423</c:v>
                </c:pt>
                <c:pt idx="3947">
                  <c:v>0.14239756335979567</c:v>
                </c:pt>
                <c:pt idx="3948">
                  <c:v>0.14266143239140799</c:v>
                </c:pt>
                <c:pt idx="3949">
                  <c:v>0.14292558629857099</c:v>
                </c:pt>
                <c:pt idx="3950">
                  <c:v>0.14319002498176608</c:v>
                </c:pt>
                <c:pt idx="3951">
                  <c:v>0.14345474834069652</c:v>
                </c:pt>
                <c:pt idx="3952">
                  <c:v>0.14371975627428757</c:v>
                </c:pt>
                <c:pt idx="3953">
                  <c:v>0.14398504868068657</c:v>
                </c:pt>
                <c:pt idx="3954">
                  <c:v>0.144250625457263</c:v>
                </c:pt>
                <c:pt idx="3955">
                  <c:v>0.14451648650060889</c:v>
                </c:pt>
                <c:pt idx="3956">
                  <c:v>0.14478263170653843</c:v>
                </c:pt>
                <c:pt idx="3957">
                  <c:v>0.14504906097008896</c:v>
                </c:pt>
                <c:pt idx="3958">
                  <c:v>0.14531577418552052</c:v>
                </c:pt>
                <c:pt idx="3959">
                  <c:v>0.14558277124631597</c:v>
                </c:pt>
                <c:pt idx="3960">
                  <c:v>0.14585005204518139</c:v>
                </c:pt>
                <c:pt idx="3961">
                  <c:v>0.14611761647404628</c:v>
                </c:pt>
                <c:pt idx="3962">
                  <c:v>0.14638546442406358</c:v>
                </c:pt>
                <c:pt idx="3963">
                  <c:v>0.14665359578560999</c:v>
                </c:pt>
                <c:pt idx="3964">
                  <c:v>0.14692201044828604</c:v>
                </c:pt>
                <c:pt idx="3965">
                  <c:v>0.14719070830091627</c:v>
                </c:pt>
                <c:pt idx="3966">
                  <c:v>0.14745968923154945</c:v>
                </c:pt>
                <c:pt idx="3967">
                  <c:v>0.14772895312745907</c:v>
                </c:pt>
                <c:pt idx="3968">
                  <c:v>0.14799849987514274</c:v>
                </c:pt>
                <c:pt idx="3969">
                  <c:v>0.14826832936032339</c:v>
                </c:pt>
                <c:pt idx="3970">
                  <c:v>0.14853844146794859</c:v>
                </c:pt>
                <c:pt idx="3971">
                  <c:v>0.14880883608219136</c:v>
                </c:pt>
                <c:pt idx="3972">
                  <c:v>0.14907951308645037</c:v>
                </c:pt>
                <c:pt idx="3973">
                  <c:v>0.14935047236334953</c:v>
                </c:pt>
                <c:pt idx="3974">
                  <c:v>0.1496217137947389</c:v>
                </c:pt>
                <c:pt idx="3975">
                  <c:v>0.1498932372616949</c:v>
                </c:pt>
                <c:pt idx="3976">
                  <c:v>0.15016504264451969</c:v>
                </c:pt>
                <c:pt idx="3977">
                  <c:v>0.15043712982274246</c:v>
                </c:pt>
                <c:pt idx="3978">
                  <c:v>0.15070949867511932</c:v>
                </c:pt>
                <c:pt idx="3979">
                  <c:v>0.150982149079633</c:v>
                </c:pt>
                <c:pt idx="3980">
                  <c:v>0.15125508091349385</c:v>
                </c:pt>
                <c:pt idx="3981">
                  <c:v>0.15152829405313972</c:v>
                </c:pt>
                <c:pt idx="3982">
                  <c:v>0.15180178837423625</c:v>
                </c:pt>
                <c:pt idx="3983">
                  <c:v>0.152075563751677</c:v>
                </c:pt>
                <c:pt idx="3984">
                  <c:v>0.15234962005958405</c:v>
                </c:pt>
                <c:pt idx="3985">
                  <c:v>0.15262395717130794</c:v>
                </c:pt>
                <c:pt idx="3986">
                  <c:v>0.15289857495942824</c:v>
                </c:pt>
                <c:pt idx="3987">
                  <c:v>0.15317347329575332</c:v>
                </c:pt>
                <c:pt idx="3988">
                  <c:v>0.15344865205132116</c:v>
                </c:pt>
                <c:pt idx="3989">
                  <c:v>0.15372411109639941</c:v>
                </c:pt>
                <c:pt idx="3990">
                  <c:v>0.15399985030048557</c:v>
                </c:pt>
                <c:pt idx="3991">
                  <c:v>0.15427586953230754</c:v>
                </c:pt>
                <c:pt idx="3992">
                  <c:v>0.15455216865982369</c:v>
                </c:pt>
                <c:pt idx="3993">
                  <c:v>0.15482874755022299</c:v>
                </c:pt>
                <c:pt idx="3994">
                  <c:v>0.15510560606992604</c:v>
                </c:pt>
                <c:pt idx="3995">
                  <c:v>0.15538274408458433</c:v>
                </c:pt>
                <c:pt idx="3996">
                  <c:v>0.1556601614590814</c:v>
                </c:pt>
                <c:pt idx="3997">
                  <c:v>0.15593785805753274</c:v>
                </c:pt>
                <c:pt idx="3998">
                  <c:v>0.15621583374328621</c:v>
                </c:pt>
                <c:pt idx="3999">
                  <c:v>0.15649408837892237</c:v>
                </c:pt>
                <c:pt idx="4000">
                  <c:v>0.15677262182625479</c:v>
                </c:pt>
                <c:pt idx="4001">
                  <c:v>0.1570514339463302</c:v>
                </c:pt>
                <c:pt idx="4002">
                  <c:v>0.15733052459942923</c:v>
                </c:pt>
                <c:pt idx="4003">
                  <c:v>0.15760989364506625</c:v>
                </c:pt>
                <c:pt idx="4004">
                  <c:v>0.1578895409419902</c:v>
                </c:pt>
                <c:pt idx="4005">
                  <c:v>0.15816946634818449</c:v>
                </c:pt>
                <c:pt idx="4006">
                  <c:v>0.15844966972086749</c:v>
                </c:pt>
                <c:pt idx="4007">
                  <c:v>0.1587301509164932</c:v>
                </c:pt>
                <c:pt idx="4008">
                  <c:v>0.159010909790751</c:v>
                </c:pt>
                <c:pt idx="4009">
                  <c:v>0.15929194619856663</c:v>
                </c:pt>
                <c:pt idx="4010">
                  <c:v>0.15957325999410199</c:v>
                </c:pt>
                <c:pt idx="4011">
                  <c:v>0.15985485103075597</c:v>
                </c:pt>
                <c:pt idx="4012">
                  <c:v>0.1601367191611644</c:v>
                </c:pt>
                <c:pt idx="4013">
                  <c:v>0.16041886423720078</c:v>
                </c:pt>
                <c:pt idx="4014">
                  <c:v>0.16070128610997647</c:v>
                </c:pt>
                <c:pt idx="4015">
                  <c:v>0.16098398462984126</c:v>
                </c:pt>
                <c:pt idx="4016">
                  <c:v>0.16126695964638318</c:v>
                </c:pt>
                <c:pt idx="4017">
                  <c:v>0.16155021100842984</c:v>
                </c:pt>
                <c:pt idx="4018">
                  <c:v>0.16183373856404779</c:v>
                </c:pt>
                <c:pt idx="4019">
                  <c:v>0.16211754216054375</c:v>
                </c:pt>
                <c:pt idx="4020">
                  <c:v>0.16240162164446451</c:v>
                </c:pt>
                <c:pt idx="4021">
                  <c:v>0.1626859768615975</c:v>
                </c:pt>
                <c:pt idx="4022">
                  <c:v>0.1629706076569713</c:v>
                </c:pt>
                <c:pt idx="4023">
                  <c:v>0.16325551387485573</c:v>
                </c:pt>
                <c:pt idx="4024">
                  <c:v>0.16354069535876253</c:v>
                </c:pt>
                <c:pt idx="4025">
                  <c:v>0.16382615195144598</c:v>
                </c:pt>
                <c:pt idx="4026">
                  <c:v>0.16411188349490249</c:v>
                </c:pt>
                <c:pt idx="4027">
                  <c:v>0.16439788983037207</c:v>
                </c:pt>
                <c:pt idx="4028">
                  <c:v>0.16468417079833819</c:v>
                </c:pt>
                <c:pt idx="4029">
                  <c:v>0.1649707262385281</c:v>
                </c:pt>
                <c:pt idx="4030">
                  <c:v>0.16525755598991346</c:v>
                </c:pt>
                <c:pt idx="4031">
                  <c:v>0.16554465989071107</c:v>
                </c:pt>
                <c:pt idx="4032">
                  <c:v>0.16583203777838271</c:v>
                </c:pt>
                <c:pt idx="4033">
                  <c:v>0.1661196894896361</c:v>
                </c:pt>
                <c:pt idx="4034">
                  <c:v>0.16640761486042499</c:v>
                </c:pt>
                <c:pt idx="4035">
                  <c:v>0.16669581372594977</c:v>
                </c:pt>
                <c:pt idx="4036">
                  <c:v>0.16698428592065817</c:v>
                </c:pt>
                <c:pt idx="4037">
                  <c:v>0.16727303127824511</c:v>
                </c:pt>
                <c:pt idx="4038">
                  <c:v>0.16756204963165378</c:v>
                </c:pt>
                <c:pt idx="4039">
                  <c:v>0.1678513408130759</c:v>
                </c:pt>
                <c:pt idx="4040">
                  <c:v>0.16814090465395182</c:v>
                </c:pt>
                <c:pt idx="4041">
                  <c:v>0.16843074098497179</c:v>
                </c:pt>
                <c:pt idx="4042">
                  <c:v>0.16872084963607561</c:v>
                </c:pt>
                <c:pt idx="4043">
                  <c:v>0.16901123043645361</c:v>
                </c:pt>
                <c:pt idx="4044">
                  <c:v>0.16930188321454709</c:v>
                </c:pt>
                <c:pt idx="4045">
                  <c:v>0.16959280779804856</c:v>
                </c:pt>
                <c:pt idx="4046">
                  <c:v>0.16988400401390252</c:v>
                </c:pt>
                <c:pt idx="4047">
                  <c:v>0.17017547168830593</c:v>
                </c:pt>
                <c:pt idx="4048">
                  <c:v>0.17046721064670833</c:v>
                </c:pt>
                <c:pt idx="4049">
                  <c:v>0.17075922071381289</c:v>
                </c:pt>
                <c:pt idx="4050">
                  <c:v>0.17105150171357664</c:v>
                </c:pt>
                <c:pt idx="4051">
                  <c:v>0.17134405346921092</c:v>
                </c:pt>
                <c:pt idx="4052">
                  <c:v>0.17163687580318193</c:v>
                </c:pt>
                <c:pt idx="4053">
                  <c:v>0.17192996853721162</c:v>
                </c:pt>
                <c:pt idx="4054">
                  <c:v>0.17222333149227742</c:v>
                </c:pt>
                <c:pt idx="4055">
                  <c:v>0.17251696448861376</c:v>
                </c:pt>
                <c:pt idx="4056">
                  <c:v>0.17281086734571174</c:v>
                </c:pt>
                <c:pt idx="4057">
                  <c:v>0.17310503988232009</c:v>
                </c:pt>
                <c:pt idx="4058">
                  <c:v>0.17339948191644561</c:v>
                </c:pt>
                <c:pt idx="4059">
                  <c:v>0.1736941932653539</c:v>
                </c:pt>
                <c:pt idx="4060">
                  <c:v>0.17398917374556955</c:v>
                </c:pt>
                <c:pt idx="4061">
                  <c:v>0.17428442317287693</c:v>
                </c:pt>
                <c:pt idx="4062">
                  <c:v>0.17457994136232072</c:v>
                </c:pt>
                <c:pt idx="4063">
                  <c:v>0.17487572812820634</c:v>
                </c:pt>
                <c:pt idx="4064">
                  <c:v>0.17517178328410088</c:v>
                </c:pt>
                <c:pt idx="4065">
                  <c:v>0.17546810664283299</c:v>
                </c:pt>
                <c:pt idx="4066">
                  <c:v>0.17576469801649408</c:v>
                </c:pt>
                <c:pt idx="4067">
                  <c:v>0.17606155721643879</c:v>
                </c:pt>
                <c:pt idx="4068">
                  <c:v>0.176358684053285</c:v>
                </c:pt>
                <c:pt idx="4069">
                  <c:v>0.17665607833691535</c:v>
                </c:pt>
                <c:pt idx="4070">
                  <c:v>0.17695373987647689</c:v>
                </c:pt>
                <c:pt idx="4071">
                  <c:v>0.17725166848038232</c:v>
                </c:pt>
                <c:pt idx="4072">
                  <c:v>0.17754986395631037</c:v>
                </c:pt>
                <c:pt idx="4073">
                  <c:v>0.1778483261112061</c:v>
                </c:pt>
                <c:pt idx="4074">
                  <c:v>0.17814705475128204</c:v>
                </c:pt>
                <c:pt idx="4075">
                  <c:v>0.17844604968201844</c:v>
                </c:pt>
                <c:pt idx="4076">
                  <c:v>0.17874531070816388</c:v>
                </c:pt>
                <c:pt idx="4077">
                  <c:v>0.17904483763373594</c:v>
                </c:pt>
                <c:pt idx="4078">
                  <c:v>0.17934463026202185</c:v>
                </c:pt>
                <c:pt idx="4079">
                  <c:v>0.17964468839557898</c:v>
                </c:pt>
                <c:pt idx="4080">
                  <c:v>0.17994501183623585</c:v>
                </c:pt>
                <c:pt idx="4081">
                  <c:v>0.18024560038509191</c:v>
                </c:pt>
                <c:pt idx="4082">
                  <c:v>0.18054645384251913</c:v>
                </c:pt>
                <c:pt idx="4083">
                  <c:v>0.18084757200816198</c:v>
                </c:pt>
                <c:pt idx="4084">
                  <c:v>0.18114895468093845</c:v>
                </c:pt>
                <c:pt idx="4085">
                  <c:v>0.18145060165904017</c:v>
                </c:pt>
                <c:pt idx="4086">
                  <c:v>0.18175251273993384</c:v>
                </c:pt>
                <c:pt idx="4087">
                  <c:v>0.18205468772036096</c:v>
                </c:pt>
                <c:pt idx="4088">
                  <c:v>0.1823571263963393</c:v>
                </c:pt>
                <c:pt idx="4089">
                  <c:v>0.18265982856316293</c:v>
                </c:pt>
                <c:pt idx="4090">
                  <c:v>0.18296279401540325</c:v>
                </c:pt>
                <c:pt idx="4091">
                  <c:v>0.18326602254690938</c:v>
                </c:pt>
                <c:pt idx="4092">
                  <c:v>0.18356951395080912</c:v>
                </c:pt>
                <c:pt idx="4093">
                  <c:v>0.18387326801950943</c:v>
                </c:pt>
                <c:pt idx="4094">
                  <c:v>0.18417728454469687</c:v>
                </c:pt>
                <c:pt idx="4095">
                  <c:v>0.18448156331733884</c:v>
                </c:pt>
                <c:pt idx="4096">
                  <c:v>0.1847861041276837</c:v>
                </c:pt>
                <c:pt idx="4097">
                  <c:v>0.18509090676526174</c:v>
                </c:pt>
                <c:pt idx="4098">
                  <c:v>0.18539597101888583</c:v>
                </c:pt>
                <c:pt idx="4099">
                  <c:v>0.18570129667665189</c:v>
                </c:pt>
                <c:pt idx="4100">
                  <c:v>0.18600688352594005</c:v>
                </c:pt>
                <c:pt idx="4101">
                  <c:v>0.18631273135341464</c:v>
                </c:pt>
                <c:pt idx="4102">
                  <c:v>0.18661883994502562</c:v>
                </c:pt>
                <c:pt idx="4103">
                  <c:v>0.18692520908600885</c:v>
                </c:pt>
                <c:pt idx="4104">
                  <c:v>0.18723183856088663</c:v>
                </c:pt>
                <c:pt idx="4105">
                  <c:v>0.18753872815346909</c:v>
                </c:pt>
                <c:pt idx="4106">
                  <c:v>0.18784587764685404</c:v>
                </c:pt>
                <c:pt idx="4107">
                  <c:v>0.18815328682342827</c:v>
                </c:pt>
                <c:pt idx="4108">
                  <c:v>0.18846095546486819</c:v>
                </c:pt>
                <c:pt idx="4109">
                  <c:v>0.18876888335214023</c:v>
                </c:pt>
                <c:pt idx="4110">
                  <c:v>0.18907707026550183</c:v>
                </c:pt>
                <c:pt idx="4111">
                  <c:v>0.18938551598450229</c:v>
                </c:pt>
                <c:pt idx="4112">
                  <c:v>0.18969422028798311</c:v>
                </c:pt>
                <c:pt idx="4113">
                  <c:v>0.19000318295407895</c:v>
                </c:pt>
                <c:pt idx="4114">
                  <c:v>0.19031240376021846</c:v>
                </c:pt>
                <c:pt idx="4115">
                  <c:v>0.19062188248312473</c:v>
                </c:pt>
                <c:pt idx="4116">
                  <c:v>0.19093161889881627</c:v>
                </c:pt>
                <c:pt idx="4117">
                  <c:v>0.19124161278260771</c:v>
                </c:pt>
                <c:pt idx="4118">
                  <c:v>0.19155186390911055</c:v>
                </c:pt>
                <c:pt idx="4119">
                  <c:v>0.19186237205223375</c:v>
                </c:pt>
                <c:pt idx="4120">
                  <c:v>0.19217313698518462</c:v>
                </c:pt>
                <c:pt idx="4121">
                  <c:v>0.19248415848046962</c:v>
                </c:pt>
                <c:pt idx="4122">
                  <c:v>0.19279543630989507</c:v>
                </c:pt>
                <c:pt idx="4123">
                  <c:v>0.19310697024456797</c:v>
                </c:pt>
                <c:pt idx="4124">
                  <c:v>0.19341876005489647</c:v>
                </c:pt>
                <c:pt idx="4125">
                  <c:v>0.19373080551059124</c:v>
                </c:pt>
                <c:pt idx="4126">
                  <c:v>0.19404310638066544</c:v>
                </c:pt>
                <c:pt idx="4127">
                  <c:v>0.19435566243343616</c:v>
                </c:pt>
                <c:pt idx="4128">
                  <c:v>0.19466847343652527</c:v>
                </c:pt>
                <c:pt idx="4129">
                  <c:v>0.19498153915685915</c:v>
                </c:pt>
                <c:pt idx="4130">
                  <c:v>0.19529485936067106</c:v>
                </c:pt>
                <c:pt idx="4131">
                  <c:v>0.19560843381350046</c:v>
                </c:pt>
                <c:pt idx="4132">
                  <c:v>0.19592226228019485</c:v>
                </c:pt>
                <c:pt idx="4133">
                  <c:v>0.19623634452491001</c:v>
                </c:pt>
                <c:pt idx="4134">
                  <c:v>0.19655068031111089</c:v>
                </c:pt>
                <c:pt idx="4135">
                  <c:v>0.19686526940157253</c:v>
                </c:pt>
                <c:pt idx="4136">
                  <c:v>0.19718011155838081</c:v>
                </c:pt>
                <c:pt idx="4137">
                  <c:v>0.19749520654293334</c:v>
                </c:pt>
                <c:pt idx="4138">
                  <c:v>0.19781055411593992</c:v>
                </c:pt>
                <c:pt idx="4139">
                  <c:v>0.19812615403742401</c:v>
                </c:pt>
                <c:pt idx="4140">
                  <c:v>0.19844200606672274</c:v>
                </c:pt>
                <c:pt idx="4141">
                  <c:v>0.19875810996248836</c:v>
                </c:pt>
                <c:pt idx="4142">
                  <c:v>0.19907446548268906</c:v>
                </c:pt>
                <c:pt idx="4143">
                  <c:v>0.19939107238460912</c:v>
                </c:pt>
                <c:pt idx="4144">
                  <c:v>0.19970793042485069</c:v>
                </c:pt>
                <c:pt idx="4145">
                  <c:v>0.20002503935933377</c:v>
                </c:pt>
                <c:pt idx="4146">
                  <c:v>0.20034239894329758</c:v>
                </c:pt>
                <c:pt idx="4147">
                  <c:v>0.20066000893130137</c:v>
                </c:pt>
                <c:pt idx="4148">
                  <c:v>0.20097786907722484</c:v>
                </c:pt>
                <c:pt idx="4149">
                  <c:v>0.20129597913426958</c:v>
                </c:pt>
                <c:pt idx="4150">
                  <c:v>0.20161433885495958</c:v>
                </c:pt>
                <c:pt idx="4151">
                  <c:v>0.20193294799114184</c:v>
                </c:pt>
                <c:pt idx="4152">
                  <c:v>0.20225180629398778</c:v>
                </c:pt>
                <c:pt idx="4153">
                  <c:v>0.20257091351399389</c:v>
                </c:pt>
                <c:pt idx="4154">
                  <c:v>0.20289026940098229</c:v>
                </c:pt>
                <c:pt idx="4155">
                  <c:v>0.20320987370410201</c:v>
                </c:pt>
                <c:pt idx="4156">
                  <c:v>0.20352972617182963</c:v>
                </c:pt>
                <c:pt idx="4157">
                  <c:v>0.20384982655197018</c:v>
                </c:pt>
                <c:pt idx="4158">
                  <c:v>0.20417017459165829</c:v>
                </c:pt>
                <c:pt idx="4159">
                  <c:v>0.2044907700373583</c:v>
                </c:pt>
                <c:pt idx="4160">
                  <c:v>0.20481161263486614</c:v>
                </c:pt>
                <c:pt idx="4161">
                  <c:v>0.20513270212930959</c:v>
                </c:pt>
                <c:pt idx="4162">
                  <c:v>0.20545403826514924</c:v>
                </c:pt>
                <c:pt idx="4163">
                  <c:v>0.2057756207861795</c:v>
                </c:pt>
                <c:pt idx="4164">
                  <c:v>0.20609744943552949</c:v>
                </c:pt>
                <c:pt idx="4165">
                  <c:v>0.20641952395566374</c:v>
                </c:pt>
                <c:pt idx="4166">
                  <c:v>0.20674184408838336</c:v>
                </c:pt>
                <c:pt idx="4167">
                  <c:v>0.20706440957482689</c:v>
                </c:pt>
                <c:pt idx="4168">
                  <c:v>0.20738722015547095</c:v>
                </c:pt>
                <c:pt idx="4169">
                  <c:v>0.20771027557013147</c:v>
                </c:pt>
                <c:pt idx="4170">
                  <c:v>0.20803357555796448</c:v>
                </c:pt>
                <c:pt idx="4171">
                  <c:v>0.20835711985746683</c:v>
                </c:pt>
                <c:pt idx="4172">
                  <c:v>0.20868090820647739</c:v>
                </c:pt>
                <c:pt idx="4173">
                  <c:v>0.20900494034217804</c:v>
                </c:pt>
                <c:pt idx="4174">
                  <c:v>0.20932921600109397</c:v>
                </c:pt>
                <c:pt idx="4175">
                  <c:v>0.20965373491909559</c:v>
                </c:pt>
                <c:pt idx="4176">
                  <c:v>0.20997849683139852</c:v>
                </c:pt>
                <c:pt idx="4177">
                  <c:v>0.21030350147256505</c:v>
                </c:pt>
                <c:pt idx="4178">
                  <c:v>0.2106287485765051</c:v>
                </c:pt>
                <c:pt idx="4179">
                  <c:v>0.21095423787647657</c:v>
                </c:pt>
                <c:pt idx="4180">
                  <c:v>0.21127996910508731</c:v>
                </c:pt>
                <c:pt idx="4181">
                  <c:v>0.21160594199429494</c:v>
                </c:pt>
                <c:pt idx="4182">
                  <c:v>0.21193215627540857</c:v>
                </c:pt>
                <c:pt idx="4183">
                  <c:v>0.2122586116790896</c:v>
                </c:pt>
                <c:pt idx="4184">
                  <c:v>0.21258530793535232</c:v>
                </c:pt>
                <c:pt idx="4185">
                  <c:v>0.21291224477356513</c:v>
                </c:pt>
                <c:pt idx="4186">
                  <c:v>0.21323942192245185</c:v>
                </c:pt>
                <c:pt idx="4187">
                  <c:v>0.21356683911009186</c:v>
                </c:pt>
                <c:pt idx="4188">
                  <c:v>0.21389449606392177</c:v>
                </c:pt>
                <c:pt idx="4189">
                  <c:v>0.21422239251073624</c:v>
                </c:pt>
                <c:pt idx="4190">
                  <c:v>0.21455052817668843</c:v>
                </c:pt>
                <c:pt idx="4191">
                  <c:v>0.21487890278729174</c:v>
                </c:pt>
                <c:pt idx="4192">
                  <c:v>0.21520751606742039</c:v>
                </c:pt>
                <c:pt idx="4193">
                  <c:v>0.21553636774131044</c:v>
                </c:pt>
                <c:pt idx="4194">
                  <c:v>0.21586545753256051</c:v>
                </c:pt>
                <c:pt idx="4195">
                  <c:v>0.21619478516413337</c:v>
                </c:pt>
                <c:pt idx="4196">
                  <c:v>0.21652435035835638</c:v>
                </c:pt>
                <c:pt idx="4197">
                  <c:v>0.21685415283692275</c:v>
                </c:pt>
                <c:pt idx="4198">
                  <c:v>0.21718419232089239</c:v>
                </c:pt>
                <c:pt idx="4199">
                  <c:v>0.21751446853069317</c:v>
                </c:pt>
                <c:pt idx="4200">
                  <c:v>0.21784498118612147</c:v>
                </c:pt>
                <c:pt idx="4201">
                  <c:v>0.21817573000634344</c:v>
                </c:pt>
                <c:pt idx="4202">
                  <c:v>0.21850671470989619</c:v>
                </c:pt>
                <c:pt idx="4203">
                  <c:v>0.21883793501468865</c:v>
                </c:pt>
                <c:pt idx="4204">
                  <c:v>0.21916939063800195</c:v>
                </c:pt>
                <c:pt idx="4205">
                  <c:v>0.21950108129649187</c:v>
                </c:pt>
                <c:pt idx="4206">
                  <c:v>0.21983300670618833</c:v>
                </c:pt>
                <c:pt idx="4207">
                  <c:v>0.22016516658249724</c:v>
                </c:pt>
                <c:pt idx="4208">
                  <c:v>0.22049756064020162</c:v>
                </c:pt>
                <c:pt idx="4209">
                  <c:v>0.22083018859346201</c:v>
                </c:pt>
                <c:pt idx="4210">
                  <c:v>0.22116305015581775</c:v>
                </c:pt>
                <c:pt idx="4211">
                  <c:v>0.22149614504018855</c:v>
                </c:pt>
                <c:pt idx="4212">
                  <c:v>0.22182947295887478</c:v>
                </c:pt>
                <c:pt idx="4213">
                  <c:v>0.22216303362355869</c:v>
                </c:pt>
                <c:pt idx="4214">
                  <c:v>0.22249682674530563</c:v>
                </c:pt>
                <c:pt idx="4215">
                  <c:v>0.22283085203456512</c:v>
                </c:pt>
                <c:pt idx="4216">
                  <c:v>0.22316510920117164</c:v>
                </c:pt>
                <c:pt idx="4217">
                  <c:v>0.22349959795434587</c:v>
                </c:pt>
                <c:pt idx="4218">
                  <c:v>0.22383431800269543</c:v>
                </c:pt>
                <c:pt idx="4219">
                  <c:v>0.22416926905421664</c:v>
                </c:pt>
                <c:pt idx="4220">
                  <c:v>0.22450445081629458</c:v>
                </c:pt>
                <c:pt idx="4221">
                  <c:v>0.22483986299570502</c:v>
                </c:pt>
                <c:pt idx="4222">
                  <c:v>0.22517550529861496</c:v>
                </c:pt>
                <c:pt idx="4223">
                  <c:v>0.22551137743058383</c:v>
                </c:pt>
                <c:pt idx="4224">
                  <c:v>0.22584747909656466</c:v>
                </c:pt>
                <c:pt idx="4225">
                  <c:v>0.22618381000090512</c:v>
                </c:pt>
                <c:pt idx="4226">
                  <c:v>0.22652036984734819</c:v>
                </c:pt>
                <c:pt idx="4227">
                  <c:v>0.22685715833903383</c:v>
                </c:pt>
                <c:pt idx="4228">
                  <c:v>0.22719417517849985</c:v>
                </c:pt>
                <c:pt idx="4229">
                  <c:v>0.22753142006768265</c:v>
                </c:pt>
                <c:pt idx="4230">
                  <c:v>0.22786889270791877</c:v>
                </c:pt>
                <c:pt idx="4231">
                  <c:v>0.22820659279994571</c:v>
                </c:pt>
                <c:pt idx="4232">
                  <c:v>0.22854452004390291</c:v>
                </c:pt>
                <c:pt idx="4233">
                  <c:v>0.22888267413933336</c:v>
                </c:pt>
                <c:pt idx="4234">
                  <c:v>0.22922105478518381</c:v>
                </c:pt>
                <c:pt idx="4235">
                  <c:v>0.22955966167980679</c:v>
                </c:pt>
                <c:pt idx="4236">
                  <c:v>0.22989849452096112</c:v>
                </c:pt>
                <c:pt idx="4237">
                  <c:v>0.23023755300581311</c:v>
                </c:pt>
                <c:pt idx="4238">
                  <c:v>0.2305768368309378</c:v>
                </c:pt>
                <c:pt idx="4239">
                  <c:v>0.23091634569231995</c:v>
                </c:pt>
                <c:pt idx="4240">
                  <c:v>0.23125607928535502</c:v>
                </c:pt>
                <c:pt idx="4241">
                  <c:v>0.23159603730485062</c:v>
                </c:pt>
                <c:pt idx="4242">
                  <c:v>0.23193621944502746</c:v>
                </c:pt>
                <c:pt idx="4243">
                  <c:v>0.23227662539952013</c:v>
                </c:pt>
                <c:pt idx="4244">
                  <c:v>0.23261725486137882</c:v>
                </c:pt>
                <c:pt idx="4245">
                  <c:v>0.23295810752306967</c:v>
                </c:pt>
                <c:pt idx="4246">
                  <c:v>0.23329918307647685</c:v>
                </c:pt>
                <c:pt idx="4247">
                  <c:v>0.23364048121290271</c:v>
                </c:pt>
                <c:pt idx="4248">
                  <c:v>0.2339820016230697</c:v>
                </c:pt>
                <c:pt idx="4249">
                  <c:v>0.23432374399712094</c:v>
                </c:pt>
                <c:pt idx="4250">
                  <c:v>0.23466570802462167</c:v>
                </c:pt>
                <c:pt idx="4251">
                  <c:v>0.23500789339456002</c:v>
                </c:pt>
                <c:pt idx="4252">
                  <c:v>0.23535029979534866</c:v>
                </c:pt>
                <c:pt idx="4253">
                  <c:v>0.23569292691482549</c:v>
                </c:pt>
                <c:pt idx="4254">
                  <c:v>0.23603577444025495</c:v>
                </c:pt>
                <c:pt idx="4255">
                  <c:v>0.23637884205832935</c:v>
                </c:pt>
                <c:pt idx="4256">
                  <c:v>0.23672212945516941</c:v>
                </c:pt>
                <c:pt idx="4257">
                  <c:v>0.23706563631632613</c:v>
                </c:pt>
                <c:pt idx="4258">
                  <c:v>0.2374093623267817</c:v>
                </c:pt>
                <c:pt idx="4259">
                  <c:v>0.23775330717095011</c:v>
                </c:pt>
                <c:pt idx="4260">
                  <c:v>0.23809747053267899</c:v>
                </c:pt>
                <c:pt idx="4261">
                  <c:v>0.23844185209525065</c:v>
                </c:pt>
                <c:pt idx="4262">
                  <c:v>0.23878645154138303</c:v>
                </c:pt>
                <c:pt idx="4263">
                  <c:v>0.23913126855323077</c:v>
                </c:pt>
                <c:pt idx="4264">
                  <c:v>0.2394763028123868</c:v>
                </c:pt>
                <c:pt idx="4265">
                  <c:v>0.23982155399988275</c:v>
                </c:pt>
                <c:pt idx="4266">
                  <c:v>0.24016702179619112</c:v>
                </c:pt>
                <c:pt idx="4267">
                  <c:v>0.24051270588122581</c:v>
                </c:pt>
                <c:pt idx="4268">
                  <c:v>0.24085860593434313</c:v>
                </c:pt>
                <c:pt idx="4269">
                  <c:v>0.24120472163434356</c:v>
                </c:pt>
                <c:pt idx="4270">
                  <c:v>0.24155105265947235</c:v>
                </c:pt>
                <c:pt idx="4271">
                  <c:v>0.24189759868742097</c:v>
                </c:pt>
                <c:pt idx="4272">
                  <c:v>0.24224435939532865</c:v>
                </c:pt>
                <c:pt idx="4273">
                  <c:v>0.24259133445978256</c:v>
                </c:pt>
                <c:pt idx="4274">
                  <c:v>0.24293852355682011</c:v>
                </c:pt>
                <c:pt idx="4275">
                  <c:v>0.24328592636192936</c:v>
                </c:pt>
                <c:pt idx="4276">
                  <c:v>0.24363354255005057</c:v>
                </c:pt>
                <c:pt idx="4277">
                  <c:v>0.24398137179557727</c:v>
                </c:pt>
                <c:pt idx="4278">
                  <c:v>0.24432941377235756</c:v>
                </c:pt>
                <c:pt idx="4279">
                  <c:v>0.2446776681536951</c:v>
                </c:pt>
                <c:pt idx="4280">
                  <c:v>0.24502613461235054</c:v>
                </c:pt>
                <c:pt idx="4281">
                  <c:v>0.24537481282054241</c:v>
                </c:pt>
                <c:pt idx="4282">
                  <c:v>0.24572370244994868</c:v>
                </c:pt>
                <c:pt idx="4283">
                  <c:v>0.24607280317170782</c:v>
                </c:pt>
                <c:pt idx="4284">
                  <c:v>0.24642211465641983</c:v>
                </c:pt>
                <c:pt idx="4285">
                  <c:v>0.24677163657414752</c:v>
                </c:pt>
                <c:pt idx="4286">
                  <c:v>0.2471213685944183</c:v>
                </c:pt>
                <c:pt idx="4287">
                  <c:v>0.24747131038622411</c:v>
                </c:pt>
                <c:pt idx="4288">
                  <c:v>0.2478214616180241</c:v>
                </c:pt>
                <c:pt idx="4289">
                  <c:v>0.2481718219577447</c:v>
                </c:pt>
                <c:pt idx="4290">
                  <c:v>0.24852239107278132</c:v>
                </c:pt>
                <c:pt idx="4291">
                  <c:v>0.24887316862999967</c:v>
                </c:pt>
                <c:pt idx="4292">
                  <c:v>0.24922415429573699</c:v>
                </c:pt>
                <c:pt idx="4293">
                  <c:v>0.24957534773580276</c:v>
                </c:pt>
                <c:pt idx="4294">
                  <c:v>0.24992674861548039</c:v>
                </c:pt>
                <c:pt idx="4295">
                  <c:v>0.25027835659952857</c:v>
                </c:pt>
                <c:pt idx="4296">
                  <c:v>0.2506301713521818</c:v>
                </c:pt>
                <c:pt idx="4297">
                  <c:v>0.2509821925371527</c:v>
                </c:pt>
                <c:pt idx="4298">
                  <c:v>0.2513344198176321</c:v>
                </c:pt>
                <c:pt idx="4299">
                  <c:v>0.25168685285629117</c:v>
                </c:pt>
                <c:pt idx="4300">
                  <c:v>0.25203949131528208</c:v>
                </c:pt>
                <c:pt idx="4301">
                  <c:v>0.25239233485623946</c:v>
                </c:pt>
                <c:pt idx="4302">
                  <c:v>0.25274538314028172</c:v>
                </c:pt>
                <c:pt idx="4303">
                  <c:v>0.25309863582801229</c:v>
                </c:pt>
                <c:pt idx="4304">
                  <c:v>0.25345209257952034</c:v>
                </c:pt>
                <c:pt idx="4305">
                  <c:v>0.25380575305438313</c:v>
                </c:pt>
                <c:pt idx="4306">
                  <c:v>0.25415961691166605</c:v>
                </c:pt>
                <c:pt idx="4307">
                  <c:v>0.25451368380992462</c:v>
                </c:pt>
                <c:pt idx="4308">
                  <c:v>0.25486795340720547</c:v>
                </c:pt>
                <c:pt idx="4309">
                  <c:v>0.25522242536104778</c:v>
                </c:pt>
                <c:pt idx="4310">
                  <c:v>0.25557709932848427</c:v>
                </c:pt>
                <c:pt idx="4311">
                  <c:v>0.25593197496604281</c:v>
                </c:pt>
                <c:pt idx="4312">
                  <c:v>0.25628705192974699</c:v>
                </c:pt>
                <c:pt idx="4313">
                  <c:v>0.25664232987511859</c:v>
                </c:pt>
                <c:pt idx="4314">
                  <c:v>0.25699780845717751</c:v>
                </c:pt>
                <c:pt idx="4315">
                  <c:v>0.25735348733044389</c:v>
                </c:pt>
                <c:pt idx="4316">
                  <c:v>0.25770936614893897</c:v>
                </c:pt>
                <c:pt idx="4317">
                  <c:v>0.2580654445661868</c:v>
                </c:pt>
                <c:pt idx="4318">
                  <c:v>0.25842172223521509</c:v>
                </c:pt>
                <c:pt idx="4319">
                  <c:v>0.2587781988085564</c:v>
                </c:pt>
                <c:pt idx="4320">
                  <c:v>0.25913487393824997</c:v>
                </c:pt>
                <c:pt idx="4321">
                  <c:v>0.25949174727584251</c:v>
                </c:pt>
                <c:pt idx="4322">
                  <c:v>0.2598488184723895</c:v>
                </c:pt>
                <c:pt idx="4323">
                  <c:v>0.26020608717845706</c:v>
                </c:pt>
                <c:pt idx="4324">
                  <c:v>0.26056355304412204</c:v>
                </c:pt>
                <c:pt idx="4325">
                  <c:v>0.26092121571897464</c:v>
                </c:pt>
                <c:pt idx="4326">
                  <c:v>0.26127907485211893</c:v>
                </c:pt>
                <c:pt idx="4327">
                  <c:v>0.26163713009217404</c:v>
                </c:pt>
                <c:pt idx="4328">
                  <c:v>0.26199538108727632</c:v>
                </c:pt>
                <c:pt idx="4329">
                  <c:v>0.26235382748507913</c:v>
                </c:pt>
                <c:pt idx="4330">
                  <c:v>0.26271246893275602</c:v>
                </c:pt>
                <c:pt idx="4331">
                  <c:v>0.26307130507699994</c:v>
                </c:pt>
                <c:pt idx="4332">
                  <c:v>0.26343033556402645</c:v>
                </c:pt>
                <c:pt idx="4333">
                  <c:v>0.2637895600395741</c:v>
                </c:pt>
                <c:pt idx="4334">
                  <c:v>0.26414897814890537</c:v>
                </c:pt>
                <c:pt idx="4335">
                  <c:v>0.26450858953680861</c:v>
                </c:pt>
                <c:pt idx="4336">
                  <c:v>0.26486839384759953</c:v>
                </c:pt>
                <c:pt idx="4337">
                  <c:v>0.26522839072512144</c:v>
                </c:pt>
                <c:pt idx="4338">
                  <c:v>0.26558857981274786</c:v>
                </c:pt>
                <c:pt idx="4339">
                  <c:v>0.26594896075338281</c:v>
                </c:pt>
                <c:pt idx="4340">
                  <c:v>0.2663095331894626</c:v>
                </c:pt>
                <c:pt idx="4341">
                  <c:v>0.26667029676295717</c:v>
                </c:pt>
                <c:pt idx="4342">
                  <c:v>0.26703125111537135</c:v>
                </c:pt>
                <c:pt idx="4343">
                  <c:v>0.2673923958877456</c:v>
                </c:pt>
                <c:pt idx="4344">
                  <c:v>0.26775373072065861</c:v>
                </c:pt>
                <c:pt idx="4345">
                  <c:v>0.26811525525422725</c:v>
                </c:pt>
                <c:pt idx="4346">
                  <c:v>0.26847696912810859</c:v>
                </c:pt>
                <c:pt idx="4347">
                  <c:v>0.26883887198150141</c:v>
                </c:pt>
                <c:pt idx="4348">
                  <c:v>0.26920096345314692</c:v>
                </c:pt>
                <c:pt idx="4349">
                  <c:v>0.26956324318133035</c:v>
                </c:pt>
                <c:pt idx="4350">
                  <c:v>0.26992571080388272</c:v>
                </c:pt>
                <c:pt idx="4351">
                  <c:v>0.27028836595818134</c:v>
                </c:pt>
                <c:pt idx="4352">
                  <c:v>0.27065120828115152</c:v>
                </c:pt>
                <c:pt idx="4353">
                  <c:v>0.2710142374092685</c:v>
                </c:pt>
                <c:pt idx="4354">
                  <c:v>0.27137745297855759</c:v>
                </c:pt>
                <c:pt idx="4355">
                  <c:v>0.27174085462459652</c:v>
                </c:pt>
                <c:pt idx="4356">
                  <c:v>0.2721044419825161</c:v>
                </c:pt>
                <c:pt idx="4357">
                  <c:v>0.27246821468700216</c:v>
                </c:pt>
                <c:pt idx="4358">
                  <c:v>0.27283217237229646</c:v>
                </c:pt>
                <c:pt idx="4359">
                  <c:v>0.2731963146721979</c:v>
                </c:pt>
                <c:pt idx="4360">
                  <c:v>0.2735606412200644</c:v>
                </c:pt>
                <c:pt idx="4361">
                  <c:v>0.27392515164881392</c:v>
                </c:pt>
                <c:pt idx="4362">
                  <c:v>0.27428984559092545</c:v>
                </c:pt>
                <c:pt idx="4363">
                  <c:v>0.27465472267844143</c:v>
                </c:pt>
                <c:pt idx="4364">
                  <c:v>0.27501978254296777</c:v>
                </c:pt>
                <c:pt idx="4365">
                  <c:v>0.27538502481567606</c:v>
                </c:pt>
                <c:pt idx="4366">
                  <c:v>0.27575044912730468</c:v>
                </c:pt>
                <c:pt idx="4367">
                  <c:v>0.27611605510816023</c:v>
                </c:pt>
                <c:pt idx="4368">
                  <c:v>0.27648184238811857</c:v>
                </c:pt>
                <c:pt idx="4369">
                  <c:v>0.27684781059662678</c:v>
                </c:pt>
                <c:pt idx="4370">
                  <c:v>0.27721395936270371</c:v>
                </c:pt>
                <c:pt idx="4371">
                  <c:v>0.27758028831494197</c:v>
                </c:pt>
                <c:pt idx="4372">
                  <c:v>0.27794679708150949</c:v>
                </c:pt>
                <c:pt idx="4373">
                  <c:v>0.27831348529014971</c:v>
                </c:pt>
                <c:pt idx="4374">
                  <c:v>0.2786803525681843</c:v>
                </c:pt>
                <c:pt idx="4375">
                  <c:v>0.27904739854251365</c:v>
                </c:pt>
                <c:pt idx="4376">
                  <c:v>0.27941462283961854</c:v>
                </c:pt>
                <c:pt idx="4377">
                  <c:v>0.27978202508556166</c:v>
                </c:pt>
                <c:pt idx="4378">
                  <c:v>0.28014960490598861</c:v>
                </c:pt>
                <c:pt idx="4379">
                  <c:v>0.28051736192612942</c:v>
                </c:pt>
                <c:pt idx="4380">
                  <c:v>0.28088529577080013</c:v>
                </c:pt>
                <c:pt idx="4381">
                  <c:v>0.2812534060644038</c:v>
                </c:pt>
                <c:pt idx="4382">
                  <c:v>0.28162169243093216</c:v>
                </c:pt>
                <c:pt idx="4383">
                  <c:v>0.28199015449396697</c:v>
                </c:pt>
                <c:pt idx="4384">
                  <c:v>0.28235879187668106</c:v>
                </c:pt>
                <c:pt idx="4385">
                  <c:v>0.28272760420184012</c:v>
                </c:pt>
                <c:pt idx="4386">
                  <c:v>0.28309659109180385</c:v>
                </c:pt>
                <c:pt idx="4387">
                  <c:v>0.28346575216852737</c:v>
                </c:pt>
                <c:pt idx="4388">
                  <c:v>0.28383508705356275</c:v>
                </c:pt>
                <c:pt idx="4389">
                  <c:v>0.28420459536806014</c:v>
                </c:pt>
                <c:pt idx="4390">
                  <c:v>0.28457427673276925</c:v>
                </c:pt>
                <c:pt idx="4391">
                  <c:v>0.28494413076804087</c:v>
                </c:pt>
                <c:pt idx="4392">
                  <c:v>0.28531415709382807</c:v>
                </c:pt>
                <c:pt idx="4393">
                  <c:v>0.28568435532968756</c:v>
                </c:pt>
                <c:pt idx="4394">
                  <c:v>0.2860547250947813</c:v>
                </c:pt>
                <c:pt idx="4395">
                  <c:v>0.28642526600787777</c:v>
                </c:pt>
                <c:pt idx="4396">
                  <c:v>0.28679597768735332</c:v>
                </c:pt>
                <c:pt idx="4397">
                  <c:v>0.28716685975119338</c:v>
                </c:pt>
                <c:pt idx="4398">
                  <c:v>0.28753791181699434</c:v>
                </c:pt>
                <c:pt idx="4399">
                  <c:v>0.28790913350196451</c:v>
                </c:pt>
                <c:pt idx="4400">
                  <c:v>0.28828052442292573</c:v>
                </c:pt>
                <c:pt idx="4401">
                  <c:v>0.28865208419631455</c:v>
                </c:pt>
                <c:pt idx="4402">
                  <c:v>0.28902381243818381</c:v>
                </c:pt>
                <c:pt idx="4403">
                  <c:v>0.28939570876420412</c:v>
                </c:pt>
                <c:pt idx="4404">
                  <c:v>0.28976777278966503</c:v>
                </c:pt>
                <c:pt idx="4405">
                  <c:v>0.29014000412947655</c:v>
                </c:pt>
                <c:pt idx="4406">
                  <c:v>0.29051240239817044</c:v>
                </c:pt>
                <c:pt idx="4407">
                  <c:v>0.29088496720990176</c:v>
                </c:pt>
                <c:pt idx="4408">
                  <c:v>0.29125769817845037</c:v>
                </c:pt>
                <c:pt idx="4409">
                  <c:v>0.29163059491722187</c:v>
                </c:pt>
                <c:pt idx="4410">
                  <c:v>0.29200365703924952</c:v>
                </c:pt>
                <c:pt idx="4411">
                  <c:v>0.29237688415719537</c:v>
                </c:pt>
                <c:pt idx="4412">
                  <c:v>0.29275027588335145</c:v>
                </c:pt>
                <c:pt idx="4413">
                  <c:v>0.29312383182964208</c:v>
                </c:pt>
                <c:pt idx="4414">
                  <c:v>0.29349755160762403</c:v>
                </c:pt>
                <c:pt idx="4415">
                  <c:v>0.29387143482848899</c:v>
                </c:pt>
                <c:pt idx="4416">
                  <c:v>0.29424548110306414</c:v>
                </c:pt>
                <c:pt idx="4417">
                  <c:v>0.29461969004181421</c:v>
                </c:pt>
                <c:pt idx="4418">
                  <c:v>0.29499406125484262</c:v>
                </c:pt>
                <c:pt idx="4419">
                  <c:v>0.29536859435189289</c:v>
                </c:pt>
                <c:pt idx="4420">
                  <c:v>0.29574328894235002</c:v>
                </c:pt>
                <c:pt idx="4421">
                  <c:v>0.296118144635242</c:v>
                </c:pt>
                <c:pt idx="4422">
                  <c:v>0.29649316103924117</c:v>
                </c:pt>
                <c:pt idx="4423">
                  <c:v>0.29686833776266569</c:v>
                </c:pt>
                <c:pt idx="4424">
                  <c:v>0.29724367441348082</c:v>
                </c:pt>
                <c:pt idx="4425">
                  <c:v>0.2976191705993006</c:v>
                </c:pt>
                <c:pt idx="4426">
                  <c:v>0.29799482592738907</c:v>
                </c:pt>
                <c:pt idx="4427">
                  <c:v>0.29837064000466146</c:v>
                </c:pt>
                <c:pt idx="4428">
                  <c:v>0.29874661243768624</c:v>
                </c:pt>
                <c:pt idx="4429">
                  <c:v>0.29912274283268603</c:v>
                </c:pt>
                <c:pt idx="4430">
                  <c:v>0.29949903079553902</c:v>
                </c:pt>
                <c:pt idx="4431">
                  <c:v>0.29987547593178093</c:v>
                </c:pt>
                <c:pt idx="4432">
                  <c:v>0.30025207784660551</c:v>
                </c:pt>
                <c:pt idx="4433">
                  <c:v>0.30062883614486707</c:v>
                </c:pt>
                <c:pt idx="4434">
                  <c:v>0.30100575043108091</c:v>
                </c:pt>
                <c:pt idx="4435">
                  <c:v>0.30138282030942543</c:v>
                </c:pt>
                <c:pt idx="4436">
                  <c:v>0.30176004538374318</c:v>
                </c:pt>
                <c:pt idx="4437">
                  <c:v>0.30213742525754245</c:v>
                </c:pt>
                <c:pt idx="4438">
                  <c:v>0.30251495953399871</c:v>
                </c:pt>
                <c:pt idx="4439">
                  <c:v>0.30289264781595587</c:v>
                </c:pt>
                <c:pt idx="4440">
                  <c:v>0.30327048970592796</c:v>
                </c:pt>
                <c:pt idx="4441">
                  <c:v>0.3036484848061004</c:v>
                </c:pt>
                <c:pt idx="4442">
                  <c:v>0.30402663271833147</c:v>
                </c:pt>
                <c:pt idx="4443">
                  <c:v>0.30440493304415361</c:v>
                </c:pt>
                <c:pt idx="4444">
                  <c:v>0.30478338538477528</c:v>
                </c:pt>
                <c:pt idx="4445">
                  <c:v>0.30516198934108191</c:v>
                </c:pt>
                <c:pt idx="4446">
                  <c:v>0.30554074451363739</c:v>
                </c:pt>
                <c:pt idx="4447">
                  <c:v>0.30591965050268588</c:v>
                </c:pt>
                <c:pt idx="4448">
                  <c:v>0.30629870690815292</c:v>
                </c:pt>
                <c:pt idx="4449">
                  <c:v>0.30667791332964706</c:v>
                </c:pt>
                <c:pt idx="4450">
                  <c:v>0.30705726936646094</c:v>
                </c:pt>
                <c:pt idx="4451">
                  <c:v>0.30743677461757335</c:v>
                </c:pt>
                <c:pt idx="4452">
                  <c:v>0.30781642868164993</c:v>
                </c:pt>
                <c:pt idx="4453">
                  <c:v>0.30819623115704525</c:v>
                </c:pt>
                <c:pt idx="4454">
                  <c:v>0.30857618164180378</c:v>
                </c:pt>
                <c:pt idx="4455">
                  <c:v>0.30895627973366185</c:v>
                </c:pt>
                <c:pt idx="4456">
                  <c:v>0.30933652503004844</c:v>
                </c:pt>
                <c:pt idx="4457">
                  <c:v>0.30971691712808702</c:v>
                </c:pt>
                <c:pt idx="4458">
                  <c:v>0.31009745562459728</c:v>
                </c:pt>
                <c:pt idx="4459">
                  <c:v>0.31047814011609581</c:v>
                </c:pt>
                <c:pt idx="4460">
                  <c:v>0.31085897019879827</c:v>
                </c:pt>
                <c:pt idx="4461">
                  <c:v>0.31123994546862011</c:v>
                </c:pt>
                <c:pt idx="4462">
                  <c:v>0.31162106552117907</c:v>
                </c:pt>
                <c:pt idx="4463">
                  <c:v>0.3120023299517955</c:v>
                </c:pt>
                <c:pt idx="4464">
                  <c:v>0.31238373835549443</c:v>
                </c:pt>
                <c:pt idx="4465">
                  <c:v>0.3127652903270069</c:v>
                </c:pt>
                <c:pt idx="4466">
                  <c:v>0.31314698546077158</c:v>
                </c:pt>
                <c:pt idx="4467">
                  <c:v>0.31352882335093568</c:v>
                </c:pt>
                <c:pt idx="4468">
                  <c:v>0.31391080359135709</c:v>
                </c:pt>
                <c:pt idx="4469">
                  <c:v>0.31429292577560519</c:v>
                </c:pt>
                <c:pt idx="4470">
                  <c:v>0.31467518949696305</c:v>
                </c:pt>
                <c:pt idx="4471">
                  <c:v>0.31505759434842795</c:v>
                </c:pt>
                <c:pt idx="4472">
                  <c:v>0.31544013992271364</c:v>
                </c:pt>
                <c:pt idx="4473">
                  <c:v>0.31582282581225141</c:v>
                </c:pt>
                <c:pt idx="4474">
                  <c:v>0.3162056516091914</c:v>
                </c:pt>
                <c:pt idx="4475">
                  <c:v>0.31658861690540463</c:v>
                </c:pt>
                <c:pt idx="4476">
                  <c:v>0.3169717212924838</c:v>
                </c:pt>
                <c:pt idx="4477">
                  <c:v>0.31735496436174521</c:v>
                </c:pt>
                <c:pt idx="4478">
                  <c:v>0.31773834570422987</c:v>
                </c:pt>
                <c:pt idx="4479">
                  <c:v>0.31812186491070515</c:v>
                </c:pt>
                <c:pt idx="4480">
                  <c:v>0.31850552157166623</c:v>
                </c:pt>
                <c:pt idx="4481">
                  <c:v>0.31888931527733771</c:v>
                </c:pt>
                <c:pt idx="4482">
                  <c:v>0.31927324561767451</c:v>
                </c:pt>
                <c:pt idx="4483">
                  <c:v>0.31965731218236404</c:v>
                </c:pt>
                <c:pt idx="4484">
                  <c:v>0.32004151456082713</c:v>
                </c:pt>
                <c:pt idx="4485">
                  <c:v>0.32042585234221982</c:v>
                </c:pt>
                <c:pt idx="4486">
                  <c:v>0.32081032511543439</c:v>
                </c:pt>
                <c:pt idx="4487">
                  <c:v>0.32119493246910169</c:v>
                </c:pt>
                <c:pt idx="4488">
                  <c:v>0.32157967399159121</c:v>
                </c:pt>
                <c:pt idx="4489">
                  <c:v>0.32196454927101392</c:v>
                </c:pt>
                <c:pt idx="4490">
                  <c:v>0.32234955789522313</c:v>
                </c:pt>
                <c:pt idx="4491">
                  <c:v>0.3227346994518156</c:v>
                </c:pt>
                <c:pt idx="4492">
                  <c:v>0.32311997352813382</c:v>
                </c:pt>
                <c:pt idx="4493">
                  <c:v>0.32350537971126669</c:v>
                </c:pt>
                <c:pt idx="4494">
                  <c:v>0.32389091758805155</c:v>
                </c:pt>
                <c:pt idx="4495">
                  <c:v>0.32427658674507504</c:v>
                </c:pt>
                <c:pt idx="4496">
                  <c:v>0.32466238676867548</c:v>
                </c:pt>
                <c:pt idx="4497">
                  <c:v>0.32504831724494321</c:v>
                </c:pt>
                <c:pt idx="4498">
                  <c:v>0.32543437775972306</c:v>
                </c:pt>
                <c:pt idx="4499">
                  <c:v>0.32582056789861508</c:v>
                </c:pt>
                <c:pt idx="4500">
                  <c:v>0.32620688724697644</c:v>
                </c:pt>
                <c:pt idx="4501">
                  <c:v>0.3265933353899228</c:v>
                </c:pt>
                <c:pt idx="4502">
                  <c:v>0.3269799119123295</c:v>
                </c:pt>
                <c:pt idx="4503">
                  <c:v>0.32736661639883358</c:v>
                </c:pt>
                <c:pt idx="4504">
                  <c:v>0.32775344843383453</c:v>
                </c:pt>
                <c:pt idx="4505">
                  <c:v>0.32814040760149626</c:v>
                </c:pt>
                <c:pt idx="4506">
                  <c:v>0.32852749348574872</c:v>
                </c:pt>
                <c:pt idx="4507">
                  <c:v>0.32891470567028863</c:v>
                </c:pt>
                <c:pt idx="4508">
                  <c:v>0.32930204373858185</c:v>
                </c:pt>
                <c:pt idx="4509">
                  <c:v>0.32968950727386392</c:v>
                </c:pt>
                <c:pt idx="4510">
                  <c:v>0.33007709585914241</c:v>
                </c:pt>
                <c:pt idx="4511">
                  <c:v>0.33046480907719777</c:v>
                </c:pt>
                <c:pt idx="4512">
                  <c:v>0.33085264651058499</c:v>
                </c:pt>
                <c:pt idx="4513">
                  <c:v>0.33124060774163505</c:v>
                </c:pt>
                <c:pt idx="4514">
                  <c:v>0.33162869235245657</c:v>
                </c:pt>
                <c:pt idx="4515">
                  <c:v>0.33201689992493694</c:v>
                </c:pt>
                <c:pt idx="4516">
                  <c:v>0.33240523004074402</c:v>
                </c:pt>
                <c:pt idx="4517">
                  <c:v>0.33279368228132761</c:v>
                </c:pt>
                <c:pt idx="4518">
                  <c:v>0.33318225622792075</c:v>
                </c:pt>
                <c:pt idx="4519">
                  <c:v>0.33357095146154137</c:v>
                </c:pt>
                <c:pt idx="4520">
                  <c:v>0.33395976756299361</c:v>
                </c:pt>
                <c:pt idx="4521">
                  <c:v>0.33434870411286943</c:v>
                </c:pt>
                <c:pt idx="4522">
                  <c:v>0.33473776069154987</c:v>
                </c:pt>
                <c:pt idx="4523">
                  <c:v>0.3351269368792068</c:v>
                </c:pt>
                <c:pt idx="4524">
                  <c:v>0.33551623225580407</c:v>
                </c:pt>
                <c:pt idx="4525">
                  <c:v>0.33590564640109932</c:v>
                </c:pt>
                <c:pt idx="4526">
                  <c:v>0.33629517889464516</c:v>
                </c:pt>
                <c:pt idx="4527">
                  <c:v>0.3366848293157908</c:v>
                </c:pt>
                <c:pt idx="4528">
                  <c:v>0.33707459724368327</c:v>
                </c:pt>
                <c:pt idx="4529">
                  <c:v>0.33746448225726938</c:v>
                </c:pt>
                <c:pt idx="4530">
                  <c:v>0.33785448393529666</c:v>
                </c:pt>
                <c:pt idx="4531">
                  <c:v>0.33824460185631516</c:v>
                </c:pt>
                <c:pt idx="4532">
                  <c:v>0.3386348355986788</c:v>
                </c:pt>
                <c:pt idx="4533">
                  <c:v>0.33902518474054677</c:v>
                </c:pt>
                <c:pt idx="4534">
                  <c:v>0.33941564885988507</c:v>
                </c:pt>
                <c:pt idx="4535">
                  <c:v>0.33980622753446815</c:v>
                </c:pt>
                <c:pt idx="4536">
                  <c:v>0.34019692034188015</c:v>
                </c:pt>
                <c:pt idx="4537">
                  <c:v>0.34058772685951616</c:v>
                </c:pt>
                <c:pt idx="4538">
                  <c:v>0.34097864666458444</c:v>
                </c:pt>
                <c:pt idx="4539">
                  <c:v>0.34136967933410695</c:v>
                </c:pt>
                <c:pt idx="4540">
                  <c:v>0.3417608244449214</c:v>
                </c:pt>
                <c:pt idx="4541">
                  <c:v>0.34215208157368288</c:v>
                </c:pt>
                <c:pt idx="4542">
                  <c:v>0.34254345029686456</c:v>
                </c:pt>
                <c:pt idx="4543">
                  <c:v>0.34293493019075988</c:v>
                </c:pt>
                <c:pt idx="4544">
                  <c:v>0.34332652083148385</c:v>
                </c:pt>
                <c:pt idx="4545">
                  <c:v>0.3437182217949743</c:v>
                </c:pt>
                <c:pt idx="4546">
                  <c:v>0.34411003265699336</c:v>
                </c:pt>
                <c:pt idx="4547">
                  <c:v>0.3445019529931293</c:v>
                </c:pt>
                <c:pt idx="4548">
                  <c:v>0.34489398237879776</c:v>
                </c:pt>
                <c:pt idx="4549">
                  <c:v>0.34528612038924272</c:v>
                </c:pt>
                <c:pt idx="4550">
                  <c:v>0.3456783665995391</c:v>
                </c:pt>
                <c:pt idx="4551">
                  <c:v>0.34607072058459309</c:v>
                </c:pt>
                <c:pt idx="4552">
                  <c:v>0.34646318191914444</c:v>
                </c:pt>
                <c:pt idx="4553">
                  <c:v>0.34685575017776726</c:v>
                </c:pt>
                <c:pt idx="4554">
                  <c:v>0.34724842493487201</c:v>
                </c:pt>
                <c:pt idx="4555">
                  <c:v>0.3476412057647067</c:v>
                </c:pt>
                <c:pt idx="4556">
                  <c:v>0.34803409224135845</c:v>
                </c:pt>
                <c:pt idx="4557">
                  <c:v>0.34842708393875488</c:v>
                </c:pt>
                <c:pt idx="4558">
                  <c:v>0.34882018043066565</c:v>
                </c:pt>
                <c:pt idx="4559">
                  <c:v>0.34921338129070395</c:v>
                </c:pt>
                <c:pt idx="4560">
                  <c:v>0.34960668609232776</c:v>
                </c:pt>
                <c:pt idx="4561">
                  <c:v>0.35000009440884156</c:v>
                </c:pt>
                <c:pt idx="4562">
                  <c:v>0.35039360581339773</c:v>
                </c:pt>
                <c:pt idx="4563">
                  <c:v>0.35078721987899786</c:v>
                </c:pt>
                <c:pt idx="4564">
                  <c:v>0.35118093617849444</c:v>
                </c:pt>
                <c:pt idx="4565">
                  <c:v>0.35157475428459228</c:v>
                </c:pt>
                <c:pt idx="4566">
                  <c:v>0.35196867376984964</c:v>
                </c:pt>
                <c:pt idx="4567">
                  <c:v>0.35236269420668015</c:v>
                </c:pt>
                <c:pt idx="4568">
                  <c:v>0.35275681516735419</c:v>
                </c:pt>
                <c:pt idx="4569">
                  <c:v>0.35315103622400007</c:v>
                </c:pt>
                <c:pt idx="4570">
                  <c:v>0.35354535694860573</c:v>
                </c:pt>
                <c:pt idx="4571">
                  <c:v>0.35393977691302003</c:v>
                </c:pt>
                <c:pt idx="4572">
                  <c:v>0.35433429568895458</c:v>
                </c:pt>
                <c:pt idx="4573">
                  <c:v>0.35472891284798475</c:v>
                </c:pt>
                <c:pt idx="4574">
                  <c:v>0.35512362796155134</c:v>
                </c:pt>
                <c:pt idx="4575">
                  <c:v>0.35551844060096199</c:v>
                </c:pt>
                <c:pt idx="4576">
                  <c:v>0.35591335033739285</c:v>
                </c:pt>
                <c:pt idx="4577">
                  <c:v>0.35630835674188965</c:v>
                </c:pt>
                <c:pt idx="4578">
                  <c:v>0.35670345938536957</c:v>
                </c:pt>
                <c:pt idx="4579">
                  <c:v>0.35709865783862221</c:v>
                </c:pt>
                <c:pt idx="4580">
                  <c:v>0.35749395167231168</c:v>
                </c:pt>
                <c:pt idx="4581">
                  <c:v>0.35788934045697768</c:v>
                </c:pt>
                <c:pt idx="4582">
                  <c:v>0.35828482376303666</c:v>
                </c:pt>
                <c:pt idx="4583">
                  <c:v>0.35868040116078398</c:v>
                </c:pt>
                <c:pt idx="4584">
                  <c:v>0.35907607222039478</c:v>
                </c:pt>
                <c:pt idx="4585">
                  <c:v>0.35947183651192594</c:v>
                </c:pt>
                <c:pt idx="4586">
                  <c:v>0.35986769360531684</c:v>
                </c:pt>
                <c:pt idx="4587">
                  <c:v>0.36026364307039155</c:v>
                </c:pt>
                <c:pt idx="4588">
                  <c:v>0.36065968447685975</c:v>
                </c:pt>
                <c:pt idx="4589">
                  <c:v>0.36105581739431875</c:v>
                </c:pt>
                <c:pt idx="4590">
                  <c:v>0.36145204139225418</c:v>
                </c:pt>
                <c:pt idx="4591">
                  <c:v>0.36184835604004212</c:v>
                </c:pt>
                <c:pt idx="4592">
                  <c:v>0.36224476090695018</c:v>
                </c:pt>
                <c:pt idx="4593">
                  <c:v>0.36264125556213911</c:v>
                </c:pt>
                <c:pt idx="4594">
                  <c:v>0.36303783957466423</c:v>
                </c:pt>
                <c:pt idx="4595">
                  <c:v>0.3634345125134768</c:v>
                </c:pt>
                <c:pt idx="4596">
                  <c:v>0.36383127394742565</c:v>
                </c:pt>
                <c:pt idx="4597">
                  <c:v>0.36422812344525846</c:v>
                </c:pt>
                <c:pt idx="4598">
                  <c:v>0.36462506057562305</c:v>
                </c:pt>
                <c:pt idx="4599">
                  <c:v>0.36502208490706944</c:v>
                </c:pt>
                <c:pt idx="4600">
                  <c:v>0.36541919600805056</c:v>
                </c:pt>
                <c:pt idx="4601">
                  <c:v>0.36581639344692429</c:v>
                </c:pt>
                <c:pt idx="4602">
                  <c:v>0.36621367679195466</c:v>
                </c:pt>
                <c:pt idx="4603">
                  <c:v>0.36661104561131291</c:v>
                </c:pt>
                <c:pt idx="4604">
                  <c:v>0.36700849947308001</c:v>
                </c:pt>
                <c:pt idx="4605">
                  <c:v>0.36740603794524673</c:v>
                </c:pt>
                <c:pt idx="4606">
                  <c:v>0.36780366059571629</c:v>
                </c:pt>
                <c:pt idx="4607">
                  <c:v>0.36820136699230493</c:v>
                </c:pt>
                <c:pt idx="4608">
                  <c:v>0.36859915670274412</c:v>
                </c:pt>
                <c:pt idx="4609">
                  <c:v>0.36899702929468131</c:v>
                </c:pt>
                <c:pt idx="4610">
                  <c:v>0.36939498433568169</c:v>
                </c:pt>
                <c:pt idx="4611">
                  <c:v>0.36979302139322978</c:v>
                </c:pt>
                <c:pt idx="4612">
                  <c:v>0.37019114003473058</c:v>
                </c:pt>
                <c:pt idx="4613">
                  <c:v>0.37058933982751124</c:v>
                </c:pt>
                <c:pt idx="4614">
                  <c:v>0.37098762033882215</c:v>
                </c:pt>
                <c:pt idx="4615">
                  <c:v>0.37138598113583909</c:v>
                </c:pt>
                <c:pt idx="4616">
                  <c:v>0.3717844217856639</c:v>
                </c:pt>
                <c:pt idx="4617">
                  <c:v>0.37218294185532624</c:v>
                </c:pt>
                <c:pt idx="4618">
                  <c:v>0.37258154091178508</c:v>
                </c:pt>
                <c:pt idx="4619">
                  <c:v>0.37298021852193014</c:v>
                </c:pt>
                <c:pt idx="4620">
                  <c:v>0.37337897425258326</c:v>
                </c:pt>
                <c:pt idx="4621">
                  <c:v>0.37377780767049967</c:v>
                </c:pt>
                <c:pt idx="4622">
                  <c:v>0.37417671834236987</c:v>
                </c:pt>
                <c:pt idx="4623">
                  <c:v>0.37457570583482075</c:v>
                </c:pt>
                <c:pt idx="4624">
                  <c:v>0.37497476971441684</c:v>
                </c:pt>
                <c:pt idx="4625">
                  <c:v>0.3753739095476622</c:v>
                </c:pt>
                <c:pt idx="4626">
                  <c:v>0.37577312490100168</c:v>
                </c:pt>
                <c:pt idx="4627">
                  <c:v>0.37617241534082219</c:v>
                </c:pt>
                <c:pt idx="4628">
                  <c:v>0.3765717804334543</c:v>
                </c:pt>
                <c:pt idx="4629">
                  <c:v>0.3769712197451735</c:v>
                </c:pt>
                <c:pt idx="4630">
                  <c:v>0.37737073284220191</c:v>
                </c:pt>
                <c:pt idx="4631">
                  <c:v>0.37777031929070959</c:v>
                </c:pt>
                <c:pt idx="4632">
                  <c:v>0.37816997865681579</c:v>
                </c:pt>
                <c:pt idx="4633">
                  <c:v>0.37856971050659066</c:v>
                </c:pt>
                <c:pt idx="4634">
                  <c:v>0.37896951440605631</c:v>
                </c:pt>
                <c:pt idx="4635">
                  <c:v>0.37936938992118874</c:v>
                </c:pt>
                <c:pt idx="4636">
                  <c:v>0.37976933661791884</c:v>
                </c:pt>
                <c:pt idx="4637">
                  <c:v>0.38016935406213409</c:v>
                </c:pt>
                <c:pt idx="4638">
                  <c:v>0.38056944181967967</c:v>
                </c:pt>
                <c:pt idx="4639">
                  <c:v>0.38096959945636028</c:v>
                </c:pt>
                <c:pt idx="4640">
                  <c:v>0.3813698265379411</c:v>
                </c:pt>
                <c:pt idx="4641">
                  <c:v>0.38177012263014998</c:v>
                </c:pt>
                <c:pt idx="4642">
                  <c:v>0.38217048729867775</c:v>
                </c:pt>
                <c:pt idx="4643">
                  <c:v>0.38257092010918065</c:v>
                </c:pt>
                <c:pt idx="4644">
                  <c:v>0.38297142062728112</c:v>
                </c:pt>
                <c:pt idx="4645">
                  <c:v>0.38337198841856973</c:v>
                </c:pt>
                <c:pt idx="4646">
                  <c:v>0.38377262304860604</c:v>
                </c:pt>
                <c:pt idx="4647">
                  <c:v>0.38417332408292026</c:v>
                </c:pt>
                <c:pt idx="4648">
                  <c:v>0.38457409108701501</c:v>
                </c:pt>
                <c:pt idx="4649">
                  <c:v>0.38497492362636626</c:v>
                </c:pt>
                <c:pt idx="4650">
                  <c:v>0.38537582126642472</c:v>
                </c:pt>
                <c:pt idx="4651">
                  <c:v>0.38577678357261774</c:v>
                </c:pt>
                <c:pt idx="4652">
                  <c:v>0.38617781011035024</c:v>
                </c:pt>
                <c:pt idx="4653">
                  <c:v>0.38657890044500642</c:v>
                </c:pt>
                <c:pt idx="4654">
                  <c:v>0.38698005414195102</c:v>
                </c:pt>
                <c:pt idx="4655">
                  <c:v>0.38738127076653062</c:v>
                </c:pt>
                <c:pt idx="4656">
                  <c:v>0.38778254988407557</c:v>
                </c:pt>
                <c:pt idx="4657">
                  <c:v>0.3881838910599007</c:v>
                </c:pt>
                <c:pt idx="4658">
                  <c:v>0.38858529385930701</c:v>
                </c:pt>
                <c:pt idx="4659">
                  <c:v>0.38898675784758346</c:v>
                </c:pt>
                <c:pt idx="4660">
                  <c:v>0.38938828259000779</c:v>
                </c:pt>
                <c:pt idx="4661">
                  <c:v>0.38978986765184825</c:v>
                </c:pt>
                <c:pt idx="4662">
                  <c:v>0.39019151259836482</c:v>
                </c:pt>
                <c:pt idx="4663">
                  <c:v>0.39059321699481092</c:v>
                </c:pt>
                <c:pt idx="4664">
                  <c:v>0.39099498040643443</c:v>
                </c:pt>
                <c:pt idx="4665">
                  <c:v>0.3913968023984794</c:v>
                </c:pt>
                <c:pt idx="4666">
                  <c:v>0.39179868253618716</c:v>
                </c:pt>
                <c:pt idx="4667">
                  <c:v>0.39220062038479808</c:v>
                </c:pt>
                <c:pt idx="4668">
                  <c:v>0.39260261550955272</c:v>
                </c:pt>
                <c:pt idx="4669">
                  <c:v>0.39300466747569313</c:v>
                </c:pt>
                <c:pt idx="4670">
                  <c:v>0.39340677584846462</c:v>
                </c:pt>
                <c:pt idx="4671">
                  <c:v>0.39380894019311669</c:v>
                </c:pt>
                <c:pt idx="4672">
                  <c:v>0.3942111600749047</c:v>
                </c:pt>
                <c:pt idx="4673">
                  <c:v>0.39461343505909163</c:v>
                </c:pt>
                <c:pt idx="4674">
                  <c:v>0.3950157647109484</c:v>
                </c:pt>
                <c:pt idx="4675">
                  <c:v>0.39541814859575647</c:v>
                </c:pt>
                <c:pt idx="4676">
                  <c:v>0.39582058627880845</c:v>
                </c:pt>
                <c:pt idx="4677">
                  <c:v>0.39622307732540973</c:v>
                </c:pt>
                <c:pt idx="4678">
                  <c:v>0.39662562130087997</c:v>
                </c:pt>
                <c:pt idx="4679">
                  <c:v>0.39702821777055419</c:v>
                </c:pt>
                <c:pt idx="4680">
                  <c:v>0.39743086629978464</c:v>
                </c:pt>
                <c:pt idx="4681">
                  <c:v>0.39783356645394158</c:v>
                </c:pt>
                <c:pt idx="4682">
                  <c:v>0.39823631779841506</c:v>
                </c:pt>
                <c:pt idx="4683">
                  <c:v>0.39863911989861645</c:v>
                </c:pt>
                <c:pt idx="4684">
                  <c:v>0.39904197231997934</c:v>
                </c:pt>
                <c:pt idx="4685">
                  <c:v>0.39944487462796124</c:v>
                </c:pt>
                <c:pt idx="4686">
                  <c:v>0.39984782638804478</c:v>
                </c:pt>
                <c:pt idx="4687">
                  <c:v>0.40025082716573945</c:v>
                </c:pt>
                <c:pt idx="4688">
                  <c:v>0.40065387652658252</c:v>
                </c:pt>
                <c:pt idx="4689">
                  <c:v>0.40105697403614066</c:v>
                </c:pt>
                <c:pt idx="4690">
                  <c:v>0.40146011926001124</c:v>
                </c:pt>
                <c:pt idx="4691">
                  <c:v>0.40186331176382389</c:v>
                </c:pt>
                <c:pt idx="4692">
                  <c:v>0.4022665511132415</c:v>
                </c:pt>
                <c:pt idx="4693">
                  <c:v>0.40266983687396196</c:v>
                </c:pt>
                <c:pt idx="4694">
                  <c:v>0.40307316861171938</c:v>
                </c:pt>
                <c:pt idx="4695">
                  <c:v>0.40347654589228532</c:v>
                </c:pt>
                <c:pt idx="4696">
                  <c:v>0.40387996828147049</c:v>
                </c:pt>
                <c:pt idx="4697">
                  <c:v>0.40428343534512579</c:v>
                </c:pt>
                <c:pt idx="4698">
                  <c:v>0.40468694664914384</c:v>
                </c:pt>
                <c:pt idx="4699">
                  <c:v>0.40509050175946021</c:v>
                </c:pt>
                <c:pt idx="4700">
                  <c:v>0.40549410024205507</c:v>
                </c:pt>
                <c:pt idx="4701">
                  <c:v>0.40589774166295439</c:v>
                </c:pt>
                <c:pt idx="4702">
                  <c:v>0.40630142558823107</c:v>
                </c:pt>
                <c:pt idx="4703">
                  <c:v>0.40670515158400655</c:v>
                </c:pt>
                <c:pt idx="4704">
                  <c:v>0.40710891921645231</c:v>
                </c:pt>
                <c:pt idx="4705">
                  <c:v>0.40751272805179067</c:v>
                </c:pt>
                <c:pt idx="4706">
                  <c:v>0.40791657765629713</c:v>
                </c:pt>
                <c:pt idx="4707">
                  <c:v>0.40832046759630047</c:v>
                </c:pt>
                <c:pt idx="4708">
                  <c:v>0.40872439743818501</c:v>
                </c:pt>
                <c:pt idx="4709">
                  <c:v>0.40912836674839181</c:v>
                </c:pt>
                <c:pt idx="4710">
                  <c:v>0.40953237509341966</c:v>
                </c:pt>
                <c:pt idx="4711">
                  <c:v>0.409936422039827</c:v>
                </c:pt>
                <c:pt idx="4712">
                  <c:v>0.41034050715423265</c:v>
                </c:pt>
                <c:pt idx="4713">
                  <c:v>0.41074463000331746</c:v>
                </c:pt>
                <c:pt idx="4714">
                  <c:v>0.41114879015382588</c:v>
                </c:pt>
                <c:pt idx="4715">
                  <c:v>0.41155298717256689</c:v>
                </c:pt>
                <c:pt idx="4716">
                  <c:v>0.41195722062641549</c:v>
                </c:pt>
                <c:pt idx="4717">
                  <c:v>0.41236149008231426</c:v>
                </c:pt>
                <c:pt idx="4718">
                  <c:v>0.41276579510727435</c:v>
                </c:pt>
                <c:pt idx="4719">
                  <c:v>0.41317013526837709</c:v>
                </c:pt>
                <c:pt idx="4720">
                  <c:v>0.41357451013277508</c:v>
                </c:pt>
                <c:pt idx="4721">
                  <c:v>0.41397891926769381</c:v>
                </c:pt>
                <c:pt idx="4722">
                  <c:v>0.41438336224043282</c:v>
                </c:pt>
                <c:pt idx="4723">
                  <c:v>0.41478783861836699</c:v>
                </c:pt>
                <c:pt idx="4724">
                  <c:v>0.41519234796894799</c:v>
                </c:pt>
                <c:pt idx="4725">
                  <c:v>0.41559688985970566</c:v>
                </c:pt>
                <c:pt idx="4726">
                  <c:v>0.41600146385824921</c:v>
                </c:pt>
                <c:pt idx="4727">
                  <c:v>0.4164060695322685</c:v>
                </c:pt>
                <c:pt idx="4728">
                  <c:v>0.4168107064495355</c:v>
                </c:pt>
                <c:pt idx="4729">
                  <c:v>0.41721537417790572</c:v>
                </c:pt>
                <c:pt idx="4730">
                  <c:v>0.417620072285319</c:v>
                </c:pt>
                <c:pt idx="4731">
                  <c:v>0.41802480033980166</c:v>
                </c:pt>
                <c:pt idx="4732">
                  <c:v>0.41842955790946718</c:v>
                </c:pt>
                <c:pt idx="4733">
                  <c:v>0.41883434456251767</c:v>
                </c:pt>
                <c:pt idx="4734">
                  <c:v>0.41923915986724536</c:v>
                </c:pt>
                <c:pt idx="4735">
                  <c:v>0.41964400339203373</c:v>
                </c:pt>
                <c:pt idx="4736">
                  <c:v>0.42004887470535879</c:v>
                </c:pt>
                <c:pt idx="4737">
                  <c:v>0.42045377337579071</c:v>
                </c:pt>
                <c:pt idx="4738">
                  <c:v>0.4208586989719949</c:v>
                </c:pt>
                <c:pt idx="4739">
                  <c:v>0.42126365106273306</c:v>
                </c:pt>
                <c:pt idx="4740">
                  <c:v>0.4216686292168651</c:v>
                </c:pt>
                <c:pt idx="4741">
                  <c:v>0.42207363300334988</c:v>
                </c:pt>
                <c:pt idx="4742">
                  <c:v>0.42247866199124706</c:v>
                </c:pt>
                <c:pt idx="4743">
                  <c:v>0.42288371574971773</c:v>
                </c:pt>
                <c:pt idx="4744">
                  <c:v>0.42328879384802631</c:v>
                </c:pt>
                <c:pt idx="4745">
                  <c:v>0.42369389585554168</c:v>
                </c:pt>
                <c:pt idx="4746">
                  <c:v>0.42409902134173827</c:v>
                </c:pt>
                <c:pt idx="4747">
                  <c:v>0.42450416987619749</c:v>
                </c:pt>
                <c:pt idx="4748">
                  <c:v>0.42490934102860939</c:v>
                </c:pt>
                <c:pt idx="4749">
                  <c:v>0.42531453436877331</c:v>
                </c:pt>
                <c:pt idx="4750">
                  <c:v>0.42571974946659952</c:v>
                </c:pt>
                <c:pt idx="4751">
                  <c:v>0.42612498589211073</c:v>
                </c:pt>
                <c:pt idx="4752">
                  <c:v>0.42653024321544275</c:v>
                </c:pt>
                <c:pt idx="4753">
                  <c:v>0.42693552100684656</c:v>
                </c:pt>
                <c:pt idx="4754">
                  <c:v>0.42734081883668901</c:v>
                </c:pt>
                <c:pt idx="4755">
                  <c:v>0.42774613627545438</c:v>
                </c:pt>
                <c:pt idx="4756">
                  <c:v>0.4281514728937455</c:v>
                </c:pt>
                <c:pt idx="4757">
                  <c:v>0.42855682826228514</c:v>
                </c:pt>
                <c:pt idx="4758">
                  <c:v>0.42896220195191748</c:v>
                </c:pt>
                <c:pt idx="4759">
                  <c:v>0.42936759353360898</c:v>
                </c:pt>
                <c:pt idx="4760">
                  <c:v>0.42977300257845003</c:v>
                </c:pt>
                <c:pt idx="4761">
                  <c:v>0.43017842865765588</c:v>
                </c:pt>
                <c:pt idx="4762">
                  <c:v>0.43058387134256837</c:v>
                </c:pt>
                <c:pt idx="4763">
                  <c:v>0.4309893302046568</c:v>
                </c:pt>
                <c:pt idx="4764">
                  <c:v>0.43139480481551928</c:v>
                </c:pt>
                <c:pt idx="4765">
                  <c:v>0.43180029474688419</c:v>
                </c:pt>
                <c:pt idx="4766">
                  <c:v>0.4322057995706115</c:v>
                </c:pt>
                <c:pt idx="4767">
                  <c:v>0.43261131885869347</c:v>
                </c:pt>
                <c:pt idx="4768">
                  <c:v>0.43301685218325675</c:v>
                </c:pt>
                <c:pt idx="4769">
                  <c:v>0.433422399116563</c:v>
                </c:pt>
                <c:pt idx="4770">
                  <c:v>0.43382795923101031</c:v>
                </c:pt>
                <c:pt idx="4771">
                  <c:v>0.43423353209913462</c:v>
                </c:pt>
                <c:pt idx="4772">
                  <c:v>0.4346391172936111</c:v>
                </c:pt>
                <c:pt idx="4773">
                  <c:v>0.43504471438725484</c:v>
                </c:pt>
                <c:pt idx="4774">
                  <c:v>0.43545032295302272</c:v>
                </c:pt>
                <c:pt idx="4775">
                  <c:v>0.43585594256401433</c:v>
                </c:pt>
                <c:pt idx="4776">
                  <c:v>0.43626157279347322</c:v>
                </c:pt>
                <c:pt idx="4777">
                  <c:v>0.43666721321478857</c:v>
                </c:pt>
                <c:pt idx="4778">
                  <c:v>0.4370728634014957</c:v>
                </c:pt>
                <c:pt idx="4779">
                  <c:v>0.43747852292727818</c:v>
                </c:pt>
                <c:pt idx="4780">
                  <c:v>0.43788419136596812</c:v>
                </c:pt>
                <c:pt idx="4781">
                  <c:v>0.43828986829154848</c:v>
                </c:pt>
                <c:pt idx="4782">
                  <c:v>0.43869555327815329</c:v>
                </c:pt>
                <c:pt idx="4783">
                  <c:v>0.43910124590006983</c:v>
                </c:pt>
                <c:pt idx="4784">
                  <c:v>0.43950694573173904</c:v>
                </c:pt>
                <c:pt idx="4785">
                  <c:v>0.43991265234775728</c:v>
                </c:pt>
                <c:pt idx="4786">
                  <c:v>0.44031836532287755</c:v>
                </c:pt>
                <c:pt idx="4787">
                  <c:v>0.44072408423201037</c:v>
                </c:pt>
                <c:pt idx="4788">
                  <c:v>0.44112980865022544</c:v>
                </c:pt>
                <c:pt idx="4789">
                  <c:v>0.44153553815275259</c:v>
                </c:pt>
                <c:pt idx="4790">
                  <c:v>0.44194127231498315</c:v>
                </c:pt>
                <c:pt idx="4791">
                  <c:v>0.44234701071247112</c:v>
                </c:pt>
                <c:pt idx="4792">
                  <c:v>0.44275275292093441</c:v>
                </c:pt>
                <c:pt idx="4793">
                  <c:v>0.44315849851625605</c:v>
                </c:pt>
                <c:pt idx="4794">
                  <c:v>0.44356424707448555</c:v>
                </c:pt>
                <c:pt idx="4795">
                  <c:v>0.44396999817183985</c:v>
                </c:pt>
                <c:pt idx="4796">
                  <c:v>0.44437575138470475</c:v>
                </c:pt>
                <c:pt idx="4797">
                  <c:v>0.44478150628963625</c:v>
                </c:pt>
                <c:pt idx="4798">
                  <c:v>0.44518726246336138</c:v>
                </c:pt>
                <c:pt idx="4799">
                  <c:v>0.44559301948277968</c:v>
                </c:pt>
                <c:pt idx="4800">
                  <c:v>0.44599877692496448</c:v>
                </c:pt>
                <c:pt idx="4801">
                  <c:v>0.44640453436716399</c:v>
                </c:pt>
                <c:pt idx="4802">
                  <c:v>0.44681029138680251</c:v>
                </c:pt>
                <c:pt idx="4803">
                  <c:v>0.44721604756148153</c:v>
                </c:pt>
                <c:pt idx="4804">
                  <c:v>0.44762180246898126</c:v>
                </c:pt>
                <c:pt idx="4805">
                  <c:v>0.44802755568726149</c:v>
                </c:pt>
                <c:pt idx="4806">
                  <c:v>0.44843330679446314</c:v>
                </c:pt>
                <c:pt idx="4807">
                  <c:v>0.44883905536890906</c:v>
                </c:pt>
                <c:pt idx="4808">
                  <c:v>0.44924480098910557</c:v>
                </c:pt>
                <c:pt idx="4809">
                  <c:v>0.44965054323374354</c:v>
                </c:pt>
                <c:pt idx="4810">
                  <c:v>0.45005628168169937</c:v>
                </c:pt>
                <c:pt idx="4811">
                  <c:v>0.45046201591203683</c:v>
                </c:pt>
                <c:pt idx="4812">
                  <c:v>0.45086774550400732</c:v>
                </c:pt>
                <c:pt idx="4813">
                  <c:v>0.45127347003705187</c:v>
                </c:pt>
                <c:pt idx="4814">
                  <c:v>0.45167918909080201</c:v>
                </c:pt>
                <c:pt idx="4815">
                  <c:v>0.45208490224508086</c:v>
                </c:pt>
                <c:pt idx="4816">
                  <c:v>0.45249060907990446</c:v>
                </c:pt>
                <c:pt idx="4817">
                  <c:v>0.4528963091754829</c:v>
                </c:pt>
                <c:pt idx="4818">
                  <c:v>0.45330200211222166</c:v>
                </c:pt>
                <c:pt idx="4819">
                  <c:v>0.45370768747072249</c:v>
                </c:pt>
                <c:pt idx="4820">
                  <c:v>0.45411336483178488</c:v>
                </c:pt>
                <c:pt idx="4821">
                  <c:v>0.45451903377640701</c:v>
                </c:pt>
                <c:pt idx="4822">
                  <c:v>0.45492469388578716</c:v>
                </c:pt>
                <c:pt idx="4823">
                  <c:v>0.45533034474132456</c:v>
                </c:pt>
                <c:pt idx="4824">
                  <c:v>0.45573598592462095</c:v>
                </c:pt>
                <c:pt idx="4825">
                  <c:v>0.45614161701748146</c:v>
                </c:pt>
                <c:pt idx="4826">
                  <c:v>0.4565472376019159</c:v>
                </c:pt>
                <c:pt idx="4827">
                  <c:v>0.4569528472601399</c:v>
                </c:pt>
                <c:pt idx="4828">
                  <c:v>0.45735844557457606</c:v>
                </c:pt>
                <c:pt idx="4829">
                  <c:v>0.45776403212785527</c:v>
                </c:pt>
                <c:pt idx="4830">
                  <c:v>0.45816960650281741</c:v>
                </c:pt>
                <c:pt idx="4831">
                  <c:v>0.4585751682825131</c:v>
                </c:pt>
                <c:pt idx="4832">
                  <c:v>0.45898071705020455</c:v>
                </c:pt>
                <c:pt idx="4833">
                  <c:v>0.45938625238936676</c:v>
                </c:pt>
                <c:pt idx="4834">
                  <c:v>0.45979177388368864</c:v>
                </c:pt>
                <c:pt idx="4835">
                  <c:v>0.46019728111707403</c:v>
                </c:pt>
                <c:pt idx="4836">
                  <c:v>0.46060277367364327</c:v>
                </c:pt>
                <c:pt idx="4837">
                  <c:v>0.46100825113773397</c:v>
                </c:pt>
                <c:pt idx="4838">
                  <c:v>0.46141371309390228</c:v>
                </c:pt>
                <c:pt idx="4839">
                  <c:v>0.46181915912692401</c:v>
                </c:pt>
                <c:pt idx="4840">
                  <c:v>0.46222458882179579</c:v>
                </c:pt>
                <c:pt idx="4841">
                  <c:v>0.46263000176373642</c:v>
                </c:pt>
                <c:pt idx="4842">
                  <c:v>0.46303539753818729</c:v>
                </c:pt>
                <c:pt idx="4843">
                  <c:v>0.4634407757308146</c:v>
                </c:pt>
                <c:pt idx="4844">
                  <c:v>0.46384613592750951</c:v>
                </c:pt>
                <c:pt idx="4845">
                  <c:v>0.46425147771438996</c:v>
                </c:pt>
                <c:pt idx="4846">
                  <c:v>0.4646568006778013</c:v>
                </c:pt>
                <c:pt idx="4847">
                  <c:v>0.46506210440431783</c:v>
                </c:pt>
                <c:pt idx="4848">
                  <c:v>0.46546738848074376</c:v>
                </c:pt>
                <c:pt idx="4849">
                  <c:v>0.46587265249411397</c:v>
                </c:pt>
                <c:pt idx="4850">
                  <c:v>0.46627789603169589</c:v>
                </c:pt>
                <c:pt idx="4851">
                  <c:v>0.46668311868098999</c:v>
                </c:pt>
                <c:pt idx="4852">
                  <c:v>0.46708832002973122</c:v>
                </c:pt>
                <c:pt idx="4853">
                  <c:v>0.46749349966588999</c:v>
                </c:pt>
                <c:pt idx="4854">
                  <c:v>0.46789865717767332</c:v>
                </c:pt>
                <c:pt idx="4855">
                  <c:v>0.46830379215352586</c:v>
                </c:pt>
                <c:pt idx="4856">
                  <c:v>0.46870890418213124</c:v>
                </c:pt>
                <c:pt idx="4857">
                  <c:v>0.46911399285241306</c:v>
                </c:pt>
                <c:pt idx="4858">
                  <c:v>0.46951905775353581</c:v>
                </c:pt>
                <c:pt idx="4859">
                  <c:v>0.46992409847490635</c:v>
                </c:pt>
                <c:pt idx="4860">
                  <c:v>0.47032911460617455</c:v>
                </c:pt>
                <c:pt idx="4861">
                  <c:v>0.47073410573723479</c:v>
                </c:pt>
                <c:pt idx="4862">
                  <c:v>0.47113907145822703</c:v>
                </c:pt>
                <c:pt idx="4863">
                  <c:v>0.47154401135953761</c:v>
                </c:pt>
                <c:pt idx="4864">
                  <c:v>0.47194892503180053</c:v>
                </c:pt>
                <c:pt idx="4865">
                  <c:v>0.47235381206589866</c:v>
                </c:pt>
                <c:pt idx="4866">
                  <c:v>0.47275867205296473</c:v>
                </c:pt>
                <c:pt idx="4867">
                  <c:v>0.47316350458438217</c:v>
                </c:pt>
                <c:pt idx="4868">
                  <c:v>0.47356830925178672</c:v>
                </c:pt>
                <c:pt idx="4869">
                  <c:v>0.47397308564706703</c:v>
                </c:pt>
                <c:pt idx="4870">
                  <c:v>0.47437783336236605</c:v>
                </c:pt>
                <c:pt idx="4871">
                  <c:v>0.47478255199008196</c:v>
                </c:pt>
                <c:pt idx="4872">
                  <c:v>0.47518724112286931</c:v>
                </c:pt>
                <c:pt idx="4873">
                  <c:v>0.47559190035364007</c:v>
                </c:pt>
                <c:pt idx="4874">
                  <c:v>0.47599652927556463</c:v>
                </c:pt>
                <c:pt idx="4875">
                  <c:v>0.47640112748207319</c:v>
                </c:pt>
                <c:pt idx="4876">
                  <c:v>0.47680569456685634</c:v>
                </c:pt>
                <c:pt idx="4877">
                  <c:v>0.47721023012386654</c:v>
                </c:pt>
                <c:pt idx="4878">
                  <c:v>0.47761473374731905</c:v>
                </c:pt>
                <c:pt idx="4879">
                  <c:v>0.47801920503169287</c:v>
                </c:pt>
                <c:pt idx="4880">
                  <c:v>0.478423643571732</c:v>
                </c:pt>
                <c:pt idx="4881">
                  <c:v>0.47882804896244646</c:v>
                </c:pt>
                <c:pt idx="4882">
                  <c:v>0.47923242079911327</c:v>
                </c:pt>
                <c:pt idx="4883">
                  <c:v>0.4796367586772774</c:v>
                </c:pt>
                <c:pt idx="4884">
                  <c:v>0.48004106219275322</c:v>
                </c:pt>
                <c:pt idx="4885">
                  <c:v>0.48044533094162523</c:v>
                </c:pt>
                <c:pt idx="4886">
                  <c:v>0.48084956452024896</c:v>
                </c:pt>
                <c:pt idx="4887">
                  <c:v>0.48125376252525254</c:v>
                </c:pt>
                <c:pt idx="4888">
                  <c:v>0.4816579245535374</c:v>
                </c:pt>
                <c:pt idx="4889">
                  <c:v>0.48206205020227921</c:v>
                </c:pt>
                <c:pt idx="4890">
                  <c:v>0.48246613906892916</c:v>
                </c:pt>
                <c:pt idx="4891">
                  <c:v>0.48287019075121507</c:v>
                </c:pt>
                <c:pt idx="4892">
                  <c:v>0.48327420484714201</c:v>
                </c:pt>
                <c:pt idx="4893">
                  <c:v>0.48367818095499382</c:v>
                </c:pt>
                <c:pt idx="4894">
                  <c:v>0.48408211867333378</c:v>
                </c:pt>
                <c:pt idx="4895">
                  <c:v>0.4844860176010059</c:v>
                </c:pt>
                <c:pt idx="4896">
                  <c:v>0.4848898773371359</c:v>
                </c:pt>
                <c:pt idx="4897">
                  <c:v>0.48529369748113194</c:v>
                </c:pt>
                <c:pt idx="4898">
                  <c:v>0.48569747763268611</c:v>
                </c:pt>
                <c:pt idx="4899">
                  <c:v>0.48610121739177525</c:v>
                </c:pt>
                <c:pt idx="4900">
                  <c:v>0.48650491635866172</c:v>
                </c:pt>
                <c:pt idx="4901">
                  <c:v>0.48690857413389488</c:v>
                </c:pt>
                <c:pt idx="4902">
                  <c:v>0.4873121903183118</c:v>
                </c:pt>
                <c:pt idx="4903">
                  <c:v>0.48771576451303827</c:v>
                </c:pt>
                <c:pt idx="4904">
                  <c:v>0.48811929631949019</c:v>
                </c:pt>
                <c:pt idx="4905">
                  <c:v>0.48852278533937393</c:v>
                </c:pt>
                <c:pt idx="4906">
                  <c:v>0.48892623117468792</c:v>
                </c:pt>
                <c:pt idx="4907">
                  <c:v>0.4893296334277234</c:v>
                </c:pt>
                <c:pt idx="4908">
                  <c:v>0.48973299170106549</c:v>
                </c:pt>
                <c:pt idx="4909">
                  <c:v>0.49013630559759408</c:v>
                </c:pt>
                <c:pt idx="4910">
                  <c:v>0.49053957472048493</c:v>
                </c:pt>
                <c:pt idx="4911">
                  <c:v>0.49094279867321078</c:v>
                </c:pt>
                <c:pt idx="4912">
                  <c:v>0.49134597705954219</c:v>
                </c:pt>
                <c:pt idx="4913">
                  <c:v>0.49174910948354839</c:v>
                </c:pt>
                <c:pt idx="4914">
                  <c:v>0.49215219554959871</c:v>
                </c:pt>
                <c:pt idx="4915">
                  <c:v>0.49255523486236302</c:v>
                </c:pt>
                <c:pt idx="4916">
                  <c:v>0.49295822702681341</c:v>
                </c:pt>
                <c:pt idx="4917">
                  <c:v>0.49336117164822435</c:v>
                </c:pt>
                <c:pt idx="4918">
                  <c:v>0.49376406833217446</c:v>
                </c:pt>
                <c:pt idx="4919">
                  <c:v>0.49416691668454671</c:v>
                </c:pt>
                <c:pt idx="4920">
                  <c:v>0.49456971631153035</c:v>
                </c:pt>
                <c:pt idx="4921">
                  <c:v>0.49497246681962087</c:v>
                </c:pt>
                <c:pt idx="4922">
                  <c:v>0.49537516781562185</c:v>
                </c:pt>
                <c:pt idx="4923">
                  <c:v>0.49577781890664524</c:v>
                </c:pt>
                <c:pt idx="4924">
                  <c:v>0.49618041970011284</c:v>
                </c:pt>
                <c:pt idx="4925">
                  <c:v>0.49658296980375699</c:v>
                </c:pt>
                <c:pt idx="4926">
                  <c:v>0.49698546882562156</c:v>
                </c:pt>
                <c:pt idx="4927">
                  <c:v>0.49738791637406304</c:v>
                </c:pt>
                <c:pt idx="4928">
                  <c:v>0.49779031205775148</c:v>
                </c:pt>
                <c:pt idx="4929">
                  <c:v>0.49819265548567121</c:v>
                </c:pt>
                <c:pt idx="4930">
                  <c:v>0.49859494626712225</c:v>
                </c:pt>
                <c:pt idx="4931">
                  <c:v>0.49899718401172077</c:v>
                </c:pt>
                <c:pt idx="4932">
                  <c:v>0.49939936832940035</c:v>
                </c:pt>
                <c:pt idx="4933">
                  <c:v>0.49980149883041286</c:v>
                </c:pt>
                <c:pt idx="4934">
                  <c:v>0.50020357512532954</c:v>
                </c:pt>
                <c:pt idx="4935">
                  <c:v>0.50060559682504147</c:v>
                </c:pt>
                <c:pt idx="4936">
                  <c:v>0.50100756354076126</c:v>
                </c:pt>
                <c:pt idx="4937">
                  <c:v>0.50140947488402343</c:v>
                </c:pt>
                <c:pt idx="4938">
                  <c:v>0.50181133046668536</c:v>
                </c:pt>
                <c:pt idx="4939">
                  <c:v>0.50221312990092859</c:v>
                </c:pt>
                <c:pt idx="4940">
                  <c:v>0.50261487279925932</c:v>
                </c:pt>
                <c:pt idx="4941">
                  <c:v>0.5030165587745099</c:v>
                </c:pt>
                <c:pt idx="4942">
                  <c:v>0.50341818743983913</c:v>
                </c:pt>
                <c:pt idx="4943">
                  <c:v>0.5038197584087335</c:v>
                </c:pt>
                <c:pt idx="4944">
                  <c:v>0.50422127129500849</c:v>
                </c:pt>
                <c:pt idx="4945">
                  <c:v>0.50462272571280853</c:v>
                </c:pt>
                <c:pt idx="4946">
                  <c:v>0.50502412127660889</c:v>
                </c:pt>
                <c:pt idx="4947">
                  <c:v>0.50542545760121615</c:v>
                </c:pt>
                <c:pt idx="4948">
                  <c:v>0.50582673430176917</c:v>
                </c:pt>
                <c:pt idx="4949">
                  <c:v>0.50622795099373996</c:v>
                </c:pt>
                <c:pt idx="4950">
                  <c:v>0.50662910729293475</c:v>
                </c:pt>
                <c:pt idx="4951">
                  <c:v>0.5070302028154946</c:v>
                </c:pt>
                <c:pt idx="4952">
                  <c:v>0.50743123717789673</c:v>
                </c:pt>
                <c:pt idx="4953">
                  <c:v>0.50783220999695511</c:v>
                </c:pt>
                <c:pt idx="4954">
                  <c:v>0.50823312088982153</c:v>
                </c:pt>
                <c:pt idx="4955">
                  <c:v>0.50863396947398654</c:v>
                </c:pt>
                <c:pt idx="4956">
                  <c:v>0.50903475536727982</c:v>
                </c:pt>
                <c:pt idx="4957">
                  <c:v>0.50943547818787194</c:v>
                </c:pt>
                <c:pt idx="4958">
                  <c:v>0.50983613755427459</c:v>
                </c:pt>
                <c:pt idx="4959">
                  <c:v>0.5102367330853419</c:v>
                </c:pt>
                <c:pt idx="4960">
                  <c:v>0.51063726440027102</c:v>
                </c:pt>
                <c:pt idx="4961">
                  <c:v>0.51103773111860307</c:v>
                </c:pt>
                <c:pt idx="4962">
                  <c:v>0.51143813286022399</c:v>
                </c:pt>
                <c:pt idx="4963">
                  <c:v>0.51183846924536591</c:v>
                </c:pt>
                <c:pt idx="4964">
                  <c:v>0.51223873989460744</c:v>
                </c:pt>
                <c:pt idx="4965">
                  <c:v>0.51263894442887448</c:v>
                </c:pt>
                <c:pt idx="4966">
                  <c:v>0.51303908246944163</c:v>
                </c:pt>
                <c:pt idx="4967">
                  <c:v>0.51343915363793291</c:v>
                </c:pt>
                <c:pt idx="4968">
                  <c:v>0.51383915755632226</c:v>
                </c:pt>
                <c:pt idx="4969">
                  <c:v>0.51423909384693489</c:v>
                </c:pt>
                <c:pt idx="4970">
                  <c:v>0.51463896213244775</c:v>
                </c:pt>
                <c:pt idx="4971">
                  <c:v>0.51503876203589083</c:v>
                </c:pt>
                <c:pt idx="4972">
                  <c:v>0.51543849318064749</c:v>
                </c:pt>
                <c:pt idx="4973">
                  <c:v>0.51583815519045584</c:v>
                </c:pt>
                <c:pt idx="4974">
                  <c:v>0.51623774768940922</c:v>
                </c:pt>
                <c:pt idx="4975">
                  <c:v>0.51663727030195739</c:v>
                </c:pt>
                <c:pt idx="4976">
                  <c:v>0.51703672265290701</c:v>
                </c:pt>
                <c:pt idx="4977">
                  <c:v>0.51743610436742271</c:v>
                </c:pt>
                <c:pt idx="4978">
                  <c:v>0.51783541507102793</c:v>
                </c:pt>
                <c:pt idx="4979">
                  <c:v>0.51823465438960592</c:v>
                </c:pt>
                <c:pt idx="4980">
                  <c:v>0.51863382194940033</c:v>
                </c:pt>
                <c:pt idx="4981">
                  <c:v>0.51903291737701596</c:v>
                </c:pt>
                <c:pt idx="4982">
                  <c:v>0.51943194029941997</c:v>
                </c:pt>
                <c:pt idx="4983">
                  <c:v>0.51983089034394259</c:v>
                </c:pt>
                <c:pt idx="4984">
                  <c:v>0.52022976713827773</c:v>
                </c:pt>
                <c:pt idx="4985">
                  <c:v>0.52062857031048404</c:v>
                </c:pt>
                <c:pt idx="4986">
                  <c:v>0.52102729948898585</c:v>
                </c:pt>
                <c:pt idx="4987">
                  <c:v>0.52142595430257366</c:v>
                </c:pt>
                <c:pt idx="4988">
                  <c:v>0.52182453438040521</c:v>
                </c:pt>
                <c:pt idx="4989">
                  <c:v>0.52222303935200609</c:v>
                </c:pt>
                <c:pt idx="4990">
                  <c:v>0.52262146884727112</c:v>
                </c:pt>
                <c:pt idx="4991">
                  <c:v>0.52301982249646439</c:v>
                </c:pt>
                <c:pt idx="4992">
                  <c:v>0.52341809993022048</c:v>
                </c:pt>
                <c:pt idx="4993">
                  <c:v>0.52381630077954555</c:v>
                </c:pt>
                <c:pt idx="4994">
                  <c:v>0.52421442467581758</c:v>
                </c:pt>
                <c:pt idx="4995">
                  <c:v>0.52461247125078747</c:v>
                </c:pt>
                <c:pt idx="4996">
                  <c:v>0.52501044013658005</c:v>
                </c:pt>
                <c:pt idx="4997">
                  <c:v>0.5254083309656945</c:v>
                </c:pt>
                <c:pt idx="4998">
                  <c:v>0.52580614337100529</c:v>
                </c:pt>
                <c:pt idx="4999">
                  <c:v>0.52620387698576321</c:v>
                </c:pt>
                <c:pt idx="5000">
                  <c:v>0.52660153144359578</c:v>
                </c:pt>
                <c:pt idx="5001">
                  <c:v>0.52699910637850855</c:v>
                </c:pt>
                <c:pt idx="5002">
                  <c:v>0.5273966014248852</c:v>
                </c:pt>
                <c:pt idx="5003">
                  <c:v>0.527794016217489</c:v>
                </c:pt>
                <c:pt idx="5004">
                  <c:v>0.52819135039146337</c:v>
                </c:pt>
                <c:pt idx="5005">
                  <c:v>0.52858860358233239</c:v>
                </c:pt>
                <c:pt idx="5006">
                  <c:v>0.52898577542600211</c:v>
                </c:pt>
                <c:pt idx="5007">
                  <c:v>0.5293828655587608</c:v>
                </c:pt>
                <c:pt idx="5008">
                  <c:v>0.52977987361728018</c:v>
                </c:pt>
                <c:pt idx="5009">
                  <c:v>0.53017679923861594</c:v>
                </c:pt>
                <c:pt idx="5010">
                  <c:v>0.53057364206020841</c:v>
                </c:pt>
                <c:pt idx="5011">
                  <c:v>0.53097040171988374</c:v>
                </c:pt>
                <c:pt idx="5012">
                  <c:v>0.53136707785585457</c:v>
                </c:pt>
                <c:pt idx="5013">
                  <c:v>0.5317636701067201</c:v>
                </c:pt>
                <c:pt idx="5014">
                  <c:v>0.5321601781114681</c:v>
                </c:pt>
                <c:pt idx="5015">
                  <c:v>0.53255660150947448</c:v>
                </c:pt>
                <c:pt idx="5016">
                  <c:v>0.53295293994050497</c:v>
                </c:pt>
                <c:pt idx="5017">
                  <c:v>0.53334919304471518</c:v>
                </c:pt>
                <c:pt idx="5018">
                  <c:v>0.53374536046265175</c:v>
                </c:pt>
                <c:pt idx="5019">
                  <c:v>0.53414144183525325</c:v>
                </c:pt>
                <c:pt idx="5020">
                  <c:v>0.53453743680385046</c:v>
                </c:pt>
                <c:pt idx="5021">
                  <c:v>0.5349333450101672</c:v>
                </c:pt>
                <c:pt idx="5022">
                  <c:v>0.53532916609632175</c:v>
                </c:pt>
                <c:pt idx="5023">
                  <c:v>0.53572489970482673</c:v>
                </c:pt>
                <c:pt idx="5024">
                  <c:v>0.53612054547859034</c:v>
                </c:pt>
                <c:pt idx="5025">
                  <c:v>0.5365161030609169</c:v>
                </c:pt>
                <c:pt idx="5026">
                  <c:v>0.53691157209550766</c:v>
                </c:pt>
                <c:pt idx="5027">
                  <c:v>0.53730695222646152</c:v>
                </c:pt>
                <c:pt idx="5028">
                  <c:v>0.53770224309827608</c:v>
                </c:pt>
                <c:pt idx="5029">
                  <c:v>0.5380974443558475</c:v>
                </c:pt>
                <c:pt idx="5030">
                  <c:v>0.5384925556444724</c:v>
                </c:pt>
                <c:pt idx="5031">
                  <c:v>0.53888757660984765</c:v>
                </c:pt>
                <c:pt idx="5032">
                  <c:v>0.53928250689807156</c:v>
                </c:pt>
                <c:pt idx="5033">
                  <c:v>0.53967734615564433</c:v>
                </c:pt>
                <c:pt idx="5034">
                  <c:v>0.54007209402946943</c:v>
                </c:pt>
                <c:pt idx="5035">
                  <c:v>0.54046675016685297</c:v>
                </c:pt>
                <c:pt idx="5036">
                  <c:v>0.54086131421550598</c:v>
                </c:pt>
                <c:pt idx="5037">
                  <c:v>0.54125578582354417</c:v>
                </c:pt>
                <c:pt idx="5038">
                  <c:v>0.5416501646394889</c:v>
                </c:pt>
                <c:pt idx="5039">
                  <c:v>0.54204445031226767</c:v>
                </c:pt>
                <c:pt idx="5040">
                  <c:v>0.54243864249121532</c:v>
                </c:pt>
                <c:pt idx="5041">
                  <c:v>0.54283274082607447</c:v>
                </c:pt>
                <c:pt idx="5042">
                  <c:v>0.54322674496699586</c:v>
                </c:pt>
                <c:pt idx="5043">
                  <c:v>0.54362065456453967</c:v>
                </c:pt>
                <c:pt idx="5044">
                  <c:v>0.54401446926967567</c:v>
                </c:pt>
                <c:pt idx="5045">
                  <c:v>0.54440818873378449</c:v>
                </c:pt>
                <c:pt idx="5046">
                  <c:v>0.5448018126086579</c:v>
                </c:pt>
                <c:pt idx="5047">
                  <c:v>0.54519534054649943</c:v>
                </c:pt>
                <c:pt idx="5048">
                  <c:v>0.54558877219992552</c:v>
                </c:pt>
                <c:pt idx="5049">
                  <c:v>0.5459821072219655</c:v>
                </c:pt>
                <c:pt idx="5050">
                  <c:v>0.54637534526606313</c:v>
                </c:pt>
                <c:pt idx="5051">
                  <c:v>0.54676848598607675</c:v>
                </c:pt>
                <c:pt idx="5052">
                  <c:v>0.54716152903627979</c:v>
                </c:pt>
                <c:pt idx="5053">
                  <c:v>0.54755447407136182</c:v>
                </c:pt>
                <c:pt idx="5054">
                  <c:v>0.54794732074642938</c:v>
                </c:pt>
                <c:pt idx="5055">
                  <c:v>0.54834006871700613</c:v>
                </c:pt>
                <c:pt idx="5056">
                  <c:v>0.54873271763903375</c:v>
                </c:pt>
                <c:pt idx="5057">
                  <c:v>0.54912526716887267</c:v>
                </c:pt>
                <c:pt idx="5058">
                  <c:v>0.54951771696330287</c:v>
                </c:pt>
                <c:pt idx="5059">
                  <c:v>0.54991006667952413</c:v>
                </c:pt>
                <c:pt idx="5060">
                  <c:v>0.550302315975157</c:v>
                </c:pt>
                <c:pt idx="5061">
                  <c:v>0.55069446450824366</c:v>
                </c:pt>
                <c:pt idx="5062">
                  <c:v>0.55108651193724767</c:v>
                </c:pt>
                <c:pt idx="5063">
                  <c:v>0.55147845792105588</c:v>
                </c:pt>
                <c:pt idx="5064">
                  <c:v>0.55187030211897825</c:v>
                </c:pt>
                <c:pt idx="5065">
                  <c:v>0.55226204419074865</c:v>
                </c:pt>
                <c:pt idx="5066">
                  <c:v>0.55265368379652557</c:v>
                </c:pt>
                <c:pt idx="5067">
                  <c:v>0.55304522059689276</c:v>
                </c:pt>
                <c:pt idx="5068">
                  <c:v>0.55343665425286004</c:v>
                </c:pt>
                <c:pt idx="5069">
                  <c:v>0.55382798442586356</c:v>
                </c:pt>
                <c:pt idx="5070">
                  <c:v>0.55421921077776637</c:v>
                </c:pt>
                <c:pt idx="5071">
                  <c:v>0.55461033297086026</c:v>
                </c:pt>
                <c:pt idx="5072">
                  <c:v>0.55500135066786438</c:v>
                </c:pt>
                <c:pt idx="5073">
                  <c:v>0.55539226353192772</c:v>
                </c:pt>
                <c:pt idx="5074">
                  <c:v>0.55578307122662851</c:v>
                </c:pt>
                <c:pt idx="5075">
                  <c:v>0.55617377341597551</c:v>
                </c:pt>
                <c:pt idx="5076">
                  <c:v>0.55656436976440848</c:v>
                </c:pt>
                <c:pt idx="5077">
                  <c:v>0.55695485993679839</c:v>
                </c:pt>
                <c:pt idx="5078">
                  <c:v>0.55734524359844906</c:v>
                </c:pt>
                <c:pt idx="5079">
                  <c:v>0.55773552041509644</c:v>
                </c:pt>
                <c:pt idx="5080">
                  <c:v>0.55812569005291024</c:v>
                </c:pt>
                <c:pt idx="5081">
                  <c:v>0.55851575217849403</c:v>
                </c:pt>
                <c:pt idx="5082">
                  <c:v>0.55890570645888626</c:v>
                </c:pt>
                <c:pt idx="5083">
                  <c:v>0.55929555256156038</c:v>
                </c:pt>
                <c:pt idx="5084">
                  <c:v>0.55968529015442559</c:v>
                </c:pt>
                <c:pt idx="5085">
                  <c:v>0.56007491890582783</c:v>
                </c:pt>
                <c:pt idx="5086">
                  <c:v>0.56046443848455008</c:v>
                </c:pt>
                <c:pt idx="5087">
                  <c:v>0.56085384855981257</c:v>
                </c:pt>
                <c:pt idx="5088">
                  <c:v>0.56124314880127424</c:v>
                </c:pt>
                <c:pt idx="5089">
                  <c:v>0.56163233887903252</c:v>
                </c:pt>
                <c:pt idx="5090">
                  <c:v>0.56202141846362452</c:v>
                </c:pt>
                <c:pt idx="5091">
                  <c:v>0.56241038722602699</c:v>
                </c:pt>
                <c:pt idx="5092">
                  <c:v>0.56279924483765764</c:v>
                </c:pt>
                <c:pt idx="5093">
                  <c:v>0.56318799097037509</c:v>
                </c:pt>
                <c:pt idx="5094">
                  <c:v>0.56357662529648</c:v>
                </c:pt>
                <c:pt idx="5095">
                  <c:v>0.56396514748871485</c:v>
                </c:pt>
                <c:pt idx="5096">
                  <c:v>0.56435355722026581</c:v>
                </c:pt>
                <c:pt idx="5097">
                  <c:v>0.56474185416476153</c:v>
                </c:pt>
                <c:pt idx="5098">
                  <c:v>0.56513003799627559</c:v>
                </c:pt>
                <c:pt idx="5099">
                  <c:v>0.56551810838932581</c:v>
                </c:pt>
                <c:pt idx="5100">
                  <c:v>0.56590606501887519</c:v>
                </c:pt>
                <c:pt idx="5101">
                  <c:v>0.56629390756033238</c:v>
                </c:pt>
                <c:pt idx="5102">
                  <c:v>0.56668163568955254</c:v>
                </c:pt>
                <c:pt idx="5103">
                  <c:v>0.56706924908283773</c:v>
                </c:pt>
                <c:pt idx="5104">
                  <c:v>0.56745674741693719</c:v>
                </c:pt>
                <c:pt idx="5105">
                  <c:v>0.56784413036904846</c:v>
                </c:pt>
                <c:pt idx="5106">
                  <c:v>0.56823139761681707</c:v>
                </c:pt>
                <c:pt idx="5107">
                  <c:v>0.56861854883833818</c:v>
                </c:pt>
                <c:pt idx="5108">
                  <c:v>0.56900558371215659</c:v>
                </c:pt>
                <c:pt idx="5109">
                  <c:v>0.56939250191726665</c:v>
                </c:pt>
                <c:pt idx="5110">
                  <c:v>0.56977930313311409</c:v>
                </c:pt>
                <c:pt idx="5111">
                  <c:v>0.57016598703959565</c:v>
                </c:pt>
                <c:pt idx="5112">
                  <c:v>0.57055255331705967</c:v>
                </c:pt>
                <c:pt idx="5113">
                  <c:v>0.57093900164630706</c:v>
                </c:pt>
                <c:pt idx="5114">
                  <c:v>0.57132533170859157</c:v>
                </c:pt>
                <c:pt idx="5115">
                  <c:v>0.57171154318562034</c:v>
                </c:pt>
                <c:pt idx="5116">
                  <c:v>0.57209763575955441</c:v>
                </c:pt>
                <c:pt idx="5117">
                  <c:v>0.572483609113009</c:v>
                </c:pt>
                <c:pt idx="5118">
                  <c:v>0.57286946292905472</c:v>
                </c:pt>
                <c:pt idx="5119">
                  <c:v>0.57325519689121762</c:v>
                </c:pt>
                <c:pt idx="5120">
                  <c:v>0.57364081068347939</c:v>
                </c:pt>
                <c:pt idx="5121">
                  <c:v>0.57402630399027865</c:v>
                </c:pt>
                <c:pt idx="5122">
                  <c:v>0.57441167649651081</c:v>
                </c:pt>
                <c:pt idx="5123">
                  <c:v>0.5747969278875289</c:v>
                </c:pt>
                <c:pt idx="5124">
                  <c:v>0.57518205784914422</c:v>
                </c:pt>
                <c:pt idx="5125">
                  <c:v>0.5755670660676262</c:v>
                </c:pt>
                <c:pt idx="5126">
                  <c:v>0.57595195222970386</c:v>
                </c:pt>
                <c:pt idx="5127">
                  <c:v>0.57633671602256542</c:v>
                </c:pt>
                <c:pt idx="5128">
                  <c:v>0.5767213571338593</c:v>
                </c:pt>
                <c:pt idx="5129">
                  <c:v>0.57710587525169454</c:v>
                </c:pt>
                <c:pt idx="5130">
                  <c:v>0.57749027006464115</c:v>
                </c:pt>
                <c:pt idx="5131">
                  <c:v>0.57787454126173077</c:v>
                </c:pt>
                <c:pt idx="5132">
                  <c:v>0.57825868853245721</c:v>
                </c:pt>
                <c:pt idx="5133">
                  <c:v>0.5786427115667766</c:v>
                </c:pt>
                <c:pt idx="5134">
                  <c:v>0.57902661005510825</c:v>
                </c:pt>
                <c:pt idx="5135">
                  <c:v>0.57941038368833486</c:v>
                </c:pt>
                <c:pt idx="5136">
                  <c:v>0.57979403215780323</c:v>
                </c:pt>
                <c:pt idx="5137">
                  <c:v>0.58017755515532476</c:v>
                </c:pt>
                <c:pt idx="5138">
                  <c:v>0.5805609523731754</c:v>
                </c:pt>
                <c:pt idx="5139">
                  <c:v>0.58094422350409713</c:v>
                </c:pt>
                <c:pt idx="5140">
                  <c:v>0.58132736824129716</c:v>
                </c:pt>
                <c:pt idx="5141">
                  <c:v>0.58171038627844962</c:v>
                </c:pt>
                <c:pt idx="5142">
                  <c:v>0.58209327730969518</c:v>
                </c:pt>
                <c:pt idx="5143">
                  <c:v>0.58247604102964179</c:v>
                </c:pt>
                <c:pt idx="5144">
                  <c:v>0.58285867713336537</c:v>
                </c:pt>
                <c:pt idx="5145">
                  <c:v>0.58324118531640989</c:v>
                </c:pt>
                <c:pt idx="5146">
                  <c:v>0.58362356527478809</c:v>
                </c:pt>
                <c:pt idx="5147">
                  <c:v>0.58400581670498197</c:v>
                </c:pt>
                <c:pt idx="5148">
                  <c:v>0.58438793930394273</c:v>
                </c:pt>
                <c:pt idx="5149">
                  <c:v>0.58476993276909206</c:v>
                </c:pt>
                <c:pt idx="5150">
                  <c:v>0.58515179679832185</c:v>
                </c:pt>
                <c:pt idx="5151">
                  <c:v>0.58553353108999495</c:v>
                </c:pt>
                <c:pt idx="5152">
                  <c:v>0.58591513534294593</c:v>
                </c:pt>
                <c:pt idx="5153">
                  <c:v>0.58629660925648075</c:v>
                </c:pt>
                <c:pt idx="5154">
                  <c:v>0.5866779525303778</c:v>
                </c:pt>
                <c:pt idx="5155">
                  <c:v>0.58705916486488818</c:v>
                </c:pt>
                <c:pt idx="5156">
                  <c:v>0.58744024596073641</c:v>
                </c:pt>
                <c:pt idx="5157">
                  <c:v>0.58782119551911993</c:v>
                </c:pt>
                <c:pt idx="5158">
                  <c:v>0.58820201324171073</c:v>
                </c:pt>
                <c:pt idx="5159">
                  <c:v>0.58858269883065528</c:v>
                </c:pt>
                <c:pt idx="5160">
                  <c:v>0.58896325198857413</c:v>
                </c:pt>
                <c:pt idx="5161">
                  <c:v>0.58934367241856422</c:v>
                </c:pt>
                <c:pt idx="5162">
                  <c:v>0.58972395982419734</c:v>
                </c:pt>
                <c:pt idx="5163">
                  <c:v>0.59010411390952178</c:v>
                </c:pt>
                <c:pt idx="5164">
                  <c:v>0.59048413437906222</c:v>
                </c:pt>
                <c:pt idx="5165">
                  <c:v>0.59086402093782031</c:v>
                </c:pt>
                <c:pt idx="5166">
                  <c:v>0.59124377329127531</c:v>
                </c:pt>
                <c:pt idx="5167">
                  <c:v>0.59162339114538376</c:v>
                </c:pt>
                <c:pt idx="5168">
                  <c:v>0.59200287420658082</c:v>
                </c:pt>
                <c:pt idx="5169">
                  <c:v>0.59238222218177994</c:v>
                </c:pt>
                <c:pt idx="5170">
                  <c:v>0.59276143477837384</c:v>
                </c:pt>
                <c:pt idx="5171">
                  <c:v>0.59314051170423421</c:v>
                </c:pt>
                <c:pt idx="5172">
                  <c:v>0.593519452667713</c:v>
                </c:pt>
                <c:pt idx="5173">
                  <c:v>0.59389825737764212</c:v>
                </c:pt>
                <c:pt idx="5174">
                  <c:v>0.59427692554333378</c:v>
                </c:pt>
                <c:pt idx="5175">
                  <c:v>0.59465545687458177</c:v>
                </c:pt>
                <c:pt idx="5176">
                  <c:v>0.59503385108166063</c:v>
                </c:pt>
                <c:pt idx="5177">
                  <c:v>0.59541210787532695</c:v>
                </c:pt>
                <c:pt idx="5178">
                  <c:v>0.59579022696681938</c:v>
                </c:pt>
                <c:pt idx="5179">
                  <c:v>0.5961682080678592</c:v>
                </c:pt>
                <c:pt idx="5180">
                  <c:v>0.59654605089065005</c:v>
                </c:pt>
                <c:pt idx="5181">
                  <c:v>0.59692375514787965</c:v>
                </c:pt>
                <c:pt idx="5182">
                  <c:v>0.59730132055271867</c:v>
                </c:pt>
                <c:pt idx="5183">
                  <c:v>0.59767874681882216</c:v>
                </c:pt>
                <c:pt idx="5184">
                  <c:v>0.59805603366032944</c:v>
                </c:pt>
                <c:pt idx="5185">
                  <c:v>0.59843318079186458</c:v>
                </c:pt>
                <c:pt idx="5186">
                  <c:v>0.59881018792853657</c:v>
                </c:pt>
                <c:pt idx="5187">
                  <c:v>0.59918705478594037</c:v>
                </c:pt>
                <c:pt idx="5188">
                  <c:v>0.59956378108015618</c:v>
                </c:pt>
                <c:pt idx="5189">
                  <c:v>0.59994036652775073</c:v>
                </c:pt>
                <c:pt idx="5190">
                  <c:v>0.60031681084577748</c:v>
                </c:pt>
                <c:pt idx="5191">
                  <c:v>0.60069311375177636</c:v>
                </c:pt>
                <c:pt idx="5192">
                  <c:v>0.60106927496377471</c:v>
                </c:pt>
                <c:pt idx="5193">
                  <c:v>0.60144529420028769</c:v>
                </c:pt>
                <c:pt idx="5194">
                  <c:v>0.6018211711803183</c:v>
                </c:pt>
                <c:pt idx="5195">
                  <c:v>0.60219690562335759</c:v>
                </c:pt>
                <c:pt idx="5196">
                  <c:v>0.60257249724938577</c:v>
                </c:pt>
                <c:pt idx="5197">
                  <c:v>0.60294794577887134</c:v>
                </c:pt>
                <c:pt idx="5198">
                  <c:v>0.60332325093277284</c:v>
                </c:pt>
                <c:pt idx="5199">
                  <c:v>0.60369841243253819</c:v>
                </c:pt>
                <c:pt idx="5200">
                  <c:v>0.60407343000010494</c:v>
                </c:pt>
                <c:pt idx="5201">
                  <c:v>0.60444830335790145</c:v>
                </c:pt>
                <c:pt idx="5202">
                  <c:v>0.6048230322288467</c:v>
                </c:pt>
                <c:pt idx="5203">
                  <c:v>0.60519761633635039</c:v>
                </c:pt>
                <c:pt idx="5204">
                  <c:v>0.60557205540431358</c:v>
                </c:pt>
                <c:pt idx="5205">
                  <c:v>0.60594634915712919</c:v>
                </c:pt>
                <c:pt idx="5206">
                  <c:v>0.60632049731968185</c:v>
                </c:pt>
                <c:pt idx="5207">
                  <c:v>0.60669449961734845</c:v>
                </c:pt>
                <c:pt idx="5208">
                  <c:v>0.60706835577599882</c:v>
                </c:pt>
                <c:pt idx="5209">
                  <c:v>0.6074420655219952</c:v>
                </c:pt>
                <c:pt idx="5210">
                  <c:v>0.6078156285821934</c:v>
                </c:pt>
                <c:pt idx="5211">
                  <c:v>0.60818904468394241</c:v>
                </c:pt>
                <c:pt idx="5212">
                  <c:v>0.6085623135550855</c:v>
                </c:pt>
                <c:pt idx="5213">
                  <c:v>0.60893543492395952</c:v>
                </c:pt>
                <c:pt idx="5214">
                  <c:v>0.60930840851939627</c:v>
                </c:pt>
                <c:pt idx="5215">
                  <c:v>0.60968123407072183</c:v>
                </c:pt>
                <c:pt idx="5216">
                  <c:v>0.61005391130775777</c:v>
                </c:pt>
                <c:pt idx="5217">
                  <c:v>0.61042643996082058</c:v>
                </c:pt>
                <c:pt idx="5218">
                  <c:v>0.61079881976072259</c:v>
                </c:pt>
                <c:pt idx="5219">
                  <c:v>0.61117105043877196</c:v>
                </c:pt>
                <c:pt idx="5220">
                  <c:v>0.61154313172677299</c:v>
                </c:pt>
                <c:pt idx="5221">
                  <c:v>0.6119150633570265</c:v>
                </c:pt>
                <c:pt idx="5222">
                  <c:v>0.61228684506233022</c:v>
                </c:pt>
                <c:pt idx="5223">
                  <c:v>0.61265847657597872</c:v>
                </c:pt>
                <c:pt idx="5224">
                  <c:v>0.61302995763176416</c:v>
                </c:pt>
                <c:pt idx="5225">
                  <c:v>0.61340128796397586</c:v>
                </c:pt>
                <c:pt idx="5226">
                  <c:v>0.61377246730740165</c:v>
                </c:pt>
                <c:pt idx="5227">
                  <c:v>0.61414349539732693</c:v>
                </c:pt>
                <c:pt idx="5228">
                  <c:v>0.61451437196953584</c:v>
                </c:pt>
                <c:pt idx="5229">
                  <c:v>0.61488509676031111</c:v>
                </c:pt>
                <c:pt idx="5230">
                  <c:v>0.61525566950643451</c:v>
                </c:pt>
                <c:pt idx="5231">
                  <c:v>0.61562608994518686</c:v>
                </c:pt>
                <c:pt idx="5232">
                  <c:v>0.6159963578143488</c:v>
                </c:pt>
                <c:pt idx="5233">
                  <c:v>0.61636647285220036</c:v>
                </c:pt>
                <c:pt idx="5234">
                  <c:v>0.61673643479752183</c:v>
                </c:pt>
                <c:pt idx="5235">
                  <c:v>0.61710624338959352</c:v>
                </c:pt>
                <c:pt idx="5236">
                  <c:v>0.6174758983681965</c:v>
                </c:pt>
                <c:pt idx="5237">
                  <c:v>0.61784539947361239</c:v>
                </c:pt>
                <c:pt idx="5238">
                  <c:v>0.618214746446624</c:v>
                </c:pt>
                <c:pt idx="5239">
                  <c:v>0.61858393902851527</c:v>
                </c:pt>
                <c:pt idx="5240">
                  <c:v>0.61895297696107199</c:v>
                </c:pt>
                <c:pt idx="5241">
                  <c:v>0.61932185998658096</c:v>
                </c:pt>
                <c:pt idx="5242">
                  <c:v>0.61969058784783171</c:v>
                </c:pt>
                <c:pt idx="5243">
                  <c:v>0.6200591602881157</c:v>
                </c:pt>
                <c:pt idx="5244">
                  <c:v>0.62042757705122664</c:v>
                </c:pt>
                <c:pt idx="5245">
                  <c:v>0.62079583788146131</c:v>
                </c:pt>
                <c:pt idx="5246">
                  <c:v>0.62116394252361928</c:v>
                </c:pt>
                <c:pt idx="5247">
                  <c:v>0.62153189072300308</c:v>
                </c:pt>
                <c:pt idx="5248">
                  <c:v>0.62189968222541891</c:v>
                </c:pt>
                <c:pt idx="5249">
                  <c:v>0.62226731677717639</c:v>
                </c:pt>
                <c:pt idx="5250">
                  <c:v>0.62263479412508904</c:v>
                </c:pt>
                <c:pt idx="5251">
                  <c:v>0.62300211401647432</c:v>
                </c:pt>
                <c:pt idx="5252">
                  <c:v>0.62336927619915428</c:v>
                </c:pt>
                <c:pt idx="5253">
                  <c:v>0.62373628042145501</c:v>
                </c:pt>
                <c:pt idx="5254">
                  <c:v>0.62410312643220756</c:v>
                </c:pt>
                <c:pt idx="5255">
                  <c:v>0.62446981398074786</c:v>
                </c:pt>
                <c:pt idx="5256">
                  <c:v>0.6248363428169168</c:v>
                </c:pt>
                <c:pt idx="5257">
                  <c:v>0.62520271269106076</c:v>
                </c:pt>
                <c:pt idx="5258">
                  <c:v>0.62556892335403158</c:v>
                </c:pt>
                <c:pt idx="5259">
                  <c:v>0.62593497455718716</c:v>
                </c:pt>
                <c:pt idx="5260">
                  <c:v>0.62630086605239055</c:v>
                </c:pt>
                <c:pt idx="5261">
                  <c:v>0.62666659759201182</c:v>
                </c:pt>
                <c:pt idx="5262">
                  <c:v>0.62703216892892666</c:v>
                </c:pt>
                <c:pt idx="5263">
                  <c:v>0.62739757981651767</c:v>
                </c:pt>
                <c:pt idx="5264">
                  <c:v>0.62776283000867394</c:v>
                </c:pt>
                <c:pt idx="5265">
                  <c:v>0.62812791925979194</c:v>
                </c:pt>
                <c:pt idx="5266">
                  <c:v>0.62849284732477462</c:v>
                </c:pt>
                <c:pt idx="5267">
                  <c:v>0.6288576139590325</c:v>
                </c:pt>
                <c:pt idx="5268">
                  <c:v>0.6292222189184834</c:v>
                </c:pt>
                <c:pt idx="5269">
                  <c:v>0.62958666195955315</c:v>
                </c:pt>
                <c:pt idx="5270">
                  <c:v>0.62995094283917497</c:v>
                </c:pt>
                <c:pt idx="5271">
                  <c:v>0.63031506131479031</c:v>
                </c:pt>
                <c:pt idx="5272">
                  <c:v>0.63067901714434882</c:v>
                </c:pt>
                <c:pt idx="5273">
                  <c:v>0.63104281008630814</c:v>
                </c:pt>
                <c:pt idx="5274">
                  <c:v>0.63140643989963507</c:v>
                </c:pt>
                <c:pt idx="5275">
                  <c:v>0.63176990634380448</c:v>
                </c:pt>
                <c:pt idx="5276">
                  <c:v>0.63213320917880034</c:v>
                </c:pt>
                <c:pt idx="5277">
                  <c:v>0.6324963481651158</c:v>
                </c:pt>
                <c:pt idx="5278">
                  <c:v>0.63285932306375292</c:v>
                </c:pt>
                <c:pt idx="5279">
                  <c:v>0.63322213363622315</c:v>
                </c:pt>
                <c:pt idx="5280">
                  <c:v>0.63358477964454729</c:v>
                </c:pt>
                <c:pt idx="5281">
                  <c:v>0.63394726085125641</c:v>
                </c:pt>
                <c:pt idx="5282">
                  <c:v>0.63430957701939061</c:v>
                </c:pt>
                <c:pt idx="5283">
                  <c:v>0.63467172791250026</c:v>
                </c:pt>
                <c:pt idx="5284">
                  <c:v>0.63503371329464608</c:v>
                </c:pt>
                <c:pt idx="5285">
                  <c:v>0.63539553293039863</c:v>
                </c:pt>
                <c:pt idx="5286">
                  <c:v>0.63575718658483915</c:v>
                </c:pt>
                <c:pt idx="5287">
                  <c:v>0.63611867402355915</c:v>
                </c:pt>
                <c:pt idx="5288">
                  <c:v>0.63647999501266117</c:v>
                </c:pt>
                <c:pt idx="5289">
                  <c:v>0.63684114931875835</c:v>
                </c:pt>
                <c:pt idx="5290">
                  <c:v>0.63720213670897485</c:v>
                </c:pt>
                <c:pt idx="5291">
                  <c:v>0.63756295695094567</c:v>
                </c:pt>
                <c:pt idx="5292">
                  <c:v>0.63792360981281737</c:v>
                </c:pt>
                <c:pt idx="5293">
                  <c:v>0.6382840950632479</c:v>
                </c:pt>
                <c:pt idx="5294">
                  <c:v>0.63864441247140635</c:v>
                </c:pt>
                <c:pt idx="5295">
                  <c:v>0.63900456180697374</c:v>
                </c:pt>
                <c:pt idx="5296">
                  <c:v>0.63936454284014255</c:v>
                </c:pt>
                <c:pt idx="5297">
                  <c:v>0.63972435534161742</c:v>
                </c:pt>
                <c:pt idx="5298">
                  <c:v>0.64008399908261449</c:v>
                </c:pt>
                <c:pt idx="5299">
                  <c:v>0.64044347383486255</c:v>
                </c:pt>
                <c:pt idx="5300">
                  <c:v>0.64080277937060237</c:v>
                </c:pt>
                <c:pt idx="5301">
                  <c:v>0.64116191546258683</c:v>
                </c:pt>
                <c:pt idx="5302">
                  <c:v>0.64152088188408163</c:v>
                </c:pt>
                <c:pt idx="5303">
                  <c:v>0.64187967840886462</c:v>
                </c:pt>
                <c:pt idx="5304">
                  <c:v>0.64223830481122657</c:v>
                </c:pt>
                <c:pt idx="5305">
                  <c:v>0.64259676086597106</c:v>
                </c:pt>
                <c:pt idx="5306">
                  <c:v>0.64295504634841394</c:v>
                </c:pt>
                <c:pt idx="5307">
                  <c:v>0.64331316103438507</c:v>
                </c:pt>
                <c:pt idx="5308">
                  <c:v>0.64367110470022637</c:v>
                </c:pt>
                <c:pt idx="5309">
                  <c:v>0.64402887712279355</c:v>
                </c:pt>
                <c:pt idx="5310">
                  <c:v>0.64438647807945504</c:v>
                </c:pt>
                <c:pt idx="5311">
                  <c:v>0.64474390734809328</c:v>
                </c:pt>
                <c:pt idx="5312">
                  <c:v>0.64510116470710366</c:v>
                </c:pt>
                <c:pt idx="5313">
                  <c:v>0.64545824993539491</c:v>
                </c:pt>
                <c:pt idx="5314">
                  <c:v>0.64581516281239026</c:v>
                </c:pt>
                <c:pt idx="5315">
                  <c:v>0.64617190311802553</c:v>
                </c:pt>
                <c:pt idx="5316">
                  <c:v>0.6465284706327511</c:v>
                </c:pt>
                <c:pt idx="5317">
                  <c:v>0.64688486513753096</c:v>
                </c:pt>
                <c:pt idx="5318">
                  <c:v>0.64724108641384315</c:v>
                </c:pt>
                <c:pt idx="5319">
                  <c:v>0.64759713424367926</c:v>
                </c:pt>
                <c:pt idx="5320">
                  <c:v>0.64795300840954573</c:v>
                </c:pt>
                <c:pt idx="5321">
                  <c:v>0.64830870869446244</c:v>
                </c:pt>
                <c:pt idx="5322">
                  <c:v>0.64866423488196401</c:v>
                </c:pt>
                <c:pt idx="5323">
                  <c:v>0.64901958675609905</c:v>
                </c:pt>
                <c:pt idx="5324">
                  <c:v>0.64937476410143091</c:v>
                </c:pt>
                <c:pt idx="5325">
                  <c:v>0.64972976670303706</c:v>
                </c:pt>
                <c:pt idx="5326">
                  <c:v>0.65008459434650945</c:v>
                </c:pt>
                <c:pt idx="5327">
                  <c:v>0.65043924681795473</c:v>
                </c:pt>
                <c:pt idx="5328">
                  <c:v>0.65079372390399404</c:v>
                </c:pt>
                <c:pt idx="5329">
                  <c:v>0.65114802539176342</c:v>
                </c:pt>
                <c:pt idx="5330">
                  <c:v>0.65150215106891363</c:v>
                </c:pt>
                <c:pt idx="5331">
                  <c:v>0.65185610072360967</c:v>
                </c:pt>
                <c:pt idx="5332">
                  <c:v>0.65220987414453213</c:v>
                </c:pt>
                <c:pt idx="5333">
                  <c:v>0.65256347112087598</c:v>
                </c:pt>
                <c:pt idx="5334">
                  <c:v>0.65291689144235132</c:v>
                </c:pt>
                <c:pt idx="5335">
                  <c:v>0.65327013489918317</c:v>
                </c:pt>
                <c:pt idx="5336">
                  <c:v>0.6536232012821116</c:v>
                </c:pt>
                <c:pt idx="5337">
                  <c:v>0.65397609038239168</c:v>
                </c:pt>
                <c:pt idx="5338">
                  <c:v>0.65432880199179366</c:v>
                </c:pt>
                <c:pt idx="5339">
                  <c:v>0.6546813359026028</c:v>
                </c:pt>
                <c:pt idx="5340">
                  <c:v>0.65503369190761962</c:v>
                </c:pt>
                <c:pt idx="5341">
                  <c:v>0.65538586980015967</c:v>
                </c:pt>
                <c:pt idx="5342">
                  <c:v>0.65573786937405409</c:v>
                </c:pt>
                <c:pt idx="5343">
                  <c:v>0.65608969042364884</c:v>
                </c:pt>
                <c:pt idx="5344">
                  <c:v>0.65644133274380567</c:v>
                </c:pt>
                <c:pt idx="5345">
                  <c:v>0.65679279612990105</c:v>
                </c:pt>
                <c:pt idx="5346">
                  <c:v>0.65714408037782723</c:v>
                </c:pt>
                <c:pt idx="5347">
                  <c:v>0.65749518528399176</c:v>
                </c:pt>
                <c:pt idx="5348">
                  <c:v>0.65784611064531728</c:v>
                </c:pt>
                <c:pt idx="5349">
                  <c:v>0.65819685625924218</c:v>
                </c:pt>
                <c:pt idx="5350">
                  <c:v>0.65854742192372018</c:v>
                </c:pt>
                <c:pt idx="5351">
                  <c:v>0.65889780743722004</c:v>
                </c:pt>
                <c:pt idx="5352">
                  <c:v>0.65924801259872634</c:v>
                </c:pt>
                <c:pt idx="5353">
                  <c:v>0.65959803720773935</c:v>
                </c:pt>
                <c:pt idx="5354">
                  <c:v>0.65994788106427393</c:v>
                </c:pt>
                <c:pt idx="5355">
                  <c:v>0.6602975439688612</c:v>
                </c:pt>
                <c:pt idx="5356">
                  <c:v>0.66064702572254763</c:v>
                </c:pt>
                <c:pt idx="5357">
                  <c:v>0.66099632612689452</c:v>
                </c:pt>
                <c:pt idx="5358">
                  <c:v>0.66134544498397929</c:v>
                </c:pt>
                <c:pt idx="5359">
                  <c:v>0.66169438209639464</c:v>
                </c:pt>
                <c:pt idx="5360">
                  <c:v>0.66204313726724862</c:v>
                </c:pt>
                <c:pt idx="5361">
                  <c:v>0.66239171030016475</c:v>
                </c:pt>
                <c:pt idx="5362">
                  <c:v>0.66274010099928216</c:v>
                </c:pt>
                <c:pt idx="5363">
                  <c:v>0.66308830916925521</c:v>
                </c:pt>
                <c:pt idx="5364">
                  <c:v>0.66343633461525375</c:v>
                </c:pt>
                <c:pt idx="5365">
                  <c:v>0.66378417714296289</c:v>
                </c:pt>
                <c:pt idx="5366">
                  <c:v>0.66413183655858343</c:v>
                </c:pt>
                <c:pt idx="5367">
                  <c:v>0.66447931266883142</c:v>
                </c:pt>
                <c:pt idx="5368">
                  <c:v>0.66482660528093795</c:v>
                </c:pt>
                <c:pt idx="5369">
                  <c:v>0.66517371420264981</c:v>
                </c:pt>
                <c:pt idx="5370">
                  <c:v>0.66552063924222904</c:v>
                </c:pt>
                <c:pt idx="5371">
                  <c:v>0.66586738020845293</c:v>
                </c:pt>
                <c:pt idx="5372">
                  <c:v>0.66621393691061415</c:v>
                </c:pt>
                <c:pt idx="5373">
                  <c:v>0.66656030915851994</c:v>
                </c:pt>
                <c:pt idx="5374">
                  <c:v>0.66690649676249381</c:v>
                </c:pt>
                <c:pt idx="5375">
                  <c:v>0.6672524995333734</c:v>
                </c:pt>
                <c:pt idx="5376">
                  <c:v>0.66759831728251218</c:v>
                </c:pt>
                <c:pt idx="5377">
                  <c:v>0.66794394982177852</c:v>
                </c:pt>
                <c:pt idx="5378">
                  <c:v>0.6682893969635556</c:v>
                </c:pt>
                <c:pt idx="5379">
                  <c:v>0.668634658520742</c:v>
                </c:pt>
                <c:pt idx="5380">
                  <c:v>0.66897973430675084</c:v>
                </c:pt>
                <c:pt idx="5381">
                  <c:v>0.66932462413551064</c:v>
                </c:pt>
                <c:pt idx="5382">
                  <c:v>0.66966932782146449</c:v>
                </c:pt>
                <c:pt idx="5383">
                  <c:v>0.6700138451795703</c:v>
                </c:pt>
                <c:pt idx="5384">
                  <c:v>0.67035817602530079</c:v>
                </c:pt>
                <c:pt idx="5385">
                  <c:v>0.67070232017464382</c:v>
                </c:pt>
                <c:pt idx="5386">
                  <c:v>0.67104627744410128</c:v>
                </c:pt>
                <c:pt idx="5387">
                  <c:v>0.67139004765068999</c:v>
                </c:pt>
                <c:pt idx="5388">
                  <c:v>0.67173363061194147</c:v>
                </c:pt>
                <c:pt idx="5389">
                  <c:v>0.67207702614590159</c:v>
                </c:pt>
                <c:pt idx="5390">
                  <c:v>0.67242023407113061</c:v>
                </c:pt>
                <c:pt idx="5391">
                  <c:v>0.67276325420670324</c:v>
                </c:pt>
                <c:pt idx="5392">
                  <c:v>0.6731060863722087</c:v>
                </c:pt>
                <c:pt idx="5393">
                  <c:v>0.67344873038775033</c:v>
                </c:pt>
                <c:pt idx="5394">
                  <c:v>0.6737911860739455</c:v>
                </c:pt>
                <c:pt idx="5395">
                  <c:v>0.67413345325192586</c:v>
                </c:pt>
                <c:pt idx="5396">
                  <c:v>0.67447553174333696</c:v>
                </c:pt>
                <c:pt idx="5397">
                  <c:v>0.67481742137033862</c:v>
                </c:pt>
                <c:pt idx="5398">
                  <c:v>0.67515912195560435</c:v>
                </c:pt>
                <c:pt idx="5399">
                  <c:v>0.67550063332232169</c:v>
                </c:pt>
                <c:pt idx="5400">
                  <c:v>0.67584195529419144</c:v>
                </c:pt>
                <c:pt idx="5401">
                  <c:v>0.67618308769542868</c:v>
                </c:pt>
                <c:pt idx="5402">
                  <c:v>0.67652403035076136</c:v>
                </c:pt>
                <c:pt idx="5403">
                  <c:v>0.67686478308543185</c:v>
                </c:pt>
                <c:pt idx="5404">
                  <c:v>0.6772053457251952</c:v>
                </c:pt>
                <c:pt idx="5405">
                  <c:v>0.6775457180963198</c:v>
                </c:pt>
                <c:pt idx="5406">
                  <c:v>0.67788590002558802</c:v>
                </c:pt>
                <c:pt idx="5407">
                  <c:v>0.67822589134029432</c:v>
                </c:pt>
                <c:pt idx="5408">
                  <c:v>0.67856569186824711</c:v>
                </c:pt>
                <c:pt idx="5409">
                  <c:v>0.67890530143776706</c:v>
                </c:pt>
                <c:pt idx="5410">
                  <c:v>0.67924471987768831</c:v>
                </c:pt>
                <c:pt idx="5411">
                  <c:v>0.67958394701735747</c:v>
                </c:pt>
                <c:pt idx="5412">
                  <c:v>0.67992298268663354</c:v>
                </c:pt>
                <c:pt idx="5413">
                  <c:v>0.68026182671588853</c:v>
                </c:pt>
                <c:pt idx="5414">
                  <c:v>0.68060047893600684</c:v>
                </c:pt>
                <c:pt idx="5415">
                  <c:v>0.68093893917838511</c:v>
                </c:pt>
                <c:pt idx="5416">
                  <c:v>0.68127720727493202</c:v>
                </c:pt>
                <c:pt idx="5417">
                  <c:v>0.68161528305806873</c:v>
                </c:pt>
                <c:pt idx="5418">
                  <c:v>0.68195316636072834</c:v>
                </c:pt>
                <c:pt idx="5419">
                  <c:v>0.68229085701635594</c:v>
                </c:pt>
                <c:pt idx="5420">
                  <c:v>0.68262835485890805</c:v>
                </c:pt>
                <c:pt idx="5421">
                  <c:v>0.6829656597228535</c:v>
                </c:pt>
                <c:pt idx="5422">
                  <c:v>0.68330277144317186</c:v>
                </c:pt>
                <c:pt idx="5423">
                  <c:v>0.68363968985535484</c:v>
                </c:pt>
                <c:pt idx="5424">
                  <c:v>0.68397641479540516</c:v>
                </c:pt>
                <c:pt idx="5425">
                  <c:v>0.68431294609983695</c:v>
                </c:pt>
                <c:pt idx="5426">
                  <c:v>0.68464928360567523</c:v>
                </c:pt>
                <c:pt idx="5427">
                  <c:v>0.68498542715045607</c:v>
                </c:pt>
                <c:pt idx="5428">
                  <c:v>0.68532137657222636</c:v>
                </c:pt>
                <c:pt idx="5429">
                  <c:v>0.68565713170954345</c:v>
                </c:pt>
                <c:pt idx="5430">
                  <c:v>0.68599269240147565</c:v>
                </c:pt>
                <c:pt idx="5431">
                  <c:v>0.68632805848760148</c:v>
                </c:pt>
                <c:pt idx="5432">
                  <c:v>0.68666322980800987</c:v>
                </c:pt>
                <c:pt idx="5433">
                  <c:v>0.68699820620329954</c:v>
                </c:pt>
                <c:pt idx="5434">
                  <c:v>0.68733298751457994</c:v>
                </c:pt>
                <c:pt idx="5435">
                  <c:v>0.68766757358346986</c:v>
                </c:pt>
                <c:pt idx="5436">
                  <c:v>0.68800196425209759</c:v>
                </c:pt>
                <c:pt idx="5437">
                  <c:v>0.68833615936310188</c:v>
                </c:pt>
                <c:pt idx="5438">
                  <c:v>0.68867015875963022</c:v>
                </c:pt>
                <c:pt idx="5439">
                  <c:v>0.68900396228533967</c:v>
                </c:pt>
                <c:pt idx="5440">
                  <c:v>0.68933756978439631</c:v>
                </c:pt>
                <c:pt idx="5441">
                  <c:v>0.6896709811014754</c:v>
                </c:pt>
                <c:pt idx="5442">
                  <c:v>0.69000419608176111</c:v>
                </c:pt>
                <c:pt idx="5443">
                  <c:v>0.69033721457094599</c:v>
                </c:pt>
                <c:pt idx="5444">
                  <c:v>0.69067003641523139</c:v>
                </c:pt>
                <c:pt idx="5445">
                  <c:v>0.69100266146132705</c:v>
                </c:pt>
                <c:pt idx="5446">
                  <c:v>0.69133508955645095</c:v>
                </c:pt>
                <c:pt idx="5447">
                  <c:v>0.6916673205483288</c:v>
                </c:pt>
                <c:pt idx="5448">
                  <c:v>0.69199935428519499</c:v>
                </c:pt>
                <c:pt idx="5449">
                  <c:v>0.69233119061579074</c:v>
                </c:pt>
                <c:pt idx="5450">
                  <c:v>0.69266282938936552</c:v>
                </c:pt>
                <c:pt idx="5451">
                  <c:v>0.69299427045567596</c:v>
                </c:pt>
                <c:pt idx="5452">
                  <c:v>0.69332551366498596</c:v>
                </c:pt>
                <c:pt idx="5453">
                  <c:v>0.69365655886806654</c:v>
                </c:pt>
                <c:pt idx="5454">
                  <c:v>0.69398740591619568</c:v>
                </c:pt>
                <c:pt idx="5455">
                  <c:v>0.69431805466115781</c:v>
                </c:pt>
                <c:pt idx="5456">
                  <c:v>0.69464850495524444</c:v>
                </c:pt>
                <c:pt idx="5457">
                  <c:v>0.69497875665125286</c:v>
                </c:pt>
                <c:pt idx="5458">
                  <c:v>0.69530880960248709</c:v>
                </c:pt>
                <c:pt idx="5459">
                  <c:v>0.69563866366275673</c:v>
                </c:pt>
                <c:pt idx="5460">
                  <c:v>0.69596831868637787</c:v>
                </c:pt>
                <c:pt idx="5461">
                  <c:v>0.69629777452817154</c:v>
                </c:pt>
                <c:pt idx="5462">
                  <c:v>0.69662703104346457</c:v>
                </c:pt>
                <c:pt idx="5463">
                  <c:v>0.69695608808808907</c:v>
                </c:pt>
                <c:pt idx="5464">
                  <c:v>0.69728494551838249</c:v>
                </c:pt>
                <c:pt idx="5465">
                  <c:v>0.69761360319118682</c:v>
                </c:pt>
                <c:pt idx="5466">
                  <c:v>0.6979420609638487</c:v>
                </c:pt>
                <c:pt idx="5467">
                  <c:v>0.69827031869422007</c:v>
                </c:pt>
                <c:pt idx="5468">
                  <c:v>0.69859837624065613</c:v>
                </c:pt>
                <c:pt idx="5469">
                  <c:v>0.69892623346201699</c:v>
                </c:pt>
                <c:pt idx="5470">
                  <c:v>0.69925389021766671</c:v>
                </c:pt>
                <c:pt idx="5471">
                  <c:v>0.69958134636747271</c:v>
                </c:pt>
                <c:pt idx="5472">
                  <c:v>0.69990860177180592</c:v>
                </c:pt>
                <c:pt idx="5473">
                  <c:v>0.70023565629154128</c:v>
                </c:pt>
                <c:pt idx="5474">
                  <c:v>0.70056250978805612</c:v>
                </c:pt>
                <c:pt idx="5475">
                  <c:v>0.70088916212323094</c:v>
                </c:pt>
                <c:pt idx="5476">
                  <c:v>0.70121561315944936</c:v>
                </c:pt>
                <c:pt idx="5477">
                  <c:v>0.70154186275959696</c:v>
                </c:pt>
                <c:pt idx="5478">
                  <c:v>0.70186791078706201</c:v>
                </c:pt>
                <c:pt idx="5479">
                  <c:v>0.70219375710573462</c:v>
                </c:pt>
                <c:pt idx="5480">
                  <c:v>0.70251940158000725</c:v>
                </c:pt>
                <c:pt idx="5481">
                  <c:v>0.70284484407477332</c:v>
                </c:pt>
                <c:pt idx="5482">
                  <c:v>0.7031700844554285</c:v>
                </c:pt>
                <c:pt idx="5483">
                  <c:v>0.70349512258786906</c:v>
                </c:pt>
                <c:pt idx="5484">
                  <c:v>0.70381995833849276</c:v>
                </c:pt>
                <c:pt idx="5485">
                  <c:v>0.70414459157419773</c:v>
                </c:pt>
                <c:pt idx="5486">
                  <c:v>0.70446902216238327</c:v>
                </c:pt>
                <c:pt idx="5487">
                  <c:v>0.70479324997094828</c:v>
                </c:pt>
                <c:pt idx="5488">
                  <c:v>0.70511727486829245</c:v>
                </c:pt>
                <c:pt idx="5489">
                  <c:v>0.70544109672331512</c:v>
                </c:pt>
                <c:pt idx="5490">
                  <c:v>0.70576471540541519</c:v>
                </c:pt>
                <c:pt idx="5491">
                  <c:v>0.7060881307844914</c:v>
                </c:pt>
                <c:pt idx="5492">
                  <c:v>0.70641134273094131</c:v>
                </c:pt>
                <c:pt idx="5493">
                  <c:v>0.70673435111566141</c:v>
                </c:pt>
                <c:pt idx="5494">
                  <c:v>0.70705715581004758</c:v>
                </c:pt>
                <c:pt idx="5495">
                  <c:v>0.70737975668599351</c:v>
                </c:pt>
                <c:pt idx="5496">
                  <c:v>0.70770215361589139</c:v>
                </c:pt>
                <c:pt idx="5497">
                  <c:v>0.70802434647263179</c:v>
                </c:pt>
                <c:pt idx="5498">
                  <c:v>0.70834633512960266</c:v>
                </c:pt>
                <c:pt idx="5499">
                  <c:v>0.70866811946068964</c:v>
                </c:pt>
                <c:pt idx="5500">
                  <c:v>0.70898969934027567</c:v>
                </c:pt>
                <c:pt idx="5501">
                  <c:v>0.70931107464324095</c:v>
                </c:pt>
                <c:pt idx="5502">
                  <c:v>0.70963224524496216</c:v>
                </c:pt>
                <c:pt idx="5503">
                  <c:v>0.70995321102131304</c:v>
                </c:pt>
                <c:pt idx="5504">
                  <c:v>0.71027397184866303</c:v>
                </c:pt>
                <c:pt idx="5505">
                  <c:v>0.71059452760387842</c:v>
                </c:pt>
                <c:pt idx="5506">
                  <c:v>0.71091487816432064</c:v>
                </c:pt>
                <c:pt idx="5507">
                  <c:v>0.71123502340784706</c:v>
                </c:pt>
                <c:pt idx="5508">
                  <c:v>0.7115549632128102</c:v>
                </c:pt>
                <c:pt idx="5509">
                  <c:v>0.71187469745805787</c:v>
                </c:pt>
                <c:pt idx="5510">
                  <c:v>0.71219422602293248</c:v>
                </c:pt>
                <c:pt idx="5511">
                  <c:v>0.71251354878727113</c:v>
                </c:pt>
                <c:pt idx="5512">
                  <c:v>0.71283266563140513</c:v>
                </c:pt>
                <c:pt idx="5513">
                  <c:v>0.71315157643615978</c:v>
                </c:pt>
                <c:pt idx="5514">
                  <c:v>0.71347028108285426</c:v>
                </c:pt>
                <c:pt idx="5515">
                  <c:v>0.7137887794533011</c:v>
                </c:pt>
                <c:pt idx="5516">
                  <c:v>0.71410707142980623</c:v>
                </c:pt>
                <c:pt idx="5517">
                  <c:v>0.7144251568951685</c:v>
                </c:pt>
                <c:pt idx="5518">
                  <c:v>0.71474303573267939</c:v>
                </c:pt>
                <c:pt idx="5519">
                  <c:v>0.71506070782612285</c:v>
                </c:pt>
                <c:pt idx="5520">
                  <c:v>0.71537817305977502</c:v>
                </c:pt>
                <c:pt idx="5521">
                  <c:v>0.71569543131840363</c:v>
                </c:pt>
                <c:pt idx="5522">
                  <c:v>0.71601248248726868</c:v>
                </c:pt>
                <c:pt idx="5523">
                  <c:v>0.71632932645212066</c:v>
                </c:pt>
                <c:pt idx="5524">
                  <c:v>0.71664596309920192</c:v>
                </c:pt>
                <c:pt idx="5525">
                  <c:v>0.71696239231524506</c:v>
                </c:pt>
                <c:pt idx="5526">
                  <c:v>0.71727861398747328</c:v>
                </c:pt>
                <c:pt idx="5527">
                  <c:v>0.71759462800359997</c:v>
                </c:pt>
                <c:pt idx="5528">
                  <c:v>0.71791043425182877</c:v>
                </c:pt>
                <c:pt idx="5529">
                  <c:v>0.71822603262085238</c:v>
                </c:pt>
                <c:pt idx="5530">
                  <c:v>0.71854142299985346</c:v>
                </c:pt>
                <c:pt idx="5531">
                  <c:v>0.71885660527850348</c:v>
                </c:pt>
                <c:pt idx="5532">
                  <c:v>0.71917157934696241</c:v>
                </c:pt>
                <c:pt idx="5533">
                  <c:v>0.71948634509587905</c:v>
                </c:pt>
                <c:pt idx="5534">
                  <c:v>0.71980090241639072</c:v>
                </c:pt>
                <c:pt idx="5535">
                  <c:v>0.7201152512001221</c:v>
                </c:pt>
                <c:pt idx="5536">
                  <c:v>0.72042939133918538</c:v>
                </c:pt>
                <c:pt idx="5537">
                  <c:v>0.72074332272618058</c:v>
                </c:pt>
                <c:pt idx="5538">
                  <c:v>0.72105704525419445</c:v>
                </c:pt>
                <c:pt idx="5539">
                  <c:v>0.72137055881680068</c:v>
                </c:pt>
                <c:pt idx="5540">
                  <c:v>0.72168386330805934</c:v>
                </c:pt>
                <c:pt idx="5541">
                  <c:v>0.72199695862251612</c:v>
                </c:pt>
                <c:pt idx="5542">
                  <c:v>0.7223098446552032</c:v>
                </c:pt>
                <c:pt idx="5543">
                  <c:v>0.72262252130163795</c:v>
                </c:pt>
                <c:pt idx="5544">
                  <c:v>0.72293498845782311</c:v>
                </c:pt>
                <c:pt idx="5545">
                  <c:v>0.72324724602024626</c:v>
                </c:pt>
                <c:pt idx="5546">
                  <c:v>0.72355929388587958</c:v>
                </c:pt>
                <c:pt idx="5547">
                  <c:v>0.72387113195217934</c:v>
                </c:pt>
                <c:pt idx="5548">
                  <c:v>0.72418276011708649</c:v>
                </c:pt>
                <c:pt idx="5549">
                  <c:v>0.72449417827902463</c:v>
                </c:pt>
                <c:pt idx="5550">
                  <c:v>0.7248053863369015</c:v>
                </c:pt>
                <c:pt idx="5551">
                  <c:v>0.7251163841901076</c:v>
                </c:pt>
                <c:pt idx="5552">
                  <c:v>0.72542717173851612</c:v>
                </c:pt>
                <c:pt idx="5553">
                  <c:v>0.72573774888248299</c:v>
                </c:pt>
                <c:pt idx="5554">
                  <c:v>0.72604811552284576</c:v>
                </c:pt>
                <c:pt idx="5555">
                  <c:v>0.72635827156092403</c:v>
                </c:pt>
                <c:pt idx="5556">
                  <c:v>0.7266682168985189</c:v>
                </c:pt>
                <c:pt idx="5557">
                  <c:v>0.72697795143791255</c:v>
                </c:pt>
                <c:pt idx="5558">
                  <c:v>0.72728747508186786</c:v>
                </c:pt>
                <c:pt idx="5559">
                  <c:v>0.72759678773362824</c:v>
                </c:pt>
                <c:pt idx="5560">
                  <c:v>0.72790588929691757</c:v>
                </c:pt>
                <c:pt idx="5561">
                  <c:v>0.72821477967593906</c:v>
                </c:pt>
                <c:pt idx="5562">
                  <c:v>0.72852345877537572</c:v>
                </c:pt>
                <c:pt idx="5563">
                  <c:v>0.72883192650038986</c:v>
                </c:pt>
                <c:pt idx="5564">
                  <c:v>0.72914018275662218</c:v>
                </c:pt>
                <c:pt idx="5565">
                  <c:v>0.72944822745019255</c:v>
                </c:pt>
                <c:pt idx="5566">
                  <c:v>0.72975606048769848</c:v>
                </c:pt>
                <c:pt idx="5567">
                  <c:v>0.73006368177621539</c:v>
                </c:pt>
                <c:pt idx="5568">
                  <c:v>0.73037109122329658</c:v>
                </c:pt>
                <c:pt idx="5569">
                  <c:v>0.73067828873697238</c:v>
                </c:pt>
                <c:pt idx="5570">
                  <c:v>0.73098527422574955</c:v>
                </c:pt>
                <c:pt idx="5571">
                  <c:v>0.73129204759861199</c:v>
                </c:pt>
                <c:pt idx="5572">
                  <c:v>0.73159860876501903</c:v>
                </c:pt>
                <c:pt idx="5573">
                  <c:v>0.73190495763490671</c:v>
                </c:pt>
                <c:pt idx="5574">
                  <c:v>0.7322110941186859</c:v>
                </c:pt>
                <c:pt idx="5575">
                  <c:v>0.73251701812724246</c:v>
                </c:pt>
                <c:pt idx="5576">
                  <c:v>0.73282272957193784</c:v>
                </c:pt>
                <c:pt idx="5577">
                  <c:v>0.73312822836460712</c:v>
                </c:pt>
                <c:pt idx="5578">
                  <c:v>0.73343351441756</c:v>
                </c:pt>
                <c:pt idx="5579">
                  <c:v>0.73373858764357947</c:v>
                </c:pt>
                <c:pt idx="5580">
                  <c:v>0.73404344795592213</c:v>
                </c:pt>
                <c:pt idx="5581">
                  <c:v>0.73434809526831801</c:v>
                </c:pt>
                <c:pt idx="5582">
                  <c:v>0.73465252949496906</c:v>
                </c:pt>
                <c:pt idx="5583">
                  <c:v>0.7349567505505501</c:v>
                </c:pt>
                <c:pt idx="5584">
                  <c:v>0.73526075835020799</c:v>
                </c:pt>
                <c:pt idx="5585">
                  <c:v>0.73556455280956079</c:v>
                </c:pt>
                <c:pt idx="5586">
                  <c:v>0.73586813384469796</c:v>
                </c:pt>
                <c:pt idx="5587">
                  <c:v>0.73617150137218024</c:v>
                </c:pt>
                <c:pt idx="5588">
                  <c:v>0.73647465530903844</c:v>
                </c:pt>
                <c:pt idx="5589">
                  <c:v>0.73677759557277389</c:v>
                </c:pt>
                <c:pt idx="5590">
                  <c:v>0.73708032208135743</c:v>
                </c:pt>
                <c:pt idx="5591">
                  <c:v>0.73738283475322963</c:v>
                </c:pt>
                <c:pt idx="5592">
                  <c:v>0.73768513350730003</c:v>
                </c:pt>
                <c:pt idx="5593">
                  <c:v>0.737987218262947</c:v>
                </c:pt>
                <c:pt idx="5594">
                  <c:v>0.73828908894001721</c:v>
                </c:pt>
                <c:pt idx="5595">
                  <c:v>0.73859074545882519</c:v>
                </c:pt>
                <c:pt idx="5596">
                  <c:v>0.73889218774015353</c:v>
                </c:pt>
                <c:pt idx="5597">
                  <c:v>0.73919341570525132</c:v>
                </c:pt>
                <c:pt idx="5598">
                  <c:v>0.73949442927583531</c:v>
                </c:pt>
                <c:pt idx="5599">
                  <c:v>0.73979522837408851</c:v>
                </c:pt>
                <c:pt idx="5600">
                  <c:v>0.74009581292265969</c:v>
                </c:pt>
                <c:pt idx="5601">
                  <c:v>0.74039618284466402</c:v>
                </c:pt>
                <c:pt idx="5602">
                  <c:v>0.74069633806368151</c:v>
                </c:pt>
                <c:pt idx="5603">
                  <c:v>0.7409962785037576</c:v>
                </c:pt>
                <c:pt idx="5604">
                  <c:v>0.74129600408940211</c:v>
                </c:pt>
                <c:pt idx="5605">
                  <c:v>0.74159551474558927</c:v>
                </c:pt>
                <c:pt idx="5606">
                  <c:v>0.74189481039775673</c:v>
                </c:pt>
                <c:pt idx="5607">
                  <c:v>0.74219389097180644</c:v>
                </c:pt>
                <c:pt idx="5608">
                  <c:v>0.74249275639410284</c:v>
                </c:pt>
                <c:pt idx="5609">
                  <c:v>0.74279140659147314</c:v>
                </c:pt>
                <c:pt idx="5610">
                  <c:v>0.74308984149120738</c:v>
                </c:pt>
                <c:pt idx="5611">
                  <c:v>0.74338806102105703</c:v>
                </c:pt>
                <c:pt idx="5612">
                  <c:v>0.74368606510923496</c:v>
                </c:pt>
                <c:pt idx="5613">
                  <c:v>0.74398385368441611</c:v>
                </c:pt>
                <c:pt idx="5614">
                  <c:v>0.74428142667573538</c:v>
                </c:pt>
                <c:pt idx="5615">
                  <c:v>0.74457878401278843</c:v>
                </c:pt>
                <c:pt idx="5616">
                  <c:v>0.74487592562563087</c:v>
                </c:pt>
                <c:pt idx="5617">
                  <c:v>0.74517285144477785</c:v>
                </c:pt>
                <c:pt idx="5618">
                  <c:v>0.74546956140120391</c:v>
                </c:pt>
                <c:pt idx="5619">
                  <c:v>0.74576605542634233</c:v>
                </c:pt>
                <c:pt idx="5620">
                  <c:v>0.74606233345208461</c:v>
                </c:pt>
                <c:pt idx="5621">
                  <c:v>0.74635839541078064</c:v>
                </c:pt>
                <c:pt idx="5622">
                  <c:v>0.74665424123523805</c:v>
                </c:pt>
                <c:pt idx="5623">
                  <c:v>0.746949870858721</c:v>
                </c:pt>
                <c:pt idx="5624">
                  <c:v>0.74724528421495129</c:v>
                </c:pt>
                <c:pt idx="5625">
                  <c:v>0.74754048123810679</c:v>
                </c:pt>
                <c:pt idx="5626">
                  <c:v>0.74783546186282146</c:v>
                </c:pt>
                <c:pt idx="5627">
                  <c:v>0.74813022602418477</c:v>
                </c:pt>
                <c:pt idx="5628">
                  <c:v>0.74842477365774163</c:v>
                </c:pt>
                <c:pt idx="5629">
                  <c:v>0.74871910469949166</c:v>
                </c:pt>
                <c:pt idx="5630">
                  <c:v>0.74901321908588903</c:v>
                </c:pt>
                <c:pt idx="5631">
                  <c:v>0.74930711675384165</c:v>
                </c:pt>
                <c:pt idx="5632">
                  <c:v>0.7496007976407113</c:v>
                </c:pt>
                <c:pt idx="5633">
                  <c:v>0.74989426168431295</c:v>
                </c:pt>
                <c:pt idx="5634">
                  <c:v>0.75018750882291407</c:v>
                </c:pt>
                <c:pt idx="5635">
                  <c:v>0.75048053899523481</c:v>
                </c:pt>
                <c:pt idx="5636">
                  <c:v>0.75077335214044738</c:v>
                </c:pt>
                <c:pt idx="5637">
                  <c:v>0.75106594819817507</c:v>
                </c:pt>
                <c:pt idx="5638">
                  <c:v>0.75135832710849271</c:v>
                </c:pt>
                <c:pt idx="5639">
                  <c:v>0.75165048881192575</c:v>
                </c:pt>
                <c:pt idx="5640">
                  <c:v>0.75194243324944987</c:v>
                </c:pt>
                <c:pt idx="5641">
                  <c:v>0.75223416036249058</c:v>
                </c:pt>
                <c:pt idx="5642">
                  <c:v>0.75252567009292326</c:v>
                </c:pt>
                <c:pt idx="5643">
                  <c:v>0.75281696238307172</c:v>
                </c:pt>
                <c:pt idx="5644">
                  <c:v>0.75310803717570907</c:v>
                </c:pt>
                <c:pt idx="5645">
                  <c:v>0.75339889441405594</c:v>
                </c:pt>
                <c:pt idx="5646">
                  <c:v>0.75368953404178129</c:v>
                </c:pt>
                <c:pt idx="5647">
                  <c:v>0.75397995600300127</c:v>
                </c:pt>
                <c:pt idx="5648">
                  <c:v>0.75427016024227878</c:v>
                </c:pt>
                <c:pt idx="5649">
                  <c:v>0.75456014670462368</c:v>
                </c:pt>
                <c:pt idx="5650">
                  <c:v>0.75484991533549151</c:v>
                </c:pt>
                <c:pt idx="5651">
                  <c:v>0.75513946608078353</c:v>
                </c:pt>
                <c:pt idx="5652">
                  <c:v>0.75542879888684644</c:v>
                </c:pt>
                <c:pt idx="5653">
                  <c:v>0.75571791370047159</c:v>
                </c:pt>
                <c:pt idx="5654">
                  <c:v>0.75600681046889473</c:v>
                </c:pt>
                <c:pt idx="5655">
                  <c:v>0.75629548913979561</c:v>
                </c:pt>
                <c:pt idx="5656">
                  <c:v>0.75658394966129738</c:v>
                </c:pt>
                <c:pt idx="5657">
                  <c:v>0.75687219198196631</c:v>
                </c:pt>
                <c:pt idx="5658">
                  <c:v>0.75716021605081152</c:v>
                </c:pt>
                <c:pt idx="5659">
                  <c:v>0.7574480218172841</c:v>
                </c:pt>
                <c:pt idx="5660">
                  <c:v>0.75773560923127681</c:v>
                </c:pt>
                <c:pt idx="5661">
                  <c:v>0.75802297824312426</c:v>
                </c:pt>
                <c:pt idx="5662">
                  <c:v>0.7583101288036016</c:v>
                </c:pt>
                <c:pt idx="5663">
                  <c:v>0.75859706086392409</c:v>
                </c:pt>
                <c:pt idx="5664">
                  <c:v>0.75888377437574794</c:v>
                </c:pt>
                <c:pt idx="5665">
                  <c:v>0.75917026929116826</c:v>
                </c:pt>
                <c:pt idx="5666">
                  <c:v>0.75945654556271913</c:v>
                </c:pt>
                <c:pt idx="5667">
                  <c:v>0.75974260314337427</c:v>
                </c:pt>
                <c:pt idx="5668">
                  <c:v>0.76002844198654462</c:v>
                </c:pt>
                <c:pt idx="5669">
                  <c:v>0.76031406204607965</c:v>
                </c:pt>
                <c:pt idx="5670">
                  <c:v>0.76059946327626582</c:v>
                </c:pt>
                <c:pt idx="5671">
                  <c:v>0.76088464563182656</c:v>
                </c:pt>
                <c:pt idx="5672">
                  <c:v>0.7611696090679223</c:v>
                </c:pt>
                <c:pt idx="5673">
                  <c:v>0.76145435354014857</c:v>
                </c:pt>
                <c:pt idx="5674">
                  <c:v>0.76173887900453729</c:v>
                </c:pt>
                <c:pt idx="5675">
                  <c:v>0.7620231854175552</c:v>
                </c:pt>
                <c:pt idx="5676">
                  <c:v>0.76230727273610377</c:v>
                </c:pt>
                <c:pt idx="5677">
                  <c:v>0.76259114091751845</c:v>
                </c:pt>
                <c:pt idx="5678">
                  <c:v>0.76287478991956914</c:v>
                </c:pt>
                <c:pt idx="5679">
                  <c:v>0.7631582197004585</c:v>
                </c:pt>
                <c:pt idx="5680">
                  <c:v>0.76344143021882205</c:v>
                </c:pt>
                <c:pt idx="5681">
                  <c:v>0.76372442143372832</c:v>
                </c:pt>
                <c:pt idx="5682">
                  <c:v>0.76400719330467703</c:v>
                </c:pt>
                <c:pt idx="5683">
                  <c:v>0.76428974579160014</c:v>
                </c:pt>
                <c:pt idx="5684">
                  <c:v>0.76457207885486012</c:v>
                </c:pt>
                <c:pt idx="5685">
                  <c:v>0.76485419245525033</c:v>
                </c:pt>
                <c:pt idx="5686">
                  <c:v>0.76513608655399423</c:v>
                </c:pt>
                <c:pt idx="5687">
                  <c:v>0.76541776111274507</c:v>
                </c:pt>
                <c:pt idx="5688">
                  <c:v>0.76569921609358504</c:v>
                </c:pt>
                <c:pt idx="5689">
                  <c:v>0.76598045145902538</c:v>
                </c:pt>
                <c:pt idx="5690">
                  <c:v>0.76626146717200549</c:v>
                </c:pt>
                <c:pt idx="5691">
                  <c:v>0.76654226319589269</c:v>
                </c:pt>
                <c:pt idx="5692">
                  <c:v>0.76682283949448149</c:v>
                </c:pt>
                <c:pt idx="5693">
                  <c:v>0.76710319603199362</c:v>
                </c:pt>
                <c:pt idx="5694">
                  <c:v>0.76738333277307702</c:v>
                </c:pt>
                <c:pt idx="5695">
                  <c:v>0.76766324968280586</c:v>
                </c:pt>
                <c:pt idx="5696">
                  <c:v>0.7679429467266794</c:v>
                </c:pt>
                <c:pt idx="5697">
                  <c:v>0.76822242387062256</c:v>
                </c:pt>
                <c:pt idx="5698">
                  <c:v>0.76850168108098416</c:v>
                </c:pt>
                <c:pt idx="5699">
                  <c:v>0.76878071832453765</c:v>
                </c:pt>
                <c:pt idx="5700">
                  <c:v>0.76905953556848017</c:v>
                </c:pt>
                <c:pt idx="5701">
                  <c:v>0.76933813278043151</c:v>
                </c:pt>
                <c:pt idx="5702">
                  <c:v>0.76961650992843456</c:v>
                </c:pt>
                <c:pt idx="5703">
                  <c:v>0.76989466698095443</c:v>
                </c:pt>
                <c:pt idx="5704">
                  <c:v>0.77017260390687781</c:v>
                </c:pt>
                <c:pt idx="5705">
                  <c:v>0.77045032067551289</c:v>
                </c:pt>
                <c:pt idx="5706">
                  <c:v>0.77072781725658868</c:v>
                </c:pt>
                <c:pt idx="5707">
                  <c:v>0.77100509362025416</c:v>
                </c:pt>
                <c:pt idx="5708">
                  <c:v>0.77128214973707843</c:v>
                </c:pt>
                <c:pt idx="5709">
                  <c:v>0.77155898557805014</c:v>
                </c:pt>
                <c:pt idx="5710">
                  <c:v>0.77183560111457672</c:v>
                </c:pt>
                <c:pt idx="5711">
                  <c:v>0.77211199631848393</c:v>
                </c:pt>
                <c:pt idx="5712">
                  <c:v>0.7723881711620153</c:v>
                </c:pt>
                <c:pt idx="5713">
                  <c:v>0.77266412561783238</c:v>
                </c:pt>
                <c:pt idx="5714">
                  <c:v>0.77293985965901335</c:v>
                </c:pt>
                <c:pt idx="5715">
                  <c:v>0.77321537325905276</c:v>
                </c:pt>
                <c:pt idx="5716">
                  <c:v>0.77349066639186159</c:v>
                </c:pt>
                <c:pt idx="5717">
                  <c:v>0.77376573903176615</c:v>
                </c:pt>
                <c:pt idx="5718">
                  <c:v>0.77404059115350765</c:v>
                </c:pt>
                <c:pt idx="5719">
                  <c:v>0.77431522273224218</c:v>
                </c:pt>
                <c:pt idx="5720">
                  <c:v>0.77458963374353973</c:v>
                </c:pt>
                <c:pt idx="5721">
                  <c:v>0.77486382416338384</c:v>
                </c:pt>
                <c:pt idx="5722">
                  <c:v>0.77513779396817162</c:v>
                </c:pt>
                <c:pt idx="5723">
                  <c:v>0.77541154313471206</c:v>
                </c:pt>
                <c:pt idx="5724">
                  <c:v>0.77568507164022704</c:v>
                </c:pt>
                <c:pt idx="5725">
                  <c:v>0.7759583794623498</c:v>
                </c:pt>
                <c:pt idx="5726">
                  <c:v>0.77623146657912445</c:v>
                </c:pt>
                <c:pt idx="5727">
                  <c:v>0.77650433296900623</c:v>
                </c:pt>
                <c:pt idx="5728">
                  <c:v>0.77677697861086037</c:v>
                </c:pt>
                <c:pt idx="5729">
                  <c:v>0.7770494034839619</c:v>
                </c:pt>
                <c:pt idx="5730">
                  <c:v>0.77732160756799495</c:v>
                </c:pt>
                <c:pt idx="5731">
                  <c:v>0.77759359084305246</c:v>
                </c:pt>
                <c:pt idx="5732">
                  <c:v>0.77786535328963535</c:v>
                </c:pt>
                <c:pt idx="5733">
                  <c:v>0.77813689488865256</c:v>
                </c:pt>
                <c:pt idx="5734">
                  <c:v>0.77840821562142026</c:v>
                </c:pt>
                <c:pt idx="5735">
                  <c:v>0.77867931546966107</c:v>
                </c:pt>
                <c:pt idx="5736">
                  <c:v>0.77895019441550417</c:v>
                </c:pt>
                <c:pt idx="5737">
                  <c:v>0.77922085244148442</c:v>
                </c:pt>
                <c:pt idx="5738">
                  <c:v>0.77949128953054181</c:v>
                </c:pt>
                <c:pt idx="5739">
                  <c:v>0.77976150566602098</c:v>
                </c:pt>
                <c:pt idx="5740">
                  <c:v>0.78003150083167117</c:v>
                </c:pt>
                <c:pt idx="5741">
                  <c:v>0.78030127501164503</c:v>
                </c:pt>
                <c:pt idx="5742">
                  <c:v>0.78057082819049883</c:v>
                </c:pt>
                <c:pt idx="5743">
                  <c:v>0.78084016035319115</c:v>
                </c:pt>
                <c:pt idx="5744">
                  <c:v>0.78110927148508336</c:v>
                </c:pt>
                <c:pt idx="5745">
                  <c:v>0.78137816157193807</c:v>
                </c:pt>
                <c:pt idx="5746">
                  <c:v>0.78164683059991913</c:v>
                </c:pt>
                <c:pt idx="5747">
                  <c:v>0.78191527855559195</c:v>
                </c:pt>
                <c:pt idx="5748">
                  <c:v>0.78218350542592119</c:v>
                </c:pt>
                <c:pt idx="5749">
                  <c:v>0.7824515111982715</c:v>
                </c:pt>
                <c:pt idx="5750">
                  <c:v>0.78271929586040723</c:v>
                </c:pt>
                <c:pt idx="5751">
                  <c:v>0.78298685940049106</c:v>
                </c:pt>
                <c:pt idx="5752">
                  <c:v>0.78325420180708372</c:v>
                </c:pt>
                <c:pt idx="5753">
                  <c:v>0.78352132306914435</c:v>
                </c:pt>
                <c:pt idx="5754">
                  <c:v>0.78378822317602848</c:v>
                </c:pt>
                <c:pt idx="5755">
                  <c:v>0.78405490211748896</c:v>
                </c:pt>
                <c:pt idx="5756">
                  <c:v>0.78432135988367435</c:v>
                </c:pt>
                <c:pt idx="5757">
                  <c:v>0.78458759646512932</c:v>
                </c:pt>
                <c:pt idx="5758">
                  <c:v>0.78485361185279334</c:v>
                </c:pt>
                <c:pt idx="5759">
                  <c:v>0.78511940603800112</c:v>
                </c:pt>
                <c:pt idx="5760">
                  <c:v>0.7853849790124805</c:v>
                </c:pt>
                <c:pt idx="5761">
                  <c:v>0.78565033076835422</c:v>
                </c:pt>
                <c:pt idx="5762">
                  <c:v>0.78591546129813705</c:v>
                </c:pt>
                <c:pt idx="5763">
                  <c:v>0.78618037059473711</c:v>
                </c:pt>
                <c:pt idx="5764">
                  <c:v>0.7864450586514542</c:v>
                </c:pt>
                <c:pt idx="5765">
                  <c:v>0.78670952546197981</c:v>
                </c:pt>
                <c:pt idx="5766">
                  <c:v>0.78697377102039678</c:v>
                </c:pt>
                <c:pt idx="5767">
                  <c:v>0.7872377953211781</c:v>
                </c:pt>
                <c:pt idx="5768">
                  <c:v>0.78750159835918709</c:v>
                </c:pt>
                <c:pt idx="5769">
                  <c:v>0.78776518012967633</c:v>
                </c:pt>
                <c:pt idx="5770">
                  <c:v>0.78802854062828787</c:v>
                </c:pt>
                <c:pt idx="5771">
                  <c:v>0.78829167985105164</c:v>
                </c:pt>
                <c:pt idx="5772">
                  <c:v>0.78855459779438608</c:v>
                </c:pt>
                <c:pt idx="5773">
                  <c:v>0.78881729445509674</c:v>
                </c:pt>
                <c:pt idx="5774">
                  <c:v>0.7890797698303762</c:v>
                </c:pt>
                <c:pt idx="5775">
                  <c:v>0.78934202391780384</c:v>
                </c:pt>
                <c:pt idx="5776">
                  <c:v>0.78960405671534428</c:v>
                </c:pt>
                <c:pt idx="5777">
                  <c:v>0.78986586822134774</c:v>
                </c:pt>
                <c:pt idx="5778">
                  <c:v>0.79012745843454968</c:v>
                </c:pt>
                <c:pt idx="5779">
                  <c:v>0.79038882735406957</c:v>
                </c:pt>
                <c:pt idx="5780">
                  <c:v>0.79064997497941059</c:v>
                </c:pt>
                <c:pt idx="5781">
                  <c:v>0.7909109013104596</c:v>
                </c:pt>
                <c:pt idx="5782">
                  <c:v>0.79117160634748562</c:v>
                </c:pt>
                <c:pt idx="5783">
                  <c:v>0.79143209009114057</c:v>
                </c:pt>
                <c:pt idx="5784">
                  <c:v>0.79169235254245773</c:v>
                </c:pt>
                <c:pt idx="5785">
                  <c:v>0.79195239370285175</c:v>
                </c:pt>
                <c:pt idx="5786">
                  <c:v>0.79221221357411764</c:v>
                </c:pt>
                <c:pt idx="5787">
                  <c:v>0.79247181215843099</c:v>
                </c:pt>
                <c:pt idx="5788">
                  <c:v>0.79273118945834642</c:v>
                </c:pt>
                <c:pt idx="5789">
                  <c:v>0.79299034547679859</c:v>
                </c:pt>
                <c:pt idx="5790">
                  <c:v>0.79324928021709962</c:v>
                </c:pt>
                <c:pt idx="5791">
                  <c:v>0.79350799368294056</c:v>
                </c:pt>
                <c:pt idx="5792">
                  <c:v>0.79376648587838927</c:v>
                </c:pt>
                <c:pt idx="5793">
                  <c:v>0.79402475680789109</c:v>
                </c:pt>
                <c:pt idx="5794">
                  <c:v>0.79428280647626792</c:v>
                </c:pt>
                <c:pt idx="5795">
                  <c:v>0.79454063488871685</c:v>
                </c:pt>
                <c:pt idx="5796">
                  <c:v>0.79479824205081095</c:v>
                </c:pt>
                <c:pt idx="5797">
                  <c:v>0.79505562796849816</c:v>
                </c:pt>
                <c:pt idx="5798">
                  <c:v>0.79531279264810062</c:v>
                </c:pt>
                <c:pt idx="5799">
                  <c:v>0.79556973609631398</c:v>
                </c:pt>
                <c:pt idx="5800">
                  <c:v>0.79582645832020793</c:v>
                </c:pt>
                <c:pt idx="5801">
                  <c:v>0.79608295932722395</c:v>
                </c:pt>
                <c:pt idx="5802">
                  <c:v>0.79633923912517635</c:v>
                </c:pt>
                <c:pt idx="5803">
                  <c:v>0.79659529772225079</c:v>
                </c:pt>
                <c:pt idx="5804">
                  <c:v>0.79685113512700456</c:v>
                </c:pt>
                <c:pt idx="5805">
                  <c:v>0.79710675134836495</c:v>
                </c:pt>
                <c:pt idx="5806">
                  <c:v>0.79736214639562952</c:v>
                </c:pt>
                <c:pt idx="5807">
                  <c:v>0.79761732027846555</c:v>
                </c:pt>
                <c:pt idx="5808">
                  <c:v>0.79787227300690922</c:v>
                </c:pt>
                <c:pt idx="5809">
                  <c:v>0.79812700459136487</c:v>
                </c:pt>
                <c:pt idx="5810">
                  <c:v>0.79838151504260524</c:v>
                </c:pt>
                <c:pt idx="5811">
                  <c:v>0.79863580437177017</c:v>
                </c:pt>
                <c:pt idx="5812">
                  <c:v>0.79888987259036637</c:v>
                </c:pt>
                <c:pt idx="5813">
                  <c:v>0.79914371971026699</c:v>
                </c:pt>
                <c:pt idx="5814">
                  <c:v>0.79939734574371069</c:v>
                </c:pt>
                <c:pt idx="5815">
                  <c:v>0.79965075070330172</c:v>
                </c:pt>
                <c:pt idx="5816">
                  <c:v>0.7999039346020087</c:v>
                </c:pt>
                <c:pt idx="5817">
                  <c:v>0.80015689745316465</c:v>
                </c:pt>
                <c:pt idx="5818">
                  <c:v>0.80040963927046616</c:v>
                </c:pt>
                <c:pt idx="5819">
                  <c:v>0.80066216006797264</c:v>
                </c:pt>
                <c:pt idx="5820">
                  <c:v>0.80091445986010645</c:v>
                </c:pt>
                <c:pt idx="5821">
                  <c:v>0.80116653866165155</c:v>
                </c:pt>
                <c:pt idx="5822">
                  <c:v>0.80141839648775359</c:v>
                </c:pt>
                <c:pt idx="5823">
                  <c:v>0.80167003335391906</c:v>
                </c:pt>
                <c:pt idx="5824">
                  <c:v>0.80192144927601494</c:v>
                </c:pt>
                <c:pt idx="5825">
                  <c:v>0.80217264427026791</c:v>
                </c:pt>
                <c:pt idx="5826">
                  <c:v>0.80242361835326381</c:v>
                </c:pt>
                <c:pt idx="5827">
                  <c:v>0.80267437154194732</c:v>
                </c:pt>
                <c:pt idx="5828">
                  <c:v>0.8029249038536217</c:v>
                </c:pt>
                <c:pt idx="5829">
                  <c:v>0.80317521530594704</c:v>
                </c:pt>
                <c:pt idx="5830">
                  <c:v>0.8034253059169415</c:v>
                </c:pt>
                <c:pt idx="5831">
                  <c:v>0.80367517570497893</c:v>
                </c:pt>
                <c:pt idx="5832">
                  <c:v>0.80392482468878967</c:v>
                </c:pt>
                <c:pt idx="5833">
                  <c:v>0.8041742528874597</c:v>
                </c:pt>
                <c:pt idx="5834">
                  <c:v>0.80442346032042944</c:v>
                </c:pt>
                <c:pt idx="5835">
                  <c:v>0.80467244700749374</c:v>
                </c:pt>
                <c:pt idx="5836">
                  <c:v>0.80492121296880204</c:v>
                </c:pt>
                <c:pt idx="5837">
                  <c:v>0.80516975822485592</c:v>
                </c:pt>
                <c:pt idx="5838">
                  <c:v>0.80541808279651039</c:v>
                </c:pt>
                <c:pt idx="5839">
                  <c:v>0.80566618670497281</c:v>
                </c:pt>
                <c:pt idx="5840">
                  <c:v>0.80591406997180159</c:v>
                </c:pt>
                <c:pt idx="5841">
                  <c:v>0.80616173261890667</c:v>
                </c:pt>
                <c:pt idx="5842">
                  <c:v>0.80640917466854845</c:v>
                </c:pt>
                <c:pt idx="5843">
                  <c:v>0.80665639614333717</c:v>
                </c:pt>
                <c:pt idx="5844">
                  <c:v>0.8069033970662326</c:v>
                </c:pt>
                <c:pt idx="5845">
                  <c:v>0.80715017746054363</c:v>
                </c:pt>
                <c:pt idx="5846">
                  <c:v>0.80739673734992723</c:v>
                </c:pt>
                <c:pt idx="5847">
                  <c:v>0.8076430767583882</c:v>
                </c:pt>
                <c:pt idx="5848">
                  <c:v>0.80788919571027862</c:v>
                </c:pt>
                <c:pt idx="5849">
                  <c:v>0.80813509423029739</c:v>
                </c:pt>
                <c:pt idx="5850">
                  <c:v>0.80838077234348915</c:v>
                </c:pt>
                <c:pt idx="5851">
                  <c:v>0.8086262300752447</c:v>
                </c:pt>
                <c:pt idx="5852">
                  <c:v>0.80887146745129945</c:v>
                </c:pt>
                <c:pt idx="5853">
                  <c:v>0.80911648449773355</c:v>
                </c:pt>
                <c:pt idx="5854">
                  <c:v>0.80936128124097084</c:v>
                </c:pt>
                <c:pt idx="5855">
                  <c:v>0.80960585770777882</c:v>
                </c:pt>
                <c:pt idx="5856">
                  <c:v>0.80985021392526757</c:v>
                </c:pt>
                <c:pt idx="5857">
                  <c:v>0.81009434992088969</c:v>
                </c:pt>
                <c:pt idx="5858">
                  <c:v>0.81033826572243917</c:v>
                </c:pt>
                <c:pt idx="5859">
                  <c:v>0.81058196135805149</c:v>
                </c:pt>
                <c:pt idx="5860">
                  <c:v>0.81082543685620256</c:v>
                </c:pt>
                <c:pt idx="5861">
                  <c:v>0.81106869224570854</c:v>
                </c:pt>
                <c:pt idx="5862">
                  <c:v>0.81131172755572467</c:v>
                </c:pt>
                <c:pt idx="5863">
                  <c:v>0.81155454281574568</c:v>
                </c:pt>
                <c:pt idx="5864">
                  <c:v>0.81179713805560438</c:v>
                </c:pt>
                <c:pt idx="5865">
                  <c:v>0.81203951330547142</c:v>
                </c:pt>
                <c:pt idx="5866">
                  <c:v>0.81228166859585482</c:v>
                </c:pt>
                <c:pt idx="5867">
                  <c:v>0.81252360395759915</c:v>
                </c:pt>
                <c:pt idx="5868">
                  <c:v>0.81276531942188557</c:v>
                </c:pt>
                <c:pt idx="5869">
                  <c:v>0.81300681502023042</c:v>
                </c:pt>
                <c:pt idx="5870">
                  <c:v>0.81324809078448512</c:v>
                </c:pt>
                <c:pt idx="5871">
                  <c:v>0.81348914674683581</c:v>
                </c:pt>
                <c:pt idx="5872">
                  <c:v>0.81372998293980259</c:v>
                </c:pt>
                <c:pt idx="5873">
                  <c:v>0.81397059939623861</c:v>
                </c:pt>
                <c:pt idx="5874">
                  <c:v>0.81421099614933024</c:v>
                </c:pt>
                <c:pt idx="5875">
                  <c:v>0.81445117323259586</c:v>
                </c:pt>
                <c:pt idx="5876">
                  <c:v>0.81469113067988552</c:v>
                </c:pt>
                <c:pt idx="5877">
                  <c:v>0.81493086852538055</c:v>
                </c:pt>
                <c:pt idx="5878">
                  <c:v>0.81517038680359311</c:v>
                </c:pt>
                <c:pt idx="5879">
                  <c:v>0.81540968554936477</c:v>
                </c:pt>
                <c:pt idx="5880">
                  <c:v>0.81564876479786708</c:v>
                </c:pt>
                <c:pt idx="5881">
                  <c:v>0.81588762458460029</c:v>
                </c:pt>
                <c:pt idx="5882">
                  <c:v>0.81612626494539309</c:v>
                </c:pt>
                <c:pt idx="5883">
                  <c:v>0.81636468591640188</c:v>
                </c:pt>
                <c:pt idx="5884">
                  <c:v>0.81660288753411037</c:v>
                </c:pt>
                <c:pt idx="5885">
                  <c:v>0.816840869835329</c:v>
                </c:pt>
                <c:pt idx="5886">
                  <c:v>0.81707863285719395</c:v>
                </c:pt>
                <c:pt idx="5887">
                  <c:v>0.81731617663716749</c:v>
                </c:pt>
                <c:pt idx="5888">
                  <c:v>0.81755350121303638</c:v>
                </c:pt>
                <c:pt idx="5889">
                  <c:v>0.81779060662291214</c:v>
                </c:pt>
                <c:pt idx="5890">
                  <c:v>0.81802749290523014</c:v>
                </c:pt>
                <c:pt idx="5891">
                  <c:v>0.81826416009874881</c:v>
                </c:pt>
                <c:pt idx="5892">
                  <c:v>0.81850060824254944</c:v>
                </c:pt>
                <c:pt idx="5893">
                  <c:v>0.81873683737603553</c:v>
                </c:pt>
                <c:pt idx="5894">
                  <c:v>0.81897284753893218</c:v>
                </c:pt>
                <c:pt idx="5895">
                  <c:v>0.81920863877128569</c:v>
                </c:pt>
                <c:pt idx="5896">
                  <c:v>0.81944421111346255</c:v>
                </c:pt>
                <c:pt idx="5897">
                  <c:v>0.81967956460614932</c:v>
                </c:pt>
                <c:pt idx="5898">
                  <c:v>0.81991469929035199</c:v>
                </c:pt>
                <c:pt idx="5899">
                  <c:v>0.82014961520739538</c:v>
                </c:pt>
                <c:pt idx="5900">
                  <c:v>0.82038431239892229</c:v>
                </c:pt>
                <c:pt idx="5901">
                  <c:v>0.82061879090689338</c:v>
                </c:pt>
                <c:pt idx="5902">
                  <c:v>0.82085305077358639</c:v>
                </c:pt>
                <c:pt idx="5903">
                  <c:v>0.82108709204159569</c:v>
                </c:pt>
                <c:pt idx="5904">
                  <c:v>0.82132091475383162</c:v>
                </c:pt>
                <c:pt idx="5905">
                  <c:v>0.82155451895351983</c:v>
                </c:pt>
                <c:pt idx="5906">
                  <c:v>0.82178790468420049</c:v>
                </c:pt>
                <c:pt idx="5907">
                  <c:v>0.82202107198972896</c:v>
                </c:pt>
                <c:pt idx="5908">
                  <c:v>0.82225402091427358</c:v>
                </c:pt>
                <c:pt idx="5909">
                  <c:v>0.82248675150231598</c:v>
                </c:pt>
                <c:pt idx="5910">
                  <c:v>0.82271926379865057</c:v>
                </c:pt>
                <c:pt idx="5911">
                  <c:v>0.82295155784838359</c:v>
                </c:pt>
                <c:pt idx="5912">
                  <c:v>0.82318363369693293</c:v>
                </c:pt>
                <c:pt idx="5913">
                  <c:v>0.82341549139002701</c:v>
                </c:pt>
                <c:pt idx="5914">
                  <c:v>0.82364713097370523</c:v>
                </c:pt>
                <c:pt idx="5915">
                  <c:v>0.82387855249431607</c:v>
                </c:pt>
                <c:pt idx="5916">
                  <c:v>0.82410975599851766</c:v>
                </c:pt>
                <c:pt idx="5917">
                  <c:v>0.82434074153327652</c:v>
                </c:pt>
                <c:pt idx="5918">
                  <c:v>0.82457150914586741</c:v>
                </c:pt>
                <c:pt idx="5919">
                  <c:v>0.82480205888387237</c:v>
                </c:pt>
                <c:pt idx="5920">
                  <c:v>0.82503239079518054</c:v>
                </c:pt>
                <c:pt idx="5921">
                  <c:v>0.82526250492798758</c:v>
                </c:pt>
                <c:pt idx="5922">
                  <c:v>0.82549240133079449</c:v>
                </c:pt>
                <c:pt idx="5923">
                  <c:v>0.8257220800524081</c:v>
                </c:pt>
                <c:pt idx="5924">
                  <c:v>0.82595154114193914</c:v>
                </c:pt>
                <c:pt idx="5925">
                  <c:v>0.82618078464880329</c:v>
                </c:pt>
                <c:pt idx="5926">
                  <c:v>0.82640981062271912</c:v>
                </c:pt>
                <c:pt idx="5927">
                  <c:v>0.82663861911370851</c:v>
                </c:pt>
                <c:pt idx="5928">
                  <c:v>0.82686721017209552</c:v>
                </c:pt>
                <c:pt idx="5929">
                  <c:v>0.82709558384850634</c:v>
                </c:pt>
                <c:pt idx="5930">
                  <c:v>0.82732374019386812</c:v>
                </c:pt>
                <c:pt idx="5931">
                  <c:v>0.82755167925940876</c:v>
                </c:pt>
                <c:pt idx="5932">
                  <c:v>0.82777940109665626</c:v>
                </c:pt>
                <c:pt idx="5933">
                  <c:v>0.82800690575743852</c:v>
                </c:pt>
                <c:pt idx="5934">
                  <c:v>0.82823419329388204</c:v>
                </c:pt>
                <c:pt idx="5935">
                  <c:v>0.82846126375841189</c:v>
                </c:pt>
                <c:pt idx="5936">
                  <c:v>0.82868811720375102</c:v>
                </c:pt>
                <c:pt idx="5937">
                  <c:v>0.82891475368291934</c:v>
                </c:pt>
                <c:pt idx="5938">
                  <c:v>0.82914117324923431</c:v>
                </c:pt>
                <c:pt idx="5939">
                  <c:v>0.82936737595630849</c:v>
                </c:pt>
                <c:pt idx="5940">
                  <c:v>0.82959336185805077</c:v>
                </c:pt>
                <c:pt idx="5941">
                  <c:v>0.82981913100866489</c:v>
                </c:pt>
                <c:pt idx="5942">
                  <c:v>0.83004468346264881</c:v>
                </c:pt>
                <c:pt idx="5943">
                  <c:v>0.8302700192747946</c:v>
                </c:pt>
                <c:pt idx="5944">
                  <c:v>0.83049513850018752</c:v>
                </c:pt>
                <c:pt idx="5945">
                  <c:v>0.83072004119420562</c:v>
                </c:pt>
                <c:pt idx="5946">
                  <c:v>0.83094472741251924</c:v>
                </c:pt>
                <c:pt idx="5947">
                  <c:v>0.83116919721108995</c:v>
                </c:pt>
                <c:pt idx="5948">
                  <c:v>0.83139345064617076</c:v>
                </c:pt>
                <c:pt idx="5949">
                  <c:v>0.83161748777430489</c:v>
                </c:pt>
                <c:pt idx="5950">
                  <c:v>0.83184130865232575</c:v>
                </c:pt>
                <c:pt idx="5951">
                  <c:v>0.83206491333735566</c:v>
                </c:pt>
                <c:pt idx="5952">
                  <c:v>0.83228830188680591</c:v>
                </c:pt>
                <c:pt idx="5953">
                  <c:v>0.83251147435837614</c:v>
                </c:pt>
                <c:pt idx="5954">
                  <c:v>0.83273443081005338</c:v>
                </c:pt>
                <c:pt idx="5955">
                  <c:v>0.83295717130011171</c:v>
                </c:pt>
                <c:pt idx="5956">
                  <c:v>0.83317969588711194</c:v>
                </c:pt>
                <c:pt idx="5957">
                  <c:v>0.83340200462990044</c:v>
                </c:pt>
                <c:pt idx="5958">
                  <c:v>0.83362409758760925</c:v>
                </c:pt>
                <c:pt idx="5959">
                  <c:v>0.83384597481965494</c:v>
                </c:pt>
                <c:pt idx="5960">
                  <c:v>0.83406763638573822</c:v>
                </c:pt>
                <c:pt idx="5961">
                  <c:v>0.83428908234584398</c:v>
                </c:pt>
                <c:pt idx="5962">
                  <c:v>0.83451031276023957</c:v>
                </c:pt>
                <c:pt idx="5963">
                  <c:v>0.834731327689475</c:v>
                </c:pt>
                <c:pt idx="5964">
                  <c:v>0.83495212719438239</c:v>
                </c:pt>
                <c:pt idx="5965">
                  <c:v>0.83517271133607507</c:v>
                </c:pt>
                <c:pt idx="5966">
                  <c:v>0.83539308017594704</c:v>
                </c:pt>
                <c:pt idx="5967">
                  <c:v>0.83561323377567298</c:v>
                </c:pt>
                <c:pt idx="5968">
                  <c:v>0.83583317219720665</c:v>
                </c:pt>
                <c:pt idx="5969">
                  <c:v>0.83605289550278128</c:v>
                </c:pt>
                <c:pt idx="5970">
                  <c:v>0.8362724037549083</c:v>
                </c:pt>
                <c:pt idx="5971">
                  <c:v>0.83649169701637727</c:v>
                </c:pt>
                <c:pt idx="5972">
                  <c:v>0.8367107753502554</c:v>
                </c:pt>
                <c:pt idx="5973">
                  <c:v>0.83692963881988625</c:v>
                </c:pt>
                <c:pt idx="5974">
                  <c:v>0.8371482874888897</c:v>
                </c:pt>
                <c:pt idx="5975">
                  <c:v>0.83736672142116153</c:v>
                </c:pt>
                <c:pt idx="5976">
                  <c:v>0.8375849406808723</c:v>
                </c:pt>
                <c:pt idx="5977">
                  <c:v>0.83780294533246735</c:v>
                </c:pt>
                <c:pt idx="5978">
                  <c:v>0.83802073544066602</c:v>
                </c:pt>
                <c:pt idx="5979">
                  <c:v>0.83823831107046076</c:v>
                </c:pt>
                <c:pt idx="5980">
                  <c:v>0.83845567228711693</c:v>
                </c:pt>
                <c:pt idx="5981">
                  <c:v>0.83867281915617231</c:v>
                </c:pt>
                <c:pt idx="5982">
                  <c:v>0.83888975174343616</c:v>
                </c:pt>
                <c:pt idx="5983">
                  <c:v>0.83910647011498907</c:v>
                </c:pt>
                <c:pt idx="5984">
                  <c:v>0.83932297433718206</c:v>
                </c:pt>
                <c:pt idx="5985">
                  <c:v>0.83953926447663596</c:v>
                </c:pt>
                <c:pt idx="5986">
                  <c:v>0.83975534060024137</c:v>
                </c:pt>
                <c:pt idx="5987">
                  <c:v>0.83997120277515713</c:v>
                </c:pt>
                <c:pt idx="5988">
                  <c:v>0.84018685106881108</c:v>
                </c:pt>
                <c:pt idx="5989">
                  <c:v>0.8404022855488984</c:v>
                </c:pt>
                <c:pt idx="5990">
                  <c:v>0.84061750628338117</c:v>
                </c:pt>
                <c:pt idx="5991">
                  <c:v>0.84083251334048836</c:v>
                </c:pt>
                <c:pt idx="5992">
                  <c:v>0.8410473067887152</c:v>
                </c:pt>
                <c:pt idx="5993">
                  <c:v>0.84126188669682134</c:v>
                </c:pt>
                <c:pt idx="5994">
                  <c:v>0.84147625313383245</c:v>
                </c:pt>
                <c:pt idx="5995">
                  <c:v>0.84169040616903779</c:v>
                </c:pt>
                <c:pt idx="5996">
                  <c:v>0.84190434587199037</c:v>
                </c:pt>
                <c:pt idx="5997">
                  <c:v>0.84211807231250679</c:v>
                </c:pt>
                <c:pt idx="5998">
                  <c:v>0.8423315855606659</c:v>
                </c:pt>
                <c:pt idx="5999">
                  <c:v>0.8425448856868083</c:v>
                </c:pt>
                <c:pt idx="6000">
                  <c:v>0.84275797276153663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7684480"/>
        <c:axId val="307686016"/>
      </c:lineChart>
      <c:catAx>
        <c:axId val="307684480"/>
        <c:scaling>
          <c:orientation val="minMax"/>
        </c:scaling>
        <c:delete val="0"/>
        <c:axPos val="b"/>
        <c:majorTickMark val="out"/>
        <c:minorTickMark val="none"/>
        <c:tickLblPos val="nextTo"/>
        <c:crossAx val="307686016"/>
        <c:crosses val="autoZero"/>
        <c:auto val="1"/>
        <c:lblAlgn val="ctr"/>
        <c:lblOffset val="100"/>
        <c:noMultiLvlLbl val="0"/>
      </c:catAx>
      <c:valAx>
        <c:axId val="30768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076844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4" Type="http://schemas.openxmlformats.org/officeDocument/2006/relationships/chart" Target="../charts/chart9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4" Type="http://schemas.openxmlformats.org/officeDocument/2006/relationships/chart" Target="../charts/chart1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226218</xdr:colOff>
      <xdr:row>4506</xdr:row>
      <xdr:rowOff>142875</xdr:rowOff>
    </xdr:from>
    <xdr:to>
      <xdr:col>8</xdr:col>
      <xdr:colOff>188118</xdr:colOff>
      <xdr:row>4521</xdr:row>
      <xdr:rowOff>28575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321469</xdr:colOff>
      <xdr:row>4506</xdr:row>
      <xdr:rowOff>166687</xdr:rowOff>
    </xdr:from>
    <xdr:to>
      <xdr:col>14</xdr:col>
      <xdr:colOff>321469</xdr:colOff>
      <xdr:row>4521</xdr:row>
      <xdr:rowOff>52387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202406</xdr:colOff>
      <xdr:row>4521</xdr:row>
      <xdr:rowOff>142875</xdr:rowOff>
    </xdr:from>
    <xdr:to>
      <xdr:col>8</xdr:col>
      <xdr:colOff>164306</xdr:colOff>
      <xdr:row>4536</xdr:row>
      <xdr:rowOff>28575</xdr:rowOff>
    </xdr:to>
    <xdr:graphicFrame macro="">
      <xdr:nvGraphicFramePr>
        <xdr:cNvPr id="12" name="1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321469</xdr:colOff>
      <xdr:row>4521</xdr:row>
      <xdr:rowOff>142875</xdr:rowOff>
    </xdr:from>
    <xdr:to>
      <xdr:col>14</xdr:col>
      <xdr:colOff>321469</xdr:colOff>
      <xdr:row>4536</xdr:row>
      <xdr:rowOff>28575</xdr:rowOff>
    </xdr:to>
    <xdr:graphicFrame macro="">
      <xdr:nvGraphicFramePr>
        <xdr:cNvPr id="13" name="1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226219</xdr:colOff>
      <xdr:row>4537</xdr:row>
      <xdr:rowOff>71437</xdr:rowOff>
    </xdr:from>
    <xdr:to>
      <xdr:col>8</xdr:col>
      <xdr:colOff>190500</xdr:colOff>
      <xdr:row>4551</xdr:row>
      <xdr:rowOff>147637</xdr:rowOff>
    </xdr:to>
    <xdr:graphicFrame macro="">
      <xdr:nvGraphicFramePr>
        <xdr:cNvPr id="14" name="1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709</xdr:row>
      <xdr:rowOff>0</xdr:rowOff>
    </xdr:from>
    <xdr:to>
      <xdr:col>8</xdr:col>
      <xdr:colOff>0</xdr:colOff>
      <xdr:row>723</xdr:row>
      <xdr:rowOff>76200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709</xdr:row>
      <xdr:rowOff>0</xdr:rowOff>
    </xdr:from>
    <xdr:to>
      <xdr:col>14</xdr:col>
      <xdr:colOff>0</xdr:colOff>
      <xdr:row>723</xdr:row>
      <xdr:rowOff>76200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724</xdr:row>
      <xdr:rowOff>0</xdr:rowOff>
    </xdr:from>
    <xdr:to>
      <xdr:col>8</xdr:col>
      <xdr:colOff>0</xdr:colOff>
      <xdr:row>738</xdr:row>
      <xdr:rowOff>76200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724</xdr:row>
      <xdr:rowOff>0</xdr:rowOff>
    </xdr:from>
    <xdr:to>
      <xdr:col>14</xdr:col>
      <xdr:colOff>0</xdr:colOff>
      <xdr:row>738</xdr:row>
      <xdr:rowOff>76200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666</xdr:row>
      <xdr:rowOff>0</xdr:rowOff>
    </xdr:from>
    <xdr:to>
      <xdr:col>8</xdr:col>
      <xdr:colOff>0</xdr:colOff>
      <xdr:row>680</xdr:row>
      <xdr:rowOff>76200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666</xdr:row>
      <xdr:rowOff>0</xdr:rowOff>
    </xdr:from>
    <xdr:to>
      <xdr:col>14</xdr:col>
      <xdr:colOff>0</xdr:colOff>
      <xdr:row>680</xdr:row>
      <xdr:rowOff>76200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681</xdr:row>
      <xdr:rowOff>0</xdr:rowOff>
    </xdr:from>
    <xdr:to>
      <xdr:col>8</xdr:col>
      <xdr:colOff>0</xdr:colOff>
      <xdr:row>695</xdr:row>
      <xdr:rowOff>76200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681</xdr:row>
      <xdr:rowOff>0</xdr:rowOff>
    </xdr:from>
    <xdr:to>
      <xdr:col>14</xdr:col>
      <xdr:colOff>0</xdr:colOff>
      <xdr:row>695</xdr:row>
      <xdr:rowOff>76200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6008</xdr:row>
      <xdr:rowOff>0</xdr:rowOff>
    </xdr:from>
    <xdr:to>
      <xdr:col>8</xdr:col>
      <xdr:colOff>0</xdr:colOff>
      <xdr:row>6022</xdr:row>
      <xdr:rowOff>76200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505"/>
  <sheetViews>
    <sheetView tabSelected="1" zoomScale="80" zoomScaleNormal="80" workbookViewId="0">
      <pane xSplit="2" ySplit="4" topLeftCell="C4504" activePane="bottomRight" state="frozen"/>
      <selection pane="topRight" activeCell="C1" sqref="C1"/>
      <selection pane="bottomLeft" activeCell="A5" sqref="A5"/>
      <selection pane="bottomRight" activeCell="P4514" sqref="P4514"/>
    </sheetView>
  </sheetViews>
  <sheetFormatPr baseColWidth="10" defaultRowHeight="15" x14ac:dyDescent="0.25"/>
  <cols>
    <col min="5" max="5" width="12" bestFit="1" customWidth="1"/>
  </cols>
  <sheetData>
    <row r="1" spans="2:12" ht="15.75" x14ac:dyDescent="0.25">
      <c r="B1" s="3" t="s">
        <v>0</v>
      </c>
      <c r="C1" s="2"/>
      <c r="D1" s="2"/>
    </row>
    <row r="2" spans="2:12" ht="15.75" x14ac:dyDescent="0.25">
      <c r="B2" s="2" t="s">
        <v>5</v>
      </c>
      <c r="C2" s="3"/>
      <c r="D2" s="2"/>
    </row>
    <row r="3" spans="2:12" x14ac:dyDescent="0.25">
      <c r="C3" s="1" t="s">
        <v>1</v>
      </c>
      <c r="D3" s="1"/>
      <c r="E3" s="1"/>
      <c r="F3" s="1"/>
      <c r="G3" s="1"/>
      <c r="H3" s="1"/>
      <c r="I3" s="1"/>
      <c r="J3" s="1"/>
      <c r="K3" s="1"/>
      <c r="L3" s="1"/>
    </row>
    <row r="4" spans="2:12" x14ac:dyDescent="0.25">
      <c r="B4" s="1" t="s">
        <v>2</v>
      </c>
      <c r="C4" s="1">
        <v>1</v>
      </c>
      <c r="D4" s="1">
        <v>5</v>
      </c>
      <c r="E4" s="1">
        <v>10</v>
      </c>
      <c r="F4" s="1">
        <v>15</v>
      </c>
      <c r="G4" s="1">
        <v>20</v>
      </c>
      <c r="H4" s="1">
        <v>25</v>
      </c>
      <c r="I4" s="1">
        <v>30</v>
      </c>
      <c r="J4" s="1">
        <v>35</v>
      </c>
      <c r="K4" s="1">
        <v>40</v>
      </c>
      <c r="L4" s="1">
        <v>50</v>
      </c>
    </row>
    <row r="5" spans="2:12" x14ac:dyDescent="0.25">
      <c r="B5" s="1">
        <v>0</v>
      </c>
      <c r="C5" t="e">
        <f>_xlfn.CHISQ.DIST($B5,C$4,FALSE)</f>
        <v>#NUM!</v>
      </c>
      <c r="D5">
        <f t="shared" ref="D5:L20" si="0">_xlfn.CHISQ.DIST($B5,D$4,FALSE)</f>
        <v>0</v>
      </c>
      <c r="E5">
        <f t="shared" si="0"/>
        <v>0</v>
      </c>
      <c r="F5">
        <f t="shared" si="0"/>
        <v>0</v>
      </c>
      <c r="G5">
        <f t="shared" si="0"/>
        <v>0</v>
      </c>
      <c r="H5">
        <f t="shared" si="0"/>
        <v>0</v>
      </c>
      <c r="I5">
        <f t="shared" si="0"/>
        <v>0</v>
      </c>
      <c r="J5">
        <f t="shared" si="0"/>
        <v>0</v>
      </c>
      <c r="K5">
        <f t="shared" si="0"/>
        <v>0</v>
      </c>
      <c r="L5">
        <f t="shared" si="0"/>
        <v>0</v>
      </c>
    </row>
    <row r="6" spans="2:12" x14ac:dyDescent="0.25">
      <c r="B6" s="1">
        <v>0.01</v>
      </c>
      <c r="C6">
        <f>_xlfn.CHISQ.DIST($B6,C$4,FALSE)</f>
        <v>3.9695254747701183</v>
      </c>
      <c r="D6">
        <f t="shared" si="0"/>
        <v>1.3231751582567063E-4</v>
      </c>
      <c r="E6">
        <f>_xlfn.CHISQ.DIST($B6,E$4,FALSE)</f>
        <v>1.2955891656154732E-11</v>
      </c>
      <c r="F6">
        <f t="shared" si="0"/>
        <v>2.9374517887816825E-19</v>
      </c>
      <c r="G6">
        <f t="shared" si="0"/>
        <v>2.6777223165002299E-27</v>
      </c>
      <c r="H6">
        <f t="shared" si="0"/>
        <v>1.2552488590537233E-35</v>
      </c>
      <c r="I6">
        <f t="shared" si="0"/>
        <v>3.483134465144533E-44</v>
      </c>
      <c r="J6">
        <f t="shared" si="0"/>
        <v>6.2683383535202558E-53</v>
      </c>
      <c r="K6">
        <f t="shared" si="0"/>
        <v>7.8007074902367136E-62</v>
      </c>
      <c r="L6">
        <f t="shared" si="0"/>
        <v>4.7793954504261957E-80</v>
      </c>
    </row>
    <row r="7" spans="2:12" x14ac:dyDescent="0.25">
      <c r="B7" s="1">
        <f>B6+0.01</f>
        <v>0.02</v>
      </c>
      <c r="C7">
        <f t="shared" ref="C7:L70" si="1">_xlfn.CHISQ.DIST($B7,C$4,FALSE)</f>
        <v>2.7928790169723428</v>
      </c>
      <c r="D7">
        <f t="shared" si="0"/>
        <v>3.7238386892964617E-4</v>
      </c>
      <c r="E7">
        <f t="shared" si="0"/>
        <v>2.0626038203107738E-10</v>
      </c>
      <c r="F7">
        <f t="shared" si="0"/>
        <v>2.645417650293858E-17</v>
      </c>
      <c r="G7">
        <f t="shared" si="0"/>
        <v>1.3641559658140046E-24</v>
      </c>
      <c r="H7">
        <f t="shared" si="0"/>
        <v>3.6174564633836821E-32</v>
      </c>
      <c r="I7">
        <f t="shared" si="0"/>
        <v>5.6783048860056578E-40</v>
      </c>
      <c r="J7">
        <f t="shared" si="0"/>
        <v>5.780639509832143E-48</v>
      </c>
      <c r="K7">
        <f t="shared" si="0"/>
        <v>4.0694192796165361E-56</v>
      </c>
      <c r="L7">
        <f t="shared" si="0"/>
        <v>7.9785025715550858E-73</v>
      </c>
    </row>
    <row r="8" spans="2:12" x14ac:dyDescent="0.25">
      <c r="B8" s="1">
        <f t="shared" ref="B8:B71" si="2">B7+0.01</f>
        <v>0.03</v>
      </c>
      <c r="C8">
        <f t="shared" si="1"/>
        <v>2.2690027447147849</v>
      </c>
      <c r="D8">
        <f t="shared" si="0"/>
        <v>6.807008234144355E-4</v>
      </c>
      <c r="E8">
        <f t="shared" si="0"/>
        <v>1.0389852488001053E-9</v>
      </c>
      <c r="F8">
        <f t="shared" si="0"/>
        <v>3.6721123341038437E-16</v>
      </c>
      <c r="G8">
        <f t="shared" si="0"/>
        <v>5.218117879018373E-23</v>
      </c>
      <c r="H8">
        <f t="shared" si="0"/>
        <v>3.8131274357557595E-30</v>
      </c>
      <c r="I8">
        <f t="shared" si="0"/>
        <v>1.6493957144437068E-37</v>
      </c>
      <c r="J8">
        <f t="shared" si="0"/>
        <v>4.6271138870531934E-45</v>
      </c>
      <c r="K8">
        <f t="shared" si="0"/>
        <v>8.9762489297077258E-53</v>
      </c>
      <c r="L8">
        <f t="shared" si="0"/>
        <v>1.3364112850156737E-68</v>
      </c>
    </row>
    <row r="9" spans="2:12" x14ac:dyDescent="0.25">
      <c r="B9" s="1">
        <f t="shared" si="2"/>
        <v>0.04</v>
      </c>
      <c r="C9">
        <f t="shared" si="1"/>
        <v>1.9552134698772796</v>
      </c>
      <c r="D9">
        <f t="shared" si="0"/>
        <v>1.0427805172678831E-3</v>
      </c>
      <c r="E9">
        <f t="shared" si="0"/>
        <v>3.2673289110225239E-9</v>
      </c>
      <c r="F9">
        <f t="shared" si="0"/>
        <v>2.3705344648292004E-15</v>
      </c>
      <c r="G9">
        <f t="shared" si="0"/>
        <v>6.9149818222698872E-22</v>
      </c>
      <c r="H9">
        <f t="shared" si="0"/>
        <v>1.0373022462315622E-28</v>
      </c>
      <c r="I9">
        <f t="shared" si="0"/>
        <v>9.2107649980284737E-36</v>
      </c>
      <c r="J9">
        <f t="shared" si="0"/>
        <v>5.3042974555397986E-43</v>
      </c>
      <c r="K9">
        <f t="shared" si="0"/>
        <v>2.1123185409995511E-50</v>
      </c>
      <c r="L9">
        <f t="shared" si="0"/>
        <v>1.3252516098874062E-65</v>
      </c>
    </row>
    <row r="10" spans="2:12" x14ac:dyDescent="0.25">
      <c r="B10" s="1">
        <f t="shared" si="2"/>
        <v>0.05</v>
      </c>
      <c r="C10">
        <f t="shared" si="1"/>
        <v>1.7400739347725858</v>
      </c>
      <c r="D10">
        <f t="shared" si="0"/>
        <v>1.4500616123104889E-3</v>
      </c>
      <c r="E10">
        <f t="shared" si="0"/>
        <v>7.9370923830430786E-9</v>
      </c>
      <c r="F10">
        <f t="shared" si="0"/>
        <v>1.0059812495216527E-14</v>
      </c>
      <c r="G10">
        <f t="shared" si="0"/>
        <v>5.1263669181980765E-21</v>
      </c>
      <c r="H10">
        <f t="shared" si="0"/>
        <v>1.3433803625667605E-27</v>
      </c>
      <c r="I10">
        <f t="shared" si="0"/>
        <v>2.0838401987815572E-34</v>
      </c>
      <c r="J10">
        <f t="shared" si="0"/>
        <v>2.0963877474640799E-41</v>
      </c>
      <c r="K10">
        <f t="shared" si="0"/>
        <v>1.4584051385467697E-48</v>
      </c>
      <c r="L10">
        <f t="shared" si="0"/>
        <v>2.7923328159547417E-63</v>
      </c>
    </row>
    <row r="11" spans="2:12" x14ac:dyDescent="0.25">
      <c r="B11" s="1">
        <f t="shared" si="2"/>
        <v>6.0000000000000005E-2</v>
      </c>
      <c r="C11">
        <f t="shared" si="1"/>
        <v>1.580540417855901</v>
      </c>
      <c r="D11">
        <f t="shared" si="0"/>
        <v>1.8966485014270801E-3</v>
      </c>
      <c r="E11">
        <f t="shared" si="0"/>
        <v>1.6376268378631053E-8</v>
      </c>
      <c r="F11">
        <f t="shared" si="0"/>
        <v>3.2741344759900022E-14</v>
      </c>
      <c r="G11">
        <f t="shared" si="0"/>
        <v>2.6319002751371228E-20</v>
      </c>
      <c r="H11">
        <f t="shared" si="0"/>
        <v>1.0879573052536804E-26</v>
      </c>
      <c r="I11">
        <f t="shared" si="0"/>
        <v>2.6621368916846483E-33</v>
      </c>
      <c r="J11">
        <f t="shared" si="0"/>
        <v>4.2246496634382989E-40</v>
      </c>
      <c r="K11">
        <f t="shared" si="0"/>
        <v>4.6360743082743524E-47</v>
      </c>
      <c r="L11">
        <f t="shared" si="0"/>
        <v>2.2087451708675818E-61</v>
      </c>
    </row>
    <row r="12" spans="2:12" x14ac:dyDescent="0.25">
      <c r="B12" s="1">
        <f t="shared" si="2"/>
        <v>7.0000000000000007E-2</v>
      </c>
      <c r="C12">
        <f t="shared" si="1"/>
        <v>1.4559978676709566</v>
      </c>
      <c r="D12">
        <f t="shared" si="0"/>
        <v>2.3781298505292287E-3</v>
      </c>
      <c r="E12">
        <f t="shared" si="0"/>
        <v>3.0187742245239804E-8</v>
      </c>
      <c r="F12">
        <f t="shared" si="0"/>
        <v>8.8731775774991361E-14</v>
      </c>
      <c r="G12">
        <f t="shared" si="0"/>
        <v>1.0486222385824735E-19</v>
      </c>
      <c r="H12">
        <f t="shared" si="0"/>
        <v>6.3727731752667226E-26</v>
      </c>
      <c r="I12">
        <f t="shared" si="0"/>
        <v>2.2925243979790647E-32</v>
      </c>
      <c r="J12">
        <f t="shared" si="0"/>
        <v>5.3486139984298602E-39</v>
      </c>
      <c r="K12">
        <f t="shared" si="0"/>
        <v>8.6291480238151108E-46</v>
      </c>
      <c r="L12">
        <f t="shared" si="0"/>
        <v>8.8858114111479072E-60</v>
      </c>
    </row>
    <row r="13" spans="2:12" x14ac:dyDescent="0.25">
      <c r="B13" s="1">
        <f t="shared" si="2"/>
        <v>0.08</v>
      </c>
      <c r="C13">
        <f t="shared" si="1"/>
        <v>1.3551684838810789</v>
      </c>
      <c r="D13">
        <f t="shared" si="0"/>
        <v>2.8910260989463022E-3</v>
      </c>
      <c r="E13">
        <f t="shared" si="0"/>
        <v>5.1242103421457277E-8</v>
      </c>
      <c r="F13">
        <f t="shared" si="0"/>
        <v>2.1030778823459328E-13</v>
      </c>
      <c r="G13">
        <f t="shared" si="0"/>
        <v>3.4703646761621782E-19</v>
      </c>
      <c r="H13">
        <f t="shared" si="0"/>
        <v>2.9448581406077663E-25</v>
      </c>
      <c r="I13">
        <f t="shared" si="0"/>
        <v>1.4792097187770865E-31</v>
      </c>
      <c r="J13">
        <f t="shared" si="0"/>
        <v>4.8187778939530259E-38</v>
      </c>
      <c r="K13">
        <f t="shared" si="0"/>
        <v>1.0855340213477102E-44</v>
      </c>
      <c r="L13">
        <f t="shared" si="0"/>
        <v>2.1793769171922209E-58</v>
      </c>
    </row>
    <row r="14" spans="2:12" x14ac:dyDescent="0.25">
      <c r="B14" s="1">
        <f t="shared" si="2"/>
        <v>0.09</v>
      </c>
      <c r="C14">
        <f t="shared" si="1"/>
        <v>1.2712927182017468</v>
      </c>
      <c r="D14">
        <f t="shared" si="0"/>
        <v>3.4324903391447169E-3</v>
      </c>
      <c r="E14">
        <f t="shared" si="0"/>
        <v>8.1670566123788708E-8</v>
      </c>
      <c r="F14">
        <f t="shared" si="0"/>
        <v>4.4996142088168921E-13</v>
      </c>
      <c r="G14">
        <f t="shared" si="0"/>
        <v>9.9672727741476327E-19</v>
      </c>
      <c r="H14">
        <f t="shared" si="0"/>
        <v>1.1353948358382241E-24</v>
      </c>
      <c r="I14">
        <f t="shared" si="0"/>
        <v>7.6558531317724587E-31</v>
      </c>
      <c r="J14">
        <f t="shared" si="0"/>
        <v>3.3479738510509282E-37</v>
      </c>
      <c r="K14">
        <f t="shared" si="0"/>
        <v>1.0124413941071487E-43</v>
      </c>
      <c r="L14">
        <f t="shared" si="0"/>
        <v>3.6628692226413667E-57</v>
      </c>
    </row>
    <row r="15" spans="2:12" x14ac:dyDescent="0.25">
      <c r="B15" s="1">
        <f t="shared" si="2"/>
        <v>9.9999999999999992E-2</v>
      </c>
      <c r="C15">
        <f t="shared" si="1"/>
        <v>1.2000389484301357</v>
      </c>
      <c r="D15">
        <f t="shared" si="0"/>
        <v>4.0001298281004518E-3</v>
      </c>
      <c r="E15">
        <f t="shared" si="0"/>
        <v>1.2385799798186377E-7</v>
      </c>
      <c r="F15">
        <f t="shared" si="0"/>
        <v>8.8802970986800877E-13</v>
      </c>
      <c r="G15">
        <f t="shared" si="0"/>
        <v>2.5598957916225068E-18</v>
      </c>
      <c r="H15">
        <f t="shared" si="0"/>
        <v>3.7947798305140863E-24</v>
      </c>
      <c r="I15">
        <f t="shared" si="0"/>
        <v>3.3298677775642267E-30</v>
      </c>
      <c r="J15">
        <f t="shared" si="0"/>
        <v>1.8949998467003878E-36</v>
      </c>
      <c r="K15">
        <f t="shared" si="0"/>
        <v>7.4574567171828536E-43</v>
      </c>
      <c r="L15">
        <f t="shared" si="0"/>
        <v>4.5690900152919653E-56</v>
      </c>
    </row>
    <row r="16" spans="2:12" x14ac:dyDescent="0.25">
      <c r="B16" s="1">
        <f t="shared" si="2"/>
        <v>0.10999999999999999</v>
      </c>
      <c r="C16">
        <f t="shared" si="1"/>
        <v>1.1384855603463924</v>
      </c>
      <c r="D16">
        <f t="shared" si="0"/>
        <v>4.5918917600637809E-3</v>
      </c>
      <c r="E16">
        <f t="shared" si="0"/>
        <v>1.8043605535399691E-7</v>
      </c>
      <c r="F16">
        <f t="shared" si="0"/>
        <v>1.6417554886225637E-12</v>
      </c>
      <c r="G16">
        <f t="shared" si="0"/>
        <v>6.0059951948612072E-18</v>
      </c>
      <c r="H16">
        <f t="shared" si="0"/>
        <v>1.1298765378841497E-23</v>
      </c>
      <c r="I16">
        <f t="shared" si="0"/>
        <v>1.2582099308602799E-29</v>
      </c>
      <c r="J16">
        <f t="shared" si="0"/>
        <v>9.0869264291801887E-36</v>
      </c>
      <c r="K16">
        <f t="shared" si="0"/>
        <v>4.5381650518275455E-42</v>
      </c>
      <c r="L16">
        <f t="shared" si="0"/>
        <v>4.4779855263737552E-55</v>
      </c>
    </row>
    <row r="17" spans="2:12" x14ac:dyDescent="0.25">
      <c r="B17" s="1">
        <f t="shared" si="2"/>
        <v>0.11999999999999998</v>
      </c>
      <c r="C17">
        <f t="shared" si="1"/>
        <v>1.084580455109863</v>
      </c>
      <c r="D17">
        <f t="shared" si="0"/>
        <v>5.2059861845273458E-3</v>
      </c>
      <c r="E17">
        <f t="shared" si="0"/>
        <v>2.5427642406774741E-7</v>
      </c>
      <c r="F17">
        <f t="shared" si="0"/>
        <v>2.8758262943019439E-12</v>
      </c>
      <c r="G17">
        <f t="shared" si="0"/>
        <v>1.3077073237769843E-17</v>
      </c>
      <c r="H17">
        <f t="shared" si="0"/>
        <v>3.0579330186666113E-23</v>
      </c>
      <c r="I17">
        <f t="shared" si="0"/>
        <v>4.2327389900473848E-29</v>
      </c>
      <c r="J17">
        <f t="shared" si="0"/>
        <v>3.7997654902796452E-35</v>
      </c>
      <c r="K17">
        <f t="shared" si="0"/>
        <v>2.358801913958302E-41</v>
      </c>
      <c r="L17">
        <f t="shared" si="0"/>
        <v>3.5961406932170459E-54</v>
      </c>
    </row>
    <row r="18" spans="2:12" x14ac:dyDescent="0.25">
      <c r="B18" s="1">
        <f t="shared" si="2"/>
        <v>0.12999999999999998</v>
      </c>
      <c r="C18">
        <f t="shared" si="1"/>
        <v>1.0368340433091174</v>
      </c>
      <c r="D18">
        <f t="shared" si="0"/>
        <v>5.8408317773080256E-3</v>
      </c>
      <c r="E18">
        <f t="shared" si="0"/>
        <v>3.4848416434273438E-7</v>
      </c>
      <c r="F18">
        <f t="shared" si="0"/>
        <v>4.8144299102942123E-12</v>
      </c>
      <c r="G18">
        <f t="shared" si="0"/>
        <v>2.6742255876179391E-17</v>
      </c>
      <c r="H18">
        <f t="shared" si="0"/>
        <v>7.6387222304818866E-23</v>
      </c>
      <c r="I18">
        <f t="shared" si="0"/>
        <v>1.2915746247286907E-28</v>
      </c>
      <c r="J18">
        <f t="shared" si="0"/>
        <v>1.4163157183613726E-34</v>
      </c>
      <c r="K18">
        <f t="shared" si="0"/>
        <v>1.0739894568861046E-40</v>
      </c>
      <c r="L18">
        <f t="shared" si="0"/>
        <v>2.4431816185413894E-53</v>
      </c>
    </row>
    <row r="19" spans="2:12" x14ac:dyDescent="0.25">
      <c r="B19" s="1">
        <f t="shared" si="2"/>
        <v>0.13999999999999999</v>
      </c>
      <c r="C19">
        <f t="shared" si="1"/>
        <v>0.99413516069197205</v>
      </c>
      <c r="D19">
        <f t="shared" si="0"/>
        <v>6.495016383187547E-3</v>
      </c>
      <c r="E19">
        <f t="shared" si="0"/>
        <v>4.6639115866545391E-7</v>
      </c>
      <c r="F19">
        <f t="shared" si="0"/>
        <v>7.7548577894804245E-12</v>
      </c>
      <c r="G19">
        <f t="shared" si="0"/>
        <v>5.1842832034988446E-17</v>
      </c>
      <c r="H19">
        <f t="shared" si="0"/>
        <v>1.7822683886910428E-22</v>
      </c>
      <c r="I19">
        <f t="shared" si="0"/>
        <v>3.6268834416085983E-28</v>
      </c>
      <c r="J19">
        <f t="shared" si="0"/>
        <v>4.7866963486271522E-34</v>
      </c>
      <c r="K19">
        <f t="shared" si="0"/>
        <v>4.3685522018056815E-40</v>
      </c>
      <c r="L19">
        <f t="shared" si="0"/>
        <v>1.439516611294391E-52</v>
      </c>
    </row>
    <row r="20" spans="2:12" x14ac:dyDescent="0.25">
      <c r="B20" s="1">
        <f t="shared" si="2"/>
        <v>0.15</v>
      </c>
      <c r="C20">
        <f t="shared" si="1"/>
        <v>0.95563566630339647</v>
      </c>
      <c r="D20">
        <f t="shared" si="0"/>
        <v>7.1672674972754723E-3</v>
      </c>
      <c r="E20">
        <f t="shared" si="0"/>
        <v>6.1154966139821595E-7</v>
      </c>
      <c r="F20">
        <f t="shared" si="0"/>
        <v>1.2082681220431911E-11</v>
      </c>
      <c r="G20">
        <f t="shared" si="0"/>
        <v>9.598121778362038E-17</v>
      </c>
      <c r="H20">
        <f t="shared" si="0"/>
        <v>3.9208362131951832E-22</v>
      </c>
      <c r="I20">
        <f t="shared" si="0"/>
        <v>9.4808495221492626E-28</v>
      </c>
      <c r="J20">
        <f t="shared" si="0"/>
        <v>1.4868172514391652E-33</v>
      </c>
      <c r="K20">
        <f t="shared" si="0"/>
        <v>1.6123796246761892E-39</v>
      </c>
      <c r="L20">
        <f t="shared" si="0"/>
        <v>7.5017496973844106E-52</v>
      </c>
    </row>
    <row r="21" spans="2:12" x14ac:dyDescent="0.25">
      <c r="B21" s="1">
        <f t="shared" si="2"/>
        <v>0.16</v>
      </c>
      <c r="C21">
        <f t="shared" si="1"/>
        <v>0.92067535075830809</v>
      </c>
      <c r="D21">
        <f t="shared" si="1"/>
        <v>7.8564296598042267E-3</v>
      </c>
      <c r="E21">
        <f t="shared" si="1"/>
        <v>7.8772594891659531E-7</v>
      </c>
      <c r="F21">
        <f t="shared" si="1"/>
        <v>1.8288519451568191E-11</v>
      </c>
      <c r="G21">
        <f t="shared" si="1"/>
        <v>1.7071563422023088E-16</v>
      </c>
      <c r="H21">
        <f t="shared" si="1"/>
        <v>8.1947847335506198E-22</v>
      </c>
      <c r="I21">
        <f t="shared" si="1"/>
        <v>2.328508950269955E-27</v>
      </c>
      <c r="J21">
        <f t="shared" si="1"/>
        <v>4.2910152553929425E-33</v>
      </c>
      <c r="K21">
        <f t="shared" si="1"/>
        <v>5.4681645799253055E-39</v>
      </c>
      <c r="L21">
        <f t="shared" si="1"/>
        <v>3.5130187150031368E-51</v>
      </c>
    </row>
    <row r="22" spans="2:12" x14ac:dyDescent="0.25">
      <c r="B22" s="1">
        <f t="shared" si="2"/>
        <v>0.17</v>
      </c>
      <c r="C22">
        <f t="shared" si="1"/>
        <v>0.88873150141758295</v>
      </c>
      <c r="D22">
        <f t="shared" si="1"/>
        <v>8.5614467969893863E-3</v>
      </c>
      <c r="E22">
        <f t="shared" si="1"/>
        <v>9.9889406908195516E-7</v>
      </c>
      <c r="F22">
        <f t="shared" si="1"/>
        <v>2.6986413952343152E-11</v>
      </c>
      <c r="G22">
        <f t="shared" si="1"/>
        <v>2.9313135256375973E-16</v>
      </c>
      <c r="H22">
        <f t="shared" si="1"/>
        <v>1.6373777049243787E-21</v>
      </c>
      <c r="I22">
        <f t="shared" si="1"/>
        <v>5.413916849519262E-27</v>
      </c>
      <c r="J22">
        <f t="shared" si="1"/>
        <v>1.1609568411744783E-32</v>
      </c>
      <c r="K22">
        <f t="shared" si="1"/>
        <v>1.7215511893453777E-38</v>
      </c>
      <c r="L22">
        <f t="shared" si="1"/>
        <v>1.4976265144716565E-50</v>
      </c>
    </row>
    <row r="23" spans="2:12" x14ac:dyDescent="0.25">
      <c r="B23" s="1">
        <f t="shared" si="2"/>
        <v>0.18000000000000002</v>
      </c>
      <c r="C23">
        <f t="shared" si="1"/>
        <v>0.85938409134913574</v>
      </c>
      <c r="D23">
        <f t="shared" si="1"/>
        <v>9.2813481865706704E-3</v>
      </c>
      <c r="E23">
        <f t="shared" si="1"/>
        <v>1.2492296888676114E-6</v>
      </c>
      <c r="F23">
        <f t="shared" si="1"/>
        <v>3.8933818470866911E-11</v>
      </c>
      <c r="G23">
        <f t="shared" si="1"/>
        <v>4.8786880884883243E-16</v>
      </c>
      <c r="H23">
        <f t="shared" si="1"/>
        <v>3.1437544201663201E-21</v>
      </c>
      <c r="I23">
        <f t="shared" si="1"/>
        <v>1.1991410794919553E-26</v>
      </c>
      <c r="J23">
        <f t="shared" si="1"/>
        <v>2.9664274694565721E-32</v>
      </c>
      <c r="K23">
        <f t="shared" si="1"/>
        <v>5.0745385852339689E-38</v>
      </c>
      <c r="L23">
        <f t="shared" si="1"/>
        <v>5.8748672462097969E-50</v>
      </c>
    </row>
    <row r="24" spans="2:12" x14ac:dyDescent="0.25">
      <c r="B24" s="1">
        <f t="shared" si="2"/>
        <v>0.19000000000000003</v>
      </c>
      <c r="C24">
        <f t="shared" si="1"/>
        <v>0.83229117470067282</v>
      </c>
      <c r="D24">
        <f t="shared" si="1"/>
        <v>1.0015237135564767E-2</v>
      </c>
      <c r="E24">
        <f t="shared" si="1"/>
        <v>1.5431040389692004E-6</v>
      </c>
      <c r="F24">
        <f t="shared" si="1"/>
        <v>5.5053210469829836E-11</v>
      </c>
      <c r="G24">
        <f t="shared" si="1"/>
        <v>7.8969873672858695E-16</v>
      </c>
      <c r="H24">
        <f t="shared" si="1"/>
        <v>5.8251852731203518E-21</v>
      </c>
      <c r="I24">
        <f t="shared" si="1"/>
        <v>2.5435141060956244E-26</v>
      </c>
      <c r="J24">
        <f t="shared" si="1"/>
        <v>7.2027832044774176E-32</v>
      </c>
      <c r="K24">
        <f t="shared" si="1"/>
        <v>1.4104766723706819E-37</v>
      </c>
      <c r="L24">
        <f t="shared" si="1"/>
        <v>2.1397985324300123E-49</v>
      </c>
    </row>
    <row r="25" spans="2:12" x14ac:dyDescent="0.25">
      <c r="B25" s="1">
        <f t="shared" si="2"/>
        <v>0.20000000000000004</v>
      </c>
      <c r="C25">
        <f t="shared" si="1"/>
        <v>0.80717112935768076</v>
      </c>
      <c r="D25">
        <f t="shared" si="1"/>
        <v>1.0762281724769085E-2</v>
      </c>
      <c r="E25">
        <f t="shared" si="1"/>
        <v>1.8850779542415855E-6</v>
      </c>
      <c r="F25">
        <f t="shared" si="1"/>
        <v>7.6455325828085454E-11</v>
      </c>
      <c r="G25">
        <f t="shared" si="1"/>
        <v>1.2467446787312061E-15</v>
      </c>
      <c r="H25">
        <f t="shared" si="1"/>
        <v>1.0454826010032487E-20</v>
      </c>
      <c r="I25">
        <f t="shared" si="1"/>
        <v>5.1895799147985492E-26</v>
      </c>
      <c r="J25">
        <f t="shared" si="1"/>
        <v>1.6706650353293946E-31</v>
      </c>
      <c r="K25">
        <f t="shared" si="1"/>
        <v>3.7191691855855041E-37</v>
      </c>
      <c r="L25">
        <f t="shared" si="1"/>
        <v>7.2918023119108485E-49</v>
      </c>
    </row>
    <row r="26" spans="2:12" x14ac:dyDescent="0.25">
      <c r="B26" s="1">
        <f t="shared" si="2"/>
        <v>0.21000000000000005</v>
      </c>
      <c r="C26">
        <f t="shared" si="1"/>
        <v>0.78378960229124417</v>
      </c>
      <c r="D26">
        <f t="shared" si="1"/>
        <v>1.1521707153681299E-2</v>
      </c>
      <c r="E26">
        <f t="shared" si="1"/>
        <v>2.2798960088164054E-6</v>
      </c>
      <c r="F26">
        <f t="shared" si="1"/>
        <v>1.0446401533590192E-10</v>
      </c>
      <c r="G26">
        <f t="shared" si="1"/>
        <v>1.9244637833794413E-15</v>
      </c>
      <c r="H26">
        <f t="shared" si="1"/>
        <v>1.8231494742712423E-20</v>
      </c>
      <c r="I26">
        <f t="shared" si="1"/>
        <v>1.022376641869036E-25</v>
      </c>
      <c r="J26">
        <f t="shared" si="1"/>
        <v>3.7182736229034553E-31</v>
      </c>
      <c r="K26">
        <f t="shared" si="1"/>
        <v>9.3512818050404703E-37</v>
      </c>
      <c r="L26">
        <f t="shared" si="1"/>
        <v>2.3399500740155592E-48</v>
      </c>
    </row>
    <row r="27" spans="2:12" x14ac:dyDescent="0.25">
      <c r="B27" s="1">
        <f t="shared" si="2"/>
        <v>0.22000000000000006</v>
      </c>
      <c r="C27">
        <f t="shared" si="1"/>
        <v>0.76194975263791165</v>
      </c>
      <c r="D27">
        <f t="shared" si="1"/>
        <v>1.2292789342558308E-2</v>
      </c>
      <c r="E27">
        <f t="shared" si="1"/>
        <v>2.7324807447659318E-6</v>
      </c>
      <c r="F27">
        <f t="shared" si="1"/>
        <v>1.4064271844836847E-10</v>
      </c>
      <c r="G27">
        <f t="shared" si="1"/>
        <v>2.9105076483154566E-15</v>
      </c>
      <c r="H27">
        <f t="shared" si="1"/>
        <v>3.0973461546556228E-20</v>
      </c>
      <c r="I27">
        <f t="shared" si="1"/>
        <v>1.9511328973895006E-25</v>
      </c>
      <c r="J27">
        <f t="shared" si="1"/>
        <v>7.9712374056771736E-31</v>
      </c>
      <c r="K27">
        <f t="shared" si="1"/>
        <v>2.2519772980268655E-36</v>
      </c>
      <c r="L27">
        <f t="shared" si="1"/>
        <v>7.1107659636843479E-48</v>
      </c>
    </row>
    <row r="28" spans="2:12" x14ac:dyDescent="0.25">
      <c r="B28" s="1">
        <f t="shared" si="2"/>
        <v>0.23000000000000007</v>
      </c>
      <c r="C28">
        <f t="shared" si="1"/>
        <v>0.74148485073802128</v>
      </c>
      <c r="D28">
        <f t="shared" si="1"/>
        <v>1.3074849534680442E-2</v>
      </c>
      <c r="E28">
        <f t="shared" si="1"/>
        <v>3.2479269931905179E-6</v>
      </c>
      <c r="F28">
        <f t="shared" si="1"/>
        <v>1.8682254696102538E-10</v>
      </c>
      <c r="G28">
        <f t="shared" si="1"/>
        <v>4.3205960993578049E-15</v>
      </c>
      <c r="H28">
        <f t="shared" si="1"/>
        <v>5.1383958291926414E-20</v>
      </c>
      <c r="I28">
        <f t="shared" si="1"/>
        <v>3.6173251826206267E-25</v>
      </c>
      <c r="J28">
        <f t="shared" si="1"/>
        <v>1.6515408953683832E-30</v>
      </c>
      <c r="K28">
        <f t="shared" si="1"/>
        <v>5.2142336068030971E-36</v>
      </c>
      <c r="L28">
        <f t="shared" si="1"/>
        <v>2.0562155409584128E-47</v>
      </c>
    </row>
    <row r="29" spans="2:12" x14ac:dyDescent="0.25">
      <c r="B29" s="1">
        <f t="shared" si="2"/>
        <v>0.24000000000000007</v>
      </c>
      <c r="C29">
        <f t="shared" si="1"/>
        <v>0.72225258873006304</v>
      </c>
      <c r="D29">
        <f t="shared" si="1"/>
        <v>1.3867249703617227E-2</v>
      </c>
      <c r="E29">
        <f t="shared" si="1"/>
        <v>3.8314962866181316E-6</v>
      </c>
      <c r="F29">
        <f t="shared" si="1"/>
        <v>2.4513196870688385E-10</v>
      </c>
      <c r="G29">
        <f t="shared" si="1"/>
        <v>6.3055481745486978E-15</v>
      </c>
      <c r="H29">
        <f t="shared" si="1"/>
        <v>8.3409448480223903E-20</v>
      </c>
      <c r="I29">
        <f t="shared" si="1"/>
        <v>6.5310612860860229E-25</v>
      </c>
      <c r="J29">
        <f t="shared" si="1"/>
        <v>3.3166073105066113E-30</v>
      </c>
      <c r="K29">
        <f t="shared" si="1"/>
        <v>1.1646722293453775E-35</v>
      </c>
      <c r="L29">
        <f t="shared" si="1"/>
        <v>5.6819695435031687E-47</v>
      </c>
    </row>
    <row r="30" spans="2:12" x14ac:dyDescent="0.25">
      <c r="B30" s="1">
        <f t="shared" si="2"/>
        <v>0.25000000000000006</v>
      </c>
      <c r="C30">
        <f t="shared" si="1"/>
        <v>0.70413065352859894</v>
      </c>
      <c r="D30">
        <f t="shared" si="1"/>
        <v>1.4669388615179146E-2</v>
      </c>
      <c r="E30">
        <f t="shared" si="1"/>
        <v>4.4886113616159858E-6</v>
      </c>
      <c r="F30">
        <f t="shared" si="1"/>
        <v>3.1802807902122103E-10</v>
      </c>
      <c r="G30">
        <f t="shared" si="1"/>
        <v>9.0596261839205164E-15</v>
      </c>
      <c r="H30">
        <f t="shared" si="1"/>
        <v>1.3271640136964803E-19</v>
      </c>
      <c r="I30">
        <f t="shared" si="1"/>
        <v>1.1508402008453633E-24</v>
      </c>
      <c r="J30">
        <f t="shared" si="1"/>
        <v>6.4721300615871823E-30</v>
      </c>
      <c r="K30">
        <f t="shared" si="1"/>
        <v>2.5169745254765194E-35</v>
      </c>
      <c r="L30">
        <f t="shared" si="1"/>
        <v>1.505975255659559E-46</v>
      </c>
    </row>
    <row r="31" spans="2:12" x14ac:dyDescent="0.25">
      <c r="B31" s="1">
        <f t="shared" si="2"/>
        <v>0.26000000000000006</v>
      </c>
      <c r="C31">
        <f t="shared" si="1"/>
        <v>0.6870132437965476</v>
      </c>
      <c r="D31">
        <f t="shared" si="1"/>
        <v>1.5480698426882225E-2</v>
      </c>
      <c r="E31">
        <f t="shared" si="1"/>
        <v>5.2248507505254603E-6</v>
      </c>
      <c r="F31">
        <f t="shared" si="1"/>
        <v>4.0832944555976629E-10</v>
      </c>
      <c r="G31">
        <f t="shared" si="1"/>
        <v>1.2830360513987107E-14</v>
      </c>
      <c r="H31">
        <f t="shared" si="1"/>
        <v>2.0731776904183419E-19</v>
      </c>
      <c r="I31">
        <f t="shared" si="1"/>
        <v>1.9829433259739508E-24</v>
      </c>
      <c r="J31">
        <f t="shared" si="1"/>
        <v>1.2300587711085427E-29</v>
      </c>
      <c r="K31">
        <f t="shared" si="1"/>
        <v>5.2764374522048157E-35</v>
      </c>
      <c r="L31">
        <f t="shared" si="1"/>
        <v>3.8410194549169662E-46</v>
      </c>
    </row>
    <row r="32" spans="2:12" x14ac:dyDescent="0.25">
      <c r="B32" s="1">
        <f t="shared" si="2"/>
        <v>0.27000000000000007</v>
      </c>
      <c r="C32">
        <f t="shared" si="1"/>
        <v>0.67080830175162198</v>
      </c>
      <c r="D32">
        <f t="shared" si="1"/>
        <v>1.630064173256442E-2</v>
      </c>
      <c r="E32">
        <f t="shared" si="1"/>
        <v>6.0459434612422023E-6</v>
      </c>
      <c r="F32">
        <f t="shared" si="1"/>
        <v>5.1925051006967853E-10</v>
      </c>
      <c r="G32">
        <f t="shared" si="1"/>
        <v>1.7930034815770165E-14</v>
      </c>
      <c r="H32">
        <f t="shared" si="1"/>
        <v>3.1838664344973254E-19</v>
      </c>
      <c r="I32">
        <f t="shared" si="1"/>
        <v>3.3466065455150247E-24</v>
      </c>
      <c r="J32">
        <f t="shared" si="1"/>
        <v>2.2813727870235594E-29</v>
      </c>
      <c r="K32">
        <f t="shared" si="1"/>
        <v>1.0754425848702655E-34</v>
      </c>
      <c r="L32">
        <f t="shared" si="1"/>
        <v>9.4546405645542222E-46</v>
      </c>
    </row>
    <row r="33" spans="2:12" x14ac:dyDescent="0.25">
      <c r="B33" s="1">
        <f t="shared" si="2"/>
        <v>0.28000000000000008</v>
      </c>
      <c r="C33">
        <f t="shared" si="1"/>
        <v>0.65543529254873723</v>
      </c>
      <c r="D33">
        <f t="shared" si="1"/>
        <v>1.7128708978607004E-2</v>
      </c>
      <c r="E33">
        <f t="shared" si="1"/>
        <v>6.9577637439751119E-6</v>
      </c>
      <c r="F33">
        <f t="shared" si="1"/>
        <v>6.5443752888607198E-10</v>
      </c>
      <c r="G33">
        <f t="shared" si="1"/>
        <v>2.4749023332272913E-14</v>
      </c>
      <c r="H33">
        <f t="shared" si="1"/>
        <v>4.8130174990502412E-19</v>
      </c>
      <c r="I33">
        <f t="shared" si="1"/>
        <v>5.5405505846887945E-24</v>
      </c>
      <c r="J33">
        <f t="shared" si="1"/>
        <v>4.1364729908949741E-29</v>
      </c>
      <c r="K33">
        <f t="shared" si="1"/>
        <v>2.1355356880372626E-34</v>
      </c>
      <c r="L33">
        <f t="shared" si="1"/>
        <v>2.2518318783388157E-45</v>
      </c>
    </row>
    <row r="34" spans="2:12" x14ac:dyDescent="0.25">
      <c r="B34" s="1">
        <f t="shared" si="2"/>
        <v>0.29000000000000009</v>
      </c>
      <c r="C34">
        <f t="shared" si="1"/>
        <v>0.64082340758537204</v>
      </c>
      <c r="D34">
        <f t="shared" si="1"/>
        <v>1.7964416192643273E-2</v>
      </c>
      <c r="E34">
        <f t="shared" si="1"/>
        <v>7.9663259439278552E-6</v>
      </c>
      <c r="F34">
        <f t="shared" si="1"/>
        <v>8.1800603224624188E-10</v>
      </c>
      <c r="G34">
        <f t="shared" si="1"/>
        <v>3.3771184362282944E-14</v>
      </c>
      <c r="H34">
        <f t="shared" si="1"/>
        <v>7.1697759361325207E-19</v>
      </c>
      <c r="I34">
        <f t="shared" si="1"/>
        <v>9.0103359448007161E-24</v>
      </c>
      <c r="J34">
        <f t="shared" si="1"/>
        <v>7.3437548153705843E-29</v>
      </c>
      <c r="K34">
        <f t="shared" si="1"/>
        <v>4.1389933221503852E-34</v>
      </c>
      <c r="L34">
        <f t="shared" si="1"/>
        <v>5.2014411352357666E-45</v>
      </c>
    </row>
    <row r="35" spans="2:12" x14ac:dyDescent="0.25">
      <c r="B35" s="1">
        <f t="shared" si="2"/>
        <v>0.3000000000000001</v>
      </c>
      <c r="C35">
        <f t="shared" si="1"/>
        <v>0.62691009922752061</v>
      </c>
      <c r="D35">
        <f t="shared" si="1"/>
        <v>1.8807302976825625E-2</v>
      </c>
      <c r="E35">
        <f t="shared" si="1"/>
        <v>9.0777794388580451E-6</v>
      </c>
      <c r="F35">
        <f t="shared" si="1"/>
        <v>1.0145797809676173E-9</v>
      </c>
      <c r="G35">
        <f t="shared" si="1"/>
        <v>4.5591526199621853E-14</v>
      </c>
      <c r="H35">
        <f t="shared" si="1"/>
        <v>1.0535412990068154E-18</v>
      </c>
      <c r="I35">
        <f t="shared" si="1"/>
        <v>1.4411032803795283E-23</v>
      </c>
      <c r="J35">
        <f t="shared" si="1"/>
        <v>1.2784402455336017E-28</v>
      </c>
      <c r="K35">
        <f t="shared" si="1"/>
        <v>7.8426915171583865E-34</v>
      </c>
      <c r="L35">
        <f t="shared" si="1"/>
        <v>1.1676438042776664E-44</v>
      </c>
    </row>
    <row r="36" spans="2:12" x14ac:dyDescent="0.25">
      <c r="B36" s="1">
        <f t="shared" si="2"/>
        <v>0.31000000000000011</v>
      </c>
      <c r="C36">
        <f t="shared" si="1"/>
        <v>0.61363987699732492</v>
      </c>
      <c r="D36">
        <f t="shared" si="1"/>
        <v>1.9656930726480989E-2</v>
      </c>
      <c r="E36">
        <f t="shared" si="1"/>
        <v>1.0298403660479761E-5</v>
      </c>
      <c r="F36">
        <f t="shared" si="1"/>
        <v>1.2493311976134223E-9</v>
      </c>
      <c r="G36">
        <f t="shared" si="1"/>
        <v>6.093637430862012E-14</v>
      </c>
      <c r="H36">
        <f t="shared" si="1"/>
        <v>1.5284285524333216E-18</v>
      </c>
      <c r="I36">
        <f t="shared" si="1"/>
        <v>2.2692888640968574E-23</v>
      </c>
      <c r="J36">
        <f t="shared" si="1"/>
        <v>2.1851246026112177E-28</v>
      </c>
      <c r="K36">
        <f t="shared" si="1"/>
        <v>1.4549966843871735E-33</v>
      </c>
      <c r="L36">
        <f t="shared" si="1"/>
        <v>2.5521690962063756E-44</v>
      </c>
    </row>
    <row r="37" spans="2:12" x14ac:dyDescent="0.25">
      <c r="B37" s="1">
        <f t="shared" si="2"/>
        <v>0.32000000000000012</v>
      </c>
      <c r="C37">
        <f t="shared" si="1"/>
        <v>0.60096331177456708</v>
      </c>
      <c r="D37">
        <f t="shared" si="1"/>
        <v>2.0512881041905236E-2</v>
      </c>
      <c r="E37">
        <f t="shared" si="1"/>
        <v>1.1634603198685352E-5</v>
      </c>
      <c r="F37">
        <f t="shared" si="1"/>
        <v>1.5280232479624818E-9</v>
      </c>
      <c r="G37">
        <f t="shared" si="1"/>
        <v>8.0686280976618228E-14</v>
      </c>
      <c r="H37">
        <f t="shared" si="1"/>
        <v>2.1909826641700755E-18</v>
      </c>
      <c r="I37">
        <f t="shared" si="1"/>
        <v>3.5217156910314088E-23</v>
      </c>
      <c r="J37">
        <f t="shared" si="1"/>
        <v>3.671228603827103E-28</v>
      </c>
      <c r="K37">
        <f t="shared" si="1"/>
        <v>2.6464758574410649E-33</v>
      </c>
      <c r="L37">
        <f t="shared" si="1"/>
        <v>5.4407253213268966E-44</v>
      </c>
    </row>
    <row r="38" spans="2:12" x14ac:dyDescent="0.25">
      <c r="B38" s="1">
        <f t="shared" si="2"/>
        <v>0.33000000000000013</v>
      </c>
      <c r="C38">
        <f t="shared" si="1"/>
        <v>0.58883620679235515</v>
      </c>
      <c r="D38">
        <f t="shared" si="1"/>
        <v>2.1374754306562514E-2</v>
      </c>
      <c r="E38">
        <f t="shared" si="1"/>
        <v>1.309290298757353E-5</v>
      </c>
      <c r="F38">
        <f t="shared" si="1"/>
        <v>1.857052747398755E-9</v>
      </c>
      <c r="G38">
        <f t="shared" si="1"/>
        <v>1.0590193120237353E-13</v>
      </c>
      <c r="H38">
        <f t="shared" si="1"/>
        <v>3.1056536948158981E-18</v>
      </c>
      <c r="I38">
        <f t="shared" si="1"/>
        <v>5.391111098619948E-23</v>
      </c>
      <c r="J38">
        <f t="shared" si="1"/>
        <v>6.0693938704070852E-28</v>
      </c>
      <c r="K38">
        <f t="shared" si="1"/>
        <v>4.7251079370008998E-33</v>
      </c>
      <c r="L38">
        <f t="shared" si="1"/>
        <v>1.1329752057768923E-43</v>
      </c>
    </row>
    <row r="39" spans="2:12" x14ac:dyDescent="0.25">
      <c r="B39" s="1">
        <f t="shared" si="2"/>
        <v>0.34000000000000014</v>
      </c>
      <c r="C39">
        <f t="shared" si="1"/>
        <v>0.57721890335771198</v>
      </c>
      <c r="D39">
        <f t="shared" si="1"/>
        <v>2.2242168409383839E-2</v>
      </c>
      <c r="E39">
        <f t="shared" si="1"/>
        <v>1.4679943572280544E-5</v>
      </c>
      <c r="F39">
        <f t="shared" si="1"/>
        <v>2.2434950657337396E-9</v>
      </c>
      <c r="G39">
        <f t="shared" si="1"/>
        <v>1.3785331111579032E-13</v>
      </c>
      <c r="H39">
        <f t="shared" si="1"/>
        <v>4.3559089348913801E-18</v>
      </c>
      <c r="I39">
        <f t="shared" si="1"/>
        <v>8.1473521795260269E-23</v>
      </c>
      <c r="J39">
        <f t="shared" si="1"/>
        <v>9.8831633283610599E-28</v>
      </c>
      <c r="K39">
        <f t="shared" si="1"/>
        <v>8.2903874437889163E-33</v>
      </c>
      <c r="L39">
        <f t="shared" si="1"/>
        <v>2.3078542891602074E-43</v>
      </c>
    </row>
    <row r="40" spans="2:12" x14ac:dyDescent="0.25">
      <c r="B40" s="1">
        <f t="shared" si="2"/>
        <v>0.35000000000000014</v>
      </c>
      <c r="C40">
        <f t="shared" si="1"/>
        <v>0.5660756961414718</v>
      </c>
      <c r="D40">
        <f t="shared" si="1"/>
        <v>2.3114757592443445E-2</v>
      </c>
      <c r="E40">
        <f t="shared" si="1"/>
        <v>1.6402476455622311E-5</v>
      </c>
      <c r="F40">
        <f t="shared" si="1"/>
        <v>2.6951502029650787E-9</v>
      </c>
      <c r="G40">
        <f t="shared" si="1"/>
        <v>1.7805241776054829E-13</v>
      </c>
      <c r="H40">
        <f t="shared" si="1"/>
        <v>6.0489818778128901E-18</v>
      </c>
      <c r="I40">
        <f t="shared" si="1"/>
        <v>1.2164459016331754E-22</v>
      </c>
      <c r="J40">
        <f t="shared" si="1"/>
        <v>1.5865183540447383E-27</v>
      </c>
      <c r="K40">
        <f t="shared" si="1"/>
        <v>1.430858783527191E-32</v>
      </c>
      <c r="L40">
        <f t="shared" si="1"/>
        <v>4.6044309905065056E-43</v>
      </c>
    </row>
    <row r="41" spans="2:12" x14ac:dyDescent="0.25">
      <c r="B41" s="1">
        <f t="shared" si="2"/>
        <v>0.36000000000000015</v>
      </c>
      <c r="C41">
        <f t="shared" si="1"/>
        <v>0.5553743381529993</v>
      </c>
      <c r="D41">
        <f t="shared" si="1"/>
        <v>2.3992171408209598E-2</v>
      </c>
      <c r="E41">
        <f t="shared" si="1"/>
        <v>1.8267359523564568E-5</v>
      </c>
      <c r="F41">
        <f t="shared" si="1"/>
        <v>3.2205902075501671E-9</v>
      </c>
      <c r="G41">
        <f t="shared" si="1"/>
        <v>2.2828980158877562E-13</v>
      </c>
      <c r="H41">
        <f t="shared" si="1"/>
        <v>8.3216042798217143E-18</v>
      </c>
      <c r="I41">
        <f t="shared" si="1"/>
        <v>1.7955756901785694E-22</v>
      </c>
      <c r="J41">
        <f t="shared" si="1"/>
        <v>2.5127087909676602E-27</v>
      </c>
      <c r="K41">
        <f t="shared" si="1"/>
        <v>2.4315319098579359E-32</v>
      </c>
      <c r="L41">
        <f t="shared" si="1"/>
        <v>9.0080637270344456E-43</v>
      </c>
    </row>
    <row r="42" spans="2:12" x14ac:dyDescent="0.25">
      <c r="B42" s="1">
        <f t="shared" si="2"/>
        <v>0.37000000000000016</v>
      </c>
      <c r="C42">
        <f t="shared" si="1"/>
        <v>0.5450856195681717</v>
      </c>
      <c r="D42">
        <f t="shared" si="1"/>
        <v>2.4874073772960918E-2</v>
      </c>
      <c r="E42">
        <f t="shared" si="1"/>
        <v>2.0281552548549295E-5</v>
      </c>
      <c r="F42">
        <f t="shared" ref="F42:L57" si="3">_xlfn.CHISQ.DIST($B42,F$4,FALSE)</f>
        <v>3.8292079079299274E-9</v>
      </c>
      <c r="G42">
        <f t="shared" si="3"/>
        <v>2.9067524549847923E-13</v>
      </c>
      <c r="H42">
        <f t="shared" si="3"/>
        <v>1.1346885051997162E-17</v>
      </c>
      <c r="I42">
        <f t="shared" si="3"/>
        <v>2.621931678323117E-22</v>
      </c>
      <c r="J42">
        <f t="shared" si="3"/>
        <v>3.929233799518534E-27</v>
      </c>
      <c r="K42">
        <f t="shared" si="3"/>
        <v>4.0718684953743222E-32</v>
      </c>
      <c r="L42">
        <f t="shared" si="3"/>
        <v>1.7299810131405174E-42</v>
      </c>
    </row>
    <row r="43" spans="2:12" x14ac:dyDescent="0.25">
      <c r="B43" s="1">
        <f t="shared" si="2"/>
        <v>0.38000000000000017</v>
      </c>
      <c r="C43">
        <f t="shared" si="1"/>
        <v>0.53518300772022143</v>
      </c>
      <c r="D43">
        <f t="shared" ref="D43:L58" si="4">_xlfn.CHISQ.DIST($B43,D$4,FALSE)</f>
        <v>2.5760142104933343E-2</v>
      </c>
      <c r="E43">
        <f t="shared" si="4"/>
        <v>2.2452112769715235E-5</v>
      </c>
      <c r="F43">
        <f t="shared" si="3"/>
        <v>4.5312669272688982E-9</v>
      </c>
      <c r="G43">
        <f t="shared" si="3"/>
        <v>3.6768289667314214E-13</v>
      </c>
      <c r="H43">
        <f t="shared" si="3"/>
        <v>1.5342520676584708E-17</v>
      </c>
      <c r="I43">
        <f t="shared" si="3"/>
        <v>3.7896239292768654E-22</v>
      </c>
      <c r="J43">
        <f t="shared" si="3"/>
        <v>6.0706793724048843E-27</v>
      </c>
      <c r="K43">
        <f t="shared" si="3"/>
        <v>6.7247764173106184E-32</v>
      </c>
      <c r="L43">
        <f t="shared" si="3"/>
        <v>3.2646363013140924E-42</v>
      </c>
    </row>
    <row r="44" spans="2:12" x14ac:dyDescent="0.25">
      <c r="B44" s="1">
        <f t="shared" si="2"/>
        <v>0.39000000000000018</v>
      </c>
      <c r="C44">
        <f t="shared" si="1"/>
        <v>0.52564233801578142</v>
      </c>
      <c r="D44">
        <f t="shared" si="4"/>
        <v>2.6650066537400149E-2</v>
      </c>
      <c r="E44">
        <f t="shared" si="4"/>
        <v>2.478619054905961E-5</v>
      </c>
      <c r="F44">
        <f t="shared" si="3"/>
        <v>5.3379529506796292E-9</v>
      </c>
      <c r="G44">
        <f t="shared" si="3"/>
        <v>4.6220117984256669E-13</v>
      </c>
      <c r="H44">
        <f t="shared" si="3"/>
        <v>2.0580544681172559E-17</v>
      </c>
      <c r="I44">
        <f t="shared" si="3"/>
        <v>5.4244884319002055E-22</v>
      </c>
      <c r="J44">
        <f t="shared" si="3"/>
        <v>9.2726207013529696E-27</v>
      </c>
      <c r="K44">
        <f t="shared" si="3"/>
        <v>1.0960883834480114E-31</v>
      </c>
      <c r="L44">
        <f t="shared" si="3"/>
        <v>6.059092503904169E-42</v>
      </c>
    </row>
    <row r="45" spans="2:12" x14ac:dyDescent="0.25">
      <c r="B45" s="1">
        <f t="shared" si="2"/>
        <v>0.40000000000000019</v>
      </c>
      <c r="C45">
        <f t="shared" si="1"/>
        <v>0.51644154746727822</v>
      </c>
      <c r="D45">
        <f t="shared" si="4"/>
        <v>2.7543549198254854E-2</v>
      </c>
      <c r="E45">
        <f t="shared" si="4"/>
        <v>2.7291025102599446E-5</v>
      </c>
      <c r="F45">
        <f t="shared" si="3"/>
        <v>6.261426213567117E-9</v>
      </c>
      <c r="G45">
        <f t="shared" si="3"/>
        <v>5.7758783285924719E-13</v>
      </c>
      <c r="H45">
        <f t="shared" si="3"/>
        <v>2.7398848539476354E-17</v>
      </c>
      <c r="I45">
        <f t="shared" si="3"/>
        <v>7.693477627162829E-22</v>
      </c>
      <c r="J45">
        <f t="shared" si="3"/>
        <v>1.4010539659066926E-26</v>
      </c>
      <c r="K45">
        <f t="shared" si="3"/>
        <v>1.7643567543086454E-31</v>
      </c>
      <c r="L45">
        <f t="shared" si="3"/>
        <v>1.1069431923638005E-41</v>
      </c>
    </row>
    <row r="46" spans="2:12" x14ac:dyDescent="0.25">
      <c r="B46" s="1">
        <f t="shared" si="2"/>
        <v>0.4100000000000002</v>
      </c>
      <c r="C46">
        <f t="shared" si="1"/>
        <v>0.50756044405968848</v>
      </c>
      <c r="D46">
        <f t="shared" si="4"/>
        <v>2.8440303548811236E-2</v>
      </c>
      <c r="E46">
        <f t="shared" si="4"/>
        <v>2.9973940305599483E-5</v>
      </c>
      <c r="F46">
        <f t="shared" si="3"/>
        <v>7.3148751791588391E-9</v>
      </c>
      <c r="G46">
        <f t="shared" si="3"/>
        <v>7.1773041766028744E-13</v>
      </c>
      <c r="H46">
        <f t="shared" si="3"/>
        <v>3.6214733297290037E-17</v>
      </c>
      <c r="I46">
        <f t="shared" si="3"/>
        <v>1.081646472437256E-21</v>
      </c>
      <c r="J46">
        <f t="shared" si="3"/>
        <v>2.0952081287737147E-26</v>
      </c>
      <c r="K46">
        <f t="shared" si="3"/>
        <v>2.8065215052395148E-31</v>
      </c>
      <c r="L46">
        <f t="shared" si="3"/>
        <v>1.9921710776599219E-41</v>
      </c>
    </row>
    <row r="47" spans="2:12" x14ac:dyDescent="0.25">
      <c r="B47" s="1">
        <f t="shared" si="2"/>
        <v>0.42000000000000021</v>
      </c>
      <c r="C47">
        <f t="shared" si="1"/>
        <v>0.49898050638604746</v>
      </c>
      <c r="D47">
        <f t="shared" si="4"/>
        <v>2.9340053775499631E-2</v>
      </c>
      <c r="E47">
        <f t="shared" si="4"/>
        <v>3.2842340570943403E-5</v>
      </c>
      <c r="F47">
        <f t="shared" si="3"/>
        <v>8.5125713727745749E-9</v>
      </c>
      <c r="G47">
        <f t="shared" si="3"/>
        <v>8.8711267174689522E-13</v>
      </c>
      <c r="H47">
        <f t="shared" si="3"/>
        <v>4.7540780347964702E-17</v>
      </c>
      <c r="I47">
        <f t="shared" si="3"/>
        <v>1.5080992964511197E-21</v>
      </c>
      <c r="J47">
        <f t="shared" si="3"/>
        <v>3.1026683365190212E-26</v>
      </c>
      <c r="K47">
        <f t="shared" si="3"/>
        <v>4.4140794094250641E-31</v>
      </c>
      <c r="L47">
        <f t="shared" si="3"/>
        <v>3.5344803097183734E-41</v>
      </c>
    </row>
    <row r="48" spans="2:12" x14ac:dyDescent="0.25">
      <c r="B48" s="1">
        <f t="shared" si="2"/>
        <v>0.43000000000000022</v>
      </c>
      <c r="C48">
        <f t="shared" si="1"/>
        <v>0.49068470896087912</v>
      </c>
      <c r="D48">
        <f t="shared" si="4"/>
        <v>3.024253422895555E-2</v>
      </c>
      <c r="E48">
        <f t="shared" si="4"/>
        <v>3.5903706799735579E-5</v>
      </c>
      <c r="F48">
        <f t="shared" si="3"/>
        <v>9.8699253399333561E-9</v>
      </c>
      <c r="G48">
        <f t="shared" si="3"/>
        <v>1.0908870772481898E-12</v>
      </c>
      <c r="H48">
        <f t="shared" si="3"/>
        <v>6.2003361205650568E-17</v>
      </c>
      <c r="I48">
        <f t="shared" si="3"/>
        <v>2.0860599129396357E-21</v>
      </c>
      <c r="J48">
        <f t="shared" si="3"/>
        <v>4.5517678785678207E-26</v>
      </c>
      <c r="K48">
        <f t="shared" si="3"/>
        <v>6.8680398742522686E-31</v>
      </c>
      <c r="L48">
        <f t="shared" si="3"/>
        <v>6.1860590104739276E-41</v>
      </c>
    </row>
    <row r="49" spans="2:12" x14ac:dyDescent="0.25">
      <c r="B49" s="1">
        <f t="shared" si="2"/>
        <v>0.44000000000000022</v>
      </c>
      <c r="C49">
        <f t="shared" si="1"/>
        <v>0.48265736940635423</v>
      </c>
      <c r="D49">
        <f t="shared" si="4"/>
        <v>3.1147488905690093E-2</v>
      </c>
      <c r="E49">
        <f t="shared" si="4"/>
        <v>3.9165592403228904E-5</v>
      </c>
      <c r="F49">
        <f t="shared" si="3"/>
        <v>1.140354369499015E-8</v>
      </c>
      <c r="G49">
        <f t="shared" si="3"/>
        <v>1.3349540364301412E-12</v>
      </c>
      <c r="H49">
        <f t="shared" si="3"/>
        <v>8.0364139949053706E-17</v>
      </c>
      <c r="I49">
        <f t="shared" si="3"/>
        <v>2.863745354926551E-21</v>
      </c>
      <c r="J49">
        <f t="shared" si="3"/>
        <v>6.6183278866557395E-26</v>
      </c>
      <c r="K49">
        <f t="shared" si="3"/>
        <v>1.0576976336573308E-30</v>
      </c>
      <c r="L49">
        <f t="shared" si="3"/>
        <v>1.068719879529125E-40</v>
      </c>
    </row>
    <row r="50" spans="2:12" x14ac:dyDescent="0.25">
      <c r="B50" s="1">
        <f t="shared" si="2"/>
        <v>0.45000000000000023</v>
      </c>
      <c r="C50">
        <f t="shared" si="1"/>
        <v>0.47488401434257527</v>
      </c>
      <c r="D50">
        <f t="shared" si="4"/>
        <v>3.2054670968123852E-2</v>
      </c>
      <c r="E50">
        <f t="shared" si="4"/>
        <v>4.2635619395184584E-5</v>
      </c>
      <c r="F50">
        <f t="shared" si="3"/>
        <v>1.3131287226639688E-8</v>
      </c>
      <c r="G50">
        <f t="shared" si="3"/>
        <v>1.6260480541515874E-12</v>
      </c>
      <c r="H50">
        <f t="shared" si="3"/>
        <v>1.0354495833651821E-16</v>
      </c>
      <c r="I50">
        <f t="shared" si="3"/>
        <v>3.903018837835232E-21</v>
      </c>
      <c r="J50">
        <f t="shared" si="3"/>
        <v>9.5414443608203648E-26</v>
      </c>
      <c r="K50">
        <f t="shared" si="3"/>
        <v>1.6129725213955032E-30</v>
      </c>
      <c r="L50">
        <f t="shared" si="3"/>
        <v>1.8235954940125545E-40</v>
      </c>
    </row>
    <row r="51" spans="2:12" x14ac:dyDescent="0.25">
      <c r="B51" s="1">
        <f t="shared" si="2"/>
        <v>0.46000000000000024</v>
      </c>
      <c r="C51">
        <f t="shared" si="1"/>
        <v>0.46735126133185517</v>
      </c>
      <c r="D51">
        <f t="shared" si="4"/>
        <v>3.2963842299273544E-2</v>
      </c>
      <c r="E51">
        <f t="shared" si="4"/>
        <v>4.6321474553778305E-5</v>
      </c>
      <c r="F51">
        <f t="shared" si="3"/>
        <v>1.507233002631386E-8</v>
      </c>
      <c r="G51">
        <f t="shared" si="3"/>
        <v>1.9718313392452978E-12</v>
      </c>
      <c r="H51">
        <f t="shared" si="3"/>
        <v>1.3265653252798511E-16</v>
      </c>
      <c r="I51">
        <f t="shared" si="3"/>
        <v>5.2827933889161307E-21</v>
      </c>
      <c r="J51">
        <f t="shared" si="3"/>
        <v>1.3643958669780118E-25</v>
      </c>
      <c r="K51">
        <f t="shared" si="3"/>
        <v>2.4367812069427822E-30</v>
      </c>
      <c r="L51">
        <f t="shared" si="3"/>
        <v>3.0749967971323783E-40</v>
      </c>
    </row>
    <row r="52" spans="2:12" x14ac:dyDescent="0.25">
      <c r="B52" s="1">
        <f t="shared" si="2"/>
        <v>0.47000000000000025</v>
      </c>
      <c r="C52">
        <f t="shared" si="1"/>
        <v>0.46004671465119595</v>
      </c>
      <c r="D52">
        <f t="shared" si="4"/>
        <v>3.3874773088816416E-2</v>
      </c>
      <c r="E52">
        <f t="shared" si="4"/>
        <v>5.0230905652177125E-5</v>
      </c>
      <c r="F52">
        <f t="shared" si="3"/>
        <v>1.7247219605234852E-8</v>
      </c>
      <c r="G52">
        <f t="shared" si="3"/>
        <v>2.3809952481016239E-12</v>
      </c>
      <c r="H52">
        <f t="shared" si="3"/>
        <v>1.6903143199401463E-16</v>
      </c>
      <c r="I52">
        <f t="shared" si="3"/>
        <v>7.1031751040994838E-21</v>
      </c>
      <c r="J52">
        <f t="shared" si="3"/>
        <v>1.9358841138557704E-25</v>
      </c>
      <c r="K52">
        <f t="shared" si="3"/>
        <v>3.6484261766943824E-30</v>
      </c>
      <c r="L52">
        <f t="shared" si="3"/>
        <v>5.1266518484103577E-40</v>
      </c>
    </row>
    <row r="53" spans="2:12" x14ac:dyDescent="0.25">
      <c r="B53" s="1">
        <f t="shared" si="2"/>
        <v>0.48000000000000026</v>
      </c>
      <c r="C53">
        <f t="shared" si="1"/>
        <v>0.45295887301607435</v>
      </c>
      <c r="D53">
        <f t="shared" si="4"/>
        <v>3.4787241447634558E-2</v>
      </c>
      <c r="E53">
        <f t="shared" si="4"/>
        <v>5.437171775692033E-5</v>
      </c>
      <c r="F53">
        <f t="shared" si="3"/>
        <v>1.9677937965659626E-8</v>
      </c>
      <c r="G53">
        <f t="shared" si="3"/>
        <v>2.8633700048444464E-12</v>
      </c>
      <c r="H53">
        <f t="shared" si="3"/>
        <v>2.1426185564969235E-16</v>
      </c>
      <c r="I53">
        <f t="shared" si="3"/>
        <v>9.490483983289436E-21</v>
      </c>
      <c r="J53">
        <f t="shared" si="3"/>
        <v>2.7263000046483974E-25</v>
      </c>
      <c r="K53">
        <f t="shared" si="3"/>
        <v>5.4157461541793255E-30</v>
      </c>
      <c r="L53">
        <f t="shared" si="3"/>
        <v>8.45480235295031E-40</v>
      </c>
    </row>
    <row r="54" spans="2:12" x14ac:dyDescent="0.25">
      <c r="B54" s="1">
        <f t="shared" si="2"/>
        <v>0.49000000000000027</v>
      </c>
      <c r="C54">
        <f t="shared" si="1"/>
        <v>0.44607704766680156</v>
      </c>
      <c r="D54">
        <f t="shared" si="4"/>
        <v>3.5701033048266384E-2</v>
      </c>
      <c r="E54">
        <f t="shared" si="4"/>
        <v>5.8751769593245685E-5</v>
      </c>
      <c r="F54">
        <f t="shared" si="3"/>
        <v>2.2387963591666797E-8</v>
      </c>
      <c r="G54">
        <f t="shared" si="3"/>
        <v>3.430043143403336E-12</v>
      </c>
      <c r="H54">
        <f t="shared" si="3"/>
        <v>2.7024276762490269E-16</v>
      </c>
      <c r="I54">
        <f t="shared" si="3"/>
        <v>1.2603311935637311E-20</v>
      </c>
      <c r="J54">
        <f t="shared" si="3"/>
        <v>3.8120367224485043E-25</v>
      </c>
      <c r="K54">
        <f t="shared" si="3"/>
        <v>7.9731298671217429E-30</v>
      </c>
      <c r="L54">
        <f t="shared" si="3"/>
        <v>1.3799018943588112E-39</v>
      </c>
    </row>
    <row r="55" spans="2:12" x14ac:dyDescent="0.25">
      <c r="B55" s="1">
        <f t="shared" si="2"/>
        <v>0.50000000000000022</v>
      </c>
      <c r="C55">
        <f t="shared" si="1"/>
        <v>0.43939128946772221</v>
      </c>
      <c r="D55">
        <f t="shared" si="4"/>
        <v>3.6615940788976897E-2</v>
      </c>
      <c r="E55">
        <f t="shared" si="4"/>
        <v>6.3378969976514218E-5</v>
      </c>
      <c r="F55">
        <f t="shared" si="3"/>
        <v>2.5402334324687133E-8</v>
      </c>
      <c r="G55">
        <f t="shared" si="3"/>
        <v>4.0934871274927036E-12</v>
      </c>
      <c r="H55">
        <f t="shared" si="3"/>
        <v>3.3922100547467342E-16</v>
      </c>
      <c r="I55">
        <f t="shared" si="3"/>
        <v>1.6639801960298466E-20</v>
      </c>
      <c r="J55">
        <f t="shared" si="3"/>
        <v>5.293651592470792E-25</v>
      </c>
      <c r="K55">
        <f t="shared" si="3"/>
        <v>1.1645601566516205E-29</v>
      </c>
      <c r="L55">
        <f t="shared" si="3"/>
        <v>2.2297230417139241E-39</v>
      </c>
    </row>
    <row r="56" spans="2:12" x14ac:dyDescent="0.25">
      <c r="B56" s="1">
        <f t="shared" si="2"/>
        <v>0.51000000000000023</v>
      </c>
      <c r="C56">
        <f t="shared" si="1"/>
        <v>0.43289232386855209</v>
      </c>
      <c r="D56">
        <f t="shared" si="4"/>
        <v>3.7531764479403512E-2</v>
      </c>
      <c r="E56">
        <f t="shared" si="4"/>
        <v>6.8261274308890831E-5</v>
      </c>
      <c r="F56">
        <f t="shared" si="3"/>
        <v>2.8747711088864759E-8</v>
      </c>
      <c r="G56">
        <f t="shared" si="3"/>
        <v>4.8676966149977094E-12</v>
      </c>
      <c r="H56">
        <f t="shared" si="3"/>
        <v>4.2385102714634304E-16</v>
      </c>
      <c r="I56">
        <f t="shared" si="3"/>
        <v>2.1846359973118554E-20</v>
      </c>
      <c r="J56">
        <f t="shared" si="3"/>
        <v>7.3027547519578685E-25</v>
      </c>
      <c r="K56">
        <f t="shared" si="3"/>
        <v>1.6880826975569077E-29</v>
      </c>
      <c r="L56">
        <f t="shared" si="3"/>
        <v>3.5684825033215743E-39</v>
      </c>
    </row>
    <row r="57" spans="2:12" x14ac:dyDescent="0.25">
      <c r="B57" s="1">
        <f t="shared" si="2"/>
        <v>0.52000000000000024</v>
      </c>
      <c r="C57">
        <f t="shared" si="1"/>
        <v>0.42657149274354811</v>
      </c>
      <c r="D57">
        <f t="shared" si="4"/>
        <v>3.8448310545951846E-2</v>
      </c>
      <c r="E57">
        <f t="shared" si="4"/>
        <v>7.3406681140452385E-5</v>
      </c>
      <c r="F57">
        <f t="shared" si="3"/>
        <v>3.2452442431255576E-8</v>
      </c>
      <c r="G57">
        <f t="shared" si="3"/>
        <v>5.7683358435305845E-12</v>
      </c>
      <c r="H57">
        <f t="shared" si="3"/>
        <v>5.2725801975575286E-16</v>
      </c>
      <c r="I57">
        <f t="shared" si="3"/>
        <v>2.8528041563130304E-20</v>
      </c>
      <c r="J57">
        <f t="shared" si="3"/>
        <v>1.0010655311761736E-24</v>
      </c>
      <c r="K57">
        <f t="shared" si="3"/>
        <v>2.4291393500973281E-29</v>
      </c>
      <c r="L57">
        <f t="shared" si="3"/>
        <v>5.6585885985048747E-39</v>
      </c>
    </row>
    <row r="58" spans="2:12" x14ac:dyDescent="0.25">
      <c r="B58" s="1">
        <f t="shared" si="2"/>
        <v>0.53000000000000025</v>
      </c>
      <c r="C58">
        <f t="shared" si="1"/>
        <v>0.42042070226382772</v>
      </c>
      <c r="D58">
        <f t="shared" si="4"/>
        <v>3.9365391755303097E-2</v>
      </c>
      <c r="E58">
        <f t="shared" si="4"/>
        <v>7.8823228793899097E-5</v>
      </c>
      <c r="F58">
        <f t="shared" si="4"/>
        <v>3.654662984181854E-8</v>
      </c>
      <c r="G58">
        <f t="shared" si="4"/>
        <v>6.8128966239493225E-12</v>
      </c>
      <c r="H58">
        <f t="shared" si="4"/>
        <v>6.5310915328337352E-16</v>
      </c>
      <c r="I58">
        <f t="shared" si="4"/>
        <v>3.7060890443027402E-20</v>
      </c>
      <c r="J58">
        <f t="shared" si="4"/>
        <v>1.363916282289732E-24</v>
      </c>
      <c r="K58">
        <f t="shared" si="4"/>
        <v>3.4710346590308458E-29</v>
      </c>
      <c r="L58">
        <f t="shared" si="4"/>
        <v>8.8935934121243397E-39</v>
      </c>
    </row>
    <row r="59" spans="2:12" x14ac:dyDescent="0.25">
      <c r="B59" s="1">
        <f t="shared" si="2"/>
        <v>0.54000000000000026</v>
      </c>
      <c r="C59">
        <f t="shared" si="1"/>
        <v>0.41443237607574129</v>
      </c>
      <c r="D59">
        <f t="shared" ref="D59:L74" si="5">_xlfn.CHISQ.DIST($B59,D$4,FALSE)</f>
        <v>4.028282695456209E-2</v>
      </c>
      <c r="E59">
        <f t="shared" si="5"/>
        <v>8.4518992052056747E-5</v>
      </c>
      <c r="F59">
        <f t="shared" si="5"/>
        <v>4.10621938181361E-8</v>
      </c>
      <c r="G59">
        <f t="shared" si="5"/>
        <v>8.0208674384173373E-12</v>
      </c>
      <c r="H59">
        <f t="shared" si="5"/>
        <v>8.0569382578343313E-16</v>
      </c>
      <c r="I59">
        <f t="shared" si="5"/>
        <v>4.7906543844979522E-20</v>
      </c>
      <c r="J59">
        <f t="shared" si="5"/>
        <v>1.8474020883785511E-24</v>
      </c>
      <c r="K59">
        <f t="shared" si="5"/>
        <v>4.9263741423219632E-29</v>
      </c>
      <c r="L59">
        <f t="shared" si="5"/>
        <v>1.3859104322609396E-38</v>
      </c>
    </row>
    <row r="60" spans="2:12" x14ac:dyDescent="0.25">
      <c r="B60" s="1">
        <f t="shared" si="2"/>
        <v>0.55000000000000027</v>
      </c>
      <c r="C60">
        <f t="shared" si="1"/>
        <v>0.40859941315755949</v>
      </c>
      <c r="D60">
        <f t="shared" si="5"/>
        <v>4.1200440826720613E-2</v>
      </c>
      <c r="E60">
        <f t="shared" si="5"/>
        <v>9.0502078907363142E-5</v>
      </c>
      <c r="F60">
        <f t="shared" si="5"/>
        <v>4.6032940639806019E-8</v>
      </c>
      <c r="G60">
        <f t="shared" si="5"/>
        <v>9.4139141491180823E-12</v>
      </c>
      <c r="H60">
        <f t="shared" si="5"/>
        <v>9.9001381370377787E-16</v>
      </c>
      <c r="I60">
        <f t="shared" si="5"/>
        <v>6.1629462969875924E-20</v>
      </c>
      <c r="J60">
        <f t="shared" si="5"/>
        <v>2.4881542328302161E-24</v>
      </c>
      <c r="K60">
        <f t="shared" si="5"/>
        <v>6.9464926955184984E-29</v>
      </c>
      <c r="L60">
        <f t="shared" si="5"/>
        <v>2.1419927846901776E-38</v>
      </c>
    </row>
    <row r="61" spans="2:12" x14ac:dyDescent="0.25">
      <c r="B61" s="1">
        <f t="shared" si="2"/>
        <v>0.56000000000000028</v>
      </c>
      <c r="C61">
        <f t="shared" si="1"/>
        <v>0.40291514981097643</v>
      </c>
      <c r="D61">
        <f t="shared" si="5"/>
        <v>4.2118063660240783E-2</v>
      </c>
      <c r="E61">
        <f t="shared" si="5"/>
        <v>9.6780627372544057E-5</v>
      </c>
      <c r="F61">
        <f t="shared" si="5"/>
        <v>5.1494629817483743E-8</v>
      </c>
      <c r="G61">
        <f t="shared" si="5"/>
        <v>1.1016072833018235E-11</v>
      </c>
      <c r="H61">
        <f t="shared" si="5"/>
        <v>1.2118843115395249E-15</v>
      </c>
      <c r="I61">
        <f t="shared" si="5"/>
        <v>7.8917194210392514E-20</v>
      </c>
      <c r="J61">
        <f t="shared" si="5"/>
        <v>3.3329123602891005E-24</v>
      </c>
      <c r="K61">
        <f t="shared" si="5"/>
        <v>9.7336454670359735E-29</v>
      </c>
      <c r="L61">
        <f t="shared" si="5"/>
        <v>3.2843893215780049E-38</v>
      </c>
    </row>
    <row r="62" spans="2:12" x14ac:dyDescent="0.25">
      <c r="B62" s="1">
        <f t="shared" si="2"/>
        <v>0.57000000000000028</v>
      </c>
      <c r="C62">
        <f t="shared" si="1"/>
        <v>0.3973733253155749</v>
      </c>
      <c r="D62">
        <f t="shared" si="5"/>
        <v>4.3035531131676796E-2</v>
      </c>
      <c r="E62">
        <f t="shared" si="5"/>
        <v>1.0336280235168843E-4</v>
      </c>
      <c r="F62">
        <f t="shared" si="5"/>
        <v>5.748504218160998E-8</v>
      </c>
      <c r="G62">
        <f t="shared" si="5"/>
        <v>1.2853955267086609E-11</v>
      </c>
      <c r="H62">
        <f t="shared" si="5"/>
        <v>1.4780469193864804E-15</v>
      </c>
      <c r="I62">
        <f t="shared" si="5"/>
        <v>1.0060411964649065E-19</v>
      </c>
      <c r="J62">
        <f t="shared" si="5"/>
        <v>4.4410441893570069E-24</v>
      </c>
      <c r="K62">
        <f t="shared" si="5"/>
        <v>1.355669408180762E-28</v>
      </c>
      <c r="L62">
        <f t="shared" si="5"/>
        <v>4.9976639136185483E-38</v>
      </c>
    </row>
    <row r="63" spans="2:12" x14ac:dyDescent="0.25">
      <c r="B63" s="1">
        <f t="shared" si="2"/>
        <v>0.58000000000000029</v>
      </c>
      <c r="C63">
        <f t="shared" si="1"/>
        <v>0.39196805083551894</v>
      </c>
      <c r="D63">
        <f t="shared" si="5"/>
        <v>4.3952684100356222E-2</v>
      </c>
      <c r="E63">
        <f t="shared" si="5"/>
        <v>1.1025679257094503E-4</v>
      </c>
      <c r="F63">
        <f t="shared" si="5"/>
        <v>6.4044048575946051E-8</v>
      </c>
      <c r="G63">
        <f t="shared" si="5"/>
        <v>1.495696759712134E-11</v>
      </c>
      <c r="H63">
        <f t="shared" si="5"/>
        <v>1.7962957151165692E-15</v>
      </c>
      <c r="I63">
        <f t="shared" si="5"/>
        <v>1.2769921369161193E-19</v>
      </c>
      <c r="J63">
        <f t="shared" si="5"/>
        <v>5.8876284783125523E-24</v>
      </c>
      <c r="K63">
        <f t="shared" si="5"/>
        <v>1.8771195958114786E-28</v>
      </c>
      <c r="L63">
        <f t="shared" si="5"/>
        <v>7.5486777167069232E-38</v>
      </c>
    </row>
    <row r="64" spans="2:12" x14ac:dyDescent="0.25">
      <c r="B64" s="1">
        <f t="shared" si="2"/>
        <v>0.5900000000000003</v>
      </c>
      <c r="C64">
        <f t="shared" si="1"/>
        <v>0.38669378122003228</v>
      </c>
      <c r="D64">
        <f t="shared" si="5"/>
        <v>4.4869368414231135E-2</v>
      </c>
      <c r="E64">
        <f t="shared" si="5"/>
        <v>1.174708075680667E-4</v>
      </c>
      <c r="F64">
        <f t="shared" si="5"/>
        <v>7.1213679121138925E-8</v>
      </c>
      <c r="G64">
        <f t="shared" si="5"/>
        <v>1.7357542731804731E-11</v>
      </c>
      <c r="H64">
        <f t="shared" si="5"/>
        <v>2.175617629961153E-15</v>
      </c>
      <c r="I64">
        <f t="shared" si="5"/>
        <v>1.6141838721042059E-19</v>
      </c>
      <c r="J64">
        <f t="shared" si="5"/>
        <v>7.7672131473779871E-24</v>
      </c>
      <c r="K64">
        <f t="shared" si="5"/>
        <v>2.5845016546384377E-28</v>
      </c>
      <c r="L64">
        <f t="shared" si="5"/>
        <v>1.1320766830442544E-37</v>
      </c>
    </row>
    <row r="65" spans="2:12" x14ac:dyDescent="0.25">
      <c r="B65" s="1">
        <f t="shared" si="2"/>
        <v>0.60000000000000031</v>
      </c>
      <c r="C65">
        <f t="shared" si="1"/>
        <v>0.38154528938409282</v>
      </c>
      <c r="D65">
        <f t="shared" si="5"/>
        <v>4.5785434726091166E-2</v>
      </c>
      <c r="E65">
        <f t="shared" si="5"/>
        <v>1.250130747400401E-4</v>
      </c>
      <c r="F65">
        <f t="shared" si="5"/>
        <v>7.9038193013672179E-8</v>
      </c>
      <c r="G65">
        <f t="shared" si="5"/>
        <v>2.0091387011792152E-11</v>
      </c>
      <c r="H65">
        <f t="shared" si="5"/>
        <v>2.626348432352476E-15</v>
      </c>
      <c r="I65">
        <f t="shared" si="5"/>
        <v>2.0322207142297339E-19</v>
      </c>
      <c r="J65">
        <f t="shared" si="5"/>
        <v>1.0198379998213721E-23</v>
      </c>
      <c r="K65">
        <f t="shared" si="5"/>
        <v>3.5390840611586024E-28</v>
      </c>
      <c r="L65">
        <f t="shared" si="5"/>
        <v>1.6861107716558943E-37</v>
      </c>
    </row>
    <row r="66" spans="2:12" x14ac:dyDescent="0.25">
      <c r="B66" s="1">
        <f t="shared" si="2"/>
        <v>0.61000000000000032</v>
      </c>
      <c r="C66">
        <f t="shared" si="1"/>
        <v>0.37651764299437418</v>
      </c>
      <c r="D66">
        <f t="shared" si="5"/>
        <v>4.6700738319402253E-2</v>
      </c>
      <c r="E66">
        <f t="shared" si="5"/>
        <v>1.3289183644804646E-4</v>
      </c>
      <c r="F66">
        <f t="shared" si="5"/>
        <v>8.7564148825699334E-8</v>
      </c>
      <c r="G66">
        <f t="shared" si="5"/>
        <v>2.3197741711540388E-11</v>
      </c>
      <c r="H66">
        <f t="shared" si="5"/>
        <v>3.1603457150292259E-15</v>
      </c>
      <c r="I66">
        <f t="shared" si="5"/>
        <v>2.5485877197178471E-19</v>
      </c>
      <c r="J66">
        <f t="shared" si="5"/>
        <v>1.3329269962234633E-23</v>
      </c>
      <c r="K66">
        <f t="shared" si="5"/>
        <v>4.8207267319180287E-28</v>
      </c>
      <c r="L66">
        <f t="shared" si="5"/>
        <v>2.4945985267010387E-37</v>
      </c>
    </row>
    <row r="67" spans="2:12" x14ac:dyDescent="0.25">
      <c r="B67" s="1">
        <f t="shared" si="2"/>
        <v>0.62000000000000033</v>
      </c>
      <c r="C67">
        <f t="shared" si="1"/>
        <v>0.37160618321877065</v>
      </c>
      <c r="D67">
        <f t="shared" si="5"/>
        <v>4.7615138943098524E-2</v>
      </c>
      <c r="E67">
        <f t="shared" si="5"/>
        <v>1.4111534717900276E-4</v>
      </c>
      <c r="F67">
        <f t="shared" si="5"/>
        <v>9.6840475271427408E-8</v>
      </c>
      <c r="G67">
        <f t="shared" si="5"/>
        <v>2.6719659939187126E-11</v>
      </c>
      <c r="H67">
        <f t="shared" si="5"/>
        <v>3.7911803747492757E-15</v>
      </c>
      <c r="I67">
        <f t="shared" si="5"/>
        <v>3.1841540920231465E-19</v>
      </c>
      <c r="J67">
        <f t="shared" si="5"/>
        <v>1.7344248633120925E-23</v>
      </c>
      <c r="K67">
        <f t="shared" si="5"/>
        <v>6.5330544309568148E-28</v>
      </c>
      <c r="L67">
        <f t="shared" si="5"/>
        <v>3.6670235310222276E-37</v>
      </c>
    </row>
    <row r="68" spans="2:12" x14ac:dyDescent="0.25">
      <c r="B68" s="1">
        <f t="shared" si="2"/>
        <v>0.63000000000000034</v>
      </c>
      <c r="C68">
        <f t="shared" si="1"/>
        <v>0.36680650532663783</v>
      </c>
      <c r="D68">
        <f t="shared" si="5"/>
        <v>4.8528500654714216E-2</v>
      </c>
      <c r="E68">
        <f t="shared" si="5"/>
        <v>1.4969187076294759E-4</v>
      </c>
      <c r="F68">
        <f t="shared" si="5"/>
        <v>1.0691854240590073E-7</v>
      </c>
      <c r="G68">
        <f t="shared" si="5"/>
        <v>3.0704299507106152E-11</v>
      </c>
      <c r="H68">
        <f t="shared" si="5"/>
        <v>4.534348172558905E-15</v>
      </c>
      <c r="I68">
        <f t="shared" si="5"/>
        <v>3.9637535456820683E-19</v>
      </c>
      <c r="J68">
        <f t="shared" si="5"/>
        <v>2.2471921414779314E-23</v>
      </c>
      <c r="K68">
        <f t="shared" si="5"/>
        <v>8.8099439082493014E-28</v>
      </c>
      <c r="L68">
        <f t="shared" si="5"/>
        <v>5.3569163320945451E-37</v>
      </c>
    </row>
    <row r="69" spans="2:12" x14ac:dyDescent="0.25">
      <c r="B69" s="1">
        <f t="shared" si="2"/>
        <v>0.64000000000000035</v>
      </c>
      <c r="C69">
        <f t="shared" si="1"/>
        <v>0.36211444095185324</v>
      </c>
      <c r="D69">
        <f t="shared" si="5"/>
        <v>4.9440691671293058E-2</v>
      </c>
      <c r="E69">
        <f t="shared" si="5"/>
        <v>1.5862967764553821E-4</v>
      </c>
      <c r="F69">
        <f t="shared" si="5"/>
        <v>1.1785223322223553E-7</v>
      </c>
      <c r="G69">
        <f t="shared" si="5"/>
        <v>3.520323235277201E-11</v>
      </c>
      <c r="H69">
        <f t="shared" si="5"/>
        <v>5.4075030655289887E-15</v>
      </c>
      <c r="I69">
        <f t="shared" si="5"/>
        <v>4.9168517572481382E-19</v>
      </c>
      <c r="J69">
        <f t="shared" si="5"/>
        <v>2.8994741406734298E-23</v>
      </c>
      <c r="K69">
        <f t="shared" si="5"/>
        <v>1.1823627446871313E-27</v>
      </c>
      <c r="L69">
        <f t="shared" si="5"/>
        <v>7.7783875862542215E-37</v>
      </c>
    </row>
    <row r="70" spans="2:12" x14ac:dyDescent="0.25">
      <c r="B70" s="1">
        <f t="shared" si="2"/>
        <v>0.65000000000000036</v>
      </c>
      <c r="C70">
        <f t="shared" si="1"/>
        <v>0.35752604185249698</v>
      </c>
      <c r="D70">
        <f t="shared" si="5"/>
        <v>5.0351584227560024E-2</v>
      </c>
      <c r="E70">
        <f t="shared" si="5"/>
        <v>1.6793704221493535E-4</v>
      </c>
      <c r="F70">
        <f t="shared" si="5"/>
        <v>1.2969801561357741E-7</v>
      </c>
      <c r="G70">
        <f t="shared" si="5"/>
        <v>4.0272771096275335E-11</v>
      </c>
      <c r="H70">
        <f t="shared" si="5"/>
        <v>6.4307141082688826E-15</v>
      </c>
      <c r="I70">
        <f t="shared" si="5"/>
        <v>6.0783121495404791E-19</v>
      </c>
      <c r="J70">
        <f t="shared" si="5"/>
        <v>3.7260491664286659E-23</v>
      </c>
      <c r="K70">
        <f t="shared" si="5"/>
        <v>1.5794778325430905E-27</v>
      </c>
      <c r="L70">
        <f t="shared" si="5"/>
        <v>1.1228436597481278E-36</v>
      </c>
    </row>
    <row r="71" spans="2:12" x14ac:dyDescent="0.25">
      <c r="B71" s="1">
        <f t="shared" si="2"/>
        <v>0.66000000000000036</v>
      </c>
      <c r="C71">
        <f t="shared" ref="C71:L134" si="6">_xlfn.CHISQ.DIST($B71,C$4,FALSE)</f>
        <v>0.3530375650198519</v>
      </c>
      <c r="D71">
        <f t="shared" si="5"/>
        <v>5.1261054440882553E-2</v>
      </c>
      <c r="E71">
        <f t="shared" si="5"/>
        <v>1.7762224018235941E-4</v>
      </c>
      <c r="F71">
        <f t="shared" si="5"/>
        <v>1.4251501466628228E-7</v>
      </c>
      <c r="G71">
        <f t="shared" si="5"/>
        <v>4.5974313327229024E-11</v>
      </c>
      <c r="H71">
        <f t="shared" si="5"/>
        <v>7.6267478344498744E-15</v>
      </c>
      <c r="I71">
        <f t="shared" si="5"/>
        <v>7.4892724773819808E-19</v>
      </c>
      <c r="J71">
        <f t="shared" si="5"/>
        <v>4.7695967271374272E-23</v>
      </c>
      <c r="K71">
        <f t="shared" si="5"/>
        <v>2.1005018180715334E-27</v>
      </c>
      <c r="L71">
        <f t="shared" si="5"/>
        <v>1.6116907457228377E-36</v>
      </c>
    </row>
    <row r="72" spans="2:12" x14ac:dyDescent="0.25">
      <c r="B72" s="1">
        <f t="shared" ref="B72:B135" si="7">B71+0.01</f>
        <v>0.67000000000000037</v>
      </c>
      <c r="C72">
        <f t="shared" si="6"/>
        <v>0.34864545900592253</v>
      </c>
      <c r="D72">
        <f t="shared" si="5"/>
        <v>5.216898218258624E-2</v>
      </c>
      <c r="E72">
        <f t="shared" si="5"/>
        <v>1.8769354601561072E-4</v>
      </c>
      <c r="F72">
        <f t="shared" si="5"/>
        <v>1.5636508525107237E-7</v>
      </c>
      <c r="G72">
        <f t="shared" si="5"/>
        <v>5.2374704219894118E-11</v>
      </c>
      <c r="H72">
        <f t="shared" si="5"/>
        <v>9.0213781450928673E-15</v>
      </c>
      <c r="I72">
        <f t="shared" si="5"/>
        <v>9.1981460127083911E-19</v>
      </c>
      <c r="J72">
        <f t="shared" si="5"/>
        <v>6.0823232365334282E-23</v>
      </c>
      <c r="K72">
        <f t="shared" si="5"/>
        <v>2.7812374292318808E-27</v>
      </c>
      <c r="L72">
        <f t="shared" si="5"/>
        <v>2.3006526357164711E-36</v>
      </c>
    </row>
    <row r="73" spans="2:12" x14ac:dyDescent="0.25">
      <c r="B73" s="1">
        <f t="shared" si="7"/>
        <v>0.68000000000000038</v>
      </c>
      <c r="C73">
        <f t="shared" si="6"/>
        <v>0.34434635135310332</v>
      </c>
      <c r="D73">
        <f t="shared" si="5"/>
        <v>5.3075250955225049E-2</v>
      </c>
      <c r="E73">
        <f t="shared" si="5"/>
        <v>1.9815923042485357E-4</v>
      </c>
      <c r="F73">
        <f t="shared" si="5"/>
        <v>1.7131288487917861E-7</v>
      </c>
      <c r="G73">
        <f t="shared" si="5"/>
        <v>5.9546618081130472E-11</v>
      </c>
      <c r="H73">
        <f t="shared" si="5"/>
        <v>1.064372585157517E-14</v>
      </c>
      <c r="I73">
        <f t="shared" si="5"/>
        <v>1.1261762571937371E-18</v>
      </c>
      <c r="J73">
        <f t="shared" si="5"/>
        <v>7.7278883529121764E-23</v>
      </c>
      <c r="K73">
        <f t="shared" si="5"/>
        <v>3.6670318587555079E-27</v>
      </c>
      <c r="L73">
        <f t="shared" si="5"/>
        <v>3.2666170110277028E-36</v>
      </c>
    </row>
    <row r="74" spans="2:12" x14ac:dyDescent="0.25">
      <c r="B74" s="1">
        <f t="shared" si="7"/>
        <v>0.69000000000000039</v>
      </c>
      <c r="C74">
        <f t="shared" si="6"/>
        <v>0.34013703702228087</v>
      </c>
      <c r="D74">
        <f t="shared" si="5"/>
        <v>5.3979747775436043E-2</v>
      </c>
      <c r="E74">
        <f t="shared" si="5"/>
        <v>2.0902755789996662E-4</v>
      </c>
      <c r="F74">
        <f t="shared" si="5"/>
        <v>1.874259467907544E-7</v>
      </c>
      <c r="G74">
        <f t="shared" si="5"/>
        <v>6.7568959441232775E-11</v>
      </c>
      <c r="H74">
        <f t="shared" si="5"/>
        <v>1.2526630147267008E-14</v>
      </c>
      <c r="I74">
        <f t="shared" si="5"/>
        <v>1.3746666196485535E-18</v>
      </c>
      <c r="J74">
        <f t="shared" si="5"/>
        <v>9.7836814555912293E-23</v>
      </c>
      <c r="K74">
        <f t="shared" si="5"/>
        <v>4.8151142168378797E-27</v>
      </c>
      <c r="L74">
        <f t="shared" si="5"/>
        <v>4.6141426788202216E-36</v>
      </c>
    </row>
    <row r="75" spans="2:12" x14ac:dyDescent="0.25">
      <c r="B75" s="1">
        <f t="shared" si="7"/>
        <v>0.7000000000000004</v>
      </c>
      <c r="C75">
        <f t="shared" si="6"/>
        <v>0.33601446772677013</v>
      </c>
      <c r="D75">
        <f t="shared" si="6"/>
        <v>5.4882363062039183E-2</v>
      </c>
      <c r="E75">
        <f t="shared" si="6"/>
        <v>2.2030678429878057E-4</v>
      </c>
      <c r="F75">
        <f t="shared" si="6"/>
        <v>2.0477475324313367E-7</v>
      </c>
      <c r="G75">
        <f t="shared" si="6"/>
        <v>7.6527284302860564E-11</v>
      </c>
      <c r="H75">
        <f t="shared" si="6"/>
        <v>1.4707054412490544E-14</v>
      </c>
      <c r="I75">
        <f t="shared" si="6"/>
        <v>1.6730587996354946E-18</v>
      </c>
      <c r="J75">
        <f t="shared" si="6"/>
        <v>1.2343504929943586E-22</v>
      </c>
      <c r="K75">
        <f t="shared" si="6"/>
        <v>6.2974562222011562E-27</v>
      </c>
      <c r="L75">
        <f t="shared" si="6"/>
        <v>6.4847663067088309E-36</v>
      </c>
    </row>
    <row r="76" spans="2:12" x14ac:dyDescent="0.25">
      <c r="B76" s="1">
        <f t="shared" si="7"/>
        <v>0.71000000000000041</v>
      </c>
      <c r="C76">
        <f t="shared" si="6"/>
        <v>0.331975742089266</v>
      </c>
      <c r="D76">
        <f t="shared" si="6"/>
        <v>5.5782990529066385E-2</v>
      </c>
      <c r="E76">
        <f t="shared" si="6"/>
        <v>2.3200515448551951E-4</v>
      </c>
      <c r="F76">
        <f t="shared" si="6"/>
        <v>2.2343280896680436E-7</v>
      </c>
      <c r="G76">
        <f t="shared" si="6"/>
        <v>8.6514242168085259E-11</v>
      </c>
      <c r="H76">
        <f t="shared" si="6"/>
        <v>1.7226528893174349E-14</v>
      </c>
      <c r="I76">
        <f t="shared" si="6"/>
        <v>2.0304114505179965E-18</v>
      </c>
      <c r="J76">
        <f t="shared" si="6"/>
        <v>1.5520729003002373E-22</v>
      </c>
      <c r="K76">
        <f t="shared" si="6"/>
        <v>8.2042625505941777E-27</v>
      </c>
      <c r="L76">
        <f t="shared" si="6"/>
        <v>9.0692268773553082E-36</v>
      </c>
    </row>
    <row r="77" spans="2:12" x14ac:dyDescent="0.25">
      <c r="B77" s="1">
        <f t="shared" si="7"/>
        <v>0.72000000000000042</v>
      </c>
      <c r="C77">
        <f t="shared" si="6"/>
        <v>0.32801809654761954</v>
      </c>
      <c r="D77">
        <f t="shared" si="6"/>
        <v>5.6681527083428697E-2</v>
      </c>
      <c r="E77">
        <f t="shared" si="6"/>
        <v>2.4413090001877566E-4</v>
      </c>
      <c r="F77">
        <f t="shared" si="6"/>
        <v>2.4347671475726985E-7</v>
      </c>
      <c r="G77">
        <f t="shared" si="6"/>
        <v>9.7630039468080008E-11</v>
      </c>
      <c r="H77">
        <f t="shared" si="6"/>
        <v>2.013163293422292E-14</v>
      </c>
      <c r="I77">
        <f t="shared" si="6"/>
        <v>2.4572573881801091E-18</v>
      </c>
      <c r="J77">
        <f t="shared" si="6"/>
        <v>1.94519919378584E-22</v>
      </c>
      <c r="K77">
        <f t="shared" si="6"/>
        <v>1.0648216783554021E-26</v>
      </c>
      <c r="L77">
        <f t="shared" si="6"/>
        <v>1.2623457990631004E-35</v>
      </c>
    </row>
    <row r="78" spans="2:12" x14ac:dyDescent="0.25">
      <c r="B78" s="1">
        <f t="shared" si="7"/>
        <v>0.73000000000000043</v>
      </c>
      <c r="C78">
        <f t="shared" si="6"/>
        <v>0.32413889694287057</v>
      </c>
      <c r="D78">
        <f t="shared" si="6"/>
        <v>5.7577872726951994E-2</v>
      </c>
      <c r="E78">
        <f t="shared" si="6"/>
        <v>2.566922368883563E-4</v>
      </c>
      <c r="F78">
        <f t="shared" si="6"/>
        <v>2.6498624117130438E-7</v>
      </c>
      <c r="G78">
        <f t="shared" si="6"/>
        <v>1.099829250241565E-10</v>
      </c>
      <c r="H78">
        <f t="shared" si="6"/>
        <v>2.3474519594300332E-14</v>
      </c>
      <c r="I78">
        <f t="shared" si="6"/>
        <v>2.965816443746723E-18</v>
      </c>
      <c r="J78">
        <f t="shared" si="6"/>
        <v>2.4301529560974263E-22</v>
      </c>
      <c r="K78">
        <f t="shared" si="6"/>
        <v>1.3769631626389563E-26</v>
      </c>
      <c r="L78">
        <f t="shared" si="6"/>
        <v>1.7489427570262201E-35</v>
      </c>
    </row>
    <row r="79" spans="2:12" x14ac:dyDescent="0.25">
      <c r="B79" s="1">
        <f t="shared" si="7"/>
        <v>0.74000000000000044</v>
      </c>
      <c r="C79">
        <f t="shared" si="6"/>
        <v>0.32033563072971144</v>
      </c>
      <c r="D79">
        <f t="shared" si="6"/>
        <v>5.8471930462530054E-2</v>
      </c>
      <c r="E79">
        <f t="shared" si="6"/>
        <v>2.6969736330034131E-4</v>
      </c>
      <c r="F79">
        <f t="shared" si="6"/>
        <v>2.880444022964193E-7</v>
      </c>
      <c r="G79">
        <f t="shared" si="6"/>
        <v>1.2368969817270012E-10</v>
      </c>
      <c r="H79">
        <f t="shared" si="6"/>
        <v>2.73134856194996E-14</v>
      </c>
      <c r="I79">
        <f t="shared" si="6"/>
        <v>3.5702352278682637E-18</v>
      </c>
      <c r="J79">
        <f t="shared" si="6"/>
        <v>3.0266229475173797E-22</v>
      </c>
      <c r="K79">
        <f t="shared" si="6"/>
        <v>1.7742678457257172E-26</v>
      </c>
      <c r="L79">
        <f t="shared" si="6"/>
        <v>2.4122191087993147E-35</v>
      </c>
    </row>
    <row r="80" spans="2:12" x14ac:dyDescent="0.25">
      <c r="B80" s="1">
        <f t="shared" si="7"/>
        <v>0.75000000000000044</v>
      </c>
      <c r="C80">
        <f t="shared" si="6"/>
        <v>0.31660589975553921</v>
      </c>
      <c r="D80">
        <f t="shared" si="6"/>
        <v>5.9363606204163658E-2</v>
      </c>
      <c r="E80">
        <f t="shared" si="6"/>
        <v>2.8315445750970903E-4</v>
      </c>
      <c r="F80">
        <f t="shared" si="6"/>
        <v>3.1273752956270777E-7</v>
      </c>
      <c r="G80">
        <f t="shared" si="6"/>
        <v>1.3887624019009085E-10</v>
      </c>
      <c r="H80">
        <f t="shared" si="6"/>
        <v>3.171358990930036E-14</v>
      </c>
      <c r="I80">
        <f t="shared" si="6"/>
        <v>4.2868567343443734E-18</v>
      </c>
      <c r="J80">
        <f t="shared" si="6"/>
        <v>3.7581518025039467E-22</v>
      </c>
      <c r="K80">
        <f t="shared" si="6"/>
        <v>2.2782901851960857E-26</v>
      </c>
      <c r="L80">
        <f t="shared" si="6"/>
        <v>3.3124881165122995E-35</v>
      </c>
    </row>
    <row r="81" spans="2:12" x14ac:dyDescent="0.25">
      <c r="B81" s="1">
        <f t="shared" si="7"/>
        <v>0.76000000000000045</v>
      </c>
      <c r="C81">
        <f t="shared" si="6"/>
        <v>0.31294741355956451</v>
      </c>
      <c r="D81">
        <f t="shared" si="6"/>
        <v>6.0252808690668208E-2</v>
      </c>
      <c r="E81">
        <f t="shared" si="6"/>
        <v>2.9707167569987869E-4</v>
      </c>
      <c r="F81">
        <f t="shared" si="6"/>
        <v>3.3915534556657375E-7</v>
      </c>
      <c r="G81">
        <f t="shared" si="6"/>
        <v>1.5567806965688759E-10</v>
      </c>
      <c r="H81">
        <f t="shared" si="6"/>
        <v>3.6747323769359409E-14</v>
      </c>
      <c r="I81">
        <f t="shared" si="6"/>
        <v>5.13452297834633E-18</v>
      </c>
      <c r="J81">
        <f t="shared" si="6"/>
        <v>4.6528202263544769E-22</v>
      </c>
      <c r="K81">
        <f t="shared" si="6"/>
        <v>2.9156260089807206E-26</v>
      </c>
      <c r="L81">
        <f t="shared" si="6"/>
        <v>4.5293799141798031E-35</v>
      </c>
    </row>
    <row r="82" spans="2:12" x14ac:dyDescent="0.25">
      <c r="B82" s="1">
        <f t="shared" si="7"/>
        <v>0.77000000000000046</v>
      </c>
      <c r="C82">
        <f t="shared" si="6"/>
        <v>0.30935798314816926</v>
      </c>
      <c r="D82">
        <f t="shared" si="6"/>
        <v>6.1139449402849919E-2</v>
      </c>
      <c r="E82">
        <f t="shared" si="6"/>
        <v>3.1145714990854186E-4</v>
      </c>
      <c r="F82">
        <f t="shared" si="6"/>
        <v>3.6739103787620827E-7</v>
      </c>
      <c r="G82">
        <f t="shared" si="6"/>
        <v>1.7424092240344239E-10</v>
      </c>
      <c r="H82">
        <f t="shared" si="6"/>
        <v>4.2495336412092028E-14</v>
      </c>
      <c r="I82">
        <f t="shared" si="6"/>
        <v>6.1349141517688846E-18</v>
      </c>
      <c r="J82">
        <f t="shared" si="6"/>
        <v>5.7440404962559152E-22</v>
      </c>
      <c r="K82">
        <f t="shared" si="6"/>
        <v>3.7189973444494582E-26</v>
      </c>
      <c r="L82">
        <f t="shared" si="6"/>
        <v>6.1676321958184016E-35</v>
      </c>
    </row>
    <row r="83" spans="2:12" x14ac:dyDescent="0.25">
      <c r="B83" s="1">
        <f t="shared" si="7"/>
        <v>0.78000000000000047</v>
      </c>
      <c r="C83">
        <f t="shared" si="6"/>
        <v>0.30583551520691449</v>
      </c>
      <c r="D83">
        <f t="shared" si="6"/>
        <v>6.202344248396234E-2</v>
      </c>
      <c r="E83">
        <f t="shared" si="6"/>
        <v>3.2631898599914851E-4</v>
      </c>
      <c r="F83">
        <f t="shared" si="6"/>
        <v>3.9754133278903132E-7</v>
      </c>
      <c r="G83">
        <f t="shared" si="6"/>
        <v>1.9472135668164959E-10</v>
      </c>
      <c r="H83">
        <f t="shared" si="6"/>
        <v>4.9047219337732765E-14</v>
      </c>
      <c r="I83">
        <f t="shared" si="6"/>
        <v>7.3129280864115855E-18</v>
      </c>
      <c r="J83">
        <f t="shared" si="6"/>
        <v>7.0714748270532144E-22</v>
      </c>
      <c r="K83">
        <f t="shared" si="6"/>
        <v>4.7285509040039254E-26</v>
      </c>
      <c r="L83">
        <f t="shared" si="6"/>
        <v>8.364501336040578E-35</v>
      </c>
    </row>
    <row r="84" spans="2:12" x14ac:dyDescent="0.25">
      <c r="B84" s="1">
        <f t="shared" si="7"/>
        <v>0.79000000000000048</v>
      </c>
      <c r="C84">
        <f t="shared" si="6"/>
        <v>0.30237800671335952</v>
      </c>
      <c r="D84">
        <f t="shared" si="6"/>
        <v>6.2904704663269292E-2</v>
      </c>
      <c r="E84">
        <f t="shared" si="6"/>
        <v>3.4166526167743011E-4</v>
      </c>
      <c r="F84">
        <f t="shared" si="6"/>
        <v>4.2970656901169652E-7</v>
      </c>
      <c r="G84">
        <f t="shared" si="6"/>
        <v>2.1728738420976886E-10</v>
      </c>
      <c r="H84">
        <f t="shared" si="6"/>
        <v>5.6502353405670198E-14</v>
      </c>
      <c r="I84">
        <f t="shared" si="6"/>
        <v>8.6971041459145471E-18</v>
      </c>
      <c r="J84">
        <f t="shared" si="6"/>
        <v>8.682096111553182E-22</v>
      </c>
      <c r="K84">
        <f t="shared" si="6"/>
        <v>5.9934085032168886E-26</v>
      </c>
      <c r="L84">
        <f t="shared" si="6"/>
        <v>1.1299215947962662E-34</v>
      </c>
    </row>
    <row r="85" spans="2:12" x14ac:dyDescent="0.25">
      <c r="B85" s="1">
        <f t="shared" si="7"/>
        <v>0.80000000000000049</v>
      </c>
      <c r="C85">
        <f t="shared" si="6"/>
        <v>0.29898353991820481</v>
      </c>
      <c r="D85">
        <f t="shared" si="6"/>
        <v>6.3783155182550441E-2</v>
      </c>
      <c r="E85">
        <f t="shared" si="6"/>
        <v>3.575040245523419E-4</v>
      </c>
      <c r="F85">
        <f t="shared" si="6"/>
        <v>4.6399077123361534E-7</v>
      </c>
      <c r="G85">
        <f t="shared" si="6"/>
        <v>2.4211912773915237E-10</v>
      </c>
      <c r="H85">
        <f t="shared" si="6"/>
        <v>6.4970822588368426E-14</v>
      </c>
      <c r="I85">
        <f t="shared" si="6"/>
        <v>1.0320096020849677E-17</v>
      </c>
      <c r="J85">
        <f t="shared" si="6"/>
        <v>1.0631410706125248E-21</v>
      </c>
      <c r="K85">
        <f t="shared" si="6"/>
        <v>7.5735138783899061E-26</v>
      </c>
      <c r="L85">
        <f t="shared" si="6"/>
        <v>1.5204996807106976E-34</v>
      </c>
    </row>
    <row r="86" spans="2:12" x14ac:dyDescent="0.25">
      <c r="B86" s="1">
        <f t="shared" si="7"/>
        <v>0.8100000000000005</v>
      </c>
      <c r="C86">
        <f t="shared" si="6"/>
        <v>0.29565027766528301</v>
      </c>
      <c r="D86">
        <f t="shared" si="6"/>
        <v>6.4658715725397442E-2</v>
      </c>
      <c r="E86">
        <f t="shared" si="6"/>
        <v>3.7384329024081484E-4</v>
      </c>
      <c r="F86">
        <f t="shared" si="6"/>
        <v>5.0050172356534612E-7</v>
      </c>
      <c r="G86">
        <f t="shared" si="6"/>
        <v>2.6940950579327647E-10</v>
      </c>
      <c r="H86">
        <f t="shared" si="6"/>
        <v>7.4574398588169814E-14</v>
      </c>
      <c r="I86">
        <f t="shared" si="6"/>
        <v>1.2219198279339398E-17</v>
      </c>
      <c r="J86">
        <f t="shared" si="6"/>
        <v>1.2984865324169303E-21</v>
      </c>
      <c r="K86">
        <f t="shared" si="6"/>
        <v>9.5418274569660421E-26</v>
      </c>
      <c r="L86">
        <f t="shared" si="6"/>
        <v>2.0384291732091191E-34</v>
      </c>
    </row>
    <row r="87" spans="2:12" x14ac:dyDescent="0.25">
      <c r="B87" s="1">
        <f t="shared" si="7"/>
        <v>0.82000000000000051</v>
      </c>
      <c r="C87">
        <f t="shared" si="6"/>
        <v>0.2923764590236102</v>
      </c>
      <c r="D87">
        <f t="shared" si="6"/>
        <v>6.5531310349158572E-2</v>
      </c>
      <c r="E87">
        <f t="shared" si="6"/>
        <v>3.9069104051572085E-4</v>
      </c>
      <c r="F87">
        <f t="shared" si="6"/>
        <v>5.3935104281357932E-7</v>
      </c>
      <c r="G87">
        <f t="shared" si="6"/>
        <v>2.993649452307442E-10</v>
      </c>
      <c r="H87">
        <f t="shared" si="6"/>
        <v>8.5447600690756416E-14</v>
      </c>
      <c r="I87">
        <f t="shared" si="6"/>
        <v>1.4436931929323675E-17</v>
      </c>
      <c r="J87">
        <f t="shared" si="6"/>
        <v>1.5819462743568401E-21</v>
      </c>
      <c r="K87">
        <f t="shared" si="6"/>
        <v>1.1986928731130677E-25</v>
      </c>
      <c r="L87">
        <f t="shared" si="6"/>
        <v>2.7228026076889927E-34</v>
      </c>
    </row>
    <row r="88" spans="2:12" x14ac:dyDescent="0.25">
      <c r="B88" s="1">
        <f t="shared" si="7"/>
        <v>0.83000000000000052</v>
      </c>
      <c r="C88">
        <f t="shared" si="6"/>
        <v>0.2891603952071306</v>
      </c>
      <c r="D88">
        <f t="shared" si="6"/>
        <v>6.6400865419397492E-2</v>
      </c>
      <c r="E88">
        <f t="shared" si="6"/>
        <v>4.0805522149644851E-4</v>
      </c>
      <c r="F88">
        <f t="shared" si="6"/>
        <v>5.8065425156483774E-7</v>
      </c>
      <c r="G88">
        <f t="shared" si="6"/>
        <v>3.3220612228482104E-10</v>
      </c>
      <c r="H88">
        <f t="shared" si="6"/>
        <v>9.7738835428069195E-14</v>
      </c>
      <c r="I88">
        <f t="shared" si="6"/>
        <v>1.7021694679452633E-17</v>
      </c>
      <c r="J88">
        <f t="shared" si="6"/>
        <v>1.9225613951935853E-21</v>
      </c>
      <c r="K88">
        <f t="shared" si="6"/>
        <v>1.5016095119516864E-25</v>
      </c>
      <c r="L88">
        <f t="shared" si="6"/>
        <v>3.6239854493432027E-34</v>
      </c>
    </row>
    <row r="89" spans="2:12" x14ac:dyDescent="0.25">
      <c r="B89" s="1">
        <f t="shared" si="7"/>
        <v>0.84000000000000052</v>
      </c>
      <c r="C89">
        <f t="shared" si="6"/>
        <v>0.2860004657599593</v>
      </c>
      <c r="D89">
        <f t="shared" si="6"/>
        <v>6.7267309546742496E-2</v>
      </c>
      <c r="E89">
        <f t="shared" si="6"/>
        <v>4.2594374188150797E-4</v>
      </c>
      <c r="F89">
        <f t="shared" si="6"/>
        <v>6.2453085105040218E-7</v>
      </c>
      <c r="G89">
        <f t="shared" si="6"/>
        <v>3.681687327327004E-10</v>
      </c>
      <c r="H89">
        <f t="shared" si="6"/>
        <v>1.116116208280781E-13</v>
      </c>
      <c r="I89">
        <f t="shared" si="6"/>
        <v>2.0028482044919876E-17</v>
      </c>
      <c r="J89">
        <f t="shared" si="6"/>
        <v>2.3309257569352189E-21</v>
      </c>
      <c r="K89">
        <f t="shared" si="6"/>
        <v>1.8758936715546326E-25</v>
      </c>
      <c r="L89">
        <f t="shared" si="6"/>
        <v>4.8066624128803483E-34</v>
      </c>
    </row>
    <row r="90" spans="2:12" x14ac:dyDescent="0.25">
      <c r="B90" s="1">
        <f t="shared" si="7"/>
        <v>0.85000000000000053</v>
      </c>
      <c r="C90">
        <f t="shared" si="6"/>
        <v>0.28289511498688374</v>
      </c>
      <c r="D90">
        <f t="shared" si="6"/>
        <v>6.8130573526007904E-2</v>
      </c>
      <c r="E90">
        <f t="shared" si="6"/>
        <v>4.443644712225756E-4</v>
      </c>
      <c r="F90">
        <f t="shared" si="6"/>
        <v>6.7110439376538275E-7</v>
      </c>
      <c r="G90">
        <f t="shared" si="6"/>
        <v>4.0750429184794602E-10</v>
      </c>
      <c r="H90">
        <f t="shared" si="6"/>
        <v>1.2724590023900039E-13</v>
      </c>
      <c r="I90">
        <f t="shared" si="6"/>
        <v>2.3519685933790754E-17</v>
      </c>
      <c r="J90">
        <f t="shared" si="6"/>
        <v>2.8194280928124269E-21</v>
      </c>
      <c r="K90">
        <f t="shared" si="6"/>
        <v>2.3371678270201202E-25</v>
      </c>
      <c r="L90">
        <f t="shared" si="6"/>
        <v>6.3536531185111162E-34</v>
      </c>
    </row>
    <row r="91" spans="2:12" x14ac:dyDescent="0.25">
      <c r="B91" s="1">
        <f t="shared" si="7"/>
        <v>0.86000000000000054</v>
      </c>
      <c r="C91">
        <f t="shared" si="6"/>
        <v>0.2798428486106484</v>
      </c>
      <c r="D91">
        <f t="shared" si="6"/>
        <v>6.8990590277478614E-2</v>
      </c>
      <c r="E91">
        <f t="shared" si="6"/>
        <v>4.633252382394116E-4</v>
      </c>
      <c r="F91">
        <f t="shared" si="6"/>
        <v>7.2050255581525013E-7</v>
      </c>
      <c r="G91">
        <f t="shared" si="6"/>
        <v>4.5048096478955035E-10</v>
      </c>
      <c r="H91">
        <f t="shared" si="6"/>
        <v>1.4483945093139775E-13</v>
      </c>
      <c r="I91">
        <f t="shared" si="6"/>
        <v>2.7565977869984091E-17</v>
      </c>
      <c r="J91">
        <f t="shared" si="6"/>
        <v>3.4025281080476955E-21</v>
      </c>
      <c r="K91">
        <f t="shared" si="6"/>
        <v>2.9042193315265198E-25</v>
      </c>
      <c r="L91">
        <f t="shared" si="6"/>
        <v>8.3706780941835994E-34</v>
      </c>
    </row>
    <row r="92" spans="2:12" x14ac:dyDescent="0.25">
      <c r="B92" s="1">
        <f t="shared" si="7"/>
        <v>0.87000000000000055</v>
      </c>
      <c r="C92">
        <f t="shared" si="6"/>
        <v>0.2768422306391351</v>
      </c>
      <c r="D92">
        <f t="shared" si="6"/>
        <v>6.9847294790253867E-2</v>
      </c>
      <c r="E92">
        <f t="shared" si="6"/>
        <v>4.8283382917506867E-4</v>
      </c>
      <c r="F92">
        <f t="shared" si="6"/>
        <v>7.728572089635429E-7</v>
      </c>
      <c r="G92">
        <f t="shared" si="6"/>
        <v>4.9738442808065568E-10</v>
      </c>
      <c r="H92">
        <f t="shared" si="6"/>
        <v>1.6460939290307724E-13</v>
      </c>
      <c r="I92">
        <f t="shared" si="6"/>
        <v>3.224728456254735E-17</v>
      </c>
      <c r="J92">
        <f t="shared" si="6"/>
        <v>4.0970708277495157E-21</v>
      </c>
      <c r="K92">
        <f t="shared" si="6"/>
        <v>3.5995910691819357E-25</v>
      </c>
      <c r="L92">
        <f t="shared" si="6"/>
        <v>1.0992295669017709E-33</v>
      </c>
    </row>
    <row r="93" spans="2:12" x14ac:dyDescent="0.25">
      <c r="B93" s="1">
        <f t="shared" si="7"/>
        <v>0.88000000000000056</v>
      </c>
      <c r="C93">
        <f t="shared" si="6"/>
        <v>0.27389188042698992</v>
      </c>
      <c r="D93">
        <f t="shared" si="6"/>
        <v>7.0700624067553744E-2</v>
      </c>
      <c r="E93">
        <f t="shared" si="6"/>
        <v>5.0289798619084229E-4</v>
      </c>
      <c r="F93">
        <f t="shared" si="6"/>
        <v>8.2830449235490126E-7</v>
      </c>
      <c r="G93">
        <f t="shared" si="6"/>
        <v>5.4851876282935106E-10</v>
      </c>
      <c r="H93">
        <f t="shared" si="6"/>
        <v>1.8679380353890002E-13</v>
      </c>
      <c r="I93">
        <f t="shared" si="6"/>
        <v>3.7653864118784782E-17</v>
      </c>
      <c r="J93">
        <f t="shared" si="6"/>
        <v>4.922643914759857E-21</v>
      </c>
      <c r="K93">
        <f t="shared" si="6"/>
        <v>4.450273111941789E-25</v>
      </c>
      <c r="L93">
        <f t="shared" si="6"/>
        <v>1.4389277820718299E-33</v>
      </c>
    </row>
    <row r="94" spans="2:12" x14ac:dyDescent="0.25">
      <c r="B94" s="1">
        <f t="shared" si="7"/>
        <v>0.89000000000000057</v>
      </c>
      <c r="C94">
        <f t="shared" si="6"/>
        <v>0.27099046991754822</v>
      </c>
      <c r="D94">
        <f t="shared" si="6"/>
        <v>7.1550517073896744E-2</v>
      </c>
      <c r="E94">
        <f t="shared" si="6"/>
        <v>5.2352540580039562E-4</v>
      </c>
      <c r="F94">
        <f t="shared" si="6"/>
        <v>8.8698488388795729E-7</v>
      </c>
      <c r="G94">
        <f t="shared" si="6"/>
        <v>6.0420738034293599E-10</v>
      </c>
      <c r="H94">
        <f t="shared" si="6"/>
        <v>2.1165344401048367E-13</v>
      </c>
      <c r="I94">
        <f t="shared" si="6"/>
        <v>4.3887491822754258E-17</v>
      </c>
      <c r="J94">
        <f t="shared" si="6"/>
        <v>5.901983193398027E-21</v>
      </c>
      <c r="K94">
        <f t="shared" si="6"/>
        <v>5.4885111056860549E-25</v>
      </c>
      <c r="L94">
        <f t="shared" si="6"/>
        <v>1.8777750023433927E-33</v>
      </c>
    </row>
    <row r="95" spans="2:12" x14ac:dyDescent="0.25">
      <c r="B95" s="1">
        <f t="shared" si="7"/>
        <v>0.90000000000000058</v>
      </c>
      <c r="C95">
        <f t="shared" si="6"/>
        <v>0.2681367210520828</v>
      </c>
      <c r="D95">
        <f t="shared" si="6"/>
        <v>7.2396914684062452E-2</v>
      </c>
      <c r="E95">
        <f t="shared" si="6"/>
        <v>5.4472373734250844E-4</v>
      </c>
      <c r="F95">
        <f t="shared" si="6"/>
        <v>9.490432712130581E-7</v>
      </c>
      <c r="G95">
        <f t="shared" si="6"/>
        <v>6.6479398078575177E-10</v>
      </c>
      <c r="H95">
        <f t="shared" si="6"/>
        <v>2.3947360353936892E-13</v>
      </c>
      <c r="I95">
        <f t="shared" si="6"/>
        <v>5.1062765062304838E-17</v>
      </c>
      <c r="J95">
        <f t="shared" si="6"/>
        <v>7.061432176365685E-21</v>
      </c>
      <c r="K95">
        <f t="shared" si="6"/>
        <v>6.7527493222270083E-25</v>
      </c>
      <c r="L95">
        <f t="shared" si="6"/>
        <v>2.4430488327090369E-33</v>
      </c>
    </row>
    <row r="96" spans="2:12" x14ac:dyDescent="0.25">
      <c r="B96" s="1">
        <f t="shared" si="7"/>
        <v>0.91000000000000059</v>
      </c>
      <c r="C96">
        <f t="shared" si="6"/>
        <v>0.26532940333447214</v>
      </c>
      <c r="D96">
        <f t="shared" si="6"/>
        <v>7.323975963375888E-2</v>
      </c>
      <c r="E96">
        <f t="shared" si="6"/>
        <v>5.6650058149191522E-4</v>
      </c>
      <c r="F96">
        <f t="shared" ref="F96:L111" si="8">_xlfn.CHISQ.DIST($B96,F$4,FALSE)</f>
        <v>1.0146290223301836E-6</v>
      </c>
      <c r="G96">
        <f t="shared" si="8"/>
        <v>7.3064354552909537E-10</v>
      </c>
      <c r="H96">
        <f t="shared" si="8"/>
        <v>2.7056606789156301E-13</v>
      </c>
      <c r="I96">
        <f t="shared" si="8"/>
        <v>5.9308537688872604E-17</v>
      </c>
      <c r="J96">
        <f t="shared" si="8"/>
        <v>8.4314620054279083E-21</v>
      </c>
      <c r="K96">
        <f t="shared" si="8"/>
        <v>8.2887288040209089E-25</v>
      </c>
      <c r="L96">
        <f t="shared" si="8"/>
        <v>3.1690848310633022E-33</v>
      </c>
    </row>
    <row r="97" spans="2:12" x14ac:dyDescent="0.25">
      <c r="B97" s="1">
        <f t="shared" si="7"/>
        <v>0.9200000000000006</v>
      </c>
      <c r="C97">
        <f t="shared" si="6"/>
        <v>0.26256733154035</v>
      </c>
      <c r="D97">
        <f t="shared" ref="D97:L112" si="9">_xlfn.CHISQ.DIST($B97,D$4,FALSE)</f>
        <v>7.4078996471917499E-2</v>
      </c>
      <c r="E97">
        <f t="shared" si="9"/>
        <v>5.8886348880768022E-4</v>
      </c>
      <c r="F97">
        <f t="shared" si="8"/>
        <v>1.0838960557628814E-6</v>
      </c>
      <c r="G97">
        <f t="shared" si="8"/>
        <v>8.0214336383976574E-10</v>
      </c>
      <c r="H97">
        <f t="shared" si="8"/>
        <v>3.0527121872143028E-13</v>
      </c>
      <c r="I97">
        <f t="shared" si="8"/>
        <v>6.8769494836450792E-17</v>
      </c>
      <c r="J97">
        <f t="shared" si="8"/>
        <v>1.0047258885932202E-20</v>
      </c>
      <c r="K97">
        <f t="shared" si="8"/>
        <v>1.0150763827637398E-24</v>
      </c>
      <c r="L97">
        <f t="shared" si="8"/>
        <v>4.0989897551080706E-33</v>
      </c>
    </row>
    <row r="98" spans="2:12" x14ac:dyDescent="0.25">
      <c r="B98" s="1">
        <f t="shared" si="7"/>
        <v>0.9300000000000006</v>
      </c>
      <c r="C98">
        <f t="shared" si="6"/>
        <v>0.25984936356068028</v>
      </c>
      <c r="D98">
        <f t="shared" si="9"/>
        <v>7.4914571514544226E-2</v>
      </c>
      <c r="E98">
        <f t="shared" si="9"/>
        <v>6.1181995831858529E-4</v>
      </c>
      <c r="F98">
        <f t="shared" si="8"/>
        <v>1.1570029102844215E-6</v>
      </c>
      <c r="G98">
        <f t="shared" si="8"/>
        <v>8.7970409455160991E-10</v>
      </c>
      <c r="H98">
        <f t="shared" si="8"/>
        <v>3.4396027063871323E-13</v>
      </c>
      <c r="I98">
        <f t="shared" si="8"/>
        <v>7.960788001128367E-17</v>
      </c>
      <c r="J98">
        <f t="shared" si="8"/>
        <v>1.1949386825098574E-20</v>
      </c>
      <c r="K98">
        <f t="shared" si="8"/>
        <v>1.2403223054552292E-24</v>
      </c>
      <c r="L98">
        <f t="shared" si="8"/>
        <v>5.28674385847367E-33</v>
      </c>
    </row>
    <row r="99" spans="2:12" x14ac:dyDescent="0.25">
      <c r="B99" s="1">
        <f t="shared" si="7"/>
        <v>0.94000000000000061</v>
      </c>
      <c r="C99">
        <f t="shared" si="6"/>
        <v>0.25717439837050138</v>
      </c>
      <c r="D99">
        <f t="shared" si="9"/>
        <v>7.5746432800058452E-2</v>
      </c>
      <c r="E99">
        <f t="shared" si="9"/>
        <v>6.353774361450012E-4</v>
      </c>
      <c r="F99">
        <f t="shared" si="8"/>
        <v>1.2341128141728145E-6</v>
      </c>
      <c r="G99">
        <f t="shared" si="8"/>
        <v>9.6376086336188772E-10</v>
      </c>
      <c r="H99">
        <f t="shared" si="8"/>
        <v>3.8703765313403506E-13</v>
      </c>
      <c r="I99">
        <f t="shared" si="8"/>
        <v>9.2005387093764128E-17</v>
      </c>
      <c r="J99">
        <f t="shared" si="8"/>
        <v>1.4184534278907015E-20</v>
      </c>
      <c r="K99">
        <f t="shared" si="8"/>
        <v>1.5122245260762213E-24</v>
      </c>
      <c r="L99">
        <f t="shared" si="8"/>
        <v>6.7997746196147126E-33</v>
      </c>
    </row>
    <row r="100" spans="2:12" x14ac:dyDescent="0.25">
      <c r="B100" s="1">
        <f t="shared" si="7"/>
        <v>0.95000000000000062</v>
      </c>
      <c r="C100">
        <f t="shared" si="6"/>
        <v>0.25454137411431282</v>
      </c>
      <c r="D100">
        <f t="shared" si="9"/>
        <v>7.6574530046055869E-2</v>
      </c>
      <c r="E100">
        <f t="shared" si="9"/>
        <v>6.5954331415672273E-4</v>
      </c>
      <c r="F100">
        <f t="shared" si="8"/>
        <v>1.3153937539717895E-6</v>
      </c>
      <c r="G100">
        <f t="shared" si="8"/>
        <v>1.0547743963914647E-9</v>
      </c>
      <c r="H100">
        <f t="shared" si="8"/>
        <v>4.3494354476555337E-13</v>
      </c>
      <c r="I100">
        <f t="shared" si="8"/>
        <v>1.0616523077063391E-16</v>
      </c>
      <c r="J100">
        <f t="shared" si="8"/>
        <v>1.6806354177207234E-20</v>
      </c>
      <c r="K100">
        <f t="shared" si="8"/>
        <v>1.8397723480769615E-24</v>
      </c>
      <c r="L100">
        <f t="shared" si="8"/>
        <v>8.7221004952081278E-33</v>
      </c>
    </row>
    <row r="101" spans="2:12" x14ac:dyDescent="0.25">
      <c r="B101" s="1">
        <f t="shared" si="7"/>
        <v>0.96000000000000063</v>
      </c>
      <c r="C101">
        <f t="shared" si="6"/>
        <v>0.25194926630024078</v>
      </c>
      <c r="D101">
        <f t="shared" si="9"/>
        <v>7.7398814607434058E-2</v>
      </c>
      <c r="E101">
        <f t="shared" si="9"/>
        <v>6.8432492866624898E-4</v>
      </c>
      <c r="F101">
        <f t="shared" si="8"/>
        <v>1.4010185427351769E-6</v>
      </c>
      <c r="G101">
        <f t="shared" si="8"/>
        <v>1.1532321906446911E-9</v>
      </c>
      <c r="H101">
        <f t="shared" si="8"/>
        <v>4.8815656728248804E-13</v>
      </c>
      <c r="I101">
        <f t="shared" si="8"/>
        <v>1.2231440984082614E-16</v>
      </c>
      <c r="J101">
        <f t="shared" si="8"/>
        <v>1.9876407736556289E-20</v>
      </c>
      <c r="K101">
        <f t="shared" si="8"/>
        <v>2.2335595811131848E-24</v>
      </c>
      <c r="L101">
        <f t="shared" si="8"/>
        <v>1.115816244808449E-32</v>
      </c>
    </row>
    <row r="102" spans="2:12" x14ac:dyDescent="0.25">
      <c r="B102" s="1">
        <f t="shared" si="7"/>
        <v>0.97000000000000064</v>
      </c>
      <c r="C102">
        <f t="shared" si="6"/>
        <v>0.24939708609572878</v>
      </c>
      <c r="D102">
        <f t="shared" si="9"/>
        <v>7.8219239435823859E-2</v>
      </c>
      <c r="E102">
        <f t="shared" si="9"/>
        <v>7.0972955915700323E-4</v>
      </c>
      <c r="F102">
        <f t="shared" si="8"/>
        <v>1.4911648877326558E-6</v>
      </c>
      <c r="G102">
        <f t="shared" si="8"/>
        <v>1.2596497220014473E-9</v>
      </c>
      <c r="H102">
        <f t="shared" si="8"/>
        <v>5.4719664764005393E-13</v>
      </c>
      <c r="I102">
        <f t="shared" si="8"/>
        <v>1.4070617881417952E-16</v>
      </c>
      <c r="J102">
        <f t="shared" si="8"/>
        <v>2.3465223490746797E-20</v>
      </c>
      <c r="K102">
        <f t="shared" si="8"/>
        <v>2.7060486042572626E-24</v>
      </c>
      <c r="L102">
        <f t="shared" si="8"/>
        <v>1.423748360248521E-32</v>
      </c>
    </row>
    <row r="103" spans="2:12" x14ac:dyDescent="0.25">
      <c r="B103" s="1">
        <f t="shared" si="7"/>
        <v>0.98000000000000065</v>
      </c>
      <c r="C103">
        <f t="shared" si="6"/>
        <v>0.24688387871804932</v>
      </c>
      <c r="D103">
        <f t="shared" si="9"/>
        <v>7.9035759040271616E-2</v>
      </c>
      <c r="E103">
        <f t="shared" si="9"/>
        <v>7.3576442704598427E-4</v>
      </c>
      <c r="F103">
        <f t="shared" si="8"/>
        <v>1.5860154575951925E-6</v>
      </c>
      <c r="G103">
        <f t="shared" si="8"/>
        <v>1.3745716913700853E-9</v>
      </c>
      <c r="H103">
        <f t="shared" si="8"/>
        <v>6.1262805614486635E-13</v>
      </c>
      <c r="I103">
        <f t="shared" si="8"/>
        <v>1.6162274425079814E-16</v>
      </c>
      <c r="J103">
        <f t="shared" si="8"/>
        <v>2.7653484075834624E-20</v>
      </c>
      <c r="K103">
        <f t="shared" si="8"/>
        <v>3.2718742780578318E-24</v>
      </c>
      <c r="L103">
        <f t="shared" si="8"/>
        <v>1.8120323996782381E-32</v>
      </c>
    </row>
    <row r="104" spans="2:12" x14ac:dyDescent="0.25">
      <c r="B104" s="1">
        <f t="shared" si="7"/>
        <v>0.99000000000000066</v>
      </c>
      <c r="C104">
        <f t="shared" si="6"/>
        <v>0.24440872191344157</v>
      </c>
      <c r="D104">
        <f t="shared" si="9"/>
        <v>7.9848329449121472E-2</v>
      </c>
      <c r="E104">
        <f t="shared" si="9"/>
        <v>7.6243669448035952E-4</v>
      </c>
      <c r="F104">
        <f t="shared" si="8"/>
        <v>1.685757948878943E-6</v>
      </c>
      <c r="G104">
        <f t="shared" si="8"/>
        <v>1.4985733096260517E-9</v>
      </c>
      <c r="H104">
        <f t="shared" si="8"/>
        <v>6.8506262926015475E-13</v>
      </c>
      <c r="I104">
        <f t="shared" si="8"/>
        <v>1.8537820337216069E-16</v>
      </c>
      <c r="J104">
        <f t="shared" si="8"/>
        <v>3.2533354505866613E-20</v>
      </c>
      <c r="K104">
        <f t="shared" si="8"/>
        <v>3.9481931830151442E-24</v>
      </c>
      <c r="L104">
        <f t="shared" si="8"/>
        <v>2.3004528692216409E-32</v>
      </c>
    </row>
    <row r="105" spans="2:12" x14ac:dyDescent="0.25">
      <c r="B105" s="1">
        <f t="shared" si="7"/>
        <v>1.0000000000000007</v>
      </c>
      <c r="C105">
        <f t="shared" si="6"/>
        <v>0.24197072451914317</v>
      </c>
      <c r="D105">
        <f t="shared" si="9"/>
        <v>8.0656908173047825E-2</v>
      </c>
      <c r="E105">
        <f t="shared" si="9"/>
        <v>7.8975346316749343E-4</v>
      </c>
      <c r="F105">
        <f t="shared" si="8"/>
        <v>1.7905851520268221E-6</v>
      </c>
      <c r="G105">
        <f t="shared" si="8"/>
        <v>1.632261621956627E-9</v>
      </c>
      <c r="H105">
        <f t="shared" si="8"/>
        <v>7.651631858960392E-13</v>
      </c>
      <c r="I105">
        <f t="shared" si="8"/>
        <v>2.123217436153213E-16</v>
      </c>
      <c r="J105">
        <f t="shared" si="8"/>
        <v>3.820996697395624E-20</v>
      </c>
      <c r="K105">
        <f t="shared" si="8"/>
        <v>4.7550843423767533E-24</v>
      </c>
      <c r="L105">
        <f t="shared" si="8"/>
        <v>2.913380421044183E-32</v>
      </c>
    </row>
    <row r="106" spans="2:12" x14ac:dyDescent="0.25">
      <c r="B106" s="1">
        <f t="shared" si="7"/>
        <v>1.0100000000000007</v>
      </c>
      <c r="C106">
        <f t="shared" si="6"/>
        <v>0.23956902510300834</v>
      </c>
      <c r="D106">
        <f t="shared" si="9"/>
        <v>8.1461454169193051E-2</v>
      </c>
      <c r="E106">
        <f t="shared" si="9"/>
        <v>8.1772177323793938E-4</v>
      </c>
      <c r="F106">
        <f t="shared" si="8"/>
        <v>1.9006950167073553E-6</v>
      </c>
      <c r="G106">
        <f t="shared" si="8"/>
        <v>1.7762768722277371E-9</v>
      </c>
      <c r="H106">
        <f t="shared" si="8"/>
        <v>8.5364714631182538E-13</v>
      </c>
      <c r="I106">
        <f t="shared" si="8"/>
        <v>2.4284112300089913E-16</v>
      </c>
      <c r="J106">
        <f t="shared" si="8"/>
        <v>4.4803078617739351E-20</v>
      </c>
      <c r="K106">
        <f t="shared" si="8"/>
        <v>5.7160083430870124E-24</v>
      </c>
      <c r="L106">
        <f t="shared" si="8"/>
        <v>3.6807701279094869E-32</v>
      </c>
    </row>
    <row r="107" spans="2:12" x14ac:dyDescent="0.25">
      <c r="B107" s="1">
        <f t="shared" si="7"/>
        <v>1.0200000000000007</v>
      </c>
      <c r="C107">
        <f t="shared" si="6"/>
        <v>0.23720279067579267</v>
      </c>
      <c r="D107">
        <f t="shared" si="9"/>
        <v>8.2261927806365015E-2</v>
      </c>
      <c r="E107">
        <f t="shared" si="9"/>
        <v>8.4634860214090227E-4</v>
      </c>
      <c r="F107">
        <f t="shared" si="8"/>
        <v>2.0162907165108734E-6</v>
      </c>
      <c r="G107">
        <f t="shared" si="8"/>
        <v>1.9312939079838905E-9</v>
      </c>
      <c r="H107">
        <f t="shared" si="8"/>
        <v>9.5129036306453833E-13</v>
      </c>
      <c r="I107">
        <f t="shared" si="8"/>
        <v>2.7736645244626822E-16</v>
      </c>
      <c r="J107">
        <f t="shared" si="8"/>
        <v>5.2448920205826422E-20</v>
      </c>
      <c r="K107">
        <f t="shared" si="8"/>
        <v>6.8583326076606618E-24</v>
      </c>
      <c r="L107">
        <f t="shared" si="8"/>
        <v>4.6393632156181635E-32</v>
      </c>
    </row>
    <row r="108" spans="2:12" x14ac:dyDescent="0.25">
      <c r="B108" s="1">
        <f t="shared" si="7"/>
        <v>1.0300000000000007</v>
      </c>
      <c r="C108">
        <f t="shared" si="6"/>
        <v>0.23487121547154446</v>
      </c>
      <c r="D108">
        <f t="shared" si="9"/>
        <v>8.3058290831253948E-2</v>
      </c>
      <c r="E108">
        <f t="shared" si="9"/>
        <v>8.7564086357170114E-4</v>
      </c>
      <c r="F108">
        <f t="shared" si="8"/>
        <v>2.1375807129835162E-6</v>
      </c>
      <c r="G108">
        <f t="shared" si="8"/>
        <v>2.0980236266872045E-9</v>
      </c>
      <c r="H108">
        <f t="shared" si="8"/>
        <v>1.0589311737508774E-12</v>
      </c>
      <c r="I108">
        <f t="shared" si="8"/>
        <v>3.1637430247972673E-16</v>
      </c>
      <c r="J108">
        <f t="shared" si="8"/>
        <v>6.1302255340325364E-20</v>
      </c>
      <c r="K108">
        <f t="shared" si="8"/>
        <v>8.2139314997450339E-24</v>
      </c>
      <c r="L108">
        <f t="shared" si="8"/>
        <v>5.8341309517257461E-32</v>
      </c>
    </row>
    <row r="109" spans="2:12" x14ac:dyDescent="0.25">
      <c r="B109" s="1">
        <f t="shared" si="7"/>
        <v>1.0400000000000007</v>
      </c>
      <c r="C109">
        <f t="shared" si="6"/>
        <v>0.23257351979186797</v>
      </c>
      <c r="D109">
        <f t="shared" si="9"/>
        <v>8.3850506335628239E-2</v>
      </c>
      <c r="E109">
        <f t="shared" si="9"/>
        <v>9.0560540643076055E-4</v>
      </c>
      <c r="F109">
        <f t="shared" si="8"/>
        <v>2.2647788189799548E-6</v>
      </c>
      <c r="G109">
        <f t="shared" si="8"/>
        <v>2.2772144637961244E-9</v>
      </c>
      <c r="H109">
        <f t="shared" si="8"/>
        <v>1.1774746856083156E-12</v>
      </c>
      <c r="I109">
        <f t="shared" si="8"/>
        <v>3.6039215820180116E-16</v>
      </c>
      <c r="J109">
        <f t="shared" si="8"/>
        <v>7.1538671537917431E-20</v>
      </c>
      <c r="K109">
        <f t="shared" si="8"/>
        <v>9.8198709759135641E-24</v>
      </c>
      <c r="L109">
        <f t="shared" si="8"/>
        <v>7.320006232280359E-32</v>
      </c>
    </row>
    <row r="110" spans="2:12" x14ac:dyDescent="0.25">
      <c r="B110" s="1">
        <f t="shared" si="7"/>
        <v>1.0500000000000007</v>
      </c>
      <c r="C110">
        <f t="shared" si="6"/>
        <v>0.23030894891012685</v>
      </c>
      <c r="D110">
        <f t="shared" si="9"/>
        <v>8.4638538724471704E-2</v>
      </c>
      <c r="E110">
        <f t="shared" si="9"/>
        <v>9.3624901381366213E-4</v>
      </c>
      <c r="F110">
        <f t="shared" si="8"/>
        <v>2.39810426131615E-6</v>
      </c>
      <c r="G110">
        <f t="shared" si="8"/>
        <v>2.4696539232787394E-9</v>
      </c>
      <c r="H110">
        <f t="shared" si="8"/>
        <v>1.3078973023652442E-12</v>
      </c>
      <c r="I110">
        <f t="shared" si="8"/>
        <v>4.1000324779861512E-16</v>
      </c>
      <c r="J110">
        <f t="shared" si="8"/>
        <v>8.3357126456869176E-20</v>
      </c>
      <c r="K110">
        <f t="shared" si="8"/>
        <v>1.1719188635246761E-23</v>
      </c>
      <c r="L110">
        <f t="shared" si="8"/>
        <v>9.1639563718911273E-32</v>
      </c>
    </row>
    <row r="111" spans="2:12" x14ac:dyDescent="0.25">
      <c r="B111" s="1">
        <f t="shared" si="7"/>
        <v>1.0600000000000007</v>
      </c>
      <c r="C111">
        <f t="shared" si="6"/>
        <v>0.22807677203193297</v>
      </c>
      <c r="D111">
        <f t="shared" si="9"/>
        <v>8.5422353685026722E-2</v>
      </c>
      <c r="E111">
        <f t="shared" si="9"/>
        <v>9.6757840203180192E-4</v>
      </c>
      <c r="F111">
        <f t="shared" si="8"/>
        <v>2.5377817427038942E-6</v>
      </c>
      <c r="G111">
        <f t="shared" si="8"/>
        <v>2.6761701511497479E-9</v>
      </c>
      <c r="H111">
        <f t="shared" si="8"/>
        <v>1.4512515040596651E-12</v>
      </c>
      <c r="I111">
        <f t="shared" si="8"/>
        <v>4.6585177144187429E-16</v>
      </c>
      <c r="J111">
        <f t="shared" si="8"/>
        <v>9.6982774588706138E-20</v>
      </c>
      <c r="K111">
        <f t="shared" si="8"/>
        <v>1.3961781276735667E-23</v>
      </c>
      <c r="L111">
        <f t="shared" si="8"/>
        <v>1.1447459855116928E-31</v>
      </c>
    </row>
    <row r="112" spans="2:12" x14ac:dyDescent="0.25">
      <c r="B112" s="1">
        <f t="shared" si="7"/>
        <v>1.0700000000000007</v>
      </c>
      <c r="C112">
        <f t="shared" si="6"/>
        <v>0.22587628130852064</v>
      </c>
      <c r="D112">
        <f t="shared" si="9"/>
        <v>8.6201918156708537E-2</v>
      </c>
      <c r="E112">
        <f t="shared" si="9"/>
        <v>9.9960021966318999E-4</v>
      </c>
      <c r="F112">
        <f t="shared" si="9"/>
        <v>2.6840415029493135E-6</v>
      </c>
      <c r="G112">
        <f t="shared" si="9"/>
        <v>2.8976335526138985E-9</v>
      </c>
      <c r="H112">
        <f t="shared" si="9"/>
        <v>1.6086708908811663E-12</v>
      </c>
      <c r="I112">
        <f t="shared" si="9"/>
        <v>5.2864855901299576E-16</v>
      </c>
      <c r="J112">
        <f t="shared" si="9"/>
        <v>1.126701019405327E-19</v>
      </c>
      <c r="K112">
        <f t="shared" si="9"/>
        <v>1.6605413463544858E-23</v>
      </c>
      <c r="L112">
        <f t="shared" si="9"/>
        <v>1.42694605411427E-31</v>
      </c>
    </row>
    <row r="113" spans="2:12" x14ac:dyDescent="0.25">
      <c r="B113" s="1">
        <f t="shared" si="7"/>
        <v>1.0800000000000007</v>
      </c>
      <c r="C113">
        <f t="shared" si="6"/>
        <v>0.22370679089984286</v>
      </c>
      <c r="D113">
        <f t="shared" ref="D113:L128" si="10">_xlfn.CHISQ.DIST($B113,D$4,FALSE)</f>
        <v>8.6977200301859001E-2</v>
      </c>
      <c r="E113">
        <f t="shared" si="10"/>
        <v>1.0323210466329539E-3</v>
      </c>
      <c r="F113">
        <f t="shared" si="10"/>
        <v>2.8371193793979217E-6</v>
      </c>
      <c r="G113">
        <f t="shared" si="10"/>
        <v>3.1349584533923666E-9</v>
      </c>
      <c r="H113">
        <f t="shared" si="10"/>
        <v>1.7813755024316005E-12</v>
      </c>
      <c r="I113">
        <f t="shared" si="10"/>
        <v>5.9917718676777933E-16</v>
      </c>
      <c r="J113">
        <f t="shared" si="10"/>
        <v>1.3070639860708042E-19</v>
      </c>
      <c r="K113">
        <f t="shared" si="10"/>
        <v>1.9716862124647518E-23</v>
      </c>
      <c r="L113">
        <f t="shared" si="10"/>
        <v>1.7749885247405187E-31</v>
      </c>
    </row>
    <row r="114" spans="2:12" x14ac:dyDescent="0.25">
      <c r="B114" s="1">
        <f t="shared" si="7"/>
        <v>1.0900000000000007</v>
      </c>
      <c r="C114">
        <f t="shared" si="6"/>
        <v>0.22156763608444122</v>
      </c>
      <c r="D114">
        <f t="shared" si="10"/>
        <v>8.7748169477308319E-2</v>
      </c>
      <c r="E114">
        <f t="shared" si="10"/>
        <v>1.0657473933230904E-3</v>
      </c>
      <c r="F114">
        <f t="shared" si="10"/>
        <v>2.9972568666092167E-6</v>
      </c>
      <c r="G114">
        <f t="shared" si="10"/>
        <v>3.3891048058017949E-9</v>
      </c>
      <c r="H114">
        <f t="shared" si="10"/>
        <v>1.970677424145816E-12</v>
      </c>
      <c r="I114">
        <f t="shared" si="10"/>
        <v>6.7830058481536325E-16</v>
      </c>
      <c r="J114">
        <f t="shared" si="10"/>
        <v>1.5141560168094977E-19</v>
      </c>
      <c r="K114">
        <f t="shared" si="10"/>
        <v>2.3373213911186063E-23</v>
      </c>
      <c r="L114">
        <f t="shared" si="10"/>
        <v>2.2033825019136064E-31</v>
      </c>
    </row>
    <row r="115" spans="2:12" x14ac:dyDescent="0.25">
      <c r="B115" s="1">
        <f t="shared" si="7"/>
        <v>1.1000000000000008</v>
      </c>
      <c r="C115">
        <f t="shared" si="6"/>
        <v>0.21945817241334356</v>
      </c>
      <c r="D115">
        <f t="shared" si="10"/>
        <v>8.8514796206715346E-2</v>
      </c>
      <c r="E115">
        <f t="shared" si="10"/>
        <v>1.0998856997110323E-3</v>
      </c>
      <c r="F115">
        <f t="shared" si="10"/>
        <v>3.1647011752442624E-6</v>
      </c>
      <c r="G115">
        <f t="shared" si="10"/>
        <v>3.6610799401488438E-9</v>
      </c>
      <c r="H115">
        <f t="shared" si="10"/>
        <v>2.1779866929654289E-12</v>
      </c>
      <c r="I115">
        <f t="shared" si="10"/>
        <v>7.6696816912373247E-16</v>
      </c>
      <c r="J115">
        <f t="shared" si="10"/>
        <v>1.7516254368616422E-19</v>
      </c>
      <c r="K115">
        <f t="shared" si="10"/>
        <v>2.7663333881029574E-23</v>
      </c>
      <c r="L115">
        <f t="shared" si="10"/>
        <v>2.7296497001714296E-31</v>
      </c>
    </row>
    <row r="116" spans="2:12" x14ac:dyDescent="0.25">
      <c r="B116" s="1">
        <f t="shared" si="7"/>
        <v>1.1100000000000008</v>
      </c>
      <c r="C116">
        <f t="shared" si="6"/>
        <v>0.21737777490542595</v>
      </c>
      <c r="D116">
        <f t="shared" si="10"/>
        <v>8.9277052153658568E-2</v>
      </c>
      <c r="E116">
        <f t="shared" si="10"/>
        <v>1.1347423345365922E-3</v>
      </c>
      <c r="F116">
        <f t="shared" si="10"/>
        <v>3.3397052901500958E-6</v>
      </c>
      <c r="G116">
        <f t="shared" si="10"/>
        <v>3.9519403619959052E-9</v>
      </c>
      <c r="H116">
        <f t="shared" si="10"/>
        <v>2.4048175147151978E-12</v>
      </c>
      <c r="I116">
        <f t="shared" si="10"/>
        <v>8.6622353368637547E-16</v>
      </c>
      <c r="J116">
        <f t="shared" si="10"/>
        <v>2.0235764465558708E-19</v>
      </c>
      <c r="K116">
        <f t="shared" si="10"/>
        <v>3.2689526125376541E-23</v>
      </c>
      <c r="L116">
        <f t="shared" si="10"/>
        <v>3.3749122989356272E-31</v>
      </c>
    </row>
    <row r="117" spans="2:12" x14ac:dyDescent="0.25">
      <c r="B117" s="1">
        <f t="shared" si="7"/>
        <v>1.1200000000000008</v>
      </c>
      <c r="C117">
        <f t="shared" si="6"/>
        <v>0.21532583728184951</v>
      </c>
      <c r="D117">
        <f t="shared" si="10"/>
        <v>9.0034910095450768E-2</v>
      </c>
      <c r="E117">
        <f t="shared" si="10"/>
        <v>1.17032359449686E-3</v>
      </c>
      <c r="F117">
        <f t="shared" si="10"/>
        <v>3.5225280276252211E-6</v>
      </c>
      <c r="G117">
        <f t="shared" si="10"/>
        <v>4.2627935958462971E-9</v>
      </c>
      <c r="H117">
        <f t="shared" si="10"/>
        <v>2.6527948059937665E-12</v>
      </c>
      <c r="I117">
        <f t="shared" si="10"/>
        <v>9.7721274049361715E-16</v>
      </c>
      <c r="J117">
        <f t="shared" si="10"/>
        <v>2.3346208911906338E-19</v>
      </c>
      <c r="K117">
        <f t="shared" si="10"/>
        <v>3.8569409192027851E-23</v>
      </c>
      <c r="L117">
        <f t="shared" si="10"/>
        <v>4.1645882786710868E-31</v>
      </c>
    </row>
    <row r="118" spans="2:12" x14ac:dyDescent="0.25">
      <c r="B118" s="1">
        <f t="shared" si="7"/>
        <v>1.1300000000000008</v>
      </c>
      <c r="C118">
        <f t="shared" si="6"/>
        <v>0.21330177123733676</v>
      </c>
      <c r="D118">
        <f t="shared" si="10"/>
        <v>9.0788343897651891E-2</v>
      </c>
      <c r="E118">
        <f t="shared" si="10"/>
        <v>1.2066357034686188E-3</v>
      </c>
      <c r="F118">
        <f t="shared" si="10"/>
        <v>3.7134340918508391E-6</v>
      </c>
      <c r="G118">
        <f t="shared" si="10"/>
        <v>4.5948000757894929E-9</v>
      </c>
      <c r="H118">
        <f t="shared" si="10"/>
        <v>2.923661073757693E-12</v>
      </c>
      <c r="I118">
        <f t="shared" si="10"/>
        <v>1.101193247050462E-15</v>
      </c>
      <c r="J118">
        <f t="shared" si="10"/>
        <v>2.6899353263901987E-19</v>
      </c>
      <c r="K118">
        <f t="shared" si="10"/>
        <v>4.5438031618484206E-23</v>
      </c>
      <c r="L118">
        <f t="shared" si="10"/>
        <v>5.129212589552939E-31</v>
      </c>
    </row>
    <row r="119" spans="2:12" x14ac:dyDescent="0.25">
      <c r="B119" s="1">
        <f t="shared" si="7"/>
        <v>1.1400000000000008</v>
      </c>
      <c r="C119">
        <f t="shared" si="6"/>
        <v>0.21130500574620326</v>
      </c>
      <c r="D119">
        <f t="shared" si="10"/>
        <v>9.1537328489255346E-2</v>
      </c>
      <c r="E119">
        <f t="shared" si="10"/>
        <v>1.2436848117578681E-3</v>
      </c>
      <c r="F119">
        <f t="shared" si="10"/>
        <v>3.9126941304729048E-6</v>
      </c>
      <c r="G119">
        <f t="shared" si="10"/>
        <v>4.9491750836392184E-9</v>
      </c>
      <c r="H119">
        <f t="shared" si="10"/>
        <v>3.2192836461500919E-12</v>
      </c>
      <c r="I119">
        <f t="shared" si="10"/>
        <v>1.2395435133733102E-15</v>
      </c>
      <c r="J119">
        <f t="shared" si="10"/>
        <v>3.0953238613694765E-19</v>
      </c>
      <c r="K119">
        <f t="shared" si="10"/>
        <v>5.345025558297484E-23</v>
      </c>
      <c r="L119">
        <f t="shared" si="10"/>
        <v>6.3054054184892548E-31</v>
      </c>
    </row>
    <row r="120" spans="2:12" x14ac:dyDescent="0.25">
      <c r="B120" s="1">
        <f t="shared" si="7"/>
        <v>1.1500000000000008</v>
      </c>
      <c r="C120">
        <f t="shared" si="6"/>
        <v>0.20933498640119078</v>
      </c>
      <c r="D120">
        <f t="shared" si="10"/>
        <v>9.2281839838525045E-2</v>
      </c>
      <c r="E120">
        <f t="shared" si="10"/>
        <v>1.2814769953760391E-3</v>
      </c>
      <c r="F120">
        <f t="shared" si="10"/>
        <v>4.1205847893205026E-6</v>
      </c>
      <c r="G120">
        <f t="shared" si="10"/>
        <v>5.3271907350890834E-9</v>
      </c>
      <c r="H120">
        <f t="shared" si="10"/>
        <v>3.5416622685028826E-12</v>
      </c>
      <c r="I120">
        <f t="shared" si="10"/>
        <v>1.393773332683577E-15</v>
      </c>
      <c r="J120">
        <f t="shared" si="10"/>
        <v>3.5572873011169004E-19</v>
      </c>
      <c r="K120">
        <f t="shared" si="10"/>
        <v>6.2783439632938674E-23</v>
      </c>
      <c r="L120">
        <f t="shared" si="10"/>
        <v>7.7370121636642764E-31</v>
      </c>
    </row>
    <row r="121" spans="2:12" x14ac:dyDescent="0.25">
      <c r="B121" s="1">
        <f t="shared" si="7"/>
        <v>1.1600000000000008</v>
      </c>
      <c r="C121">
        <f t="shared" si="6"/>
        <v>0.20739117478327862</v>
      </c>
      <c r="D121">
        <f t="shared" si="10"/>
        <v>9.302185492946001E-2</v>
      </c>
      <c r="E121">
        <f t="shared" si="10"/>
        <v>1.3200182553424833E-3</v>
      </c>
      <c r="F121">
        <f t="shared" si="10"/>
        <v>4.3373887662464132E-6</v>
      </c>
      <c r="G121">
        <f t="shared" si="10"/>
        <v>5.7301780144020627E-9</v>
      </c>
      <c r="H121">
        <f t="shared" si="10"/>
        <v>3.8929370788239288E-12</v>
      </c>
      <c r="I121">
        <f t="shared" si="10"/>
        <v>1.5655349323999373E-15</v>
      </c>
      <c r="J121">
        <f t="shared" si="10"/>
        <v>4.0830991497321946E-19</v>
      </c>
      <c r="K121">
        <f t="shared" si="10"/>
        <v>7.3640454679876632E-23</v>
      </c>
      <c r="L121">
        <f t="shared" si="10"/>
        <v>9.4764435558485727E-31</v>
      </c>
    </row>
    <row r="122" spans="2:12" x14ac:dyDescent="0.25">
      <c r="B122" s="1">
        <f t="shared" si="7"/>
        <v>1.1700000000000008</v>
      </c>
      <c r="C122">
        <f t="shared" si="6"/>
        <v>0.20547304786076273</v>
      </c>
      <c r="D122">
        <f t="shared" si="10"/>
        <v>9.3757351738866165E-2</v>
      </c>
      <c r="E122">
        <f t="shared" si="10"/>
        <v>1.3593145170128417E-3</v>
      </c>
      <c r="F122">
        <f t="shared" si="10"/>
        <v>4.5633948640761874E-6</v>
      </c>
      <c r="G122">
        <f t="shared" si="10"/>
        <v>6.1595288581417441E-9</v>
      </c>
      <c r="H122">
        <f t="shared" si="10"/>
        <v>4.2753969774681115E-12</v>
      </c>
      <c r="I122">
        <f t="shared" si="10"/>
        <v>1.7566348945156883E-15</v>
      </c>
      <c r="J122">
        <f t="shared" si="10"/>
        <v>4.6808890811902094E-19</v>
      </c>
      <c r="K122">
        <f t="shared" si="10"/>
        <v>8.6253070979958137E-23</v>
      </c>
      <c r="L122">
        <f t="shared" si="10"/>
        <v>1.1586248747856998E-30</v>
      </c>
    </row>
    <row r="123" spans="2:12" x14ac:dyDescent="0.25">
      <c r="B123" s="1">
        <f t="shared" si="7"/>
        <v>1.1800000000000008</v>
      </c>
      <c r="C123">
        <f t="shared" si="6"/>
        <v>0.20358009741600178</v>
      </c>
      <c r="D123">
        <f t="shared" si="10"/>
        <v>9.4488309214013744E-2</v>
      </c>
      <c r="E123">
        <f t="shared" si="10"/>
        <v>1.3993716294328808E-3</v>
      </c>
      <c r="F123">
        <f t="shared" si="10"/>
        <v>4.7988980426524104E-6</v>
      </c>
      <c r="G123">
        <f t="shared" si="10"/>
        <v>6.6166982884443857E-9</v>
      </c>
      <c r="H123">
        <f t="shared" si="10"/>
        <v>4.691488406083592E-12</v>
      </c>
      <c r="I123">
        <f t="shared" si="10"/>
        <v>1.9690469470365549E-15</v>
      </c>
      <c r="J123">
        <f t="shared" si="10"/>
        <v>5.3597345308005598E-19</v>
      </c>
      <c r="K123">
        <f t="shared" si="10"/>
        <v>1.0088575767602679E-22</v>
      </c>
      <c r="L123">
        <f t="shared" si="10"/>
        <v>1.414095920101985E-30</v>
      </c>
    </row>
    <row r="124" spans="2:12" x14ac:dyDescent="0.25">
      <c r="B124" s="1">
        <f t="shared" si="7"/>
        <v>1.1900000000000008</v>
      </c>
      <c r="C124">
        <f t="shared" si="6"/>
        <v>0.20171182949833058</v>
      </c>
      <c r="D124">
        <f t="shared" si="10"/>
        <v>9.5214707250862105E-2</v>
      </c>
      <c r="E124">
        <f t="shared" si="10"/>
        <v>1.4401953647174082E-3</v>
      </c>
      <c r="F124">
        <f t="shared" si="10"/>
        <v>5.0441994699612143E-6</v>
      </c>
      <c r="G124">
        <f t="shared" si="10"/>
        <v>7.1032065963219353E-9</v>
      </c>
      <c r="H124">
        <f t="shared" si="10"/>
        <v>5.1438245513218802E-12</v>
      </c>
      <c r="I124">
        <f t="shared" si="10"/>
        <v>2.2049256808502356E-15</v>
      </c>
      <c r="J124">
        <f t="shared" si="10"/>
        <v>6.1297611107643009E-19</v>
      </c>
      <c r="K124">
        <f t="shared" si="10"/>
        <v>1.1783994068521043E-22</v>
      </c>
      <c r="L124">
        <f t="shared" si="10"/>
        <v>1.7229246912579353E-30</v>
      </c>
    </row>
    <row r="125" spans="2:12" x14ac:dyDescent="0.25">
      <c r="B125" s="1">
        <f t="shared" si="7"/>
        <v>1.2000000000000008</v>
      </c>
      <c r="C125">
        <f t="shared" si="6"/>
        <v>0.19986776390173311</v>
      </c>
      <c r="D125">
        <f t="shared" si="10"/>
        <v>9.5936526672832007E-2</v>
      </c>
      <c r="E125">
        <f t="shared" si="10"/>
        <v>1.481791417453875E-3</v>
      </c>
      <c r="F125">
        <f t="shared" si="10"/>
        <v>5.2996065723286146E-6</v>
      </c>
      <c r="G125">
        <f t="shared" si="10"/>
        <v>7.6206415754770784E-9</v>
      </c>
      <c r="H125">
        <f t="shared" si="10"/>
        <v>5.6351949892022416E-12</v>
      </c>
      <c r="I125">
        <f t="shared" si="10"/>
        <v>2.4666212492053773E-15</v>
      </c>
      <c r="J125">
        <f t="shared" si="10"/>
        <v>7.0022526066657429E-19</v>
      </c>
      <c r="K125">
        <f t="shared" si="10"/>
        <v>1.3745876930556366E-22</v>
      </c>
      <c r="L125">
        <f t="shared" si="10"/>
        <v>2.0956447042632649E-30</v>
      </c>
    </row>
    <row r="126" spans="2:12" x14ac:dyDescent="0.25">
      <c r="B126" s="1">
        <f t="shared" si="7"/>
        <v>1.2100000000000009</v>
      </c>
      <c r="C126">
        <f t="shared" si="6"/>
        <v>0.19804743366595487</v>
      </c>
      <c r="D126">
        <f t="shared" si="10"/>
        <v>9.6653749210108303E-2</v>
      </c>
      <c r="E126">
        <f t="shared" si="10"/>
        <v>1.5241654041302734E-3</v>
      </c>
      <c r="F126">
        <f t="shared" si="10"/>
        <v>5.5654330836744576E-6</v>
      </c>
      <c r="G126">
        <f t="shared" si="10"/>
        <v>8.1706608071018735E-9</v>
      </c>
      <c r="H126">
        <f t="shared" si="10"/>
        <v>6.1685757864276051E-12</v>
      </c>
      <c r="I126">
        <f t="shared" si="10"/>
        <v>2.7566951098972837E-15</v>
      </c>
      <c r="J126">
        <f t="shared" si="10"/>
        <v>7.9897713686623346E-19</v>
      </c>
      <c r="K126">
        <f t="shared" si="10"/>
        <v>1.6013244691537171E-22</v>
      </c>
      <c r="L126">
        <f t="shared" si="10"/>
        <v>2.5447502416691138E-30</v>
      </c>
    </row>
    <row r="127" spans="2:12" x14ac:dyDescent="0.25">
      <c r="B127" s="1">
        <f t="shared" si="7"/>
        <v>1.2200000000000009</v>
      </c>
      <c r="C127">
        <f t="shared" si="6"/>
        <v>0.19625038459981564</v>
      </c>
      <c r="D127">
        <f t="shared" si="10"/>
        <v>9.7366357479455323E-2</v>
      </c>
      <c r="E127">
        <f t="shared" si="10"/>
        <v>1.5673228625869503E-3</v>
      </c>
      <c r="F127">
        <f t="shared" si="10"/>
        <v>5.8419990938122878E-6</v>
      </c>
      <c r="G127">
        <f t="shared" si="10"/>
        <v>8.7549939961221634E-9</v>
      </c>
      <c r="H127">
        <f t="shared" si="10"/>
        <v>6.7471400753604047E-12</v>
      </c>
      <c r="I127">
        <f t="shared" si="10"/>
        <v>3.0779368732942116E-15</v>
      </c>
      <c r="J127">
        <f t="shared" si="10"/>
        <v>9.1062899717384195E-19</v>
      </c>
      <c r="K127">
        <f t="shared" si="10"/>
        <v>1.8630418658237392E-22</v>
      </c>
      <c r="L127">
        <f t="shared" si="10"/>
        <v>3.0850395815352209E-30</v>
      </c>
    </row>
    <row r="128" spans="2:12" x14ac:dyDescent="0.25">
      <c r="B128" s="1">
        <f t="shared" si="7"/>
        <v>1.2300000000000009</v>
      </c>
      <c r="C128">
        <f t="shared" si="6"/>
        <v>0.19447617482555773</v>
      </c>
      <c r="D128">
        <f t="shared" si="10"/>
        <v>9.80743349645289E-2</v>
      </c>
      <c r="E128">
        <f t="shared" si="10"/>
        <v>1.611269251491959E-3</v>
      </c>
      <c r="F128">
        <f t="shared" si="10"/>
        <v>6.1296310957838083E-6</v>
      </c>
      <c r="G128">
        <f t="shared" si="10"/>
        <v>9.3754453593401199E-9</v>
      </c>
      <c r="H128">
        <f t="shared" si="10"/>
        <v>7.374269119782514E-12</v>
      </c>
      <c r="I128">
        <f t="shared" si="10"/>
        <v>3.4333823224944829E-15</v>
      </c>
      <c r="J128">
        <f t="shared" si="10"/>
        <v>1.0367335083866363E-18</v>
      </c>
      <c r="K128">
        <f t="shared" si="10"/>
        <v>2.1647685832182006E-22</v>
      </c>
      <c r="L128">
        <f t="shared" si="10"/>
        <v>3.7340145544685803E-30</v>
      </c>
    </row>
    <row r="129" spans="2:12" x14ac:dyDescent="0.25">
      <c r="B129" s="1">
        <f t="shared" si="7"/>
        <v>1.2400000000000009</v>
      </c>
      <c r="C129">
        <f t="shared" si="6"/>
        <v>0.19272437434313638</v>
      </c>
      <c r="D129">
        <f t="shared" ref="D129:L144" si="11">_xlfn.CHISQ.DIST($B129,D$4,FALSE)</f>
        <v>9.8777665996668956E-2</v>
      </c>
      <c r="E129">
        <f t="shared" si="11"/>
        <v>1.6560099498395757E-3</v>
      </c>
      <c r="F129">
        <f t="shared" si="11"/>
        <v>6.4286620322169466E-6</v>
      </c>
      <c r="G129">
        <f t="shared" si="11"/>
        <v>1.0033896065917398E-8</v>
      </c>
      <c r="H129">
        <f t="shared" si="11"/>
        <v>8.0535638889835744E-12</v>
      </c>
      <c r="I129">
        <f t="shared" si="11"/>
        <v>3.8263326751842325E-15</v>
      </c>
      <c r="J129">
        <f t="shared" si="11"/>
        <v>1.1790144549478961E-18</v>
      </c>
      <c r="K129">
        <f t="shared" si="11"/>
        <v>2.5122040117895646E-22</v>
      </c>
      <c r="L129">
        <f t="shared" si="11"/>
        <v>4.5123450653321767E-30</v>
      </c>
    </row>
    <row r="130" spans="2:12" x14ac:dyDescent="0.25">
      <c r="B130" s="1">
        <f t="shared" si="7"/>
        <v>1.2500000000000009</v>
      </c>
      <c r="C130">
        <f t="shared" si="6"/>
        <v>0.19099456461342246</v>
      </c>
      <c r="D130">
        <f t="shared" si="11"/>
        <v>9.9476335736157662E-2</v>
      </c>
      <c r="E130">
        <f t="shared" si="11"/>
        <v>1.701550256471607E-3</v>
      </c>
      <c r="F130">
        <f t="shared" si="11"/>
        <v>6.7394313406969353E-6</v>
      </c>
      <c r="G130">
        <f t="shared" si="11"/>
        <v>1.0732306730631221E-8</v>
      </c>
      <c r="H130">
        <f t="shared" si="11"/>
        <v>8.7888571581465534E-12</v>
      </c>
      <c r="I130">
        <f t="shared" si="11"/>
        <v>4.260375160171896E-15</v>
      </c>
      <c r="J130">
        <f t="shared" si="11"/>
        <v>1.3393838768513419E-18</v>
      </c>
      <c r="K130">
        <f t="shared" si="11"/>
        <v>2.9118008030265465E-22</v>
      </c>
      <c r="L130">
        <f t="shared" si="11"/>
        <v>5.4444084484941168E-30</v>
      </c>
    </row>
    <row r="131" spans="2:12" x14ac:dyDescent="0.25">
      <c r="B131" s="1">
        <f t="shared" si="7"/>
        <v>1.2600000000000009</v>
      </c>
      <c r="C131">
        <f t="shared" si="6"/>
        <v>0.18928633815935073</v>
      </c>
      <c r="D131">
        <f t="shared" si="11"/>
        <v>0.10017033015392854</v>
      </c>
      <c r="E131">
        <f t="shared" si="11"/>
        <v>1.7478953896211318E-3</v>
      </c>
      <c r="F131">
        <f t="shared" si="11"/>
        <v>7.0622849981402747E-6</v>
      </c>
      <c r="G131">
        <f t="shared" si="11"/>
        <v>1.1472719960325636E-8</v>
      </c>
      <c r="H131">
        <f t="shared" si="11"/>
        <v>9.5842261534280603E-12</v>
      </c>
      <c r="I131">
        <f t="shared" si="11"/>
        <v>4.7394049851118553E-15</v>
      </c>
      <c r="J131">
        <f t="shared" si="11"/>
        <v>1.5199607528665879E-18</v>
      </c>
      <c r="K131">
        <f t="shared" si="11"/>
        <v>3.3708567676451946E-22</v>
      </c>
      <c r="L131">
        <f t="shared" si="11"/>
        <v>6.5589149206152559E-30</v>
      </c>
    </row>
    <row r="132" spans="2:12" x14ac:dyDescent="0.25">
      <c r="B132" s="1">
        <f t="shared" si="7"/>
        <v>1.2700000000000009</v>
      </c>
      <c r="C132">
        <f t="shared" si="6"/>
        <v>0.18759929818410151</v>
      </c>
      <c r="D132">
        <f t="shared" si="11"/>
        <v>0.10085963601371258</v>
      </c>
      <c r="E132">
        <f t="shared" si="11"/>
        <v>1.7950504864783061E-3</v>
      </c>
      <c r="F132">
        <f t="shared" si="11"/>
        <v>7.397575564161641E-6</v>
      </c>
      <c r="G132">
        <f t="shared" si="11"/>
        <v>1.2257262953969372E-8</v>
      </c>
      <c r="H132">
        <f t="shared" si="11"/>
        <v>1.0444005760563801E-11</v>
      </c>
      <c r="I132">
        <f t="shared" si="11"/>
        <v>5.2676487755991073E-15</v>
      </c>
      <c r="J132">
        <f t="shared" si="11"/>
        <v>1.7230913530626723E-18</v>
      </c>
      <c r="K132">
        <f t="shared" si="11"/>
        <v>3.8976170610670287E-22</v>
      </c>
      <c r="L132">
        <f t="shared" si="11"/>
        <v>7.8896319727848517E-30</v>
      </c>
    </row>
    <row r="133" spans="2:12" x14ac:dyDescent="0.25">
      <c r="B133" s="1">
        <f t="shared" si="7"/>
        <v>1.2800000000000009</v>
      </c>
      <c r="C133">
        <f t="shared" si="6"/>
        <v>0.18593305820545888</v>
      </c>
      <c r="D133">
        <f t="shared" si="11"/>
        <v>0.1015442408546081</v>
      </c>
      <c r="E133">
        <f t="shared" si="11"/>
        <v>1.8430206027778837E-3</v>
      </c>
      <c r="F133">
        <f t="shared" si="11"/>
        <v>7.7456622234244085E-6</v>
      </c>
      <c r="G133">
        <f t="shared" si="11"/>
        <v>1.3088150156721602E-8</v>
      </c>
      <c r="H133">
        <f t="shared" si="11"/>
        <v>1.1372802316266577E-11</v>
      </c>
      <c r="I133">
        <f t="shared" si="11"/>
        <v>5.8496895696237858E-15</v>
      </c>
      <c r="J133">
        <f t="shared" si="11"/>
        <v>1.951371393319705E-18</v>
      </c>
      <c r="K133">
        <f t="shared" si="11"/>
        <v>4.5013877051955461E-22</v>
      </c>
      <c r="L133">
        <f t="shared" si="11"/>
        <v>9.4762223263455011E-30</v>
      </c>
    </row>
    <row r="134" spans="2:12" x14ac:dyDescent="0.25">
      <c r="B134" s="1">
        <f t="shared" si="7"/>
        <v>1.2900000000000009</v>
      </c>
      <c r="C134">
        <f t="shared" si="6"/>
        <v>0.18428724170553648</v>
      </c>
      <c r="D134">
        <f t="shared" si="11"/>
        <v>0.10222413297406123</v>
      </c>
      <c r="E134">
        <f t="shared" si="11"/>
        <v>1.8918107124080976E-3</v>
      </c>
      <c r="F134">
        <f t="shared" si="11"/>
        <v>8.1069108269655857E-6</v>
      </c>
      <c r="G134">
        <f t="shared" si="11"/>
        <v>1.3967685968395757E-8</v>
      </c>
      <c r="H134">
        <f t="shared" si="11"/>
        <v>1.2375508002125088E-11</v>
      </c>
      <c r="I134">
        <f t="shared" si="11"/>
        <v>6.490493455320924E-15</v>
      </c>
      <c r="J134">
        <f t="shared" si="11"/>
        <v>2.2076701337564484E-18</v>
      </c>
      <c r="K134">
        <f t="shared" si="11"/>
        <v>5.1926615920785546E-22</v>
      </c>
      <c r="L134">
        <f t="shared" si="11"/>
        <v>1.1365212088470205E-29</v>
      </c>
    </row>
    <row r="135" spans="2:12" x14ac:dyDescent="0.25">
      <c r="B135" s="1">
        <f t="shared" si="7"/>
        <v>1.3000000000000009</v>
      </c>
      <c r="C135">
        <f t="shared" ref="C135:L198" si="12">_xlfn.CHISQ.DIST($B135,C$4,FALSE)</f>
        <v>0.18266148179510897</v>
      </c>
      <c r="D135">
        <f t="shared" si="11"/>
        <v>0.10289930141124484</v>
      </c>
      <c r="E135">
        <f t="shared" si="11"/>
        <v>1.9414257070405486E-3</v>
      </c>
      <c r="F135">
        <f t="shared" si="11"/>
        <v>8.4816939324865112E-6</v>
      </c>
      <c r="G135">
        <f t="shared" si="11"/>
        <v>1.4898267506700707E-8</v>
      </c>
      <c r="H135">
        <f t="shared" si="11"/>
        <v>1.3457315861156412E-11</v>
      </c>
      <c r="I135">
        <f t="shared" si="11"/>
        <v>7.1954379440422144E-15</v>
      </c>
      <c r="J135">
        <f t="shared" si="11"/>
        <v>2.4951565727907546E-18</v>
      </c>
      <c r="K135">
        <f t="shared" si="11"/>
        <v>5.9832582195573214E-22</v>
      </c>
      <c r="L135">
        <f t="shared" si="11"/>
        <v>1.3611108011611837E-29</v>
      </c>
    </row>
    <row r="136" spans="2:12" x14ac:dyDescent="0.25">
      <c r="B136" s="1">
        <f t="shared" ref="B136:B199" si="13">B135+0.01</f>
        <v>1.3100000000000009</v>
      </c>
      <c r="C136">
        <f t="shared" si="12"/>
        <v>0.18105542089183119</v>
      </c>
      <c r="D136">
        <f t="shared" si="11"/>
        <v>0.10356973593082397</v>
      </c>
      <c r="E136">
        <f t="shared" si="11"/>
        <v>1.9918703957807699E-3</v>
      </c>
      <c r="F136">
        <f t="shared" si="11"/>
        <v>8.8703908436009408E-6</v>
      </c>
      <c r="G136">
        <f t="shared" si="11"/>
        <v>1.5882387425627806E-8</v>
      </c>
      <c r="H136">
        <f t="shared" si="11"/>
        <v>1.4623735457613726E-11</v>
      </c>
      <c r="I136">
        <f t="shared" si="11"/>
        <v>7.9703421750148626E-15</v>
      </c>
      <c r="J136">
        <f t="shared" si="11"/>
        <v>2.8173278989173579E-18</v>
      </c>
      <c r="K136">
        <f t="shared" si="11"/>
        <v>6.8864785220282873E-22</v>
      </c>
      <c r="L136">
        <f t="shared" si="11"/>
        <v>1.6277685315427775E-29</v>
      </c>
    </row>
    <row r="137" spans="2:12" x14ac:dyDescent="0.25">
      <c r="B137" s="1">
        <f t="shared" si="13"/>
        <v>1.320000000000001</v>
      </c>
      <c r="C137">
        <f t="shared" si="12"/>
        <v>0.17946871041166648</v>
      </c>
      <c r="D137">
        <f t="shared" si="11"/>
        <v>0.10423542700709604</v>
      </c>
      <c r="E137">
        <f t="shared" si="11"/>
        <v>2.043149504839106E-3</v>
      </c>
      <c r="F137">
        <f t="shared" si="11"/>
        <v>9.2733876480324711E-6</v>
      </c>
      <c r="G137">
        <f t="shared" si="11"/>
        <v>1.6922636789340513E-8</v>
      </c>
      <c r="H137">
        <f t="shared" si="11"/>
        <v>1.5880609201102845E-11</v>
      </c>
      <c r="I137">
        <f t="shared" si="11"/>
        <v>8.8214990522424417E-15</v>
      </c>
      <c r="J137">
        <f t="shared" si="11"/>
        <v>3.1780403732618703E-18</v>
      </c>
      <c r="K137">
        <f t="shared" si="11"/>
        <v>7.9172762815878366E-22</v>
      </c>
      <c r="L137">
        <f t="shared" si="11"/>
        <v>1.943947040401031E-29</v>
      </c>
    </row>
    <row r="138" spans="2:12" x14ac:dyDescent="0.25">
      <c r="B138" s="1">
        <f t="shared" si="13"/>
        <v>1.330000000000001</v>
      </c>
      <c r="C138">
        <f t="shared" si="12"/>
        <v>0.17790101047288484</v>
      </c>
      <c r="D138">
        <f t="shared" si="11"/>
        <v>0.10489636580849548</v>
      </c>
      <c r="E138">
        <f t="shared" si="11"/>
        <v>2.0952676772216013E-3</v>
      </c>
      <c r="F138">
        <f t="shared" si="11"/>
        <v>9.6910772547537612E-6</v>
      </c>
      <c r="G138">
        <f t="shared" si="11"/>
        <v>1.8021708001912707E-8</v>
      </c>
      <c r="H138">
        <f t="shared" si="11"/>
        <v>1.7234129356516983E-11</v>
      </c>
      <c r="I138">
        <f t="shared" si="11"/>
        <v>9.7557094188473924E-15</v>
      </c>
      <c r="J138">
        <f t="shared" si="11"/>
        <v>3.5815428275805821E-18</v>
      </c>
      <c r="K138">
        <f t="shared" si="11"/>
        <v>9.0924477367438503E-22</v>
      </c>
      <c r="L138">
        <f t="shared" si="11"/>
        <v>2.3183446042094581E-29</v>
      </c>
    </row>
    <row r="139" spans="2:12" x14ac:dyDescent="0.25">
      <c r="B139" s="1">
        <f t="shared" si="13"/>
        <v>1.340000000000001</v>
      </c>
      <c r="C139">
        <f t="shared" si="12"/>
        <v>0.17635198961202608</v>
      </c>
      <c r="D139">
        <f t="shared" si="11"/>
        <v>0.10555254418245148</v>
      </c>
      <c r="E139">
        <f t="shared" si="11"/>
        <v>2.1482294724405326E-3</v>
      </c>
      <c r="F139">
        <f t="shared" si="11"/>
        <v>1.0123859430060085E-5</v>
      </c>
      <c r="G139">
        <f t="shared" si="11"/>
        <v>1.9182397793249551E-8</v>
      </c>
      <c r="H139">
        <f t="shared" si="11"/>
        <v>1.8690855761757862E-11</v>
      </c>
      <c r="I139">
        <f t="shared" si="11"/>
        <v>1.0780318378757783E-14</v>
      </c>
      <c r="J139">
        <f t="shared" si="11"/>
        <v>4.0325129746531231E-18</v>
      </c>
      <c r="K139">
        <f t="shared" si="11"/>
        <v>1.0430841148244545E-21</v>
      </c>
      <c r="L139">
        <f t="shared" si="11"/>
        <v>2.7611010182127478E-29</v>
      </c>
    </row>
    <row r="140" spans="2:12" x14ac:dyDescent="0.25">
      <c r="B140" s="1">
        <f t="shared" si="13"/>
        <v>1.350000000000001</v>
      </c>
      <c r="C140">
        <f t="shared" si="12"/>
        <v>0.17482132451125723</v>
      </c>
      <c r="D140">
        <f t="shared" si="11"/>
        <v>0.1062039546405889</v>
      </c>
      <c r="E140">
        <f t="shared" si="11"/>
        <v>2.2020393662442808E-3</v>
      </c>
      <c r="F140">
        <f t="shared" si="11"/>
        <v>1.0572140832570454E-5</v>
      </c>
      <c r="G140">
        <f t="shared" si="11"/>
        <v>2.0407610261513463E-8</v>
      </c>
      <c r="H140">
        <f t="shared" si="11"/>
        <v>2.0257734275674325E-11</v>
      </c>
      <c r="I140">
        <f t="shared" si="11"/>
        <v>1.1903253880506841E-14</v>
      </c>
      <c r="J140">
        <f t="shared" si="11"/>
        <v>4.5360967409911258E-18</v>
      </c>
      <c r="K140">
        <f t="shared" si="11"/>
        <v>1.1953588235124947E-21</v>
      </c>
      <c r="L140">
        <f t="shared" si="11"/>
        <v>3.2840223704685098E-29</v>
      </c>
    </row>
    <row r="141" spans="2:12" x14ac:dyDescent="0.25">
      <c r="B141" s="1">
        <f t="shared" si="13"/>
        <v>1.360000000000001</v>
      </c>
      <c r="C141">
        <f t="shared" si="12"/>
        <v>0.17330869973658522</v>
      </c>
      <c r="D141">
        <f t="shared" si="11"/>
        <v>0.10685059034426279</v>
      </c>
      <c r="E141">
        <f t="shared" si="11"/>
        <v>2.2567017503662139E-3</v>
      </c>
      <c r="F141">
        <f t="shared" si="11"/>
        <v>1.1036335047149547E-5</v>
      </c>
      <c r="G141">
        <f t="shared" si="11"/>
        <v>2.1700359972366392E-8</v>
      </c>
      <c r="H141">
        <f t="shared" si="11"/>
        <v>2.1942115979114908E-11</v>
      </c>
      <c r="I141">
        <f t="shared" si="11"/>
        <v>1.313306768294504E-14</v>
      </c>
      <c r="J141">
        <f t="shared" si="11"/>
        <v>5.0979508454936447E-18</v>
      </c>
      <c r="K141">
        <f t="shared" si="11"/>
        <v>1.3684359559575943E-21</v>
      </c>
      <c r="L141">
        <f t="shared" si="11"/>
        <v>3.9008386897408221E-29</v>
      </c>
    </row>
    <row r="142" spans="2:12" x14ac:dyDescent="0.25">
      <c r="B142" s="1">
        <f t="shared" si="13"/>
        <v>1.370000000000001</v>
      </c>
      <c r="C142">
        <f t="shared" si="12"/>
        <v>0.17181380748641362</v>
      </c>
      <c r="D142">
        <f t="shared" si="11"/>
        <v>0.10749244509041672</v>
      </c>
      <c r="E142">
        <f t="shared" si="11"/>
        <v>2.3122209322922528E-3</v>
      </c>
      <c r="F142">
        <f t="shared" si="11"/>
        <v>1.1516862617744301E-5</v>
      </c>
      <c r="G142">
        <f t="shared" si="11"/>
        <v>2.3063775115326654E-8</v>
      </c>
      <c r="H142">
        <f t="shared" si="11"/>
        <v>2.3751777152459191E-11</v>
      </c>
      <c r="I142">
        <f t="shared" si="11"/>
        <v>1.4478978827866312E-14</v>
      </c>
      <c r="J142">
        <f t="shared" si="11"/>
        <v>5.7242888621529082E-18</v>
      </c>
      <c r="K142">
        <f t="shared" si="11"/>
        <v>1.5649646117516826E-21</v>
      </c>
      <c r="L142">
        <f t="shared" si="11"/>
        <v>4.6274989607176738E-29</v>
      </c>
    </row>
    <row r="143" spans="2:12" x14ac:dyDescent="0.25">
      <c r="B143" s="1">
        <f t="shared" si="13"/>
        <v>1.380000000000001</v>
      </c>
      <c r="C143">
        <f t="shared" si="12"/>
        <v>0.17033634734996139</v>
      </c>
      <c r="D143">
        <f t="shared" si="11"/>
        <v>0.10812951329775566</v>
      </c>
      <c r="E143">
        <f t="shared" si="11"/>
        <v>2.3686011350468059E-3</v>
      </c>
      <c r="F143">
        <f t="shared" si="11"/>
        <v>1.2014151079129083E-5</v>
      </c>
      <c r="G143">
        <f t="shared" si="11"/>
        <v>2.4501100717527722E-8</v>
      </c>
      <c r="H143">
        <f t="shared" si="11"/>
        <v>2.5694940053465474E-11</v>
      </c>
      <c r="I143">
        <f t="shared" si="11"/>
        <v>1.5950919749925031E-14</v>
      </c>
      <c r="J143">
        <f t="shared" si="11"/>
        <v>6.4219310201881415E-18</v>
      </c>
      <c r="K143">
        <f t="shared" si="11"/>
        <v>1.7879069583667401E-21</v>
      </c>
      <c r="L143">
        <f t="shared" si="11"/>
        <v>5.4825085717046934E-29</v>
      </c>
    </row>
    <row r="144" spans="2:12" x14ac:dyDescent="0.25">
      <c r="B144" s="1">
        <f t="shared" si="13"/>
        <v>1.390000000000001</v>
      </c>
      <c r="C144">
        <f t="shared" si="12"/>
        <v>0.16887602607508673</v>
      </c>
      <c r="D144">
        <f t="shared" si="11"/>
        <v>0.10876178999322515</v>
      </c>
      <c r="E144">
        <f t="shared" si="11"/>
        <v>2.4258464969967716E-3</v>
      </c>
      <c r="F144">
        <f t="shared" si="11"/>
        <v>1.252863498755408E-5</v>
      </c>
      <c r="G144">
        <f t="shared" si="11"/>
        <v>2.6015701915153521E-8</v>
      </c>
      <c r="H144">
        <f t="shared" si="11"/>
        <v>2.7780294519745818E-11</v>
      </c>
      <c r="I144">
        <f t="shared" si="11"/>
        <v>1.7559585159773589E-14</v>
      </c>
      <c r="J144">
        <f t="shared" si="11"/>
        <v>7.1983580110964047E-18</v>
      </c>
      <c r="K144">
        <f t="shared" si="11"/>
        <v>2.04057238663849E-21</v>
      </c>
      <c r="L144">
        <f t="shared" si="11"/>
        <v>6.4873148989992702E-29</v>
      </c>
    </row>
    <row r="145" spans="2:12" x14ac:dyDescent="0.25">
      <c r="B145" s="1">
        <f t="shared" si="13"/>
        <v>1.400000000000001</v>
      </c>
      <c r="C145">
        <f t="shared" si="12"/>
        <v>0.16743255734508333</v>
      </c>
      <c r="D145">
        <f t="shared" si="12"/>
        <v>0.10938927079878795</v>
      </c>
      <c r="E145">
        <f t="shared" si="12"/>
        <v>2.4839610716732856E-3</v>
      </c>
      <c r="F145">
        <f t="shared" si="12"/>
        <v>1.306075595029139E-5</v>
      </c>
      <c r="G145">
        <f t="shared" si="12"/>
        <v>2.761106728281281E-8</v>
      </c>
      <c r="H145">
        <f t="shared" si="12"/>
        <v>3.0017020420657526E-11</v>
      </c>
      <c r="I145">
        <f t="shared" si="12"/>
        <v>1.9316483842084431E-14</v>
      </c>
      <c r="J145">
        <f t="shared" si="12"/>
        <v>8.0617690890962812E-18</v>
      </c>
      <c r="K145">
        <f t="shared" si="12"/>
        <v>2.3266550849523787E-21</v>
      </c>
      <c r="L145">
        <f t="shared" si="12"/>
        <v>7.6667474458864268E-29</v>
      </c>
    </row>
    <row r="146" spans="2:12" x14ac:dyDescent="0.25">
      <c r="B146" s="1">
        <f t="shared" si="13"/>
        <v>1.410000000000001</v>
      </c>
      <c r="C146">
        <f t="shared" si="12"/>
        <v>0.16600566156404029</v>
      </c>
      <c r="D146">
        <f t="shared" si="12"/>
        <v>0.11001195191848964</v>
      </c>
      <c r="E146">
        <f t="shared" si="12"/>
        <v>2.5429488276109118E-3</v>
      </c>
      <c r="F146">
        <f t="shared" si="12"/>
        <v>1.3610962654074014E-5</v>
      </c>
      <c r="G146">
        <f t="shared" si="12"/>
        <v>2.9290812221102698E-8</v>
      </c>
      <c r="H146">
        <f t="shared" si="12"/>
        <v>3.2414810983879613E-11</v>
      </c>
      <c r="I146">
        <f t="shared" si="12"/>
        <v>2.1233993516040416E-14</v>
      </c>
      <c r="J146">
        <f t="shared" si="12"/>
        <v>9.021144769341595E-18</v>
      </c>
      <c r="K146">
        <f t="shared" si="12"/>
        <v>2.6502753437118117E-21</v>
      </c>
      <c r="L146">
        <f t="shared" si="12"/>
        <v>9.0495197506589165E-29</v>
      </c>
    </row>
    <row r="147" spans="2:12" x14ac:dyDescent="0.25">
      <c r="B147" s="1">
        <f t="shared" si="13"/>
        <v>1.420000000000001</v>
      </c>
      <c r="C147">
        <f t="shared" si="12"/>
        <v>0.16459506565037588</v>
      </c>
      <c r="D147">
        <f t="shared" si="12"/>
        <v>0.11062983012580611</v>
      </c>
      <c r="E147">
        <f t="shared" si="12"/>
        <v>2.6028136482039764E-3</v>
      </c>
      <c r="F147">
        <f t="shared" si="12"/>
        <v>1.4179710892423086E-5</v>
      </c>
      <c r="G147">
        <f t="shared" si="12"/>
        <v>3.1058682402599251E-8</v>
      </c>
      <c r="H147">
        <f t="shared" si="12"/>
        <v>3.4983897022425415E-11</v>
      </c>
      <c r="I147">
        <f t="shared" si="12"/>
        <v>2.3325418911986758E-14</v>
      </c>
      <c r="J147">
        <f t="shared" si="12"/>
        <v>1.0086314447139027E-17</v>
      </c>
      <c r="K147">
        <f t="shared" si="12"/>
        <v>3.0160249272859504E-21</v>
      </c>
      <c r="L147">
        <f t="shared" si="12"/>
        <v>1.0668801166080411E-28</v>
      </c>
    </row>
    <row r="148" spans="2:12" x14ac:dyDescent="0.25">
      <c r="B148" s="1">
        <f t="shared" si="13"/>
        <v>1.430000000000001</v>
      </c>
      <c r="C148">
        <f t="shared" si="12"/>
        <v>0.16320050283817941</v>
      </c>
      <c r="D148">
        <f t="shared" si="12"/>
        <v>0.1112429027512645</v>
      </c>
      <c r="E148">
        <f t="shared" si="12"/>
        <v>2.6635593315797591E-3</v>
      </c>
      <c r="F148">
        <f t="shared" si="12"/>
        <v>1.4767463591859133E-5</v>
      </c>
      <c r="G148">
        <f t="shared" si="12"/>
        <v>3.2918557276500353E-8</v>
      </c>
      <c r="H148">
        <f t="shared" si="12"/>
        <v>3.7735072088327815E-11</v>
      </c>
      <c r="I148">
        <f t="shared" si="12"/>
        <v>2.5605053224240388E-14</v>
      </c>
      <c r="J148">
        <f t="shared" si="12"/>
        <v>1.1268029281257558E-17</v>
      </c>
      <c r="K148">
        <f t="shared" si="12"/>
        <v>3.4290168781291769E-21</v>
      </c>
      <c r="L148">
        <f t="shared" si="12"/>
        <v>1.2562867601975533E-28</v>
      </c>
    </row>
    <row r="149" spans="2:12" x14ac:dyDescent="0.25">
      <c r="B149" s="1">
        <f t="shared" si="13"/>
        <v>1.4400000000000011</v>
      </c>
      <c r="C149">
        <f t="shared" si="12"/>
        <v>0.16182171248601065</v>
      </c>
      <c r="D149">
        <f t="shared" si="12"/>
        <v>0.1118511676703307</v>
      </c>
      <c r="E149">
        <f t="shared" si="12"/>
        <v>2.7251895904882189E-3</v>
      </c>
      <c r="F149">
        <f t="shared" si="12"/>
        <v>1.5374690836993211E-5</v>
      </c>
      <c r="G149">
        <f t="shared" si="12"/>
        <v>3.4874453632133066E-8</v>
      </c>
      <c r="H149">
        <f t="shared" si="12"/>
        <v>4.0679718579719012E-11</v>
      </c>
      <c r="I149">
        <f t="shared" si="12"/>
        <v>2.8088243106552194E-14</v>
      </c>
      <c r="J149">
        <f t="shared" si="12"/>
        <v>1.2578040705311897E-17</v>
      </c>
      <c r="K149">
        <f t="shared" si="12"/>
        <v>3.8949401472573813E-21</v>
      </c>
      <c r="L149">
        <f t="shared" si="12"/>
        <v>1.4775841423773901E-28</v>
      </c>
    </row>
    <row r="150" spans="2:12" x14ac:dyDescent="0.25">
      <c r="B150" s="1">
        <f t="shared" si="13"/>
        <v>1.4500000000000011</v>
      </c>
      <c r="C150">
        <f t="shared" si="12"/>
        <v>0.16045843989282663</v>
      </c>
      <c r="D150">
        <f t="shared" si="12"/>
        <v>0.11245462329155614</v>
      </c>
      <c r="E150">
        <f t="shared" si="12"/>
        <v>2.787708052207996E-3</v>
      </c>
      <c r="F150">
        <f t="shared" si="12"/>
        <v>1.6001869894494316E-5</v>
      </c>
      <c r="G150">
        <f t="shared" si="12"/>
        <v>3.6930529221525996E-8</v>
      </c>
      <c r="H150">
        <f t="shared" si="12"/>
        <v>4.382983482851795E-11</v>
      </c>
      <c r="I150">
        <f t="shared" si="12"/>
        <v>3.0791457383419655E-14</v>
      </c>
      <c r="J150">
        <f t="shared" si="12"/>
        <v>1.4029184953182885E-17</v>
      </c>
      <c r="K150">
        <f t="shared" si="12"/>
        <v>4.4201194768850697E-21</v>
      </c>
      <c r="L150">
        <f t="shared" si="12"/>
        <v>1.7358531924513766E-28</v>
      </c>
    </row>
    <row r="151" spans="2:12" x14ac:dyDescent="0.25">
      <c r="B151" s="1">
        <f t="shared" si="13"/>
        <v>1.4600000000000011</v>
      </c>
      <c r="C151">
        <f t="shared" si="12"/>
        <v>0.15911043612072198</v>
      </c>
      <c r="D151">
        <f t="shared" si="12"/>
        <v>0.11305326854497715</v>
      </c>
      <c r="E151">
        <f t="shared" si="12"/>
        <v>2.8511182584683779E-3</v>
      </c>
      <c r="F151">
        <f t="shared" si="12"/>
        <v>1.6649485235929832E-5</v>
      </c>
      <c r="G151">
        <f t="shared" si="12"/>
        <v>3.9091086441233018E-8</v>
      </c>
      <c r="H151">
        <f t="shared" si="12"/>
        <v>4.7198063196428133E-11</v>
      </c>
      <c r="I151">
        <f t="shared" si="12"/>
        <v>3.3732359657354268E-14</v>
      </c>
      <c r="J151">
        <f t="shared" si="12"/>
        <v>1.5635474007549488E-17</v>
      </c>
      <c r="K151">
        <f t="shared" si="12"/>
        <v>5.0115809949060308E-21</v>
      </c>
      <c r="L151">
        <f t="shared" si="12"/>
        <v>2.0369389148782921E-28</v>
      </c>
    </row>
    <row r="152" spans="2:12" x14ac:dyDescent="0.25">
      <c r="B152" s="1">
        <f t="shared" si="13"/>
        <v>1.4700000000000011</v>
      </c>
      <c r="C152">
        <f t="shared" si="12"/>
        <v>0.15777745782418404</v>
      </c>
      <c r="D152">
        <f t="shared" si="12"/>
        <v>0.11364710287075992</v>
      </c>
      <c r="E152">
        <f t="shared" si="12"/>
        <v>2.9154236653869637E-3</v>
      </c>
      <c r="F152">
        <f t="shared" si="12"/>
        <v>1.7318028559475727E-5</v>
      </c>
      <c r="G152">
        <f t="shared" si="12"/>
        <v>4.1360576073583075E-8</v>
      </c>
      <c r="H152">
        <f t="shared" si="12"/>
        <v>5.0797719207441863E-11</v>
      </c>
      <c r="I152">
        <f t="shared" si="12"/>
        <v>3.692988499932403E-14</v>
      </c>
      <c r="J152">
        <f t="shared" si="12"/>
        <v>1.7412193404899554E-17</v>
      </c>
      <c r="K152">
        <f t="shared" si="12"/>
        <v>5.6771240171808105E-21</v>
      </c>
      <c r="L152">
        <f t="shared" si="12"/>
        <v>2.3875585358311898E-28</v>
      </c>
    </row>
    <row r="153" spans="2:12" x14ac:dyDescent="0.25">
      <c r="B153" s="1">
        <f t="shared" si="13"/>
        <v>1.4800000000000011</v>
      </c>
      <c r="C153">
        <f t="shared" si="12"/>
        <v>0.15645926708558022</v>
      </c>
      <c r="D153">
        <f t="shared" si="12"/>
        <v>0.11423612620808511</v>
      </c>
      <c r="E153">
        <f t="shared" si="12"/>
        <v>2.9806276434227313E-3</v>
      </c>
      <c r="F153">
        <f t="shared" si="12"/>
        <v>1.8007998810493829E-5</v>
      </c>
      <c r="G153">
        <f t="shared" si="12"/>
        <v>4.3743601087516919E-8</v>
      </c>
      <c r="H153">
        <f t="shared" si="12"/>
        <v>5.4642821745542117E-11</v>
      </c>
      <c r="I153">
        <f t="shared" si="12"/>
        <v>4.0404320916922245E-14</v>
      </c>
      <c r="J153">
        <f t="shared" si="12"/>
        <v>1.9376007355907944E-17</v>
      </c>
      <c r="K153">
        <f t="shared" si="12"/>
        <v>6.4253995924258064E-21</v>
      </c>
      <c r="L153">
        <f t="shared" si="12"/>
        <v>2.7954240105715235E-28</v>
      </c>
    </row>
    <row r="154" spans="2:12" x14ac:dyDescent="0.25">
      <c r="B154" s="1">
        <f t="shared" si="13"/>
        <v>1.4900000000000011</v>
      </c>
      <c r="C154">
        <f t="shared" si="12"/>
        <v>0.1551556312566085</v>
      </c>
      <c r="D154">
        <f t="shared" si="12"/>
        <v>0.11482033898426568</v>
      </c>
      <c r="E154">
        <f t="shared" si="12"/>
        <v>3.0467334773442538E-3</v>
      </c>
      <c r="F154">
        <f t="shared" si="12"/>
        <v>1.8719902200973856E-5</v>
      </c>
      <c r="G154">
        <f t="shared" si="12"/>
        <v>4.624492049915949E-8</v>
      </c>
      <c r="H154">
        <f t="shared" si="12"/>
        <v>5.8748124346789223E-11</v>
      </c>
      <c r="I154">
        <f t="shared" si="12"/>
        <v>4.4177392802361947E-14</v>
      </c>
      <c r="J154">
        <f t="shared" si="12"/>
        <v>2.1545071666873126E-17</v>
      </c>
      <c r="K154">
        <f t="shared" si="12"/>
        <v>7.2659963660385321E-21</v>
      </c>
      <c r="L154">
        <f t="shared" si="12"/>
        <v>3.269380674189742E-28</v>
      </c>
    </row>
    <row r="155" spans="2:12" x14ac:dyDescent="0.25">
      <c r="B155" s="1">
        <f t="shared" si="13"/>
        <v>1.5000000000000011</v>
      </c>
      <c r="C155">
        <f t="shared" si="12"/>
        <v>0.15386632280545512</v>
      </c>
      <c r="D155">
        <f t="shared" si="12"/>
        <v>0.11539974210409149</v>
      </c>
      <c r="E155">
        <f t="shared" si="12"/>
        <v>3.1137443662127519E-3</v>
      </c>
      <c r="F155">
        <f t="shared" si="12"/>
        <v>1.945425222783769E-5</v>
      </c>
      <c r="G155">
        <f t="shared" si="12"/>
        <v>4.8869453292262135E-8</v>
      </c>
      <c r="H155">
        <f t="shared" si="12"/>
        <v>6.3129147615476464E-11</v>
      </c>
      <c r="I155">
        <f t="shared" si="12"/>
        <v>4.8272354070163811E-14</v>
      </c>
      <c r="J155">
        <f t="shared" si="12"/>
        <v>2.3939154976037834E-17</v>
      </c>
      <c r="K155">
        <f t="shared" si="12"/>
        <v>8.2095343836068485E-21</v>
      </c>
      <c r="L155">
        <f t="shared" si="12"/>
        <v>3.8195640242140715E-28</v>
      </c>
    </row>
    <row r="156" spans="2:12" x14ac:dyDescent="0.25">
      <c r="B156" s="1">
        <f t="shared" si="13"/>
        <v>1.5100000000000011</v>
      </c>
      <c r="C156">
        <f t="shared" si="12"/>
        <v>0.15259111916941709</v>
      </c>
      <c r="D156">
        <f t="shared" si="12"/>
        <v>0.1159743369393961</v>
      </c>
      <c r="E156">
        <f t="shared" si="12"/>
        <v>3.181663423379763E-3</v>
      </c>
      <c r="F156">
        <f t="shared" si="12"/>
        <v>2.02115696901044E-5</v>
      </c>
      <c r="G156">
        <f t="shared" si="12"/>
        <v>5.16222823986379E-8</v>
      </c>
      <c r="H156">
        <f t="shared" si="12"/>
        <v>6.7802212794539405E-11</v>
      </c>
      <c r="I156">
        <f t="shared" si="12"/>
        <v>5.2714081202403862E-14</v>
      </c>
      <c r="J156">
        <f t="shared" si="12"/>
        <v>2.6579768848143779E-17</v>
      </c>
      <c r="K156">
        <f t="shared" si="12"/>
        <v>9.2677675023118545E-21</v>
      </c>
      <c r="L156">
        <f t="shared" si="12"/>
        <v>4.4575768515783177E-28</v>
      </c>
    </row>
    <row r="157" spans="2:12" x14ac:dyDescent="0.25">
      <c r="B157" s="1">
        <f t="shared" si="13"/>
        <v>1.5200000000000011</v>
      </c>
      <c r="C157">
        <f t="shared" si="12"/>
        <v>0.15132980261275789</v>
      </c>
      <c r="D157">
        <f t="shared" si="12"/>
        <v>0.11654412531883877</v>
      </c>
      <c r="E157">
        <f t="shared" si="12"/>
        <v>3.2504936764991225E-3</v>
      </c>
      <c r="F157">
        <f t="shared" si="12"/>
        <v>2.0992382704914019E-5</v>
      </c>
      <c r="G157">
        <f t="shared" si="12"/>
        <v>5.4508658738697564E-8</v>
      </c>
      <c r="H157">
        <f t="shared" si="12"/>
        <v>7.2784476520902507E-11</v>
      </c>
      <c r="I157">
        <f t="shared" si="12"/>
        <v>5.7529173927610872E-14</v>
      </c>
      <c r="J157">
        <f t="shared" si="12"/>
        <v>2.9490307301536031E-17</v>
      </c>
      <c r="K157">
        <f t="shared" si="12"/>
        <v>1.0453695129126239E-20</v>
      </c>
      <c r="L157">
        <f t="shared" si="12"/>
        <v>5.1966891886385803E-28</v>
      </c>
    </row>
    <row r="158" spans="2:12" x14ac:dyDescent="0.25">
      <c r="B158" s="1">
        <f t="shared" si="13"/>
        <v>1.5300000000000011</v>
      </c>
      <c r="C158">
        <f t="shared" si="12"/>
        <v>0.15008216008957675</v>
      </c>
      <c r="D158">
        <f t="shared" si="12"/>
        <v>0.11710910951789691</v>
      </c>
      <c r="E158">
        <f t="shared" si="12"/>
        <v>3.320238067553001E-3</v>
      </c>
      <c r="F158">
        <f t="shared" si="12"/>
        <v>2.1797226722409078E-5</v>
      </c>
      <c r="G158">
        <f t="shared" si="12"/>
        <v>5.7534005322182325E-8</v>
      </c>
      <c r="H158">
        <f t="shared" si="12"/>
        <v>7.809396679694804E-11</v>
      </c>
      <c r="I158">
        <f t="shared" si="12"/>
        <v>6.2746060767866149E-14</v>
      </c>
      <c r="J158">
        <f t="shared" si="12"/>
        <v>3.2696196374601437E-17</v>
      </c>
      <c r="K158">
        <f t="shared" si="12"/>
        <v>1.1781684058826527E-20</v>
      </c>
      <c r="L158">
        <f t="shared" si="12"/>
        <v>6.0520638217055151E-28</v>
      </c>
    </row>
    <row r="159" spans="2:12" x14ac:dyDescent="0.25">
      <c r="B159" s="1">
        <f t="shared" si="13"/>
        <v>1.5400000000000011</v>
      </c>
      <c r="C159">
        <f t="shared" si="12"/>
        <v>0.14884798311148237</v>
      </c>
      <c r="D159">
        <f t="shared" si="12"/>
        <v>0.11766929224906401</v>
      </c>
      <c r="E159">
        <f t="shared" si="12"/>
        <v>3.3908994528917586E-3</v>
      </c>
      <c r="F159">
        <f t="shared" si="12"/>
        <v>2.2626644539472677E-5</v>
      </c>
      <c r="G159">
        <f t="shared" si="12"/>
        <v>6.0703921409175865E-8</v>
      </c>
      <c r="H159">
        <f t="shared" si="12"/>
        <v>8.3749620209795307E-11</v>
      </c>
      <c r="I159">
        <f t="shared" si="12"/>
        <v>6.8395110197357197E-14</v>
      </c>
      <c r="J159">
        <f t="shared" si="12"/>
        <v>3.6225054372355592E-17</v>
      </c>
      <c r="K159">
        <f t="shared" si="12"/>
        <v>1.3267601242580892E-20</v>
      </c>
      <c r="L159">
        <f t="shared" si="12"/>
        <v>7.0410104234918427E-28</v>
      </c>
    </row>
    <row r="160" spans="2:12" x14ac:dyDescent="0.25">
      <c r="B160" s="1">
        <f t="shared" si="13"/>
        <v>1.5500000000000012</v>
      </c>
      <c r="C160">
        <f t="shared" si="12"/>
        <v>0.1476270676198716</v>
      </c>
      <c r="D160">
        <f t="shared" si="12"/>
        <v>0.11822467665224734</v>
      </c>
      <c r="E160">
        <f t="shared" si="12"/>
        <v>3.4624806032873294E-3</v>
      </c>
      <c r="F160">
        <f t="shared" si="12"/>
        <v>2.3481186312322257E-5</v>
      </c>
      <c r="G160">
        <f t="shared" si="12"/>
        <v>6.4024186731463498E-8</v>
      </c>
      <c r="H160">
        <f t="shared" si="12"/>
        <v>8.9771320430580056E-11</v>
      </c>
      <c r="I160">
        <f t="shared" si="12"/>
        <v>7.450874766457796E-14</v>
      </c>
      <c r="J160">
        <f t="shared" si="12"/>
        <v>4.0106863469643842E-17</v>
      </c>
      <c r="K160">
        <f t="shared" si="12"/>
        <v>1.4928958379455166E-20</v>
      </c>
      <c r="L160">
        <f t="shared" si="12"/>
        <v>8.1832717007712168E-28</v>
      </c>
    </row>
    <row r="161" spans="2:12" x14ac:dyDescent="0.25">
      <c r="B161" s="1">
        <f t="shared" si="13"/>
        <v>1.5600000000000012</v>
      </c>
      <c r="C161">
        <f t="shared" si="12"/>
        <v>0.14641921386262385</v>
      </c>
      <c r="D161">
        <f t="shared" si="12"/>
        <v>0.11877526628536066</v>
      </c>
      <c r="E161">
        <f t="shared" si="12"/>
        <v>3.5349842039999009E-3</v>
      </c>
      <c r="F161">
        <f t="shared" si="12"/>
        <v>2.4361409567958757E-5</v>
      </c>
      <c r="G161">
        <f t="shared" si="12"/>
        <v>6.750076577429505E-8</v>
      </c>
      <c r="H161">
        <f t="shared" si="12"/>
        <v>9.6179938026427659E-11</v>
      </c>
      <c r="I161">
        <f t="shared" si="12"/>
        <v>8.1121578739559199E-14</v>
      </c>
      <c r="J161">
        <f t="shared" si="12"/>
        <v>4.4374153384760616E-17</v>
      </c>
      <c r="K161">
        <f t="shared" si="12"/>
        <v>1.6785069288825152E-20</v>
      </c>
      <c r="L161">
        <f t="shared" si="12"/>
        <v>9.5013453274594168E-28</v>
      </c>
    </row>
    <row r="162" spans="2:12" x14ac:dyDescent="0.25">
      <c r="B162" s="1">
        <f t="shared" si="13"/>
        <v>1.5700000000000012</v>
      </c>
      <c r="C162">
        <f t="shared" si="12"/>
        <v>0.14522422627503034</v>
      </c>
      <c r="D162">
        <f t="shared" si="12"/>
        <v>0.11932106511510761</v>
      </c>
      <c r="E162">
        <f t="shared" si="12"/>
        <v>3.6084128548576427E-3</v>
      </c>
      <c r="F162">
        <f t="shared" si="12"/>
        <v>2.5267879214470787E-5</v>
      </c>
      <c r="G162">
        <f t="shared" si="12"/>
        <v>7.1139812118592772E-8</v>
      </c>
      <c r="H162">
        <f t="shared" si="12"/>
        <v>1.0299737161831851E-10</v>
      </c>
      <c r="I162">
        <f t="shared" si="12"/>
        <v>8.8270518656953069E-14</v>
      </c>
      <c r="J162">
        <f t="shared" si="12"/>
        <v>4.906219787638041E-17</v>
      </c>
      <c r="K162">
        <f t="shared" si="12"/>
        <v>1.885722109162393E-20</v>
      </c>
      <c r="L162">
        <f t="shared" si="12"/>
        <v>1.1020845846583488E-27</v>
      </c>
    </row>
    <row r="163" spans="2:12" x14ac:dyDescent="0.25">
      <c r="B163" s="1">
        <f t="shared" si="13"/>
        <v>1.5800000000000012</v>
      </c>
      <c r="C163">
        <f t="shared" si="12"/>
        <v>0.1440419133647857</v>
      </c>
      <c r="D163">
        <f t="shared" si="12"/>
        <v>0.11986207750795048</v>
      </c>
      <c r="E163">
        <f t="shared" si="12"/>
        <v>3.6827690703492124E-3</v>
      </c>
      <c r="F163">
        <f t="shared" si="12"/>
        <v>2.6201167550193787E-5</v>
      </c>
      <c r="G163">
        <f t="shared" si="12"/>
        <v>7.4947672843633187E-8</v>
      </c>
      <c r="H163">
        <f t="shared" si="12"/>
        <v>1.1024659041854627E-10</v>
      </c>
      <c r="I163">
        <f t="shared" si="12"/>
        <v>9.5994928535489876E-14</v>
      </c>
      <c r="J163">
        <f t="shared" si="12"/>
        <v>5.420922485759981E-17</v>
      </c>
      <c r="K163">
        <f t="shared" si="12"/>
        <v>2.1168860302837881E-20</v>
      </c>
      <c r="L163">
        <f t="shared" si="12"/>
        <v>1.2770911179807543E-27</v>
      </c>
    </row>
    <row r="164" spans="2:12" x14ac:dyDescent="0.25">
      <c r="B164" s="1">
        <f t="shared" si="13"/>
        <v>1.5900000000000012</v>
      </c>
      <c r="C164">
        <f t="shared" si="12"/>
        <v>0.14287208760087849</v>
      </c>
      <c r="D164">
        <f t="shared" si="12"/>
        <v>0.12039830822126046</v>
      </c>
      <c r="E164">
        <f t="shared" si="12"/>
        <v>3.7580552797288292E-3</v>
      </c>
      <c r="F164">
        <f t="shared" si="12"/>
        <v>2.7161854271724628E-5</v>
      </c>
      <c r="G164">
        <f t="shared" si="12"/>
        <v>7.893089299021803E-8</v>
      </c>
      <c r="H164">
        <f t="shared" si="12"/>
        <v>1.1795167818197724E-10</v>
      </c>
      <c r="I164">
        <f t="shared" si="12"/>
        <v>1.0433675856428503E-13</v>
      </c>
      <c r="J164">
        <f t="shared" si="12"/>
        <v>5.985664096368439E-17</v>
      </c>
      <c r="K164">
        <f t="shared" si="12"/>
        <v>2.3745795016950512E-20</v>
      </c>
      <c r="L164">
        <f t="shared" si="12"/>
        <v>1.4784658884256486E-27</v>
      </c>
    </row>
    <row r="165" spans="2:12" x14ac:dyDescent="0.25">
      <c r="B165" s="1">
        <f t="shared" si="13"/>
        <v>1.6000000000000012</v>
      </c>
      <c r="C165">
        <f t="shared" si="12"/>
        <v>0.14171456530622376</v>
      </c>
      <c r="D165">
        <f t="shared" si="12"/>
        <v>0.12092976239464444</v>
      </c>
      <c r="E165">
        <f t="shared" si="12"/>
        <v>3.8342738271336337E-3</v>
      </c>
      <c r="F165">
        <f t="shared" si="12"/>
        <v>2.8150526480791936E-5</v>
      </c>
      <c r="G165">
        <f t="shared" si="12"/>
        <v>8.3096220084335374E-8</v>
      </c>
      <c r="H165">
        <f t="shared" si="12"/>
        <v>1.2613787860581973E-10</v>
      </c>
      <c r="I165">
        <f t="shared" si="12"/>
        <v>1.1334069845668959E-13</v>
      </c>
      <c r="J165">
        <f t="shared" si="12"/>
        <v>6.6049271454865899E-17</v>
      </c>
      <c r="K165">
        <f t="shared" si="12"/>
        <v>2.6616414452390983E-20</v>
      </c>
      <c r="L165">
        <f t="shared" si="12"/>
        <v>1.7099697847574208E-27</v>
      </c>
    </row>
    <row r="166" spans="2:12" x14ac:dyDescent="0.25">
      <c r="B166" s="1">
        <f t="shared" si="13"/>
        <v>1.6100000000000012</v>
      </c>
      <c r="C166">
        <f t="shared" si="12"/>
        <v>0.14056916655388849</v>
      </c>
      <c r="D166">
        <f t="shared" si="12"/>
        <v>0.12145644554144498</v>
      </c>
      <c r="E166">
        <f t="shared" si="12"/>
        <v>3.9114269717131465E-3</v>
      </c>
      <c r="F166">
        <f t="shared" ref="F166:L181" si="14">_xlfn.CHISQ.DIST($B166,F$4,FALSE)</f>
        <v>2.9167778689983208E-5</v>
      </c>
      <c r="G166">
        <f t="shared" si="14"/>
        <v>8.7450608721299946E-8</v>
      </c>
      <c r="H166">
        <f t="shared" si="14"/>
        <v>1.3483164221312054E-10</v>
      </c>
      <c r="I166">
        <f t="shared" si="14"/>
        <v>1.2305433548287082E-13</v>
      </c>
      <c r="J166">
        <f t="shared" si="14"/>
        <v>7.2835616382318528E-17</v>
      </c>
      <c r="K166">
        <f t="shared" si="14"/>
        <v>2.9811927210757484E-20</v>
      </c>
      <c r="L166">
        <f t="shared" si="14"/>
        <v>1.9758701718087215E-27</v>
      </c>
    </row>
    <row r="167" spans="2:12" x14ac:dyDescent="0.25">
      <c r="B167" s="1">
        <f t="shared" si="13"/>
        <v>1.6200000000000012</v>
      </c>
      <c r="C167">
        <f t="shared" si="12"/>
        <v>0.13943571506676727</v>
      </c>
      <c r="D167">
        <f t="shared" ref="D167:L182" si="15">_xlfn.CHISQ.DIST($B167,D$4,FALSE)</f>
        <v>0.1219783635404082</v>
      </c>
      <c r="E167">
        <f t="shared" si="15"/>
        <v>3.9895168877705249E-3</v>
      </c>
      <c r="F167">
        <f t="shared" si="14"/>
        <v>3.0214212827329425E-5</v>
      </c>
      <c r="G167">
        <f t="shared" si="14"/>
        <v>9.2001225210346246E-8</v>
      </c>
      <c r="H167">
        <f t="shared" si="14"/>
        <v>1.440606747557066E-10</v>
      </c>
      <c r="I167">
        <f t="shared" si="14"/>
        <v>1.3352832040306545E-13</v>
      </c>
      <c r="J167">
        <f t="shared" si="14"/>
        <v>8.0268123994329797E-17</v>
      </c>
      <c r="K167">
        <f t="shared" si="14"/>
        <v>3.3366619701950869E-20</v>
      </c>
      <c r="L167">
        <f t="shared" si="14"/>
        <v>2.2810051032620883E-27</v>
      </c>
    </row>
    <row r="168" spans="2:12" x14ac:dyDescent="0.25">
      <c r="B168" s="1">
        <f t="shared" si="13"/>
        <v>1.6300000000000012</v>
      </c>
      <c r="C168">
        <f t="shared" si="12"/>
        <v>0.138314038120573</v>
      </c>
      <c r="D168">
        <f t="shared" si="15"/>
        <v>0.12249552262751695</v>
      </c>
      <c r="E168">
        <f t="shared" si="15"/>
        <v>4.0685456649154645E-3</v>
      </c>
      <c r="F168">
        <f t="shared" si="14"/>
        <v>3.129043823974873E-5</v>
      </c>
      <c r="G168">
        <f t="shared" si="14"/>
        <v>9.6755452279636116E-8</v>
      </c>
      <c r="H168">
        <f t="shared" si="14"/>
        <v>1.5385398717279578E-10</v>
      </c>
      <c r="I168">
        <f t="shared" si="14"/>
        <v>1.4481654163448988E-13</v>
      </c>
      <c r="J168">
        <f t="shared" si="14"/>
        <v>8.840348241075595E-17</v>
      </c>
      <c r="K168">
        <f t="shared" si="14"/>
        <v>3.731813628768453E-20</v>
      </c>
      <c r="L168">
        <f t="shared" si="14"/>
        <v>2.6308551735355289E-27</v>
      </c>
    </row>
    <row r="169" spans="2:12" x14ac:dyDescent="0.25">
      <c r="B169" s="1">
        <f t="shared" si="13"/>
        <v>1.6400000000000012</v>
      </c>
      <c r="C169">
        <f t="shared" si="12"/>
        <v>0.13720396645001204</v>
      </c>
      <c r="D169">
        <f t="shared" si="15"/>
        <v>0.1230079293879843</v>
      </c>
      <c r="E169">
        <f t="shared" si="15"/>
        <v>4.1485153082284334E-3</v>
      </c>
      <c r="F169">
        <f t="shared" si="14"/>
        <v>3.2397071695350464E-5</v>
      </c>
      <c r="G169">
        <f t="shared" si="14"/>
        <v>1.017208938416277E-7</v>
      </c>
      <c r="H169">
        <f t="shared" si="14"/>
        <v>1.6424194714200244E-10</v>
      </c>
      <c r="I169">
        <f t="shared" si="14"/>
        <v>1.5697630799620813E-13</v>
      </c>
      <c r="J169">
        <f t="shared" si="14"/>
        <v>9.7302930647183645E-17</v>
      </c>
      <c r="K169">
        <f t="shared" si="14"/>
        <v>4.1707782803455339E-20</v>
      </c>
      <c r="L169">
        <f t="shared" si="14"/>
        <v>3.0316238582981974E-27</v>
      </c>
    </row>
    <row r="170" spans="2:12" x14ac:dyDescent="0.25">
      <c r="B170" s="1">
        <f t="shared" si="13"/>
        <v>1.6500000000000012</v>
      </c>
      <c r="C170">
        <f t="shared" si="12"/>
        <v>0.13610533415802087</v>
      </c>
      <c r="D170">
        <f t="shared" si="15"/>
        <v>0.12351559074840411</v>
      </c>
      <c r="E170">
        <f t="shared" si="15"/>
        <v>4.2294277384360875E-3</v>
      </c>
      <c r="F170">
        <f t="shared" si="14"/>
        <v>3.3534737384601385E-5</v>
      </c>
      <c r="G170">
        <f t="shared" si="14"/>
        <v>1.0690537981874024E-7</v>
      </c>
      <c r="H170">
        <f t="shared" si="14"/>
        <v>1.7525633225996738E-10</v>
      </c>
      <c r="I170">
        <f t="shared" si="14"/>
        <v>1.7006854038786262E-13</v>
      </c>
      <c r="J170">
        <f t="shared" si="14"/>
        <v>1.0703259012589807E-16</v>
      </c>
      <c r="K170">
        <f t="shared" si="14"/>
        <v>4.65808552333116E-20</v>
      </c>
      <c r="L170">
        <f t="shared" si="14"/>
        <v>3.4903272810685655E-27</v>
      </c>
    </row>
    <row r="171" spans="2:12" x14ac:dyDescent="0.25">
      <c r="B171" s="1">
        <f t="shared" si="13"/>
        <v>1.6600000000000013</v>
      </c>
      <c r="C171">
        <f t="shared" si="12"/>
        <v>0.13501797862794487</v>
      </c>
      <c r="D171">
        <f t="shared" si="15"/>
        <v>0.12401851396905515</v>
      </c>
      <c r="E171">
        <f t="shared" si="15"/>
        <v>4.3112847920975831E-3</v>
      </c>
      <c r="F171">
        <f t="shared" si="14"/>
        <v>3.4704066920356001E-5</v>
      </c>
      <c r="G171">
        <f t="shared" si="14"/>
        <v>1.1231697102923419E-7</v>
      </c>
      <c r="H171">
        <f t="shared" si="14"/>
        <v>1.8693038489034126E-10</v>
      </c>
      <c r="I171">
        <f t="shared" si="14"/>
        <v>1.8415797277006689E-13</v>
      </c>
      <c r="J171">
        <f t="shared" si="14"/>
        <v>1.1766381786886357E-16</v>
      </c>
      <c r="K171">
        <f t="shared" si="14"/>
        <v>5.1986995432991149E-20</v>
      </c>
      <c r="L171">
        <f t="shared" si="14"/>
        <v>4.0148944396999627E-27</v>
      </c>
    </row>
    <row r="172" spans="2:12" x14ac:dyDescent="0.25">
      <c r="B172" s="1">
        <f t="shared" si="13"/>
        <v>1.6700000000000013</v>
      </c>
      <c r="C172">
        <f t="shared" si="12"/>
        <v>0.13394174043854723</v>
      </c>
      <c r="D172">
        <f t="shared" si="15"/>
        <v>0.12451670663635499</v>
      </c>
      <c r="E172">
        <f t="shared" si="15"/>
        <v>4.3940882218016144E-3</v>
      </c>
      <c r="F172">
        <f t="shared" si="14"/>
        <v>3.5905699336753338E-5</v>
      </c>
      <c r="G172">
        <f t="shared" si="14"/>
        <v>1.1796396413321433E-7</v>
      </c>
      <c r="H172">
        <f t="shared" si="14"/>
        <v>1.9929886871735397E-10</v>
      </c>
      <c r="I172">
        <f t="shared" si="14"/>
        <v>1.9931336282644698E-13</v>
      </c>
      <c r="J172">
        <f t="shared" si="14"/>
        <v>1.2927358262854005E-16</v>
      </c>
      <c r="K172">
        <f t="shared" si="14"/>
        <v>5.7980575925602913E-20</v>
      </c>
      <c r="L172">
        <f t="shared" si="14"/>
        <v>4.6142790320800897E-27</v>
      </c>
    </row>
    <row r="173" spans="2:12" x14ac:dyDescent="0.25">
      <c r="B173" s="1">
        <f t="shared" si="13"/>
        <v>1.6800000000000013</v>
      </c>
      <c r="C173">
        <f t="shared" si="12"/>
        <v>0.13287646328173922</v>
      </c>
      <c r="D173">
        <f t="shared" si="15"/>
        <v>0.12501017665546046</v>
      </c>
      <c r="E173">
        <f t="shared" si="15"/>
        <v>4.4778396963739238E-3</v>
      </c>
      <c r="F173">
        <f t="shared" si="14"/>
        <v>3.7140281086982337E-5</v>
      </c>
      <c r="G173">
        <f t="shared" si="14"/>
        <v>1.2385489663864861E-7</v>
      </c>
      <c r="H173">
        <f t="shared" si="14"/>
        <v>2.123981270436986E-10</v>
      </c>
      <c r="I173">
        <f t="shared" si="14"/>
        <v>2.1560771269980296E-13</v>
      </c>
      <c r="J173">
        <f t="shared" si="14"/>
        <v>1.4194486527557942E-16</v>
      </c>
      <c r="K173">
        <f t="shared" si="14"/>
        <v>6.4621115930373745E-20</v>
      </c>
      <c r="L173">
        <f t="shared" si="14"/>
        <v>5.2985841358651244E-27</v>
      </c>
    </row>
    <row r="174" spans="2:12" x14ac:dyDescent="0.25">
      <c r="B174" s="1">
        <f t="shared" si="13"/>
        <v>1.6900000000000013</v>
      </c>
      <c r="C174">
        <f t="shared" si="12"/>
        <v>0.13182199388292862</v>
      </c>
      <c r="D174">
        <f t="shared" si="15"/>
        <v>0.12549893224301098</v>
      </c>
      <c r="E174">
        <f t="shared" si="15"/>
        <v>4.5625408010950847E-3</v>
      </c>
      <c r="F174">
        <f t="shared" si="14"/>
        <v>3.8408466039918776E-5</v>
      </c>
      <c r="G174">
        <f t="shared" si="14"/>
        <v>1.2999855196728204E-7</v>
      </c>
      <c r="H174">
        <f t="shared" si="14"/>
        <v>2.2626614287196065E-10</v>
      </c>
      <c r="I174">
        <f t="shared" si="14"/>
        <v>2.3311850020764936E-13</v>
      </c>
      <c r="J174">
        <f t="shared" si="14"/>
        <v>1.5576708482835533E-16</v>
      </c>
      <c r="K174">
        <f t="shared" si="14"/>
        <v>7.1973730929490287E-20</v>
      </c>
      <c r="L174">
        <f t="shared" si="14"/>
        <v>6.0792011234024254E-27</v>
      </c>
    </row>
    <row r="175" spans="2:12" x14ac:dyDescent="0.25">
      <c r="B175" s="1">
        <f t="shared" si="13"/>
        <v>1.7000000000000013</v>
      </c>
      <c r="C175">
        <f t="shared" si="12"/>
        <v>0.13077818192388796</v>
      </c>
      <c r="D175">
        <f t="shared" si="15"/>
        <v>0.12598298192001225</v>
      </c>
      <c r="E175">
        <f t="shared" si="15"/>
        <v>4.6481930379283455E-3</v>
      </c>
      <c r="F175">
        <f t="shared" si="14"/>
        <v>3.9710915475636288E-5</v>
      </c>
      <c r="G175">
        <f t="shared" si="14"/>
        <v>1.3640396458031239E-7</v>
      </c>
      <c r="H175">
        <f t="shared" si="14"/>
        <v>2.4094260080931532E-10</v>
      </c>
      <c r="I175">
        <f t="shared" si="14"/>
        <v>2.5192792095548892E-13</v>
      </c>
      <c r="J175">
        <f t="shared" si="14"/>
        <v>1.7083655157797926E-16</v>
      </c>
      <c r="K175">
        <f t="shared" si="14"/>
        <v>8.0109618231159846E-20</v>
      </c>
      <c r="L175">
        <f t="shared" si="14"/>
        <v>6.9689643311046536E-27</v>
      </c>
    </row>
    <row r="176" spans="2:12" x14ac:dyDescent="0.25">
      <c r="B176" s="1">
        <f t="shared" si="13"/>
        <v>1.7100000000000013</v>
      </c>
      <c r="C176">
        <f t="shared" si="12"/>
        <v>0.12974487996804779</v>
      </c>
      <c r="D176">
        <f t="shared" si="15"/>
        <v>0.12646233450485639</v>
      </c>
      <c r="E176">
        <f t="shared" si="15"/>
        <v>4.7347978257573278E-3</v>
      </c>
      <c r="F176">
        <f t="shared" si="14"/>
        <v>4.1048298079794914E-5</v>
      </c>
      <c r="G176">
        <f t="shared" si="14"/>
        <v>1.4308042516368037E-7</v>
      </c>
      <c r="H176">
        <f t="shared" si="14"/>
        <v>2.5646895083571647E-10</v>
      </c>
      <c r="I176">
        <f t="shared" si="14"/>
        <v>2.7212314177957773E-13</v>
      </c>
      <c r="J176">
        <f t="shared" si="14"/>
        <v>1.8725694883402768E-16</v>
      </c>
      <c r="K176">
        <f t="shared" si="14"/>
        <v>8.9106581149134114E-20</v>
      </c>
      <c r="L176">
        <f t="shared" si="14"/>
        <v>7.9823231534323946E-27</v>
      </c>
    </row>
    <row r="177" spans="2:12" x14ac:dyDescent="0.25">
      <c r="B177" s="1">
        <f t="shared" si="13"/>
        <v>1.7200000000000013</v>
      </c>
      <c r="C177">
        <f t="shared" si="12"/>
        <v>0.12872194338812415</v>
      </c>
      <c r="D177">
        <f t="shared" si="15"/>
        <v>0.12693699910647568</v>
      </c>
      <c r="E177">
        <f t="shared" si="15"/>
        <v>4.8223565006333515E-3</v>
      </c>
      <c r="F177">
        <f t="shared" si="14"/>
        <v>4.2421289936910024E-5</v>
      </c>
      <c r="G177">
        <f t="shared" si="14"/>
        <v>1.5003748587281234E-7</v>
      </c>
      <c r="H177">
        <f t="shared" si="14"/>
        <v>2.7288847397628655E-10</v>
      </c>
      <c r="I177">
        <f t="shared" si="14"/>
        <v>2.9379656596465832E-13</v>
      </c>
      <c r="J177">
        <f t="shared" si="14"/>
        <v>2.0513984489076016E-16</v>
      </c>
      <c r="K177">
        <f t="shared" si="14"/>
        <v>9.9049594590554919E-20</v>
      </c>
      <c r="L177">
        <f t="shared" si="14"/>
        <v>9.1355333964105568E-27</v>
      </c>
    </row>
    <row r="178" spans="2:12" x14ac:dyDescent="0.25">
      <c r="B178" s="1">
        <f t="shared" si="13"/>
        <v>1.7300000000000013</v>
      </c>
      <c r="C178">
        <f t="shared" si="12"/>
        <v>0.12770923029599476</v>
      </c>
      <c r="D178">
        <f t="shared" si="15"/>
        <v>0.12740698511762774</v>
      </c>
      <c r="E178">
        <f t="shared" si="15"/>
        <v>4.910870316032219E-3</v>
      </c>
      <c r="F178">
        <f t="shared" si="14"/>
        <v>4.3830574522505537E-5</v>
      </c>
      <c r="G178">
        <f t="shared" si="14"/>
        <v>1.5728496563664323E-7</v>
      </c>
      <c r="H178">
        <f t="shared" si="14"/>
        <v>2.9024634991911867E-10</v>
      </c>
      <c r="I178">
        <f t="shared" si="14"/>
        <v>3.1704611069617993E-13</v>
      </c>
      <c r="J178">
        <f t="shared" si="14"/>
        <v>2.2460523689123928E-16</v>
      </c>
      <c r="K178">
        <f t="shared" si="14"/>
        <v>1.1003141502557687E-19</v>
      </c>
      <c r="L178">
        <f t="shared" si="14"/>
        <v>1.0446869905420479E-26</v>
      </c>
    </row>
    <row r="179" spans="2:12" x14ac:dyDescent="0.25">
      <c r="B179" s="1">
        <f t="shared" si="13"/>
        <v>1.7400000000000013</v>
      </c>
      <c r="C179">
        <f t="shared" si="12"/>
        <v>0.12670660147474003</v>
      </c>
      <c r="D179">
        <f t="shared" si="15"/>
        <v>0.12787230220830781</v>
      </c>
      <c r="E179">
        <f t="shared" si="15"/>
        <v>5.000340443120214E-3</v>
      </c>
      <c r="F179">
        <f t="shared" si="14"/>
        <v>4.5276842694154716E-5</v>
      </c>
      <c r="G179">
        <f t="shared" si="14"/>
        <v>1.6483295552072925E-7</v>
      </c>
      <c r="H179">
        <f t="shared" si="14"/>
        <v>3.0858972662017869E-10</v>
      </c>
      <c r="I179">
        <f t="shared" si="14"/>
        <v>3.4197549722088054E-13</v>
      </c>
      <c r="J179">
        <f t="shared" si="14"/>
        <v>2.4578212834756826E-16</v>
      </c>
      <c r="K179">
        <f t="shared" si="14"/>
        <v>1.2215323800429468E-19</v>
      </c>
      <c r="L179">
        <f t="shared" si="14"/>
        <v>1.1936862678137576E-26</v>
      </c>
    </row>
    <row r="180" spans="2:12" x14ac:dyDescent="0.25">
      <c r="B180" s="1">
        <f t="shared" si="13"/>
        <v>1.7500000000000013</v>
      </c>
      <c r="C180">
        <f t="shared" si="12"/>
        <v>0.1257139203127704</v>
      </c>
      <c r="D180">
        <f t="shared" si="15"/>
        <v>0.12833296031928662</v>
      </c>
      <c r="E180">
        <f t="shared" si="15"/>
        <v>5.0907679710291611E-3</v>
      </c>
      <c r="F180">
        <f t="shared" si="14"/>
        <v>4.6760792681412784E-5</v>
      </c>
      <c r="G180">
        <f t="shared" si="14"/>
        <v>1.7269182414925233E-7</v>
      </c>
      <c r="H180">
        <f t="shared" si="14"/>
        <v>3.2796779193749588E-10</v>
      </c>
      <c r="I180">
        <f t="shared" si="14"/>
        <v>3.6869455420430184E-13</v>
      </c>
      <c r="J180">
        <f t="shared" si="14"/>
        <v>2.6880914215956479E-16</v>
      </c>
      <c r="K180">
        <f t="shared" si="14"/>
        <v>1.355254065895964E-19</v>
      </c>
      <c r="L180">
        <f t="shared" si="14"/>
        <v>1.3628558887286634E-26</v>
      </c>
    </row>
    <row r="181" spans="2:12" x14ac:dyDescent="0.25">
      <c r="B181" s="1">
        <f t="shared" si="13"/>
        <v>1.7600000000000013</v>
      </c>
      <c r="C181">
        <f t="shared" si="12"/>
        <v>0.12473105273996354</v>
      </c>
      <c r="D181">
        <f t="shared" si="15"/>
        <v>0.1287889696557705</v>
      </c>
      <c r="E181">
        <f t="shared" si="15"/>
        <v>5.1821539071403066E-3</v>
      </c>
      <c r="F181">
        <f t="shared" si="14"/>
        <v>4.8283130074645091E-5</v>
      </c>
      <c r="G181">
        <f t="shared" si="14"/>
        <v>1.8087222318569887E-7</v>
      </c>
      <c r="H181">
        <f t="shared" si="14"/>
        <v>3.4843184733730357E-10</v>
      </c>
      <c r="I181">
        <f t="shared" si="14"/>
        <v>3.9731953478882214E-13</v>
      </c>
      <c r="J181">
        <f t="shared" si="14"/>
        <v>2.9383517106166842E-16</v>
      </c>
      <c r="K181">
        <f t="shared" si="14"/>
        <v>1.5026817428920898E-19</v>
      </c>
      <c r="L181">
        <f t="shared" si="14"/>
        <v>1.5547813470826511E-26</v>
      </c>
    </row>
    <row r="182" spans="2:12" x14ac:dyDescent="0.25">
      <c r="B182" s="1">
        <f t="shared" si="13"/>
        <v>1.7700000000000014</v>
      </c>
      <c r="C182">
        <f t="shared" si="12"/>
        <v>0.12375786716573887</v>
      </c>
      <c r="D182">
        <f t="shared" si="15"/>
        <v>0.12924034068118131</v>
      </c>
      <c r="E182">
        <f t="shared" si="15"/>
        <v>5.2744991773768712E-3</v>
      </c>
      <c r="F182">
        <f t="shared" si="15"/>
        <v>4.9844567812755432E-5</v>
      </c>
      <c r="G182">
        <f t="shared" si="15"/>
        <v>1.8938509287198756E-7</v>
      </c>
      <c r="H182">
        <f t="shared" si="15"/>
        <v>3.7003538371528233E-10</v>
      </c>
      <c r="I182">
        <f t="shared" si="15"/>
        <v>4.2797344787115418E-13</v>
      </c>
      <c r="J182">
        <f t="shared" si="15"/>
        <v>3.2102006751887431E-16</v>
      </c>
      <c r="K182">
        <f t="shared" si="15"/>
        <v>1.6651252629698973E-19</v>
      </c>
      <c r="L182">
        <f t="shared" si="15"/>
        <v>1.7723611200830381E-26</v>
      </c>
    </row>
    <row r="183" spans="2:12" x14ac:dyDescent="0.25">
      <c r="B183" s="1">
        <f t="shared" si="13"/>
        <v>1.7800000000000014</v>
      </c>
      <c r="C183">
        <f t="shared" si="12"/>
        <v>0.12279423441899978</v>
      </c>
      <c r="D183">
        <f t="shared" ref="D183:L198" si="16">_xlfn.CHISQ.DIST($B183,D$4,FALSE)</f>
        <v>0.12968708411105315</v>
      </c>
      <c r="E183">
        <f t="shared" si="16"/>
        <v>5.3678046265050287E-3</v>
      </c>
      <c r="F183">
        <f t="shared" si="16"/>
        <v>5.1445826169818626E-5</v>
      </c>
      <c r="G183">
        <f t="shared" si="16"/>
        <v>1.9824166762580262E-7</v>
      </c>
      <c r="H183">
        <f t="shared" si="16"/>
        <v>3.9283415937653267E-10</v>
      </c>
      <c r="I183">
        <f t="shared" si="16"/>
        <v>4.6078640413394309E-13</v>
      </c>
      <c r="J183">
        <f t="shared" si="16"/>
        <v>3.5053537518708716E-16</v>
      </c>
      <c r="K183">
        <f t="shared" si="16"/>
        <v>1.8440106309302924E-19</v>
      </c>
      <c r="L183">
        <f t="shared" si="16"/>
        <v>2.0188423418389664E-26</v>
      </c>
    </row>
    <row r="184" spans="2:12" x14ac:dyDescent="0.25">
      <c r="B184" s="1">
        <f t="shared" si="13"/>
        <v>1.7900000000000014</v>
      </c>
      <c r="C184">
        <f t="shared" si="12"/>
        <v>0.12184002768987631</v>
      </c>
      <c r="D184">
        <f t="shared" si="16"/>
        <v>0.13012921090704443</v>
      </c>
      <c r="E184">
        <f t="shared" si="16"/>
        <v>5.462071018443186E-3</v>
      </c>
      <c r="F184">
        <f t="shared" si="16"/>
        <v>5.3087632740622391E-5</v>
      </c>
      <c r="G184">
        <f t="shared" si="16"/>
        <v>2.0745348169588084E-7</v>
      </c>
      <c r="H184">
        <f t="shared" si="16"/>
        <v>4.1688628021838495E-10</v>
      </c>
      <c r="I184">
        <f t="shared" si="16"/>
        <v>4.9589597738215085E-13</v>
      </c>
      <c r="J184">
        <f t="shared" si="16"/>
        <v>3.8256510415162774E-16</v>
      </c>
      <c r="K184">
        <f t="shared" si="16"/>
        <v>2.04088950705005E-19</v>
      </c>
      <c r="L184">
        <f t="shared" si="16"/>
        <v>2.2978602922161464E-26</v>
      </c>
    </row>
    <row r="185" spans="2:12" x14ac:dyDescent="0.25">
      <c r="B185" s="1">
        <f t="shared" si="13"/>
        <v>1.8000000000000014</v>
      </c>
      <c r="C185">
        <f t="shared" si="12"/>
        <v>0.12089512247320476</v>
      </c>
      <c r="D185">
        <f t="shared" si="16"/>
        <v>0.1305667322710613</v>
      </c>
      <c r="E185">
        <f t="shared" si="16"/>
        <v>5.557299036579328E-3</v>
      </c>
      <c r="F185">
        <f t="shared" si="16"/>
        <v>5.4770722425122855E-5</v>
      </c>
      <c r="G185">
        <f t="shared" si="16"/>
        <v>2.1703237487498219E-7</v>
      </c>
      <c r="H185">
        <f t="shared" si="16"/>
        <v>4.4225228216062292E-10</v>
      </c>
      <c r="I185">
        <f t="shared" si="16"/>
        <v>5.3344758175128522E-13</v>
      </c>
      <c r="J185">
        <f t="shared" si="16"/>
        <v>4.173065522598066E-16</v>
      </c>
      <c r="K185">
        <f t="shared" si="16"/>
        <v>2.2574494220009052E-19</v>
      </c>
      <c r="L185">
        <f t="shared" si="16"/>
        <v>2.6134820824654197E-26</v>
      </c>
    </row>
    <row r="186" spans="2:12" x14ac:dyDescent="0.25">
      <c r="B186" s="1">
        <f t="shared" si="13"/>
        <v>1.8100000000000014</v>
      </c>
      <c r="C186">
        <f t="shared" si="12"/>
        <v>0.11995939651368219</v>
      </c>
      <c r="D186">
        <f t="shared" si="16"/>
        <v>0.13099965963949162</v>
      </c>
      <c r="E186">
        <f t="shared" si="16"/>
        <v>5.6534892840962563E-3</v>
      </c>
      <c r="F186">
        <f t="shared" si="16"/>
        <v>5.6495837411819203E-5</v>
      </c>
      <c r="G186">
        <f t="shared" si="16"/>
        <v>2.2699049827026614E-7</v>
      </c>
      <c r="H186">
        <f t="shared" si="16"/>
        <v>4.6899521586817705E-10</v>
      </c>
      <c r="I186">
        <f t="shared" si="16"/>
        <v>5.7359486537128463E-13</v>
      </c>
      <c r="J186">
        <f t="shared" si="16"/>
        <v>4.5497117496963661E-16</v>
      </c>
      <c r="K186">
        <f t="shared" si="16"/>
        <v>2.4955247525827571E-19</v>
      </c>
      <c r="L186">
        <f t="shared" si="16"/>
        <v>2.9702549545106974E-26</v>
      </c>
    </row>
    <row r="187" spans="2:12" x14ac:dyDescent="0.25">
      <c r="B187" s="1">
        <f t="shared" si="13"/>
        <v>1.8200000000000014</v>
      </c>
      <c r="C187">
        <f t="shared" si="12"/>
        <v>0.11903272975263768</v>
      </c>
      <c r="D187">
        <f t="shared" si="16"/>
        <v>0.13142800467754587</v>
      </c>
      <c r="E187">
        <f t="shared" si="16"/>
        <v>5.7506422843045663E-3</v>
      </c>
      <c r="F187">
        <f t="shared" si="16"/>
        <v>5.8263727160052164E-5</v>
      </c>
      <c r="G187">
        <f t="shared" si="16"/>
        <v>2.3734032013077691E-7</v>
      </c>
      <c r="H187">
        <f t="shared" si="16"/>
        <v>4.9718073381179951E-10</v>
      </c>
      <c r="I187">
        <f t="shared" si="16"/>
        <v>6.1650012108695488E-13</v>
      </c>
      <c r="J187">
        <f t="shared" si="16"/>
        <v>4.957855062469998E-16</v>
      </c>
      <c r="K187">
        <f t="shared" si="16"/>
        <v>2.7571085097487712E-19</v>
      </c>
      <c r="L187">
        <f t="shared" si="16"/>
        <v>3.3732596493114376E-26</v>
      </c>
    </row>
    <row r="188" spans="2:12" x14ac:dyDescent="0.25">
      <c r="B188" s="1">
        <f t="shared" si="13"/>
        <v>1.8300000000000014</v>
      </c>
      <c r="C188">
        <f t="shared" si="12"/>
        <v>0.11811500427636266</v>
      </c>
      <c r="D188">
        <f t="shared" si="16"/>
        <v>0.13185177927370384</v>
      </c>
      <c r="E188">
        <f t="shared" si="16"/>
        <v>5.848758480983143E-3</v>
      </c>
      <c r="F188">
        <f t="shared" si="16"/>
        <v>6.0075148381231953E-5</v>
      </c>
      <c r="G188">
        <f t="shared" si="16"/>
        <v>2.4809463173173399E-7</v>
      </c>
      <c r="H188">
        <f t="shared" si="16"/>
        <v>5.2687717971270921E-10</v>
      </c>
      <c r="I188">
        <f t="shared" si="16"/>
        <v>6.6233471485331184E-13</v>
      </c>
      <c r="J188">
        <f t="shared" si="16"/>
        <v>5.3999213315805705E-16</v>
      </c>
      <c r="K188">
        <f t="shared" si="16"/>
        <v>3.0443649935305017E-19</v>
      </c>
      <c r="L188">
        <f t="shared" si="16"/>
        <v>3.8281693415401168E-26</v>
      </c>
    </row>
    <row r="189" spans="2:12" x14ac:dyDescent="0.25">
      <c r="B189" s="1">
        <f t="shared" si="13"/>
        <v>1.8400000000000014</v>
      </c>
      <c r="C189">
        <f t="shared" si="12"/>
        <v>0.11720610426594731</v>
      </c>
      <c r="D189">
        <f t="shared" si="16"/>
        <v>0.13227099553426391</v>
      </c>
      <c r="E189">
        <f t="shared" si="16"/>
        <v>5.9478382387270299E-3</v>
      </c>
      <c r="F189">
        <f t="shared" si="16"/>
        <v>6.1930865019001237E-5</v>
      </c>
      <c r="G189">
        <f t="shared" si="16"/>
        <v>2.5926655331530564E-7</v>
      </c>
      <c r="H189">
        <f t="shared" si="16"/>
        <v>5.5815568041764541E-10</v>
      </c>
      <c r="I189">
        <f t="shared" si="16"/>
        <v>7.1127953244200069E-13</v>
      </c>
      <c r="J189">
        <f t="shared" si="16"/>
        <v>5.8785072692250278E-16</v>
      </c>
      <c r="K189">
        <f t="shared" si="16"/>
        <v>3.3596433727701856E-19</v>
      </c>
      <c r="L189">
        <f t="shared" si="16"/>
        <v>4.3413146831948618E-26</v>
      </c>
    </row>
    <row r="190" spans="2:12" x14ac:dyDescent="0.25">
      <c r="B190" s="1">
        <f t="shared" si="13"/>
        <v>1.8500000000000014</v>
      </c>
      <c r="C190">
        <f t="shared" si="12"/>
        <v>0.11630591594856987</v>
      </c>
      <c r="D190">
        <f t="shared" si="16"/>
        <v>0.13268566577799362</v>
      </c>
      <c r="E190">
        <f t="shared" si="16"/>
        <v>6.0478818433024857E-3</v>
      </c>
      <c r="F190">
        <f t="shared" si="16"/>
        <v>6.3831648228338377E-5</v>
      </c>
      <c r="G190">
        <f t="shared" si="16"/>
        <v>2.7086954008753468E-7</v>
      </c>
      <c r="H190">
        <f t="shared" si="16"/>
        <v>5.9109024025123544E-10</v>
      </c>
      <c r="I190">
        <f t="shared" si="16"/>
        <v>7.6352544511314919E-13</v>
      </c>
      <c r="J190">
        <f t="shared" si="16"/>
        <v>6.3963913331656662E-16</v>
      </c>
      <c r="K190">
        <f t="shared" si="16"/>
        <v>3.7054922510429377E-19</v>
      </c>
      <c r="L190">
        <f t="shared" si="16"/>
        <v>4.9197555479796042E-26</v>
      </c>
    </row>
    <row r="191" spans="2:12" x14ac:dyDescent="0.25">
      <c r="B191" s="1">
        <f t="shared" si="13"/>
        <v>1.8600000000000014</v>
      </c>
      <c r="C191">
        <f t="shared" si="12"/>
        <v>0.11541432755018974</v>
      </c>
      <c r="D191">
        <f t="shared" si="16"/>
        <v>0.13309580253087896</v>
      </c>
      <c r="E191">
        <f t="shared" si="16"/>
        <v>6.1488895020090596E-3</v>
      </c>
      <c r="F191">
        <f t="shared" si="16"/>
        <v>6.5778276353607227E-5</v>
      </c>
      <c r="G191">
        <f t="shared" si="16"/>
        <v>2.8291738827106986E-7</v>
      </c>
      <c r="H191">
        <f t="shared" si="16"/>
        <v>6.2575783789302334E-10</v>
      </c>
      <c r="I191">
        <f t="shared" si="16"/>
        <v>8.1927379492555913E-13</v>
      </c>
      <c r="J191">
        <f t="shared" si="16"/>
        <v>6.9565452544257517E-16</v>
      </c>
      <c r="K191">
        <f t="shared" si="16"/>
        <v>4.0846752838119792E-19</v>
      </c>
      <c r="L191">
        <f t="shared" si="16"/>
        <v>5.5713601216261738E-26</v>
      </c>
    </row>
    <row r="192" spans="2:12" x14ac:dyDescent="0.25">
      <c r="B192" s="1">
        <f t="shared" si="13"/>
        <v>1.8700000000000014</v>
      </c>
      <c r="C192">
        <f t="shared" si="12"/>
        <v>0.11453122924959538</v>
      </c>
      <c r="D192">
        <f t="shared" si="16"/>
        <v>0.13350141852097022</v>
      </c>
      <c r="E192">
        <f t="shared" si="16"/>
        <v>6.2508613440484971E-3</v>
      </c>
      <c r="F192">
        <f t="shared" si="16"/>
        <v>6.7771534905559312E-5</v>
      </c>
      <c r="G192">
        <f t="shared" si="16"/>
        <v>2.9542424121334522E-7</v>
      </c>
      <c r="H192">
        <f t="shared" si="16"/>
        <v>6.622385258269696E-10</v>
      </c>
      <c r="I192">
        <f t="shared" si="16"/>
        <v>8.7873690037708993E-13</v>
      </c>
      <c r="J192">
        <f t="shared" si="16"/>
        <v>7.5621462201457067E-16</v>
      </c>
      <c r="K192">
        <f t="shared" si="16"/>
        <v>4.500187915713761E-19</v>
      </c>
      <c r="L192">
        <f t="shared" si="16"/>
        <v>6.3048920411233839E-26</v>
      </c>
    </row>
    <row r="193" spans="2:12" x14ac:dyDescent="0.25">
      <c r="B193" s="1">
        <f t="shared" si="13"/>
        <v>1.8800000000000014</v>
      </c>
      <c r="C193">
        <f t="shared" si="12"/>
        <v>0.11365651313376214</v>
      </c>
      <c r="D193">
        <f t="shared" si="16"/>
        <v>0.13390252667332317</v>
      </c>
      <c r="E193">
        <f t="shared" si="16"/>
        <v>6.353797420900361E-3</v>
      </c>
      <c r="F193">
        <f t="shared" si="16"/>
        <v>6.9812216537294268E-5</v>
      </c>
      <c r="G193">
        <f t="shared" si="16"/>
        <v>3.0840459554983643E-7</v>
      </c>
      <c r="H193">
        <f t="shared" si="16"/>
        <v>7.0061553241166343E-10</v>
      </c>
      <c r="I193">
        <f t="shared" si="16"/>
        <v>9.4213858308637595E-13</v>
      </c>
      <c r="J193">
        <f t="shared" si="16"/>
        <v>8.2165897444702291E-16</v>
      </c>
      <c r="K193">
        <f t="shared" si="16"/>
        <v>4.9552753109257254E-19</v>
      </c>
      <c r="L193">
        <f t="shared" si="16"/>
        <v>7.1301063483982363E-26</v>
      </c>
    </row>
    <row r="194" spans="2:12" x14ac:dyDescent="0.25">
      <c r="B194" s="1">
        <f t="shared" si="13"/>
        <v>1.8900000000000015</v>
      </c>
      <c r="C194">
        <f t="shared" si="12"/>
        <v>0.11279007315447429</v>
      </c>
      <c r="D194">
        <f t="shared" si="16"/>
        <v>0.13429914010503272</v>
      </c>
      <c r="E194">
        <f t="shared" si="16"/>
        <v>6.4576977067041328E-3</v>
      </c>
      <c r="F194">
        <f t="shared" si="16"/>
        <v>7.1901121019185289E-5</v>
      </c>
      <c r="G194">
        <f t="shared" si="16"/>
        <v>3.2187330742201097E-7</v>
      </c>
      <c r="H194">
        <f t="shared" si="16"/>
        <v>7.4097536661994068E-10</v>
      </c>
      <c r="I194">
        <f t="shared" si="16"/>
        <v>1.0097147162467267E-12</v>
      </c>
      <c r="J194">
        <f t="shared" si="16"/>
        <v>8.9235032617630376E-16</v>
      </c>
      <c r="K194">
        <f t="shared" si="16"/>
        <v>5.4534515538368345E-19</v>
      </c>
      <c r="L194">
        <f t="shared" si="16"/>
        <v>8.0578550917291396E-26</v>
      </c>
    </row>
    <row r="195" spans="2:12" x14ac:dyDescent="0.25">
      <c r="B195" s="1">
        <f t="shared" si="13"/>
        <v>1.9000000000000015</v>
      </c>
      <c r="C195">
        <f t="shared" si="12"/>
        <v>0.11193180508616983</v>
      </c>
      <c r="D195">
        <f t="shared" si="16"/>
        <v>0.13469127212035789</v>
      </c>
      <c r="E195">
        <f t="shared" si="16"/>
        <v>6.5625620986476787E-3</v>
      </c>
      <c r="F195">
        <f t="shared" si="16"/>
        <v>7.4039055212775568E-5</v>
      </c>
      <c r="G195">
        <f t="shared" si="16"/>
        <v>3.3584559874957514E-7</v>
      </c>
      <c r="H195">
        <f t="shared" si="16"/>
        <v>7.8340792549702941E-10</v>
      </c>
      <c r="I195">
        <f t="shared" si="16"/>
        <v>1.0817137956031306E-12</v>
      </c>
      <c r="J195">
        <f t="shared" si="16"/>
        <v>9.6867604779236183E-16</v>
      </c>
      <c r="K195">
        <f t="shared" si="16"/>
        <v>5.9985202017291517E-19</v>
      </c>
      <c r="L195">
        <f t="shared" si="16"/>
        <v>9.100203481450175E-26</v>
      </c>
    </row>
    <row r="196" spans="2:12" x14ac:dyDescent="0.25">
      <c r="B196" s="1">
        <f t="shared" si="13"/>
        <v>1.9100000000000015</v>
      </c>
      <c r="C196">
        <f t="shared" si="12"/>
        <v>0.11108160648496654</v>
      </c>
      <c r="D196">
        <f t="shared" si="16"/>
        <v>0.13507893620593567</v>
      </c>
      <c r="E196">
        <f t="shared" si="16"/>
        <v>6.6683904173619286E-3</v>
      </c>
      <c r="F196">
        <f t="shared" si="16"/>
        <v>7.6226833043652721E-5</v>
      </c>
      <c r="G196">
        <f t="shared" si="16"/>
        <v>3.503370635566108E-7</v>
      </c>
      <c r="H196">
        <f t="shared" si="16"/>
        <v>8.2800660438678195E-10</v>
      </c>
      <c r="I196">
        <f t="shared" si="16"/>
        <v>1.1583975337237541E-12</v>
      </c>
      <c r="J196">
        <f t="shared" si="16"/>
        <v>1.0510496517111776E-15</v>
      </c>
      <c r="K196">
        <f t="shared" si="16"/>
        <v>6.5945962758981485E-19</v>
      </c>
      <c r="L196">
        <f t="shared" si="16"/>
        <v>1.0270557585746643E-25</v>
      </c>
    </row>
    <row r="197" spans="2:12" x14ac:dyDescent="0.25">
      <c r="B197" s="1">
        <f t="shared" si="13"/>
        <v>1.9200000000000015</v>
      </c>
      <c r="C197">
        <f t="shared" si="12"/>
        <v>0.11023937664883018</v>
      </c>
      <c r="D197">
        <f t="shared" si="16"/>
        <v>0.13546214602608272</v>
      </c>
      <c r="E197">
        <f t="shared" si="16"/>
        <v>6.7751824073215517E-3</v>
      </c>
      <c r="F197">
        <f t="shared" si="16"/>
        <v>7.8465275473307294E-5</v>
      </c>
      <c r="G197">
        <f t="shared" si="16"/>
        <v>3.653636743511801E-7</v>
      </c>
      <c r="H197">
        <f t="shared" si="16"/>
        <v>8.7486840997597717E-10</v>
      </c>
      <c r="I197">
        <f t="shared" si="16"/>
        <v>1.2400414783581868E-12</v>
      </c>
      <c r="J197">
        <f t="shared" si="16"/>
        <v>1.1399123902771858E-15</v>
      </c>
      <c r="K197">
        <f t="shared" si="16"/>
        <v>7.246129782599565E-19</v>
      </c>
      <c r="L197">
        <f t="shared" si="16"/>
        <v>1.1583804637990827E-25</v>
      </c>
    </row>
    <row r="198" spans="2:12" x14ac:dyDescent="0.25">
      <c r="B198" s="1">
        <f t="shared" si="13"/>
        <v>1.9300000000000015</v>
      </c>
      <c r="C198">
        <f t="shared" si="12"/>
        <v>0.10940501657884673</v>
      </c>
      <c r="D198">
        <f t="shared" si="16"/>
        <v>0.13584091541818225</v>
      </c>
      <c r="E198">
        <f t="shared" si="16"/>
        <v>6.882937737251538E-3</v>
      </c>
      <c r="F198">
        <f t="shared" si="16"/>
        <v>8.075521046998299E-5</v>
      </c>
      <c r="G198">
        <f t="shared" si="16"/>
        <v>3.8094178855796463E-7</v>
      </c>
      <c r="H198">
        <f t="shared" si="16"/>
        <v>9.2409407620709734E-10</v>
      </c>
      <c r="I198">
        <f t="shared" si="16"/>
        <v>1.3269356556959424E-12</v>
      </c>
      <c r="J198">
        <f t="shared" si="16"/>
        <v>1.2357349413491192E-15</v>
      </c>
      <c r="K198">
        <f t="shared" si="16"/>
        <v>7.957930860423101E-19</v>
      </c>
      <c r="L198">
        <f t="shared" si="16"/>
        <v>1.3056467119599354E-25</v>
      </c>
    </row>
    <row r="199" spans="2:12" x14ac:dyDescent="0.25">
      <c r="B199" s="1">
        <f t="shared" si="13"/>
        <v>1.9400000000000015</v>
      </c>
      <c r="C199">
        <f t="shared" ref="C199:L262" si="17">_xlfn.CHISQ.DIST($B199,C$4,FALSE)</f>
        <v>0.1085784289415626</v>
      </c>
      <c r="D199">
        <f t="shared" si="17"/>
        <v>0.13621525838815521</v>
      </c>
      <c r="E199">
        <f t="shared" si="17"/>
        <v>6.991656000539497E-3</v>
      </c>
      <c r="F199">
        <f t="shared" si="17"/>
        <v>8.3097472978524938E-5</v>
      </c>
      <c r="G199">
        <f t="shared" si="17"/>
        <v>3.9708815500349544E-7</v>
      </c>
      <c r="H199">
        <f t="shared" si="17"/>
        <v>9.7578818311040647E-10</v>
      </c>
      <c r="I199">
        <f t="shared" si="17"/>
        <v>1.4193852393603839E-12</v>
      </c>
      <c r="J199">
        <f t="shared" si="17"/>
        <v>1.3390191855927997E-15</v>
      </c>
      <c r="K199">
        <f t="shared" si="17"/>
        <v>8.7351966561683549E-19</v>
      </c>
      <c r="L199">
        <f t="shared" si="17"/>
        <v>1.4706871882318286E-25</v>
      </c>
    </row>
    <row r="200" spans="2:12" x14ac:dyDescent="0.25">
      <c r="B200" s="1">
        <f t="shared" ref="B200:B263" si="18">B199+0.01</f>
        <v>1.9500000000000015</v>
      </c>
      <c r="C200">
        <f t="shared" si="17"/>
        <v>0.10775951803235774</v>
      </c>
      <c r="D200">
        <f t="shared" si="17"/>
        <v>0.13658518910601361</v>
      </c>
      <c r="E200">
        <f t="shared" si="17"/>
        <v>7.1013367156535275E-3</v>
      </c>
      <c r="F200">
        <f t="shared" si="17"/>
        <v>8.5492904889233437E-5</v>
      </c>
      <c r="G200">
        <f t="shared" si="17"/>
        <v>4.1381992045351453E-7</v>
      </c>
      <c r="H200">
        <f t="shared" si="17"/>
        <v>1.0300592786065627E-9</v>
      </c>
      <c r="I200">
        <f t="shared" si="17"/>
        <v>1.5177112459953056E-12</v>
      </c>
      <c r="J200">
        <f t="shared" si="17"/>
        <v>1.4503000798804299E-15</v>
      </c>
      <c r="K200">
        <f t="shared" si="17"/>
        <v>9.5835400370482377E-19</v>
      </c>
      <c r="L200">
        <f t="shared" si="17"/>
        <v>1.6555335681701323E-25</v>
      </c>
    </row>
    <row r="201" spans="2:12" x14ac:dyDescent="0.25">
      <c r="B201" s="1">
        <f t="shared" si="18"/>
        <v>1.9600000000000015</v>
      </c>
      <c r="C201">
        <f t="shared" si="17"/>
        <v>0.10694818973981762</v>
      </c>
      <c r="D201">
        <f t="shared" si="17"/>
        <v>0.13695072190149468</v>
      </c>
      <c r="E201">
        <f t="shared" si="17"/>
        <v>7.2119793265655084E-3</v>
      </c>
      <c r="F201">
        <f t="shared" si="17"/>
        <v>8.7942355005730168E-5</v>
      </c>
      <c r="G201">
        <f t="shared" si="17"/>
        <v>4.3115463620199933E-7</v>
      </c>
      <c r="H201">
        <f t="shared" si="17"/>
        <v>1.0870200033314096E-9</v>
      </c>
      <c r="I201">
        <f t="shared" si="17"/>
        <v>1.6222512583238714E-12</v>
      </c>
      <c r="J201">
        <f t="shared" si="17"/>
        <v>1.5701476313781192E-15</v>
      </c>
      <c r="K201">
        <f t="shared" si="17"/>
        <v>1.0509020253081109E-18</v>
      </c>
      <c r="L201">
        <f t="shared" si="17"/>
        <v>1.8624368609919984E-25</v>
      </c>
    </row>
    <row r="202" spans="2:12" x14ac:dyDescent="0.25">
      <c r="B202" s="1">
        <f t="shared" si="18"/>
        <v>1.9700000000000015</v>
      </c>
      <c r="C202">
        <f t="shared" si="17"/>
        <v>0.10614435151107239</v>
      </c>
      <c r="D202">
        <f t="shared" si="17"/>
        <v>0.13731187125977382</v>
      </c>
      <c r="E202">
        <f t="shared" si="17"/>
        <v>7.323583203179663E-3</v>
      </c>
      <c r="F202">
        <f t="shared" si="17"/>
        <v>9.0446679011844738E-5</v>
      </c>
      <c r="G202">
        <f t="shared" si="17"/>
        <v>4.4911026471136885E-7</v>
      </c>
      <c r="H202">
        <f t="shared" si="17"/>
        <v>1.1467872185349905E-9</v>
      </c>
      <c r="I202">
        <f t="shared" si="17"/>
        <v>1.7333601765824885E-12</v>
      </c>
      <c r="J202">
        <f t="shared" si="17"/>
        <v>1.6991689770918406E-15</v>
      </c>
      <c r="K202">
        <f t="shared" si="17"/>
        <v>1.1518175669867896E-18</v>
      </c>
      <c r="L202">
        <f t="shared" si="17"/>
        <v>2.0938897041548674E-25</v>
      </c>
    </row>
    <row r="203" spans="2:12" x14ac:dyDescent="0.25">
      <c r="B203" s="1">
        <f t="shared" si="18"/>
        <v>1.9800000000000015</v>
      </c>
      <c r="C203">
        <f t="shared" si="17"/>
        <v>0.10534791231807113</v>
      </c>
      <c r="D203">
        <f t="shared" si="17"/>
        <v>0.13766865181725557</v>
      </c>
      <c r="E203">
        <f t="shared" si="17"/>
        <v>7.4361476417662675E-3</v>
      </c>
      <c r="F203">
        <f t="shared" si="17"/>
        <v>9.3006739437528321E-5</v>
      </c>
      <c r="G203">
        <f t="shared" si="17"/>
        <v>4.6770518630337825E-7</v>
      </c>
      <c r="H203">
        <f t="shared" si="17"/>
        <v>1.2094821371072239E-9</v>
      </c>
      <c r="I203">
        <f t="shared" si="17"/>
        <v>1.8514109992554953E-12</v>
      </c>
      <c r="J203">
        <f t="shared" si="17"/>
        <v>1.8380105738369709E-15</v>
      </c>
      <c r="K203">
        <f t="shared" si="17"/>
        <v>1.26180586985968E-18</v>
      </c>
      <c r="L203">
        <f t="shared" si="17"/>
        <v>2.3526507841261549E-25</v>
      </c>
    </row>
    <row r="204" spans="2:12" x14ac:dyDescent="0.25">
      <c r="B204" s="1">
        <f t="shared" si="18"/>
        <v>1.9900000000000015</v>
      </c>
      <c r="C204">
        <f t="shared" si="17"/>
        <v>0.10455878262476195</v>
      </c>
      <c r="D204">
        <f t="shared" si="17"/>
        <v>0.13802107835744012</v>
      </c>
      <c r="E204">
        <f t="shared" si="17"/>
        <v>7.5496718654003174E-3</v>
      </c>
      <c r="F204">
        <f t="shared" si="17"/>
        <v>9.5623405623802493E-5</v>
      </c>
      <c r="G204">
        <f t="shared" si="17"/>
        <v>4.869582059001963E-7</v>
      </c>
      <c r="H204">
        <f t="shared" si="17"/>
        <v>1.2752304577830734E-9</v>
      </c>
      <c r="I204">
        <f t="shared" si="17"/>
        <v>1.9767956340602463E-12</v>
      </c>
      <c r="J204">
        <f t="shared" si="17"/>
        <v>1.987360503798164E-15</v>
      </c>
      <c r="K204">
        <f t="shared" si="17"/>
        <v>1.381627305708945E-18</v>
      </c>
      <c r="L204">
        <f t="shared" si="17"/>
        <v>2.6417715728162684E-25</v>
      </c>
    </row>
    <row r="205" spans="2:12" x14ac:dyDescent="0.25">
      <c r="B205" s="1">
        <f t="shared" si="18"/>
        <v>2.0000000000000013</v>
      </c>
      <c r="C205">
        <f t="shared" si="17"/>
        <v>0.10377687435514855</v>
      </c>
      <c r="D205">
        <f t="shared" si="17"/>
        <v>0.13836916580686492</v>
      </c>
      <c r="E205">
        <f t="shared" si="17"/>
        <v>7.6641550244050654E-3</v>
      </c>
      <c r="F205">
        <f t="shared" si="17"/>
        <v>9.829755368675096E-5</v>
      </c>
      <c r="G205">
        <f t="shared" si="17"/>
        <v>5.0688855981515017E-7</v>
      </c>
      <c r="H205">
        <f t="shared" si="17"/>
        <v>1.3441625025804238E-9</v>
      </c>
      <c r="I205">
        <f t="shared" si="17"/>
        <v>2.10992574015631E-12</v>
      </c>
      <c r="J205">
        <f t="shared" si="17"/>
        <v>2.1479509010547342E-15</v>
      </c>
      <c r="K205">
        <f t="shared" si="17"/>
        <v>1.5121013503012282E-18</v>
      </c>
      <c r="L205">
        <f t="shared" si="17"/>
        <v>2.9646255848493403E-25</v>
      </c>
    </row>
    <row r="206" spans="2:12" x14ac:dyDescent="0.25">
      <c r="B206" s="1">
        <f t="shared" si="18"/>
        <v>2.0100000000000011</v>
      </c>
      <c r="C206">
        <f t="shared" si="17"/>
        <v>0.10300210086219561</v>
      </c>
      <c r="D206">
        <f t="shared" si="17"/>
        <v>0.13871292923111897</v>
      </c>
      <c r="E206">
        <f t="shared" si="17"/>
        <v>7.7795961968002555E-3</v>
      </c>
      <c r="F206">
        <f t="shared" si="17"/>
        <v>1.0103006648056168E-4</v>
      </c>
      <c r="G206">
        <f t="shared" si="17"/>
        <v>5.2751592259260964E-7</v>
      </c>
      <c r="H206">
        <f t="shared" si="17"/>
        <v>1.4164133575242651E-9</v>
      </c>
      <c r="I206">
        <f t="shared" si="17"/>
        <v>2.2512336025770634E-12</v>
      </c>
      <c r="J206">
        <f t="shared" si="17"/>
        <v>2.3205605046621738E-15</v>
      </c>
      <c r="K206">
        <f t="shared" si="17"/>
        <v>1.6541108188039565E-18</v>
      </c>
      <c r="L206">
        <f t="shared" si="17"/>
        <v>3.3249403777518073E-25</v>
      </c>
    </row>
    <row r="207" spans="2:12" x14ac:dyDescent="0.25">
      <c r="B207" s="1">
        <f t="shared" si="18"/>
        <v>2.0200000000000009</v>
      </c>
      <c r="C207">
        <f t="shared" si="17"/>
        <v>0.10223437689755589</v>
      </c>
      <c r="D207">
        <f t="shared" si="17"/>
        <v>0.13905238383092913</v>
      </c>
      <c r="E207">
        <f t="shared" si="17"/>
        <v>7.8959943887549136E-3</v>
      </c>
      <c r="F207">
        <f t="shared" si="17"/>
        <v>1.0382183355962773E-4</v>
      </c>
      <c r="G207">
        <f t="shared" si="17"/>
        <v>5.4886041389646941E-7</v>
      </c>
      <c r="H207">
        <f t="shared" si="17"/>
        <v>1.4921230167111343E-9</v>
      </c>
      <c r="I207">
        <f t="shared" si="17"/>
        <v>2.4011730399069111E-12</v>
      </c>
      <c r="J207">
        <f t="shared" si="17"/>
        <v>2.5060173441030511E-15</v>
      </c>
      <c r="K207">
        <f t="shared" si="17"/>
        <v>1.8086063789784312E-18</v>
      </c>
      <c r="L207">
        <f t="shared" si="17"/>
        <v>3.726832535332574E-25</v>
      </c>
    </row>
    <row r="208" spans="2:12" x14ac:dyDescent="0.25">
      <c r="B208" s="1">
        <f t="shared" si="18"/>
        <v>2.0300000000000007</v>
      </c>
      <c r="C208">
        <f t="shared" si="17"/>
        <v>0.10147361858209375</v>
      </c>
      <c r="D208">
        <f t="shared" si="17"/>
        <v>0.13938754493831682</v>
      </c>
      <c r="E208">
        <f t="shared" si="17"/>
        <v>8.0133485350445798E-3</v>
      </c>
      <c r="F208">
        <f t="shared" si="17"/>
        <v>1.0667375113971437E-4</v>
      </c>
      <c r="G208">
        <f t="shared" si="17"/>
        <v>5.7094260544668047E-7</v>
      </c>
      <c r="H208">
        <f t="shared" si="17"/>
        <v>1.5714365297681658E-9</v>
      </c>
      <c r="I208">
        <f t="shared" si="17"/>
        <v>2.5602203462528225E-12</v>
      </c>
      <c r="J208">
        <f t="shared" si="17"/>
        <v>2.7052015631505937E-15</v>
      </c>
      <c r="K208">
        <f t="shared" si="17"/>
        <v>1.9766113586726669E-18</v>
      </c>
      <c r="L208">
        <f t="shared" si="17"/>
        <v>4.1748458941006201E-25</v>
      </c>
    </row>
    <row r="209" spans="2:12" x14ac:dyDescent="0.25">
      <c r="B209" s="1">
        <f t="shared" si="18"/>
        <v>2.0400000000000005</v>
      </c>
      <c r="C209">
        <f t="shared" si="17"/>
        <v>0.10071974337717945</v>
      </c>
      <c r="D209">
        <f t="shared" si="17"/>
        <v>0.13971842801282341</v>
      </c>
      <c r="E209">
        <f t="shared" si="17"/>
        <v>8.1316574995128395E-3</v>
      </c>
      <c r="F209">
        <f t="shared" si="17"/>
        <v>1.0958672205820118E-4</v>
      </c>
      <c r="G209">
        <f t="shared" si="17"/>
        <v>5.9378352800326891E-7</v>
      </c>
      <c r="H209">
        <f t="shared" si="17"/>
        <v>1.6545041527614305E-9</v>
      </c>
      <c r="I209">
        <f t="shared" si="17"/>
        <v>2.7288752685846635E-12</v>
      </c>
      <c r="J209">
        <f t="shared" si="17"/>
        <v>2.9190483884258275E-15</v>
      </c>
      <c r="K209">
        <f t="shared" si="17"/>
        <v>2.1592268650180467E-18</v>
      </c>
      <c r="L209">
        <f t="shared" si="17"/>
        <v>4.6739932936118782E-25</v>
      </c>
    </row>
    <row r="210" spans="2:12" x14ac:dyDescent="0.25">
      <c r="B210" s="1">
        <f t="shared" si="18"/>
        <v>2.0500000000000003</v>
      </c>
      <c r="C210">
        <f t="shared" si="17"/>
        <v>9.9972670056731022E-2</v>
      </c>
      <c r="D210">
        <f t="shared" si="17"/>
        <v>0.14004504863780404</v>
      </c>
      <c r="E210">
        <f t="shared" si="17"/>
        <v>8.2509200755370091E-3</v>
      </c>
      <c r="F210">
        <f t="shared" si="17"/>
        <v>1.1256165573340708E-4</v>
      </c>
      <c r="G210">
        <f t="shared" si="17"/>
        <v>6.1740467839726781E-7</v>
      </c>
      <c r="H210">
        <f t="shared" si="17"/>
        <v>1.7414815026086128E-9</v>
      </c>
      <c r="I210">
        <f t="shared" si="17"/>
        <v>2.9076620205451398E-12</v>
      </c>
      <c r="J210">
        <f t="shared" si="17"/>
        <v>3.1485512491745715E-15</v>
      </c>
      <c r="K210">
        <f t="shared" si="17"/>
        <v>2.3576372336564976E-18</v>
      </c>
      <c r="L210">
        <f t="shared" si="17"/>
        <v>5.2298021542594082E-25</v>
      </c>
    </row>
    <row r="211" spans="2:12" x14ac:dyDescent="0.25">
      <c r="B211" s="1">
        <f t="shared" si="18"/>
        <v>2.06</v>
      </c>
      <c r="C211">
        <f t="shared" si="17"/>
        <v>9.9232318679979545E-2</v>
      </c>
      <c r="D211">
        <f t="shared" si="17"/>
        <v>0.14036742251678705</v>
      </c>
      <c r="E211">
        <f t="shared" si="17"/>
        <v>8.371134986497877E-3</v>
      </c>
      <c r="F211">
        <f t="shared" si="17"/>
        <v>1.1559946812300621E-4</v>
      </c>
      <c r="G211">
        <f t="shared" si="17"/>
        <v>6.4182802660797924E-7</v>
      </c>
      <c r="H211">
        <f t="shared" si="17"/>
        <v>1.8325297150514189E-9</v>
      </c>
      <c r="I211">
        <f t="shared" si="17"/>
        <v>3.0971303338568134E-12</v>
      </c>
      <c r="J211">
        <f t="shared" si="17"/>
        <v>3.3947650550438944E-15</v>
      </c>
      <c r="K211">
        <f t="shared" si="17"/>
        <v>2.573115827290675E-18</v>
      </c>
      <c r="L211">
        <f t="shared" si="17"/>
        <v>5.8483642103274256E-25</v>
      </c>
    </row>
    <row r="212" spans="2:12" x14ac:dyDescent="0.25">
      <c r="B212" s="1">
        <f t="shared" si="18"/>
        <v>2.0699999999999998</v>
      </c>
      <c r="C212">
        <f t="shared" si="17"/>
        <v>9.8498610564936792E-2</v>
      </c>
      <c r="D212">
        <f t="shared" si="17"/>
        <v>0.14068556546989919</v>
      </c>
      <c r="E212">
        <f t="shared" si="17"/>
        <v>8.4923008862533254E-3</v>
      </c>
      <c r="F212">
        <f t="shared" si="17"/>
        <v>1.1870108168154421E-4</v>
      </c>
      <c r="G212">
        <f t="shared" si="17"/>
        <v>6.6707602288596987E-7</v>
      </c>
      <c r="H212">
        <f t="shared" si="17"/>
        <v>1.92781560624345E-9</v>
      </c>
      <c r="I212">
        <f t="shared" si="17"/>
        <v>3.2978565484808839E-12</v>
      </c>
      <c r="J212">
        <f t="shared" si="17"/>
        <v>3.6588096388992212E-15</v>
      </c>
      <c r="K212">
        <f t="shared" si="17"/>
        <v>2.8070312038603819E-18</v>
      </c>
      <c r="L212">
        <f t="shared" si="17"/>
        <v>6.5363897522359501E-25</v>
      </c>
    </row>
    <row r="213" spans="2:12" x14ac:dyDescent="0.25">
      <c r="B213" s="1">
        <f t="shared" si="18"/>
        <v>2.0799999999999996</v>
      </c>
      <c r="C213">
        <f t="shared" si="17"/>
        <v>9.7771468262542557E-2</v>
      </c>
      <c r="D213">
        <f t="shared" si="17"/>
        <v>0.14099949343035467</v>
      </c>
      <c r="E213">
        <f t="shared" si="17"/>
        <v>8.6144163596157588E-3</v>
      </c>
      <c r="F213">
        <f t="shared" si="17"/>
        <v>1.2186742531706212E-4</v>
      </c>
      <c r="G213">
        <f t="shared" si="17"/>
        <v>6.9317160492119809E-7</v>
      </c>
      <c r="H213">
        <f t="shared" si="17"/>
        <v>2.0275118380096017E-9</v>
      </c>
      <c r="I213">
        <f t="shared" si="17"/>
        <v>3.510444742709962E-12</v>
      </c>
      <c r="J213">
        <f t="shared" si="17"/>
        <v>3.9418733719931609E-15</v>
      </c>
      <c r="K213">
        <f t="shared" si="17"/>
        <v>3.0608536757058409E-18</v>
      </c>
      <c r="L213">
        <f t="shared" si="17"/>
        <v>7.3012667599308773E-25</v>
      </c>
    </row>
    <row r="214" spans="2:12" x14ac:dyDescent="0.25">
      <c r="B214" s="1">
        <f t="shared" si="18"/>
        <v>2.0899999999999994</v>
      </c>
      <c r="C214">
        <f t="shared" si="17"/>
        <v>9.7050815531471518E-2</v>
      </c>
      <c r="D214">
        <f t="shared" si="17"/>
        <v>0.14130922244100683</v>
      </c>
      <c r="E214">
        <f t="shared" si="17"/>
        <v>8.7374799228331721E-3</v>
      </c>
      <c r="F214">
        <f t="shared" si="17"/>
        <v>1.250994343468374E-4</v>
      </c>
      <c r="G214">
        <f t="shared" si="17"/>
        <v>7.2013820505565323E-7</v>
      </c>
      <c r="H214">
        <f t="shared" si="17"/>
        <v>2.1317970868333864E-9</v>
      </c>
      <c r="I214">
        <f t="shared" si="17"/>
        <v>3.7355279044051624E-12</v>
      </c>
      <c r="J214">
        <f t="shared" si="17"/>
        <v>4.2452169590756725E-15</v>
      </c>
      <c r="K214">
        <f t="shared" si="17"/>
        <v>3.3361622821844876E-18</v>
      </c>
      <c r="L214">
        <f t="shared" si="17"/>
        <v>8.1511253394542072E-25</v>
      </c>
    </row>
    <row r="215" spans="2:12" x14ac:dyDescent="0.25">
      <c r="B215" s="1">
        <f t="shared" si="18"/>
        <v>2.0999999999999992</v>
      </c>
      <c r="C215">
        <f t="shared" si="17"/>
        <v>9.6336577313579586E-2</v>
      </c>
      <c r="D215">
        <f t="shared" si="17"/>
        <v>0.14161476865096187</v>
      </c>
      <c r="E215">
        <f t="shared" si="17"/>
        <v>8.8614900240737687E-3</v>
      </c>
      <c r="F215">
        <f t="shared" si="17"/>
        <v>1.2839805045225031E-4</v>
      </c>
      <c r="G215">
        <f t="shared" si="17"/>
        <v>7.4799975753987979E-7</v>
      </c>
      <c r="H215">
        <f t="shared" si="17"/>
        <v>2.2408562166288901E-9</v>
      </c>
      <c r="I215">
        <f t="shared" si="17"/>
        <v>3.9737691446162884E-12</v>
      </c>
      <c r="J215">
        <f t="shared" si="17"/>
        <v>4.5701774213224899E-15</v>
      </c>
      <c r="K215">
        <f t="shared" si="17"/>
        <v>3.6346521993644416E-18</v>
      </c>
      <c r="L215">
        <f t="shared" si="17"/>
        <v>9.0949079069987757E-25</v>
      </c>
    </row>
    <row r="216" spans="2:12" x14ac:dyDescent="0.25">
      <c r="B216" s="1">
        <f t="shared" si="18"/>
        <v>2.109999999999999</v>
      </c>
      <c r="C216">
        <f t="shared" si="17"/>
        <v>9.5628679709970063E-2</v>
      </c>
      <c r="D216">
        <f t="shared" si="17"/>
        <v>0.14191614831225241</v>
      </c>
      <c r="E216">
        <f t="shared" si="17"/>
        <v>8.9864450439139654E-3</v>
      </c>
      <c r="F216">
        <f t="shared" si="17"/>
        <v>1.3176422163278497E-4</v>
      </c>
      <c r="G216">
        <f t="shared" si="17"/>
        <v>7.7678070583275357E-7</v>
      </c>
      <c r="H216">
        <f t="shared" si="17"/>
        <v>2.3548804553543862E-9</v>
      </c>
      <c r="I216">
        <f t="shared" si="17"/>
        <v>4.2258629548528643E-12</v>
      </c>
      <c r="J216">
        <f t="shared" si="17"/>
        <v>4.9181722752550801E-15</v>
      </c>
      <c r="K216">
        <f t="shared" si="17"/>
        <v>3.9581426116268478E-18</v>
      </c>
      <c r="L216">
        <f t="shared" si="17"/>
        <v>1.0142445599357404E-24</v>
      </c>
    </row>
    <row r="217" spans="2:12" x14ac:dyDescent="0.25">
      <c r="B217" s="1">
        <f t="shared" si="18"/>
        <v>2.1199999999999988</v>
      </c>
      <c r="C217">
        <f t="shared" si="17"/>
        <v>9.4927049957661519E-2</v>
      </c>
      <c r="D217">
        <f t="shared" si="17"/>
        <v>0.14221337777657114</v>
      </c>
      <c r="E217">
        <f t="shared" si="17"/>
        <v>9.1123432958297272E-3</v>
      </c>
      <c r="F217">
        <f t="shared" si="17"/>
        <v>1.3519890215917311E-4</v>
      </c>
      <c r="G217">
        <f t="shared" si="17"/>
        <v>8.0650600994385963E-7</v>
      </c>
      <c r="H217">
        <f t="shared" si="17"/>
        <v>2.4740675755249304E-9</v>
      </c>
      <c r="I217">
        <f t="shared" si="17"/>
        <v>4.4925365093031543E-12</v>
      </c>
      <c r="J217">
        <f t="shared" si="17"/>
        <v>5.2907039161310244E-15</v>
      </c>
      <c r="K217">
        <f t="shared" si="17"/>
        <v>4.3085850712728601E-18</v>
      </c>
      <c r="L217">
        <f t="shared" si="17"/>
        <v>1.1304541426773276E-24</v>
      </c>
    </row>
    <row r="218" spans="2:12" x14ac:dyDescent="0.25">
      <c r="B218" s="1">
        <f t="shared" si="18"/>
        <v>2.1299999999999986</v>
      </c>
      <c r="C218">
        <f t="shared" si="17"/>
        <v>9.4231616406838775E-2</v>
      </c>
      <c r="D218">
        <f t="shared" si="17"/>
        <v>0.14250647349206208</v>
      </c>
      <c r="E218">
        <f t="shared" si="17"/>
        <v>9.2391830266910415E-3</v>
      </c>
      <c r="F218">
        <f t="shared" si="17"/>
        <v>1.3870305252569018E-4</v>
      </c>
      <c r="G218">
        <f t="shared" si="17"/>
        <v>8.3720115381781259E-7</v>
      </c>
      <c r="H218">
        <f t="shared" si="17"/>
        <v>2.5986220786815713E-9</v>
      </c>
      <c r="I218">
        <f t="shared" si="17"/>
        <v>4.774551013328149E-12</v>
      </c>
      <c r="J218">
        <f t="shared" si="17"/>
        <v>5.6893642145987442E-15</v>
      </c>
      <c r="K218">
        <f t="shared" si="17"/>
        <v>4.6880723735512338E-18</v>
      </c>
      <c r="L218">
        <f t="shared" si="17"/>
        <v>1.2593060723951022E-24</v>
      </c>
    </row>
    <row r="219" spans="2:12" x14ac:dyDescent="0.25">
      <c r="B219" s="1">
        <f t="shared" si="18"/>
        <v>2.1399999999999983</v>
      </c>
      <c r="C219">
        <f t="shared" si="17"/>
        <v>9.354230849867011E-2</v>
      </c>
      <c r="D219">
        <f t="shared" si="17"/>
        <v>0.14279545200016966</v>
      </c>
      <c r="E219">
        <f t="shared" si="17"/>
        <v>9.3669624172594834E-3</v>
      </c>
      <c r="F219">
        <f t="shared" si="17"/>
        <v>1.4227763940161253E-4</v>
      </c>
      <c r="G219">
        <f t="shared" si="17"/>
        <v>8.688921527598585E-7</v>
      </c>
      <c r="H219">
        <f t="shared" si="17"/>
        <v>2.7287553838750857E-9</v>
      </c>
      <c r="I219">
        <f t="shared" si="17"/>
        <v>5.0727030995878441E-12</v>
      </c>
      <c r="J219">
        <f t="shared" si="17"/>
        <v>6.1158393357353001E-15</v>
      </c>
      <c r="K219">
        <f t="shared" si="17"/>
        <v>5.0988479759016843E-18</v>
      </c>
      <c r="L219">
        <f t="shared" si="17"/>
        <v>1.4021029497570986E-24</v>
      </c>
    </row>
    <row r="220" spans="2:12" x14ac:dyDescent="0.25">
      <c r="B220" s="1">
        <f t="shared" si="18"/>
        <v>2.1499999999999981</v>
      </c>
      <c r="C220">
        <f t="shared" si="17"/>
        <v>9.2859056743673618E-2</v>
      </c>
      <c r="D220">
        <f t="shared" si="17"/>
        <v>0.14308032993254352</v>
      </c>
      <c r="E220">
        <f t="shared" si="17"/>
        <v>9.4956795826887166E-3</v>
      </c>
      <c r="F220">
        <f t="shared" ref="F220:L235" si="19">_xlfn.CHISQ.DIST($B220,F$4,FALSE)</f>
        <v>1.4592363558184486E-4</v>
      </c>
      <c r="G220">
        <f t="shared" si="19"/>
        <v>9.0160556090207296E-7</v>
      </c>
      <c r="H220">
        <f t="shared" si="19"/>
        <v>2.8646860202224334E-9</v>
      </c>
      <c r="I220">
        <f t="shared" si="19"/>
        <v>5.3878262731878661E-12</v>
      </c>
      <c r="J220">
        <f t="shared" si="19"/>
        <v>6.5719147899206712E-15</v>
      </c>
      <c r="K220">
        <f t="shared" si="19"/>
        <v>5.5433159916493267E-18</v>
      </c>
      <c r="L220">
        <f t="shared" si="19"/>
        <v>1.5602741314247453E-24</v>
      </c>
    </row>
    <row r="221" spans="2:12" x14ac:dyDescent="0.25">
      <c r="B221" s="1">
        <f t="shared" si="18"/>
        <v>2.1599999999999979</v>
      </c>
      <c r="C221">
        <f t="shared" si="17"/>
        <v>9.2181792700616647E-2</v>
      </c>
      <c r="D221">
        <f t="shared" ref="D221:L236" si="20">_xlfn.CHISQ.DIST($B221,D$4,FALSE)</f>
        <v>0.14336112400799872</v>
      </c>
      <c r="E221">
        <f t="shared" si="20"/>
        <v>9.6253325730278217E-3</v>
      </c>
      <c r="F221">
        <f t="shared" si="19"/>
        <v>1.4964201993672693E-4</v>
      </c>
      <c r="G221">
        <f t="shared" si="19"/>
        <v>9.3536847870947488E-7</v>
      </c>
      <c r="H221">
        <f t="shared" si="19"/>
        <v>3.0066398235944123E-9</v>
      </c>
      <c r="I221">
        <f t="shared" si="19"/>
        <v>5.7207924072657664E-12</v>
      </c>
      <c r="J221">
        <f t="shared" si="19"/>
        <v>7.0594807253467643E-15</v>
      </c>
      <c r="K221">
        <f t="shared" si="19"/>
        <v>6.0240517898892249E-18</v>
      </c>
      <c r="L221">
        <f t="shared" si="19"/>
        <v>1.735387342168092E-24</v>
      </c>
    </row>
    <row r="222" spans="2:12" x14ac:dyDescent="0.25">
      <c r="B222" s="1">
        <f t="shared" si="18"/>
        <v>2.1699999999999977</v>
      </c>
      <c r="C222">
        <f t="shared" si="17"/>
        <v>9.1510448955932591E-2</v>
      </c>
      <c r="D222">
        <f t="shared" si="20"/>
        <v>0.14363785102953003</v>
      </c>
      <c r="E222">
        <f t="shared" si="20"/>
        <v>9.7559193737273443E-3</v>
      </c>
      <c r="F222">
        <f t="shared" si="19"/>
        <v>1.5343377736102881E-4</v>
      </c>
      <c r="G222">
        <f t="shared" si="19"/>
        <v>9.7020856052535648E-7</v>
      </c>
      <c r="H222">
        <f t="shared" si="19"/>
        <v>3.1548501374932394E-9</v>
      </c>
      <c r="I222">
        <f t="shared" si="19"/>
        <v>6.0725132904680026E-12</v>
      </c>
      <c r="J222">
        <f t="shared" si="19"/>
        <v>7.5805374723147565E-15</v>
      </c>
      <c r="K222">
        <f t="shared" si="19"/>
        <v>6.5438132348696862E-18</v>
      </c>
      <c r="L222">
        <f t="shared" si="19"/>
        <v>1.9291612847982796E-24</v>
      </c>
    </row>
    <row r="223" spans="2:12" x14ac:dyDescent="0.25">
      <c r="B223" s="1">
        <f t="shared" si="18"/>
        <v>2.1799999999999975</v>
      </c>
      <c r="C223">
        <f t="shared" si="17"/>
        <v>9.0844959103639975E-2</v>
      </c>
      <c r="D223">
        <f t="shared" si="20"/>
        <v>0.14391052788137923</v>
      </c>
      <c r="E223">
        <f t="shared" si="20"/>
        <v>9.8874379061479993E-3</v>
      </c>
      <c r="F223">
        <f t="shared" si="19"/>
        <v>1.5729989872214424E-4</v>
      </c>
      <c r="G223">
        <f t="shared" si="19"/>
        <v>1.0061540221551246E-6</v>
      </c>
      <c r="H223">
        <f t="shared" si="19"/>
        <v>3.3095580181790679E-9</v>
      </c>
      <c r="I223">
        <f t="shared" si="19"/>
        <v>6.4439422278007457E-12</v>
      </c>
      <c r="J223">
        <f t="shared" si="19"/>
        <v>8.1372013498401763E-15</v>
      </c>
      <c r="K223">
        <f t="shared" si="19"/>
        <v>7.1055525998207389E-18</v>
      </c>
      <c r="L223">
        <f t="shared" si="19"/>
        <v>2.1434793280017016E-24</v>
      </c>
    </row>
    <row r="224" spans="2:12" x14ac:dyDescent="0.25">
      <c r="B224" s="1">
        <f t="shared" si="18"/>
        <v>2.1899999999999973</v>
      </c>
      <c r="C224">
        <f t="shared" si="17"/>
        <v>9.0185257725749271E-2</v>
      </c>
      <c r="D224">
        <f t="shared" si="20"/>
        <v>0.14417917152615498</v>
      </c>
      <c r="E224">
        <f t="shared" si="20"/>
        <v>1.0019886028071821E-2</v>
      </c>
      <c r="F224">
        <f t="shared" si="19"/>
        <v>1.6124138080749069E-4</v>
      </c>
      <c r="G224">
        <f t="shared" si="19"/>
        <v>1.0432336484879351E-6</v>
      </c>
      <c r="H224">
        <f t="shared" si="19"/>
        <v>3.4710124441046705E-9</v>
      </c>
      <c r="I224">
        <f t="shared" si="19"/>
        <v>6.8360756963703432E-12</v>
      </c>
      <c r="J224">
        <f t="shared" si="19"/>
        <v>8.7317107454620626E-15</v>
      </c>
      <c r="K224">
        <f t="shared" si="19"/>
        <v>7.7124291918831602E-18</v>
      </c>
      <c r="L224">
        <f t="shared" si="19"/>
        <v>2.3804043581340616E-24</v>
      </c>
    </row>
    <row r="225" spans="2:12" x14ac:dyDescent="0.25">
      <c r="B225" s="1">
        <f t="shared" si="18"/>
        <v>2.1999999999999971</v>
      </c>
      <c r="C225">
        <f t="shared" si="17"/>
        <v>8.9531280373143091E-2</v>
      </c>
      <c r="D225">
        <f t="shared" si="20"/>
        <v>0.1444437990020038</v>
      </c>
      <c r="E225">
        <f t="shared" si="20"/>
        <v>1.0153261534215759E-2</v>
      </c>
      <c r="F225">
        <f t="shared" si="19"/>
        <v>1.6525922627112682E-4</v>
      </c>
      <c r="G225">
        <f t="shared" si="19"/>
        <v>1.0814768011554017E-6</v>
      </c>
      <c r="H225">
        <f t="shared" si="19"/>
        <v>3.6394705297177893E-9</v>
      </c>
      <c r="I225">
        <f t="shared" si="19"/>
        <v>7.2499550575623331E-12</v>
      </c>
      <c r="J225">
        <f t="shared" si="19"/>
        <v>9.3664324795404102E-15</v>
      </c>
      <c r="K225">
        <f t="shared" si="19"/>
        <v>8.367822726575694E-18</v>
      </c>
      <c r="L225">
        <f t="shared" si="19"/>
        <v>2.6421948874179208E-24</v>
      </c>
    </row>
    <row r="226" spans="2:12" x14ac:dyDescent="0.25">
      <c r="B226" s="1">
        <f t="shared" si="18"/>
        <v>2.2099999999999969</v>
      </c>
      <c r="C226">
        <f t="shared" si="17"/>
        <v>8.8882963546916535E-2</v>
      </c>
      <c r="D226">
        <f t="shared" si="20"/>
        <v>0.14470442741983133</v>
      </c>
      <c r="E226">
        <f t="shared" si="20"/>
        <v>1.0287562156747558E-2</v>
      </c>
      <c r="F226">
        <f t="shared" si="19"/>
        <v>1.6935444357959475E-4</v>
      </c>
      <c r="G226">
        <f t="shared" si="19"/>
        <v>1.1209134262266399E-6</v>
      </c>
      <c r="H226">
        <f t="shared" si="19"/>
        <v>3.8151977436908701E-9</v>
      </c>
      <c r="I226">
        <f t="shared" si="19"/>
        <v>7.6866683272414945E-12</v>
      </c>
      <c r="J226">
        <f t="shared" si="19"/>
        <v>1.0043868465725516E-14</v>
      </c>
      <c r="K226">
        <f t="shared" si="19"/>
        <v>9.0753474920967959E-18</v>
      </c>
      <c r="L226">
        <f t="shared" si="19"/>
        <v>2.9313225178104629E-24</v>
      </c>
    </row>
    <row r="227" spans="2:12" x14ac:dyDescent="0.25">
      <c r="B227" s="1">
        <f t="shared" si="18"/>
        <v>2.2199999999999966</v>
      </c>
      <c r="C227">
        <f t="shared" si="17"/>
        <v>8.8240244680163921E-2</v>
      </c>
      <c r="D227">
        <f t="shared" si="20"/>
        <v>0.14496107396057289</v>
      </c>
      <c r="E227">
        <f t="shared" si="20"/>
        <v>1.0422785565803831E-2</v>
      </c>
      <c r="F227">
        <f t="shared" si="19"/>
        <v>1.7352804695700084E-4</v>
      </c>
      <c r="G227">
        <f t="shared" si="19"/>
        <v>1.1615740619389052E-6</v>
      </c>
      <c r="H227">
        <f t="shared" si="19"/>
        <v>3.9984681316381099E-9</v>
      </c>
      <c r="I227">
        <f t="shared" si="19"/>
        <v>8.1473520055892533E-12</v>
      </c>
      <c r="J227">
        <f t="shared" si="19"/>
        <v>1.0766662679693959E-14</v>
      </c>
      <c r="K227">
        <f t="shared" si="19"/>
        <v>9.8388673456946228E-18</v>
      </c>
      <c r="L227">
        <f t="shared" si="19"/>
        <v>3.2504908670967612E-24</v>
      </c>
    </row>
    <row r="228" spans="2:12" x14ac:dyDescent="0.25">
      <c r="B228" s="1">
        <f t="shared" si="18"/>
        <v>2.2299999999999964</v>
      </c>
      <c r="C228">
        <f t="shared" si="17"/>
        <v>8.7603062120199846E-2</v>
      </c>
      <c r="D228">
        <f t="shared" si="20"/>
        <v>0.14521375587251351</v>
      </c>
      <c r="E228">
        <f t="shared" si="20"/>
        <v>1.0558929370010236E-2</v>
      </c>
      <c r="F228">
        <f t="shared" si="19"/>
        <v>1.7778105632933596E-4</v>
      </c>
      <c r="G228">
        <f t="shared" si="19"/>
        <v>1.2034898464630636E-6</v>
      </c>
      <c r="H228">
        <f t="shared" si="19"/>
        <v>4.189564543380095E-9</v>
      </c>
      <c r="I228">
        <f t="shared" si="19"/>
        <v>8.6331929682301123E-12</v>
      </c>
      <c r="J228">
        <f t="shared" si="19"/>
        <v>1.1537608448668712E-14</v>
      </c>
      <c r="K228">
        <f t="shared" si="19"/>
        <v>1.0662511586359879E-17</v>
      </c>
      <c r="L228">
        <f t="shared" si="19"/>
        <v>3.6026560715457283E-24</v>
      </c>
    </row>
    <row r="229" spans="2:12" x14ac:dyDescent="0.25">
      <c r="B229" s="1">
        <f t="shared" si="18"/>
        <v>2.2399999999999962</v>
      </c>
      <c r="C229">
        <f t="shared" si="17"/>
        <v>8.6971355111201618E-2</v>
      </c>
      <c r="D229">
        <f t="shared" si="20"/>
        <v>0.14546249046865464</v>
      </c>
      <c r="E229">
        <f t="shared" si="20"/>
        <v>1.0695991117003622E-2</v>
      </c>
      <c r="F229">
        <f t="shared" si="19"/>
        <v>1.8211449726805856E-4</v>
      </c>
      <c r="G229">
        <f t="shared" si="19"/>
        <v>1.2466925257031961E-6</v>
      </c>
      <c r="H229">
        <f t="shared" si="19"/>
        <v>4.3887788648160367E-9</v>
      </c>
      <c r="I229">
        <f t="shared" si="19"/>
        <v>9.1454304203321632E-12</v>
      </c>
      <c r="J229">
        <f t="shared" si="19"/>
        <v>1.2359656074675673E-14</v>
      </c>
      <c r="K229">
        <f t="shared" si="19"/>
        <v>1.1550691750198259E-17</v>
      </c>
      <c r="L229">
        <f t="shared" si="19"/>
        <v>3.991048987775395E-24</v>
      </c>
    </row>
    <row r="230" spans="2:12" x14ac:dyDescent="0.25">
      <c r="B230" s="1">
        <f t="shared" si="18"/>
        <v>2.249999999999996</v>
      </c>
      <c r="C230">
        <f t="shared" si="17"/>
        <v>8.6345063777261394E-2</v>
      </c>
      <c r="D230">
        <f t="shared" si="20"/>
        <v>0.14570729512412811</v>
      </c>
      <c r="E230">
        <f t="shared" si="20"/>
        <v>1.0833968293956105E-2</v>
      </c>
      <c r="F230">
        <f t="shared" si="19"/>
        <v>1.8652940093293337E-4</v>
      </c>
      <c r="G230">
        <f t="shared" si="19"/>
        <v>1.2912144611294261E-6</v>
      </c>
      <c r="H230">
        <f t="shared" si="19"/>
        <v>4.5964122544649151E-9</v>
      </c>
      <c r="I230">
        <f t="shared" si="19"/>
        <v>9.6853579154038881E-12</v>
      </c>
      <c r="J230">
        <f t="shared" si="19"/>
        <v>1.3235920804938373E-14</v>
      </c>
      <c r="K230">
        <f t="shared" si="19"/>
        <v>1.250811937703471E-17</v>
      </c>
      <c r="L230">
        <f t="shared" si="19"/>
        <v>4.4191992253370902E-24</v>
      </c>
    </row>
    <row r="231" spans="2:12" x14ac:dyDescent="0.25">
      <c r="B231" s="1">
        <f t="shared" si="18"/>
        <v>2.2599999999999958</v>
      </c>
      <c r="C231">
        <f t="shared" si="17"/>
        <v>8.5724129105836738E-2</v>
      </c>
      <c r="D231">
        <f t="shared" si="20"/>
        <v>0.14594818727365672</v>
      </c>
      <c r="E231">
        <f t="shared" si="20"/>
        <v>1.0972858328100904E-2</v>
      </c>
      <c r="F231">
        <f t="shared" si="19"/>
        <v>1.9102680401415249E-4</v>
      </c>
      <c r="G231">
        <f t="shared" si="19"/>
        <v>1.3370886376433838E-6</v>
      </c>
      <c r="H231">
        <f t="shared" si="19"/>
        <v>4.8127753847352133E-9</v>
      </c>
      <c r="I231">
        <f t="shared" si="19"/>
        <v>1.0254325440544632E-11</v>
      </c>
      <c r="J231">
        <f t="shared" si="19"/>
        <v>1.4169691163268707E-14</v>
      </c>
      <c r="K231">
        <f t="shared" si="19"/>
        <v>1.3539824799084287E-17</v>
      </c>
      <c r="L231">
        <f t="shared" si="19"/>
        <v>4.8909611509879754E-24</v>
      </c>
    </row>
    <row r="232" spans="2:12" x14ac:dyDescent="0.25">
      <c r="B232" s="1">
        <f t="shared" si="18"/>
        <v>2.2699999999999956</v>
      </c>
      <c r="C232">
        <f t="shared" si="17"/>
        <v>8.5108492931587912E-2</v>
      </c>
      <c r="D232">
        <f t="shared" si="20"/>
        <v>0.14618518440905923</v>
      </c>
      <c r="E232">
        <f t="shared" si="20"/>
        <v>1.1112658587259948E-2</v>
      </c>
      <c r="F232">
        <f t="shared" si="19"/>
        <v>1.9560774867373503E-4</v>
      </c>
      <c r="G232">
        <f t="shared" si="19"/>
        <v>1.3843486714753535E-6</v>
      </c>
      <c r="H232">
        <f t="shared" si="19"/>
        <v>5.0381886879854679E-9</v>
      </c>
      <c r="I232">
        <f t="shared" si="19"/>
        <v>1.0853741569942292E-11</v>
      </c>
      <c r="J232">
        <f t="shared" si="19"/>
        <v>1.5164437656791401E-14</v>
      </c>
      <c r="K232">
        <f t="shared" si="19"/>
        <v>1.4651177004900606E-17</v>
      </c>
      <c r="L232">
        <f t="shared" si="19"/>
        <v>5.4105420157038978E-24</v>
      </c>
    </row>
    <row r="233" spans="2:12" x14ac:dyDescent="0.25">
      <c r="B233" s="1">
        <f t="shared" si="18"/>
        <v>2.2799999999999954</v>
      </c>
      <c r="C233">
        <f t="shared" si="17"/>
        <v>8.4498097920591486E-2</v>
      </c>
      <c r="D233">
        <f t="shared" si="20"/>
        <v>0.14641830407680034</v>
      </c>
      <c r="E233">
        <f t="shared" si="20"/>
        <v>1.1253366380373012E-2</v>
      </c>
      <c r="F233">
        <f t="shared" si="19"/>
        <v>2.0027328248622178E-4</v>
      </c>
      <c r="G233">
        <f t="shared" si="19"/>
        <v>1.4330288181124252E-6</v>
      </c>
      <c r="H233">
        <f t="shared" si="19"/>
        <v>5.2729826074353012E-9</v>
      </c>
      <c r="I233">
        <f t="shared" si="19"/>
        <v>1.1485075688449363E-11</v>
      </c>
      <c r="J233">
        <f t="shared" si="19"/>
        <v>1.622382187281879E-14</v>
      </c>
      <c r="K233">
        <f t="shared" si="19"/>
        <v>1.5847904634293572E-17</v>
      </c>
      <c r="L233">
        <f t="shared" si="19"/>
        <v>5.9825323662387176E-24</v>
      </c>
    </row>
    <row r="234" spans="2:12" x14ac:dyDescent="0.25">
      <c r="B234" s="1">
        <f t="shared" si="18"/>
        <v>2.2899999999999952</v>
      </c>
      <c r="C234">
        <f t="shared" si="17"/>
        <v>8.3892887554919734E-2</v>
      </c>
      <c r="D234">
        <f t="shared" si="20"/>
        <v>0.14664756387558431</v>
      </c>
      <c r="E234">
        <f t="shared" si="20"/>
        <v>1.1394978958028427E-2</v>
      </c>
      <c r="F234">
        <f t="shared" si="19"/>
        <v>2.0502445837867472E-4</v>
      </c>
      <c r="G234">
        <f t="shared" si="19"/>
        <v>1.4831639802567743E-6</v>
      </c>
      <c r="H234">
        <f t="shared" si="19"/>
        <v>5.5174978529898532E-9</v>
      </c>
      <c r="I234">
        <f t="shared" si="19"/>
        <v>1.2149860287104954E-11</v>
      </c>
      <c r="J234">
        <f t="shared" si="19"/>
        <v>1.7351705981199743E-14</v>
      </c>
      <c r="K234">
        <f t="shared" si="19"/>
        <v>1.7136118162480337E-17</v>
      </c>
      <c r="L234">
        <f t="shared" si="19"/>
        <v>6.6119389144928565E-24</v>
      </c>
    </row>
    <row r="235" spans="2:12" x14ac:dyDescent="0.25">
      <c r="B235" s="1">
        <f t="shared" si="18"/>
        <v>2.2999999999999949</v>
      </c>
      <c r="C235">
        <f t="shared" si="17"/>
        <v>8.3292806117575807E-2</v>
      </c>
      <c r="D235">
        <f t="shared" si="20"/>
        <v>0.14687298145399141</v>
      </c>
      <c r="E235">
        <f t="shared" si="20"/>
        <v>1.1537493512995186E-2</v>
      </c>
      <c r="F235">
        <f t="shared" si="19"/>
        <v>2.0986233456998909E-4</v>
      </c>
      <c r="G235">
        <f t="shared" si="19"/>
        <v>1.5347897158133094E-6</v>
      </c>
      <c r="H235">
        <f t="shared" si="19"/>
        <v>5.7720856620374287E-9</v>
      </c>
      <c r="I235">
        <f t="shared" si="19"/>
        <v>1.2849693332509743E-11</v>
      </c>
      <c r="J235">
        <f t="shared" si="19"/>
        <v>1.855216265797493E-14</v>
      </c>
      <c r="K235">
        <f t="shared" si="19"/>
        <v>1.8522333334418327E-17</v>
      </c>
      <c r="L235">
        <f t="shared" si="19"/>
        <v>7.3042200501624901E-24</v>
      </c>
    </row>
    <row r="236" spans="2:12" x14ac:dyDescent="0.25">
      <c r="B236" s="1">
        <f t="shared" si="18"/>
        <v>2.3099999999999947</v>
      </c>
      <c r="C236">
        <f t="shared" si="17"/>
        <v>8.2697798677774423E-2</v>
      </c>
      <c r="D236">
        <f t="shared" si="20"/>
        <v>0.14709457450815677</v>
      </c>
      <c r="E236">
        <f t="shared" si="20"/>
        <v>1.1680907180756445E-2</v>
      </c>
      <c r="F236">
        <f t="shared" si="20"/>
        <v>2.1478797450952847E-4</v>
      </c>
      <c r="G236">
        <f t="shared" si="20"/>
        <v>1.5879422459058502E-6</v>
      </c>
      <c r="H236">
        <f t="shared" si="20"/>
        <v>6.0371080652830182E-9</v>
      </c>
      <c r="I236">
        <f t="shared" si="20"/>
        <v>1.3586240711997453E-11</v>
      </c>
      <c r="J236">
        <f t="shared" si="20"/>
        <v>1.9829485446704258E-14</v>
      </c>
      <c r="K236">
        <f t="shared" si="20"/>
        <v>2.0013495913058978E-17</v>
      </c>
      <c r="L236">
        <f t="shared" si="20"/>
        <v>8.0653241951414762E-24</v>
      </c>
    </row>
    <row r="237" spans="2:12" x14ac:dyDescent="0.25">
      <c r="B237" s="1">
        <f t="shared" si="18"/>
        <v>2.3199999999999945</v>
      </c>
      <c r="C237">
        <f t="shared" si="17"/>
        <v>8.2107811076559331E-2</v>
      </c>
      <c r="D237">
        <f t="shared" ref="D237:L252" si="21">_xlfn.CHISQ.DIST($B237,D$4,FALSE)</f>
        <v>0.14731236077949031</v>
      </c>
      <c r="E237">
        <f t="shared" si="21"/>
        <v>1.1825217040044182E-2</v>
      </c>
      <c r="F237">
        <f t="shared" si="21"/>
        <v>2.1980244681509459E-4</v>
      </c>
      <c r="G237">
        <f t="shared" si="21"/>
        <v>1.6426584629210209E-6</v>
      </c>
      <c r="H237">
        <f t="shared" si="21"/>
        <v>6.3129381576792174E-9</v>
      </c>
      <c r="I237">
        <f t="shared" si="21"/>
        <v>1.4361238756585827E-11</v>
      </c>
      <c r="J237">
        <f t="shared" si="21"/>
        <v>2.1188199574368636E-14</v>
      </c>
      <c r="K237">
        <f t="shared" si="21"/>
        <v>2.1617007808161659E-17</v>
      </c>
      <c r="L237">
        <f t="shared" si="21"/>
        <v>8.9017312119929845E-24</v>
      </c>
    </row>
    <row r="238" spans="2:12" x14ac:dyDescent="0.25">
      <c r="B238" s="1">
        <f t="shared" si="18"/>
        <v>2.3299999999999943</v>
      </c>
      <c r="C238">
        <f t="shared" si="17"/>
        <v>8.1522789912747751E-2</v>
      </c>
      <c r="D238">
        <f t="shared" si="21"/>
        <v>0.14752635805243808</v>
      </c>
      <c r="E238">
        <f t="shared" si="21"/>
        <v>1.1970420113375126E-2</v>
      </c>
      <c r="F238">
        <f t="shared" si="21"/>
        <v>2.2490682521023703E-4</v>
      </c>
      <c r="G238">
        <f t="shared" si="21"/>
        <v>1.6989759385790213E-6</v>
      </c>
      <c r="H238">
        <f t="shared" si="21"/>
        <v>6.5999603745158881E-9</v>
      </c>
      <c r="I238">
        <f t="shared" si="21"/>
        <v>1.5176496843730968E-11</v>
      </c>
      <c r="J238">
        <f t="shared" si="21"/>
        <v>2.263307323931199E-14</v>
      </c>
      <c r="K238">
        <f t="shared" si="21"/>
        <v>2.3340754655329858E-17</v>
      </c>
      <c r="L238">
        <f t="shared" si="21"/>
        <v>9.820497093540839E-24</v>
      </c>
    </row>
    <row r="239" spans="2:12" x14ac:dyDescent="0.25">
      <c r="B239" s="1">
        <f t="shared" si="18"/>
        <v>2.3399999999999941</v>
      </c>
      <c r="C239">
        <f t="shared" si="17"/>
        <v>8.0942682529193233E-2</v>
      </c>
      <c r="D239">
        <f t="shared" si="21"/>
        <v>0.14773658415228277</v>
      </c>
      <c r="E239">
        <f t="shared" si="21"/>
        <v>1.2116513367587704E-2</v>
      </c>
      <c r="F239">
        <f t="shared" si="21"/>
        <v>2.3010218846092264E-4</v>
      </c>
      <c r="G239">
        <f t="shared" si="21"/>
        <v>1.7569329320304262E-6</v>
      </c>
      <c r="H239">
        <f t="shared" si="21"/>
        <v>6.8985707727312011E-9</v>
      </c>
      <c r="I239">
        <f t="shared" si="21"/>
        <v>1.6033900081946015E-11</v>
      </c>
      <c r="J239">
        <f t="shared" si="21"/>
        <v>2.4169129389256492E-14</v>
      </c>
      <c r="K239">
        <f t="shared" si="21"/>
        <v>2.5193134918065583E-17</v>
      </c>
      <c r="L239">
        <f t="shared" si="21"/>
        <v>1.0829302176312194E-23</v>
      </c>
    </row>
    <row r="240" spans="2:12" x14ac:dyDescent="0.25">
      <c r="B240" s="1">
        <f t="shared" si="18"/>
        <v>2.3499999999999939</v>
      </c>
      <c r="C240">
        <f t="shared" si="17"/>
        <v>8.0367436999358235E-2</v>
      </c>
      <c r="D240">
        <f t="shared" si="21"/>
        <v>0.14794305694298454</v>
      </c>
      <c r="E240">
        <f t="shared" si="21"/>
        <v>1.2263493714379922E-2</v>
      </c>
      <c r="F240">
        <f t="shared" si="21"/>
        <v>2.3538962031156139E-4</v>
      </c>
      <c r="G240">
        <f t="shared" si="21"/>
        <v>1.8165683979782118E-6</v>
      </c>
      <c r="H240">
        <f t="shared" si="21"/>
        <v>7.2091773175054393E-9</v>
      </c>
      <c r="I240">
        <f t="shared" si="21"/>
        <v>1.6935412079387269E-11</v>
      </c>
      <c r="J240">
        <f t="shared" si="21"/>
        <v>2.5801658008017079E-14</v>
      </c>
      <c r="K240">
        <f t="shared" si="21"/>
        <v>2.7183090588901697E-17</v>
      </c>
      <c r="L240">
        <f t="shared" si="21"/>
        <v>1.1936503137237791E-23</v>
      </c>
    </row>
    <row r="241" spans="2:12" x14ac:dyDescent="0.25">
      <c r="B241" s="1">
        <f t="shared" si="18"/>
        <v>2.3599999999999937</v>
      </c>
      <c r="C241">
        <f t="shared" si="17"/>
        <v>7.9797002114188054E-2</v>
      </c>
      <c r="D241">
        <f t="shared" si="21"/>
        <v>0.14814579432505981</v>
      </c>
      <c r="E241">
        <f t="shared" si="21"/>
        <v>1.2411358010848365E-2</v>
      </c>
      <c r="F241">
        <f t="shared" si="21"/>
        <v>2.4077020942040955E-4</v>
      </c>
      <c r="G241">
        <f t="shared" si="21"/>
        <v>1.877921994824061E-6</v>
      </c>
      <c r="H241">
        <f t="shared" si="21"/>
        <v>7.5322001742005131E-9</v>
      </c>
      <c r="I241">
        <f t="shared" si="21"/>
        <v>1.7883077798551478E-11</v>
      </c>
      <c r="J241">
        <f t="shared" si="21"/>
        <v>2.7536228930137625E-14</v>
      </c>
      <c r="K241">
        <f t="shared" si="21"/>
        <v>2.9320139569067395E-17</v>
      </c>
      <c r="L241">
        <f t="shared" si="21"/>
        <v>1.3151189050754316E-23</v>
      </c>
    </row>
    <row r="242" spans="2:12" x14ac:dyDescent="0.25">
      <c r="B242" s="1">
        <f t="shared" si="18"/>
        <v>2.3699999999999934</v>
      </c>
      <c r="C242">
        <f t="shared" si="17"/>
        <v>7.9231327369278071E-2</v>
      </c>
      <c r="D242">
        <f t="shared" si="21"/>
        <v>0.14834481423349855</v>
      </c>
      <c r="E242">
        <f t="shared" si="21"/>
        <v>1.2560103060027816E-2</v>
      </c>
      <c r="F242">
        <f t="shared" si="21"/>
        <v>2.4624504929435486E-4</v>
      </c>
      <c r="G242">
        <f t="shared" si="21"/>
        <v>1.9410340928382701E-6</v>
      </c>
      <c r="H242">
        <f t="shared" si="21"/>
        <v>7.8680720057065498E-9</v>
      </c>
      <c r="I242">
        <f t="shared" si="21"/>
        <v>1.887902649926833E-11</v>
      </c>
      <c r="J242">
        <f t="shared" si="21"/>
        <v>2.9378705203298893E-14</v>
      </c>
      <c r="K242">
        <f t="shared" si="21"/>
        <v>3.1614409809656262E-17</v>
      </c>
      <c r="L242">
        <f t="shared" si="21"/>
        <v>1.4483241802312429E-23</v>
      </c>
    </row>
    <row r="243" spans="2:12" x14ac:dyDescent="0.25">
      <c r="B243" s="1">
        <f t="shared" si="18"/>
        <v>2.3799999999999932</v>
      </c>
      <c r="C243">
        <f t="shared" si="17"/>
        <v>7.8670362952326503E-2</v>
      </c>
      <c r="D243">
        <f t="shared" si="21"/>
        <v>0.14854013463571861</v>
      </c>
      <c r="E243">
        <f t="shared" si="21"/>
        <v>1.2709725611431679E-2</v>
      </c>
      <c r="F243">
        <f t="shared" si="21"/>
        <v>2.5181523822309659E-4</v>
      </c>
      <c r="G243">
        <f t="shared" si="21"/>
        <v>2.0059457823521455E-6</v>
      </c>
      <c r="H243">
        <f t="shared" si="21"/>
        <v>8.2172382752587102E-9</v>
      </c>
      <c r="I243">
        <f t="shared" si="21"/>
        <v>1.9925474772214969E-11</v>
      </c>
      <c r="J243">
        <f t="shared" si="21"/>
        <v>3.1335257018978735E-14</v>
      </c>
      <c r="K243">
        <f t="shared" si="21"/>
        <v>3.4076675300940111E-17</v>
      </c>
      <c r="L243">
        <f t="shared" si="21"/>
        <v>1.5943401174325003E-23</v>
      </c>
    </row>
    <row r="244" spans="2:12" x14ac:dyDescent="0.25">
      <c r="B244" s="1">
        <f t="shared" si="18"/>
        <v>2.389999999999993</v>
      </c>
      <c r="C244">
        <f t="shared" si="17"/>
        <v>7.8114059730865035E-2</v>
      </c>
      <c r="D244">
        <f t="shared" si="21"/>
        <v>0.14873177352955722</v>
      </c>
      <c r="E244">
        <f t="shared" si="21"/>
        <v>1.2860222361593166E-2</v>
      </c>
      <c r="F244">
        <f t="shared" si="21"/>
        <v>2.5748187921272812E-4</v>
      </c>
      <c r="G244">
        <f t="shared" si="21"/>
        <v>2.0726988819721975E-6</v>
      </c>
      <c r="H244">
        <f t="shared" si="21"/>
        <v>8.5801575547859722E-9</v>
      </c>
      <c r="I244">
        <f t="shared" si="21"/>
        <v>2.1024729665221187E-11</v>
      </c>
      <c r="J244">
        <f t="shared" si="21"/>
        <v>3.3412376232498395E-14</v>
      </c>
      <c r="K244">
        <f t="shared" si="21"/>
        <v>3.6718394000254993E-17</v>
      </c>
      <c r="L244">
        <f t="shared" si="21"/>
        <v>1.7543334941891429E-23</v>
      </c>
    </row>
    <row r="245" spans="2:12" x14ac:dyDescent="0.25">
      <c r="B245" s="1">
        <f t="shared" si="18"/>
        <v>2.3999999999999928</v>
      </c>
      <c r="C245">
        <f t="shared" si="17"/>
        <v>7.7562369240259943E-2</v>
      </c>
      <c r="D245">
        <f t="shared" si="21"/>
        <v>0.14891974894129817</v>
      </c>
      <c r="E245">
        <f t="shared" si="21"/>
        <v>1.3011589954607024E-2</v>
      </c>
      <c r="F245">
        <f t="shared" si="21"/>
        <v>2.6324607991873387E-4</v>
      </c>
      <c r="G245">
        <f t="shared" si="21"/>
        <v>2.1413359468152971E-6</v>
      </c>
      <c r="H245">
        <f t="shared" si="21"/>
        <v>8.9573018388545997E-9</v>
      </c>
      <c r="I245">
        <f t="shared" si="21"/>
        <v>2.2179191904676029E-11</v>
      </c>
      <c r="J245">
        <f t="shared" si="21"/>
        <v>3.5616891494256214E-14</v>
      </c>
      <c r="K245">
        <f t="shared" si="21"/>
        <v>3.9551747792858081E-17</v>
      </c>
      <c r="L245">
        <f t="shared" si="21"/>
        <v>1.9295714338243156E-23</v>
      </c>
    </row>
    <row r="246" spans="2:12" x14ac:dyDescent="0.25">
      <c r="B246" s="1">
        <f t="shared" si="18"/>
        <v>2.4099999999999926</v>
      </c>
      <c r="C246">
        <f t="shared" si="17"/>
        <v>7.7015243671976777E-2</v>
      </c>
      <c r="D246">
        <f t="shared" si="21"/>
        <v>0.1491040789237352</v>
      </c>
      <c r="E246">
        <f t="shared" si="21"/>
        <v>1.3163824982671699E-2</v>
      </c>
      <c r="F246">
        <f t="shared" si="21"/>
        <v>2.6910895257841014E-4</v>
      </c>
      <c r="G246">
        <f t="shared" si="21"/>
        <v>2.2119002767636071E-6</v>
      </c>
      <c r="H246">
        <f t="shared" si="21"/>
        <v>9.3491568642689857E-9</v>
      </c>
      <c r="I246">
        <f t="shared" si="21"/>
        <v>2.3391359214391278E-11</v>
      </c>
      <c r="J246">
        <f t="shared" si="21"/>
        <v>3.7955984014645411E-14</v>
      </c>
      <c r="K246">
        <f t="shared" si="21"/>
        <v>4.2589684584225412E-17</v>
      </c>
      <c r="L246">
        <f t="shared" si="21"/>
        <v>2.1214295273872486E-23</v>
      </c>
    </row>
    <row r="247" spans="2:12" x14ac:dyDescent="0.25">
      <c r="B247" s="1">
        <f t="shared" si="18"/>
        <v>2.4199999999999924</v>
      </c>
      <c r="C247">
        <f t="shared" si="17"/>
        <v>7.6472635862101346E-2</v>
      </c>
      <c r="D247">
        <f t="shared" si="21"/>
        <v>0.14928478155426925</v>
      </c>
      <c r="E247">
        <f t="shared" si="21"/>
        <v>1.3316923986632166E-2</v>
      </c>
      <c r="F247">
        <f t="shared" si="21"/>
        <v>2.750716139427186E-4</v>
      </c>
      <c r="G247">
        <f t="shared" si="21"/>
        <v>2.2844359247388575E-6</v>
      </c>
      <c r="H247">
        <f t="shared" si="21"/>
        <v>9.7562224353922423E-9</v>
      </c>
      <c r="I247">
        <f t="shared" si="21"/>
        <v>2.46638297343194E-11</v>
      </c>
      <c r="J247">
        <f t="shared" si="21"/>
        <v>4.043720398584357E-14</v>
      </c>
      <c r="K247">
        <f t="shared" si="21"/>
        <v>4.5845962626547767E-17</v>
      </c>
      <c r="L247">
        <f t="shared" si="21"/>
        <v>2.3314005718801615E-23</v>
      </c>
    </row>
    <row r="248" spans="2:12" x14ac:dyDescent="0.25">
      <c r="B248" s="1">
        <f t="shared" si="18"/>
        <v>2.4299999999999922</v>
      </c>
      <c r="C248">
        <f t="shared" si="17"/>
        <v>7.593449928011077E-2</v>
      </c>
      <c r="D248">
        <f t="shared" si="21"/>
        <v>0.14946187493304108</v>
      </c>
      <c r="E248">
        <f t="shared" si="21"/>
        <v>1.3470883456522836E-2</v>
      </c>
      <c r="F248">
        <f t="shared" si="21"/>
        <v>2.811351852075875E-4</v>
      </c>
      <c r="G248">
        <f t="shared" si="21"/>
        <v>2.3589877049945823E-6</v>
      </c>
      <c r="H248">
        <f t="shared" si="21"/>
        <v>1.0179012755248475E-8</v>
      </c>
      <c r="I248">
        <f t="shared" si="21"/>
        <v>2.5999305541567135E-11</v>
      </c>
      <c r="J248">
        <f t="shared" si="21"/>
        <v>4.3068487684392523E-14</v>
      </c>
      <c r="K248">
        <f t="shared" si="21"/>
        <v>4.9335197186563597E-17</v>
      </c>
      <c r="L248">
        <f t="shared" si="21"/>
        <v>2.5611039684499735E-23</v>
      </c>
    </row>
    <row r="249" spans="2:12" x14ac:dyDescent="0.25">
      <c r="B249" s="1">
        <f t="shared" si="18"/>
        <v>2.439999999999992</v>
      </c>
      <c r="C249">
        <f t="shared" si="17"/>
        <v>7.5400788017887549E-2</v>
      </c>
      <c r="D249">
        <f t="shared" si="21"/>
        <v>0.14963537718109748</v>
      </c>
      <c r="E249">
        <f t="shared" si="21"/>
        <v>1.3625699832111053E-2</v>
      </c>
      <c r="F249">
        <f t="shared" si="21"/>
        <v>2.8730079194466424E-4</v>
      </c>
      <c r="G249">
        <f t="shared" si="21"/>
        <v>2.4356012014258433E-6</v>
      </c>
      <c r="H249">
        <f t="shared" si="21"/>
        <v>1.0618056762470947E-8</v>
      </c>
      <c r="I249">
        <f t="shared" si="21"/>
        <v>2.740059627619576E-11</v>
      </c>
      <c r="J249">
        <f t="shared" si="21"/>
        <v>4.5858175279230444E-14</v>
      </c>
      <c r="K249">
        <f t="shared" si="21"/>
        <v>5.3072909666480467E-17</v>
      </c>
      <c r="L249">
        <f t="shared" si="21"/>
        <v>2.812295827066705E-23</v>
      </c>
    </row>
    <row r="250" spans="2:12" x14ac:dyDescent="0.25">
      <c r="B250" s="1">
        <f t="shared" si="18"/>
        <v>2.4499999999999917</v>
      </c>
      <c r="C250">
        <f t="shared" si="17"/>
        <v>7.4871456778970946E-2</v>
      </c>
      <c r="D250">
        <f t="shared" si="21"/>
        <v>0.14980530643859011</v>
      </c>
      <c r="E250">
        <f t="shared" si="21"/>
        <v>1.3781369503440636E-2</v>
      </c>
      <c r="F250">
        <f t="shared" si="21"/>
        <v>2.9356956403153299E-4</v>
      </c>
      <c r="G250">
        <f t="shared" si="21"/>
        <v>2.5143227758952659E-6</v>
      </c>
      <c r="H250">
        <f t="shared" si="21"/>
        <v>1.1073898474156829E-8</v>
      </c>
      <c r="I250">
        <f t="shared" si="21"/>
        <v>2.8870622874333274E-11</v>
      </c>
      <c r="J250">
        <f t="shared" si="21"/>
        <v>4.8815029370583326E-14</v>
      </c>
      <c r="K250">
        <f t="shared" si="21"/>
        <v>5.7075579294475176E-17</v>
      </c>
      <c r="L250">
        <f t="shared" si="21"/>
        <v>3.0868798272543439E-23</v>
      </c>
    </row>
    <row r="251" spans="2:12" x14ac:dyDescent="0.25">
      <c r="B251" s="1">
        <f t="shared" si="18"/>
        <v>2.4599999999999915</v>
      </c>
      <c r="C251">
        <f t="shared" si="17"/>
        <v>7.4346460868039033E-2</v>
      </c>
      <c r="D251">
        <f t="shared" si="21"/>
        <v>0.14997168086300738</v>
      </c>
      <c r="E251">
        <f t="shared" si="21"/>
        <v>1.3937888811375584E-2</v>
      </c>
      <c r="F251">
        <f t="shared" si="21"/>
        <v>2.9994263558140872E-4</v>
      </c>
      <c r="G251">
        <f t="shared" si="21"/>
        <v>2.5951995765745042E-6</v>
      </c>
      <c r="H251">
        <f t="shared" si="21"/>
        <v>1.1547097334692243E-8</v>
      </c>
      <c r="I251">
        <f t="shared" si="21"/>
        <v>3.041242141118459E-11</v>
      </c>
      <c r="J251">
        <f t="shared" si="21"/>
        <v>5.1948254285920156E-14</v>
      </c>
      <c r="K251">
        <f t="shared" si="21"/>
        <v>6.1360697506187601E-17</v>
      </c>
      <c r="L251">
        <f t="shared" si="21"/>
        <v>3.3869188876689805E-23</v>
      </c>
    </row>
    <row r="252" spans="2:12" x14ac:dyDescent="0.25">
      <c r="B252" s="1">
        <f t="shared" si="18"/>
        <v>2.4699999999999913</v>
      </c>
      <c r="C252">
        <f t="shared" si="17"/>
        <v>7.3825756180615917E-2</v>
      </c>
      <c r="D252">
        <f t="shared" si="21"/>
        <v>0.1501345186274389</v>
      </c>
      <c r="E252">
        <f t="shared" si="21"/>
        <v>1.4095254048144013E-2</v>
      </c>
      <c r="F252">
        <f t="shared" si="21"/>
        <v>3.0642114487231588E-4</v>
      </c>
      <c r="G252">
        <f t="shared" si="21"/>
        <v>2.6782795463003096E-6</v>
      </c>
      <c r="H252">
        <f t="shared" si="21"/>
        <v>1.2038228570609869E-8</v>
      </c>
      <c r="I252">
        <f t="shared" si="21"/>
        <v>3.2029147056556067E-11</v>
      </c>
      <c r="J252">
        <f t="shared" si="21"/>
        <v>5.5267516159955496E-14</v>
      </c>
      <c r="K252">
        <f t="shared" si="21"/>
        <v>6.5946825143761971E-17</v>
      </c>
      <c r="L252">
        <f t="shared" si="21"/>
        <v>3.7146477007410083E-23</v>
      </c>
    </row>
    <row r="253" spans="2:12" x14ac:dyDescent="0.25">
      <c r="B253" s="1">
        <f t="shared" si="18"/>
        <v>2.4799999999999911</v>
      </c>
      <c r="C253">
        <f t="shared" si="17"/>
        <v>7.3309299192997987E-2</v>
      </c>
      <c r="D253">
        <f t="shared" ref="D253:L268" si="22">_xlfn.CHISQ.DIST($B253,D$4,FALSE)</f>
        <v>0.15029383791887058</v>
      </c>
      <c r="E253">
        <f t="shared" si="22"/>
        <v>1.4253461457881988E-2</v>
      </c>
      <c r="F253">
        <f t="shared" si="22"/>
        <v>3.1300623427575879E-4</v>
      </c>
      <c r="G253">
        <f t="shared" si="22"/>
        <v>2.7636114309443471E-6</v>
      </c>
      <c r="H253">
        <f t="shared" si="22"/>
        <v>1.2547883551542068E-8</v>
      </c>
      <c r="I253">
        <f t="shared" si="22"/>
        <v>3.3724078145568598E-11</v>
      </c>
      <c r="J253">
        <f t="shared" si="22"/>
        <v>5.8782963826516726E-14</v>
      </c>
      <c r="K253">
        <f t="shared" si="22"/>
        <v>7.0853652604262257E-17</v>
      </c>
      <c r="L253">
        <f t="shared" si="22"/>
        <v>4.0724861922257436E-23</v>
      </c>
    </row>
    <row r="254" spans="2:12" x14ac:dyDescent="0.25">
      <c r="B254" s="1">
        <f t="shared" si="18"/>
        <v>2.4899999999999909</v>
      </c>
      <c r="C254">
        <f t="shared" si="17"/>
        <v>7.2797046952393904E-2</v>
      </c>
      <c r="D254">
        <f t="shared" si="22"/>
        <v>0.15044965693651149</v>
      </c>
      <c r="E254">
        <f t="shared" si="22"/>
        <v>1.4412507237177331E-2</v>
      </c>
      <c r="F254">
        <f t="shared" si="22"/>
        <v>3.196990501849049E-4</v>
      </c>
      <c r="G254">
        <f t="shared" si="22"/>
        <v>2.8512447877954731E-6</v>
      </c>
      <c r="H254">
        <f t="shared" si="22"/>
        <v>1.3076670157330948E-8</v>
      </c>
      <c r="I254">
        <f t="shared" si="22"/>
        <v>3.550062036727774E-11</v>
      </c>
      <c r="J254">
        <f t="shared" si="22"/>
        <v>6.2505250550912487E-14</v>
      </c>
      <c r="K254">
        <f t="shared" si="22"/>
        <v>7.610206307479739E-17</v>
      </c>
      <c r="L254">
        <f t="shared" si="22"/>
        <v>4.4630539693487488E-23</v>
      </c>
    </row>
    <row r="255" spans="2:12" x14ac:dyDescent="0.25">
      <c r="B255" s="1">
        <f t="shared" si="18"/>
        <v>2.4999999999999907</v>
      </c>
      <c r="C255">
        <f t="shared" si="17"/>
        <v>7.2288957067272966E-2</v>
      </c>
      <c r="D255">
        <f t="shared" si="22"/>
        <v>0.15060199389015094</v>
      </c>
      <c r="E255">
        <f t="shared" si="22"/>
        <v>1.4572387535613358E-2</v>
      </c>
      <c r="F255">
        <f t="shared" si="22"/>
        <v>3.2650074294227467E-4</v>
      </c>
      <c r="G255">
        <f t="shared" si="22"/>
        <v>2.9412299939540248E-6</v>
      </c>
      <c r="H255">
        <f t="shared" si="22"/>
        <v>1.3625213151359172E-8</v>
      </c>
      <c r="I255">
        <f t="shared" si="22"/>
        <v>3.7362311073960898E-11</v>
      </c>
      <c r="J255">
        <f t="shared" si="22"/>
        <v>6.6445556632317519E-14</v>
      </c>
      <c r="K255">
        <f t="shared" si="22"/>
        <v>8.1714198997400138E-17</v>
      </c>
      <c r="L255">
        <f t="shared" si="22"/>
        <v>4.8891858253045053E-23</v>
      </c>
    </row>
    <row r="256" spans="2:12" x14ac:dyDescent="0.25">
      <c r="B256" s="1">
        <f t="shared" si="18"/>
        <v>2.5099999999999905</v>
      </c>
      <c r="C256">
        <f t="shared" si="17"/>
        <v>7.1784987697916122E-2</v>
      </c>
      <c r="D256">
        <f t="shared" si="22"/>
        <v>0.15075086699854606</v>
      </c>
      <c r="E256">
        <f t="shared" si="22"/>
        <v>1.4733098456312457E-2</v>
      </c>
      <c r="F256">
        <f t="shared" si="22"/>
        <v>3.3341246676696557E-4</v>
      </c>
      <c r="G256">
        <f t="shared" si="22"/>
        <v>3.0336182547368221E-6</v>
      </c>
      <c r="H256">
        <f t="shared" si="22"/>
        <v>1.4194154560163178E-8</v>
      </c>
      <c r="I256">
        <f t="shared" si="22"/>
        <v>3.931282371388978E-11</v>
      </c>
      <c r="J256">
        <f t="shared" si="22"/>
        <v>7.0615612906550522E-14</v>
      </c>
      <c r="K256">
        <f t="shared" si="22"/>
        <v>8.7713531912591359E-17</v>
      </c>
      <c r="L256">
        <f t="shared" si="22"/>
        <v>5.3539483721755638E-23</v>
      </c>
    </row>
    <row r="257" spans="2:12" x14ac:dyDescent="0.25">
      <c r="B257" s="1">
        <f t="shared" si="18"/>
        <v>2.5199999999999902</v>
      </c>
      <c r="C257">
        <f t="shared" si="17"/>
        <v>7.1285097547165097E-2</v>
      </c>
      <c r="D257">
        <f t="shared" si="22"/>
        <v>0.15089629448783795</v>
      </c>
      <c r="E257">
        <f t="shared" si="22"/>
        <v>1.4894636056479326E-2</v>
      </c>
      <c r="F257">
        <f t="shared" si="22"/>
        <v>3.4043537968140588E-4</v>
      </c>
      <c r="G257">
        <f t="shared" si="22"/>
        <v>3.1284616120921117E-6</v>
      </c>
      <c r="H257">
        <f t="shared" si="22"/>
        <v>1.4784154059390722E-8</v>
      </c>
      <c r="I257">
        <f t="shared" si="22"/>
        <v>4.1355972390447312E-11</v>
      </c>
      <c r="J257">
        <f t="shared" si="22"/>
        <v>7.5027725180526195E-14</v>
      </c>
      <c r="K257">
        <f t="shared" si="22"/>
        <v>9.4124935836666419E-17</v>
      </c>
      <c r="L257">
        <f t="shared" si="22"/>
        <v>5.8606578789031129E-23</v>
      </c>
    </row>
    <row r="258" spans="2:12" x14ac:dyDescent="0.25">
      <c r="B258" s="1">
        <f t="shared" si="18"/>
        <v>2.52999999999999</v>
      </c>
      <c r="C258">
        <f t="shared" si="17"/>
        <v>7.0789245851364355E-2</v>
      </c>
      <c r="D258">
        <f t="shared" si="22"/>
        <v>0.15103829458999821</v>
      </c>
      <c r="E258">
        <f t="shared" si="22"/>
        <v>1.5056996347944109E-2</v>
      </c>
      <c r="F258">
        <f t="shared" si="22"/>
        <v>3.4757064343765744E-4</v>
      </c>
      <c r="G258">
        <f t="shared" si="22"/>
        <v>3.2258129530234488E-6</v>
      </c>
      <c r="H258">
        <f t="shared" si="22"/>
        <v>1.5395889366166191E-8</v>
      </c>
      <c r="I258">
        <f t="shared" si="22"/>
        <v>4.3495716550497765E-11</v>
      </c>
      <c r="J258">
        <f t="shared" si="22"/>
        <v>7.9694799630588081E-14</v>
      </c>
      <c r="K258">
        <f t="shared" si="22"/>
        <v>1.0097476433411965E-16</v>
      </c>
      <c r="L258">
        <f t="shared" si="22"/>
        <v>6.4128993957715795E-23</v>
      </c>
    </row>
    <row r="259" spans="2:12" x14ac:dyDescent="0.25">
      <c r="B259" s="1">
        <f t="shared" si="18"/>
        <v>2.5399999999999898</v>
      </c>
      <c r="C259">
        <f t="shared" si="17"/>
        <v>7.0297392371491157E-2</v>
      </c>
      <c r="D259">
        <f t="shared" si="22"/>
        <v>0.15117688554130296</v>
      </c>
      <c r="E259">
        <f t="shared" si="22"/>
        <v>1.5220175297704907E-2</v>
      </c>
      <c r="F259">
        <f t="shared" si="22"/>
        <v>3.548194234432744E-4</v>
      </c>
      <c r="G259">
        <f t="shared" si="22"/>
        <v>3.3257260180215785E-6</v>
      </c>
      <c r="H259">
        <f t="shared" si="22"/>
        <v>1.6030056637925586E-8</v>
      </c>
      <c r="I259">
        <f t="shared" si="22"/>
        <v>4.5736165804972188E-11</v>
      </c>
      <c r="J259">
        <f t="shared" si="22"/>
        <v>8.4630369197874453E-14</v>
      </c>
      <c r="K259">
        <f t="shared" si="22"/>
        <v>1.0829093145313396E-16</v>
      </c>
      <c r="L259">
        <f t="shared" si="22"/>
        <v>7.0145472519776333E-23</v>
      </c>
    </row>
    <row r="260" spans="2:12" x14ac:dyDescent="0.25">
      <c r="B260" s="1">
        <f t="shared" si="18"/>
        <v>2.5499999999999896</v>
      </c>
      <c r="C260">
        <f t="shared" si="17"/>
        <v>6.9809497384469052E-2</v>
      </c>
      <c r="D260">
        <f t="shared" si="22"/>
        <v>0.1513120855808355</v>
      </c>
      <c r="E260">
        <f t="shared" si="22"/>
        <v>1.5384168828470149E-2</v>
      </c>
      <c r="F260">
        <f t="shared" si="22"/>
        <v>3.6218288868673061E-4</v>
      </c>
      <c r="G260">
        <f t="shared" si="22"/>
        <v>3.4282554095033851E-6</v>
      </c>
      <c r="H260">
        <f t="shared" si="22"/>
        <v>1.6687370877780824E-8</v>
      </c>
      <c r="I260">
        <f t="shared" si="22"/>
        <v>4.8081584884678583E-11</v>
      </c>
      <c r="J260">
        <f t="shared" si="22"/>
        <v>8.9848621014812251E-14</v>
      </c>
      <c r="K260">
        <f t="shared" si="22"/>
        <v>1.1610299669889366E-16</v>
      </c>
      <c r="L260">
        <f t="shared" si="22"/>
        <v>7.6697870182619505E-23</v>
      </c>
    </row>
    <row r="261" spans="2:12" x14ac:dyDescent="0.25">
      <c r="B261" s="1">
        <f t="shared" si="18"/>
        <v>2.5599999999999894</v>
      </c>
      <c r="C261">
        <f t="shared" si="17"/>
        <v>6.9325521674660232E-2</v>
      </c>
      <c r="D261">
        <f t="shared" si="22"/>
        <v>0.15144391294901655</v>
      </c>
      <c r="E261">
        <f t="shared" si="22"/>
        <v>1.5548972819200266E-2</v>
      </c>
      <c r="F261">
        <f t="shared" si="22"/>
        <v>3.6966221166241875E-4</v>
      </c>
      <c r="G261">
        <f t="shared" si="22"/>
        <v>3.5334566002569723E-6</v>
      </c>
      <c r="H261">
        <f t="shared" si="22"/>
        <v>1.7368566346480666E-8</v>
      </c>
      <c r="I261">
        <f t="shared" si="22"/>
        <v>5.0536398734394512E-11</v>
      </c>
      <c r="J261">
        <f t="shared" si="22"/>
        <v>9.5364424897867455E-14</v>
      </c>
      <c r="K261">
        <f t="shared" si="22"/>
        <v>1.2444225422648559E-16</v>
      </c>
      <c r="L261">
        <f t="shared" si="22"/>
        <v>8.3831390322991007E-23</v>
      </c>
    </row>
    <row r="262" spans="2:12" x14ac:dyDescent="0.25">
      <c r="B262" s="1">
        <f t="shared" si="18"/>
        <v>2.5699999999999892</v>
      </c>
      <c r="C262">
        <f t="shared" si="17"/>
        <v>6.8845426525532438E-2</v>
      </c>
      <c r="D262">
        <f t="shared" si="22"/>
        <v>0.15157238588616187</v>
      </c>
      <c r="E262">
        <f t="shared" si="22"/>
        <v>1.5714583105649028E-2</v>
      </c>
      <c r="F262">
        <f t="shared" si="22"/>
        <v>3.7725856829523899E-4</v>
      </c>
      <c r="G262">
        <f t="shared" si="22"/>
        <v>3.6413859418917268E-6</v>
      </c>
      <c r="H262">
        <f t="shared" si="22"/>
        <v>1.8074396981023604E-8</v>
      </c>
      <c r="I262">
        <f t="shared" si="22"/>
        <v>5.3105197748355526E-11</v>
      </c>
      <c r="J262">
        <f t="shared" si="22"/>
        <v>1.0119336294263315E-13</v>
      </c>
      <c r="K262">
        <f t="shared" si="22"/>
        <v>1.3334182644247563E-16</v>
      </c>
      <c r="L262">
        <f t="shared" si="22"/>
        <v>9.159483590584522E-23</v>
      </c>
    </row>
    <row r="263" spans="2:12" x14ac:dyDescent="0.25">
      <c r="B263" s="1">
        <f t="shared" si="18"/>
        <v>2.579999999999989</v>
      </c>
      <c r="C263">
        <f t="shared" ref="C263:L326" si="23">_xlfn.CHISQ.DIST($B263,C$4,FALSE)</f>
        <v>6.8369173711495992E-2</v>
      </c>
      <c r="D263">
        <f t="shared" si="22"/>
        <v>0.15169752263106603</v>
      </c>
      <c r="E263">
        <f t="shared" si="22"/>
        <v>1.5880995480904041E-2</v>
      </c>
      <c r="F263">
        <f t="shared" si="22"/>
        <v>3.8497313786478745E-4</v>
      </c>
      <c r="G263">
        <f t="shared" si="22"/>
        <v>3.7521006732927141E-6</v>
      </c>
      <c r="H263">
        <f t="shared" si="22"/>
        <v>1.8805636819990189E-8</v>
      </c>
      <c r="I263">
        <f t="shared" si="22"/>
        <v>5.5792743150300148E-11</v>
      </c>
      <c r="J263">
        <f t="shared" si="22"/>
        <v>1.0735176025842642E-13</v>
      </c>
      <c r="K263">
        <f t="shared" si="22"/>
        <v>1.4283676221172381E-16</v>
      </c>
      <c r="L263">
        <f t="shared" si="22"/>
        <v>1.0004087916951387E-22</v>
      </c>
    </row>
    <row r="264" spans="2:12" x14ac:dyDescent="0.25">
      <c r="B264" s="1">
        <f t="shared" ref="B264:B327" si="24">B263+0.01</f>
        <v>2.5899999999999888</v>
      </c>
      <c r="C264">
        <f t="shared" si="23"/>
        <v>6.7896725489906926E-2</v>
      </c>
      <c r="D264">
        <f t="shared" si="22"/>
        <v>0.15181934141961365</v>
      </c>
      <c r="E264">
        <f t="shared" si="22"/>
        <v>1.6048205695926888E-2</v>
      </c>
      <c r="F264">
        <f t="shared" si="22"/>
        <v>3.9280710292914677E-4</v>
      </c>
      <c r="G264">
        <f t="shared" si="22"/>
        <v>3.865658929078235E-6</v>
      </c>
      <c r="H264">
        <f t="shared" si="22"/>
        <v>1.9563080435651789E-8</v>
      </c>
      <c r="I264">
        <f t="shared" si="22"/>
        <v>5.8603972521282852E-11</v>
      </c>
      <c r="J264">
        <f t="shared" si="22"/>
        <v>1.1385671688058952E-13</v>
      </c>
      <c r="K264">
        <f t="shared" si="22"/>
        <v>1.529641398738704E-16</v>
      </c>
      <c r="L264">
        <f t="shared" si="22"/>
        <v>1.0922635024596726E-22</v>
      </c>
    </row>
    <row r="265" spans="2:12" x14ac:dyDescent="0.25">
      <c r="B265" s="1">
        <f t="shared" si="24"/>
        <v>2.5999999999999885</v>
      </c>
      <c r="C265">
        <f t="shared" si="23"/>
        <v>6.7428044593232095E-2</v>
      </c>
      <c r="D265">
        <f t="shared" si="22"/>
        <v>0.15193786048341509</v>
      </c>
      <c r="E265">
        <f t="shared" si="22"/>
        <v>1.621620946009238E-2</v>
      </c>
      <c r="F265">
        <f t="shared" si="22"/>
        <v>4.0076164924829723E-4</v>
      </c>
      <c r="G265">
        <f t="shared" si="22"/>
        <v>3.9821197480594901E-6</v>
      </c>
      <c r="H265">
        <f t="shared" si="22"/>
        <v>2.0347543372920993E-8</v>
      </c>
      <c r="I265">
        <f t="shared" si="22"/>
        <v>6.1544005478530401E-11</v>
      </c>
      <c r="J265">
        <f t="shared" si="22"/>
        <v>1.2072614089977893E-13</v>
      </c>
      <c r="K265">
        <f t="shared" si="22"/>
        <v>1.6376317528193038E-16</v>
      </c>
      <c r="L265">
        <f t="shared" si="22"/>
        <v>1.1921254595636469E-22</v>
      </c>
    </row>
    <row r="266" spans="2:12" x14ac:dyDescent="0.25">
      <c r="B266" s="1">
        <f t="shared" si="24"/>
        <v>2.6099999999999883</v>
      </c>
      <c r="C266">
        <f t="shared" si="23"/>
        <v>6.6963094221372366E-2</v>
      </c>
      <c r="D266">
        <f t="shared" si="22"/>
        <v>0.15205309804846892</v>
      </c>
      <c r="E266">
        <f t="shared" si="22"/>
        <v>1.6385002441726998E-2</v>
      </c>
      <c r="F266">
        <f t="shared" si="22"/>
        <v>4.0883796570715183E-4</v>
      </c>
      <c r="G266">
        <f t="shared" si="22"/>
        <v>4.1015430817016935E-6</v>
      </c>
      <c r="H266">
        <f t="shared" si="22"/>
        <v>2.1159862595202172E-8</v>
      </c>
      <c r="I266">
        <f t="shared" si="22"/>
        <v>6.4618149508642435E-11</v>
      </c>
      <c r="J266">
        <f t="shared" si="22"/>
        <v>1.2797878284865069E-13</v>
      </c>
      <c r="K266">
        <f t="shared" si="22"/>
        <v>1.7527533508383566E-16</v>
      </c>
      <c r="L266">
        <f t="shared" si="22"/>
        <v>1.3006556009741766E-22</v>
      </c>
    </row>
    <row r="267" spans="2:12" x14ac:dyDescent="0.25">
      <c r="B267" s="1">
        <f t="shared" si="24"/>
        <v>2.6199999999999881</v>
      </c>
      <c r="C267">
        <f t="shared" si="23"/>
        <v>6.6501838034140032E-2</v>
      </c>
      <c r="D267">
        <f t="shared" si="22"/>
        <v>0.15216507233384893</v>
      </c>
      <c r="E267">
        <f t="shared" si="22"/>
        <v>1.6554580268646844E-2</v>
      </c>
      <c r="F267">
        <f t="shared" si="22"/>
        <v>4.1703724423823292E-4</v>
      </c>
      <c r="G267">
        <f t="shared" si="22"/>
        <v>4.2239898025852792E-6</v>
      </c>
      <c r="H267">
        <f t="shared" si="22"/>
        <v>2.2000896937204243E-8</v>
      </c>
      <c r="I267">
        <f t="shared" si="22"/>
        <v>6.7831905958526898E-11</v>
      </c>
      <c r="J267">
        <f t="shared" si="22"/>
        <v>1.3563427138746396E-13</v>
      </c>
      <c r="K267">
        <f t="shared" si="22"/>
        <v>1.8754445547633098E-16</v>
      </c>
      <c r="L267">
        <f t="shared" si="22"/>
        <v>1.418566366136392E-22</v>
      </c>
    </row>
    <row r="268" spans="2:12" x14ac:dyDescent="0.25">
      <c r="B268" s="1">
        <f t="shared" si="24"/>
        <v>2.6299999999999879</v>
      </c>
      <c r="C268">
        <f t="shared" si="23"/>
        <v>6.6044240143886865E-2</v>
      </c>
      <c r="D268">
        <f t="shared" si="22"/>
        <v>0.15227380155041564</v>
      </c>
      <c r="E268">
        <f t="shared" si="22"/>
        <v>1.6724938528694298E-2</v>
      </c>
      <c r="F268">
        <f t="shared" si="22"/>
        <v>4.2536067974399455E-4</v>
      </c>
      <c r="G268">
        <f t="shared" si="22"/>
        <v>4.3495217128665719E-6</v>
      </c>
      <c r="H268">
        <f t="shared" si="22"/>
        <v>2.2871527564777481E-8</v>
      </c>
      <c r="I268">
        <f t="shared" si="22"/>
        <v>7.1190976187484644E-11</v>
      </c>
      <c r="J268">
        <f t="shared" si="22"/>
        <v>1.437131503312851E-13</v>
      </c>
      <c r="K268">
        <f t="shared" si="22"/>
        <v>2.0061686666964658E-16</v>
      </c>
      <c r="L268">
        <f t="shared" si="22"/>
        <v>1.5466254713465684E-22</v>
      </c>
    </row>
    <row r="269" spans="2:12" x14ac:dyDescent="0.25">
      <c r="B269" s="1">
        <f t="shared" si="24"/>
        <v>2.6399999999999877</v>
      </c>
      <c r="C269">
        <f t="shared" si="23"/>
        <v>6.5590265108279033E-2</v>
      </c>
      <c r="D269">
        <f t="shared" si="23"/>
        <v>0.15237930389955245</v>
      </c>
      <c r="E269">
        <f t="shared" si="23"/>
        <v>1.6896072770274096E-2</v>
      </c>
      <c r="F269">
        <f t="shared" si="23"/>
        <v>4.3380947001879771E-4</v>
      </c>
      <c r="G269">
        <f t="shared" si="23"/>
        <v>4.4782015527365937E-6</v>
      </c>
      <c r="H269">
        <f t="shared" si="23"/>
        <v>2.3772658441833046E-8</v>
      </c>
      <c r="I269">
        <f t="shared" si="23"/>
        <v>7.4701267883924995E-11</v>
      </c>
      <c r="J269">
        <f t="shared" si="23"/>
        <v>1.5223691706267441E-13</v>
      </c>
      <c r="K269">
        <f t="shared" si="23"/>
        <v>2.1454152331049078E-16</v>
      </c>
      <c r="L269">
        <f t="shared" si="23"/>
        <v>1.6856599444531351E-22</v>
      </c>
    </row>
    <row r="270" spans="2:12" x14ac:dyDescent="0.25">
      <c r="B270" s="1">
        <f t="shared" si="24"/>
        <v>2.6499999999999875</v>
      </c>
      <c r="C270">
        <f t="shared" si="23"/>
        <v>6.5139877923215447E-2</v>
      </c>
      <c r="D270">
        <f t="shared" si="23"/>
        <v>0.15248159757192542</v>
      </c>
      <c r="E270">
        <f t="shared" si="23"/>
        <v>1.7067978502888402E-2</v>
      </c>
      <c r="F270">
        <f t="shared" si="23"/>
        <v>4.4238481567056092E-4</v>
      </c>
      <c r="G270">
        <f t="shared" si="23"/>
        <v>4.6100930088773035E-6</v>
      </c>
      <c r="H270">
        <f t="shared" si="23"/>
        <v>2.4705216804407054E-8</v>
      </c>
      <c r="I270">
        <f t="shared" si="23"/>
        <v>7.8368901550242407E-11</v>
      </c>
      <c r="J270">
        <f t="shared" si="23"/>
        <v>1.6122806237493435E-13</v>
      </c>
      <c r="K270">
        <f t="shared" si="23"/>
        <v>2.2937014112055635E-16</v>
      </c>
      <c r="L270">
        <f t="shared" si="23"/>
        <v>1.8365604354996678E-22</v>
      </c>
    </row>
    <row r="271" spans="2:12" x14ac:dyDescent="0.25">
      <c r="B271" s="1">
        <f t="shared" si="24"/>
        <v>2.6599999999999873</v>
      </c>
      <c r="C271">
        <f t="shared" si="23"/>
        <v>6.46930440158862E-2</v>
      </c>
      <c r="D271">
        <f t="shared" si="23"/>
        <v>0.1525807007462667</v>
      </c>
      <c r="E271">
        <f t="shared" si="23"/>
        <v>1.7240651197670667E-2</v>
      </c>
      <c r="F271">
        <f t="shared" si="23"/>
        <v>4.5108792004208318E-4</v>
      </c>
      <c r="G271">
        <f t="shared" si="23"/>
        <v>4.7452607229143667E-6</v>
      </c>
      <c r="H271">
        <f t="shared" si="23"/>
        <v>2.567015364193101E-8</v>
      </c>
      <c r="I271">
        <f t="shared" si="23"/>
        <v>8.2200217159452686E-11</v>
      </c>
      <c r="J271">
        <f t="shared" si="23"/>
        <v>1.707101117922262E-13</v>
      </c>
      <c r="K271">
        <f t="shared" si="23"/>
        <v>2.4515734001748496E-16</v>
      </c>
      <c r="L271">
        <f t="shared" si="23"/>
        <v>2.0002858209106154E-22</v>
      </c>
    </row>
    <row r="272" spans="2:12" x14ac:dyDescent="0.25">
      <c r="B272" s="1">
        <f t="shared" si="24"/>
        <v>2.6699999999999871</v>
      </c>
      <c r="C272">
        <f t="shared" si="23"/>
        <v>6.4249729237967693E-2</v>
      </c>
      <c r="D272">
        <f t="shared" si="23"/>
        <v>0.15267663158818121</v>
      </c>
      <c r="E272">
        <f t="shared" si="23"/>
        <v>1.741408628791875E-2</v>
      </c>
      <c r="F272">
        <f t="shared" si="23"/>
        <v>4.59919989132053E-4</v>
      </c>
      <c r="G272">
        <f t="shared" si="23"/>
        <v>4.8837702998647746E-6</v>
      </c>
      <c r="H272">
        <f t="shared" si="23"/>
        <v>2.6668444185763196E-8</v>
      </c>
      <c r="I272">
        <f t="shared" si="23"/>
        <v>8.6201780987219036E-11</v>
      </c>
      <c r="J272">
        <f t="shared" si="23"/>
        <v>1.8070766841416249E-13</v>
      </c>
      <c r="K272">
        <f t="shared" si="23"/>
        <v>2.6196079399554339E-16</v>
      </c>
      <c r="L272">
        <f t="shared" si="23"/>
        <v>2.1778681198615746E-22</v>
      </c>
    </row>
    <row r="273" spans="2:12" x14ac:dyDescent="0.25">
      <c r="B273" s="1">
        <f t="shared" si="24"/>
        <v>2.6799999999999868</v>
      </c>
      <c r="C273">
        <f t="shared" si="23"/>
        <v>6.3809899858951219E-2</v>
      </c>
      <c r="D273">
        <f t="shared" si="23"/>
        <v>0.15276940824897559</v>
      </c>
      <c r="E273">
        <f t="shared" si="23"/>
        <v>1.7588279169626606E-2</v>
      </c>
      <c r="F273">
        <f t="shared" si="23"/>
        <v>4.6888223151575752E-4</v>
      </c>
      <c r="G273">
        <f t="shared" si="23"/>
        <v>5.0256883165793506E-6</v>
      </c>
      <c r="H273">
        <f t="shared" si="23"/>
        <v>2.7701088405048898E-8</v>
      </c>
      <c r="I273">
        <f t="shared" si="23"/>
        <v>9.0380392622978964E-11</v>
      </c>
      <c r="J273">
        <f t="shared" si="23"/>
        <v>1.9124645733372471E-13</v>
      </c>
      <c r="K273">
        <f t="shared" si="23"/>
        <v>2.7984138805366028E-16</v>
      </c>
      <c r="L273">
        <f t="shared" si="23"/>
        <v>2.3704177425746135E-22</v>
      </c>
    </row>
    <row r="274" spans="2:12" x14ac:dyDescent="0.25">
      <c r="B274" s="1">
        <f t="shared" si="24"/>
        <v>2.6899999999999866</v>
      </c>
      <c r="C274">
        <f t="shared" si="23"/>
        <v>6.3373522559601922E-2</v>
      </c>
      <c r="D274">
        <f t="shared" si="23"/>
        <v>0.15285904886451035</v>
      </c>
      <c r="E274">
        <f t="shared" si="23"/>
        <v>1.7763225202015055E-2</v>
      </c>
      <c r="F274">
        <f t="shared" si="23"/>
        <v>4.7797585826549833E-4</v>
      </c>
      <c r="G274">
        <f t="shared" si="23"/>
        <v>5.1710823301783872E-6</v>
      </c>
      <c r="H274">
        <f t="shared" si="23"/>
        <v>2.8769111509960636E-8</v>
      </c>
      <c r="I274">
        <f t="shared" si="23"/>
        <v>9.4743092163920949E-11</v>
      </c>
      <c r="J274">
        <f t="shared" si="23"/>
        <v>2.0235337167872918E-13</v>
      </c>
      <c r="K274">
        <f t="shared" si="23"/>
        <v>2.9886338246949073E-16</v>
      </c>
      <c r="L274">
        <f t="shared" si="23"/>
        <v>2.5791290914359231E-22</v>
      </c>
    </row>
    <row r="275" spans="2:12" x14ac:dyDescent="0.25">
      <c r="B275" s="1">
        <f t="shared" si="24"/>
        <v>2.6999999999999864</v>
      </c>
      <c r="C275">
        <f t="shared" si="23"/>
        <v>6.294056442554509E-2</v>
      </c>
      <c r="D275">
        <f t="shared" si="23"/>
        <v>0.15294557155407307</v>
      </c>
      <c r="E275">
        <f t="shared" si="23"/>
        <v>1.7938919708061375E-2</v>
      </c>
      <c r="F275">
        <f t="shared" si="23"/>
        <v>4.8720208287072542E-4</v>
      </c>
      <c r="G275">
        <f t="shared" si="23"/>
        <v>5.32002088647971E-6</v>
      </c>
      <c r="H275">
        <f t="shared" si="23"/>
        <v>2.9873564462384341E-8</v>
      </c>
      <c r="I275">
        <f t="shared" si="23"/>
        <v>9.9297167595623868E-11</v>
      </c>
      <c r="J275">
        <f t="shared" si="23"/>
        <v>2.140565203283597E-13</v>
      </c>
      <c r="K275">
        <f t="shared" si="23"/>
        <v>3.190945847292504E-16</v>
      </c>
      <c r="L275">
        <f t="shared" si="23"/>
        <v>2.8052865370535745E-22</v>
      </c>
    </row>
    <row r="276" spans="2:12" x14ac:dyDescent="0.25">
      <c r="B276" s="1">
        <f t="shared" si="24"/>
        <v>2.7099999999999862</v>
      </c>
      <c r="C276">
        <f t="shared" si="23"/>
        <v>6.2510992940976742E-2</v>
      </c>
      <c r="D276">
        <f t="shared" si="23"/>
        <v>0.15302899441927426</v>
      </c>
      <c r="E276">
        <f t="shared" si="23"/>
        <v>1.8115357975027436E-2</v>
      </c>
      <c r="F276">
        <f t="shared" si="23"/>
        <v>4.9656212115789121E-4</v>
      </c>
      <c r="G276">
        <f t="shared" si="23"/>
        <v>5.4725735284179494E-6</v>
      </c>
      <c r="H276">
        <f t="shared" si="23"/>
        <v>3.1015524494107232E-8</v>
      </c>
      <c r="I276">
        <f t="shared" si="23"/>
        <v>1.0405016236323297E-10</v>
      </c>
      <c r="J276">
        <f t="shared" si="23"/>
        <v>2.2638527735770714E-13</v>
      </c>
      <c r="K276">
        <f t="shared" si="23"/>
        <v>3.4060652943486035E-16</v>
      </c>
      <c r="L276">
        <f t="shared" si="23"/>
        <v>3.0502707926589959E-22</v>
      </c>
    </row>
    <row r="277" spans="2:12" x14ac:dyDescent="0.25">
      <c r="B277" s="1">
        <f t="shared" si="24"/>
        <v>2.719999999999986</v>
      </c>
      <c r="C277">
        <f t="shared" si="23"/>
        <v>6.2084775982495663E-2</v>
      </c>
      <c r="D277">
        <f t="shared" si="23"/>
        <v>0.15310933554296383</v>
      </c>
      <c r="E277">
        <f t="shared" si="23"/>
        <v>1.8292535254986784E-2</v>
      </c>
      <c r="F277">
        <f t="shared" si="23"/>
        <v>5.0605719121004972E-4</v>
      </c>
      <c r="G277">
        <f t="shared" si="23"/>
        <v>5.6288108044546111E-6</v>
      </c>
      <c r="H277">
        <f t="shared" si="23"/>
        <v>3.2196095632565641E-8</v>
      </c>
      <c r="I277">
        <f t="shared" si="23"/>
        <v>1.0900988313709526E-10</v>
      </c>
      <c r="J277">
        <f t="shared" si="23"/>
        <v>2.3937033326463797E-13</v>
      </c>
      <c r="K277">
        <f t="shared" si="23"/>
        <v>3.6347466652167291E-16</v>
      </c>
      <c r="L277">
        <f t="shared" si="23"/>
        <v>3.3155657116095708E-22</v>
      </c>
    </row>
    <row r="278" spans="2:12" x14ac:dyDescent="0.25">
      <c r="B278" s="1">
        <f t="shared" si="24"/>
        <v>2.7299999999999858</v>
      </c>
      <c r="C278">
        <f t="shared" si="23"/>
        <v>6.166188181305416E-2</v>
      </c>
      <c r="D278">
        <f t="shared" si="23"/>
        <v>0.15318661298816894</v>
      </c>
      <c r="E278">
        <f t="shared" si="23"/>
        <v>1.8470446765350292E-2</v>
      </c>
      <c r="F278">
        <f t="shared" si="23"/>
        <v>5.1568851328619711E-4</v>
      </c>
      <c r="G278">
        <f t="shared" si="23"/>
        <v>5.7888042769770739E-6</v>
      </c>
      <c r="H278">
        <f t="shared" si="23"/>
        <v>3.3416409234213432E-8</v>
      </c>
      <c r="I278">
        <f t="shared" si="23"/>
        <v>1.1418440777683326E-10</v>
      </c>
      <c r="J278">
        <f t="shared" si="23"/>
        <v>2.5304374803476886E-13</v>
      </c>
      <c r="K278">
        <f t="shared" si="23"/>
        <v>3.8777855813270424E-16</v>
      </c>
      <c r="L278">
        <f t="shared" si="23"/>
        <v>3.602765534177971E-22</v>
      </c>
    </row>
    <row r="279" spans="2:12" x14ac:dyDescent="0.25">
      <c r="B279" s="1">
        <f t="shared" si="24"/>
        <v>2.7399999999999856</v>
      </c>
      <c r="C279">
        <f t="shared" si="23"/>
        <v>6.1242279076024635E-2</v>
      </c>
      <c r="D279">
        <f t="shared" si="23"/>
        <v>0.15326084479705263</v>
      </c>
      <c r="E279">
        <f t="shared" si="23"/>
        <v>1.8649087689390373E-2</v>
      </c>
      <c r="F279">
        <f t="shared" si="23"/>
        <v>5.2545730974037105E-4</v>
      </c>
      <c r="G279">
        <f t="shared" si="23"/>
        <v>5.9526265306862965E-6</v>
      </c>
      <c r="H279">
        <f t="shared" si="23"/>
        <v>3.4677624525567063E-8</v>
      </c>
      <c r="I279">
        <f t="shared" si="23"/>
        <v>1.1958209349792003E-10</v>
      </c>
      <c r="J279">
        <f t="shared" si="23"/>
        <v>2.6743900610174252E-13</v>
      </c>
      <c r="K279">
        <f t="shared" si="23"/>
        <v>4.1360208450777365E-16</v>
      </c>
      <c r="L279">
        <f t="shared" si="23"/>
        <v>3.913582611313913E-22</v>
      </c>
    </row>
    <row r="280" spans="2:12" x14ac:dyDescent="0.25">
      <c r="B280" s="1">
        <f t="shared" si="24"/>
        <v>2.7499999999999853</v>
      </c>
      <c r="C280">
        <f t="shared" si="23"/>
        <v>6.0825936789379365E-2</v>
      </c>
      <c r="D280">
        <f t="shared" si="23"/>
        <v>0.15333204898989225</v>
      </c>
      <c r="E280">
        <f t="shared" si="23"/>
        <v>1.8828453176764112E-2</v>
      </c>
      <c r="F280">
        <f t="shared" si="23"/>
        <v>5.3536480494051201E-4</v>
      </c>
      <c r="G280">
        <f t="shared" si="23"/>
        <v>6.1203511809716656E-6</v>
      </c>
      <c r="H280">
        <f t="shared" si="23"/>
        <v>3.5980929151987526E-8</v>
      </c>
      <c r="I280">
        <f t="shared" si="23"/>
        <v>1.2521158524482254E-10</v>
      </c>
      <c r="J280">
        <f t="shared" si="23"/>
        <v>2.8259107326161161E-13</v>
      </c>
      <c r="K280">
        <f t="shared" si="23"/>
        <v>4.4103365925937722E-16</v>
      </c>
      <c r="L280">
        <f t="shared" si="23"/>
        <v>4.2498556346487804E-22</v>
      </c>
    </row>
    <row r="281" spans="2:12" x14ac:dyDescent="0.25">
      <c r="B281" s="1">
        <f t="shared" si="24"/>
        <v>2.7599999999999851</v>
      </c>
      <c r="C281">
        <f t="shared" si="23"/>
        <v>6.0412824339981179E-2</v>
      </c>
      <c r="D281">
        <f t="shared" si="23"/>
        <v>0.15340024356407861</v>
      </c>
      <c r="E281">
        <f t="shared" si="23"/>
        <v>1.9008538344034452E-2</v>
      </c>
      <c r="F281">
        <f t="shared" si="23"/>
        <v>5.4541222518710226E-4</v>
      </c>
      <c r="G281">
        <f t="shared" si="23"/>
        <v>6.2920528822725323E-6</v>
      </c>
      <c r="H281">
        <f t="shared" si="23"/>
        <v>3.7327539734252506E-8</v>
      </c>
      <c r="I281">
        <f t="shared" si="23"/>
        <v>1.3108182427492156E-10</v>
      </c>
      <c r="J281">
        <f t="shared" si="23"/>
        <v>2.9853645560148145E-13</v>
      </c>
      <c r="K281">
        <f t="shared" si="23"/>
        <v>4.7016645442055411E-16</v>
      </c>
      <c r="L281">
        <f t="shared" si="23"/>
        <v>4.6135584036758672E-22</v>
      </c>
    </row>
    <row r="282" spans="2:12" x14ac:dyDescent="0.25">
      <c r="B282" s="1">
        <f t="shared" si="24"/>
        <v>2.7699999999999849</v>
      </c>
      <c r="C282">
        <f t="shared" si="23"/>
        <v>6.0002911477981938E-2</v>
      </c>
      <c r="D282">
        <f t="shared" si="23"/>
        <v>0.15346544649313421</v>
      </c>
      <c r="E282">
        <f t="shared" si="23"/>
        <v>1.9189338275190329E-2</v>
      </c>
      <c r="F282">
        <f t="shared" si="23"/>
        <v>5.5560079863159267E-4</v>
      </c>
      <c r="G282">
        <f t="shared" si="23"/>
        <v>6.4678073364248214E-6</v>
      </c>
      <c r="H282">
        <f t="shared" si="23"/>
        <v>3.8718702432980725E-8</v>
      </c>
      <c r="I282">
        <f t="shared" si="23"/>
        <v>1.3720205695737352E-10</v>
      </c>
      <c r="J282">
        <f t="shared" si="23"/>
        <v>3.1531326050435267E-13</v>
      </c>
      <c r="K282">
        <f t="shared" si="23"/>
        <v>5.0109863566407203E-16</v>
      </c>
      <c r="L282">
        <f t="shared" si="23"/>
        <v>5.0068091627935543E-22</v>
      </c>
    </row>
    <row r="283" spans="2:12" x14ac:dyDescent="0.25">
      <c r="B283" s="1">
        <f t="shared" si="24"/>
        <v>2.7799999999999847</v>
      </c>
      <c r="C283">
        <f t="shared" si="23"/>
        <v>5.9596168311326962E-2</v>
      </c>
      <c r="D283">
        <f t="shared" si="23"/>
        <v>0.15352767572575146</v>
      </c>
      <c r="E283">
        <f t="shared" si="23"/>
        <v>1.937084802216511E-2</v>
      </c>
      <c r="F283">
        <f t="shared" si="23"/>
        <v>5.6593175519461711E-4</v>
      </c>
      <c r="G283">
        <f t="shared" si="23"/>
        <v>6.6476913009922441E-6</v>
      </c>
      <c r="H283">
        <f t="shared" si="23"/>
        <v>4.015569352096378E-8</v>
      </c>
      <c r="I283">
        <f t="shared" si="23"/>
        <v>1.4358184379123767E-10</v>
      </c>
      <c r="J283">
        <f t="shared" si="23"/>
        <v>3.3296125979346534E-13</v>
      </c>
      <c r="K283">
        <f t="shared" si="23"/>
        <v>5.3393360810682802E-16</v>
      </c>
      <c r="L283">
        <f t="shared" si="23"/>
        <v>5.4318805427393097E-22</v>
      </c>
    </row>
    <row r="284" spans="2:12" x14ac:dyDescent="0.25">
      <c r="B284" s="1">
        <f t="shared" si="24"/>
        <v>2.7899999999999845</v>
      </c>
      <c r="C284">
        <f t="shared" si="23"/>
        <v>5.9192565300362668E-2</v>
      </c>
      <c r="D284">
        <f t="shared" si="23"/>
        <v>0.15358694918484936</v>
      </c>
      <c r="E284">
        <f t="shared" si="23"/>
        <v>1.9553062605353354E-2</v>
      </c>
      <c r="F284">
        <f t="shared" si="23"/>
        <v>5.7640632648401626E-4</v>
      </c>
      <c r="G284">
        <f t="shared" si="23"/>
        <v>6.8317825975808061E-6</v>
      </c>
      <c r="H284">
        <f t="shared" si="23"/>
        <v>4.1639819963456745E-8</v>
      </c>
      <c r="I284">
        <f t="shared" si="23"/>
        <v>1.502310686471971E-10</v>
      </c>
      <c r="J284">
        <f t="shared" si="23"/>
        <v>3.5152195508126697E-13</v>
      </c>
      <c r="K284">
        <f t="shared" si="23"/>
        <v>5.6878027312805801E-16</v>
      </c>
      <c r="L284">
        <f t="shared" si="23"/>
        <v>5.8912101428870481E-22</v>
      </c>
    </row>
    <row r="285" spans="2:12" x14ac:dyDescent="0.25">
      <c r="B285" s="1">
        <f t="shared" si="24"/>
        <v>2.7999999999999843</v>
      </c>
      <c r="C285">
        <f t="shared" si="23"/>
        <v>5.8792073252545103E-2</v>
      </c>
      <c r="D285">
        <f t="shared" si="23"/>
        <v>0.15364328476664948</v>
      </c>
      <c r="E285">
        <f t="shared" si="23"/>
        <v>1.9735977014126278E-2</v>
      </c>
      <c r="F285">
        <f t="shared" si="23"/>
        <v>5.8702574571267761E-4</v>
      </c>
      <c r="G285">
        <f t="shared" si="23"/>
        <v>7.0201601201356713E-6</v>
      </c>
      <c r="H285">
        <f t="shared" si="23"/>
        <v>4.3172420006492613E-8</v>
      </c>
      <c r="I285">
        <f t="shared" si="23"/>
        <v>1.5715994823725228E-10</v>
      </c>
      <c r="J285">
        <f t="shared" si="23"/>
        <v>3.7103864538964346E-13</v>
      </c>
      <c r="K285">
        <f t="shared" si="23"/>
        <v>6.0575329664566604E-16</v>
      </c>
      <c r="L285">
        <f t="shared" si="23"/>
        <v>6.3874117929125989E-22</v>
      </c>
    </row>
    <row r="286" spans="2:12" x14ac:dyDescent="0.25">
      <c r="B286" s="1">
        <f t="shared" si="24"/>
        <v>2.8099999999999841</v>
      </c>
      <c r="C286">
        <f t="shared" si="23"/>
        <v>5.8394663317247276E-2</v>
      </c>
      <c r="D286">
        <f t="shared" si="23"/>
        <v>0.15369670033977043</v>
      </c>
      <c r="E286">
        <f t="shared" si="23"/>
        <v>1.9919586207345318E-2</v>
      </c>
      <c r="F286">
        <f t="shared" si="23"/>
        <v>5.977912476161887E-4</v>
      </c>
      <c r="G286">
        <f t="shared" si="23"/>
        <v>7.2129038432194608E-6</v>
      </c>
      <c r="H286">
        <f t="shared" si="23"/>
        <v>4.475486377326973E-8</v>
      </c>
      <c r="I286">
        <f t="shared" si="23"/>
        <v>1.6437904181688303E-10</v>
      </c>
      <c r="J286">
        <f t="shared" si="23"/>
        <v>3.9155649710983745E-13</v>
      </c>
      <c r="K286">
        <f t="shared" si="23"/>
        <v>6.4497338931051514E-16</v>
      </c>
      <c r="L286">
        <f t="shared" si="23"/>
        <v>6.9232875344836331E-22</v>
      </c>
    </row>
    <row r="287" spans="2:12" x14ac:dyDescent="0.25">
      <c r="B287" s="1">
        <f t="shared" si="24"/>
        <v>2.8199999999999839</v>
      </c>
      <c r="C287">
        <f t="shared" si="23"/>
        <v>5.8000306980662983E-2</v>
      </c>
      <c r="D287">
        <f t="shared" si="23"/>
        <v>0.15374721374433975</v>
      </c>
      <c r="E287">
        <f t="shared" si="23"/>
        <v>2.0103885113874113E-2</v>
      </c>
      <c r="F287">
        <f t="shared" si="23"/>
        <v>6.0870406837033452E-4</v>
      </c>
      <c r="G287">
        <f t="shared" si="23"/>
        <v>7.410094830270852E-6</v>
      </c>
      <c r="H287">
        <f t="shared" si="23"/>
        <v>4.6388553868668927E-8</v>
      </c>
      <c r="I287">
        <f t="shared" si="23"/>
        <v>1.7189926112418372E-10</v>
      </c>
      <c r="J287">
        <f t="shared" si="23"/>
        <v>4.1312261637214019E-13</v>
      </c>
      <c r="K287">
        <f t="shared" si="23"/>
        <v>6.8656759909514387E-16</v>
      </c>
      <c r="L287">
        <f t="shared" si="23"/>
        <v>7.5018403658809141E-22</v>
      </c>
    </row>
    <row r="288" spans="2:12" x14ac:dyDescent="0.25">
      <c r="B288" s="1">
        <f t="shared" si="24"/>
        <v>2.8299999999999836</v>
      </c>
      <c r="C288">
        <f t="shared" si="23"/>
        <v>5.7608976060804895E-2</v>
      </c>
      <c r="D288">
        <f t="shared" si="23"/>
        <v>0.15379484279112504</v>
      </c>
      <c r="E288">
        <f t="shared" si="23"/>
        <v>2.0288868633088836E-2</v>
      </c>
      <c r="F288">
        <f t="shared" si="23"/>
        <v>6.1976544550842701E-4</v>
      </c>
      <c r="G288">
        <f t="shared" si="23"/>
        <v>7.6118152418426794E-6</v>
      </c>
      <c r="H288">
        <f t="shared" si="23"/>
        <v>4.8074925991956577E-8</v>
      </c>
      <c r="I288">
        <f t="shared" si="23"/>
        <v>1.7973188056054324E-10</v>
      </c>
      <c r="J288">
        <f t="shared" si="23"/>
        <v>4.3578612389725247E-13</v>
      </c>
      <c r="K288">
        <f t="shared" si="23"/>
        <v>7.3066961677020138E-16</v>
      </c>
      <c r="L288">
        <f t="shared" si="23"/>
        <v>8.1262877948287759E-22</v>
      </c>
    </row>
    <row r="289" spans="2:12" x14ac:dyDescent="0.25">
      <c r="B289" s="1">
        <f t="shared" si="24"/>
        <v>2.8399999999999834</v>
      </c>
      <c r="C289">
        <f t="shared" si="23"/>
        <v>5.722064270259497E-2</v>
      </c>
      <c r="D289">
        <f t="shared" si="23"/>
        <v>0.15383960526068161</v>
      </c>
      <c r="E289">
        <f t="shared" si="23"/>
        <v>2.0474531635386695E-2</v>
      </c>
      <c r="F289">
        <f t="shared" si="23"/>
        <v>6.3097661783849336E-4</v>
      </c>
      <c r="G289">
        <f t="shared" si="23"/>
        <v>7.8181483438183341E-6</v>
      </c>
      <c r="H289">
        <f t="shared" si="23"/>
        <v>4.9815449557724722E-8</v>
      </c>
      <c r="I289">
        <f t="shared" si="23"/>
        <v>1.8788854761756563E-10</v>
      </c>
      <c r="J289">
        <f t="shared" si="23"/>
        <v>4.595982324029397E-13</v>
      </c>
      <c r="K289">
        <f t="shared" si="23"/>
        <v>7.7742009477894638E-16</v>
      </c>
      <c r="L289">
        <f t="shared" si="23"/>
        <v>8.8000762473012769E-22</v>
      </c>
    </row>
    <row r="290" spans="2:12" x14ac:dyDescent="0.25">
      <c r="B290" s="1">
        <f t="shared" si="24"/>
        <v>2.8499999999999832</v>
      </c>
      <c r="C290">
        <f t="shared" si="23"/>
        <v>5.6835279373045139E-2</v>
      </c>
      <c r="D290">
        <f t="shared" si="23"/>
        <v>0.15388151890251797</v>
      </c>
      <c r="E290">
        <f t="shared" si="23"/>
        <v>2.0660868962692737E-2</v>
      </c>
      <c r="F290">
        <f t="shared" ref="F290:L305" si="25">_xlfn.CHISQ.DIST($B290,F$4,FALSE)</f>
        <v>6.4233882536031774E-4</v>
      </c>
      <c r="G290">
        <f t="shared" si="25"/>
        <v>8.0291785156054103E-6</v>
      </c>
      <c r="H290">
        <f t="shared" si="25"/>
        <v>5.161162832512913E-8</v>
      </c>
      <c r="I290">
        <f t="shared" si="25"/>
        <v>1.963812935548622E-10</v>
      </c>
      <c r="J290">
        <f t="shared" si="25"/>
        <v>4.8461232664154641E-13</v>
      </c>
      <c r="K290">
        <f t="shared" si="25"/>
        <v>8.2696698003885668E-16</v>
      </c>
      <c r="L290">
        <f t="shared" si="25"/>
        <v>9.5268963826887823E-22</v>
      </c>
    </row>
    <row r="291" spans="2:12" x14ac:dyDescent="0.25">
      <c r="B291" s="1">
        <f t="shared" si="24"/>
        <v>2.859999999999983</v>
      </c>
      <c r="C291">
        <f t="shared" si="23"/>
        <v>5.6452858856526004E-2</v>
      </c>
      <c r="D291">
        <f t="shared" ref="D291:L306" si="26">_xlfn.CHISQ.DIST($B291,D$4,FALSE)</f>
        <v>0.15392060143427824</v>
      </c>
      <c r="E291">
        <f t="shared" si="26"/>
        <v>2.0847875428964855E-2</v>
      </c>
      <c r="F291">
        <f t="shared" si="25"/>
        <v>6.538533091823616E-4</v>
      </c>
      <c r="G291">
        <f t="shared" si="25"/>
        <v>8.2449912583060263E-6</v>
      </c>
      <c r="H291">
        <f t="shared" si="25"/>
        <v>5.3465001035468611E-8</v>
      </c>
      <c r="I291">
        <f t="shared" si="25"/>
        <v>2.0522254433357944E-10</v>
      </c>
      <c r="J291">
        <f t="shared" si="25"/>
        <v>5.1088404614567051E-13</v>
      </c>
      <c r="K291">
        <f t="shared" si="25"/>
        <v>8.7946586121677301E-16</v>
      </c>
      <c r="L291">
        <f t="shared" si="25"/>
        <v>1.0310699368456836E-21</v>
      </c>
    </row>
    <row r="292" spans="2:12" x14ac:dyDescent="0.25">
      <c r="B292" s="1">
        <f t="shared" si="24"/>
        <v>2.8699999999999828</v>
      </c>
      <c r="C292">
        <f t="shared" si="23"/>
        <v>5.6073354250122089E-2</v>
      </c>
      <c r="D292">
        <f t="shared" si="26"/>
        <v>0.15395687054094176</v>
      </c>
      <c r="E292">
        <f t="shared" si="26"/>
        <v>2.1035545820696909E-2</v>
      </c>
      <c r="F292">
        <f t="shared" si="25"/>
        <v>6.6552131143855406E-4</v>
      </c>
      <c r="G292">
        <f t="shared" si="25"/>
        <v>8.4656732028620586E-6</v>
      </c>
      <c r="H292">
        <f t="shared" si="25"/>
        <v>5.5377142058169292E-8</v>
      </c>
      <c r="I292">
        <f t="shared" si="25"/>
        <v>2.1442513181042107E-10</v>
      </c>
      <c r="J292">
        <f t="shared" si="25"/>
        <v>5.3847137076128442E-13</v>
      </c>
      <c r="K292">
        <f t="shared" si="25"/>
        <v>9.3508033104413407E-16</v>
      </c>
      <c r="L292">
        <f t="shared" si="25"/>
        <v>1.1155714170312491E-21</v>
      </c>
    </row>
    <row r="293" spans="2:12" x14ac:dyDescent="0.25">
      <c r="B293" s="1">
        <f t="shared" si="24"/>
        <v>2.8799999999999826</v>
      </c>
      <c r="C293">
        <f t="shared" si="23"/>
        <v>5.5696738959071304E-2</v>
      </c>
      <c r="D293">
        <f t="shared" si="26"/>
        <v>0.15399034387403854</v>
      </c>
      <c r="E293">
        <f t="shared" si="26"/>
        <v>2.1223874897419972E-2</v>
      </c>
      <c r="F293">
        <f t="shared" si="25"/>
        <v>6.7734407520497655E-4</v>
      </c>
      <c r="G293">
        <f t="shared" si="25"/>
        <v>8.6913121181754047E-6</v>
      </c>
      <c r="H293">
        <f t="shared" si="25"/>
        <v>5.7349662045218641E-8</v>
      </c>
      <c r="I293">
        <f t="shared" si="25"/>
        <v>2.240023051971011E-10</v>
      </c>
      <c r="J293">
        <f t="shared" si="25"/>
        <v>5.6743470904953526E-13</v>
      </c>
      <c r="K293">
        <f t="shared" si="25"/>
        <v>9.9398236425754877E-16</v>
      </c>
      <c r="L293">
        <f t="shared" si="25"/>
        <v>1.206646591692652E-21</v>
      </c>
    </row>
    <row r="294" spans="2:12" x14ac:dyDescent="0.25">
      <c r="B294" s="1">
        <f t="shared" si="24"/>
        <v>2.8899999999999824</v>
      </c>
      <c r="C294">
        <f t="shared" si="23"/>
        <v>5.5322986692287086E-2</v>
      </c>
      <c r="D294">
        <f t="shared" si="26"/>
        <v>0.15402103905088183</v>
      </c>
      <c r="E294">
        <f t="shared" si="26"/>
        <v>2.1412857392201761E-2</v>
      </c>
      <c r="F294">
        <f t="shared" si="25"/>
        <v>6.8932284441643925E-4</v>
      </c>
      <c r="G294">
        <f t="shared" si="25"/>
        <v>8.9219969192009143E-6</v>
      </c>
      <c r="H294">
        <f t="shared" si="25"/>
        <v>5.9384208594104758E-8</v>
      </c>
      <c r="I294">
        <f t="shared" si="25"/>
        <v>2.3396774279019418E-10</v>
      </c>
      <c r="J294">
        <f t="shared" si="25"/>
        <v>5.9783698964033012E-13</v>
      </c>
      <c r="K294">
        <f t="shared" si="25"/>
        <v>1.0563527117707103E-15</v>
      </c>
      <c r="L294">
        <f t="shared" si="25"/>
        <v>1.3047795401440316E-21</v>
      </c>
    </row>
    <row r="295" spans="2:12" x14ac:dyDescent="0.25">
      <c r="B295" s="1">
        <f t="shared" si="24"/>
        <v>2.8999999999999821</v>
      </c>
      <c r="C295">
        <f t="shared" si="23"/>
        <v>5.4952071457961202E-2</v>
      </c>
      <c r="D295">
        <f t="shared" si="26"/>
        <v>0.15404897365381609</v>
      </c>
      <c r="E295">
        <f t="shared" si="26"/>
        <v>2.1602488012144101E-2</v>
      </c>
      <c r="F295">
        <f t="shared" si="25"/>
        <v>7.0145886378297144E-4</v>
      </c>
      <c r="G295">
        <f t="shared" si="25"/>
        <v>9.1578176750121351E-6</v>
      </c>
      <c r="H295">
        <f t="shared" si="25"/>
        <v>6.1482466919313594E-8</v>
      </c>
      <c r="I295">
        <f t="shared" si="25"/>
        <v>2.443355639763902E-10</v>
      </c>
      <c r="J295">
        <f t="shared" si="25"/>
        <v>6.2974375562300765E-13</v>
      </c>
      <c r="K295">
        <f t="shared" si="25"/>
        <v>1.1223813117042035E-15</v>
      </c>
      <c r="L295">
        <f t="shared" si="25"/>
        <v>1.4104879785321301E-21</v>
      </c>
    </row>
    <row r="296" spans="2:12" x14ac:dyDescent="0.25">
      <c r="B296" s="1">
        <f t="shared" si="24"/>
        <v>2.9099999999999819</v>
      </c>
      <c r="C296">
        <f t="shared" si="23"/>
        <v>5.4583967559245744E-2</v>
      </c>
      <c r="D296">
        <f t="shared" si="26"/>
        <v>0.15407416522948109</v>
      </c>
      <c r="E296">
        <f t="shared" si="26"/>
        <v>2.1792761438878403E-2</v>
      </c>
      <c r="F296">
        <f t="shared" si="25"/>
        <v>7.1375337870621799E-4</v>
      </c>
      <c r="G296">
        <f t="shared" si="25"/>
        <v>9.3988656168384539E-6</v>
      </c>
      <c r="H296">
        <f t="shared" si="25"/>
        <v>6.3646160532432547E-8</v>
      </c>
      <c r="I296">
        <f t="shared" si="25"/>
        <v>2.5512034151825414E-10</v>
      </c>
      <c r="J296">
        <f t="shared" si="25"/>
        <v>6.6322326206123061E-13</v>
      </c>
      <c r="K296">
        <f t="shared" si="25"/>
        <v>1.1922677179211675E-15</v>
      </c>
      <c r="L296">
        <f t="shared" si="25"/>
        <v>1.5243254573637034E-21</v>
      </c>
    </row>
    <row r="297" spans="2:12" x14ac:dyDescent="0.25">
      <c r="B297" s="1">
        <f t="shared" si="24"/>
        <v>2.9199999999999817</v>
      </c>
      <c r="C297">
        <f t="shared" si="23"/>
        <v>5.4218649590012262E-2</v>
      </c>
      <c r="D297">
        <f t="shared" si="26"/>
        <v>0.15409663128809165</v>
      </c>
      <c r="E297">
        <f t="shared" si="26"/>
        <v>2.1983672329059324E-2</v>
      </c>
      <c r="F297">
        <f t="shared" si="25"/>
        <v>7.262076351957715E-4</v>
      </c>
      <c r="G297">
        <f t="shared" si="25"/>
        <v>9.6452331460723012E-6</v>
      </c>
      <c r="H297">
        <f t="shared" si="25"/>
        <v>6.5877051930913417E-8</v>
      </c>
      <c r="I297">
        <f t="shared" si="25"/>
        <v>2.6633711412565903E-10</v>
      </c>
      <c r="J297">
        <f t="shared" si="25"/>
        <v>6.9834657672152996E-13</v>
      </c>
      <c r="K297">
        <f t="shared" si="25"/>
        <v>1.266221546738877E-15</v>
      </c>
      <c r="L297">
        <f t="shared" si="25"/>
        <v>1.6468836934492734E-21</v>
      </c>
    </row>
    <row r="298" spans="2:12" x14ac:dyDescent="0.25">
      <c r="B298" s="1">
        <f t="shared" si="24"/>
        <v>2.9299999999999815</v>
      </c>
      <c r="C298">
        <f t="shared" si="23"/>
        <v>5.3856092430686682E-2</v>
      </c>
      <c r="D298">
        <f t="shared" si="26"/>
        <v>0.15411638930273214</v>
      </c>
      <c r="E298">
        <f t="shared" si="26"/>
        <v>2.2175215314855997E-2</v>
      </c>
      <c r="F298">
        <f t="shared" si="25"/>
        <v>7.388228797854218E-4</v>
      </c>
      <c r="G298">
        <f t="shared" si="25"/>
        <v>9.8970138422461549E-6</v>
      </c>
      <c r="H298">
        <f t="shared" si="25"/>
        <v>6.817694329554223E-8</v>
      </c>
      <c r="I298">
        <f t="shared" si="25"/>
        <v>2.7800139931808844E-10</v>
      </c>
      <c r="J298">
        <f t="shared" si="25"/>
        <v>7.3518768410688776E-13</v>
      </c>
      <c r="K298">
        <f t="shared" si="25"/>
        <v>1.3444629425088745E-15</v>
      </c>
      <c r="L298">
        <f t="shared" si="25"/>
        <v>1.7787950439230382E-21</v>
      </c>
    </row>
    <row r="299" spans="2:12" x14ac:dyDescent="0.25">
      <c r="B299" s="1">
        <f t="shared" si="24"/>
        <v>2.9399999999999813</v>
      </c>
      <c r="C299">
        <f t="shared" si="23"/>
        <v>5.3496271244158219E-2</v>
      </c>
      <c r="D299">
        <f t="shared" si="26"/>
        <v>0.15413345670866682</v>
      </c>
      <c r="E299">
        <f t="shared" si="26"/>
        <v>2.2367385004441877E-2</v>
      </c>
      <c r="F299">
        <f t="shared" si="25"/>
        <v>7.5160035944936237E-4</v>
      </c>
      <c r="G299">
        <f t="shared" si="25"/>
        <v>1.0154302470977797E-5</v>
      </c>
      <c r="H299">
        <f t="shared" si="25"/>
        <v>7.054767719667181E-8</v>
      </c>
      <c r="I299">
        <f t="shared" si="25"/>
        <v>2.9012920658312131E-10</v>
      </c>
      <c r="J299">
        <f t="shared" si="25"/>
        <v>7.7382359288909863E-13</v>
      </c>
      <c r="K299">
        <f t="shared" si="25"/>
        <v>1.4272230627817949E-15</v>
      </c>
      <c r="L299">
        <f t="shared" si="25"/>
        <v>1.9207351304032259E-21</v>
      </c>
    </row>
    <row r="300" spans="2:12" x14ac:dyDescent="0.25">
      <c r="B300" s="1">
        <f t="shared" si="24"/>
        <v>2.9499999999999811</v>
      </c>
      <c r="C300">
        <f t="shared" si="23"/>
        <v>5.3139161471760787E-2</v>
      </c>
      <c r="D300">
        <f t="shared" si="26"/>
        <v>0.15414785090266414</v>
      </c>
      <c r="E300">
        <f t="shared" si="26"/>
        <v>2.256017598248191E-2</v>
      </c>
      <c r="F300">
        <f t="shared" si="25"/>
        <v>7.6454132151834318E-4</v>
      </c>
      <c r="G300">
        <f t="shared" si="25"/>
        <v>1.041719499188267E-5</v>
      </c>
      <c r="H300">
        <f t="shared" si="25"/>
        <v>7.2991137309254789E-8</v>
      </c>
      <c r="I300">
        <f t="shared" si="25"/>
        <v>3.0273705083644366E-10</v>
      </c>
      <c r="J300">
        <f t="shared" si="25"/>
        <v>8.1433444683564739E-13</v>
      </c>
      <c r="K300">
        <f t="shared" si="25"/>
        <v>1.5147445837969512E-15</v>
      </c>
      <c r="L300">
        <f t="shared" si="25"/>
        <v>2.0734256217809457E-21</v>
      </c>
    </row>
    <row r="301" spans="2:12" x14ac:dyDescent="0.25">
      <c r="B301" s="1">
        <f t="shared" si="24"/>
        <v>2.9599999999999809</v>
      </c>
      <c r="C301">
        <f t="shared" si="23"/>
        <v>5.2784738829325245E-2</v>
      </c>
      <c r="D301">
        <f t="shared" si="26"/>
        <v>0.15415958924233672</v>
      </c>
      <c r="E301">
        <f t="shared" si="26"/>
        <v>2.2753582810618019E-2</v>
      </c>
      <c r="F301">
        <f t="shared" si="25"/>
        <v>7.7764701359577643E-4</v>
      </c>
      <c r="G301">
        <f t="shared" si="25"/>
        <v>1.0685788566453396E-5</v>
      </c>
      <c r="H301">
        <f t="shared" si="25"/>
        <v>7.5509249136740534E-8</v>
      </c>
      <c r="I301">
        <f t="shared" si="25"/>
        <v>3.1584196618878043E-10</v>
      </c>
      <c r="J301">
        <f t="shared" si="25"/>
        <v>8.56803639329263E-13</v>
      </c>
      <c r="K301">
        <f t="shared" si="25"/>
        <v>1.6072822270612688E-15</v>
      </c>
      <c r="L301">
        <f t="shared" si="25"/>
        <v>2.2376371845701144E-21</v>
      </c>
    </row>
    <row r="302" spans="2:12" x14ac:dyDescent="0.25">
      <c r="B302" s="1">
        <f t="shared" si="24"/>
        <v>2.9699999999999807</v>
      </c>
      <c r="C302">
        <f t="shared" si="23"/>
        <v>5.2432979303301264E-2</v>
      </c>
      <c r="D302">
        <f t="shared" si="26"/>
        <v>0.15416868904549474</v>
      </c>
      <c r="E302">
        <f t="shared" si="26"/>
        <v>2.2947600027952226E-2</v>
      </c>
      <c r="F302">
        <f t="shared" si="25"/>
        <v>7.9091868347382077E-4</v>
      </c>
      <c r="G302">
        <f t="shared" si="25"/>
        <v>1.0960181565904103E-5</v>
      </c>
      <c r="H302">
        <f t="shared" si="25"/>
        <v>7.8103980743868096E-8</v>
      </c>
      <c r="I302">
        <f t="shared" si="25"/>
        <v>3.2946152002529494E-10</v>
      </c>
      <c r="J302">
        <f t="shared" si="25"/>
        <v>9.0131793158051193E-13</v>
      </c>
      <c r="K302">
        <f t="shared" si="25"/>
        <v>1.7051033078081403E-15</v>
      </c>
      <c r="L302">
        <f t="shared" si="25"/>
        <v>2.4141926102165132E-21</v>
      </c>
    </row>
    <row r="303" spans="2:12" x14ac:dyDescent="0.25">
      <c r="B303" s="1">
        <f t="shared" si="24"/>
        <v>2.9799999999999804</v>
      </c>
      <c r="C303">
        <f t="shared" si="23"/>
        <v>5.2083859146946875E-2</v>
      </c>
      <c r="D303">
        <f t="shared" si="26"/>
        <v>0.15417516758951369</v>
      </c>
      <c r="E303">
        <f t="shared" si="26"/>
        <v>2.314222215152786E-2</v>
      </c>
      <c r="F303">
        <f t="shared" si="25"/>
        <v>8.0435757904942886E-4</v>
      </c>
      <c r="G303">
        <f t="shared" si="25"/>
        <v>1.1240473578979435E-5</v>
      </c>
      <c r="H303">
        <f t="shared" si="25"/>
        <v>8.0777343498417476E-8</v>
      </c>
      <c r="I303">
        <f t="shared" si="25"/>
        <v>3.4361382740292343E-10</v>
      </c>
      <c r="J303">
        <f t="shared" si="25"/>
        <v>9.4796757463625405E-13</v>
      </c>
      <c r="K303">
        <f t="shared" si="25"/>
        <v>1.8084883061522176E-15</v>
      </c>
      <c r="L303">
        <f t="shared" si="25"/>
        <v>2.6039701292525742E-21</v>
      </c>
    </row>
    <row r="304" spans="2:12" x14ac:dyDescent="0.25">
      <c r="B304" s="1">
        <f t="shared" si="24"/>
        <v>2.9899999999999802</v>
      </c>
      <c r="C304">
        <f t="shared" si="23"/>
        <v>5.1737354876584797E-2</v>
      </c>
      <c r="D304">
        <f t="shared" si="26"/>
        <v>0.15417904211071656</v>
      </c>
      <c r="E304">
        <f t="shared" si="26"/>
        <v>2.3337443676808404E-2</v>
      </c>
      <c r="F304">
        <f t="shared" si="25"/>
        <v>8.1796494824040635E-4</v>
      </c>
      <c r="G304">
        <f t="shared" si="25"/>
        <v>1.1526765419727193E-5</v>
      </c>
      <c r="H304">
        <f t="shared" si="25"/>
        <v>8.3531392821956498E-8</v>
      </c>
      <c r="I304">
        <f t="shared" si="25"/>
        <v>3.5831756577134031E-10</v>
      </c>
      <c r="J304">
        <f t="shared" si="25"/>
        <v>9.9684643528889483E-13</v>
      </c>
      <c r="K304">
        <f t="shared" si="25"/>
        <v>1.917731461783737E-15</v>
      </c>
      <c r="L304">
        <f t="shared" si="25"/>
        <v>2.8079069226959738E-21</v>
      </c>
    </row>
    <row r="305" spans="2:12" x14ac:dyDescent="0.25">
      <c r="B305" s="1">
        <f t="shared" si="24"/>
        <v>2.99999999999998</v>
      </c>
      <c r="C305">
        <f t="shared" si="23"/>
        <v>5.1393443267923763E-2</v>
      </c>
      <c r="D305">
        <f t="shared" si="26"/>
        <v>0.15418032980376931</v>
      </c>
      <c r="E305">
        <f t="shared" si="26"/>
        <v>2.3533259078154286E-2</v>
      </c>
      <c r="F305">
        <f t="shared" si="25"/>
        <v>8.3174203890142365E-4</v>
      </c>
      <c r="G305">
        <f t="shared" si="25"/>
        <v>1.1819159135233357E-5</v>
      </c>
      <c r="H305">
        <f t="shared" si="25"/>
        <v>8.6368228949629022E-8</v>
      </c>
      <c r="I305">
        <f t="shared" si="25"/>
        <v>3.7359199002320513E-10</v>
      </c>
      <c r="J305">
        <f t="shared" si="25"/>
        <v>1.0480521259940507E-12</v>
      </c>
      <c r="K305">
        <f t="shared" si="25"/>
        <v>2.0331413930731984E-15</v>
      </c>
      <c r="L305">
        <f t="shared" si="25"/>
        <v>3.0270028416245299E-21</v>
      </c>
    </row>
    <row r="306" spans="2:12" x14ac:dyDescent="0.25">
      <c r="B306" s="1">
        <f t="shared" si="24"/>
        <v>3.0099999999999798</v>
      </c>
      <c r="C306">
        <f t="shared" si="23"/>
        <v>5.1052101352443695E-2</v>
      </c>
      <c r="D306">
        <f t="shared" si="26"/>
        <v>0.15417904782108968</v>
      </c>
      <c r="E306">
        <f t="shared" si="26"/>
        <v>2.3729662809297492E-2</v>
      </c>
      <c r="F306">
        <f t="shared" si="26"/>
        <v>8.4569009874007597E-4</v>
      </c>
      <c r="G306">
        <f t="shared" si="26"/>
        <v>1.2117758013318632E-5</v>
      </c>
      <c r="H306">
        <f t="shared" si="26"/>
        <v>8.9289997699039116E-8</v>
      </c>
      <c r="I306">
        <f t="shared" si="26"/>
        <v>3.8945694787942994E-10</v>
      </c>
      <c r="J306">
        <f t="shared" si="26"/>
        <v>1.1016861389066587E-12</v>
      </c>
      <c r="K306">
        <f t="shared" si="26"/>
        <v>2.1550417414857522E-15</v>
      </c>
      <c r="L306">
        <f t="shared" si="26"/>
        <v>3.2623243464235609E-21</v>
      </c>
    </row>
    <row r="307" spans="2:12" x14ac:dyDescent="0.25">
      <c r="B307" s="1">
        <f t="shared" si="24"/>
        <v>3.0199999999999796</v>
      </c>
      <c r="C307">
        <f t="shared" si="23"/>
        <v>5.0713306413843223E-2</v>
      </c>
      <c r="D307">
        <f t="shared" ref="D307:L322" si="27">_xlfn.CHISQ.DIST($B307,D$4,FALSE)</f>
        <v>0.15417521327226985</v>
      </c>
      <c r="E307">
        <f t="shared" si="27"/>
        <v>2.3926649303813767E-2</v>
      </c>
      <c r="F307">
        <f t="shared" si="27"/>
        <v>8.598103752329102E-4</v>
      </c>
      <c r="G307">
        <f t="shared" si="27"/>
        <v>1.2422666590195679E-5</v>
      </c>
      <c r="H307">
        <f t="shared" si="27"/>
        <v>9.2298891248269023E-8</v>
      </c>
      <c r="I307">
        <f t="shared" si="27"/>
        <v>4.0593289561530361E-10</v>
      </c>
      <c r="J307">
        <f t="shared" si="27"/>
        <v>1.1578539841479302E-12</v>
      </c>
      <c r="K307">
        <f t="shared" si="27"/>
        <v>2.283771842234021E-15</v>
      </c>
      <c r="L307">
        <f t="shared" si="27"/>
        <v>3.5150086777861197E-21</v>
      </c>
    </row>
    <row r="308" spans="2:12" x14ac:dyDescent="0.25">
      <c r="B308" s="1">
        <f t="shared" si="24"/>
        <v>3.0299999999999794</v>
      </c>
      <c r="C308">
        <f t="shared" si="23"/>
        <v>5.0377035984548492E-2</v>
      </c>
      <c r="D308">
        <f t="shared" si="27"/>
        <v>0.15416884322351165</v>
      </c>
      <c r="E308">
        <f t="shared" si="27"/>
        <v>2.4124212975592786E-2</v>
      </c>
      <c r="F308">
        <f t="shared" si="27"/>
        <v>8.7410411554151885E-4</v>
      </c>
      <c r="G308">
        <f t="shared" si="27"/>
        <v>1.2733990658085926E-5</v>
      </c>
      <c r="H308">
        <f t="shared" si="27"/>
        <v>9.5397148923072469E-8</v>
      </c>
      <c r="I308">
        <f t="shared" si="27"/>
        <v>4.2304091413341293E-10</v>
      </c>
      <c r="J308">
        <f t="shared" si="27"/>
        <v>1.2166653324182327E-12</v>
      </c>
      <c r="K308">
        <f t="shared" si="27"/>
        <v>2.4196874221284889E-15</v>
      </c>
      <c r="L308">
        <f t="shared" si="27"/>
        <v>3.7862682721655662E-21</v>
      </c>
    </row>
    <row r="309" spans="2:12" x14ac:dyDescent="0.25">
      <c r="B309" s="1">
        <f t="shared" si="24"/>
        <v>3.0399999999999792</v>
      </c>
      <c r="C309">
        <f t="shared" si="23"/>
        <v>5.0043267842281837E-2</v>
      </c>
      <c r="D309">
        <f t="shared" si="27"/>
        <v>0.15415995469707522</v>
      </c>
      <c r="E309">
        <f t="shared" si="27"/>
        <v>2.4322348219305904E-2</v>
      </c>
      <c r="F309">
        <f t="shared" si="27"/>
        <v>8.8857256642861551E-4</v>
      </c>
      <c r="G309">
        <f t="shared" si="27"/>
        <v>1.3051837272795016E-5</v>
      </c>
      <c r="H309">
        <f t="shared" si="27"/>
        <v>9.8587057993297752E-8</v>
      </c>
      <c r="I309">
        <f t="shared" si="27"/>
        <v>4.4080272538918704E-10</v>
      </c>
      <c r="J309">
        <f t="shared" si="27"/>
        <v>1.2782341620734588E-12</v>
      </c>
      <c r="K309">
        <f t="shared" si="27"/>
        <v>2.5631613256145059E-15</v>
      </c>
      <c r="L309">
        <f t="shared" si="27"/>
        <v>4.07739543501922E-21</v>
      </c>
    </row>
    <row r="310" spans="2:12" x14ac:dyDescent="0.25">
      <c r="B310" s="1">
        <f t="shared" si="24"/>
        <v>3.049999999999979</v>
      </c>
      <c r="C310">
        <f t="shared" si="23"/>
        <v>4.9711980006689013E-2</v>
      </c>
      <c r="D310">
        <f t="shared" si="27"/>
        <v>0.15414856467073942</v>
      </c>
      <c r="E310">
        <f t="shared" si="27"/>
        <v>2.452104941087176E-2</v>
      </c>
      <c r="F310">
        <f t="shared" si="27"/>
        <v>9.0321697417416829E-4</v>
      </c>
      <c r="G310">
        <f t="shared" si="27"/>
        <v>1.3376314761245814E-5</v>
      </c>
      <c r="H310">
        <f t="shared" si="27"/>
        <v>1.0187095447857308E-7</v>
      </c>
      <c r="I310">
        <f t="shared" si="27"/>
        <v>4.5924070917524413E-10</v>
      </c>
      <c r="J310">
        <f t="shared" si="27"/>
        <v>1.3426789107853257E-12</v>
      </c>
      <c r="K310">
        <f t="shared" si="27"/>
        <v>2.7145842700177052E-15</v>
      </c>
      <c r="L310">
        <f t="shared" si="27"/>
        <v>4.3897672858609279E-21</v>
      </c>
    </row>
    <row r="311" spans="2:12" x14ac:dyDescent="0.25">
      <c r="B311" s="1">
        <f t="shared" si="24"/>
        <v>3.0599999999999787</v>
      </c>
      <c r="C311">
        <f t="shared" si="23"/>
        <v>4.9383150736023992E-2</v>
      </c>
      <c r="D311">
        <f t="shared" si="27"/>
        <v>0.15413469007727598</v>
      </c>
      <c r="E311">
        <f t="shared" si="27"/>
        <v>2.4720310907919436E-2</v>
      </c>
      <c r="F311">
        <f t="shared" si="27"/>
        <v>9.1803858449158581E-4</v>
      </c>
      <c r="G311">
        <f t="shared" si="27"/>
        <v>1.3707532728968585E-5</v>
      </c>
      <c r="H311">
        <f t="shared" si="27"/>
        <v>1.052512239633049E-7</v>
      </c>
      <c r="I311">
        <f t="shared" si="27"/>
        <v>4.7837792027052569E-10</v>
      </c>
      <c r="J311">
        <f t="shared" si="27"/>
        <v>1.410122631908404E-12</v>
      </c>
      <c r="K311">
        <f t="shared" si="27"/>
        <v>2.8743656310520713E-15</v>
      </c>
      <c r="L311">
        <f t="shared" si="27"/>
        <v>4.7248509898408026E-21</v>
      </c>
    </row>
    <row r="312" spans="2:12" x14ac:dyDescent="0.25">
      <c r="B312" s="1">
        <f t="shared" si="24"/>
        <v>3.0699999999999785</v>
      </c>
      <c r="C312">
        <f t="shared" si="23"/>
        <v>4.9056758523889979E-2</v>
      </c>
      <c r="D312">
        <f t="shared" si="27"/>
        <v>0.1541183478039348</v>
      </c>
      <c r="E312">
        <f t="shared" si="27"/>
        <v>2.4920127050249392E-2</v>
      </c>
      <c r="F312">
        <f t="shared" si="27"/>
        <v>9.3303864244393775E-4</v>
      </c>
      <c r="G312">
        <f t="shared" si="27"/>
        <v>1.404560206754604E-5</v>
      </c>
      <c r="H312">
        <f t="shared" si="27"/>
        <v>1.0873030242102488E-7</v>
      </c>
      <c r="I312">
        <f t="shared" si="27"/>
        <v>4.9823810596040608E-10</v>
      </c>
      <c r="J312">
        <f t="shared" si="27"/>
        <v>1.4806931556796117E-12</v>
      </c>
      <c r="K312">
        <f t="shared" si="27"/>
        <v>3.0429342596782989E-15</v>
      </c>
      <c r="L312">
        <f t="shared" si="27"/>
        <v>5.0842092913121947E-21</v>
      </c>
    </row>
    <row r="313" spans="2:12" x14ac:dyDescent="0.25">
      <c r="B313" s="1">
        <f t="shared" si="24"/>
        <v>3.0799999999999783</v>
      </c>
      <c r="C313">
        <f t="shared" si="23"/>
        <v>4.8732782096035647E-2</v>
      </c>
      <c r="D313">
        <f t="shared" si="27"/>
        <v>0.15409955469194203</v>
      </c>
      <c r="E313">
        <f t="shared" si="27"/>
        <v>2.5120492160291927E-2</v>
      </c>
      <c r="F313">
        <f t="shared" si="27"/>
        <v>9.4821839236023905E-4</v>
      </c>
      <c r="G313">
        <f t="shared" si="27"/>
        <v>1.4390634962014489E-5</v>
      </c>
      <c r="H313">
        <f t="shared" si="27"/>
        <v>1.1231067704812801E-7</v>
      </c>
      <c r="I313">
        <f t="shared" si="27"/>
        <v>5.1884572393406022E-10</v>
      </c>
      <c r="J313">
        <f t="shared" si="27"/>
        <v>1.5545232553786854E-12</v>
      </c>
      <c r="K313">
        <f t="shared" si="27"/>
        <v>3.2207393314341863E-15</v>
      </c>
      <c r="L313">
        <f t="shared" si="27"/>
        <v>5.4695063656141779E-21</v>
      </c>
    </row>
    <row r="314" spans="2:12" x14ac:dyDescent="0.25">
      <c r="B314" s="1">
        <f t="shared" si="24"/>
        <v>3.0899999999999781</v>
      </c>
      <c r="C314">
        <f t="shared" si="23"/>
        <v>4.8411200407205285E-2</v>
      </c>
      <c r="D314">
        <f t="shared" si="27"/>
        <v>0.15407832753601011</v>
      </c>
      <c r="E314">
        <f t="shared" si="27"/>
        <v>2.5321400543563473E-2</v>
      </c>
      <c r="F314">
        <f t="shared" si="27"/>
        <v>9.6357907775181518E-4</v>
      </c>
      <c r="G314">
        <f t="shared" si="27"/>
        <v>1.4742744898217763E-5</v>
      </c>
      <c r="H314">
        <f t="shared" si="27"/>
        <v>1.1599488710705037E-7</v>
      </c>
      <c r="I314">
        <f t="shared" si="27"/>
        <v>5.4022596056532191E-10</v>
      </c>
      <c r="J314">
        <f t="shared" si="27"/>
        <v>1.6317508185809079E-12</v>
      </c>
      <c r="K314">
        <f t="shared" si="27"/>
        <v>3.4082512293951463E-15</v>
      </c>
      <c r="L314">
        <f t="shared" si="27"/>
        <v>5.8825140061089801E-21</v>
      </c>
    </row>
    <row r="315" spans="2:12" x14ac:dyDescent="0.25">
      <c r="B315" s="1">
        <f t="shared" si="24"/>
        <v>3.0999999999999779</v>
      </c>
      <c r="C315">
        <f t="shared" si="23"/>
        <v>4.8091992638041904E-2</v>
      </c>
      <c r="D315">
        <f t="shared" si="27"/>
        <v>0.15405468308385875</v>
      </c>
      <c r="E315">
        <f t="shared" si="27"/>
        <v>2.5522846489120343E-2</v>
      </c>
      <c r="F315">
        <f t="shared" si="27"/>
        <v>9.7912194122871986E-4</v>
      </c>
      <c r="G315">
        <f t="shared" si="27"/>
        <v>1.510204667011451E-5</v>
      </c>
      <c r="H315">
        <f t="shared" si="27"/>
        <v>1.197855247789093E-7</v>
      </c>
      <c r="I315">
        <f t="shared" si="27"/>
        <v>5.6240474958340579E-10</v>
      </c>
      <c r="J315">
        <f t="shared" si="27"/>
        <v>1.7125190236361873E-12</v>
      </c>
      <c r="K315">
        <f t="shared" si="27"/>
        <v>3.6059624619587545E-15</v>
      </c>
      <c r="L315">
        <f t="shared" si="27"/>
        <v>6.3251181643532164E-21</v>
      </c>
    </row>
    <row r="316" spans="2:12" x14ac:dyDescent="0.25">
      <c r="B316" s="1">
        <f t="shared" si="24"/>
        <v>3.1099999999999777</v>
      </c>
      <c r="C316">
        <f t="shared" si="23"/>
        <v>4.7775138192042259E-2</v>
      </c>
      <c r="D316">
        <f t="shared" si="27"/>
        <v>0.15402863803574848</v>
      </c>
      <c r="E316">
        <f t="shared" si="27"/>
        <v>2.5724824270010056E-2</v>
      </c>
      <c r="F316">
        <f t="shared" si="27"/>
        <v>9.9484822441627267E-4</v>
      </c>
      <c r="G316">
        <f t="shared" si="27"/>
        <v>1.5468656387037552E-5</v>
      </c>
      <c r="H316">
        <f t="shared" si="27"/>
        <v>1.2368523602566422E-7</v>
      </c>
      <c r="I316">
        <f t="shared" si="27"/>
        <v>5.8540879114004734E-10</v>
      </c>
      <c r="J316">
        <f t="shared" si="27"/>
        <v>1.7969765215118518E-12</v>
      </c>
      <c r="K316">
        <f t="shared" si="27"/>
        <v>3.8143886166840874E-15</v>
      </c>
      <c r="L316">
        <f t="shared" si="27"/>
        <v>6.7993258621690805E-21</v>
      </c>
    </row>
    <row r="317" spans="2:12" x14ac:dyDescent="0.25">
      <c r="B317" s="1">
        <f t="shared" si="24"/>
        <v>3.1199999999999775</v>
      </c>
      <c r="C317">
        <f t="shared" si="23"/>
        <v>4.7460616692562622E-2</v>
      </c>
      <c r="D317">
        <f t="shared" si="27"/>
        <v>0.154000209044025</v>
      </c>
      <c r="E317">
        <f t="shared" si="27"/>
        <v>2.5927328143720507E-2</v>
      </c>
      <c r="F317">
        <f t="shared" si="27"/>
        <v>1.010759167871638E-3</v>
      </c>
      <c r="G317">
        <f t="shared" si="27"/>
        <v>1.5842691480904157E-5</v>
      </c>
      <c r="H317">
        <f t="shared" si="27"/>
        <v>1.2769672146182582E-7</v>
      </c>
      <c r="I317">
        <f t="shared" si="27"/>
        <v>6.0926557127934733E-10</v>
      </c>
      <c r="J317">
        <f t="shared" si="27"/>
        <v>1.885277623138714E-12</v>
      </c>
      <c r="K317">
        <f t="shared" si="27"/>
        <v>4.0340693514563286E-15</v>
      </c>
      <c r="L317">
        <f t="shared" si="27"/>
        <v>7.3072724952999728E-21</v>
      </c>
    </row>
    <row r="318" spans="2:12" x14ac:dyDescent="0.25">
      <c r="B318" s="1">
        <f t="shared" si="24"/>
        <v>3.1299999999999772</v>
      </c>
      <c r="C318">
        <f t="shared" si="23"/>
        <v>4.7148407979874331E-2</v>
      </c>
      <c r="D318">
        <f t="shared" si="27"/>
        <v>0.15396941271267481</v>
      </c>
      <c r="E318">
        <f t="shared" si="27"/>
        <v>2.6130352352626462E-2</v>
      </c>
      <c r="F318">
        <f t="shared" si="27"/>
        <v>1.0268560110005573E-3</v>
      </c>
      <c r="G318">
        <f t="shared" si="27"/>
        <v>1.6224270713376658E-5</v>
      </c>
      <c r="H318">
        <f t="shared" si="27"/>
        <v>1.3182273723574888E-7</v>
      </c>
      <c r="I318">
        <f t="shared" si="27"/>
        <v>6.3400338181715362E-10</v>
      </c>
      <c r="J318">
        <f t="shared" si="27"/>
        <v>1.9775824924041442E-12</v>
      </c>
      <c r="K318">
        <f t="shared" si="27"/>
        <v>4.2655694242848949E-15</v>
      </c>
      <c r="L318">
        <f t="shared" si="27"/>
        <v>7.8512295493016104E-21</v>
      </c>
    </row>
    <row r="319" spans="2:12" x14ac:dyDescent="0.25">
      <c r="B319" s="1">
        <f t="shared" si="24"/>
        <v>3.139999999999977</v>
      </c>
      <c r="C319">
        <f t="shared" si="23"/>
        <v>4.6838492108268223E-2</v>
      </c>
      <c r="D319">
        <f t="shared" si="27"/>
        <v>0.15393626559689161</v>
      </c>
      <c r="E319">
        <f t="shared" si="27"/>
        <v>2.6333891124433614E-2</v>
      </c>
      <c r="F319">
        <f t="shared" si="27"/>
        <v>1.0431399919741571E-3</v>
      </c>
      <c r="G319">
        <f t="shared" si="27"/>
        <v>1.6613514182971952E-5</v>
      </c>
      <c r="H319">
        <f t="shared" si="27"/>
        <v>1.3606609592055636E-7</v>
      </c>
      <c r="I319">
        <f t="shared" si="27"/>
        <v>6.5965134063647285E-10</v>
      </c>
      <c r="J319">
        <f t="shared" si="27"/>
        <v>2.0740573449377926E-12</v>
      </c>
      <c r="K319">
        <f t="shared" si="27"/>
        <v>4.5094797630851925E-15</v>
      </c>
      <c r="L319">
        <f t="shared" si="27"/>
        <v>8.4336127493266702E-21</v>
      </c>
    </row>
    <row r="320" spans="2:12" x14ac:dyDescent="0.25">
      <c r="B320" s="1">
        <f t="shared" si="24"/>
        <v>3.1499999999999768</v>
      </c>
      <c r="C320">
        <f t="shared" si="23"/>
        <v>4.6530849343206823E-2</v>
      </c>
      <c r="D320">
        <f t="shared" si="27"/>
        <v>0.15390078420265438</v>
      </c>
      <c r="E320">
        <f t="shared" si="27"/>
        <v>2.6537938672620328E-2</v>
      </c>
      <c r="F320">
        <f t="shared" si="27"/>
        <v>1.0596123476458632E-3</v>
      </c>
      <c r="G320">
        <f t="shared" si="27"/>
        <v>1.7010543332119318E-5</v>
      </c>
      <c r="H320">
        <f t="shared" si="27"/>
        <v>1.4042966741471922E-7</v>
      </c>
      <c r="I320">
        <f t="shared" si="27"/>
        <v>6.8623941240560506E-10</v>
      </c>
      <c r="J320">
        <f t="shared" si="27"/>
        <v>2.1748746528393886E-12</v>
      </c>
      <c r="K320">
        <f t="shared" si="27"/>
        <v>4.7664185768350523E-15</v>
      </c>
      <c r="L320">
        <f t="shared" si="27"/>
        <v>9.0569906665129636E-21</v>
      </c>
    </row>
    <row r="321" spans="2:12" x14ac:dyDescent="0.25">
      <c r="B321" s="1">
        <f t="shared" si="24"/>
        <v>3.1599999999999766</v>
      </c>
      <c r="C321">
        <f t="shared" si="23"/>
        <v>4.6225460158523482E-2</v>
      </c>
      <c r="D321">
        <f t="shared" si="27"/>
        <v>0.15386298498631515</v>
      </c>
      <c r="E321">
        <f t="shared" si="27"/>
        <v>2.6742489196876728E-2</v>
      </c>
      <c r="F321">
        <f t="shared" si="27"/>
        <v>1.0762743134684809E-3</v>
      </c>
      <c r="G321">
        <f t="shared" si="27"/>
        <v>1.741548095416614E-5</v>
      </c>
      <c r="H321">
        <f t="shared" si="27"/>
        <v>1.4491637985233767E-7</v>
      </c>
      <c r="I321">
        <f t="shared" si="27"/>
        <v>7.1379842972597522E-10</v>
      </c>
      <c r="J321">
        <f t="shared" si="27"/>
        <v>2.2802133555013997E-12</v>
      </c>
      <c r="K321">
        <f t="shared" si="27"/>
        <v>5.0370325095387862E-15</v>
      </c>
      <c r="L321">
        <f t="shared" si="27"/>
        <v>9.7240938047849996E-21</v>
      </c>
    </row>
    <row r="322" spans="2:12" x14ac:dyDescent="0.25">
      <c r="B322" s="1">
        <f t="shared" si="24"/>
        <v>3.1699999999999764</v>
      </c>
      <c r="C322">
        <f t="shared" si="23"/>
        <v>4.5922305233667367E-2</v>
      </c>
      <c r="D322">
        <f t="shared" si="27"/>
        <v>0.15382288435419772</v>
      </c>
      <c r="E322">
        <f t="shared" si="27"/>
        <v>2.6947536883541626E-2</v>
      </c>
      <c r="F322">
        <f t="shared" si="27"/>
        <v>1.0931271234113423E-3</v>
      </c>
      <c r="G322">
        <f t="shared" si="27"/>
        <v>1.7828451200329204E-5</v>
      </c>
      <c r="H322">
        <f t="shared" si="27"/>
        <v>1.4952922052315115E-7</v>
      </c>
      <c r="I322">
        <f t="shared" si="27"/>
        <v>7.4236011471626185E-10</v>
      </c>
      <c r="J322">
        <f t="shared" si="27"/>
        <v>2.3902590766814835E-12</v>
      </c>
      <c r="K322">
        <f t="shared" si="27"/>
        <v>5.3219978384768284E-15</v>
      </c>
      <c r="L322">
        <f t="shared" si="27"/>
        <v>1.0437824193027032E-20</v>
      </c>
    </row>
    <row r="323" spans="2:12" x14ac:dyDescent="0.25">
      <c r="B323" s="1">
        <f t="shared" si="24"/>
        <v>3.1799999999999762</v>
      </c>
      <c r="C323">
        <f t="shared" si="23"/>
        <v>4.5621365450993635E-2</v>
      </c>
      <c r="D323">
        <f t="shared" ref="D323:L338" si="28">_xlfn.CHISQ.DIST($B323,D$4,FALSE)</f>
        <v>0.15378049866220708</v>
      </c>
      <c r="E323">
        <f t="shared" si="28"/>
        <v>2.7153075906036429E-2</v>
      </c>
      <c r="F323">
        <f t="shared" si="28"/>
        <v>1.1101720098776601E-3</v>
      </c>
      <c r="G323">
        <f t="shared" si="28"/>
        <v>1.8249579586592516E-5</v>
      </c>
      <c r="H323">
        <f t="shared" si="28"/>
        <v>1.5427123680231279E-7</v>
      </c>
      <c r="I323">
        <f t="shared" si="28"/>
        <v>7.7195710104003217E-10</v>
      </c>
      <c r="J323">
        <f t="shared" si="28"/>
        <v>2.5052043479846273E-12</v>
      </c>
      <c r="K323">
        <f t="shared" si="28"/>
        <v>5.6220217182633222E-15</v>
      </c>
      <c r="L323">
        <f t="shared" si="28"/>
        <v>1.1201265508786559E-20</v>
      </c>
    </row>
    <row r="324" spans="2:12" x14ac:dyDescent="0.25">
      <c r="B324" s="1">
        <f t="shared" si="24"/>
        <v>3.189999999999976</v>
      </c>
      <c r="C324">
        <f t="shared" si="23"/>
        <v>4.5322621893097707E-2</v>
      </c>
      <c r="D324">
        <f t="shared" si="28"/>
        <v>0.15373584421544825</v>
      </c>
      <c r="E324">
        <f t="shared" si="28"/>
        <v>2.7359100425297076E-2</v>
      </c>
      <c r="F324">
        <f t="shared" si="28"/>
        <v>1.1274102036219658E-3</v>
      </c>
      <c r="G324">
        <f t="shared" si="28"/>
        <v>1.8678993000548714E-5</v>
      </c>
      <c r="H324">
        <f t="shared" si="28"/>
        <v>1.5914553708996906E-7</v>
      </c>
      <c r="I324">
        <f t="shared" si="28"/>
        <v>8.0262295638365075E-10</v>
      </c>
      <c r="J324">
        <f t="shared" si="28"/>
        <v>2.6252488389165202E-12</v>
      </c>
      <c r="K324">
        <f t="shared" si="28"/>
        <v>5.9378434722792744E-15</v>
      </c>
      <c r="L324">
        <f t="shared" si="28"/>
        <v>1.2017693760915428E-20</v>
      </c>
    </row>
    <row r="325" spans="2:12" x14ac:dyDescent="0.25">
      <c r="B325" s="1">
        <f t="shared" si="24"/>
        <v>3.1999999999999758</v>
      </c>
      <c r="C325">
        <f t="shared" si="23"/>
        <v>4.5026055840192793E-2</v>
      </c>
      <c r="D325">
        <f t="shared" si="28"/>
        <v>0.15368893726785579</v>
      </c>
      <c r="E325">
        <f t="shared" si="28"/>
        <v>2.7565604590203126E-2</v>
      </c>
      <c r="F325">
        <f t="shared" si="28"/>
        <v>1.1448429336677391E-3</v>
      </c>
      <c r="G325">
        <f t="shared" si="28"/>
        <v>1.9116819708185018E-5</v>
      </c>
      <c r="H325">
        <f t="shared" si="28"/>
        <v>1.641552917606606E-7</v>
      </c>
      <c r="I325">
        <f t="shared" si="28"/>
        <v>8.3439220539165105E-10</v>
      </c>
      <c r="J325">
        <f t="shared" si="28"/>
        <v>2.7505995936739975E-12</v>
      </c>
      <c r="K325">
        <f t="shared" si="28"/>
        <v>6.2702359330977162E-15</v>
      </c>
      <c r="L325">
        <f t="shared" si="28"/>
        <v>1.2890588559868001E-20</v>
      </c>
    </row>
    <row r="326" spans="2:12" x14ac:dyDescent="0.25">
      <c r="B326" s="1">
        <f t="shared" si="24"/>
        <v>3.2099999999999755</v>
      </c>
      <c r="C326">
        <f t="shared" si="23"/>
        <v>4.4731648767529983E-2</v>
      </c>
      <c r="D326">
        <f t="shared" si="28"/>
        <v>0.15363979402183295</v>
      </c>
      <c r="E326">
        <f t="shared" si="28"/>
        <v>2.7772582538004242E-2</v>
      </c>
      <c r="F326">
        <f t="shared" si="28"/>
        <v>1.1624714272251817E-3</v>
      </c>
      <c r="G326">
        <f t="shared" si="28"/>
        <v>1.9563189360611845E-5</v>
      </c>
      <c r="H326">
        <f t="shared" si="28"/>
        <v>1.6930373412259217E-7</v>
      </c>
      <c r="I326">
        <f t="shared" si="28"/>
        <v>8.6730035306673376E-10</v>
      </c>
      <c r="J326">
        <f t="shared" si="28"/>
        <v>2.8814712748420216E-12</v>
      </c>
      <c r="K326">
        <f t="shared" si="28"/>
        <v>6.6200068335634155E-15</v>
      </c>
      <c r="L326">
        <f t="shared" si="28"/>
        <v>1.3823645005735512E-20</v>
      </c>
    </row>
    <row r="327" spans="2:12" x14ac:dyDescent="0.25">
      <c r="B327" s="1">
        <f t="shared" si="24"/>
        <v>3.2199999999999753</v>
      </c>
      <c r="C327">
        <f t="shared" ref="C327:L390" si="29">_xlfn.CHISQ.DIST($B327,C$4,FALSE)</f>
        <v>4.4439382342859893E-2</v>
      </c>
      <c r="D327">
        <f t="shared" si="28"/>
        <v>0.15358843062790056</v>
      </c>
      <c r="E327">
        <f t="shared" si="28"/>
        <v>2.7980028394744585E-2</v>
      </c>
      <c r="F327">
        <f t="shared" si="28"/>
        <v>1.180296909609151E-3</v>
      </c>
      <c r="G327">
        <f t="shared" si="28"/>
        <v>2.0018233000733267E-5</v>
      </c>
      <c r="H327">
        <f t="shared" si="28"/>
        <v>1.7459416138679795E-7</v>
      </c>
      <c r="I327">
        <f t="shared" si="28"/>
        <v>9.0138390864151248E-10</v>
      </c>
      <c r="J327">
        <f t="shared" si="28"/>
        <v>3.0180864141692598E-12</v>
      </c>
      <c r="K327">
        <f t="shared" si="28"/>
        <v>6.9880002502428578E-15</v>
      </c>
      <c r="L327">
        <f t="shared" si="28"/>
        <v>1.4820786225522424E-20</v>
      </c>
    </row>
    <row r="328" spans="2:12" x14ac:dyDescent="0.25">
      <c r="B328" s="1">
        <f t="shared" ref="B328:B391" si="30">B327+0.01</f>
        <v>3.2299999999999751</v>
      </c>
      <c r="C328">
        <f t="shared" si="29"/>
        <v>4.4149238423935179E-2</v>
      </c>
      <c r="D328">
        <f t="shared" si="28"/>
        <v>0.15353486318435544</v>
      </c>
      <c r="E328">
        <f t="shared" si="28"/>
        <v>2.818793627568399E-2</v>
      </c>
      <c r="F328">
        <f t="shared" si="28"/>
        <v>1.1983206041572957E-3</v>
      </c>
      <c r="G328">
        <f t="shared" si="28"/>
        <v>2.04820830698584E-5</v>
      </c>
      <c r="H328">
        <f t="shared" si="28"/>
        <v>1.8002993564622444E-7</v>
      </c>
      <c r="I328">
        <f t="shared" si="28"/>
        <v>9.3668040992937127E-10</v>
      </c>
      <c r="J328">
        <f t="shared" si="28"/>
        <v>3.1606756705987724E-12</v>
      </c>
      <c r="K328">
        <f t="shared" si="28"/>
        <v>7.3750981010071228E-15</v>
      </c>
      <c r="L328">
        <f t="shared" si="28"/>
        <v>1.5886176592656037E-20</v>
      </c>
    </row>
    <row r="329" spans="2:12" x14ac:dyDescent="0.25">
      <c r="B329" s="1">
        <f t="shared" si="30"/>
        <v>3.2399999999999749</v>
      </c>
      <c r="C329">
        <f t="shared" si="29"/>
        <v>4.3861199056053027E-2</v>
      </c>
      <c r="D329">
        <f t="shared" si="28"/>
        <v>0.1534791077369384</v>
      </c>
      <c r="E329">
        <f t="shared" si="28"/>
        <v>2.8396300285717217E-2</v>
      </c>
      <c r="F329">
        <f t="shared" si="28"/>
        <v>1.2165437321483216E-3</v>
      </c>
      <c r="G329">
        <f t="shared" si="28"/>
        <v>2.0954873414253305E-5</v>
      </c>
      <c r="H329">
        <f t="shared" si="28"/>
        <v>1.8561448486477322E-7</v>
      </c>
      <c r="I329">
        <f t="shared" si="28"/>
        <v>9.7322844816177832E-10</v>
      </c>
      <c r="J329">
        <f t="shared" si="28"/>
        <v>3.309478095733481E-12</v>
      </c>
      <c r="K329">
        <f t="shared" si="28"/>
        <v>7.7822216985661682E-15</v>
      </c>
      <c r="L329">
        <f t="shared" si="28"/>
        <v>1.7024235663268121E-20</v>
      </c>
    </row>
    <row r="330" spans="2:12" x14ac:dyDescent="0.25">
      <c r="B330" s="1">
        <f t="shared" si="30"/>
        <v>3.2499999999999747</v>
      </c>
      <c r="C330">
        <f t="shared" si="29"/>
        <v>4.3575246469637022E-2</v>
      </c>
      <c r="D330">
        <f t="shared" si="28"/>
        <v>0.15342118027851132</v>
      </c>
      <c r="E330">
        <f t="shared" si="28"/>
        <v>2.8605114519790018E-2</v>
      </c>
      <c r="F330">
        <f t="shared" si="28"/>
        <v>1.2349675127205063E-3</v>
      </c>
      <c r="G330">
        <f t="shared" si="28"/>
        <v>2.1436739291632079E-5</v>
      </c>
      <c r="H330">
        <f t="shared" si="28"/>
        <v>1.9135130387631362E-7</v>
      </c>
      <c r="I330">
        <f t="shared" si="28"/>
        <v>1.011067693319411E-9</v>
      </c>
      <c r="J330">
        <f t="shared" si="28"/>
        <v>3.4647414069193432E-12</v>
      </c>
      <c r="K330">
        <f t="shared" si="28"/>
        <v>8.2103333618237569E-15</v>
      </c>
      <c r="L330">
        <f t="shared" si="28"/>
        <v>1.8239652865408354E-20</v>
      </c>
    </row>
    <row r="331" spans="2:12" x14ac:dyDescent="0.25">
      <c r="B331" s="1">
        <f t="shared" si="30"/>
        <v>3.2599999999999745</v>
      </c>
      <c r="C331">
        <f t="shared" si="29"/>
        <v>4.3291363077857387E-2</v>
      </c>
      <c r="D331">
        <f t="shared" si="28"/>
        <v>0.1533610967487434</v>
      </c>
      <c r="E331">
        <f t="shared" si="28"/>
        <v>2.8814373063313328E-2</v>
      </c>
      <c r="F331">
        <f t="shared" si="28"/>
        <v>1.2535931627903609E-3</v>
      </c>
      <c r="G331">
        <f t="shared" si="28"/>
        <v>2.192781737758661E-5</v>
      </c>
      <c r="H331">
        <f t="shared" si="28"/>
        <v>1.9724395539372266E-7</v>
      </c>
      <c r="I331">
        <f t="shared" si="28"/>
        <v>1.05023891996477E-9</v>
      </c>
      <c r="J331">
        <f t="shared" si="28"/>
        <v>3.6267222681343414E-12</v>
      </c>
      <c r="K331">
        <f t="shared" si="28"/>
        <v>8.6604380869793707E-15</v>
      </c>
      <c r="L331">
        <f t="shared" si="28"/>
        <v>1.9537402979028815E-20</v>
      </c>
    </row>
    <row r="332" spans="2:12" x14ac:dyDescent="0.25">
      <c r="B332" s="1">
        <f t="shared" si="30"/>
        <v>3.2699999999999743</v>
      </c>
      <c r="C332">
        <f t="shared" si="29"/>
        <v>4.3009531474289181E-2</v>
      </c>
      <c r="D332">
        <f t="shared" si="28"/>
        <v>0.1532988730338066</v>
      </c>
      <c r="E332">
        <f t="shared" si="28"/>
        <v>2.9024069992573984E-2</v>
      </c>
      <c r="F332">
        <f t="shared" si="28"/>
        <v>1.2724218969715139E-3</v>
      </c>
      <c r="G332">
        <f t="shared" si="28"/>
        <v>2.2428245771953234E-5</v>
      </c>
      <c r="H332">
        <f t="shared" si="28"/>
        <v>2.0329607102793757E-7</v>
      </c>
      <c r="I332">
        <f t="shared" si="28"/>
        <v>1.0907840335835782E-9</v>
      </c>
      <c r="J332">
        <f t="shared" si="28"/>
        <v>3.795686578873003E-12</v>
      </c>
      <c r="K332">
        <f t="shared" si="28"/>
        <v>9.133585280359152E-15</v>
      </c>
      <c r="L332">
        <f t="shared" si="28"/>
        <v>2.0922762446347808E-20</v>
      </c>
    </row>
    <row r="333" spans="2:12" x14ac:dyDescent="0.25">
      <c r="B333" s="1">
        <f t="shared" si="30"/>
        <v>3.279999999999974</v>
      </c>
      <c r="C333">
        <f t="shared" si="29"/>
        <v>4.2729734430607333E-2</v>
      </c>
      <c r="D333">
        <f t="shared" si="28"/>
        <v>0.15323452496607962</v>
      </c>
      <c r="E333">
        <f t="shared" si="28"/>
        <v>2.9234199375143634E-2</v>
      </c>
      <c r="F333">
        <f t="shared" si="28"/>
        <v>1.2914549274938049E-3</v>
      </c>
      <c r="G333">
        <f t="shared" si="28"/>
        <v>2.2938164005117185E-5</v>
      </c>
      <c r="H333">
        <f t="shared" si="28"/>
        <v>2.0951135231709195E-7</v>
      </c>
      <c r="I333">
        <f t="shared" si="28"/>
        <v>1.132746097442907E-9</v>
      </c>
      <c r="J333">
        <f t="shared" si="28"/>
        <v>3.9719097712218122E-12</v>
      </c>
      <c r="K333">
        <f t="shared" si="28"/>
        <v>9.6308705550139164E-15</v>
      </c>
      <c r="L333">
        <f t="shared" si="28"/>
        <v>2.2401326554019575E-20</v>
      </c>
    </row>
    <row r="334" spans="2:12" x14ac:dyDescent="0.25">
      <c r="B334" s="1">
        <f t="shared" si="30"/>
        <v>3.2899999999999738</v>
      </c>
      <c r="C334">
        <f t="shared" si="29"/>
        <v>4.2451954894318238E-2</v>
      </c>
      <c r="D334">
        <f t="shared" si="28"/>
        <v>0.15316806832386096</v>
      </c>
      <c r="E334">
        <f t="shared" si="28"/>
        <v>2.9444755270284447E-2</v>
      </c>
      <c r="F334">
        <f t="shared" si="28"/>
        <v>1.3106934641225838E-3</v>
      </c>
      <c r="G334">
        <f t="shared" si="28"/>
        <v>2.3457713044251969E-5</v>
      </c>
      <c r="H334">
        <f t="shared" si="28"/>
        <v>2.158935717657205E-7</v>
      </c>
      <c r="I334">
        <f t="shared" si="28"/>
        <v>1.1761693599734863E-9</v>
      </c>
      <c r="J334">
        <f t="shared" si="28"/>
        <v>4.1556771153241993E-12</v>
      </c>
      <c r="K334">
        <f t="shared" si="28"/>
        <v>1.0153437593184863E-14</v>
      </c>
      <c r="L334">
        <f t="shared" si="28"/>
        <v>2.3979027530463269E-20</v>
      </c>
    </row>
    <row r="335" spans="2:12" x14ac:dyDescent="0.25">
      <c r="B335" s="1">
        <f t="shared" si="30"/>
        <v>3.2999999999999736</v>
      </c>
      <c r="C335">
        <f t="shared" si="29"/>
        <v>4.217617598652687E-2</v>
      </c>
      <c r="D335">
        <f t="shared" si="28"/>
        <v>0.1530995188310901</v>
      </c>
      <c r="E335">
        <f t="shared" si="28"/>
        <v>2.9655731729352736E-2</v>
      </c>
      <c r="F335">
        <f t="shared" si="28"/>
        <v>1.3301387140782265E-3</v>
      </c>
      <c r="G335">
        <f t="shared" si="28"/>
        <v>2.3987035299494511E-5</v>
      </c>
      <c r="H335">
        <f t="shared" si="28"/>
        <v>2.2244657389408697E-7</v>
      </c>
      <c r="I335">
        <f t="shared" si="28"/>
        <v>1.2210992826841853E-9</v>
      </c>
      <c r="J335">
        <f t="shared" si="28"/>
        <v>4.3472840334369756E-12</v>
      </c>
      <c r="K335">
        <f t="shared" si="28"/>
        <v>1.0702480076795019E-14</v>
      </c>
      <c r="L335">
        <f t="shared" si="28"/>
        <v>2.5662153603681773E-20</v>
      </c>
    </row>
    <row r="336" spans="2:12" x14ac:dyDescent="0.25">
      <c r="B336" s="1">
        <f t="shared" si="30"/>
        <v>3.3099999999999734</v>
      </c>
      <c r="C336">
        <f t="shared" si="29"/>
        <v>4.1902380999738975E-2</v>
      </c>
      <c r="D336">
        <f t="shared" si="28"/>
        <v>0.15302889215707766</v>
      </c>
      <c r="E336">
        <f t="shared" si="28"/>
        <v>2.9867122796199384E-2</v>
      </c>
      <c r="F336">
        <f t="shared" si="28"/>
        <v>1.3497918819559114E-3</v>
      </c>
      <c r="G336">
        <f t="shared" si="28"/>
        <v>2.4526274630054055E-5</v>
      </c>
      <c r="H336">
        <f t="shared" si="28"/>
        <v>2.2917427629763733E-7</v>
      </c>
      <c r="I336">
        <f t="shared" si="28"/>
        <v>1.2675825686163177E-9</v>
      </c>
      <c r="J336">
        <f t="shared" si="28"/>
        <v>4.5470364227853321E-12</v>
      </c>
      <c r="K336">
        <f t="shared" si="28"/>
        <v>1.1279243688188898E-14</v>
      </c>
      <c r="L336">
        <f t="shared" si="28"/>
        <v>2.7457369066993485E-20</v>
      </c>
    </row>
    <row r="337" spans="2:12" x14ac:dyDescent="0.25">
      <c r="B337" s="1">
        <f t="shared" si="30"/>
        <v>3.3199999999999732</v>
      </c>
      <c r="C337">
        <f t="shared" si="29"/>
        <v>4.1630553395697559E-2</v>
      </c>
      <c r="D337">
        <f t="shared" si="28"/>
        <v>0.15295620391624321</v>
      </c>
      <c r="E337">
        <f t="shared" si="28"/>
        <v>3.0078922507568016E-2</v>
      </c>
      <c r="F337">
        <f t="shared" si="28"/>
        <v>1.3696541696455848E-3</v>
      </c>
      <c r="G337">
        <f t="shared" si="28"/>
        <v>2.5075576350254685E-5</v>
      </c>
      <c r="H337">
        <f t="shared" si="28"/>
        <v>2.3608067071661627E-7</v>
      </c>
      <c r="I337">
        <f t="shared" si="28"/>
        <v>1.3156671913459709E-9</v>
      </c>
      <c r="J337">
        <f t="shared" si="28"/>
        <v>4.7552509874266941E-12</v>
      </c>
      <c r="K337">
        <f t="shared" si="28"/>
        <v>1.1885028183403814E-14</v>
      </c>
      <c r="L337">
        <f t="shared" si="28"/>
        <v>2.9371735402237226E-20</v>
      </c>
    </row>
    <row r="338" spans="2:12" x14ac:dyDescent="0.25">
      <c r="B338" s="1">
        <f t="shared" si="30"/>
        <v>3.329999999999973</v>
      </c>
      <c r="C338">
        <f t="shared" si="29"/>
        <v>4.1360676803253074E-2</v>
      </c>
      <c r="D338">
        <f t="shared" si="28"/>
        <v>0.15288146966786184</v>
      </c>
      <c r="E338">
        <f t="shared" si="28"/>
        <v>3.0291124893490361E-2</v>
      </c>
      <c r="F338">
        <f t="shared" si="28"/>
        <v>1.3897267762522124E-3</v>
      </c>
      <c r="G338">
        <f t="shared" si="28"/>
        <v>2.5635087235510009E-5</v>
      </c>
      <c r="H338">
        <f t="shared" si="28"/>
        <v>2.4316982411584819E-7</v>
      </c>
      <c r="I338">
        <f t="shared" si="28"/>
        <v>1.3654024245420366E-9</v>
      </c>
      <c r="J338">
        <f t="shared" si="28"/>
        <v>4.97225557933816E-12</v>
      </c>
      <c r="K338">
        <f t="shared" si="28"/>
        <v>1.252118954032621E-14</v>
      </c>
      <c r="L338">
        <f t="shared" si="28"/>
        <v>3.1412733512301157E-20</v>
      </c>
    </row>
    <row r="339" spans="2:12" x14ac:dyDescent="0.25">
      <c r="B339" s="1">
        <f t="shared" si="30"/>
        <v>3.3399999999999728</v>
      </c>
      <c r="C339">
        <f t="shared" si="29"/>
        <v>4.1092735016266618E-2</v>
      </c>
      <c r="D339">
        <f t="shared" si="29"/>
        <v>0.15280470491581888</v>
      </c>
      <c r="E339">
        <f t="shared" si="29"/>
        <v>3.0503723977679136E-2</v>
      </c>
      <c r="F339">
        <f t="shared" si="29"/>
        <v>1.410010898016229E-3</v>
      </c>
      <c r="G339">
        <f t="shared" si="29"/>
        <v>2.6204955528230448E-5</v>
      </c>
      <c r="H339">
        <f t="shared" si="29"/>
        <v>2.5044587977473736E-7</v>
      </c>
      <c r="I339">
        <f t="shared" si="29"/>
        <v>1.4168388720882617E-9</v>
      </c>
      <c r="J339">
        <f t="shared" si="29"/>
        <v>5.1983895489463995E-12</v>
      </c>
      <c r="K339">
        <f t="shared" si="29"/>
        <v>1.3189142184147375E-14</v>
      </c>
      <c r="L339">
        <f t="shared" si="29"/>
        <v>3.3588287117131255E-20</v>
      </c>
    </row>
    <row r="340" spans="2:12" x14ac:dyDescent="0.25">
      <c r="B340" s="1">
        <f t="shared" si="30"/>
        <v>3.3499999999999726</v>
      </c>
      <c r="C340">
        <f t="shared" si="29"/>
        <v>4.0826711991545743E-2</v>
      </c>
      <c r="D340">
        <f t="shared" si="29"/>
        <v>0.1527259251083716</v>
      </c>
      <c r="E340">
        <f t="shared" si="29"/>
        <v>3.071671377791798E-2</v>
      </c>
      <c r="F340">
        <f t="shared" si="29"/>
        <v>1.4305077282343044E-3</v>
      </c>
      <c r="G340">
        <f t="shared" si="29"/>
        <v>2.6785330943660458E-5</v>
      </c>
      <c r="H340">
        <f t="shared" si="29"/>
        <v>2.5791305838746822E-7</v>
      </c>
      <c r="I340">
        <f t="shared" si="29"/>
        <v>1.4700284987773608E-9</v>
      </c>
      <c r="J340">
        <f t="shared" si="29"/>
        <v>5.4340041053231993E-12</v>
      </c>
      <c r="K340">
        <f t="shared" si="29"/>
        <v>1.3890361292605181E-14</v>
      </c>
      <c r="L340">
        <f t="shared" si="29"/>
        <v>3.590678736985617E-20</v>
      </c>
    </row>
    <row r="341" spans="2:12" x14ac:dyDescent="0.25">
      <c r="B341" s="1">
        <f t="shared" si="30"/>
        <v>3.3599999999999723</v>
      </c>
      <c r="C341">
        <f t="shared" si="29"/>
        <v>4.0562591846811831E-2</v>
      </c>
      <c r="D341">
        <f t="shared" si="29"/>
        <v>0.15264514563791978</v>
      </c>
      <c r="E341">
        <f t="shared" si="29"/>
        <v>3.0930088306448864E-2</v>
      </c>
      <c r="F341">
        <f t="shared" si="29"/>
        <v>1.4512184571802993E-3</v>
      </c>
      <c r="G341">
        <f t="shared" si="29"/>
        <v>2.7376364675646583E-5</v>
      </c>
      <c r="H341">
        <f t="shared" si="29"/>
        <v>2.6557565917344784E-7</v>
      </c>
      <c r="I341">
        <f t="shared" si="29"/>
        <v>1.5250246615854092E-9</v>
      </c>
      <c r="J341">
        <f t="shared" si="29"/>
        <v>5.6794626862736301E-12</v>
      </c>
      <c r="K341">
        <f t="shared" si="29"/>
        <v>1.4626385183568492E-14</v>
      </c>
      <c r="L341">
        <f t="shared" si="29"/>
        <v>3.8377118752183403E-20</v>
      </c>
    </row>
    <row r="342" spans="2:12" x14ac:dyDescent="0.25">
      <c r="B342" s="1">
        <f t="shared" si="30"/>
        <v>3.3699999999999721</v>
      </c>
      <c r="C342">
        <f t="shared" si="29"/>
        <v>4.0300358858698968E-2</v>
      </c>
      <c r="D342">
        <f t="shared" si="29"/>
        <v>0.15256238184078363</v>
      </c>
      <c r="E342">
        <f t="shared" si="29"/>
        <v>3.1143841570357086E-2</v>
      </c>
      <c r="F342">
        <f t="shared" si="29"/>
        <v>1.4721442720265461E-3</v>
      </c>
      <c r="G342">
        <f t="shared" si="29"/>
        <v>2.7978209402333976E-5</v>
      </c>
      <c r="H342">
        <f t="shared" si="29"/>
        <v>2.7343806099800476E-7</v>
      </c>
      <c r="I342">
        <f t="shared" si="29"/>
        <v>1.5818821415347287E-9</v>
      </c>
      <c r="J342">
        <f t="shared" si="29"/>
        <v>5.935141338549582E-12</v>
      </c>
      <c r="K342">
        <f t="shared" si="29"/>
        <v>1.5398817787590616E-14</v>
      </c>
      <c r="L342">
        <f t="shared" si="29"/>
        <v>4.100868631089853E-20</v>
      </c>
    </row>
    <row r="343" spans="2:12" x14ac:dyDescent="0.25">
      <c r="B343" s="1">
        <f t="shared" si="30"/>
        <v>3.3799999999999719</v>
      </c>
      <c r="C343">
        <f t="shared" si="29"/>
        <v>4.0039997460783357E-2</v>
      </c>
      <c r="D343">
        <f t="shared" si="29"/>
        <v>0.15247764899698862</v>
      </c>
      <c r="E343">
        <f t="shared" si="29"/>
        <v>3.1357967571953117E-2</v>
      </c>
      <c r="F343">
        <f t="shared" si="29"/>
        <v>1.493286356765381E-3</v>
      </c>
      <c r="G343">
        <f t="shared" si="29"/>
        <v>2.8591019291793245E-5</v>
      </c>
      <c r="H343">
        <f t="shared" si="29"/>
        <v>2.8150472350336008E-7</v>
      </c>
      <c r="I343">
        <f t="shared" si="29"/>
        <v>1.6406571761538935E-9</v>
      </c>
      <c r="J343">
        <f t="shared" si="29"/>
        <v>6.2014291084236661E-12</v>
      </c>
      <c r="K343">
        <f t="shared" si="29"/>
        <v>1.620933120813305E-14</v>
      </c>
      <c r="L343">
        <f t="shared" si="29"/>
        <v>4.3811444300027634E-20</v>
      </c>
    </row>
    <row r="344" spans="2:12" x14ac:dyDescent="0.25">
      <c r="B344" s="1">
        <f t="shared" si="30"/>
        <v>3.3899999999999717</v>
      </c>
      <c r="C344">
        <f t="shared" si="29"/>
        <v>3.9781492241642923E-2</v>
      </c>
      <c r="D344">
        <f t="shared" si="29"/>
        <v>0.15239096233005905</v>
      </c>
      <c r="E344">
        <f t="shared" si="29"/>
        <v>3.1572460309152048E-2</v>
      </c>
      <c r="F344">
        <f t="shared" si="29"/>
        <v>1.5146458921309275E-3</v>
      </c>
      <c r="G344">
        <f t="shared" si="29"/>
        <v>2.9214950007571994E-5</v>
      </c>
      <c r="H344">
        <f t="shared" si="29"/>
        <v>2.8978018824987698E-7</v>
      </c>
      <c r="I344">
        <f t="shared" si="29"/>
        <v>1.7014074925428378E-9</v>
      </c>
      <c r="J344">
        <f t="shared" si="29"/>
        <v>6.4787284428645358E-12</v>
      </c>
      <c r="K344">
        <f t="shared" si="29"/>
        <v>1.7059668372235704E-14</v>
      </c>
      <c r="L344">
        <f t="shared" si="29"/>
        <v>4.6795926296127441E-20</v>
      </c>
    </row>
    <row r="345" spans="2:12" x14ac:dyDescent="0.25">
      <c r="B345" s="1">
        <f t="shared" si="30"/>
        <v>3.3999999999999715</v>
      </c>
      <c r="C345">
        <f t="shared" si="29"/>
        <v>3.9524827942946386E-2</v>
      </c>
      <c r="D345">
        <f t="shared" si="29"/>
        <v>0.15230233700681758</v>
      </c>
      <c r="E345">
        <f t="shared" si="29"/>
        <v>3.1787313775850305E-2</v>
      </c>
      <c r="F345">
        <f t="shared" si="29"/>
        <v>1.5362240555212247E-3</v>
      </c>
      <c r="G345">
        <f t="shared" si="29"/>
        <v>2.9850158714177032E-5</v>
      </c>
      <c r="H345">
        <f t="shared" si="29"/>
        <v>2.9826907986763028E-7</v>
      </c>
      <c r="I345">
        <f t="shared" si="29"/>
        <v>1.7641923410520159E-9</v>
      </c>
      <c r="J345">
        <f t="shared" si="29"/>
        <v>6.767455601560083E-12</v>
      </c>
      <c r="K345">
        <f t="shared" si="29"/>
        <v>1.7951645774488124E-14</v>
      </c>
      <c r="L345">
        <f t="shared" si="29"/>
        <v>4.9973276857131109E-20</v>
      </c>
    </row>
    <row r="346" spans="2:12" x14ac:dyDescent="0.25">
      <c r="B346" s="1">
        <f t="shared" si="30"/>
        <v>3.4099999999999713</v>
      </c>
      <c r="C346">
        <f t="shared" si="29"/>
        <v>3.9269989457571396E-2</v>
      </c>
      <c r="D346">
        <f t="shared" si="29"/>
        <v>0.1522117881371928</v>
      </c>
      <c r="E346">
        <f t="shared" si="29"/>
        <v>3.2002521962299836E-2</v>
      </c>
      <c r="F346">
        <f t="shared" si="29"/>
        <v>1.5580220209205819E-3</v>
      </c>
      <c r="G346">
        <f t="shared" si="29"/>
        <v>3.049680408247945E-5</v>
      </c>
      <c r="H346">
        <f t="shared" si="29"/>
        <v>3.0697610721826909E-7</v>
      </c>
      <c r="I346">
        <f t="shared" si="29"/>
        <v>1.8290725295838008E-9</v>
      </c>
      <c r="J346">
        <f t="shared" si="29"/>
        <v>7.0680410800358219E-12</v>
      </c>
      <c r="K346">
        <f t="shared" si="29"/>
        <v>1.8887156317231259E-14</v>
      </c>
      <c r="L346">
        <f t="shared" si="29"/>
        <v>5.3355284798305349E-20</v>
      </c>
    </row>
    <row r="347" spans="2:12" x14ac:dyDescent="0.25">
      <c r="B347" s="1">
        <f t="shared" si="30"/>
        <v>3.4199999999999711</v>
      </c>
      <c r="C347">
        <f t="shared" si="29"/>
        <v>3.901696182775119E-2</v>
      </c>
      <c r="D347">
        <f t="shared" si="29"/>
        <v>0.15211933077403381</v>
      </c>
      <c r="E347">
        <f t="shared" si="29"/>
        <v>3.2218078855479115E-2</v>
      </c>
      <c r="F347">
        <f t="shared" si="29"/>
        <v>1.5800409588222803E-3</v>
      </c>
      <c r="G347">
        <f t="shared" si="29"/>
        <v>3.1155046295047408E-5</v>
      </c>
      <c r="H347">
        <f t="shared" si="29"/>
        <v>3.159060645672381E-7</v>
      </c>
      <c r="I347">
        <f t="shared" si="29"/>
        <v>1.8961104585251134E-9</v>
      </c>
      <c r="J347">
        <f t="shared" si="29"/>
        <v>7.3809300441257157E-12</v>
      </c>
      <c r="K347">
        <f t="shared" si="29"/>
        <v>1.9868172250004516E-14</v>
      </c>
      <c r="L347">
        <f t="shared" si="29"/>
        <v>5.6954418162098072E-20</v>
      </c>
    </row>
    <row r="348" spans="2:12" x14ac:dyDescent="0.25">
      <c r="B348" s="1">
        <f t="shared" si="30"/>
        <v>3.4299999999999708</v>
      </c>
      <c r="C348">
        <f t="shared" si="29"/>
        <v>3.8765730243249141E-2</v>
      </c>
      <c r="D348">
        <f t="shared" si="29"/>
        <v>0.15202497991293137</v>
      </c>
      <c r="E348">
        <f t="shared" si="29"/>
        <v>3.2433978439462115E-2</v>
      </c>
      <c r="F348">
        <f t="shared" si="29"/>
        <v>1.602282036151534E-3</v>
      </c>
      <c r="G348">
        <f t="shared" si="29"/>
        <v>3.1825047051402238E-5</v>
      </c>
      <c r="H348">
        <f t="shared" si="29"/>
        <v>3.2506383276630669E-7</v>
      </c>
      <c r="I348">
        <f t="shared" si="29"/>
        <v>1.9653701563196626E-9</v>
      </c>
      <c r="J348">
        <f t="shared" si="29"/>
        <v>7.706582776052698E-12</v>
      </c>
      <c r="K348">
        <f t="shared" si="29"/>
        <v>2.0896748211334243E-14</v>
      </c>
      <c r="L348">
        <f t="shared" si="29"/>
        <v>6.0783860962041618E-20</v>
      </c>
    </row>
    <row r="349" spans="2:12" x14ac:dyDescent="0.25">
      <c r="B349" s="1">
        <f t="shared" si="30"/>
        <v>3.4399999999999706</v>
      </c>
      <c r="C349">
        <f t="shared" si="29"/>
        <v>3.8516280039560848E-2</v>
      </c>
      <c r="D349">
        <f t="shared" si="29"/>
        <v>0.15192875049204654</v>
      </c>
      <c r="E349">
        <f t="shared" si="29"/>
        <v>3.2650214695783941E-2</v>
      </c>
      <c r="F349">
        <f t="shared" si="29"/>
        <v>1.6247464161888087E-3</v>
      </c>
      <c r="G349">
        <f t="shared" si="29"/>
        <v>3.2506969573199312E-5</v>
      </c>
      <c r="H349">
        <f t="shared" si="29"/>
        <v>3.3445438044648466E-7</v>
      </c>
      <c r="I349">
        <f t="shared" si="29"/>
        <v>2.0369173156887736E-9</v>
      </c>
      <c r="J349">
        <f t="shared" si="29"/>
        <v>8.0454751323837439E-12</v>
      </c>
      <c r="K349">
        <f t="shared" si="29"/>
        <v>2.1975024376039973E-14</v>
      </c>
      <c r="L349">
        <f t="shared" si="29"/>
        <v>6.4857551784348705E-20</v>
      </c>
    </row>
    <row r="350" spans="2:12" x14ac:dyDescent="0.25">
      <c r="B350" s="1">
        <f t="shared" si="30"/>
        <v>3.4499999999999704</v>
      </c>
      <c r="C350">
        <f t="shared" si="29"/>
        <v>3.8268596696143138E-2</v>
      </c>
      <c r="D350">
        <f t="shared" si="29"/>
        <v>0.15183065739194535</v>
      </c>
      <c r="E350">
        <f t="shared" si="29"/>
        <v>3.286678160380431E-2</v>
      </c>
      <c r="F350">
        <f t="shared" si="29"/>
        <v>1.6474352584933888E-3</v>
      </c>
      <c r="G350">
        <f t="shared" si="29"/>
        <v>3.3200978609331198E-5</v>
      </c>
      <c r="H350">
        <f t="shared" si="29"/>
        <v>3.4408276522127197E-7</v>
      </c>
      <c r="I350">
        <f t="shared" si="29"/>
        <v>2.1108193305095884E-9</v>
      </c>
      <c r="J350">
        <f t="shared" si="29"/>
        <v>8.398099014128632E-12</v>
      </c>
      <c r="K350">
        <f t="shared" si="29"/>
        <v>2.3105229711329424E-14</v>
      </c>
      <c r="L350">
        <f t="shared" si="29"/>
        <v>6.919022433451515E-20</v>
      </c>
    </row>
    <row r="351" spans="2:12" x14ac:dyDescent="0.25">
      <c r="B351" s="1">
        <f t="shared" si="30"/>
        <v>3.4599999999999702</v>
      </c>
      <c r="C351">
        <f t="shared" si="29"/>
        <v>3.8022665834669553E-2</v>
      </c>
      <c r="D351">
        <f t="shared" si="29"/>
        <v>0.15173071543544078</v>
      </c>
      <c r="E351">
        <f t="shared" si="29"/>
        <v>3.3083673141067867E-2</v>
      </c>
      <c r="F351">
        <f t="shared" si="29"/>
        <v>1.670349718827328E-3</v>
      </c>
      <c r="G351">
        <f t="shared" si="29"/>
        <v>3.3907240440954357E-5</v>
      </c>
      <c r="H351">
        <f t="shared" si="29"/>
        <v>3.5395413490031421E-7</v>
      </c>
      <c r="I351">
        <f t="shared" si="29"/>
        <v>2.1871453333596618E-9</v>
      </c>
      <c r="J351">
        <f t="shared" si="29"/>
        <v>8.7649628492561088E-12</v>
      </c>
      <c r="K351">
        <f t="shared" si="29"/>
        <v>2.428968534503191E-14</v>
      </c>
      <c r="L351">
        <f t="shared" si="29"/>
        <v>7.3797450020004306E-20</v>
      </c>
    </row>
    <row r="352" spans="2:12" x14ac:dyDescent="0.25">
      <c r="B352" s="1">
        <f t="shared" si="30"/>
        <v>3.46999999999997</v>
      </c>
      <c r="C352">
        <f t="shared" si="29"/>
        <v>3.7778473217311884E-2</v>
      </c>
      <c r="D352">
        <f t="shared" si="29"/>
        <v>0.15162893938744099</v>
      </c>
      <c r="E352">
        <f t="shared" si="29"/>
        <v>3.3300883283662208E-2</v>
      </c>
      <c r="F352">
        <f t="shared" si="29"/>
        <v>1.6934909490796889E-3</v>
      </c>
      <c r="G352">
        <f t="shared" si="29"/>
        <v>3.4625922886436524E-5</v>
      </c>
      <c r="H352">
        <f t="shared" si="29"/>
        <v>3.6407372871339436E-7</v>
      </c>
      <c r="I352">
        <f t="shared" si="29"/>
        <v>2.265966233736681E-9</v>
      </c>
      <c r="J352">
        <f t="shared" si="29"/>
        <v>9.1465920879056413E-12</v>
      </c>
      <c r="K352">
        <f t="shared" si="29"/>
        <v>2.5530808049422775E-14</v>
      </c>
      <c r="L352">
        <f t="shared" si="29"/>
        <v>7.8695682664039309E-20</v>
      </c>
    </row>
    <row r="353" spans="2:12" x14ac:dyDescent="0.25">
      <c r="B353" s="1">
        <f t="shared" si="30"/>
        <v>3.4799999999999698</v>
      </c>
      <c r="C353">
        <f t="shared" si="29"/>
        <v>3.7536004745047195E-2</v>
      </c>
      <c r="D353">
        <f t="shared" si="29"/>
        <v>0.15152534395480399</v>
      </c>
      <c r="E353">
        <f t="shared" si="29"/>
        <v>3.3518406006572687E-2</v>
      </c>
      <c r="F353">
        <f t="shared" si="29"/>
        <v>1.7168600971911245E-3</v>
      </c>
      <c r="G353">
        <f t="shared" si="29"/>
        <v>3.5357195306225633E-5</v>
      </c>
      <c r="H353">
        <f t="shared" si="29"/>
        <v>3.7444687854486202E-7</v>
      </c>
      <c r="I353">
        <f t="shared" si="29"/>
        <v>2.3473547569627631E-9</v>
      </c>
      <c r="J353">
        <f t="shared" si="29"/>
        <v>9.5435297105797487E-12</v>
      </c>
      <c r="K353">
        <f t="shared" si="29"/>
        <v>2.683111384416597E-14</v>
      </c>
      <c r="L353">
        <f t="shared" si="29"/>
        <v>8.3902305449621485E-20</v>
      </c>
    </row>
    <row r="354" spans="2:12" x14ac:dyDescent="0.25">
      <c r="B354" s="1">
        <f t="shared" si="30"/>
        <v>3.4899999999999696</v>
      </c>
      <c r="C354">
        <f t="shared" si="29"/>
        <v>3.7295246455989972E-2</v>
      </c>
      <c r="D354">
        <f t="shared" si="29"/>
        <v>0.15141994378619855</v>
      </c>
      <c r="E354">
        <f t="shared" si="29"/>
        <v>3.3736235284035104E-2</v>
      </c>
      <c r="F354">
        <f t="shared" si="29"/>
        <v>1.7404583070787707E-3</v>
      </c>
      <c r="G354">
        <f t="shared" si="29"/>
        <v>3.6101228607638908E-5</v>
      </c>
      <c r="H354">
        <f t="shared" si="29"/>
        <v>3.850790101784175E-7</v>
      </c>
      <c r="I354">
        <f t="shared" si="29"/>
        <v>2.4313854837819793E-9</v>
      </c>
      <c r="J354">
        <f t="shared" si="29"/>
        <v>9.9563367496058183E-12</v>
      </c>
      <c r="K354">
        <f t="shared" si="29"/>
        <v>2.8193221722019842E-14</v>
      </c>
      <c r="L354">
        <f t="shared" si="29"/>
        <v>8.943568019714043E-20</v>
      </c>
    </row>
    <row r="355" spans="2:12" x14ac:dyDescent="0.25">
      <c r="B355" s="1">
        <f t="shared" si="30"/>
        <v>3.4999999999999694</v>
      </c>
      <c r="C355">
        <f t="shared" si="29"/>
        <v>3.7056184523748849E-2</v>
      </c>
      <c r="D355">
        <f t="shared" si="29"/>
        <v>0.15131275347197187</v>
      </c>
      <c r="E355">
        <f t="shared" si="29"/>
        <v>3.3954365089885273E-2</v>
      </c>
      <c r="F355">
        <f t="shared" si="29"/>
        <v>1.7642867185615214E-3</v>
      </c>
      <c r="G355">
        <f t="shared" si="29"/>
        <v>3.6858195249571033E-5</v>
      </c>
      <c r="H355">
        <f t="shared" si="29"/>
        <v>3.9597564455231964E-7</v>
      </c>
      <c r="I355">
        <f t="shared" si="29"/>
        <v>2.5181348906607464E-9</v>
      </c>
      <c r="J355">
        <f t="shared" si="29"/>
        <v>1.0385592824160776E-11</v>
      </c>
      <c r="K355">
        <f t="shared" si="29"/>
        <v>2.9619857501024877E-14</v>
      </c>
      <c r="L355">
        <f t="shared" si="29"/>
        <v>9.5315199083380596E-20</v>
      </c>
    </row>
    <row r="356" spans="2:12" x14ac:dyDescent="0.25">
      <c r="B356" s="1">
        <f t="shared" si="30"/>
        <v>3.5099999999999691</v>
      </c>
      <c r="C356">
        <f t="shared" si="29"/>
        <v>3.6818805255807642E-2</v>
      </c>
      <c r="D356">
        <f t="shared" si="29"/>
        <v>0.15120378754402264</v>
      </c>
      <c r="E356">
        <f t="shared" si="29"/>
        <v>3.4172789397905939E-2</v>
      </c>
      <c r="F356">
        <f t="shared" si="29"/>
        <v>1.7883464672856146E-3</v>
      </c>
      <c r="G356">
        <f t="shared" si="29"/>
        <v>3.7628269247122129E-5</v>
      </c>
      <c r="H356">
        <f t="shared" si="29"/>
        <v>4.0714239902498969E-7</v>
      </c>
      <c r="I356">
        <f t="shared" si="29"/>
        <v>2.6076813908001529E-9</v>
      </c>
      <c r="J356">
        <f t="shared" si="29"/>
        <v>1.0831896689159548E-11</v>
      </c>
      <c r="K356">
        <f t="shared" si="29"/>
        <v>3.1113857807008769E-14</v>
      </c>
      <c r="L356">
        <f t="shared" si="29"/>
        <v>1.015613389143127E-19</v>
      </c>
    </row>
    <row r="357" spans="2:12" x14ac:dyDescent="0.25">
      <c r="B357" s="1">
        <f t="shared" si="30"/>
        <v>3.5199999999999689</v>
      </c>
      <c r="C357">
        <f t="shared" si="29"/>
        <v>3.6583095091930022E-2</v>
      </c>
      <c r="D357">
        <f t="shared" si="29"/>
        <v>0.15109306047568064</v>
      </c>
      <c r="E357">
        <f t="shared" si="29"/>
        <v>3.4391502182171046E-2</v>
      </c>
      <c r="F357">
        <f t="shared" si="29"/>
        <v>1.8126386846505911E-3</v>
      </c>
      <c r="G357">
        <f t="shared" si="29"/>
        <v>3.8411626176143328E-5</v>
      </c>
      <c r="H357">
        <f t="shared" si="29"/>
        <v>4.1858498865101409E-7</v>
      </c>
      <c r="I357">
        <f t="shared" si="29"/>
        <v>2.7001053758694953E-9</v>
      </c>
      <c r="J357">
        <f t="shared" si="29"/>
        <v>1.1295866798310909E-11</v>
      </c>
      <c r="K357">
        <f t="shared" si="29"/>
        <v>3.2678174190334605E-14</v>
      </c>
      <c r="L357">
        <f t="shared" si="29"/>
        <v>1.08195718068817E-19</v>
      </c>
    </row>
    <row r="358" spans="2:12" x14ac:dyDescent="0.25">
      <c r="B358" s="1">
        <f t="shared" si="30"/>
        <v>3.5299999999999687</v>
      </c>
      <c r="C358">
        <f t="shared" si="29"/>
        <v>3.6349040602587659E-2</v>
      </c>
      <c r="D358">
        <f t="shared" si="29"/>
        <v>0.15098058668159223</v>
      </c>
      <c r="E358">
        <f t="shared" si="29"/>
        <v>3.4610497417387379E-2</v>
      </c>
      <c r="F358">
        <f t="shared" si="29"/>
        <v>1.8371644977355894E-3</v>
      </c>
      <c r="G358">
        <f t="shared" si="29"/>
        <v>3.9208443177699333E-5</v>
      </c>
      <c r="H358">
        <f t="shared" si="29"/>
        <v>4.3030922746757129E-7</v>
      </c>
      <c r="I358">
        <f t="shared" si="29"/>
        <v>2.7954892584705379E-9</v>
      </c>
      <c r="J358">
        <f t="shared" si="29"/>
        <v>1.1778141881652257E-11</v>
      </c>
      <c r="K358">
        <f t="shared" si="29"/>
        <v>3.4315877380926003E-14</v>
      </c>
      <c r="L358">
        <f t="shared" si="29"/>
        <v>1.1524115623550283E-19</v>
      </c>
    </row>
    <row r="359" spans="2:12" x14ac:dyDescent="0.25">
      <c r="B359" s="1">
        <f t="shared" si="30"/>
        <v>3.5399999999999685</v>
      </c>
      <c r="C359">
        <f t="shared" si="29"/>
        <v>3.6116628487411241E-2</v>
      </c>
      <c r="D359">
        <f t="shared" si="29"/>
        <v>0.15086638051761156</v>
      </c>
      <c r="E359">
        <f t="shared" si="29"/>
        <v>3.4829769079233186E-2</v>
      </c>
      <c r="F359">
        <f t="shared" si="29"/>
        <v>1.8619250292260222E-3</v>
      </c>
      <c r="G359">
        <f t="shared" si="29"/>
        <v>4.0018898962448849E-5</v>
      </c>
      <c r="H359">
        <f t="shared" si="29"/>
        <v>4.4232102979126745E-7</v>
      </c>
      <c r="I359">
        <f t="shared" si="29"/>
        <v>2.8939175153419437E-9</v>
      </c>
      <c r="J359">
        <f t="shared" si="29"/>
        <v>1.2279381537878749E-11</v>
      </c>
      <c r="K359">
        <f t="shared" si="29"/>
        <v>3.6030161685712263E-14</v>
      </c>
      <c r="L359">
        <f t="shared" si="29"/>
        <v>1.2272173706986822E-19</v>
      </c>
    </row>
    <row r="360" spans="2:12" x14ac:dyDescent="0.25">
      <c r="B360" s="1">
        <f t="shared" si="30"/>
        <v>3.5499999999999683</v>
      </c>
      <c r="C360">
        <f t="shared" si="29"/>
        <v>3.5885845573664039E-2</v>
      </c>
      <c r="D360">
        <f t="shared" si="29"/>
        <v>0.15075045628069772</v>
      </c>
      <c r="E360">
        <f t="shared" si="29"/>
        <v>3.5049311144694499E-2</v>
      </c>
      <c r="F360">
        <f t="shared" ref="F360:L375" si="31">_xlfn.CHISQ.DIST($B360,F$4,FALSE)</f>
        <v>1.8869213973406076E-3</v>
      </c>
      <c r="G360">
        <f t="shared" si="31"/>
        <v>4.0843173814940341E-5</v>
      </c>
      <c r="H360">
        <f t="shared" si="31"/>
        <v>4.5462641152536445E-7</v>
      </c>
      <c r="I360">
        <f t="shared" si="31"/>
        <v>2.9954767313133992E-9</v>
      </c>
      <c r="J360">
        <f t="shared" si="31"/>
        <v>1.2800266841786942E-11</v>
      </c>
      <c r="K360">
        <f t="shared" si="31"/>
        <v>3.7824349532732281E-14</v>
      </c>
      <c r="L360">
        <f t="shared" si="31"/>
        <v>1.306628739044453E-19</v>
      </c>
    </row>
    <row r="361" spans="2:12" x14ac:dyDescent="0.25">
      <c r="B361" s="1">
        <f t="shared" si="30"/>
        <v>3.5599999999999681</v>
      </c>
      <c r="C361">
        <f t="shared" si="29"/>
        <v>3.5656678814737656E-2</v>
      </c>
      <c r="D361">
        <f t="shared" ref="D361:L376" si="32">_xlfn.CHISQ.DIST($B361,D$4,FALSE)</f>
        <v>0.15063282820881707</v>
      </c>
      <c r="E361">
        <f t="shared" si="32"/>
        <v>3.5269117592398348E-2</v>
      </c>
      <c r="F361">
        <f t="shared" si="31"/>
        <v>1.9121547157587668E-3</v>
      </c>
      <c r="G361">
        <f t="shared" si="31"/>
        <v>4.1681449597823289E-5</v>
      </c>
      <c r="H361">
        <f t="shared" si="31"/>
        <v>4.6723149147744695E-7</v>
      </c>
      <c r="I361">
        <f t="shared" si="31"/>
        <v>3.1002556440190768E-9</v>
      </c>
      <c r="J361">
        <f t="shared" si="31"/>
        <v>1.3341500967162253E-11</v>
      </c>
      <c r="K361">
        <f t="shared" si="31"/>
        <v>3.9701896166264373E-14</v>
      </c>
      <c r="L361">
        <f t="shared" si="31"/>
        <v>1.3909137865012474E-19</v>
      </c>
    </row>
    <row r="362" spans="2:12" x14ac:dyDescent="0.25">
      <c r="B362" s="1">
        <f t="shared" si="30"/>
        <v>3.5699999999999679</v>
      </c>
      <c r="C362">
        <f t="shared" si="29"/>
        <v>3.542911528866953E-2</v>
      </c>
      <c r="D362">
        <f t="shared" si="32"/>
        <v>0.15051351048085213</v>
      </c>
      <c r="E362">
        <f t="shared" si="32"/>
        <v>3.5489182402943555E-2</v>
      </c>
      <c r="F362">
        <f t="shared" si="31"/>
        <v>1.9376260935484047E-3</v>
      </c>
      <c r="G362">
        <f t="shared" si="31"/>
        <v>4.2533909755974941E-5</v>
      </c>
      <c r="H362">
        <f t="shared" si="31"/>
        <v>4.8014249268747232E-7</v>
      </c>
      <c r="I362">
        <f t="shared" si="31"/>
        <v>3.208345189380102E-9</v>
      </c>
      <c r="J362">
        <f t="shared" si="31"/>
        <v>1.3903809825440931E-11</v>
      </c>
      <c r="K362">
        <f t="shared" si="31"/>
        <v>4.1666394497445034E-14</v>
      </c>
      <c r="L362">
        <f t="shared" si="31"/>
        <v>1.4803553403261733E-19</v>
      </c>
    </row>
    <row r="363" spans="2:12" x14ac:dyDescent="0.25">
      <c r="B363" s="1">
        <f t="shared" si="30"/>
        <v>3.5799999999999677</v>
      </c>
      <c r="C363">
        <f t="shared" si="29"/>
        <v>3.5203142196681761E-2</v>
      </c>
      <c r="D363">
        <f t="shared" si="32"/>
        <v>0.15039251721651467</v>
      </c>
      <c r="E363">
        <f t="shared" si="32"/>
        <v>3.5709499559228711E-2</v>
      </c>
      <c r="F363">
        <f t="shared" si="31"/>
        <v>1.9633366350940828E-3</v>
      </c>
      <c r="G363">
        <f t="shared" si="31"/>
        <v>4.3400739320540801E-5</v>
      </c>
      <c r="H363">
        <f t="shared" si="31"/>
        <v>4.933657437662378E-7</v>
      </c>
      <c r="I363">
        <f t="shared" si="31"/>
        <v>3.3198385478656535E-9</v>
      </c>
      <c r="J363">
        <f t="shared" si="31"/>
        <v>1.4487942720486236E-11</v>
      </c>
      <c r="K363">
        <f t="shared" si="31"/>
        <v>4.3721580114968937E-14</v>
      </c>
      <c r="L363">
        <f t="shared" si="31"/>
        <v>1.5752516931399393E-19</v>
      </c>
    </row>
    <row r="364" spans="2:12" x14ac:dyDescent="0.25">
      <c r="B364" s="1">
        <f t="shared" si="30"/>
        <v>3.5899999999999674</v>
      </c>
      <c r="C364">
        <f t="shared" si="29"/>
        <v>3.497874686174101E-2</v>
      </c>
      <c r="D364">
        <f t="shared" si="32"/>
        <v>0.15026986247626545</v>
      </c>
      <c r="E364">
        <f t="shared" si="32"/>
        <v>3.5930063046777254E-2</v>
      </c>
      <c r="F364">
        <f t="shared" si="31"/>
        <v>1.9892874400255466E-3</v>
      </c>
      <c r="G364">
        <f t="shared" si="31"/>
        <v>4.4282124912887692E-5</v>
      </c>
      <c r="H364">
        <f t="shared" si="31"/>
        <v>5.0690768024425188E-7</v>
      </c>
      <c r="I364">
        <f t="shared" si="31"/>
        <v>3.4348311915427977E-9</v>
      </c>
      <c r="J364">
        <f t="shared" si="31"/>
        <v>1.5094673019822491E-11</v>
      </c>
      <c r="K364">
        <f t="shared" si="31"/>
        <v>4.5871336460570435E-14</v>
      </c>
      <c r="L364">
        <f t="shared" si="31"/>
        <v>1.6759173965549081E-19</v>
      </c>
    </row>
    <row r="365" spans="2:12" x14ac:dyDescent="0.25">
      <c r="B365" s="1">
        <f t="shared" si="30"/>
        <v>3.5999999999999672</v>
      </c>
      <c r="C365">
        <f t="shared" si="29"/>
        <v>3.4755916727139069E-2</v>
      </c>
      <c r="D365">
        <f t="shared" si="32"/>
        <v>0.15014556026123813</v>
      </c>
      <c r="E365">
        <f t="shared" si="32"/>
        <v>3.6150866854060222E-2</v>
      </c>
      <c r="F365">
        <f t="shared" si="31"/>
        <v>2.0154796031466803E-3</v>
      </c>
      <c r="G365">
        <f t="shared" si="31"/>
        <v>4.5178254748472188E-5</v>
      </c>
      <c r="H365">
        <f t="shared" si="31"/>
        <v>5.2077484593099146E-7</v>
      </c>
      <c r="I365">
        <f t="shared" si="31"/>
        <v>3.5534209319246281E-9</v>
      </c>
      <c r="J365">
        <f t="shared" si="31"/>
        <v>1.5724798842677097E-11</v>
      </c>
      <c r="K365">
        <f t="shared" si="31"/>
        <v>4.8119700174110221E-14</v>
      </c>
      <c r="L365">
        <f t="shared" si="31"/>
        <v>1.7826840928420177E-19</v>
      </c>
    </row>
    <row r="366" spans="2:12" x14ac:dyDescent="0.25">
      <c r="B366" s="1">
        <f t="shared" si="30"/>
        <v>3.609999999999967</v>
      </c>
      <c r="C366">
        <f t="shared" si="29"/>
        <v>3.4534639355093662E-2</v>
      </c>
      <c r="D366">
        <f t="shared" si="32"/>
        <v>0.15001962451316936</v>
      </c>
      <c r="E366">
        <f t="shared" si="32"/>
        <v>3.6371904972816012E-2</v>
      </c>
      <c r="F366">
        <f t="shared" si="31"/>
        <v>2.041914214364806E-3</v>
      </c>
      <c r="G366">
        <f t="shared" si="31"/>
        <v>4.6089318640618088E-5</v>
      </c>
      <c r="H366">
        <f t="shared" si="31"/>
        <v>5.3497389428454835E-7</v>
      </c>
      <c r="I366">
        <f t="shared" si="31"/>
        <v>3.6757079686266756E-9</v>
      </c>
      <c r="J366">
        <f t="shared" si="31"/>
        <v>1.6379143765187399E-11</v>
      </c>
      <c r="K366">
        <f t="shared" si="31"/>
        <v>5.047086661322223E-14</v>
      </c>
      <c r="L366">
        <f t="shared" si="31"/>
        <v>1.8959013863296252E-19</v>
      </c>
    </row>
    <row r="367" spans="2:12" x14ac:dyDescent="0.25">
      <c r="B367" s="1">
        <f t="shared" si="30"/>
        <v>3.6199999999999668</v>
      </c>
      <c r="C367">
        <f t="shared" si="29"/>
        <v>3.431490242536922E-2</v>
      </c>
      <c r="D367">
        <f t="shared" si="32"/>
        <v>0.14989206911433348</v>
      </c>
      <c r="E367">
        <f t="shared" si="32"/>
        <v>3.6593171398367437E-2</v>
      </c>
      <c r="F367">
        <f t="shared" si="31"/>
        <v>2.068592358620449E-3</v>
      </c>
      <c r="G367">
        <f t="shared" si="31"/>
        <v>4.7015508004208953E-5</v>
      </c>
      <c r="H367">
        <f t="shared" si="31"/>
        <v>5.4951158979168262E-7</v>
      </c>
      <c r="I367">
        <f t="shared" si="31"/>
        <v>3.8017949388420547E-9</v>
      </c>
      <c r="J367">
        <f t="shared" si="31"/>
        <v>1.7058557543134646E-11</v>
      </c>
      <c r="K367">
        <f t="shared" si="31"/>
        <v>5.2929195552585624E-14</v>
      </c>
      <c r="L367">
        <f t="shared" si="31"/>
        <v>2.0159377562974351E-19</v>
      </c>
    </row>
    <row r="368" spans="2:12" x14ac:dyDescent="0.25">
      <c r="B368" s="1">
        <f t="shared" si="30"/>
        <v>3.6299999999999666</v>
      </c>
      <c r="C368">
        <f t="shared" si="29"/>
        <v>3.4096693733917299E-2</v>
      </c>
      <c r="D368">
        <f t="shared" si="32"/>
        <v>0.1497629078874822</v>
      </c>
      <c r="E368">
        <f t="shared" si="32"/>
        <v>3.6814660129936158E-2</v>
      </c>
      <c r="F368">
        <f t="shared" si="31"/>
        <v>2.095515115817446E-3</v>
      </c>
      <c r="G368">
        <f t="shared" si="31"/>
        <v>4.7957015859288799E-5</v>
      </c>
      <c r="H368">
        <f t="shared" si="31"/>
        <v>5.6439480935820861E-7</v>
      </c>
      <c r="I368">
        <f t="shared" si="31"/>
        <v>3.931786967644679E-9</v>
      </c>
      <c r="J368">
        <f t="shared" si="31"/>
        <v>1.776391685257194E-11</v>
      </c>
      <c r="K368">
        <f t="shared" si="31"/>
        <v>5.5499217068030714E-14</v>
      </c>
      <c r="L368">
        <f t="shared" si="31"/>
        <v>2.1431815132001814E-19</v>
      </c>
    </row>
    <row r="369" spans="2:12" x14ac:dyDescent="0.25">
      <c r="B369" s="1">
        <f t="shared" si="30"/>
        <v>3.6399999999999664</v>
      </c>
      <c r="C369">
        <f t="shared" si="29"/>
        <v>3.3880001191536155E-2</v>
      </c>
      <c r="D369">
        <f t="shared" si="32"/>
        <v>0.14963215459578977</v>
      </c>
      <c r="E369">
        <f t="shared" si="32"/>
        <v>3.7036365170954565E-2</v>
      </c>
      <c r="F369">
        <f t="shared" si="31"/>
        <v>2.1226835607534968E-3</v>
      </c>
      <c r="G369">
        <f t="shared" si="31"/>
        <v>4.89140368345749E-5</v>
      </c>
      <c r="H369">
        <f t="shared" si="31"/>
        <v>5.7963054370978827E-7</v>
      </c>
      <c r="I369">
        <f t="shared" si="31"/>
        <v>4.065791719131381E-9</v>
      </c>
      <c r="J369">
        <f t="shared" si="31"/>
        <v>1.8496126048723087E-11</v>
      </c>
      <c r="K369">
        <f t="shared" si="31"/>
        <v>5.8185637610807173E-14</v>
      </c>
      <c r="L369">
        <f t="shared" si="31"/>
        <v>2.278041800130596E-19</v>
      </c>
    </row>
    <row r="370" spans="2:12" x14ac:dyDescent="0.25">
      <c r="B370" s="1">
        <f t="shared" si="30"/>
        <v>3.6499999999999662</v>
      </c>
      <c r="C370">
        <f t="shared" si="29"/>
        <v>3.3664812822549448E-2</v>
      </c>
      <c r="D370">
        <f t="shared" si="32"/>
        <v>0.14949982294280229</v>
      </c>
      <c r="E370">
        <f t="shared" si="32"/>
        <v>3.7258280529374514E-2</v>
      </c>
      <c r="F370">
        <f t="shared" si="31"/>
        <v>2.1500987630511067E-3</v>
      </c>
      <c r="G370">
        <f t="shared" si="31"/>
        <v>4.9886767170880171E-5</v>
      </c>
      <c r="H370">
        <f t="shared" si="31"/>
        <v>5.9522589880304384E-7</v>
      </c>
      <c r="I370">
        <f t="shared" si="31"/>
        <v>4.2039194484125981E-9</v>
      </c>
      <c r="J370">
        <f t="shared" si="31"/>
        <v>1.9256117943531712E-11</v>
      </c>
      <c r="K370">
        <f t="shared" si="31"/>
        <v>6.0993346277489211E-14</v>
      </c>
      <c r="L370">
        <f t="shared" si="31"/>
        <v>2.4209496415094848E-19</v>
      </c>
    </row>
    <row r="371" spans="2:12" x14ac:dyDescent="0.25">
      <c r="B371" s="1">
        <f t="shared" si="30"/>
        <v>3.6599999999999659</v>
      </c>
      <c r="C371">
        <f t="shared" si="29"/>
        <v>3.3451116763503388E-2</v>
      </c>
      <c r="D371">
        <f t="shared" si="32"/>
        <v>0.14936592657239259</v>
      </c>
      <c r="E371">
        <f t="shared" si="32"/>
        <v>3.7480400217974053E-2</v>
      </c>
      <c r="F371">
        <f t="shared" si="31"/>
        <v>2.1777617870889477E-3</v>
      </c>
      <c r="G371">
        <f t="shared" si="31"/>
        <v>5.0875404724444845E-5</v>
      </c>
      <c r="H371">
        <f t="shared" si="31"/>
        <v>6.1118809724705028E-7</v>
      </c>
      <c r="I371">
        <f t="shared" si="31"/>
        <v>4.3462830544624042E-9</v>
      </c>
      <c r="J371">
        <f t="shared" si="31"/>
        <v>2.0044854602247392E-11</v>
      </c>
      <c r="K371">
        <f t="shared" si="31"/>
        <v>6.392742128111465E-14</v>
      </c>
      <c r="L371">
        <f t="shared" si="31"/>
        <v>2.57235904107031E-19</v>
      </c>
    </row>
    <row r="372" spans="2:12" x14ac:dyDescent="0.25">
      <c r="B372" s="1">
        <f t="shared" si="30"/>
        <v>3.6699999999999657</v>
      </c>
      <c r="C372">
        <f t="shared" si="29"/>
        <v>3.3238901261882281E-2</v>
      </c>
      <c r="D372">
        <f t="shared" si="32"/>
        <v>0.14923047906871933</v>
      </c>
      <c r="E372">
        <f t="shared" si="32"/>
        <v>3.7702718254660525E-2</v>
      </c>
      <c r="F372">
        <f t="shared" si="31"/>
        <v>2.2056736919336744E-3</v>
      </c>
      <c r="G372">
        <f t="shared" si="31"/>
        <v>5.1880148970176003E-5</v>
      </c>
      <c r="H372">
        <f t="shared" si="31"/>
        <v>6.2752447973510971E-7</v>
      </c>
      <c r="I372">
        <f t="shared" si="31"/>
        <v>4.4929981338378507E-9</v>
      </c>
      <c r="J372">
        <f t="shared" si="31"/>
        <v>2.086332815944479E-11</v>
      </c>
      <c r="K372">
        <f t="shared" si="31"/>
        <v>6.6993136629305524E-14</v>
      </c>
      <c r="L372">
        <f t="shared" si="31"/>
        <v>2.7327481312898767E-19</v>
      </c>
    </row>
    <row r="373" spans="2:12" x14ac:dyDescent="0.25">
      <c r="B373" s="1">
        <f t="shared" si="30"/>
        <v>3.6799999999999655</v>
      </c>
      <c r="C373">
        <f t="shared" si="29"/>
        <v>3.3028154674842054E-2</v>
      </c>
      <c r="D373">
        <f t="shared" si="32"/>
        <v>0.14909349395619093</v>
      </c>
      <c r="E373">
        <f t="shared" si="32"/>
        <v>3.7925228662771954E-2</v>
      </c>
      <c r="F373">
        <f t="shared" si="31"/>
        <v>2.2338355312721066E-3</v>
      </c>
      <c r="G373">
        <f t="shared" si="31"/>
        <v>5.2901201004797781E-5</v>
      </c>
      <c r="H373">
        <f t="shared" si="31"/>
        <v>6.4424250648690603E-7</v>
      </c>
      <c r="I373">
        <f t="shared" si="31"/>
        <v>4.6441830352780178E-9</v>
      </c>
      <c r="J373">
        <f t="shared" si="31"/>
        <v>2.1712561654873208E-11</v>
      </c>
      <c r="K373">
        <f t="shared" si="31"/>
        <v>7.0195969015261675E-14</v>
      </c>
      <c r="L373">
        <f t="shared" si="31"/>
        <v>2.9026203765027226E-19</v>
      </c>
    </row>
    <row r="374" spans="2:12" x14ac:dyDescent="0.25">
      <c r="B374" s="1">
        <f t="shared" si="30"/>
        <v>3.6899999999999653</v>
      </c>
      <c r="C374">
        <f t="shared" si="29"/>
        <v>3.2818865467961478E-2</v>
      </c>
      <c r="D374">
        <f t="shared" si="32"/>
        <v>0.14895498469943402</v>
      </c>
      <c r="E374">
        <f t="shared" si="32"/>
        <v>3.8147925471375084E-2</v>
      </c>
      <c r="F374">
        <f t="shared" si="31"/>
        <v>2.2622483533438834E-3</v>
      </c>
      <c r="G374">
        <f t="shared" si="31"/>
        <v>5.3938763549904684E-5</v>
      </c>
      <c r="H374">
        <f t="shared" si="31"/>
        <v>6.6134975870088387E-7</v>
      </c>
      <c r="I374">
        <f t="shared" si="31"/>
        <v>4.7999589151935221E-9</v>
      </c>
      <c r="J374">
        <f t="shared" si="31"/>
        <v>2.259360988954538E-11</v>
      </c>
      <c r="K374">
        <f t="shared" si="31"/>
        <v>7.3541604927651247E-14</v>
      </c>
      <c r="L374">
        <f t="shared" si="31"/>
        <v>3.0825058320270887E-19</v>
      </c>
    </row>
    <row r="375" spans="2:12" x14ac:dyDescent="0.25">
      <c r="B375" s="1">
        <f t="shared" si="30"/>
        <v>3.6999999999999651</v>
      </c>
      <c r="C375">
        <f t="shared" si="29"/>
        <v>3.2611022214010792E-2</v>
      </c>
      <c r="D375">
        <f t="shared" si="32"/>
        <v>0.14881496470326647</v>
      </c>
      <c r="E375">
        <f t="shared" si="32"/>
        <v>3.8370802715561009E-2</v>
      </c>
      <c r="F375">
        <f t="shared" si="31"/>
        <v>2.2909132008745348E-3</v>
      </c>
      <c r="G375">
        <f t="shared" si="31"/>
        <v>5.4993040954927634E-5</v>
      </c>
      <c r="H375">
        <f t="shared" si="31"/>
        <v>6.7885394001700076E-7</v>
      </c>
      <c r="I375">
        <f t="shared" si="31"/>
        <v>4.960449794056903E-9</v>
      </c>
      <c r="J375">
        <f t="shared" si="31"/>
        <v>2.3507560302477195E-11</v>
      </c>
      <c r="K375">
        <f t="shared" si="31"/>
        <v>7.7035947985583677E-14</v>
      </c>
      <c r="L375">
        <f t="shared" si="31"/>
        <v>3.2729624617231403E-19</v>
      </c>
    </row>
    <row r="376" spans="2:12" x14ac:dyDescent="0.25">
      <c r="B376" s="1">
        <f t="shared" si="30"/>
        <v>3.7099999999999649</v>
      </c>
      <c r="C376">
        <f t="shared" si="29"/>
        <v>3.2404613591737373E-2</v>
      </c>
      <c r="D376">
        <f t="shared" si="32"/>
        <v>0.14867344731267471</v>
      </c>
      <c r="E376">
        <f t="shared" si="32"/>
        <v>3.8593854436737976E-2</v>
      </c>
      <c r="F376">
        <f t="shared" si="32"/>
        <v>2.3198311110089851E-3</v>
      </c>
      <c r="G376">
        <f t="shared" si="32"/>
        <v>5.6064239200002346E-5</v>
      </c>
      <c r="H376">
        <f t="shared" si="32"/>
        <v>6.9676287798967198E-7</v>
      </c>
      <c r="I376">
        <f t="shared" si="32"/>
        <v>5.1257826137041933E-9</v>
      </c>
      <c r="J376">
        <f t="shared" si="32"/>
        <v>2.4455533868500777E-11</v>
      </c>
      <c r="K376">
        <f t="shared" si="32"/>
        <v>8.0685126505008306E-14</v>
      </c>
      <c r="L376">
        <f t="shared" si="32"/>
        <v>3.4745775165000244E-19</v>
      </c>
    </row>
    <row r="377" spans="2:12" x14ac:dyDescent="0.25">
      <c r="B377" s="1">
        <f t="shared" si="30"/>
        <v>3.7199999999999647</v>
      </c>
      <c r="C377">
        <f t="shared" si="29"/>
        <v>3.2199628384668402E-2</v>
      </c>
      <c r="D377">
        <f t="shared" ref="D377:L392" si="33">_xlfn.CHISQ.DIST($B377,D$4,FALSE)</f>
        <v>0.14853044581279565</v>
      </c>
      <c r="E377">
        <f t="shared" si="33"/>
        <v>3.8817074682921678E-2</v>
      </c>
      <c r="F377">
        <f t="shared" si="33"/>
        <v>2.3490031152455194E-3</v>
      </c>
      <c r="G377">
        <f t="shared" si="33"/>
        <v>5.7152565898744549E-5</v>
      </c>
      <c r="H377">
        <f t="shared" si="33"/>
        <v>7.1508452557101162E-7</v>
      </c>
      <c r="I377">
        <f t="shared" si="33"/>
        <v>5.296087295558646E-9</v>
      </c>
      <c r="J377">
        <f t="shared" si="33"/>
        <v>2.5438686017574647E-11</v>
      </c>
      <c r="K377">
        <f t="shared" si="33"/>
        <v>8.4495501303003116E-14</v>
      </c>
      <c r="L377">
        <f t="shared" si="33"/>
        <v>3.6879689763892848E-19</v>
      </c>
    </row>
    <row r="378" spans="2:12" x14ac:dyDescent="0.25">
      <c r="B378" s="1">
        <f t="shared" si="30"/>
        <v>3.7299999999999645</v>
      </c>
      <c r="C378">
        <f t="shared" si="29"/>
        <v>3.1996055479929827E-2</v>
      </c>
      <c r="D378">
        <f t="shared" si="33"/>
        <v>0.14838597342890245</v>
      </c>
      <c r="E378">
        <f t="shared" si="33"/>
        <v>3.9040457509022783E-2</v>
      </c>
      <c r="F378">
        <f t="shared" si="33"/>
        <v>2.3784302393701547E-3</v>
      </c>
      <c r="G378">
        <f t="shared" si="33"/>
        <v>5.8258230300932218E-5</v>
      </c>
      <c r="H378">
        <f t="shared" si="33"/>
        <v>7.3382696260428415E-7</v>
      </c>
      <c r="I378">
        <f t="shared" si="33"/>
        <v>5.4714967997873875E-9</v>
      </c>
      <c r="J378">
        <f t="shared" si="33"/>
        <v>2.6458207576028753E-11</v>
      </c>
      <c r="K378">
        <f t="shared" si="33"/>
        <v>8.8473673746629687E-14</v>
      </c>
      <c r="L378">
        <f t="shared" si="33"/>
        <v>3.9137870589051567E-19</v>
      </c>
    </row>
    <row r="379" spans="2:12" x14ac:dyDescent="0.25">
      <c r="B379" s="1">
        <f t="shared" si="30"/>
        <v>3.7399999999999642</v>
      </c>
      <c r="C379">
        <f t="shared" si="29"/>
        <v>3.1793883867081804E-2</v>
      </c>
      <c r="D379">
        <f t="shared" si="33"/>
        <v>0.14824004332639501</v>
      </c>
      <c r="E379">
        <f t="shared" si="33"/>
        <v>3.9263996977131732E-2</v>
      </c>
      <c r="F379">
        <f t="shared" si="33"/>
        <v>2.4081135033914977E-3</v>
      </c>
      <c r="G379">
        <f t="shared" si="33"/>
        <v>5.9381443295091084E-5</v>
      </c>
      <c r="H379">
        <f t="shared" si="33"/>
        <v>7.529983973275985E-7</v>
      </c>
      <c r="I379">
        <f t="shared" si="33"/>
        <v>5.6521471854015448E-9</v>
      </c>
      <c r="J379">
        <f t="shared" si="33"/>
        <v>2.7515325730181638E-11</v>
      </c>
      <c r="K379">
        <f t="shared" si="33"/>
        <v>9.2626494053136098E-14</v>
      </c>
      <c r="L379">
        <f t="shared" si="33"/>
        <v>4.1527157965189127E-19</v>
      </c>
    </row>
    <row r="380" spans="2:12" x14ac:dyDescent="0.25">
      <c r="B380" s="1">
        <f t="shared" si="30"/>
        <v>3.749999999999964</v>
      </c>
      <c r="C380">
        <f t="shared" si="29"/>
        <v>3.1593102636970016E-2</v>
      </c>
      <c r="D380">
        <f t="shared" si="33"/>
        <v>0.14809266861079415</v>
      </c>
      <c r="E380">
        <f t="shared" si="33"/>
        <v>3.948768715680108E-2</v>
      </c>
      <c r="F380">
        <f t="shared" si="33"/>
        <v>2.4380539214760169E-3</v>
      </c>
      <c r="G380">
        <f t="shared" si="33"/>
        <v>6.0522417410985565E-5</v>
      </c>
      <c r="H380">
        <f t="shared" si="33"/>
        <v>7.7260716788773529E-7</v>
      </c>
      <c r="I380">
        <f t="shared" si="33"/>
        <v>5.8381776713105237E-9</v>
      </c>
      <c r="J380">
        <f t="shared" si="33"/>
        <v>2.8611305012779093E-11</v>
      </c>
      <c r="K380">
        <f t="shared" si="33"/>
        <v>9.6961069848501164E-14</v>
      </c>
      <c r="L380">
        <f t="shared" si="33"/>
        <v>4.4054746861874226E-19</v>
      </c>
    </row>
    <row r="381" spans="2:12" x14ac:dyDescent="0.25">
      <c r="B381" s="1">
        <f t="shared" si="30"/>
        <v>3.7599999999999638</v>
      </c>
      <c r="C381">
        <f t="shared" si="29"/>
        <v>3.1393700980592819E-2</v>
      </c>
      <c r="D381">
        <f t="shared" si="33"/>
        <v>0.14794386232774021</v>
      </c>
      <c r="E381">
        <f t="shared" si="33"/>
        <v>3.9711522125324888E-2</v>
      </c>
      <c r="F381">
        <f t="shared" si="33"/>
        <v>2.4682525018838103E-3</v>
      </c>
      <c r="G381">
        <f t="shared" si="33"/>
        <v>6.1681366822012864E-5</v>
      </c>
      <c r="H381">
        <f t="shared" si="33"/>
        <v>7.9266174386420429E-7</v>
      </c>
      <c r="I381">
        <f t="shared" si="33"/>
        <v>6.0297306983420457E-9</v>
      </c>
      <c r="J381">
        <f t="shared" si="33"/>
        <v>2.974744831271052E-11</v>
      </c>
      <c r="K381">
        <f t="shared" si="33"/>
        <v>1.0148477499144121E-13</v>
      </c>
      <c r="L381">
        <f t="shared" si="33"/>
        <v>4.6728204139891806E-19</v>
      </c>
    </row>
    <row r="382" spans="2:12" x14ac:dyDescent="0.25">
      <c r="B382" s="1">
        <f t="shared" si="30"/>
        <v>3.7699999999999636</v>
      </c>
      <c r="C382">
        <f t="shared" si="29"/>
        <v>3.1195668187983746E-2</v>
      </c>
      <c r="D382">
        <f t="shared" si="33"/>
        <v>0.14779363746299523</v>
      </c>
      <c r="E382">
        <f t="shared" si="33"/>
        <v>3.9935495968015738E-2</v>
      </c>
      <c r="F382">
        <f t="shared" si="33"/>
        <v>2.4987102469048034E-3</v>
      </c>
      <c r="G382">
        <f t="shared" si="33"/>
        <v>6.2858507347502362E-5</v>
      </c>
      <c r="H382">
        <f t="shared" si="33"/>
        <v>8.1317072780340822E-7</v>
      </c>
      <c r="I382">
        <f t="shared" si="33"/>
        <v>6.2269519922380214E-9</v>
      </c>
      <c r="J382">
        <f t="shared" si="33"/>
        <v>3.0925097908461806E-11</v>
      </c>
      <c r="K382">
        <f t="shared" si="33"/>
        <v>1.0620525867021157E-13</v>
      </c>
      <c r="L382">
        <f t="shared" si="33"/>
        <v>4.9555486580413804E-19</v>
      </c>
    </row>
    <row r="383" spans="2:12" x14ac:dyDescent="0.25">
      <c r="B383" s="1">
        <f t="shared" si="30"/>
        <v>3.7799999999999634</v>
      </c>
      <c r="C383">
        <f t="shared" si="29"/>
        <v>3.0998993647109351E-2</v>
      </c>
      <c r="D383">
        <f t="shared" si="33"/>
        <v>0.14764200694244964</v>
      </c>
      <c r="E383">
        <f t="shared" si="33"/>
        <v>4.0159602778478999E-2</v>
      </c>
      <c r="F383">
        <f t="shared" si="33"/>
        <v>2.5294281527954063E-3</v>
      </c>
      <c r="G383">
        <f t="shared" si="33"/>
        <v>6.4054056454915077E-5</v>
      </c>
      <c r="H383">
        <f t="shared" si="33"/>
        <v>8.3414285676293942E-7</v>
      </c>
      <c r="I383">
        <f t="shared" si="33"/>
        <v>6.4299906276378949E-9</v>
      </c>
      <c r="J383">
        <f t="shared" si="33"/>
        <v>3.2145636525778636E-11</v>
      </c>
      <c r="K383">
        <f t="shared" si="33"/>
        <v>1.1113045477967289E-13</v>
      </c>
      <c r="L383">
        <f t="shared" si="33"/>
        <v>5.2544959729952059E-19</v>
      </c>
    </row>
    <row r="384" spans="2:12" x14ac:dyDescent="0.25">
      <c r="B384" s="1">
        <f t="shared" si="30"/>
        <v>3.7899999999999632</v>
      </c>
      <c r="C384">
        <f t="shared" si="29"/>
        <v>3.080366684278198E-2</v>
      </c>
      <c r="D384">
        <f t="shared" si="33"/>
        <v>0.14748898363213209</v>
      </c>
      <c r="E384">
        <f t="shared" si="33"/>
        <v>4.0383836658884301E-2</v>
      </c>
      <c r="F384">
        <f t="shared" si="33"/>
        <v>2.5604072097156504E-3</v>
      </c>
      <c r="G384">
        <f t="shared" si="33"/>
        <v>6.5268233261948723E-5</v>
      </c>
      <c r="H384">
        <f t="shared" si="33"/>
        <v>8.5558700386595617E-7</v>
      </c>
      <c r="I384">
        <f t="shared" si="33"/>
        <v>6.6389990930601909E-9</v>
      </c>
      <c r="J384">
        <f t="shared" si="33"/>
        <v>3.3410488420012712E-11</v>
      </c>
      <c r="K384">
        <f t="shared" si="33"/>
        <v>1.1626859158629879E-13</v>
      </c>
      <c r="L384">
        <f t="shared" si="33"/>
        <v>5.5705417595351143E-19</v>
      </c>
    </row>
    <row r="385" spans="2:12" x14ac:dyDescent="0.25">
      <c r="B385" s="1">
        <f t="shared" si="30"/>
        <v>3.799999999999963</v>
      </c>
      <c r="C385">
        <f t="shared" si="29"/>
        <v>3.0609677355587256E-2</v>
      </c>
      <c r="D385">
        <f t="shared" si="33"/>
        <v>0.14733458033822383</v>
      </c>
      <c r="E385">
        <f t="shared" si="33"/>
        <v>4.0608191720234658E-2</v>
      </c>
      <c r="F385">
        <f t="shared" si="33"/>
        <v>2.5916484016667973E-3</v>
      </c>
      <c r="G385">
        <f t="shared" si="33"/>
        <v>6.6501258538542523E-5</v>
      </c>
      <c r="H385">
        <f t="shared" si="33"/>
        <v>8.7751217986565178E-7</v>
      </c>
      <c r="I385">
        <f t="shared" si="33"/>
        <v>6.8541333568938879E-9</v>
      </c>
      <c r="J385">
        <f t="shared" si="33"/>
        <v>3.4721120483638737E-11</v>
      </c>
      <c r="K385">
        <f t="shared" si="33"/>
        <v>1.2162820168896069E-13</v>
      </c>
      <c r="L385">
        <f t="shared" si="33"/>
        <v>5.904610322436631E-19</v>
      </c>
    </row>
    <row r="386" spans="2:12" x14ac:dyDescent="0.25">
      <c r="B386" s="1">
        <f t="shared" si="30"/>
        <v>3.8099999999999627</v>
      </c>
      <c r="C386">
        <f t="shared" si="29"/>
        <v>3.0417014860826083E-2</v>
      </c>
      <c r="D386">
        <f t="shared" si="33"/>
        <v>0.14717880980707637</v>
      </c>
      <c r="E386">
        <f t="shared" si="33"/>
        <v>4.0832662082632601E-2</v>
      </c>
      <c r="F386">
        <f t="shared" si="33"/>
        <v>2.6231527064293839E-3</v>
      </c>
      <c r="G386">
        <f t="shared" si="33"/>
        <v>6.7753354708785551E-5</v>
      </c>
      <c r="H386">
        <f t="shared" si="33"/>
        <v>8.9992753471972939E-7</v>
      </c>
      <c r="I386">
        <f t="shared" si="33"/>
        <v>7.0755529344098339E-9</v>
      </c>
      <c r="J386">
        <f t="shared" si="33"/>
        <v>3.6079043379431427E-11</v>
      </c>
      <c r="K386">
        <f t="shared" si="33"/>
        <v>1.2721813228353741E-13</v>
      </c>
      <c r="L386">
        <f t="shared" si="33"/>
        <v>6.2576730208812001E-19</v>
      </c>
    </row>
    <row r="387" spans="2:12" x14ac:dyDescent="0.25">
      <c r="B387" s="1">
        <f t="shared" si="30"/>
        <v>3.8199999999999625</v>
      </c>
      <c r="C387">
        <f t="shared" si="29"/>
        <v>3.0225669127470885E-2</v>
      </c>
      <c r="D387">
        <f t="shared" si="33"/>
        <v>0.14702168472523253</v>
      </c>
      <c r="E387">
        <f t="shared" si="33"/>
        <v>4.105724187554427E-2</v>
      </c>
      <c r="F387">
        <f t="shared" si="33"/>
        <v>2.6549210955017911E-3</v>
      </c>
      <c r="G387">
        <f t="shared" si="33"/>
        <v>6.902474585272467E-5</v>
      </c>
      <c r="H387">
        <f t="shared" si="33"/>
        <v>9.228423591749212E-7</v>
      </c>
      <c r="I387">
        <f t="shared" si="33"/>
        <v>7.303420955804679E-9</v>
      </c>
      <c r="J387">
        <f t="shared" si="33"/>
        <v>3.7485812699802195E-11</v>
      </c>
      <c r="K387">
        <f t="shared" si="33"/>
        <v>1.3304755573956226E-13</v>
      </c>
      <c r="L387">
        <f t="shared" si="33"/>
        <v>6.6307505148605973E-19</v>
      </c>
    </row>
    <row r="388" spans="2:12" x14ac:dyDescent="0.25">
      <c r="B388" s="1">
        <f t="shared" si="30"/>
        <v>3.8299999999999623</v>
      </c>
      <c r="C388">
        <f t="shared" si="29"/>
        <v>3.0035630017135911E-2</v>
      </c>
      <c r="D388">
        <f t="shared" si="33"/>
        <v>0.1468632177194521</v>
      </c>
      <c r="E388">
        <f t="shared" si="33"/>
        <v>4.128192523806011E-2</v>
      </c>
      <c r="F388">
        <f t="shared" si="33"/>
        <v>2.6869545340392695E-3</v>
      </c>
      <c r="G388">
        <f t="shared" si="33"/>
        <v>7.0315657708074127E-5</v>
      </c>
      <c r="H388">
        <f t="shared" si="33"/>
        <v>9.4626608636144257E-7</v>
      </c>
      <c r="I388">
        <f t="shared" si="33"/>
        <v>7.5379042352877552E-9</v>
      </c>
      <c r="J388">
        <f t="shared" si="33"/>
        <v>3.8943030152805263E-11</v>
      </c>
      <c r="K388">
        <f t="shared" si="33"/>
        <v>1.3912598049731978E-13</v>
      </c>
      <c r="L388">
        <f t="shared" si="33"/>
        <v>7.0249151116576618E-19</v>
      </c>
    </row>
    <row r="389" spans="2:12" x14ac:dyDescent="0.25">
      <c r="B389" s="1">
        <f t="shared" si="30"/>
        <v>3.8399999999999621</v>
      </c>
      <c r="C389">
        <f t="shared" si="29"/>
        <v>2.9846887483061267E-2</v>
      </c>
      <c r="D389">
        <f t="shared" si="33"/>
        <v>0.14670342135673989</v>
      </c>
      <c r="E389">
        <f t="shared" si="33"/>
        <v>4.1506706319153541E-2</v>
      </c>
      <c r="F389">
        <f t="shared" si="33"/>
        <v>2.7192539807934131E-3</v>
      </c>
      <c r="G389">
        <f t="shared" si="33"/>
        <v>7.162631767182554E-5</v>
      </c>
      <c r="H389">
        <f t="shared" si="33"/>
        <v>9.7020829339745534E-7</v>
      </c>
      <c r="I389">
        <f t="shared" si="33"/>
        <v>7.7791733412224949E-9</v>
      </c>
      <c r="J389">
        <f t="shared" si="33"/>
        <v>4.0452344775324481E-11</v>
      </c>
      <c r="K389">
        <f t="shared" si="33"/>
        <v>1.4546326229400972E-13</v>
      </c>
      <c r="L389">
        <f t="shared" si="33"/>
        <v>7.4412932165353056E-19</v>
      </c>
    </row>
    <row r="390" spans="2:12" x14ac:dyDescent="0.25">
      <c r="B390" s="1">
        <f t="shared" si="30"/>
        <v>3.8499999999999619</v>
      </c>
      <c r="C390">
        <f t="shared" si="29"/>
        <v>2.9659431569110637E-2</v>
      </c>
      <c r="D390">
        <f t="shared" si="33"/>
        <v>0.14654230814437794</v>
      </c>
      <c r="E390">
        <f t="shared" si="33"/>
        <v>4.1731579277936907E-2</v>
      </c>
      <c r="F390">
        <f t="shared" si="33"/>
        <v>2.7518203880521888E-3</v>
      </c>
      <c r="G390">
        <f t="shared" si="33"/>
        <v>7.2956954801757458E-5</v>
      </c>
      <c r="H390">
        <f t="shared" si="33"/>
        <v>9.9467870300336623E-7</v>
      </c>
      <c r="I390">
        <f t="shared" si="33"/>
        <v>8.0274026673339831E-9</v>
      </c>
      <c r="J390">
        <f t="shared" si="33"/>
        <v>4.2015454173964833E-11</v>
      </c>
      <c r="K390">
        <f t="shared" si="33"/>
        <v>1.5206961572779497E-13</v>
      </c>
      <c r="L390">
        <f t="shared" si="33"/>
        <v>7.8810678919299383E-19</v>
      </c>
    </row>
    <row r="391" spans="2:12" x14ac:dyDescent="0.25">
      <c r="B391" s="1">
        <f t="shared" si="30"/>
        <v>3.8599999999999617</v>
      </c>
      <c r="C391">
        <f t="shared" ref="C391:L454" si="34">_xlfn.CHISQ.DIST($B391,C$4,FALSE)</f>
        <v>2.9473252408782225E-2</v>
      </c>
      <c r="D391">
        <f t="shared" si="33"/>
        <v>0.146379890529961</v>
      </c>
      <c r="E391">
        <f t="shared" si="33"/>
        <v>4.1956538283914616E-2</v>
      </c>
      <c r="F391">
        <f t="shared" si="33"/>
        <v>2.7846547015803634E-3</v>
      </c>
      <c r="G391">
        <f t="shared" si="33"/>
        <v>7.4307799817845043E-5</v>
      </c>
      <c r="H391">
        <f t="shared" si="33"/>
        <v>1.0196871851260749E-6</v>
      </c>
      <c r="I391">
        <f t="shared" si="33"/>
        <v>8.2827705049938433E-9</v>
      </c>
      <c r="J391">
        <f t="shared" si="33"/>
        <v>4.3634105794181399E-11</v>
      </c>
      <c r="K391">
        <f t="shared" si="33"/>
        <v>1.5895562616873102E-13</v>
      </c>
      <c r="L391">
        <f t="shared" si="33"/>
        <v>8.3454815296022065E-19</v>
      </c>
    </row>
    <row r="392" spans="2:12" x14ac:dyDescent="0.25">
      <c r="B392" s="1">
        <f t="shared" ref="B392:B455" si="35">B391+0.01</f>
        <v>3.8699999999999615</v>
      </c>
      <c r="C392">
        <f t="shared" si="34"/>
        <v>2.9288340224232982E-2</v>
      </c>
      <c r="D392">
        <f t="shared" si="33"/>
        <v>0.14621618090143546</v>
      </c>
      <c r="E392">
        <f t="shared" si="33"/>
        <v>4.218157751723392E-2</v>
      </c>
      <c r="F392">
        <f t="shared" si="33"/>
        <v>2.8177578605605145E-3</v>
      </c>
      <c r="G392">
        <f t="shared" si="33"/>
        <v>7.567908510356759E-5</v>
      </c>
      <c r="H392">
        <f t="shared" si="33"/>
        <v>1.0452437585730435E-6</v>
      </c>
      <c r="I392">
        <f t="shared" si="33"/>
        <v>8.5454591165942875E-9</v>
      </c>
      <c r="J392">
        <f t="shared" si="33"/>
        <v>4.5310098218179273E-11</v>
      </c>
      <c r="K392">
        <f t="shared" si="33"/>
        <v>1.6613226202583741E-13</v>
      </c>
      <c r="L392">
        <f t="shared" si="33"/>
        <v>8.8358386403710643E-19</v>
      </c>
    </row>
    <row r="393" spans="2:12" x14ac:dyDescent="0.25">
      <c r="B393" s="1">
        <f t="shared" si="35"/>
        <v>3.8799999999999613</v>
      </c>
      <c r="C393">
        <f t="shared" si="34"/>
        <v>2.9104685325315661E-2</v>
      </c>
      <c r="D393">
        <f t="shared" si="34"/>
        <v>0.14605119158714119</v>
      </c>
      <c r="E393">
        <f t="shared" si="34"/>
        <v>4.240669116893294E-2</v>
      </c>
      <c r="F393">
        <f t="shared" si="34"/>
        <v>2.8511307975344412E-3</v>
      </c>
      <c r="G393">
        <f t="shared" si="34"/>
        <v>7.7071044707116706E-5</v>
      </c>
      <c r="H393">
        <f t="shared" si="34"/>
        <v>1.0713585926561612E-6</v>
      </c>
      <c r="I393">
        <f t="shared" si="34"/>
        <v>8.8156548100224546E-9</v>
      </c>
      <c r="J393">
        <f t="shared" si="34"/>
        <v>4.7045282492137922E-11</v>
      </c>
      <c r="K393">
        <f t="shared" si="34"/>
        <v>1.7361088737969898E-13</v>
      </c>
      <c r="L393">
        <f t="shared" si="34"/>
        <v>9.3535087662281375E-19</v>
      </c>
    </row>
    <row r="394" spans="2:12" x14ac:dyDescent="0.25">
      <c r="B394" s="1">
        <f t="shared" si="35"/>
        <v>3.889999999999961</v>
      </c>
      <c r="C394">
        <f t="shared" si="34"/>
        <v>2.8922278108628692E-2</v>
      </c>
      <c r="D394">
        <f t="shared" si="34"/>
        <v>0.14588493485585721</v>
      </c>
      <c r="E394">
        <f t="shared" si="34"/>
        <v>4.2631873441186303E-2</v>
      </c>
      <c r="F394">
        <f t="shared" si="34"/>
        <v>2.8847744383451706E-3</v>
      </c>
      <c r="G394">
        <f t="shared" si="34"/>
        <v>7.8483914342500788E-5</v>
      </c>
      <c r="H394">
        <f t="shared" si="34"/>
        <v>1.0980420088453904E-6</v>
      </c>
      <c r="I394">
        <f t="shared" si="34"/>
        <v>9.0935480142474814E-9</v>
      </c>
      <c r="J394">
        <f t="shared" si="34"/>
        <v>4.8841563483308359E-11</v>
      </c>
      <c r="K394">
        <f t="shared" si="34"/>
        <v>1.8140327499030167E-13</v>
      </c>
      <c r="L394">
        <f t="shared" si="34"/>
        <v>9.8999295198112022E-19</v>
      </c>
    </row>
    <row r="395" spans="2:12" x14ac:dyDescent="0.25">
      <c r="B395" s="1">
        <f t="shared" si="35"/>
        <v>3.8999999999999608</v>
      </c>
      <c r="C395">
        <f t="shared" si="34"/>
        <v>2.8741109056578496E-2</v>
      </c>
      <c r="D395">
        <f t="shared" si="34"/>
        <v>0.14571742291685014</v>
      </c>
      <c r="E395">
        <f t="shared" si="34"/>
        <v>4.2857118547547986E-2</v>
      </c>
      <c r="F395">
        <f t="shared" si="34"/>
        <v>2.9186897020793373E-3</v>
      </c>
      <c r="G395">
        <f t="shared" si="34"/>
        <v>7.9917931390549972E-5</v>
      </c>
      <c r="H395">
        <f t="shared" si="34"/>
        <v>1.1253044824321865E-6</v>
      </c>
      <c r="I395">
        <f t="shared" si="34"/>
        <v>9.3793333560305937E-9</v>
      </c>
      <c r="J395">
        <f t="shared" si="34"/>
        <v>5.0700901267550361E-11</v>
      </c>
      <c r="K395">
        <f t="shared" si="34"/>
        <v>1.8952161968994585E-13</v>
      </c>
      <c r="L395">
        <f t="shared" si="34"/>
        <v>1.0476609756402277E-18</v>
      </c>
    </row>
    <row r="396" spans="2:12" x14ac:dyDescent="0.25">
      <c r="B396" s="1">
        <f t="shared" si="35"/>
        <v>3.9099999999999606</v>
      </c>
      <c r="C396">
        <f t="shared" si="34"/>
        <v>2.8561168736454236E-2</v>
      </c>
      <c r="D396">
        <f t="shared" si="34"/>
        <v>0.14554866791992579</v>
      </c>
      <c r="E396">
        <f t="shared" si="34"/>
        <v>4.3082420713191766E-2</v>
      </c>
      <c r="F396">
        <f t="shared" si="34"/>
        <v>2.9528775010101934E-3</v>
      </c>
      <c r="G396">
        <f t="shared" si="34"/>
        <v>8.1373334899816139E-5</v>
      </c>
      <c r="H396">
        <f t="shared" si="34"/>
        <v>1.1531566442025208E-6</v>
      </c>
      <c r="I396">
        <f t="shared" si="34"/>
        <v>9.6732097377720304E-9</v>
      </c>
      <c r="J396">
        <f t="shared" si="34"/>
        <v>5.2625312547880815E-11</v>
      </c>
      <c r="K396">
        <f t="shared" si="34"/>
        <v>1.979785521713507E-13</v>
      </c>
      <c r="L396">
        <f t="shared" si="34"/>
        <v>1.1085132883808107E-18</v>
      </c>
    </row>
    <row r="397" spans="2:12" x14ac:dyDescent="0.25">
      <c r="B397" s="1">
        <f t="shared" si="35"/>
        <v>3.9199999999999604</v>
      </c>
      <c r="C397">
        <f t="shared" si="34"/>
        <v>2.8382447799514609E-2</v>
      </c>
      <c r="D397">
        <f t="shared" si="34"/>
        <v>0.1453786819554842</v>
      </c>
      <c r="E397">
        <f t="shared" si="34"/>
        <v>4.3307774175149048E-2</v>
      </c>
      <c r="F397">
        <f t="shared" si="34"/>
        <v>2.9873387405410295E-3</v>
      </c>
      <c r="G397">
        <f t="shared" si="34"/>
        <v>8.2850365587371717E-5</v>
      </c>
      <c r="H397">
        <f t="shared" si="34"/>
        <v>1.1816092821196621E-6</v>
      </c>
      <c r="I397">
        <f t="shared" si="34"/>
        <v>9.9753804165040933E-9</v>
      </c>
      <c r="J397">
        <f t="shared" si="34"/>
        <v>5.4616872104608852E-11</v>
      </c>
      <c r="K397">
        <f t="shared" si="34"/>
        <v>2.0678715318126547E-13</v>
      </c>
      <c r="L397">
        <f t="shared" si="34"/>
        <v>1.1727160315678767E-18</v>
      </c>
    </row>
    <row r="398" spans="2:12" x14ac:dyDescent="0.25">
      <c r="B398" s="1">
        <f t="shared" si="35"/>
        <v>3.9299999999999602</v>
      </c>
      <c r="C398">
        <f t="shared" si="34"/>
        <v>2.8204936980086637E-2</v>
      </c>
      <c r="D398">
        <f t="shared" si="34"/>
        <v>0.14520747705457715</v>
      </c>
      <c r="E398">
        <f t="shared" si="34"/>
        <v>4.3533173182544016E-2</v>
      </c>
      <c r="F398">
        <f t="shared" si="34"/>
        <v>3.0220743191491277E-3</v>
      </c>
      <c r="G398">
        <f t="shared" si="34"/>
        <v>8.4349265839506538E-5</v>
      </c>
      <c r="H398">
        <f t="shared" si="34"/>
        <v>1.2106733430164986E-6</v>
      </c>
      <c r="I398">
        <f t="shared" si="34"/>
        <v>1.0286053084044251E-8</v>
      </c>
      <c r="J398">
        <f t="shared" si="34"/>
        <v>5.6677714277654847E-11</v>
      </c>
      <c r="K398">
        <f t="shared" si="34"/>
        <v>2.1596096813017305E-13</v>
      </c>
      <c r="L398">
        <f t="shared" si="34"/>
        <v>1.2404435074029692E-18</v>
      </c>
    </row>
    <row r="399" spans="2:12" x14ac:dyDescent="0.25">
      <c r="B399" s="1">
        <f t="shared" si="35"/>
        <v>3.93999999999996</v>
      </c>
      <c r="C399">
        <f t="shared" si="34"/>
        <v>2.8028627094676222E-2</v>
      </c>
      <c r="D399">
        <f t="shared" si="34"/>
        <v>0.14503506518896903</v>
      </c>
      <c r="E399">
        <f t="shared" si="34"/>
        <v>4.3758611996826638E-2</v>
      </c>
      <c r="F399">
        <f t="shared" si="34"/>
        <v>3.0570851283302555E-3</v>
      </c>
      <c r="G399">
        <f t="shared" si="34"/>
        <v>8.5870279712317452E-5</v>
      </c>
      <c r="H399">
        <f t="shared" si="34"/>
        <v>1.2403599342974606E-6</v>
      </c>
      <c r="I399">
        <f t="shared" si="34"/>
        <v>1.0605439948319538E-8</v>
      </c>
      <c r="J399">
        <f t="shared" si="34"/>
        <v>5.8810034481639297E-11</v>
      </c>
      <c r="K399">
        <f t="shared" si="34"/>
        <v>2.2551402212886209E-13</v>
      </c>
      <c r="L399">
        <f t="shared" si="34"/>
        <v>1.3118785546942409E-18</v>
      </c>
    </row>
    <row r="400" spans="2:12" x14ac:dyDescent="0.25">
      <c r="B400" s="1">
        <f t="shared" si="35"/>
        <v>3.9499999999999598</v>
      </c>
      <c r="C400">
        <f t="shared" si="34"/>
        <v>2.785350904109023E-2</v>
      </c>
      <c r="D400">
        <f t="shared" si="34"/>
        <v>0.14486145827120053</v>
      </c>
      <c r="E400">
        <f t="shared" si="34"/>
        <v>4.3984084892002638E-2</v>
      </c>
      <c r="F400">
        <f t="shared" si="34"/>
        <v>3.0923720525436061E-3</v>
      </c>
      <c r="G400">
        <f t="shared" si="34"/>
        <v>8.7413652932199503E-5</v>
      </c>
      <c r="H400">
        <f t="shared" si="34"/>
        <v>1.2706803256499619E-6</v>
      </c>
      <c r="I400">
        <f t="shared" si="34"/>
        <v>1.0933757815872915E-8</v>
      </c>
      <c r="J400">
        <f t="shared" si="34"/>
        <v>6.1016090754354951E-11</v>
      </c>
      <c r="K400">
        <f t="shared" si="34"/>
        <v>2.3546083546292443E-13</v>
      </c>
      <c r="L400">
        <f t="shared" si="34"/>
        <v>1.3872129407639578E-18</v>
      </c>
    </row>
    <row r="401" spans="2:12" x14ac:dyDescent="0.25">
      <c r="B401" s="1">
        <f t="shared" si="35"/>
        <v>3.9599999999999596</v>
      </c>
      <c r="C401">
        <f t="shared" si="34"/>
        <v>2.7679573797570044E-2</v>
      </c>
      <c r="D401">
        <f t="shared" si="34"/>
        <v>0.14468666815465522</v>
      </c>
      <c r="E401">
        <f t="shared" si="34"/>
        <v>4.4209586154861341E-2</v>
      </c>
      <c r="F401">
        <f t="shared" si="34"/>
        <v>3.1279359691573144E-3</v>
      </c>
      <c r="G401">
        <f t="shared" si="34"/>
        <v>8.8979632896228402E-5</v>
      </c>
      <c r="H401">
        <f t="shared" si="34"/>
        <v>1.301645950765318E-6</v>
      </c>
      <c r="I401">
        <f t="shared" si="34"/>
        <v>1.1271228175566207E-8</v>
      </c>
      <c r="J401">
        <f t="shared" si="34"/>
        <v>6.3298205339239831E-11</v>
      </c>
      <c r="K401">
        <f t="shared" si="34"/>
        <v>2.4581643951646592E-13</v>
      </c>
      <c r="L401">
        <f t="shared" si="34"/>
        <v>1.4666477701360827E-18</v>
      </c>
    </row>
    <row r="402" spans="2:12" x14ac:dyDescent="0.25">
      <c r="B402" s="1">
        <f t="shared" si="35"/>
        <v>3.9699999999999593</v>
      </c>
      <c r="C402">
        <f t="shared" si="34"/>
        <v>2.7506812421936252E-2</v>
      </c>
      <c r="D402">
        <f t="shared" si="34"/>
        <v>0.14451070663362883</v>
      </c>
      <c r="E402">
        <f t="shared" si="34"/>
        <v>4.4435110085200617E-2</v>
      </c>
      <c r="F402">
        <f t="shared" si="34"/>
        <v>3.1637777483944337E-3</v>
      </c>
      <c r="G402">
        <f t="shared" si="34"/>
        <v>9.056846867244103E-5</v>
      </c>
      <c r="H402">
        <f t="shared" si="34"/>
        <v>1.3332684090690983E-6</v>
      </c>
      <c r="I402">
        <f t="shared" si="34"/>
        <v>1.1618077283488914E-8</v>
      </c>
      <c r="J402">
        <f t="shared" si="34"/>
        <v>6.5658766302455729E-11</v>
      </c>
      <c r="K402">
        <f t="shared" si="34"/>
        <v>2.5659639315656291E-13</v>
      </c>
      <c r="L402">
        <f t="shared" si="34"/>
        <v>1.550393910669686E-18</v>
      </c>
    </row>
    <row r="403" spans="2:12" x14ac:dyDescent="0.25">
      <c r="B403" s="1">
        <f t="shared" si="35"/>
        <v>3.9799999999999591</v>
      </c>
      <c r="C403">
        <f t="shared" si="34"/>
        <v>2.733521605074446E-2</v>
      </c>
      <c r="D403">
        <f t="shared" si="34"/>
        <v>0.14433358544340125</v>
      </c>
      <c r="E403">
        <f t="shared" si="34"/>
        <v>4.4660650996049781E-2</v>
      </c>
      <c r="F403">
        <f t="shared" si="34"/>
        <v>3.1998982532794769E-3</v>
      </c>
      <c r="G403">
        <f t="shared" si="34"/>
        <v>9.2180411000013972E-5</v>
      </c>
      <c r="H403">
        <f t="shared" si="34"/>
        <v>1.3655594674608864E-6</v>
      </c>
      <c r="I403">
        <f t="shared" si="34"/>
        <v>1.1974536249087047E-8</v>
      </c>
      <c r="J403">
        <f t="shared" si="34"/>
        <v>6.8100229185232337E-11</v>
      </c>
      <c r="K403">
        <f t="shared" si="34"/>
        <v>2.6781679959028098E-13</v>
      </c>
      <c r="L403">
        <f t="shared" si="34"/>
        <v>1.6386724378285918E-18</v>
      </c>
    </row>
    <row r="404" spans="2:12" x14ac:dyDescent="0.25">
      <c r="B404" s="1">
        <f t="shared" si="35"/>
        <v>3.9899999999999589</v>
      </c>
      <c r="C404">
        <f t="shared" si="34"/>
        <v>2.7164775898451871E-2</v>
      </c>
      <c r="D404">
        <f t="shared" si="34"/>
        <v>0.14415531626031161</v>
      </c>
      <c r="E404">
        <f t="shared" si="34"/>
        <v>4.4886203213889579E-2</v>
      </c>
      <c r="F404">
        <f t="shared" si="34"/>
        <v>3.236298339585436E-3</v>
      </c>
      <c r="G404">
        <f t="shared" si="34"/>
        <v>9.381571228932844E-5</v>
      </c>
      <c r="H404">
        <f t="shared" si="34"/>
        <v>1.3985310620633276E-6</v>
      </c>
      <c r="I404">
        <f t="shared" si="34"/>
        <v>1.2340841122522024E-8</v>
      </c>
      <c r="J404">
        <f t="shared" si="34"/>
        <v>7.0625118692096414E-11</v>
      </c>
      <c r="K404">
        <f t="shared" si="34"/>
        <v>2.7949432370629061E-13</v>
      </c>
      <c r="L404">
        <f t="shared" si="34"/>
        <v>1.7317150978025636E-18</v>
      </c>
    </row>
    <row r="405" spans="2:12" x14ac:dyDescent="0.25">
      <c r="B405" s="1">
        <f t="shared" si="35"/>
        <v>3.9999999999999587</v>
      </c>
      <c r="C405">
        <f t="shared" si="34"/>
        <v>2.6995483256594718E-2</v>
      </c>
      <c r="D405">
        <f t="shared" si="34"/>
        <v>0.1439759107018356</v>
      </c>
      <c r="E405">
        <f t="shared" si="34"/>
        <v>4.5111761078869994E-2</v>
      </c>
      <c r="F405">
        <f t="shared" si="34"/>
        <v>3.2729788557813748E-3</v>
      </c>
      <c r="G405">
        <f t="shared" si="34"/>
        <v>9.5474626621942202E-5</v>
      </c>
      <c r="H405">
        <f t="shared" si="34"/>
        <v>1.4321952999805379E-6</v>
      </c>
      <c r="I405">
        <f t="shared" si="34"/>
        <v>1.2717232983275034E-8</v>
      </c>
      <c r="J405">
        <f t="shared" si="34"/>
        <v>7.3236030415638425E-11</v>
      </c>
      <c r="K405">
        <f t="shared" si="34"/>
        <v>2.9164620991341265E-13</v>
      </c>
      <c r="L405">
        <f t="shared" si="34"/>
        <v>1.8297647902214518E-18</v>
      </c>
    </row>
    <row r="406" spans="2:12" x14ac:dyDescent="0.25">
      <c r="B406" s="1">
        <f t="shared" si="35"/>
        <v>4.0099999999999589</v>
      </c>
      <c r="C406">
        <f t="shared" si="34"/>
        <v>2.6827329492976105E-2</v>
      </c>
      <c r="D406">
        <f t="shared" si="34"/>
        <v>0.14379538032666545</v>
      </c>
      <c r="E406">
        <f t="shared" si="34"/>
        <v>4.5337318945025164E-2</v>
      </c>
      <c r="F406">
        <f t="shared" si="34"/>
        <v>3.3099406429804449E-3</v>
      </c>
      <c r="G406">
        <f t="shared" si="34"/>
        <v>9.7157409750444896E-5</v>
      </c>
      <c r="H406">
        <f t="shared" si="34"/>
        <v>1.4665644610656747E-6</v>
      </c>
      <c r="I406">
        <f t="shared" si="34"/>
        <v>1.3103958030004762E-8</v>
      </c>
      <c r="J406">
        <f t="shared" si="34"/>
        <v>7.5935632598489585E-11</v>
      </c>
      <c r="K406">
        <f t="shared" si="34"/>
        <v>3.0429030048870711E-13</v>
      </c>
      <c r="L406">
        <f t="shared" si="34"/>
        <v>1.9330760712303009E-18</v>
      </c>
    </row>
    <row r="407" spans="2:12" x14ac:dyDescent="0.25">
      <c r="B407" s="1">
        <f t="shared" si="35"/>
        <v>4.0199999999999587</v>
      </c>
      <c r="C407">
        <f t="shared" si="34"/>
        <v>2.666030605086428E-2</v>
      </c>
      <c r="D407">
        <f t="shared" si="34"/>
        <v>0.14361373663479277</v>
      </c>
      <c r="E407">
        <f t="shared" si="34"/>
        <v>4.5562871180486311E-2</v>
      </c>
      <c r="F407">
        <f t="shared" si="34"/>
        <v>3.3471845348885688E-3</v>
      </c>
      <c r="G407">
        <f t="shared" si="34"/>
        <v>9.8864319098214873E-5</v>
      </c>
      <c r="H407">
        <f t="shared" si="34"/>
        <v>1.5016509996977476E-6</v>
      </c>
      <c r="I407">
        <f t="shared" si="34"/>
        <v>1.3501267671674747E-8</v>
      </c>
      <c r="J407">
        <f t="shared" si="34"/>
        <v>7.8726667933167773E-11</v>
      </c>
      <c r="K407">
        <f t="shared" si="34"/>
        <v>3.1744505444793261E-13</v>
      </c>
      <c r="L407">
        <f t="shared" si="34"/>
        <v>2.041915677721631E-18</v>
      </c>
    </row>
    <row r="408" spans="2:12" x14ac:dyDescent="0.25">
      <c r="B408" s="1">
        <f t="shared" si="35"/>
        <v>4.0299999999999585</v>
      </c>
      <c r="C408">
        <f t="shared" si="34"/>
        <v>2.6494404448201139E-2</v>
      </c>
      <c r="D408">
        <f t="shared" si="34"/>
        <v>0.14343099106759369</v>
      </c>
      <c r="E408">
        <f t="shared" si="34"/>
        <v>4.5788412167691944E-2</v>
      </c>
      <c r="F408">
        <f t="shared" si="34"/>
        <v>3.3847113577535263E-3</v>
      </c>
      <c r="G408">
        <f t="shared" si="34"/>
        <v>1.0059561375906798E-4</v>
      </c>
      <c r="H408">
        <f t="shared" si="34"/>
        <v>1.5374675465675524E-6</v>
      </c>
      <c r="I408">
        <f t="shared" si="34"/>
        <v>1.3909418619960553E-8</v>
      </c>
      <c r="J408">
        <f t="shared" si="34"/>
        <v>8.1611955400463649E-11</v>
      </c>
      <c r="K408">
        <f t="shared" si="34"/>
        <v>3.3112956695157341E-13</v>
      </c>
      <c r="L408">
        <f t="shared" si="34"/>
        <v>2.1565630735487621E-18</v>
      </c>
    </row>
    <row r="409" spans="2:12" x14ac:dyDescent="0.25">
      <c r="B409" s="1">
        <f t="shared" si="35"/>
        <v>4.0399999999999583</v>
      </c>
      <c r="C409">
        <f t="shared" si="34"/>
        <v>2.6329616276820764E-2</v>
      </c>
      <c r="D409">
        <f t="shared" si="34"/>
        <v>0.14324715500791635</v>
      </c>
      <c r="E409">
        <f t="shared" si="34"/>
        <v>4.6013936303595598E-2</v>
      </c>
      <c r="F409">
        <f t="shared" si="34"/>
        <v>3.4225219303146174E-3</v>
      </c>
      <c r="G409">
        <f t="shared" si="34"/>
        <v>1.0235155449679955E-4</v>
      </c>
      <c r="H409">
        <f t="shared" si="34"/>
        <v>1.5740269104726368E-6</v>
      </c>
      <c r="I409">
        <f t="shared" si="34"/>
        <v>1.4328672982948815E-8</v>
      </c>
      <c r="J409">
        <f t="shared" si="34"/>
        <v>8.4594392147071515E-11</v>
      </c>
      <c r="K409">
        <f t="shared" si="34"/>
        <v>3.4536358925982817E-13</v>
      </c>
      <c r="L409">
        <f t="shared" si="34"/>
        <v>2.2773110185749875E-18</v>
      </c>
    </row>
    <row r="410" spans="2:12" x14ac:dyDescent="0.25">
      <c r="B410" s="1">
        <f t="shared" si="35"/>
        <v>4.0499999999999581</v>
      </c>
      <c r="C410">
        <f t="shared" si="34"/>
        <v>2.6165933201677913E-2</v>
      </c>
      <c r="D410">
        <f t="shared" si="34"/>
        <v>0.14306223978017107</v>
      </c>
      <c r="E410">
        <f t="shared" si="34"/>
        <v>4.6239437999871132E-2</v>
      </c>
      <c r="F410">
        <f t="shared" si="34"/>
        <v>3.4606170637528832E-3</v>
      </c>
      <c r="G410">
        <f t="shared" si="34"/>
        <v>1.0413240374461909E-4</v>
      </c>
      <c r="H410">
        <f t="shared" si="34"/>
        <v>1.6113420801213602E-6</v>
      </c>
      <c r="I410">
        <f t="shared" si="34"/>
        <v>1.4759298360142229E-8</v>
      </c>
      <c r="J410">
        <f t="shared" si="34"/>
        <v>8.7676955403150739E-11</v>
      </c>
      <c r="K410">
        <f t="shared" si="34"/>
        <v>3.6016754925032478E-13</v>
      </c>
      <c r="L410">
        <f t="shared" si="34"/>
        <v>2.4044661614422307E-18</v>
      </c>
    </row>
    <row r="411" spans="2:12" x14ac:dyDescent="0.25">
      <c r="B411" s="1">
        <f t="shared" si="35"/>
        <v>4.0599999999999579</v>
      </c>
      <c r="C411">
        <f t="shared" si="34"/>
        <v>2.6003346960086202E-2</v>
      </c>
      <c r="D411">
        <f t="shared" si="34"/>
        <v>0.14287625665042269</v>
      </c>
      <c r="E411">
        <f t="shared" si="34"/>
        <v>4.6464911683115527E-2</v>
      </c>
      <c r="F411">
        <f t="shared" si="34"/>
        <v>3.4989975616418196E-3</v>
      </c>
      <c r="G411">
        <f t="shared" si="34"/>
        <v>1.0593842560448239E-4</v>
      </c>
      <c r="H411">
        <f t="shared" si="34"/>
        <v>1.6494262259458796E-6</v>
      </c>
      <c r="I411">
        <f t="shared" si="34"/>
        <v>1.5201567938780913E-8</v>
      </c>
      <c r="J411">
        <f t="shared" si="34"/>
        <v>9.0862704440521685E-11</v>
      </c>
      <c r="K411">
        <f t="shared" si="34"/>
        <v>3.7556257251254409E-13</v>
      </c>
      <c r="L411">
        <f t="shared" si="34"/>
        <v>2.5383496569760189E-18</v>
      </c>
    </row>
    <row r="412" spans="2:12" x14ac:dyDescent="0.25">
      <c r="B412" s="1">
        <f t="shared" si="35"/>
        <v>4.0699999999999577</v>
      </c>
      <c r="C412">
        <f t="shared" si="34"/>
        <v>2.5841849360965997E-2</v>
      </c>
      <c r="D412">
        <f t="shared" si="34"/>
        <v>0.14268921682648558</v>
      </c>
      <c r="E412">
        <f t="shared" si="34"/>
        <v>4.6690351795049559E-2</v>
      </c>
      <c r="F412">
        <f t="shared" si="34"/>
        <v>3.5376642198986113E-3</v>
      </c>
      <c r="G412">
        <f t="shared" si="34"/>
        <v>1.0776988584631197E-4</v>
      </c>
      <c r="H412">
        <f t="shared" si="34"/>
        <v>1.6882927019240324E-6</v>
      </c>
      <c r="I412">
        <f t="shared" si="34"/>
        <v>1.5655760591494986E-8</v>
      </c>
      <c r="J412">
        <f t="shared" si="34"/>
        <v>9.4154782572225092E-11</v>
      </c>
      <c r="K412">
        <f t="shared" si="34"/>
        <v>3.9157050403329819E-13</v>
      </c>
      <c r="L412">
        <f t="shared" si="34"/>
        <v>2.679297809174545E-18</v>
      </c>
    </row>
    <row r="413" spans="2:12" x14ac:dyDescent="0.25">
      <c r="B413" s="1">
        <f t="shared" si="35"/>
        <v>4.0799999999999574</v>
      </c>
      <c r="C413">
        <f t="shared" si="34"/>
        <v>2.5681432284101649E-2</v>
      </c>
      <c r="D413">
        <f t="shared" si="34"/>
        <v>0.14250113145802032</v>
      </c>
      <c r="E413">
        <f t="shared" si="34"/>
        <v>4.6915752792715724E-2</v>
      </c>
      <c r="F413">
        <f t="shared" si="34"/>
        <v>3.5766178267359599E-3</v>
      </c>
      <c r="G413">
        <f t="shared" si="34"/>
        <v>1.0962705190711458E-4</v>
      </c>
      <c r="H413">
        <f t="shared" si="34"/>
        <v>1.7279550474101049E-6</v>
      </c>
      <c r="I413">
        <f t="shared" si="34"/>
        <v>1.6122160975297798E-8</v>
      </c>
      <c r="J413">
        <f t="shared" si="34"/>
        <v>9.7556419194153679E-11</v>
      </c>
      <c r="K413">
        <f t="shared" si="34"/>
        <v>4.0821393048791824E-13</v>
      </c>
      <c r="L413">
        <f t="shared" si="34"/>
        <v>2.8276627407648286E-18</v>
      </c>
    </row>
    <row r="414" spans="2:12" x14ac:dyDescent="0.25">
      <c r="B414" s="1">
        <f t="shared" si="35"/>
        <v>4.0899999999999572</v>
      </c>
      <c r="C414">
        <f t="shared" si="34"/>
        <v>2.5522087679408209E-2</v>
      </c>
      <c r="D414">
        <f t="shared" si="34"/>
        <v>0.14231201163663318</v>
      </c>
      <c r="E414">
        <f t="shared" si="34"/>
        <v>4.7141109148673747E-2</v>
      </c>
      <c r="F414">
        <f t="shared" ref="F414:L429" si="36">_xlfn.CHISQ.DIST($B414,F$4,FALSE)</f>
        <v>3.6158591626143971E-3</v>
      </c>
      <c r="G414">
        <f t="shared" si="36"/>
        <v>1.1151019288998677E-4</v>
      </c>
      <c r="H414">
        <f t="shared" si="36"/>
        <v>1.768426988974353E-6</v>
      </c>
      <c r="I414">
        <f t="shared" si="36"/>
        <v>1.6601059631935445E-8</v>
      </c>
      <c r="J414">
        <f t="shared" si="36"/>
        <v>1.0107093186950913E-10</v>
      </c>
      <c r="K414">
        <f t="shared" si="36"/>
        <v>4.255162031519932E-13</v>
      </c>
      <c r="L414">
        <f t="shared" si="36"/>
        <v>2.9838130903414587E-18</v>
      </c>
    </row>
    <row r="415" spans="2:12" x14ac:dyDescent="0.25">
      <c r="B415" s="1">
        <f t="shared" si="35"/>
        <v>4.099999999999957</v>
      </c>
      <c r="C415">
        <f t="shared" si="34"/>
        <v>2.5363807566207146E-2</v>
      </c>
      <c r="D415">
        <f t="shared" ref="D415:L430" si="37">_xlfn.CHISQ.DIST($B415,D$4,FALSE)</f>
        <v>0.14212186839597779</v>
      </c>
      <c r="E415">
        <f t="shared" si="37"/>
        <v>4.7366415351194013E-2</v>
      </c>
      <c r="F415">
        <f t="shared" si="36"/>
        <v>3.6553890001951557E-3</v>
      </c>
      <c r="G415">
        <f t="shared" si="36"/>
        <v>1.1341957956301931E-4</v>
      </c>
      <c r="H415">
        <f t="shared" si="36"/>
        <v>1.8097224422513055E-6</v>
      </c>
      <c r="I415">
        <f t="shared" si="36"/>
        <v>1.7092753089603046E-8</v>
      </c>
      <c r="J415">
        <f t="shared" si="36"/>
        <v>1.0470172845681795E-10</v>
      </c>
      <c r="K415">
        <f t="shared" si="36"/>
        <v>4.4350146144908719E-13</v>
      </c>
      <c r="L415">
        <f t="shared" si="36"/>
        <v>3.1481347381420838E-18</v>
      </c>
    </row>
    <row r="416" spans="2:12" x14ac:dyDescent="0.25">
      <c r="B416" s="1">
        <f t="shared" si="35"/>
        <v>4.1099999999999568</v>
      </c>
      <c r="C416">
        <f t="shared" si="34"/>
        <v>2.5206584032511279E-2</v>
      </c>
      <c r="D416">
        <f t="shared" si="37"/>
        <v>0.14193071271185831</v>
      </c>
      <c r="E416">
        <f t="shared" si="37"/>
        <v>4.7591665904448098E-2</v>
      </c>
      <c r="F416">
        <f t="shared" si="36"/>
        <v>3.6952081042935913E-3</v>
      </c>
      <c r="G416">
        <f t="shared" si="36"/>
        <v>1.1535548435808934E-4</v>
      </c>
      <c r="H416">
        <f t="shared" si="36"/>
        <v>1.8518555137966657E-6</v>
      </c>
      <c r="I416">
        <f t="shared" si="36"/>
        <v>1.7597543966040993E-8</v>
      </c>
      <c r="J416">
        <f t="shared" si="36"/>
        <v>1.0845230928226453E-10</v>
      </c>
      <c r="K416">
        <f t="shared" si="36"/>
        <v>4.6219465714981159E-13</v>
      </c>
      <c r="L416">
        <f t="shared" si="36"/>
        <v>3.3210315615473299E-18</v>
      </c>
    </row>
    <row r="417" spans="2:12" x14ac:dyDescent="0.25">
      <c r="B417" s="1">
        <f t="shared" si="35"/>
        <v>4.1199999999999566</v>
      </c>
      <c r="C417">
        <f t="shared" si="34"/>
        <v>2.5050409234318526E-2</v>
      </c>
      <c r="D417">
        <f t="shared" si="37"/>
        <v>0.14173855550233586</v>
      </c>
      <c r="E417">
        <f t="shared" si="37"/>
        <v>4.7816855328697547E-2</v>
      </c>
      <c r="F417">
        <f t="shared" si="36"/>
        <v>3.7353172318331128E-3</v>
      </c>
      <c r="G417">
        <f t="shared" si="36"/>
        <v>1.1731818136954494E-4</v>
      </c>
      <c r="H417">
        <f t="shared" si="36"/>
        <v>1.8948405029528411E-6</v>
      </c>
      <c r="I417">
        <f t="shared" si="36"/>
        <v>1.8115741073024525E-8</v>
      </c>
      <c r="J417">
        <f t="shared" si="36"/>
        <v>1.1232626935711596E-10</v>
      </c>
      <c r="K417">
        <f t="shared" si="36"/>
        <v>4.8162157923834333E-13</v>
      </c>
      <c r="L417">
        <f t="shared" si="36"/>
        <v>3.5029262214341864E-18</v>
      </c>
    </row>
    <row r="418" spans="2:12" x14ac:dyDescent="0.25">
      <c r="B418" s="1">
        <f t="shared" si="35"/>
        <v>4.1299999999999564</v>
      </c>
      <c r="C418">
        <f t="shared" si="34"/>
        <v>2.4895275394914422E-2</v>
      </c>
      <c r="D418">
        <f t="shared" si="37"/>
        <v>0.14154540762783568</v>
      </c>
      <c r="E418">
        <f t="shared" si="37"/>
        <v>4.8041978160479691E-2</v>
      </c>
      <c r="F418">
        <f t="shared" si="36"/>
        <v>3.7757171317997149E-3</v>
      </c>
      <c r="G418">
        <f t="shared" si="36"/>
        <v>1.193079463527846E-4</v>
      </c>
      <c r="H418">
        <f t="shared" si="36"/>
        <v>1.9386919037230728E-6</v>
      </c>
      <c r="I418">
        <f t="shared" si="36"/>
        <v>1.8647659522257979E-8</v>
      </c>
      <c r="J418">
        <f t="shared" si="36"/>
        <v>1.1632730064099956E-10</v>
      </c>
      <c r="K418">
        <f t="shared" si="36"/>
        <v>5.0180887946251381E-13</v>
      </c>
      <c r="L418">
        <f t="shared" si="36"/>
        <v>3.6942609805487195E-18</v>
      </c>
    </row>
    <row r="419" spans="2:12" x14ac:dyDescent="0.25">
      <c r="B419" s="1">
        <f t="shared" si="35"/>
        <v>4.1399999999999562</v>
      </c>
      <c r="C419">
        <f t="shared" si="34"/>
        <v>2.4741174804183384E-2</v>
      </c>
      <c r="D419">
        <f t="shared" si="37"/>
        <v>0.14135127989125751</v>
      </c>
      <c r="E419">
        <f t="shared" si="37"/>
        <v>4.8267028952791488E-2</v>
      </c>
      <c r="F419">
        <f t="shared" si="36"/>
        <v>3.8164085451969326E-3</v>
      </c>
      <c r="G419">
        <f t="shared" si="36"/>
        <v>1.2132505672272723E-4</v>
      </c>
      <c r="H419">
        <f t="shared" si="36"/>
        <v>1.9834244066539253E-6</v>
      </c>
      <c r="I419">
        <f t="shared" si="36"/>
        <v>1.9193620832688078E-8</v>
      </c>
      <c r="J419">
        <f t="shared" si="36"/>
        <v>1.2045919435183179E-10</v>
      </c>
      <c r="K419">
        <f t="shared" si="36"/>
        <v>5.2278409858413312E-13</v>
      </c>
      <c r="L419">
        <f t="shared" si="36"/>
        <v>3.8954985551055794E-18</v>
      </c>
    </row>
    <row r="420" spans="2:12" x14ac:dyDescent="0.25">
      <c r="B420" s="1">
        <f t="shared" si="35"/>
        <v>4.1499999999999559</v>
      </c>
      <c r="C420">
        <f t="shared" si="34"/>
        <v>2.4588099817928328E-2</v>
      </c>
      <c r="D420">
        <f t="shared" si="37"/>
        <v>0.14115618303808727</v>
      </c>
      <c r="E420">
        <f t="shared" si="37"/>
        <v>4.8492002275270632E-2</v>
      </c>
      <c r="F420">
        <f t="shared" si="36"/>
        <v>3.8573922050015507E-3</v>
      </c>
      <c r="G420">
        <f t="shared" si="36"/>
        <v>1.2336979155217213E-4</v>
      </c>
      <c r="H420">
        <f t="shared" si="36"/>
        <v>2.0290529007263037E-6</v>
      </c>
      <c r="I420">
        <f t="shared" si="36"/>
        <v>1.9753953039246654E-8</v>
      </c>
      <c r="J420">
        <f t="shared" si="36"/>
        <v>1.247258433231957E-10</v>
      </c>
      <c r="K420">
        <f t="shared" si="36"/>
        <v>5.4457569334636941E-13</v>
      </c>
      <c r="L420">
        <f t="shared" si="36"/>
        <v>4.1071230008643364E-18</v>
      </c>
    </row>
    <row r="421" spans="2:12" x14ac:dyDescent="0.25">
      <c r="B421" s="1">
        <f t="shared" si="35"/>
        <v>4.1599999999999557</v>
      </c>
      <c r="C421">
        <f t="shared" si="34"/>
        <v>2.4436042857198904E-2</v>
      </c>
      <c r="D421">
        <f t="shared" si="37"/>
        <v>0.14096012775651082</v>
      </c>
      <c r="E421">
        <f t="shared" si="37"/>
        <v>4.8716892714375043E-2</v>
      </c>
      <c r="F421">
        <f t="shared" si="36"/>
        <v>3.8986688361196033E-3</v>
      </c>
      <c r="G421">
        <f t="shared" si="36"/>
        <v>1.2544243157005418E-4</v>
      </c>
      <c r="H421">
        <f t="shared" si="36"/>
        <v>2.0755924752547058E-6</v>
      </c>
      <c r="I421">
        <f t="shared" si="36"/>
        <v>2.0328990803038549E-8</v>
      </c>
      <c r="J421">
        <f t="shared" si="36"/>
        <v>1.291312444099553E-10</v>
      </c>
      <c r="K421">
        <f t="shared" si="36"/>
        <v>5.6721306417563267E-13</v>
      </c>
      <c r="L421">
        <f t="shared" si="36"/>
        <v>4.3296406349736162E-18</v>
      </c>
    </row>
    <row r="422" spans="2:12" x14ac:dyDescent="0.25">
      <c r="B422" s="1">
        <f t="shared" si="35"/>
        <v>4.1699999999999555</v>
      </c>
      <c r="C422">
        <f t="shared" si="34"/>
        <v>2.4284996407627765E-2</v>
      </c>
      <c r="D422">
        <f t="shared" si="37"/>
        <v>0.14076312467752986</v>
      </c>
      <c r="E422">
        <f t="shared" si="37"/>
        <v>4.8941694873558934E-2</v>
      </c>
      <c r="F422">
        <f t="shared" si="36"/>
        <v>3.9402391553431393E-3</v>
      </c>
      <c r="G422">
        <f t="shared" si="36"/>
        <v>1.2754325915958852E-4</v>
      </c>
      <c r="H422">
        <f t="shared" si="36"/>
        <v>2.1230584217947874E-6</v>
      </c>
      <c r="I422">
        <f t="shared" si="36"/>
        <v>2.0919075522984854E-8</v>
      </c>
      <c r="J422">
        <f t="shared" si="36"/>
        <v>1.3367950094295578E-10</v>
      </c>
      <c r="K422">
        <f t="shared" si="36"/>
        <v>5.9072658363540157E-13</v>
      </c>
      <c r="L422">
        <f t="shared" si="36"/>
        <v>4.5635809949210016E-18</v>
      </c>
    </row>
    <row r="423" spans="2:12" x14ac:dyDescent="0.25">
      <c r="B423" s="1">
        <f t="shared" si="35"/>
        <v>4.1799999999999553</v>
      </c>
      <c r="C423">
        <f t="shared" si="34"/>
        <v>2.4134953018775159E-2</v>
      </c>
      <c r="D423">
        <f t="shared" si="37"/>
        <v>0.14056518437507939</v>
      </c>
      <c r="E423">
        <f t="shared" si="37"/>
        <v>4.9166403373447541E-2</v>
      </c>
      <c r="F423">
        <f t="shared" si="36"/>
        <v>3.982103871307408E-3</v>
      </c>
      <c r="G423">
        <f t="shared" si="36"/>
        <v>1.2967255835630645E-4</v>
      </c>
      <c r="H423">
        <f t="shared" si="36"/>
        <v>2.1714662360591871E-6</v>
      </c>
      <c r="I423">
        <f t="shared" si="36"/>
        <v>2.1524555448936451E-8</v>
      </c>
      <c r="J423">
        <f t="shared" si="36"/>
        <v>1.3837482523361674E-10</v>
      </c>
      <c r="K423">
        <f t="shared" si="36"/>
        <v>6.1514762565018789E-13</v>
      </c>
      <c r="L423">
        <f t="shared" si="36"/>
        <v>4.8094978359710441E-18</v>
      </c>
    </row>
    <row r="424" spans="2:12" x14ac:dyDescent="0.25">
      <c r="B424" s="1">
        <f t="shared" si="35"/>
        <v>4.1899999999999551</v>
      </c>
      <c r="C424">
        <f t="shared" si="34"/>
        <v>2.3985905303481471E-2</v>
      </c>
      <c r="D424">
        <f t="shared" si="37"/>
        <v>0.14036631736614735</v>
      </c>
      <c r="E424">
        <f t="shared" si="37"/>
        <v>4.9391012852009038E-2</v>
      </c>
      <c r="F424">
        <f t="shared" si="36"/>
        <v>4.0242636844486316E-3</v>
      </c>
      <c r="G424">
        <f t="shared" si="36"/>
        <v>1.3183061484598301E-4</v>
      </c>
      <c r="H424">
        <f t="shared" si="36"/>
        <v>2.2208316198413544E-6</v>
      </c>
      <c r="I424">
        <f t="shared" si="36"/>
        <v>2.2145785796268224E-8</v>
      </c>
      <c r="J424">
        <f t="shared" si="36"/>
        <v>1.4322154112924581E-10</v>
      </c>
      <c r="K424">
        <f t="shared" si="36"/>
        <v>6.4050859551784174E-13</v>
      </c>
      <c r="L424">
        <f t="shared" si="36"/>
        <v>5.0679701685213426E-18</v>
      </c>
    </row>
    <row r="425" spans="2:12" x14ac:dyDescent="0.25">
      <c r="B425" s="1">
        <f t="shared" si="35"/>
        <v>4.1999999999999549</v>
      </c>
      <c r="C425">
        <f t="shared" si="34"/>
        <v>2.383784593722767E-2</v>
      </c>
      <c r="D425">
        <f t="shared" si="37"/>
        <v>0.14016653411089575</v>
      </c>
      <c r="E425">
        <f t="shared" si="37"/>
        <v>4.9615517964724361E-2</v>
      </c>
      <c r="F425">
        <f t="shared" si="36"/>
        <v>4.0667192869623687E-3</v>
      </c>
      <c r="G425">
        <f t="shared" si="36"/>
        <v>1.3401771596245875E-4</v>
      </c>
      <c r="H425">
        <f t="shared" si="36"/>
        <v>2.2711704829475459E-6</v>
      </c>
      <c r="I425">
        <f t="shared" si="36"/>
        <v>2.2783128861969891E-8</v>
      </c>
      <c r="J425">
        <f t="shared" si="36"/>
        <v>1.4822408661996768E-10</v>
      </c>
      <c r="K425">
        <f t="shared" si="36"/>
        <v>6.6684296072909447E-13</v>
      </c>
      <c r="L425">
        <f t="shared" si="36"/>
        <v>5.3396033368555948E-18</v>
      </c>
    </row>
    <row r="426" spans="2:12" x14ac:dyDescent="0.25">
      <c r="B426" s="1">
        <f t="shared" si="35"/>
        <v>4.2099999999999547</v>
      </c>
      <c r="C426">
        <f t="shared" si="34"/>
        <v>2.3690767657503612E-2</v>
      </c>
      <c r="D426">
        <f t="shared" si="37"/>
        <v>0.13996584501278364</v>
      </c>
      <c r="E426">
        <f t="shared" si="37"/>
        <v>4.9839913384754402E-2</v>
      </c>
      <c r="F426">
        <f t="shared" si="36"/>
        <v>4.1094713627623323E-3</v>
      </c>
      <c r="G426">
        <f t="shared" si="36"/>
        <v>1.3623415068534693E-4</v>
      </c>
      <c r="H426">
        <f t="shared" si="36"/>
        <v>2.3224989451367404E-6</v>
      </c>
      <c r="I426">
        <f t="shared" si="36"/>
        <v>2.3436954142243681E-8</v>
      </c>
      <c r="J426">
        <f t="shared" si="36"/>
        <v>1.5338701649807169E-10</v>
      </c>
      <c r="K426">
        <f t="shared" si="36"/>
        <v>6.9418528261335914E-13</v>
      </c>
      <c r="L426">
        <f t="shared" si="36"/>
        <v>5.6250301408226291E-18</v>
      </c>
    </row>
    <row r="427" spans="2:12" x14ac:dyDescent="0.25">
      <c r="B427" s="1">
        <f t="shared" si="35"/>
        <v>4.2199999999999545</v>
      </c>
      <c r="C427">
        <f t="shared" si="34"/>
        <v>2.3544663263183947E-2</v>
      </c>
      <c r="D427">
        <f t="shared" si="37"/>
        <v>0.13976426041869203</v>
      </c>
      <c r="E427">
        <f t="shared" si="37"/>
        <v>5.0064193803105506E-2</v>
      </c>
      <c r="F427">
        <f t="shared" si="36"/>
        <v>4.1525205874398431E-3</v>
      </c>
      <c r="G427">
        <f t="shared" si="36"/>
        <v>1.384802096376368E-4</v>
      </c>
      <c r="H427">
        <f t="shared" si="36"/>
        <v>2.3748333380685039E-6</v>
      </c>
      <c r="I427">
        <f t="shared" si="36"/>
        <v>2.4107638451624078E-8</v>
      </c>
      <c r="J427">
        <f t="shared" si="36"/>
        <v>1.5871500507069941E-10</v>
      </c>
      <c r="K427">
        <f t="shared" si="36"/>
        <v>7.2257124883035635E-13</v>
      </c>
      <c r="L427">
        <f t="shared" si="36"/>
        <v>5.9249120020233299E-18</v>
      </c>
    </row>
    <row r="428" spans="2:12" x14ac:dyDescent="0.25">
      <c r="B428" s="1">
        <f t="shared" si="35"/>
        <v>4.2299999999999542</v>
      </c>
      <c r="C428">
        <f t="shared" si="34"/>
        <v>2.3399525613911659E-2</v>
      </c>
      <c r="D428">
        <f t="shared" si="37"/>
        <v>0.1395617906190503</v>
      </c>
      <c r="E428">
        <f t="shared" si="37"/>
        <v>5.0288353928791885E-2</v>
      </c>
      <c r="F428">
        <f t="shared" si="36"/>
        <v>4.1958676282238452E-3</v>
      </c>
      <c r="G428">
        <f t="shared" si="36"/>
        <v>1.4075618508318602E-4</v>
      </c>
      <c r="H428">
        <f t="shared" si="36"/>
        <v>2.4281902072586831E-6</v>
      </c>
      <c r="I428">
        <f t="shared" si="36"/>
        <v>2.4795566043629568E-8</v>
      </c>
      <c r="J428">
        <f t="shared" si="36"/>
        <v>1.642128489267186E-10</v>
      </c>
      <c r="K428">
        <f t="shared" si="36"/>
        <v>7.52037706727501E-13</v>
      </c>
      <c r="L428">
        <f t="shared" si="36"/>
        <v>6.2399401761385908E-18</v>
      </c>
    </row>
    <row r="429" spans="2:12" x14ac:dyDescent="0.25">
      <c r="B429" s="1">
        <f t="shared" si="35"/>
        <v>4.239999999999954</v>
      </c>
      <c r="C429">
        <f t="shared" si="34"/>
        <v>2.3255347629489016E-2</v>
      </c>
      <c r="D429">
        <f t="shared" si="37"/>
        <v>0.13935844584796422</v>
      </c>
      <c r="E429">
        <f t="shared" si="37"/>
        <v>5.0512388488996716E-2</v>
      </c>
      <c r="F429">
        <f t="shared" si="36"/>
        <v>4.2395131439413869E-3</v>
      </c>
      <c r="G429">
        <f t="shared" si="36"/>
        <v>1.43062370924105E-4</v>
      </c>
      <c r="H429">
        <f t="shared" si="36"/>
        <v>2.4825863140427763E-6</v>
      </c>
      <c r="I429">
        <f t="shared" si="36"/>
        <v>2.5501128732963754E-8</v>
      </c>
      <c r="J429">
        <f t="shared" si="36"/>
        <v>1.6988546975870839E-10</v>
      </c>
      <c r="K429">
        <f t="shared" si="36"/>
        <v>7.8262269758332297E-13</v>
      </c>
      <c r="L429">
        <f t="shared" si="36"/>
        <v>6.5708370130888866E-18</v>
      </c>
    </row>
    <row r="430" spans="2:12" x14ac:dyDescent="0.25">
      <c r="B430" s="1">
        <f t="shared" si="35"/>
        <v>4.2499999999999538</v>
      </c>
      <c r="C430">
        <f t="shared" si="34"/>
        <v>2.3112122289275915E-2</v>
      </c>
      <c r="D430">
        <f t="shared" si="37"/>
        <v>0.13915423628334575</v>
      </c>
      <c r="E430">
        <f t="shared" si="37"/>
        <v>5.0736292229230193E-2</v>
      </c>
      <c r="F430">
        <f t="shared" si="37"/>
        <v>4.2834577849787279E-3</v>
      </c>
      <c r="G430">
        <f t="shared" si="37"/>
        <v>1.4539906269802946E-4</v>
      </c>
      <c r="H430">
        <f t="shared" si="37"/>
        <v>2.5380386375471354E-6</v>
      </c>
      <c r="I430">
        <f t="shared" si="37"/>
        <v>2.6224726019273934E-8</v>
      </c>
      <c r="J430">
        <f t="shared" si="37"/>
        <v>1.7573791724092071E-10</v>
      </c>
      <c r="K430">
        <f t="shared" si="37"/>
        <v>8.143654917576308E-13</v>
      </c>
      <c r="L430">
        <f t="shared" si="37"/>
        <v>6.9183572667715162E-18</v>
      </c>
    </row>
    <row r="431" spans="2:12" x14ac:dyDescent="0.25">
      <c r="B431" s="1">
        <f t="shared" si="35"/>
        <v>4.2599999999999536</v>
      </c>
      <c r="C431">
        <f t="shared" si="34"/>
        <v>2.2969842631595468E-2</v>
      </c>
      <c r="D431">
        <f t="shared" ref="D431:L446" si="38">_xlfn.CHISQ.DIST($B431,D$4,FALSE)</f>
        <v>0.13894917204704429</v>
      </c>
      <c r="E431">
        <f t="shared" si="38"/>
        <v>5.0960059913485692E-2</v>
      </c>
      <c r="F431">
        <f t="shared" si="38"/>
        <v>4.3277021932430024E-3</v>
      </c>
      <c r="G431">
        <f t="shared" si="38"/>
        <v>1.4776655757528935E-4</v>
      </c>
      <c r="H431">
        <f t="shared" si="38"/>
        <v>2.5945643766676632E-6</v>
      </c>
      <c r="I431">
        <f t="shared" si="38"/>
        <v>2.6966765212484694E-8</v>
      </c>
      <c r="J431">
        <f t="shared" si="38"/>
        <v>1.8177537196419702E-10</v>
      </c>
      <c r="K431">
        <f t="shared" si="38"/>
        <v>8.4730662476971867E-13</v>
      </c>
      <c r="L431">
        <f t="shared" si="38"/>
        <v>7.283289456180638E-18</v>
      </c>
    </row>
    <row r="432" spans="2:12" x14ac:dyDescent="0.25">
      <c r="B432" s="1">
        <f t="shared" si="35"/>
        <v>4.2699999999999534</v>
      </c>
      <c r="C432">
        <f t="shared" si="34"/>
        <v>2.2828501753146671E-2</v>
      </c>
      <c r="D432">
        <f t="shared" si="38"/>
        <v>0.13874326320497965</v>
      </c>
      <c r="E432">
        <f t="shared" si="38"/>
        <v>5.1183686324393803E-2</v>
      </c>
      <c r="F432">
        <f t="shared" si="38"/>
        <v>4.3722470021243893E-3</v>
      </c>
      <c r="G432">
        <f t="shared" si="38"/>
        <v>1.5016515435596191E-4</v>
      </c>
      <c r="H432">
        <f t="shared" si="38"/>
        <v>2.6521809520560068E-6</v>
      </c>
      <c r="I432">
        <f t="shared" si="38"/>
        <v>2.7727661559716082E-8</v>
      </c>
      <c r="J432">
        <f t="shared" si="38"/>
        <v>1.8800314842868251E-10</v>
      </c>
      <c r="K432">
        <f t="shared" si="38"/>
        <v>8.8148793432593304E-13</v>
      </c>
      <c r="L432">
        <f t="shared" si="38"/>
        <v>7.6664572797752603E-18</v>
      </c>
    </row>
    <row r="433" spans="2:12" x14ac:dyDescent="0.25">
      <c r="B433" s="1">
        <f t="shared" si="35"/>
        <v>4.2799999999999532</v>
      </c>
      <c r="C433">
        <f t="shared" si="34"/>
        <v>2.2688092808424213E-2</v>
      </c>
      <c r="D433">
        <f t="shared" si="38"/>
        <v>0.13853651976727635</v>
      </c>
      <c r="E433">
        <f t="shared" si="38"/>
        <v>5.140716626337382E-2</v>
      </c>
      <c r="F433">
        <f t="shared" si="38"/>
        <v>4.4170928364589005E-3</v>
      </c>
      <c r="G433">
        <f t="shared" si="38"/>
        <v>1.525951534668225E-4</v>
      </c>
      <c r="H433">
        <f t="shared" si="38"/>
        <v>2.7109060081132881E-6</v>
      </c>
      <c r="I433">
        <f t="shared" si="38"/>
        <v>2.8507838373801153E-8</v>
      </c>
      <c r="J433">
        <f t="shared" si="38"/>
        <v>1.9442669809536437E-10</v>
      </c>
      <c r="K433">
        <f t="shared" si="38"/>
        <v>9.1695259831874282E-13</v>
      </c>
      <c r="L433">
        <f t="shared" si="38"/>
        <v>8.068721085022439E-18</v>
      </c>
    </row>
    <row r="434" spans="2:12" x14ac:dyDescent="0.25">
      <c r="B434" s="1">
        <f t="shared" si="35"/>
        <v>4.289999999999953</v>
      </c>
      <c r="C434">
        <f t="shared" si="34"/>
        <v>2.2548609009145126E-2</v>
      </c>
      <c r="D434">
        <f t="shared" si="38"/>
        <v>0.13832895168839962</v>
      </c>
      <c r="E434">
        <f t="shared" si="38"/>
        <v>5.1630494550783258E-2</v>
      </c>
      <c r="F434">
        <f t="shared" si="38"/>
        <v>4.4622403124916603E-3</v>
      </c>
      <c r="G434">
        <f t="shared" si="38"/>
        <v>1.5505685695817992E-4</v>
      </c>
      <c r="H434">
        <f t="shared" si="38"/>
        <v>2.7707574149911184E-6</v>
      </c>
      <c r="I434">
        <f t="shared" si="38"/>
        <v>2.9307727163416355E-8</v>
      </c>
      <c r="J434">
        <f t="shared" si="38"/>
        <v>2.0105161249732915E-10</v>
      </c>
      <c r="K434">
        <f t="shared" si="38"/>
        <v>9.537451738197731E-13</v>
      </c>
      <c r="L434">
        <f t="shared" si="38"/>
        <v>8.4909793951073091E-18</v>
      </c>
    </row>
    <row r="435" spans="2:12" x14ac:dyDescent="0.25">
      <c r="B435" s="1">
        <f t="shared" si="35"/>
        <v>4.2999999999999527</v>
      </c>
      <c r="C435">
        <f t="shared" si="34"/>
        <v>2.2410043623682357E-2</v>
      </c>
      <c r="D435">
        <f t="shared" si="38"/>
        <v>0.13812056886729257</v>
      </c>
      <c r="E435">
        <f t="shared" si="38"/>
        <v>5.1853666026065275E-2</v>
      </c>
      <c r="F435">
        <f t="shared" si="38"/>
        <v>4.5076900378407938E-3</v>
      </c>
      <c r="G435">
        <f t="shared" si="38"/>
        <v>1.5755056850060828E-4</v>
      </c>
      <c r="H435">
        <f t="shared" si="38"/>
        <v>2.8317532705999808E-6</v>
      </c>
      <c r="I435">
        <f t="shared" si="38"/>
        <v>3.012776776483665E-8</v>
      </c>
      <c r="J435">
        <f t="shared" si="38"/>
        <v>2.0788362641170873E-10</v>
      </c>
      <c r="K435">
        <f t="shared" si="38"/>
        <v>9.9191163708962521E-13</v>
      </c>
      <c r="L435">
        <f t="shared" si="38"/>
        <v>8.9341704948675087E-18</v>
      </c>
    </row>
    <row r="436" spans="2:12" x14ac:dyDescent="0.25">
      <c r="B436" s="1">
        <f t="shared" si="35"/>
        <v>4.3099999999999525</v>
      </c>
      <c r="C436">
        <f t="shared" si="34"/>
        <v>2.2272389976504985E-2</v>
      </c>
      <c r="D436">
        <f t="shared" si="38"/>
        <v>0.13791138114751511</v>
      </c>
      <c r="E436">
        <f t="shared" si="38"/>
        <v>5.2076675547893379E-2</v>
      </c>
      <c r="F436">
        <f t="shared" si="38"/>
        <v>4.5534426114618408E-3</v>
      </c>
      <c r="G436">
        <f t="shared" si="38"/>
        <v>1.6007659338156493E-4</v>
      </c>
      <c r="H436">
        <f t="shared" si="38"/>
        <v>2.8939119026246162E-6</v>
      </c>
      <c r="I436">
        <f t="shared" si="38"/>
        <v>3.0968408475329149E-8</v>
      </c>
      <c r="J436">
        <f t="shared" si="38"/>
        <v>2.1492862109331435E-10</v>
      </c>
      <c r="K436">
        <f t="shared" si="38"/>
        <v>1.031499424627668E-12</v>
      </c>
      <c r="L436">
        <f t="shared" si="38"/>
        <v>9.3992740780767925E-18</v>
      </c>
    </row>
    <row r="437" spans="2:12" x14ac:dyDescent="0.25">
      <c r="B437" s="1">
        <f t="shared" si="35"/>
        <v>4.3199999999999523</v>
      </c>
      <c r="C437">
        <f t="shared" si="34"/>
        <v>2.2135641447625223E-2</v>
      </c>
      <c r="D437">
        <f t="shared" si="38"/>
        <v>0.13770139831738396</v>
      </c>
      <c r="E437">
        <f t="shared" si="38"/>
        <v>5.2299517994314856E-2</v>
      </c>
      <c r="F437">
        <f t="shared" si="38"/>
        <v>4.5994986236127687E-3</v>
      </c>
      <c r="G437">
        <f t="shared" si="38"/>
        <v>1.6263523850190361E-4</v>
      </c>
      <c r="H437">
        <f t="shared" si="38"/>
        <v>2.9572518705467358E-6</v>
      </c>
      <c r="I437">
        <f t="shared" si="38"/>
        <v>3.1830106188198222E-8</v>
      </c>
      <c r="J437">
        <f t="shared" si="38"/>
        <v>2.2219262757092273E-10</v>
      </c>
      <c r="K437">
        <f t="shared" si="38"/>
        <v>1.0725574752859219E-12</v>
      </c>
      <c r="L437">
        <f t="shared" si="38"/>
        <v>9.8873129582736303E-18</v>
      </c>
    </row>
    <row r="438" spans="2:12" x14ac:dyDescent="0.25">
      <c r="B438" s="1">
        <f t="shared" si="35"/>
        <v>4.3299999999999521</v>
      </c>
      <c r="C438">
        <f t="shared" si="34"/>
        <v>2.1999791472051809E-2</v>
      </c>
      <c r="D438">
        <f t="shared" si="38"/>
        <v>0.13749063011011439</v>
      </c>
      <c r="E438">
        <f t="shared" si="38"/>
        <v>5.2522188262891026E-2</v>
      </c>
      <c r="F438">
        <f t="shared" si="38"/>
        <v>4.6458586558195064E-3</v>
      </c>
      <c r="G438">
        <f t="shared" si="38"/>
        <v>1.6522681237227468E-4</v>
      </c>
      <c r="H438">
        <f t="shared" si="38"/>
        <v>3.0217919676746166E-6</v>
      </c>
      <c r="I438">
        <f t="shared" si="38"/>
        <v>3.2713326529495523E-8</v>
      </c>
      <c r="J438">
        <f t="shared" si="38"/>
        <v>2.2968183000721122E-10</v>
      </c>
      <c r="K438">
        <f t="shared" si="38"/>
        <v>1.1151362734708459E-12</v>
      </c>
      <c r="L438">
        <f t="shared" si="38"/>
        <v>1.0399354845402133E-17</v>
      </c>
    </row>
    <row r="439" spans="2:12" x14ac:dyDescent="0.25">
      <c r="B439" s="1">
        <f t="shared" si="35"/>
        <v>4.3399999999999519</v>
      </c>
      <c r="C439">
        <f t="shared" si="34"/>
        <v>2.1864833539249999E-2</v>
      </c>
      <c r="D439">
        <f t="shared" si="38"/>
        <v>0.13727908620396273</v>
      </c>
      <c r="E439">
        <f t="shared" si="38"/>
        <v>5.2744681270835911E-2</v>
      </c>
      <c r="F439">
        <f t="shared" si="38"/>
        <v>4.6925232808419899E-3</v>
      </c>
      <c r="G439">
        <f t="shared" si="38"/>
        <v>1.6785162510941966E-4</v>
      </c>
      <c r="H439">
        <f t="shared" si="38"/>
        <v>3.0875512231796795E-6</v>
      </c>
      <c r="I439">
        <f t="shared" si="38"/>
        <v>3.36185439964084E-8</v>
      </c>
      <c r="J439">
        <f t="shared" si="38"/>
        <v>2.3740256912337053E-10</v>
      </c>
      <c r="K439">
        <f t="shared" si="38"/>
        <v>1.1592878934581821E-12</v>
      </c>
      <c r="L439">
        <f t="shared" si="38"/>
        <v>1.0936514190606735E-17</v>
      </c>
    </row>
    <row r="440" spans="2:12" x14ac:dyDescent="0.25">
      <c r="B440" s="1">
        <f t="shared" si="35"/>
        <v>4.3499999999999517</v>
      </c>
      <c r="C440">
        <f t="shared" si="34"/>
        <v>2.173076119260783E-2</v>
      </c>
      <c r="D440">
        <f t="shared" si="38"/>
        <v>0.13706677622237087</v>
      </c>
      <c r="E440">
        <f t="shared" si="38"/>
        <v>5.2966991955152934E-2</v>
      </c>
      <c r="F440">
        <f t="shared" si="38"/>
        <v>4.7394930626409116E-3</v>
      </c>
      <c r="G440">
        <f t="shared" si="38"/>
        <v>1.7050998843235471E-4</v>
      </c>
      <c r="H440">
        <f t="shared" si="38"/>
        <v>3.1545489041399014E-6</v>
      </c>
      <c r="I440">
        <f t="shared" si="38"/>
        <v>3.4546242097337798E-8</v>
      </c>
      <c r="J440">
        <f t="shared" si="38"/>
        <v>2.4536134568938935E-10</v>
      </c>
      <c r="K440">
        <f t="shared" si="38"/>
        <v>1.2050660448456805E-12</v>
      </c>
      <c r="L440">
        <f t="shared" si="38"/>
        <v>1.1499954101598068E-17</v>
      </c>
    </row>
    <row r="441" spans="2:12" x14ac:dyDescent="0.25">
      <c r="B441" s="1">
        <f t="shared" si="35"/>
        <v>4.3599999999999515</v>
      </c>
      <c r="C441">
        <f t="shared" si="34"/>
        <v>2.1597568028908727E-2</v>
      </c>
      <c r="D441">
        <f t="shared" si="38"/>
        <v>0.13685370973411143</v>
      </c>
      <c r="E441">
        <f t="shared" si="38"/>
        <v>5.3189115272769129E-2</v>
      </c>
      <c r="F441">
        <f t="shared" si="38"/>
        <v>4.786768556344881E-3</v>
      </c>
      <c r="G441">
        <f t="shared" si="38"/>
        <v>1.7320221565844565E-4</v>
      </c>
      <c r="H441">
        <f t="shared" si="38"/>
        <v>3.2228045175899784E-6</v>
      </c>
      <c r="I441">
        <f t="shared" si="38"/>
        <v>3.5496913493682994E-8</v>
      </c>
      <c r="J441">
        <f t="shared" si="38"/>
        <v>2.5356482408107776E-10</v>
      </c>
      <c r="K441">
        <f t="shared" si="38"/>
        <v>1.2525261191696095E-12</v>
      </c>
      <c r="L441">
        <f t="shared" si="38"/>
        <v>1.2090888331088472E-17</v>
      </c>
    </row>
    <row r="442" spans="2:12" x14ac:dyDescent="0.25">
      <c r="B442" s="1">
        <f t="shared" si="35"/>
        <v>4.3699999999999513</v>
      </c>
      <c r="C442">
        <f t="shared" si="34"/>
        <v>2.1465247697810254E-2</v>
      </c>
      <c r="D442">
        <f t="shared" si="38"/>
        <v>0.13663989625343453</v>
      </c>
      <c r="E442">
        <f t="shared" si="38"/>
        <v>5.3411046200666973E-2</v>
      </c>
      <c r="F442">
        <f t="shared" si="38"/>
        <v>4.8343503082182264E-3</v>
      </c>
      <c r="G442">
        <f t="shared" si="38"/>
        <v>1.759286216993737E-4</v>
      </c>
      <c r="H442">
        <f t="shared" si="38"/>
        <v>3.2923378125781535E-6</v>
      </c>
      <c r="I442">
        <f t="shared" si="38"/>
        <v>3.6471060143341012E-8</v>
      </c>
      <c r="J442">
        <f t="shared" si="38"/>
        <v>2.6201983590484019E-10</v>
      </c>
      <c r="K442">
        <f t="shared" si="38"/>
        <v>1.3017252377112037E-12</v>
      </c>
      <c r="L442">
        <f t="shared" si="38"/>
        <v>1.2710583340872704E-17</v>
      </c>
    </row>
    <row r="443" spans="2:12" x14ac:dyDescent="0.25">
      <c r="B443" s="1">
        <f t="shared" si="35"/>
        <v>4.379999999999951</v>
      </c>
      <c r="C443">
        <f t="shared" si="34"/>
        <v>2.1333793901328994E-2</v>
      </c>
      <c r="D443">
        <f t="shared" si="38"/>
        <v>0.13642534524021563</v>
      </c>
      <c r="E443">
        <f t="shared" si="38"/>
        <v>5.3632779736015004E-2</v>
      </c>
      <c r="F443">
        <f t="shared" si="38"/>
        <v>4.882238855629311E-3</v>
      </c>
      <c r="G443">
        <f t="shared" si="38"/>
        <v>1.7868952305699498E-4</v>
      </c>
      <c r="H443">
        <f t="shared" si="38"/>
        <v>3.3631687822296381E-6</v>
      </c>
      <c r="I443">
        <f t="shared" si="38"/>
        <v>3.7469193445939568E-8</v>
      </c>
      <c r="J443">
        <f t="shared" si="38"/>
        <v>2.7073338369129759E-10</v>
      </c>
      <c r="K443">
        <f t="shared" si="38"/>
        <v>1.3527223005196458E-12</v>
      </c>
      <c r="L443">
        <f t="shared" si="38"/>
        <v>1.33603604442172E-17</v>
      </c>
    </row>
    <row r="444" spans="2:12" x14ac:dyDescent="0.25">
      <c r="B444" s="1">
        <f t="shared" si="35"/>
        <v>4.3899999999999508</v>
      </c>
      <c r="C444">
        <f t="shared" si="34"/>
        <v>2.1203200393331439E-2</v>
      </c>
      <c r="D444">
        <f t="shared" si="38"/>
        <v>0.13621006610010461</v>
      </c>
      <c r="E444">
        <f t="shared" si="38"/>
        <v>5.3854310896295304E-2</v>
      </c>
      <c r="F444">
        <f t="shared" si="38"/>
        <v>4.9304347270194421E-3</v>
      </c>
      <c r="G444">
        <f t="shared" si="38"/>
        <v>1.8148523781908777E-4</v>
      </c>
      <c r="H444">
        <f t="shared" si="38"/>
        <v>3.4353176658165262E-6</v>
      </c>
      <c r="I444">
        <f t="shared" si="38"/>
        <v>3.8491834389811185E-8</v>
      </c>
      <c r="J444">
        <f t="shared" si="38"/>
        <v>2.7971264465879121E-10</v>
      </c>
      <c r="K444">
        <f t="shared" si="38"/>
        <v>1.4055780366788635E-12</v>
      </c>
      <c r="L444">
        <f t="shared" si="38"/>
        <v>1.4041598029301932E-17</v>
      </c>
    </row>
    <row r="445" spans="2:12" x14ac:dyDescent="0.25">
      <c r="B445" s="1">
        <f t="shared" si="35"/>
        <v>4.3999999999999506</v>
      </c>
      <c r="C445">
        <f t="shared" si="34"/>
        <v>2.107346097903082E-2</v>
      </c>
      <c r="D445">
        <f t="shared" si="38"/>
        <v>0.13599406818467585</v>
      </c>
      <c r="E445">
        <f t="shared" si="38"/>
        <v>5.4075634719429944E-2</v>
      </c>
      <c r="F445">
        <f t="shared" si="38"/>
        <v>4.9789384418723499E-3</v>
      </c>
      <c r="G445">
        <f t="shared" si="38"/>
        <v>1.8431608565499296E-4</v>
      </c>
      <c r="H445">
        <f t="shared" si="38"/>
        <v>3.5088049508339807E-6</v>
      </c>
      <c r="I445">
        <f t="shared" si="38"/>
        <v>3.9539513700726775E-8</v>
      </c>
      <c r="J445">
        <f t="shared" si="38"/>
        <v>2.8896497454785707E-10</v>
      </c>
      <c r="K445">
        <f t="shared" si="38"/>
        <v>1.4603550558457472E-12</v>
      </c>
      <c r="L445">
        <f t="shared" si="38"/>
        <v>1.4755733866553696E-17</v>
      </c>
    </row>
    <row r="446" spans="2:12" x14ac:dyDescent="0.25">
      <c r="B446" s="1">
        <f t="shared" si="35"/>
        <v>4.4099999999999504</v>
      </c>
      <c r="C446">
        <f t="shared" si="34"/>
        <v>2.0944569514489777E-2</v>
      </c>
      <c r="D446">
        <f t="shared" si="38"/>
        <v>0.13577736079157984</v>
      </c>
      <c r="E446">
        <f t="shared" si="38"/>
        <v>5.4296746263904114E-2</v>
      </c>
      <c r="F446">
        <f t="shared" si="38"/>
        <v>5.0277505106841565E-3</v>
      </c>
      <c r="G446">
        <f t="shared" si="38"/>
        <v>1.8718238781114603E-4</v>
      </c>
      <c r="H446">
        <f t="shared" si="38"/>
        <v>3.5836513750829089E-6</v>
      </c>
      <c r="I446">
        <f t="shared" si="38"/>
        <v>4.0612771992398238E-8</v>
      </c>
      <c r="J446">
        <f t="shared" si="38"/>
        <v>2.9849791152781376E-10</v>
      </c>
      <c r="K446">
        <f t="shared" si="38"/>
        <v>1.5171179010882055E-12</v>
      </c>
      <c r="L446">
        <f t="shared" si="38"/>
        <v>1.5504267502793687E-17</v>
      </c>
    </row>
    <row r="447" spans="2:12" x14ac:dyDescent="0.25">
      <c r="B447" s="1">
        <f t="shared" si="35"/>
        <v>4.4199999999999502</v>
      </c>
      <c r="C447">
        <f t="shared" si="34"/>
        <v>2.0816519906128823E-2</v>
      </c>
      <c r="D447">
        <f t="shared" ref="D447:L462" si="39">_xlfn.CHISQ.DIST($B447,D$4,FALSE)</f>
        <v>0.13555995316469538</v>
      </c>
      <c r="E447">
        <f t="shared" si="39"/>
        <v>5.4517640608888307E-2</v>
      </c>
      <c r="F447">
        <f t="shared" si="39"/>
        <v>5.0768714349339822E-3</v>
      </c>
      <c r="G447">
        <f t="shared" si="39"/>
        <v>1.900844671064997E-4</v>
      </c>
      <c r="H447">
        <f t="shared" si="39"/>
        <v>3.6598779287586843E-6</v>
      </c>
      <c r="I447">
        <f t="shared" si="39"/>
        <v>4.1712159918765651E-8</v>
      </c>
      <c r="J447">
        <f t="shared" si="39"/>
        <v>3.0831918017650007E-10</v>
      </c>
      <c r="K447">
        <f t="shared" si="39"/>
        <v>1.5759331030515887E-12</v>
      </c>
      <c r="L447">
        <f t="shared" si="39"/>
        <v>1.628876274522217E-17</v>
      </c>
    </row>
    <row r="448" spans="2:12" x14ac:dyDescent="0.25">
      <c r="B448" s="1">
        <f t="shared" si="35"/>
        <v>4.42999999999995</v>
      </c>
      <c r="C448">
        <f t="shared" si="34"/>
        <v>2.0689306110240481E-2</v>
      </c>
      <c r="D448">
        <f t="shared" si="39"/>
        <v>0.1353418544942831</v>
      </c>
      <c r="E448">
        <f t="shared" si="39"/>
        <v>5.4738312854358227E-2</v>
      </c>
      <c r="F448">
        <f t="shared" si="39"/>
        <v>5.1263017070550219E-3</v>
      </c>
      <c r="G448">
        <f t="shared" si="39"/>
        <v>1.9302264792784156E-4</v>
      </c>
      <c r="H448">
        <f t="shared" si="39"/>
        <v>3.7375058565460299E-6</v>
      </c>
      <c r="I448">
        <f t="shared" si="39"/>
        <v>4.2838238328080437E-8</v>
      </c>
      <c r="J448">
        <f t="shared" si="39"/>
        <v>3.1843669553432833E-10</v>
      </c>
      <c r="K448">
        <f t="shared" si="39"/>
        <v>1.6368692354830518E-12</v>
      </c>
      <c r="L448">
        <f t="shared" si="39"/>
        <v>1.7110850238353512E-17</v>
      </c>
    </row>
    <row r="449" spans="2:12" x14ac:dyDescent="0.25">
      <c r="B449" s="1">
        <f t="shared" si="35"/>
        <v>4.4399999999999498</v>
      </c>
      <c r="C449">
        <f t="shared" si="34"/>
        <v>2.0562922132509008E-2</v>
      </c>
      <c r="D449">
        <f t="shared" si="39"/>
        <v>0.13512307391714018</v>
      </c>
      <c r="E449">
        <f t="shared" si="39"/>
        <v>5.4958758121211787E-2</v>
      </c>
      <c r="F449">
        <f t="shared" si="39"/>
        <v>5.1760418104063481E-3</v>
      </c>
      <c r="G449">
        <f t="shared" si="39"/>
        <v>1.9599725622499684E-4</v>
      </c>
      <c r="H449">
        <f t="shared" si="39"/>
        <v>3.8165566597198938E-6</v>
      </c>
      <c r="I449">
        <f t="shared" si="39"/>
        <v>4.3991578418799406E-8</v>
      </c>
      <c r="J449">
        <f t="shared" si="39"/>
        <v>3.288585672338027E-10</v>
      </c>
      <c r="K449">
        <f t="shared" si="39"/>
        <v>1.6999969721434498E-12</v>
      </c>
      <c r="L449">
        <f t="shared" si="39"/>
        <v>1.7972230137119129E-17</v>
      </c>
    </row>
    <row r="450" spans="2:12" x14ac:dyDescent="0.25">
      <c r="B450" s="1">
        <f t="shared" si="35"/>
        <v>4.4499999999999496</v>
      </c>
      <c r="C450">
        <f t="shared" si="34"/>
        <v>2.0437362027535738E-2</v>
      </c>
      <c r="D450">
        <f t="shared" si="39"/>
        <v>0.13490362051675578</v>
      </c>
      <c r="E450">
        <f t="shared" si="39"/>
        <v>5.5178971551385188E-2</v>
      </c>
      <c r="F450">
        <f t="shared" si="39"/>
        <v>5.2260922192450456E-3</v>
      </c>
      <c r="G450">
        <f t="shared" si="39"/>
        <v>1.9900861950592998E-4</v>
      </c>
      <c r="H450">
        <f t="shared" si="39"/>
        <v>3.8970520982522252E-6</v>
      </c>
      <c r="I450">
        <f t="shared" si="39"/>
        <v>4.5172761897301451E-8</v>
      </c>
      <c r="J450">
        <f t="shared" si="39"/>
        <v>3.395931037055983E-10</v>
      </c>
      <c r="K450">
        <f t="shared" si="39"/>
        <v>1.7653891451374363E-12</v>
      </c>
      <c r="L450">
        <f t="shared" si="39"/>
        <v>1.8874674879454771E-17</v>
      </c>
    </row>
    <row r="451" spans="2:12" x14ac:dyDescent="0.25">
      <c r="B451" s="1">
        <f t="shared" si="35"/>
        <v>4.4599999999999493</v>
      </c>
      <c r="C451">
        <f t="shared" si="34"/>
        <v>2.0312619898369771E-2</v>
      </c>
      <c r="D451">
        <f t="shared" si="39"/>
        <v>0.13468350332346773</v>
      </c>
      <c r="E451">
        <f t="shared" si="39"/>
        <v>5.53989483079666E-2</v>
      </c>
      <c r="F451">
        <f t="shared" si="39"/>
        <v>5.2764533986990611E-3</v>
      </c>
      <c r="G451">
        <f t="shared" si="39"/>
        <v>2.0205706683173522E-4</v>
      </c>
      <c r="H451">
        <f t="shared" si="39"/>
        <v>3.9790141929245332E-6</v>
      </c>
      <c r="I451">
        <f t="shared" si="39"/>
        <v>4.6382381137442051E-8</v>
      </c>
      <c r="J451">
        <f t="shared" si="39"/>
        <v>3.5064881646238974E-10</v>
      </c>
      <c r="K451">
        <f t="shared" si="39"/>
        <v>1.833120804692679E-12</v>
      </c>
      <c r="L451">
        <f t="shared" si="39"/>
        <v>1.9820032061791901E-17</v>
      </c>
    </row>
    <row r="452" spans="2:12" x14ac:dyDescent="0.25">
      <c r="B452" s="1">
        <f t="shared" si="35"/>
        <v>4.4699999999999491</v>
      </c>
      <c r="C452">
        <f t="shared" si="34"/>
        <v>2.0188689896044158E-2</v>
      </c>
      <c r="D452">
        <f t="shared" si="39"/>
        <v>0.13446273131461989</v>
      </c>
      <c r="E452">
        <f t="shared" si="39"/>
        <v>5.561868357530738E-2</v>
      </c>
      <c r="F452">
        <f t="shared" si="39"/>
        <v>5.3271258047405705E-3</v>
      </c>
      <c r="G452">
        <f t="shared" si="39"/>
        <v>2.0514292881152019E-4</v>
      </c>
      <c r="H452">
        <f t="shared" si="39"/>
        <v>4.0624652274463303E-6</v>
      </c>
      <c r="I452">
        <f t="shared" si="39"/>
        <v>4.7621039341955985E-8</v>
      </c>
      <c r="J452">
        <f t="shared" si="39"/>
        <v>3.620344244616264E-10</v>
      </c>
      <c r="K452">
        <f t="shared" si="39"/>
        <v>1.9032692804195596E-12</v>
      </c>
      <c r="L452">
        <f t="shared" si="39"/>
        <v>2.0810227420987108E-17</v>
      </c>
    </row>
    <row r="453" spans="2:12" x14ac:dyDescent="0.25">
      <c r="B453" s="1">
        <f t="shared" si="35"/>
        <v>4.4799999999999489</v>
      </c>
      <c r="C453">
        <f t="shared" si="34"/>
        <v>2.0065566219117297E-2</v>
      </c>
      <c r="D453">
        <f t="shared" si="39"/>
        <v>0.1342413134147209</v>
      </c>
      <c r="E453">
        <f t="shared" si="39"/>
        <v>5.5838172559131934E-2</v>
      </c>
      <c r="F453">
        <f t="shared" si="39"/>
        <v>5.3781098841599049E-3</v>
      </c>
      <c r="G453">
        <f t="shared" si="39"/>
        <v>2.0826653759717869E-4</v>
      </c>
      <c r="H453">
        <f t="shared" si="39"/>
        <v>4.1474277505788381E-6</v>
      </c>
      <c r="I453">
        <f t="shared" si="39"/>
        <v>4.8889350705724711E-8</v>
      </c>
      <c r="J453">
        <f t="shared" si="39"/>
        <v>3.7375885854839625E-10</v>
      </c>
      <c r="K453">
        <f t="shared" si="39"/>
        <v>1.9759142440838668E-12</v>
      </c>
      <c r="L453">
        <f t="shared" si="39"/>
        <v>2.1847267926327931E-17</v>
      </c>
    </row>
    <row r="454" spans="2:12" x14ac:dyDescent="0.25">
      <c r="B454" s="1">
        <f t="shared" si="35"/>
        <v>4.4899999999999487</v>
      </c>
      <c r="C454">
        <f t="shared" si="34"/>
        <v>1.9943243113219631E-2</v>
      </c>
      <c r="D454">
        <f t="shared" si="39"/>
        <v>0.13401925849560334</v>
      </c>
      <c r="E454">
        <f t="shared" si="39"/>
        <v>5.605741048664533E-2</v>
      </c>
      <c r="F454">
        <f t="shared" si="39"/>
        <v>5.4294060745400073E-3</v>
      </c>
      <c r="G454">
        <f t="shared" si="39"/>
        <v>2.1142822687806405E-4</v>
      </c>
      <c r="H454">
        <f t="shared" si="39"/>
        <v>4.2339245782645346E-6</v>
      </c>
      <c r="I454">
        <f t="shared" si="39"/>
        <v>5.0187940580918297E-8</v>
      </c>
      <c r="J454">
        <f t="shared" si="39"/>
        <v>3.8583126597959278E-10</v>
      </c>
      <c r="K454">
        <f t="shared" si="39"/>
        <v>2.0511377739250376E-12</v>
      </c>
      <c r="L454">
        <f t="shared" si="39"/>
        <v>2.2933244985367103E-17</v>
      </c>
    </row>
    <row r="455" spans="2:12" x14ac:dyDescent="0.25">
      <c r="B455" s="1">
        <f t="shared" si="35"/>
        <v>4.4999999999999485</v>
      </c>
      <c r="C455">
        <f t="shared" ref="C455:L518" si="40">_xlfn.CHISQ.DIST($B455,C$4,FALSE)</f>
        <v>1.9821714870605519E-2</v>
      </c>
      <c r="D455">
        <f t="shared" si="39"/>
        <v>0.13379657537658421</v>
      </c>
      <c r="E455">
        <f t="shared" si="39"/>
        <v>5.6276392606638859E-2</v>
      </c>
      <c r="F455">
        <f t="shared" si="39"/>
        <v>5.4810148042315088E-3</v>
      </c>
      <c r="G455">
        <f t="shared" si="39"/>
        <v>2.1462833187554413E-4</v>
      </c>
      <c r="H455">
        <f t="shared" si="39"/>
        <v>4.3219787957618796E-6</v>
      </c>
      <c r="I455">
        <f t="shared" si="39"/>
        <v>5.1517445644029958E-8</v>
      </c>
      <c r="J455">
        <f t="shared" si="39"/>
        <v>3.9826101503061949E-10</v>
      </c>
      <c r="K455">
        <f t="shared" si="39"/>
        <v>2.1290244205531476E-12</v>
      </c>
      <c r="L455">
        <f t="shared" si="39"/>
        <v>2.4070337767466128E-17</v>
      </c>
    </row>
    <row r="456" spans="2:12" x14ac:dyDescent="0.25">
      <c r="B456" s="1">
        <f t="shared" ref="B456:B519" si="41">B455+0.01</f>
        <v>4.5099999999999483</v>
      </c>
      <c r="C456">
        <f t="shared" si="40"/>
        <v>1.9700975829710136E-2</v>
      </c>
      <c r="D456">
        <f t="shared" si="39"/>
        <v>0.133573272824626</v>
      </c>
      <c r="E456">
        <f t="shared" si="39"/>
        <v>5.6495114189593729E-2</v>
      </c>
      <c r="F456">
        <f t="shared" si="39"/>
        <v>5.5329364923282507E-3</v>
      </c>
      <c r="G456">
        <f t="shared" si="39"/>
        <v>2.1786718933746076E-4</v>
      </c>
      <c r="H456">
        <f t="shared" si="39"/>
        <v>4.4116137597855484E-6</v>
      </c>
      <c r="I456">
        <f t="shared" si="39"/>
        <v>5.2878514064809459E-8</v>
      </c>
      <c r="J456">
        <f t="shared" si="39"/>
        <v>4.1105769968582514E-10</v>
      </c>
      <c r="K456">
        <f t="shared" si="39"/>
        <v>2.2096612744589649E-12</v>
      </c>
      <c r="L456">
        <f t="shared" si="39"/>
        <v>2.5260816649029118E-17</v>
      </c>
    </row>
    <row r="457" spans="2:12" x14ac:dyDescent="0.25">
      <c r="B457" s="1">
        <f t="shared" si="41"/>
        <v>4.5199999999999481</v>
      </c>
      <c r="C457">
        <f t="shared" si="40"/>
        <v>1.9581020374711475E-2</v>
      </c>
      <c r="D457">
        <f t="shared" si="39"/>
        <v>0.13334935955449875</v>
      </c>
      <c r="E457">
        <f t="shared" si="39"/>
        <v>5.6713570527782732E-2</v>
      </c>
      <c r="F457">
        <f t="shared" si="39"/>
        <v>5.5851715486435038E-3</v>
      </c>
      <c r="G457">
        <f t="shared" si="39"/>
        <v>2.2114513753247072E-4</v>
      </c>
      <c r="H457">
        <f t="shared" si="39"/>
        <v>4.5028531006515219E-6</v>
      </c>
      <c r="I457">
        <f t="shared" si="39"/>
        <v>5.4271805677114782E-8</v>
      </c>
      <c r="J457">
        <f t="shared" si="39"/>
        <v>4.2423114441393915E-10</v>
      </c>
      <c r="K457">
        <f t="shared" si="39"/>
        <v>2.2931380351712791E-12</v>
      </c>
      <c r="L457">
        <f t="shared" si="39"/>
        <v>2.6507046784554737E-17</v>
      </c>
    </row>
    <row r="458" spans="2:12" x14ac:dyDescent="0.25">
      <c r="B458" s="1">
        <f t="shared" si="41"/>
        <v>4.5299999999999478</v>
      </c>
      <c r="C458">
        <f t="shared" si="40"/>
        <v>1.9461842935097277E-2</v>
      </c>
      <c r="D458">
        <f t="shared" si="39"/>
        <v>0.13312484422894286</v>
      </c>
      <c r="E458">
        <f t="shared" si="39"/>
        <v>5.6931756935370351E-2</v>
      </c>
      <c r="F458">
        <f t="shared" si="39"/>
        <v>5.6377203736866091E-3</v>
      </c>
      <c r="G458">
        <f t="shared" si="39"/>
        <v>2.2446251624429333E-4</v>
      </c>
      <c r="H458">
        <f t="shared" si="39"/>
        <v>4.5957207244276848E-6</v>
      </c>
      <c r="I458">
        <f t="shared" si="39"/>
        <v>5.569799215169356E-8</v>
      </c>
      <c r="J458">
        <f t="shared" si="39"/>
        <v>4.3779140902972569E-10</v>
      </c>
      <c r="K458">
        <f t="shared" si="39"/>
        <v>2.379547082097119E-12</v>
      </c>
      <c r="L458">
        <f t="shared" si="39"/>
        <v>2.7811491807744522E-17</v>
      </c>
    </row>
    <row r="459" spans="2:12" x14ac:dyDescent="0.25">
      <c r="B459" s="1">
        <f t="shared" si="41"/>
        <v>4.5399999999999476</v>
      </c>
      <c r="C459">
        <f t="shared" si="40"/>
        <v>1.9343437985236831E-2</v>
      </c>
      <c r="D459">
        <f t="shared" si="39"/>
        <v>0.13289973545883282</v>
      </c>
      <c r="E459">
        <f t="shared" si="39"/>
        <v>5.7149668748510109E-2</v>
      </c>
      <c r="F459">
        <f t="shared" si="39"/>
        <v>5.6905833586402693E-3</v>
      </c>
      <c r="G459">
        <f t="shared" si="39"/>
        <v>2.27819666765838E-4</v>
      </c>
      <c r="H459">
        <f t="shared" si="39"/>
        <v>4.6902408150890129E-6</v>
      </c>
      <c r="I459">
        <f t="shared" si="39"/>
        <v>5.7157757170905163E-8</v>
      </c>
      <c r="J459">
        <f t="shared" si="39"/>
        <v>4.5174879364316693E-10</v>
      </c>
      <c r="K459">
        <f t="shared" si="39"/>
        <v>2.4689835470802478E-12</v>
      </c>
      <c r="L459">
        <f t="shared" si="39"/>
        <v>2.9176717667044181E-17</v>
      </c>
    </row>
    <row r="460" spans="2:12" x14ac:dyDescent="0.25">
      <c r="B460" s="1">
        <f t="shared" si="41"/>
        <v>4.5499999999999474</v>
      </c>
      <c r="C460">
        <f t="shared" si="40"/>
        <v>1.9225800043957665E-2</v>
      </c>
      <c r="D460">
        <f t="shared" si="39"/>
        <v>0.1326740418033415</v>
      </c>
      <c r="E460">
        <f t="shared" si="39"/>
        <v>5.7367301325441038E-2</v>
      </c>
      <c r="F460">
        <f t="shared" si="39"/>
        <v>5.7437608853383821E-3</v>
      </c>
      <c r="G460">
        <f t="shared" si="39"/>
        <v>2.3121693189323287E-4</v>
      </c>
      <c r="H460">
        <f t="shared" si="39"/>
        <v>4.7864378366779305E-6</v>
      </c>
      <c r="I460">
        <f t="shared" si="39"/>
        <v>5.8651796605399133E-8</v>
      </c>
      <c r="J460">
        <f t="shared" si="39"/>
        <v>4.6611384369741152E-10</v>
      </c>
      <c r="K460">
        <f t="shared" si="39"/>
        <v>2.5615453887147865E-12</v>
      </c>
      <c r="L460">
        <f t="shared" si="39"/>
        <v>3.0605396600130979E-17</v>
      </c>
    </row>
    <row r="461" spans="2:12" x14ac:dyDescent="0.25">
      <c r="B461" s="1">
        <f t="shared" si="41"/>
        <v>4.5599999999999472</v>
      </c>
      <c r="C461">
        <f t="shared" si="40"/>
        <v>1.9108923674126921E-2</v>
      </c>
      <c r="D461">
        <f t="shared" si="39"/>
        <v>0.1324477717701055</v>
      </c>
      <c r="E461">
        <f t="shared" si="39"/>
        <v>5.7584650046581254E-2</v>
      </c>
      <c r="F461">
        <f t="shared" si="39"/>
        <v>5.7972533262442925E-3</v>
      </c>
      <c r="G461">
        <f t="shared" si="39"/>
        <v>2.3465465591974985E-4</v>
      </c>
      <c r="H461">
        <f t="shared" si="39"/>
        <v>4.8843365354692156E-6</v>
      </c>
      <c r="I461">
        <f t="shared" si="39"/>
        <v>6.0180818692762734E-8</v>
      </c>
      <c r="J461">
        <f t="shared" si="39"/>
        <v>4.8089735509682518E-10</v>
      </c>
      <c r="K461">
        <f t="shared" si="39"/>
        <v>2.6573334684510794E-12</v>
      </c>
      <c r="L461">
        <f t="shared" si="39"/>
        <v>3.2100311251991836E-17</v>
      </c>
    </row>
    <row r="462" spans="2:12" x14ac:dyDescent="0.25">
      <c r="B462" s="1">
        <f t="shared" si="41"/>
        <v>4.569999999999947</v>
      </c>
      <c r="C462">
        <f t="shared" si="40"/>
        <v>1.8992803482237492E-2</v>
      </c>
      <c r="D462">
        <f t="shared" si="39"/>
        <v>0.13222093381539093</v>
      </c>
      <c r="E462">
        <f t="shared" si="39"/>
        <v>5.7801710314620523E-2</v>
      </c>
      <c r="F462">
        <f t="shared" si="39"/>
        <v>5.8510610444298611E-3</v>
      </c>
      <c r="G462">
        <f t="shared" si="39"/>
        <v>2.3813318462961782E-4</v>
      </c>
      <c r="H462">
        <f t="shared" si="39"/>
        <v>4.9839619421396701E-6</v>
      </c>
      <c r="I462">
        <f t="shared" si="39"/>
        <v>6.1745544218148944E-8</v>
      </c>
      <c r="J462">
        <f t="shared" si="39"/>
        <v>4.9611037942638756E-10</v>
      </c>
      <c r="K462">
        <f t="shared" si="39"/>
        <v>2.7564516285313461E-12</v>
      </c>
      <c r="L462">
        <f t="shared" si="39"/>
        <v>3.3664358941387854E-17</v>
      </c>
    </row>
    <row r="463" spans="2:12" x14ac:dyDescent="0.25">
      <c r="B463" s="1">
        <f t="shared" si="41"/>
        <v>4.5799999999999468</v>
      </c>
      <c r="C463">
        <f t="shared" si="40"/>
        <v>1.8877434117998755E-2</v>
      </c>
      <c r="D463">
        <f t="shared" si="40"/>
        <v>0.13199353634426003</v>
      </c>
      <c r="E463">
        <f t="shared" si="40"/>
        <v>5.8018477554610294E-2</v>
      </c>
      <c r="F463">
        <f t="shared" si="40"/>
        <v>5.905184393554792E-3</v>
      </c>
      <c r="G463">
        <f t="shared" si="40"/>
        <v>2.4165286529173182E-4</v>
      </c>
      <c r="H463">
        <f t="shared" si="40"/>
        <v>5.0853393739423485E-6</v>
      </c>
      <c r="I463">
        <f t="shared" si="40"/>
        <v>6.3346706696902085E-8</v>
      </c>
      <c r="J463">
        <f t="shared" si="40"/>
        <v>5.1176422926385891E-10</v>
      </c>
      <c r="K463">
        <f t="shared" si="40"/>
        <v>2.8590067717941352E-12</v>
      </c>
      <c r="L463">
        <f t="shared" si="40"/>
        <v>3.530055608064172E-17</v>
      </c>
    </row>
    <row r="464" spans="2:12" x14ac:dyDescent="0.25">
      <c r="B464" s="1">
        <f t="shared" si="41"/>
        <v>4.5899999999999466</v>
      </c>
      <c r="C464">
        <f t="shared" si="40"/>
        <v>1.876281027393191E-2</v>
      </c>
      <c r="D464">
        <f t="shared" si="40"/>
        <v>0.13176558771073857</v>
      </c>
      <c r="E464">
        <f t="shared" si="40"/>
        <v>5.8234947214052209E-2</v>
      </c>
      <c r="F464">
        <f t="shared" si="40"/>
        <v>5.9596237178467489E-3</v>
      </c>
      <c r="G464">
        <f t="shared" si="40"/>
        <v>2.4521404665325998E-4</v>
      </c>
      <c r="H464">
        <f t="shared" si="40"/>
        <v>5.1884944368851326E-6</v>
      </c>
      <c r="I464">
        <f t="shared" si="40"/>
        <v>6.4985052559188414E-8</v>
      </c>
      <c r="J464">
        <f t="shared" si="40"/>
        <v>5.2787048358594596E-10</v>
      </c>
      <c r="K464">
        <f t="shared" si="40"/>
        <v>2.9651089433860761E-12</v>
      </c>
      <c r="L464">
        <f t="shared" si="40"/>
        <v>3.7012042753833947E-17</v>
      </c>
    </row>
    <row r="465" spans="2:12" x14ac:dyDescent="0.25">
      <c r="B465" s="1">
        <f t="shared" si="41"/>
        <v>4.5999999999999464</v>
      </c>
      <c r="C465">
        <f t="shared" si="40"/>
        <v>1.8648926684969799E-2</v>
      </c>
      <c r="D465">
        <f t="shared" si="40"/>
        <v>0.13153709621798393</v>
      </c>
      <c r="E465">
        <f t="shared" si="40"/>
        <v>5.8451114762984542E-2</v>
      </c>
      <c r="F465">
        <f t="shared" si="40"/>
        <v>6.0143793520818535E-3</v>
      </c>
      <c r="G465">
        <f t="shared" si="40"/>
        <v>2.48817078933142E-4</v>
      </c>
      <c r="H465">
        <f t="shared" si="40"/>
        <v>5.2934530279135964E-6</v>
      </c>
      <c r="I465">
        <f t="shared" si="40"/>
        <v>6.666134133665025E-8</v>
      </c>
      <c r="J465">
        <f t="shared" si="40"/>
        <v>5.4444099326985675E-10</v>
      </c>
      <c r="K465">
        <f t="shared" si="40"/>
        <v>3.0748714144216131E-12</v>
      </c>
      <c r="L465">
        <f t="shared" si="40"/>
        <v>3.8802087458653776E-17</v>
      </c>
    </row>
    <row r="466" spans="2:12" x14ac:dyDescent="0.25">
      <c r="B466" s="1">
        <f t="shared" si="41"/>
        <v>4.6099999999999461</v>
      </c>
      <c r="C466">
        <f t="shared" si="40"/>
        <v>1.8535778128061196E-2</v>
      </c>
      <c r="D466">
        <f t="shared" si="40"/>
        <v>0.13130807011845344</v>
      </c>
      <c r="E466">
        <f t="shared" si="40"/>
        <v>5.866697569406696E-2</v>
      </c>
      <c r="F466">
        <f t="shared" si="40"/>
        <v>6.0694516215658474E-3</v>
      </c>
      <c r="G466">
        <f t="shared" si="40"/>
        <v>2.5246231381548354E-4</v>
      </c>
      <c r="H466">
        <f t="shared" si="40"/>
        <v>5.4002413370983082E-6</v>
      </c>
      <c r="I466">
        <f t="shared" si="40"/>
        <v>6.8376345851092562E-8</v>
      </c>
      <c r="J466">
        <f t="shared" si="40"/>
        <v>5.6148788669165681E-10</v>
      </c>
      <c r="K466">
        <f t="shared" si="40"/>
        <v>3.1884107676304837E-12</v>
      </c>
      <c r="L466">
        <f t="shared" si="40"/>
        <v>4.0674092017305232E-17</v>
      </c>
    </row>
    <row r="467" spans="2:12" x14ac:dyDescent="0.25">
      <c r="B467" s="1">
        <f t="shared" si="41"/>
        <v>4.6199999999999459</v>
      </c>
      <c r="C467">
        <f t="shared" si="40"/>
        <v>1.8423359421779507E-2</v>
      </c>
      <c r="D467">
        <f t="shared" si="40"/>
        <v>0.13107851761407383</v>
      </c>
      <c r="E467">
        <f t="shared" si="40"/>
        <v>5.888252552266357E-2</v>
      </c>
      <c r="F467">
        <f t="shared" si="40"/>
        <v>6.1248408421157056E-3</v>
      </c>
      <c r="G467">
        <f t="shared" si="40"/>
        <v>2.5615010444285028E-4</v>
      </c>
      <c r="H467">
        <f t="shared" si="40"/>
        <v>5.5088858498259127E-6</v>
      </c>
      <c r="I467">
        <f t="shared" si="40"/>
        <v>7.0130852405220456E-8</v>
      </c>
      <c r="J467">
        <f t="shared" si="40"/>
        <v>5.7902357542272231E-10</v>
      </c>
      <c r="K467">
        <f t="shared" si="40"/>
        <v>3.3058469850350482E-12</v>
      </c>
      <c r="L467">
        <f t="shared" si="40"/>
        <v>4.2631596662034042E-17</v>
      </c>
    </row>
    <row r="468" spans="2:12" x14ac:dyDescent="0.25">
      <c r="B468" s="1">
        <f t="shared" si="41"/>
        <v>4.6299999999999457</v>
      </c>
      <c r="C468">
        <f t="shared" si="40"/>
        <v>1.8311665425935771E-2</v>
      </c>
      <c r="D468">
        <f t="shared" si="40"/>
        <v>0.13084844685641112</v>
      </c>
      <c r="E468">
        <f t="shared" si="40"/>
        <v>5.9097759786923595E-2</v>
      </c>
      <c r="F468">
        <f t="shared" si="40"/>
        <v>6.1805473200418947E-3</v>
      </c>
      <c r="G468">
        <f t="shared" si="40"/>
        <v>2.5988080540944897E-4</v>
      </c>
      <c r="H468">
        <f t="shared" si="40"/>
        <v>5.6194133489944206E-6</v>
      </c>
      <c r="I468">
        <f t="shared" si="40"/>
        <v>7.1925660975431696E-8</v>
      </c>
      <c r="J468">
        <f t="shared" si="40"/>
        <v>5.9706076002575114E-10</v>
      </c>
      <c r="K468">
        <f t="shared" si="40"/>
        <v>3.427303537698782E-12</v>
      </c>
      <c r="L468">
        <f t="shared" si="40"/>
        <v>4.467828530100573E-17</v>
      </c>
    </row>
    <row r="469" spans="2:12" x14ac:dyDescent="0.25">
      <c r="B469" s="1">
        <f t="shared" si="41"/>
        <v>4.6399999999999455</v>
      </c>
      <c r="C469">
        <f t="shared" si="40"/>
        <v>1.8200691041195961E-2</v>
      </c>
      <c r="D469">
        <f t="shared" si="40"/>
        <v>0.13061786594684116</v>
      </c>
      <c r="E469">
        <f t="shared" si="40"/>
        <v>5.9312674047860954E-2</v>
      </c>
      <c r="F469">
        <f t="shared" si="40"/>
        <v>6.2365713521311053E-3</v>
      </c>
      <c r="G469">
        <f t="shared" si="40"/>
        <v>2.6365477275421266E-4</v>
      </c>
      <c r="H469">
        <f t="shared" si="40"/>
        <v>5.7318509172121968E-6</v>
      </c>
      <c r="I469">
        <f t="shared" si="40"/>
        <v>7.3761585406687066E-8</v>
      </c>
      <c r="J469">
        <f t="shared" si="40"/>
        <v>6.1561243595168401E-10</v>
      </c>
      <c r="K469">
        <f t="shared" si="40"/>
        <v>3.552907477589164E-12</v>
      </c>
      <c r="L469">
        <f t="shared" si="40"/>
        <v>4.6817990970440952E-17</v>
      </c>
    </row>
    <row r="470" spans="2:12" x14ac:dyDescent="0.25">
      <c r="B470" s="1">
        <f t="shared" si="41"/>
        <v>4.6499999999999453</v>
      </c>
      <c r="C470">
        <f t="shared" si="40"/>
        <v>1.8090431208702511E-2</v>
      </c>
      <c r="D470">
        <f t="shared" si="40"/>
        <v>0.13038678293672029</v>
      </c>
      <c r="E470">
        <f t="shared" si="40"/>
        <v>5.9527263889431581E-2</v>
      </c>
      <c r="F470">
        <f t="shared" si="40"/>
        <v>6.292913225629553E-3</v>
      </c>
      <c r="G470">
        <f t="shared" si="40"/>
        <v>2.674723639537797E-4</v>
      </c>
      <c r="H470">
        <f t="shared" si="40"/>
        <v>5.8462259390008125E-6</v>
      </c>
      <c r="I470">
        <f t="shared" si="40"/>
        <v>7.5639453609464368E-8</v>
      </c>
      <c r="J470">
        <f t="shared" si="40"/>
        <v>6.3469189953898525E-10</v>
      </c>
      <c r="K470">
        <f t="shared" si="40"/>
        <v>3.6827895315985393E-12</v>
      </c>
      <c r="L470">
        <f t="shared" si="40"/>
        <v>4.905470147909041E-17</v>
      </c>
    </row>
    <row r="471" spans="2:12" x14ac:dyDescent="0.25">
      <c r="B471" s="1">
        <f t="shared" si="41"/>
        <v>4.6599999999999451</v>
      </c>
      <c r="C471">
        <f t="shared" si="40"/>
        <v>1.7980880909700007E-2</v>
      </c>
      <c r="D471">
        <f t="shared" si="40"/>
        <v>0.13015520582755746</v>
      </c>
      <c r="E471">
        <f t="shared" si="40"/>
        <v>5.9741524918608992E-2</v>
      </c>
      <c r="F471">
        <f t="shared" si="40"/>
        <v>6.3495732182268401E-3</v>
      </c>
      <c r="G471">
        <f t="shared" si="40"/>
        <v>2.7133393791536762E-4</v>
      </c>
      <c r="H471">
        <f t="shared" si="40"/>
        <v>5.9625661030014889E-6</v>
      </c>
      <c r="I471">
        <f t="shared" si="40"/>
        <v>7.7560107758815226E-8</v>
      </c>
      <c r="J471">
        <f t="shared" si="40"/>
        <v>6.5431275411674508E-10</v>
      </c>
      <c r="K471">
        <f t="shared" si="40"/>
        <v>3.8170841977665903E-12</v>
      </c>
      <c r="L471">
        <f t="shared" si="40"/>
        <v>5.1392565251311365E-17</v>
      </c>
    </row>
    <row r="472" spans="2:12" x14ac:dyDescent="0.25">
      <c r="B472" s="1">
        <f t="shared" si="41"/>
        <v>4.6699999999999449</v>
      </c>
      <c r="C472">
        <f t="shared" si="40"/>
        <v>1.7872035165164984E-2</v>
      </c>
      <c r="D472">
        <f t="shared" si="40"/>
        <v>0.12992314257118584</v>
      </c>
      <c r="E472">
        <f t="shared" si="40"/>
        <v>5.9955452765458217E-2</v>
      </c>
      <c r="F472">
        <f t="shared" si="40"/>
        <v>6.4065515980403264E-3</v>
      </c>
      <c r="G472">
        <f t="shared" si="40"/>
        <v>2.7523985496954409E-4</v>
      </c>
      <c r="H472">
        <f t="shared" si="40"/>
        <v>6.0808994041850535E-6</v>
      </c>
      <c r="I472">
        <f t="shared" si="40"/>
        <v>7.9524404495529098E-8</v>
      </c>
      <c r="J472">
        <f t="shared" si="40"/>
        <v>6.7448891621298276E-10</v>
      </c>
      <c r="K472">
        <f t="shared" si="40"/>
        <v>3.9559298437502672E-12</v>
      </c>
      <c r="L472">
        <f t="shared" si="40"/>
        <v>5.3835897375195033E-17</v>
      </c>
    </row>
    <row r="473" spans="2:12" x14ac:dyDescent="0.25">
      <c r="B473" s="1">
        <f t="shared" si="41"/>
        <v>4.6799999999999446</v>
      </c>
      <c r="C473">
        <f t="shared" si="40"/>
        <v>1.7763889035439781E-2</v>
      </c>
      <c r="D473">
        <f t="shared" si="40"/>
        <v>0.12969060106993571</v>
      </c>
      <c r="E473">
        <f t="shared" si="40"/>
        <v>6.0169043083208119E-2</v>
      </c>
      <c r="F473">
        <f t="shared" si="40"/>
        <v>6.4638486236000504E-3</v>
      </c>
      <c r="G473">
        <f t="shared" si="40"/>
        <v>2.791904768629002E-4</v>
      </c>
      <c r="H473">
        <f t="shared" si="40"/>
        <v>6.2012541460651772E-6</v>
      </c>
      <c r="I473">
        <f t="shared" si="40"/>
        <v>8.1533215129427513E-8</v>
      </c>
      <c r="J473">
        <f t="shared" si="40"/>
        <v>6.9523462186968098E-10</v>
      </c>
      <c r="K473">
        <f t="shared" si="40"/>
        <v>4.0994688075864597E-12</v>
      </c>
      <c r="L473">
        <f t="shared" si="40"/>
        <v>5.6389185862386823E-17</v>
      </c>
    </row>
    <row r="474" spans="2:12" x14ac:dyDescent="0.25">
      <c r="B474" s="1">
        <f t="shared" si="41"/>
        <v>4.6899999999999444</v>
      </c>
      <c r="C474">
        <f t="shared" si="40"/>
        <v>1.7656437619870423E-2</v>
      </c>
      <c r="D474">
        <f t="shared" si="40"/>
        <v>0.12945758917680758</v>
      </c>
      <c r="E474">
        <f t="shared" si="40"/>
        <v>6.0382291548321351E-2</v>
      </c>
      <c r="F474">
        <f t="shared" si="40"/>
        <v>6.5214645438342296E-3</v>
      </c>
      <c r="G474">
        <f t="shared" si="40"/>
        <v>2.831861667506138E-4</v>
      </c>
      <c r="H474">
        <f t="shared" si="40"/>
        <v>6.3236589429149934E-6</v>
      </c>
      <c r="I474">
        <f t="shared" si="40"/>
        <v>8.3587425844792743E-8</v>
      </c>
      <c r="J474">
        <f t="shared" si="40"/>
        <v>7.1656443306600537E-10</v>
      </c>
      <c r="K474">
        <f t="shared" si="40"/>
        <v>4.247847500794295E-12</v>
      </c>
      <c r="L474">
        <f t="shared" si="40"/>
        <v>5.9057098126439656E-17</v>
      </c>
    </row>
    <row r="475" spans="2:12" x14ac:dyDescent="0.25">
      <c r="B475" s="1">
        <f t="shared" si="41"/>
        <v>4.6999999999999442</v>
      </c>
      <c r="C475">
        <f t="shared" si="40"/>
        <v>1.754967605644844E-2</v>
      </c>
      <c r="D475">
        <f t="shared" si="40"/>
        <v>0.12922411469564565</v>
      </c>
      <c r="E475">
        <f t="shared" si="40"/>
        <v>6.0595193860563293E-2</v>
      </c>
      <c r="F475">
        <f t="shared" si="40"/>
        <v>6.5793995980552491E-3</v>
      </c>
      <c r="G475">
        <f t="shared" si="40"/>
        <v>2.8722728918891417E-4</v>
      </c>
      <c r="H475">
        <f t="shared" si="40"/>
        <v>6.4481427219869505E-6</v>
      </c>
      <c r="I475">
        <f t="shared" si="40"/>
        <v>8.5687937907949878E-8</v>
      </c>
      <c r="J475">
        <f t="shared" si="40"/>
        <v>7.3849324425119235E-10</v>
      </c>
      <c r="K475">
        <f t="shared" si="40"/>
        <v>4.401216513864044E-12</v>
      </c>
      <c r="L475">
        <f t="shared" si="40"/>
        <v>6.1844487686735175E-17</v>
      </c>
    </row>
    <row r="476" spans="2:12" x14ac:dyDescent="0.25">
      <c r="B476" s="1">
        <f t="shared" si="41"/>
        <v>4.709999999999944</v>
      </c>
      <c r="C476">
        <f t="shared" si="40"/>
        <v>1.744359952145658E-2</v>
      </c>
      <c r="D476">
        <f t="shared" si="40"/>
        <v>0.12899018538131196</v>
      </c>
      <c r="E476">
        <f t="shared" si="40"/>
        <v>6.0807745743068943E-2</v>
      </c>
      <c r="F476">
        <f t="shared" si="40"/>
        <v>6.6376540159462328E-3</v>
      </c>
      <c r="G476">
        <f t="shared" si="40"/>
        <v>2.9131421012744928E-4</v>
      </c>
      <c r="H476">
        <f t="shared" si="40"/>
        <v>6.5747347257354283E-6</v>
      </c>
      <c r="I476">
        <f t="shared" si="40"/>
        <v>8.7835667877009936E-8</v>
      </c>
      <c r="J476">
        <f t="shared" si="40"/>
        <v>7.6103628898864225E-10</v>
      </c>
      <c r="K476">
        <f t="shared" si="40"/>
        <v>4.5597307241817774E-12</v>
      </c>
      <c r="L476">
        <f t="shared" si="40"/>
        <v>6.4756401105227777E-17</v>
      </c>
    </row>
    <row r="477" spans="2:12" x14ac:dyDescent="0.25">
      <c r="B477" s="1">
        <f t="shared" si="41"/>
        <v>4.7199999999999438</v>
      </c>
      <c r="C477">
        <f t="shared" si="40"/>
        <v>1.7338203229118401E-2</v>
      </c>
      <c r="D477">
        <f t="shared" si="40"/>
        <v>0.12875580893986077</v>
      </c>
      <c r="E477">
        <f t="shared" si="40"/>
        <v>6.1019942942407812E-2</v>
      </c>
      <c r="F477">
        <f t="shared" si="40"/>
        <v>6.6962280175480657E-3</v>
      </c>
      <c r="G477">
        <f t="shared" si="40"/>
        <v>2.9544729690154199E-4</v>
      </c>
      <c r="H477">
        <f t="shared" si="40"/>
        <v>6.7034645140425161E-6</v>
      </c>
      <c r="I477">
        <f t="shared" si="40"/>
        <v>9.0031547813793753E-8</v>
      </c>
      <c r="J477">
        <f t="shared" si="40"/>
        <v>7.8420914671269973E-10</v>
      </c>
      <c r="K477">
        <f t="shared" si="40"/>
        <v>4.7235494064374213E-12</v>
      </c>
      <c r="L477">
        <f t="shared" si="40"/>
        <v>6.7798085163464576E-17</v>
      </c>
    </row>
    <row r="478" spans="2:12" x14ac:dyDescent="0.25">
      <c r="B478" s="1">
        <f t="shared" si="41"/>
        <v>4.7299999999999436</v>
      </c>
      <c r="C478">
        <f t="shared" si="40"/>
        <v>1.7233482431251643E-2</v>
      </c>
      <c r="D478">
        <f t="shared" si="40"/>
        <v>0.12852099302871359</v>
      </c>
      <c r="E478">
        <f t="shared" si="40"/>
        <v>6.1231781228647801E-2</v>
      </c>
      <c r="F478">
        <f t="shared" si="40"/>
        <v>6.7551218132471226E-3</v>
      </c>
      <c r="G478">
        <f t="shared" si="40"/>
        <v>2.9962691822435592E-4</v>
      </c>
      <c r="H478">
        <f t="shared" si="40"/>
        <v>6.8343619664464021E-6</v>
      </c>
      <c r="I478">
        <f t="shared" si="40"/>
        <v>9.2276525497938784E-8</v>
      </c>
      <c r="J478">
        <f t="shared" si="40"/>
        <v>8.0802774959972054E-10</v>
      </c>
      <c r="K478">
        <f t="shared" si="40"/>
        <v>4.8928363455674892E-12</v>
      </c>
      <c r="L478">
        <f t="shared" si="40"/>
        <v>7.0974994287561065E-17</v>
      </c>
    </row>
    <row r="479" spans="2:12" x14ac:dyDescent="0.25">
      <c r="B479" s="1">
        <f t="shared" si="41"/>
        <v>4.7399999999999434</v>
      </c>
      <c r="C479">
        <f t="shared" si="40"/>
        <v>1.7129432416925369E-2</v>
      </c>
      <c r="D479">
        <f t="shared" si="40"/>
        <v>0.12828574525683445</v>
      </c>
      <c r="E479">
        <f t="shared" si="40"/>
        <v>6.1443256395416659E-2</v>
      </c>
      <c r="F479">
        <f t="shared" si="40"/>
        <v>6.8143356037633235E-3</v>
      </c>
      <c r="G479">
        <f t="shared" si="40"/>
        <v>3.0385344417895125E-4</v>
      </c>
      <c r="H479">
        <f t="shared" si="40"/>
        <v>6.9674572843725296E-6</v>
      </c>
      <c r="I479">
        <f t="shared" si="40"/>
        <v>9.4571564643215632E-8</v>
      </c>
      <c r="J479">
        <f t="shared" si="40"/>
        <v>8.3250838955490199E-10</v>
      </c>
      <c r="K479">
        <f t="shared" si="40"/>
        <v>5.0677599522822747E-12</v>
      </c>
      <c r="L479">
        <f t="shared" si="40"/>
        <v>7.4292798229047311E-17</v>
      </c>
    </row>
    <row r="480" spans="2:12" x14ac:dyDescent="0.25">
      <c r="B480" s="1">
        <f t="shared" si="41"/>
        <v>4.7499999999999432</v>
      </c>
      <c r="C480">
        <f t="shared" si="40"/>
        <v>1.7026048512120806E-2</v>
      </c>
      <c r="D480">
        <f t="shared" si="40"/>
        <v>0.12805007318490555</v>
      </c>
      <c r="E480">
        <f t="shared" si="40"/>
        <v>6.1654364259962173E-2</v>
      </c>
      <c r="F480">
        <f t="shared" si="40"/>
        <v>6.8738695801388878E-3</v>
      </c>
      <c r="G480">
        <f t="shared" si="40"/>
        <v>3.0812724621024718E-4</v>
      </c>
      <c r="H480">
        <f t="shared" si="40"/>
        <v>7.1027809933672032E-6</v>
      </c>
      <c r="I480">
        <f t="shared" si="40"/>
        <v>9.6917645116051022E-8</v>
      </c>
      <c r="J480">
        <f t="shared" si="40"/>
        <v>8.5766772531652572E-10</v>
      </c>
      <c r="K480">
        <f t="shared" si="40"/>
        <v>5.2484933812293662E-12</v>
      </c>
      <c r="L480">
        <f t="shared" si="40"/>
        <v>7.7757390009700136E-17</v>
      </c>
    </row>
    <row r="481" spans="2:12" x14ac:dyDescent="0.25">
      <c r="B481" s="1">
        <f t="shared" si="41"/>
        <v>4.7599999999999429</v>
      </c>
      <c r="C481">
        <f t="shared" si="40"/>
        <v>1.6923326079395833E-2</v>
      </c>
      <c r="D481">
        <f t="shared" si="40"/>
        <v>0.12781398432550334</v>
      </c>
      <c r="E481">
        <f t="shared" si="40"/>
        <v>6.1865100663210611E-2</v>
      </c>
      <c r="F481">
        <f t="shared" si="40"/>
        <v>6.9337239237274913E-3</v>
      </c>
      <c r="G481">
        <f t="shared" si="40"/>
        <v>3.1244869711687979E-4</v>
      </c>
      <c r="H481">
        <f t="shared" si="40"/>
        <v>7.2403639453335871E-6</v>
      </c>
      <c r="I481">
        <f t="shared" si="40"/>
        <v>9.9315763156284992E-8</v>
      </c>
      <c r="J481">
        <f t="shared" si="40"/>
        <v>8.8352278967915151E-10</v>
      </c>
      <c r="K481">
        <f t="shared" si="40"/>
        <v>5.4352146518460544E-12</v>
      </c>
      <c r="L481">
        <f t="shared" si="40"/>
        <v>8.1374894138742566E-17</v>
      </c>
    </row>
    <row r="482" spans="2:12" x14ac:dyDescent="0.25">
      <c r="B482" s="1">
        <f t="shared" si="41"/>
        <v>4.7699999999999427</v>
      </c>
      <c r="C482">
        <f t="shared" si="40"/>
        <v>1.6821260517553095E-2</v>
      </c>
      <c r="D482">
        <f t="shared" si="40"/>
        <v>0.12757748614327491</v>
      </c>
      <c r="E482">
        <f t="shared" si="40"/>
        <v>6.2075461469823727E-2</v>
      </c>
      <c r="F482">
        <f t="shared" si="40"/>
        <v>6.9938988061840996E-3</v>
      </c>
      <c r="G482">
        <f t="shared" si="40"/>
        <v>3.1681817104296339E-4</v>
      </c>
      <c r="H482">
        <f t="shared" si="40"/>
        <v>7.3802373207701748E-6</v>
      </c>
      <c r="I482">
        <f t="shared" si="40"/>
        <v>1.0176693160016262E-7</v>
      </c>
      <c r="J482">
        <f t="shared" si="40"/>
        <v>9.1009099683732902E-10</v>
      </c>
      <c r="K482">
        <f t="shared" si="40"/>
        <v>5.6281067719537936E-12</v>
      </c>
      <c r="L482">
        <f t="shared" si="40"/>
        <v>8.5151675111025598E-17</v>
      </c>
    </row>
    <row r="483" spans="2:12" x14ac:dyDescent="0.25">
      <c r="B483" s="1">
        <f t="shared" si="41"/>
        <v>4.7799999999999425</v>
      </c>
      <c r="C483">
        <f t="shared" si="40"/>
        <v>1.6719847261311691E-2</v>
      </c>
      <c r="D483">
        <f t="shared" si="40"/>
        <v>0.127340586055115</v>
      </c>
      <c r="E483">
        <f t="shared" si="40"/>
        <v>6.2285442568253198E-2</v>
      </c>
      <c r="F483">
        <f t="shared" si="40"/>
        <v>7.0543943894551984E-3</v>
      </c>
      <c r="G483">
        <f t="shared" si="40"/>
        <v>3.2123604346975045E-4</v>
      </c>
      <c r="H483">
        <f t="shared" si="40"/>
        <v>7.5224326310110585E-6</v>
      </c>
      <c r="I483">
        <f t="shared" si="40"/>
        <v>1.0427218010558255E-7</v>
      </c>
      <c r="J483">
        <f t="shared" si="40"/>
        <v>9.3739014985151989E-10</v>
      </c>
      <c r="K483">
        <f t="shared" si="40"/>
        <v>5.8273578641488701E-12</v>
      </c>
      <c r="L483">
        <f t="shared" si="40"/>
        <v>8.9094346195044464E-17</v>
      </c>
    </row>
    <row r="484" spans="2:12" x14ac:dyDescent="0.25">
      <c r="B484" s="1">
        <f t="shared" si="41"/>
        <v>4.7899999999999423</v>
      </c>
      <c r="C484">
        <f t="shared" si="40"/>
        <v>1.6619081780982349E-2</v>
      </c>
      <c r="D484">
        <f t="shared" si="40"/>
        <v>0.12710329143034269</v>
      </c>
      <c r="E484">
        <f t="shared" si="40"/>
        <v>6.249503987079507E-2</v>
      </c>
      <c r="F484">
        <f t="shared" ref="F484:L499" si="42">_xlfn.CHISQ.DIST($B484,F$4,FALSE)</f>
        <v>7.115210825769565E-3</v>
      </c>
      <c r="G484">
        <f t="shared" si="42"/>
        <v>3.2570269120719557E-4</v>
      </c>
      <c r="H484">
        <f t="shared" si="42"/>
        <v>7.6669817204686314E-6</v>
      </c>
      <c r="I484">
        <f t="shared" si="42"/>
        <v>1.0683255537960709E-7</v>
      </c>
      <c r="J484">
        <f t="shared" si="42"/>
        <v>9.654384482378361E-10</v>
      </c>
      <c r="K484">
        <f t="shared" si="42"/>
        <v>6.0331612950444854E-12</v>
      </c>
      <c r="L484">
        <f t="shared" si="42"/>
        <v>9.3209778519909666E-17</v>
      </c>
    </row>
    <row r="485" spans="2:12" x14ac:dyDescent="0.25">
      <c r="B485" s="1">
        <f t="shared" si="41"/>
        <v>4.7999999999999421</v>
      </c>
      <c r="C485">
        <f t="shared" si="40"/>
        <v>1.6518959582146105E-2</v>
      </c>
      <c r="D485">
        <f t="shared" ref="D485:L500" si="43">_xlfn.CHISQ.DIST($B485,D$4,FALSE)</f>
        <v>0.12686560959087906</v>
      </c>
      <c r="E485">
        <f t="shared" si="43"/>
        <v>6.2704249313640728E-2</v>
      </c>
      <c r="F485">
        <f t="shared" si="42"/>
        <v>7.1763482576296779E-3</v>
      </c>
      <c r="G485">
        <f t="shared" si="42"/>
        <v>3.3021849238541571E-4</v>
      </c>
      <c r="H485">
        <f t="shared" si="42"/>
        <v>7.8139167688779612E-6</v>
      </c>
      <c r="I485">
        <f t="shared" si="42"/>
        <v>1.0944912140824909E-7</v>
      </c>
      <c r="J485">
        <f t="shared" si="42"/>
        <v>9.9425449568317904E-10</v>
      </c>
      <c r="K485">
        <f t="shared" si="42"/>
        <v>6.2457158074202243E-12</v>
      </c>
      <c r="L485">
        <f t="shared" si="42"/>
        <v>9.750511047066269E-17</v>
      </c>
    </row>
    <row r="486" spans="2:12" x14ac:dyDescent="0.25">
      <c r="B486" s="1">
        <f t="shared" si="41"/>
        <v>4.8099999999999419</v>
      </c>
      <c r="C486">
        <f t="shared" si="40"/>
        <v>1.6419476205336406E-2</v>
      </c>
      <c r="D486">
        <f t="shared" si="43"/>
        <v>0.12662754781142485</v>
      </c>
      <c r="E486">
        <f t="shared" si="43"/>
        <v>6.2913066856927727E-2</v>
      </c>
      <c r="F486">
        <f t="shared" si="42"/>
        <v>7.2378068178035413E-3</v>
      </c>
      <c r="G486">
        <f t="shared" si="42"/>
        <v>3.3478382644606302E-4</v>
      </c>
      <c r="H486">
        <f t="shared" si="42"/>
        <v>7.9632702935427205E-6</v>
      </c>
      <c r="I486">
        <f t="shared" si="42"/>
        <v>1.1212295968855277E-7</v>
      </c>
      <c r="J486">
        <f t="shared" si="42"/>
        <v>1.0238573078875007E-9</v>
      </c>
      <c r="K486">
        <f t="shared" si="42"/>
        <v>6.4652256553361484E-12</v>
      </c>
      <c r="L486">
        <f t="shared" si="42"/>
        <v>1.0198775740155455E-16</v>
      </c>
    </row>
    <row r="487" spans="2:12" x14ac:dyDescent="0.25">
      <c r="B487" s="1">
        <f t="shared" si="41"/>
        <v>4.8199999999999417</v>
      </c>
      <c r="C487">
        <f t="shared" si="40"/>
        <v>1.6320627225724596E-2</v>
      </c>
      <c r="D487">
        <f t="shared" si="43"/>
        <v>0.12638911331963834</v>
      </c>
      <c r="E487">
        <f t="shared" si="43"/>
        <v>6.3121488484788268E-2</v>
      </c>
      <c r="F487">
        <f t="shared" si="42"/>
        <v>7.2995866293170475E-3</v>
      </c>
      <c r="G487">
        <f t="shared" si="42"/>
        <v>3.393990741335824E-4</v>
      </c>
      <c r="H487">
        <f t="shared" si="42"/>
        <v>8.1150751515833641E-6</v>
      </c>
      <c r="I487">
        <f t="shared" si="42"/>
        <v>1.148551694629734E-7</v>
      </c>
      <c r="J487">
        <f t="shared" si="42"/>
        <v>1.0542663205348704E-9</v>
      </c>
      <c r="K487">
        <f t="shared" si="42"/>
        <v>6.6919007422687251E-12</v>
      </c>
      <c r="L487">
        <f t="shared" si="42"/>
        <v>1.0666542167725582E-16</v>
      </c>
    </row>
    <row r="488" spans="2:12" x14ac:dyDescent="0.25">
      <c r="B488" s="1">
        <f t="shared" si="41"/>
        <v>4.8299999999999415</v>
      </c>
      <c r="C488">
        <f t="shared" si="40"/>
        <v>1.622240825280874E-2</v>
      </c>
      <c r="D488">
        <f t="shared" si="43"/>
        <v>0.12615031329631354</v>
      </c>
      <c r="E488">
        <f t="shared" si="43"/>
        <v>6.3329510205396206E-2</v>
      </c>
      <c r="F488">
        <f t="shared" si="42"/>
        <v>7.3616878054468876E-3</v>
      </c>
      <c r="G488">
        <f t="shared" si="42"/>
        <v>3.4406461748639469E-4</v>
      </c>
      <c r="H488">
        <f t="shared" si="42"/>
        <v>8.2693645421861866E-6</v>
      </c>
      <c r="I488">
        <f t="shared" si="42"/>
        <v>1.1764686795607008E-7</v>
      </c>
      <c r="J488">
        <f t="shared" si="42"/>
        <v>1.0855013973949875E-9</v>
      </c>
      <c r="K488">
        <f t="shared" si="42"/>
        <v>6.9259567623281054E-12</v>
      </c>
      <c r="L488">
        <f t="shared" si="42"/>
        <v>1.1154610305215764E-16</v>
      </c>
    </row>
    <row r="489" spans="2:12" x14ac:dyDescent="0.25">
      <c r="B489" s="1">
        <f t="shared" si="41"/>
        <v>4.8399999999999412</v>
      </c>
      <c r="C489">
        <f t="shared" si="40"/>
        <v>1.6124814930105768E-2</v>
      </c>
      <c r="D489">
        <f t="shared" si="43"/>
        <v>0.12591115487555887</v>
      </c>
      <c r="E489">
        <f t="shared" si="43"/>
        <v>6.3537128051012526E-2</v>
      </c>
      <c r="F489">
        <f t="shared" si="42"/>
        <v>7.4241104497140076E-3</v>
      </c>
      <c r="G489">
        <f t="shared" si="42"/>
        <v>3.4878083982796198E-4</v>
      </c>
      <c r="H489">
        <f t="shared" si="42"/>
        <v>8.4261720088540481E-6</v>
      </c>
      <c r="I489">
        <f t="shared" si="42"/>
        <v>1.2049919061352883E-7</v>
      </c>
      <c r="J489">
        <f t="shared" si="42"/>
        <v>1.1175828385569036E-9</v>
      </c>
      <c r="K489">
        <f t="shared" si="42"/>
        <v>7.1676153446158728E-12</v>
      </c>
      <c r="L489">
        <f t="shared" si="42"/>
        <v>1.1663810939829004E-16</v>
      </c>
    </row>
    <row r="490" spans="2:12" x14ac:dyDescent="0.25">
      <c r="B490" s="1">
        <f t="shared" si="41"/>
        <v>4.849999999999941</v>
      </c>
      <c r="C490">
        <f t="shared" si="40"/>
        <v>1.6027842934846881E-2</v>
      </c>
      <c r="D490">
        <f t="shared" si="43"/>
        <v>0.12567164514497556</v>
      </c>
      <c r="E490">
        <f t="shared" si="43"/>
        <v>6.3744338078029358E-2</v>
      </c>
      <c r="F490">
        <f t="shared" si="42"/>
        <v>7.4868546558774654E-3</v>
      </c>
      <c r="G490">
        <f t="shared" si="42"/>
        <v>3.5354812575776994E-4</v>
      </c>
      <c r="H490">
        <f t="shared" si="42"/>
        <v>8.5855314416583617E-6</v>
      </c>
      <c r="I490">
        <f t="shared" si="42"/>
        <v>1.2341329134352034E-7</v>
      </c>
      <c r="J490">
        <f t="shared" si="42"/>
        <v>1.150531388796629E-9</v>
      </c>
      <c r="K490">
        <f t="shared" si="42"/>
        <v>7.4171042007851891E-12</v>
      </c>
      <c r="L490">
        <f t="shared" si="42"/>
        <v>1.2195006779264312E-16</v>
      </c>
    </row>
    <row r="491" spans="2:12" x14ac:dyDescent="0.25">
      <c r="B491" s="1">
        <f t="shared" si="41"/>
        <v>4.8599999999999408</v>
      </c>
      <c r="C491">
        <f t="shared" si="40"/>
        <v>1.5931487977676143E-2</v>
      </c>
      <c r="D491">
        <f t="shared" si="43"/>
        <v>0.12543179114583683</v>
      </c>
      <c r="E491">
        <f t="shared" si="43"/>
        <v>6.3951136367012329E-2</v>
      </c>
      <c r="F491">
        <f t="shared" si="42"/>
        <v>7.5499205079290104E-3</v>
      </c>
      <c r="G491">
        <f t="shared" si="42"/>
        <v>3.5836686114221054E-4</v>
      </c>
      <c r="H491">
        <f t="shared" si="42"/>
        <v>8.7474770794922168E-6</v>
      </c>
      <c r="I491">
        <f t="shared" si="42"/>
        <v>1.2639034276041351E-7</v>
      </c>
      <c r="J491">
        <f t="shared" si="42"/>
        <v>1.1843682460803505E-9</v>
      </c>
      <c r="K491">
        <f t="shared" si="42"/>
        <v>7.6746572758633911E-12</v>
      </c>
      <c r="L491">
        <f t="shared" si="42"/>
        <v>1.2749093597499821E-16</v>
      </c>
    </row>
    <row r="492" spans="2:12" x14ac:dyDescent="0.25">
      <c r="B492" s="1">
        <f t="shared" si="41"/>
        <v>4.8699999999999406</v>
      </c>
      <c r="C492">
        <f t="shared" si="40"/>
        <v>1.5835745802352304E-2</v>
      </c>
      <c r="D492">
        <f t="shared" si="43"/>
        <v>0.12519159987326675</v>
      </c>
      <c r="E492">
        <f t="shared" si="43"/>
        <v>6.4157519022741402E-2</v>
      </c>
      <c r="F492">
        <f t="shared" si="42"/>
        <v>7.613308080087919E-3</v>
      </c>
      <c r="G492">
        <f t="shared" si="42"/>
        <v>3.6323743310536741E-4</v>
      </c>
      <c r="H492">
        <f t="shared" si="42"/>
        <v>8.9120435123242169E-6</v>
      </c>
      <c r="I492">
        <f t="shared" si="42"/>
        <v>1.2943153643084852E-7</v>
      </c>
      <c r="J492">
        <f t="shared" si="42"/>
        <v>1.2191150702051737E-9</v>
      </c>
      <c r="K492">
        <f t="shared" si="42"/>
        <v>7.9405149024017727E-12</v>
      </c>
      <c r="L492">
        <f t="shared" si="42"/>
        <v>1.3327001418765006E-16</v>
      </c>
    </row>
    <row r="493" spans="2:12" x14ac:dyDescent="0.25">
      <c r="B493" s="1">
        <f t="shared" si="41"/>
        <v>4.8799999999999404</v>
      </c>
      <c r="C493">
        <f t="shared" si="40"/>
        <v>1.5740612185453699E-2</v>
      </c>
      <c r="D493">
        <f t="shared" si="43"/>
        <v>0.12495107827641985</v>
      </c>
      <c r="E493">
        <f t="shared" si="43"/>
        <v>6.4363482174250003E-2</v>
      </c>
      <c r="F493">
        <f t="shared" si="42"/>
        <v>7.6770174367965472E-3</v>
      </c>
      <c r="G493">
        <f t="shared" si="42"/>
        <v>3.6816023001970817E-4</v>
      </c>
      <c r="H493">
        <f t="shared" si="42"/>
        <v>9.0792656834535249E-6</v>
      </c>
      <c r="I493">
        <f t="shared" si="42"/>
        <v>1.3253808312218413E-7</v>
      </c>
      <c r="J493">
        <f t="shared" si="42"/>
        <v>1.254793991578863E-9</v>
      </c>
      <c r="K493">
        <f t="shared" si="42"/>
        <v>8.2149239580136003E-12</v>
      </c>
      <c r="L493">
        <f t="shared" si="42"/>
        <v>1.3929695740880373E-16</v>
      </c>
    </row>
    <row r="494" spans="2:12" x14ac:dyDescent="0.25">
      <c r="B494" s="1">
        <f t="shared" si="41"/>
        <v>4.8899999999999402</v>
      </c>
      <c r="C494">
        <f t="shared" si="40"/>
        <v>1.5646082936086339E-2</v>
      </c>
      <c r="D494">
        <f t="shared" si="43"/>
        <v>0.12471023325866036</v>
      </c>
      <c r="E494">
        <f t="shared" si="43"/>
        <v>6.4569021974862986E-2</v>
      </c>
      <c r="F494">
        <f t="shared" si="42"/>
        <v>7.7410486327163675E-3</v>
      </c>
      <c r="G494">
        <f t="shared" si="42"/>
        <v>3.7313564149668598E-4</v>
      </c>
      <c r="H494">
        <f t="shared" si="42"/>
        <v>9.2491788917653308E-6</v>
      </c>
      <c r="I494">
        <f t="shared" si="42"/>
        <v>1.3571121305333594E-7</v>
      </c>
      <c r="J494">
        <f t="shared" si="42"/>
        <v>1.2914276201406266E-9</v>
      </c>
      <c r="K494">
        <f t="shared" si="42"/>
        <v>8.4981380263690987E-12</v>
      </c>
      <c r="L494">
        <f t="shared" si="42"/>
        <v>1.4558178799167197E-16</v>
      </c>
    </row>
    <row r="495" spans="2:12" x14ac:dyDescent="0.25">
      <c r="B495" s="1">
        <f t="shared" si="41"/>
        <v>4.89999999999994</v>
      </c>
      <c r="C495">
        <f t="shared" si="40"/>
        <v>1.5552153895594957E-2</v>
      </c>
      <c r="D495">
        <f t="shared" si="43"/>
        <v>0.12446907167774196</v>
      </c>
      <c r="E495">
        <f t="shared" si="43"/>
        <v>6.4774134602232858E-2</v>
      </c>
      <c r="F495">
        <f t="shared" si="42"/>
        <v>7.8054017127243474E-3</v>
      </c>
      <c r="G495">
        <f t="shared" si="42"/>
        <v>3.7816405837723426E-4</v>
      </c>
      <c r="H495">
        <f t="shared" si="42"/>
        <v>9.421818793987095E-6</v>
      </c>
      <c r="I495">
        <f t="shared" si="42"/>
        <v>1.3895217614801018E-7</v>
      </c>
      <c r="J495">
        <f t="shared" si="42"/>
        <v>1.3290390544247215E-9</v>
      </c>
      <c r="K495">
        <f t="shared" si="42"/>
        <v>8.7904175617086315E-12</v>
      </c>
      <c r="L495">
        <f t="shared" si="42"/>
        <v>1.5213490872167042E-16</v>
      </c>
    </row>
    <row r="496" spans="2:12" x14ac:dyDescent="0.25">
      <c r="B496" s="1">
        <f t="shared" si="41"/>
        <v>4.9099999999999397</v>
      </c>
      <c r="C496">
        <f t="shared" si="40"/>
        <v>1.5458820937277174E-2</v>
      </c>
      <c r="D496">
        <f t="shared" si="43"/>
        <v>0.12422760034598758</v>
      </c>
      <c r="E496">
        <f t="shared" si="43"/>
        <v>6.4978816258374428E-2</v>
      </c>
      <c r="F496">
        <f t="shared" si="42"/>
        <v>7.8700767119101039E-3</v>
      </c>
      <c r="G496">
        <f t="shared" si="42"/>
        <v>3.8324587272218846E-4</v>
      </c>
      <c r="H496">
        <f t="shared" si="42"/>
        <v>9.5972214069451695E-6</v>
      </c>
      <c r="I496">
        <f t="shared" si="42"/>
        <v>1.4226224229035009E-7</v>
      </c>
      <c r="J496">
        <f t="shared" si="42"/>
        <v>1.3676518907684842E-9</v>
      </c>
      <c r="K496">
        <f t="shared" si="42"/>
        <v>9.0920300569452346E-12</v>
      </c>
      <c r="L496">
        <f t="shared" si="42"/>
        <v>1.5896711630449355E-16</v>
      </c>
    </row>
    <row r="497" spans="2:12" x14ac:dyDescent="0.25">
      <c r="B497" s="1">
        <f t="shared" si="41"/>
        <v>4.9199999999999395</v>
      </c>
      <c r="C497">
        <f t="shared" si="40"/>
        <v>1.5366079966100574E-2</v>
      </c>
      <c r="D497">
        <f t="shared" si="43"/>
        <v>0.12398582603046929</v>
      </c>
      <c r="E497">
        <f t="shared" si="43"/>
        <v>6.5183063169698283E-2</v>
      </c>
      <c r="F497">
        <f t="shared" si="42"/>
        <v>7.9350736555732736E-3</v>
      </c>
      <c r="G497">
        <f t="shared" si="42"/>
        <v>3.88381477802595E-4</v>
      </c>
      <c r="H497">
        <f t="shared" si="42"/>
        <v>9.7754231098215528E-6</v>
      </c>
      <c r="I497">
        <f t="shared" si="42"/>
        <v>1.4564270158300569E-7</v>
      </c>
      <c r="J497">
        <f t="shared" si="42"/>
        <v>1.4072902326668907E-9</v>
      </c>
      <c r="K497">
        <f t="shared" si="42"/>
        <v>9.4032502154207243E-12</v>
      </c>
      <c r="L497">
        <f t="shared" si="42"/>
        <v>1.6608961529811791E-16</v>
      </c>
    </row>
    <row r="498" spans="2:12" x14ac:dyDescent="0.25">
      <c r="B498" s="1">
        <f t="shared" si="41"/>
        <v>4.9299999999999393</v>
      </c>
      <c r="C498">
        <f t="shared" si="40"/>
        <v>1.5273926918422793E-2</v>
      </c>
      <c r="D498">
        <f t="shared" si="43"/>
        <v>0.12374375545318836</v>
      </c>
      <c r="E498">
        <f t="shared" si="43"/>
        <v>6.5386871587042469E-2</v>
      </c>
      <c r="F498">
        <f t="shared" si="42"/>
        <v>8.0003925592216831E-3</v>
      </c>
      <c r="G498">
        <f t="shared" si="42"/>
        <v>3.9357126808993952E-4</v>
      </c>
      <c r="H498">
        <f t="shared" si="42"/>
        <v>9.9564606464111075E-6</v>
      </c>
      <c r="I498">
        <f t="shared" si="42"/>
        <v>1.4909486460763294E-7</v>
      </c>
      <c r="J498">
        <f t="shared" si="42"/>
        <v>1.4479787002753341E-9</v>
      </c>
      <c r="K498">
        <f t="shared" si="42"/>
        <v>9.7243601263875911E-12</v>
      </c>
      <c r="L498">
        <f t="shared" si="42"/>
        <v>1.7351403250226561E-16</v>
      </c>
    </row>
    <row r="499" spans="2:12" x14ac:dyDescent="0.25">
      <c r="B499" s="1">
        <f t="shared" si="41"/>
        <v>4.9399999999999391</v>
      </c>
      <c r="C499">
        <f t="shared" si="40"/>
        <v>1.5182357761714477E-2</v>
      </c>
      <c r="D499">
        <f t="shared" si="43"/>
        <v>0.12350139529125545</v>
      </c>
      <c r="E499">
        <f t="shared" si="43"/>
        <v>6.5590237785702846E-2</v>
      </c>
      <c r="F499">
        <f t="shared" si="42"/>
        <v>8.0660334285697216E-3</v>
      </c>
      <c r="G499">
        <f t="shared" si="42"/>
        <v>3.9881563924627805E-4</v>
      </c>
      <c r="H499">
        <f t="shared" si="42"/>
        <v>1.0140371127378601E-5</v>
      </c>
      <c r="I499">
        <f t="shared" si="42"/>
        <v>1.5262006268784688E-7</v>
      </c>
      <c r="J499">
        <f t="shared" si="42"/>
        <v>1.4897424400624831E-9</v>
      </c>
      <c r="K499">
        <f t="shared" si="42"/>
        <v>1.0055649444284398E-11</v>
      </c>
      <c r="L499">
        <f t="shared" si="42"/>
        <v>1.8125243181906448E-16</v>
      </c>
    </row>
    <row r="500" spans="2:12" x14ac:dyDescent="0.25">
      <c r="B500" s="1">
        <f t="shared" si="41"/>
        <v>4.9499999999999389</v>
      </c>
      <c r="C500">
        <f t="shared" si="40"/>
        <v>1.5091368494285143E-2</v>
      </c>
      <c r="D500">
        <f t="shared" si="43"/>
        <v>0.1232587521770709</v>
      </c>
      <c r="E500">
        <f t="shared" si="43"/>
        <v>6.5793158065461987E-2</v>
      </c>
      <c r="F500">
        <f t="shared" si="43"/>
        <v>8.1319962595374981E-3</v>
      </c>
      <c r="G500">
        <f t="shared" si="43"/>
        <v>4.0411498811428138E-4</v>
      </c>
      <c r="H500">
        <f t="shared" si="43"/>
        <v>1.0327192032515875E-5</v>
      </c>
      <c r="I500">
        <f t="shared" si="43"/>
        <v>1.5621964815462642E-7</v>
      </c>
      <c r="J500">
        <f t="shared" si="43"/>
        <v>1.5326071346153022E-9</v>
      </c>
      <c r="K500">
        <f t="shared" si="43"/>
        <v>1.0397415571877456E-11</v>
      </c>
      <c r="L500">
        <f t="shared" si="43"/>
        <v>1.8931732959925878E-16</v>
      </c>
    </row>
    <row r="501" spans="2:12" x14ac:dyDescent="0.25">
      <c r="B501" s="1">
        <f t="shared" si="41"/>
        <v>4.9599999999999387</v>
      </c>
      <c r="C501">
        <f t="shared" si="40"/>
        <v>1.5000955145011869E-2</v>
      </c>
      <c r="D501">
        <f t="shared" ref="D501:L516" si="44">_xlfn.CHISQ.DIST($B501,D$4,FALSE)</f>
        <v>0.123015832698505</v>
      </c>
      <c r="E501">
        <f t="shared" si="44"/>
        <v>6.5995628750616708E-2</v>
      </c>
      <c r="F501">
        <f t="shared" si="44"/>
        <v>8.1982810382502467E-3</v>
      </c>
      <c r="G501">
        <f t="shared" si="44"/>
        <v>4.0946971270717841E-4</v>
      </c>
      <c r="H501">
        <f t="shared" si="44"/>
        <v>1.0516961212998226E-5</v>
      </c>
      <c r="I501">
        <f t="shared" si="44"/>
        <v>1.5989499461418856E-7</v>
      </c>
      <c r="J501">
        <f t="shared" si="44"/>
        <v>1.5765990125977635E-9</v>
      </c>
      <c r="K501">
        <f t="shared" si="44"/>
        <v>1.0749963847339464E-11</v>
      </c>
      <c r="L501">
        <f t="shared" si="44"/>
        <v>1.9772171048843967E-16</v>
      </c>
    </row>
    <row r="502" spans="2:12" x14ac:dyDescent="0.25">
      <c r="B502" s="1">
        <f t="shared" si="41"/>
        <v>4.9699999999999385</v>
      </c>
      <c r="C502">
        <f t="shared" si="40"/>
        <v>1.4911113773070797E-2</v>
      </c>
      <c r="D502">
        <f t="shared" si="44"/>
        <v>0.12277264339907847</v>
      </c>
      <c r="E502">
        <f t="shared" si="44"/>
        <v>6.6197646190004025E-2</v>
      </c>
      <c r="F502">
        <f t="shared" si="44"/>
        <v>8.2648877410384479E-3</v>
      </c>
      <c r="G502">
        <f t="shared" si="44"/>
        <v>4.148802121986256E-4</v>
      </c>
      <c r="H502">
        <f t="shared" si="44"/>
        <v>1.0709716893641103E-5</v>
      </c>
      <c r="I502">
        <f t="shared" si="44"/>
        <v>1.6364749721834655E-7</v>
      </c>
      <c r="J502">
        <f t="shared" si="44"/>
        <v>1.6217448588655271E-9</v>
      </c>
      <c r="K502">
        <f t="shared" si="44"/>
        <v>1.1113607735340952E-11</v>
      </c>
      <c r="L502">
        <f t="shared" si="44"/>
        <v>2.0647904378840592E-16</v>
      </c>
    </row>
    <row r="503" spans="2:12" x14ac:dyDescent="0.25">
      <c r="B503" s="1">
        <f t="shared" si="41"/>
        <v>4.9799999999999383</v>
      </c>
      <c r="C503">
        <f t="shared" si="40"/>
        <v>1.4821840467671399E-2</v>
      </c>
      <c r="D503">
        <f t="shared" si="44"/>
        <v>0.12252919077814291</v>
      </c>
      <c r="E503">
        <f t="shared" si="44"/>
        <v>6.6399206757025639E-2</v>
      </c>
      <c r="F503">
        <f t="shared" si="44"/>
        <v>8.3318163344382624E-3</v>
      </c>
      <c r="G503">
        <f t="shared" si="44"/>
        <v>4.2034688691246631E-4</v>
      </c>
      <c r="H503">
        <f t="shared" si="44"/>
        <v>1.0905497675155825E-5</v>
      </c>
      <c r="I503">
        <f t="shared" si="44"/>
        <v>1.6747857293735874E-7</v>
      </c>
      <c r="J503">
        <f t="shared" si="44"/>
        <v>1.6680720247383934E-9</v>
      </c>
      <c r="K503">
        <f t="shared" si="44"/>
        <v>1.1488669022226537E-11</v>
      </c>
      <c r="L503">
        <f t="shared" si="44"/>
        <v>2.1560330034904572E-16</v>
      </c>
    </row>
    <row r="504" spans="2:12" x14ac:dyDescent="0.25">
      <c r="B504" s="1">
        <f t="shared" si="41"/>
        <v>4.989999999999938</v>
      </c>
      <c r="C504">
        <f t="shared" si="40"/>
        <v>1.4733131347793511E-2</v>
      </c>
      <c r="D504">
        <f t="shared" si="44"/>
        <v>0.1222854812910614</v>
      </c>
      <c r="E504">
        <f t="shared" si="44"/>
        <v>6.6600306849671526E-2</v>
      </c>
      <c r="F504">
        <f t="shared" si="44"/>
        <v>8.3990667751925371E-3</v>
      </c>
      <c r="G504">
        <f t="shared" si="44"/>
        <v>4.258701383124192E-4</v>
      </c>
      <c r="H504">
        <f t="shared" si="44"/>
        <v>1.1104342536404733E-5</v>
      </c>
      <c r="I504">
        <f t="shared" si="44"/>
        <v>1.7138966083527794E-7</v>
      </c>
      <c r="J504">
        <f t="shared" si="44"/>
        <v>1.7156084384323477E-9</v>
      </c>
      <c r="K504">
        <f t="shared" si="44"/>
        <v>1.1875478015353638E-11</v>
      </c>
      <c r="L504">
        <f t="shared" si="44"/>
        <v>2.2510897000654854E-16</v>
      </c>
    </row>
    <row r="505" spans="2:12" x14ac:dyDescent="0.25">
      <c r="B505" s="1">
        <f t="shared" si="41"/>
        <v>4.9999999999999378</v>
      </c>
      <c r="C505">
        <f t="shared" si="40"/>
        <v>1.4644982561927032E-2</v>
      </c>
      <c r="D505">
        <f t="shared" si="44"/>
        <v>0.12204152134938893</v>
      </c>
      <c r="E505">
        <f t="shared" si="44"/>
        <v>6.6800942890541393E-2</v>
      </c>
      <c r="F505">
        <f t="shared" si="44"/>
        <v>8.4666390102523335E-3</v>
      </c>
      <c r="G505">
        <f t="shared" si="44"/>
        <v>4.3145036899166838E-4</v>
      </c>
      <c r="H505">
        <f t="shared" si="44"/>
        <v>1.1306290836655555E-5</v>
      </c>
      <c r="I505">
        <f t="shared" si="44"/>
        <v>1.7538222234781945E-7</v>
      </c>
      <c r="J505">
        <f t="shared" si="44"/>
        <v>1.7643826156533354E-9</v>
      </c>
      <c r="K505">
        <f t="shared" si="44"/>
        <v>1.2274373746669795E-11</v>
      </c>
      <c r="L505">
        <f t="shared" si="44"/>
        <v>2.3501107958430028E-16</v>
      </c>
    </row>
    <row r="506" spans="2:12" x14ac:dyDescent="0.25">
      <c r="B506" s="1">
        <f t="shared" si="41"/>
        <v>5.0099999999999376</v>
      </c>
      <c r="C506">
        <f t="shared" si="40"/>
        <v>1.4557390287814342E-2</v>
      </c>
      <c r="D506">
        <f t="shared" si="44"/>
        <v>0.12179731732105323</v>
      </c>
      <c r="E506">
        <f t="shared" si="44"/>
        <v>6.700111132686512E-2</v>
      </c>
      <c r="F506">
        <f t="shared" si="44"/>
        <v>8.5345329767789104E-3</v>
      </c>
      <c r="G506">
        <f t="shared" si="44"/>
        <v>4.3708798266235888E-4</v>
      </c>
      <c r="H506">
        <f t="shared" si="44"/>
        <v>1.1511382317834894E-5</v>
      </c>
      <c r="I506">
        <f t="shared" si="44"/>
        <v>1.7945774156275064E-7</v>
      </c>
      <c r="J506">
        <f t="shared" si="44"/>
        <v>1.8144236703546934E-9</v>
      </c>
      <c r="K506">
        <f t="shared" si="44"/>
        <v>1.2685704180605966E-11</v>
      </c>
      <c r="L506">
        <f t="shared" si="44"/>
        <v>2.4532521147308815E-16</v>
      </c>
    </row>
    <row r="507" spans="2:12" x14ac:dyDescent="0.25">
      <c r="B507" s="1">
        <f t="shared" si="41"/>
        <v>5.0199999999999374</v>
      </c>
      <c r="C507">
        <f t="shared" si="40"/>
        <v>1.4470350732195297E-2</v>
      </c>
      <c r="D507">
        <f t="shared" si="44"/>
        <v>0.12155287553053513</v>
      </c>
      <c r="E507">
        <f t="shared" si="44"/>
        <v>6.720080863052201E-2</v>
      </c>
      <c r="F507">
        <f t="shared" si="44"/>
        <v>8.6027486021461527E-3</v>
      </c>
      <c r="G507">
        <f t="shared" si="44"/>
        <v>4.4278338414501997E-4</v>
      </c>
      <c r="H507">
        <f t="shared" si="44"/>
        <v>1.1719657106780534E-5</v>
      </c>
      <c r="I507">
        <f t="shared" si="44"/>
        <v>1.836177255028246E-7</v>
      </c>
      <c r="J507">
        <f t="shared" si="44"/>
        <v>1.8657613256602336E-9</v>
      </c>
      <c r="K507">
        <f t="shared" si="44"/>
        <v>1.3109826426367442E-11</v>
      </c>
      <c r="L507">
        <f t="shared" si="44"/>
        <v>2.560675228078465E-16</v>
      </c>
    </row>
    <row r="508" spans="2:12" x14ac:dyDescent="0.25">
      <c r="B508" s="1">
        <f t="shared" si="41"/>
        <v>5.0299999999999372</v>
      </c>
      <c r="C508">
        <f t="shared" si="40"/>
        <v>1.4383860130554925E-2</v>
      </c>
      <c r="D508">
        <f t="shared" si="44"/>
        <v>0.12130820225904936</v>
      </c>
      <c r="E508">
        <f t="shared" si="44"/>
        <v>6.7400031298058438E-2</v>
      </c>
      <c r="F508">
        <f t="shared" si="44"/>
        <v>8.6712858039435358E-3</v>
      </c>
      <c r="G508">
        <f t="shared" si="44"/>
        <v>4.4853697935789109E-4</v>
      </c>
      <c r="H508">
        <f t="shared" si="44"/>
        <v>1.1931155717492513E-5</v>
      </c>
      <c r="I508">
        <f t="shared" si="44"/>
        <v>1.8786370441125036E-7</v>
      </c>
      <c r="J508">
        <f t="shared" si="44"/>
        <v>1.9184259249549405E-9</v>
      </c>
      <c r="K508">
        <f t="shared" si="44"/>
        <v>1.354710695470047E-11</v>
      </c>
      <c r="L508">
        <f t="shared" si="44"/>
        <v>2.6725476525857183E-16</v>
      </c>
    </row>
    <row r="509" spans="2:12" x14ac:dyDescent="0.25">
      <c r="B509" s="1">
        <f t="shared" si="41"/>
        <v>5.039999999999937</v>
      </c>
      <c r="C509">
        <f t="shared" si="40"/>
        <v>1.4297914746873593E-2</v>
      </c>
      <c r="D509">
        <f t="shared" si="44"/>
        <v>0.12106330374472507</v>
      </c>
      <c r="E509">
        <f t="shared" si="44"/>
        <v>6.7598775850703882E-2</v>
      </c>
      <c r="F509">
        <f t="shared" si="44"/>
        <v>8.7401444899795726E-3</v>
      </c>
      <c r="G509">
        <f t="shared" si="44"/>
        <v>4.5434917530616113E-4</v>
      </c>
      <c r="H509">
        <f t="shared" si="44"/>
        <v>1.2145919053382746E-5</v>
      </c>
      <c r="I509">
        <f t="shared" si="44"/>
        <v>1.9219723203973355E-7</v>
      </c>
      <c r="J509">
        <f t="shared" si="44"/>
        <v>1.9724484431453731E-9</v>
      </c>
      <c r="K509">
        <f t="shared" si="44"/>
        <v>1.3997921819216639E-11</v>
      </c>
      <c r="L509">
        <f t="shared" si="44"/>
        <v>2.7890430545347696E-16</v>
      </c>
    </row>
    <row r="510" spans="2:12" x14ac:dyDescent="0.25">
      <c r="B510" s="1">
        <f t="shared" si="41"/>
        <v>5.0499999999999368</v>
      </c>
      <c r="C510">
        <f t="shared" si="40"/>
        <v>1.4212510873379807E-2</v>
      </c>
      <c r="D510">
        <f t="shared" si="44"/>
        <v>0.12081818618278652</v>
      </c>
      <c r="E510">
        <f t="shared" si="44"/>
        <v>6.7797038834386494E-2</v>
      </c>
      <c r="F510">
        <f t="shared" si="44"/>
        <v>8.8093245582857096E-3</v>
      </c>
      <c r="G510">
        <f t="shared" si="44"/>
        <v>4.6022038007112139E-4</v>
      </c>
      <c r="H510">
        <f t="shared" si="44"/>
        <v>1.2363988409523462E-5</v>
      </c>
      <c r="I510">
        <f t="shared" si="44"/>
        <v>1.9661988593907745E-7</v>
      </c>
      <c r="J510">
        <f t="shared" si="44"/>
        <v>2.0278604980918203E-9</v>
      </c>
      <c r="K510">
        <f t="shared" si="44"/>
        <v>1.4462656882360432E-11</v>
      </c>
      <c r="L510">
        <f t="shared" si="44"/>
        <v>2.9103414605302317E-16</v>
      </c>
    </row>
    <row r="511" spans="2:12" x14ac:dyDescent="0.25">
      <c r="B511" s="1">
        <f t="shared" si="41"/>
        <v>5.0599999999999365</v>
      </c>
      <c r="C511">
        <f t="shared" si="40"/>
        <v>1.4127644830305481E-2</v>
      </c>
      <c r="D511">
        <f t="shared" si="44"/>
        <v>0.12057285572573351</v>
      </c>
      <c r="E511">
        <f t="shared" si="44"/>
        <v>6.7994816819746326E-2</v>
      </c>
      <c r="F511">
        <f t="shared" si="44"/>
        <v>8.8788258971207717E-3</v>
      </c>
      <c r="G511">
        <f t="shared" si="44"/>
        <v>4.6615100279924401E-4</v>
      </c>
      <c r="H511">
        <f t="shared" si="44"/>
        <v>1.2585405474893503E-5</v>
      </c>
      <c r="I511">
        <f t="shared" si="44"/>
        <v>2.0113326775237097E-7</v>
      </c>
      <c r="J511">
        <f t="shared" si="44"/>
        <v>2.0846943622142899E-9</v>
      </c>
      <c r="K511">
        <f t="shared" si="44"/>
        <v>1.4941708046100371E-11</v>
      </c>
      <c r="L511">
        <f t="shared" si="44"/>
        <v>3.0366294749390107E-16</v>
      </c>
    </row>
    <row r="512" spans="2:12" x14ac:dyDescent="0.25">
      <c r="B512" s="1">
        <f t="shared" si="41"/>
        <v>5.0699999999999363</v>
      </c>
      <c r="C512">
        <f t="shared" si="40"/>
        <v>1.4043312965643713E-2</v>
      </c>
      <c r="D512">
        <f t="shared" si="44"/>
        <v>0.12032731848352204</v>
      </c>
      <c r="E512">
        <f t="shared" si="44"/>
        <v>6.8192106402147748E-2</v>
      </c>
      <c r="F512">
        <f t="shared" si="44"/>
        <v>8.9486483849756954E-3</v>
      </c>
      <c r="G512">
        <f t="shared" si="44"/>
        <v>4.7214145369115081E-4</v>
      </c>
      <c r="H512">
        <f t="shared" si="44"/>
        <v>1.2810212334623348E-5</v>
      </c>
      <c r="I512">
        <f t="shared" si="44"/>
        <v>2.0573900351076441E-7</v>
      </c>
      <c r="J512">
        <f t="shared" si="44"/>
        <v>2.1429829742742686E-9</v>
      </c>
      <c r="K512">
        <f t="shared" si="44"/>
        <v>1.5435481487433246E-11</v>
      </c>
      <c r="L512">
        <f t="shared" si="44"/>
        <v>3.1681005042258214E-16</v>
      </c>
    </row>
    <row r="513" spans="2:12" x14ac:dyDescent="0.25">
      <c r="B513" s="1">
        <f t="shared" si="41"/>
        <v>5.0799999999999361</v>
      </c>
      <c r="C513">
        <f t="shared" si="40"/>
        <v>1.3959511654908991E-2</v>
      </c>
      <c r="D513">
        <f t="shared" si="44"/>
        <v>0.12008158052374478</v>
      </c>
      <c r="E513">
        <f t="shared" si="44"/>
        <v>6.8388904201690776E-2</v>
      </c>
      <c r="F513">
        <f t="shared" si="44"/>
        <v>9.0187918905790133E-3</v>
      </c>
      <c r="G513">
        <f t="shared" si="44"/>
        <v>4.7819214399052963E-4</v>
      </c>
      <c r="H513">
        <f t="shared" si="44"/>
        <v>1.3038451472237563E-5</v>
      </c>
      <c r="I513">
        <f t="shared" si="44"/>
        <v>2.1043874393184857E-7</v>
      </c>
      <c r="J513">
        <f t="shared" si="44"/>
        <v>2.202759951334574E-9</v>
      </c>
      <c r="K513">
        <f t="shared" si="44"/>
        <v>1.5944393898784589E-11</v>
      </c>
      <c r="L513">
        <f t="shared" si="44"/>
        <v>3.3049549883852766E-16</v>
      </c>
    </row>
    <row r="514" spans="2:12" x14ac:dyDescent="0.25">
      <c r="B514" s="1">
        <f t="shared" si="41"/>
        <v>5.0899999999999359</v>
      </c>
      <c r="C514">
        <f t="shared" si="40"/>
        <v>1.3876237300899843E-2</v>
      </c>
      <c r="D514">
        <f t="shared" si="44"/>
        <v>0.11983564787181142</v>
      </c>
      <c r="E514">
        <f t="shared" si="44"/>
        <v>6.8585206863220477E-2</v>
      </c>
      <c r="F514">
        <f t="shared" si="44"/>
        <v>9.0892562729025898E-3</v>
      </c>
      <c r="G514">
        <f t="shared" si="44"/>
        <v>4.8430348597293589E-4</v>
      </c>
      <c r="H514">
        <f t="shared" si="44"/>
        <v>1.3270165771895741E-5</v>
      </c>
      <c r="I514">
        <f t="shared" si="44"/>
        <v>2.1523416472063842E-7</v>
      </c>
      <c r="J514">
        <f t="shared" si="44"/>
        <v>2.2640596008992558E-9</v>
      </c>
      <c r="K514">
        <f t="shared" si="44"/>
        <v>1.6468872733396791E-11</v>
      </c>
      <c r="L514">
        <f t="shared" si="44"/>
        <v>3.4474006396779108E-16</v>
      </c>
    </row>
    <row r="515" spans="2:12" x14ac:dyDescent="0.25">
      <c r="B515" s="1">
        <f t="shared" si="41"/>
        <v>5.0999999999999357</v>
      </c>
      <c r="C515">
        <f t="shared" si="40"/>
        <v>1.3793486333463912E-2</v>
      </c>
      <c r="D515">
        <f t="shared" si="44"/>
        <v>0.11958952651112913</v>
      </c>
      <c r="E515">
        <f t="shared" si="44"/>
        <v>6.878101105633562E-2</v>
      </c>
      <c r="F515">
        <f t="shared" si="44"/>
        <v>9.1600413811679052E-3</v>
      </c>
      <c r="G515">
        <f t="shared" si="44"/>
        <v>4.9047589293453391E-4</v>
      </c>
      <c r="H515">
        <f t="shared" si="44"/>
        <v>1.3505398520630875E-5</v>
      </c>
      <c r="I515">
        <f t="shared" si="44"/>
        <v>2.2012696687319997E-7</v>
      </c>
      <c r="J515">
        <f t="shared" si="44"/>
        <v>2.3269169332356624E-9</v>
      </c>
      <c r="K515">
        <f t="shared" si="44"/>
        <v>1.7009356455791311E-11</v>
      </c>
      <c r="L515">
        <f t="shared" si="44"/>
        <v>3.5956526888814193E-16</v>
      </c>
    </row>
    <row r="516" spans="2:12" x14ac:dyDescent="0.25">
      <c r="B516" s="1">
        <f t="shared" si="41"/>
        <v>5.1099999999999355</v>
      </c>
      <c r="C516">
        <f t="shared" si="40"/>
        <v>1.3711255209265326E-2</v>
      </c>
      <c r="D516">
        <f t="shared" si="44"/>
        <v>0.11934322238328274</v>
      </c>
      <c r="E516">
        <f t="shared" si="44"/>
        <v>6.8976313475395998E-2</v>
      </c>
      <c r="F516">
        <f t="shared" si="44"/>
        <v>9.2311470548528153E-3</v>
      </c>
      <c r="G516">
        <f t="shared" si="44"/>
        <v>4.9670977918074306E-4</v>
      </c>
      <c r="H516">
        <f t="shared" si="44"/>
        <v>1.3744193410585425E-5</v>
      </c>
      <c r="I516">
        <f t="shared" si="44"/>
        <v>2.2511887698288125E-7</v>
      </c>
      <c r="J516">
        <f t="shared" si="44"/>
        <v>2.3913676738809804E-9</v>
      </c>
      <c r="K516">
        <f t="shared" si="44"/>
        <v>1.7566294797398404E-11</v>
      </c>
      <c r="L516">
        <f t="shared" si="44"/>
        <v>3.7499341392754876E-16</v>
      </c>
    </row>
    <row r="517" spans="2:12" x14ac:dyDescent="0.25">
      <c r="B517" s="1">
        <f t="shared" si="41"/>
        <v>5.1199999999999353</v>
      </c>
      <c r="C517">
        <f t="shared" si="40"/>
        <v>1.3629540411554489E-2</v>
      </c>
      <c r="D517">
        <f t="shared" ref="D517:L532" si="45">_xlfn.CHISQ.DIST($B517,D$4,FALSE)</f>
        <v>0.11909674138821502</v>
      </c>
      <c r="E517">
        <f t="shared" si="45"/>
        <v>6.9171110839528108E-2</v>
      </c>
      <c r="F517">
        <f t="shared" si="45"/>
        <v>9.3025731236987385E-3</v>
      </c>
      <c r="G517">
        <f t="shared" si="45"/>
        <v>5.0300556001480769E-4</v>
      </c>
      <c r="H517">
        <f t="shared" si="45"/>
        <v>1.3986594541244961E-5</v>
      </c>
      <c r="I517">
        <f t="shared" si="45"/>
        <v>2.3021164754921133E-7</v>
      </c>
      <c r="J517">
        <f t="shared" si="45"/>
        <v>2.4574482763352799E-9</v>
      </c>
      <c r="K517">
        <f t="shared" si="45"/>
        <v>1.8140149017444503E-11</v>
      </c>
      <c r="L517">
        <f t="shared" si="45"/>
        <v>3.9104760285832079E-16</v>
      </c>
    </row>
    <row r="518" spans="2:12" x14ac:dyDescent="0.25">
      <c r="B518" s="1">
        <f t="shared" si="41"/>
        <v>5.1299999999999351</v>
      </c>
      <c r="C518">
        <f t="shared" si="40"/>
        <v>1.3548338449940125E-2</v>
      </c>
      <c r="D518">
        <f t="shared" si="45"/>
        <v>0.11885008938440678</v>
      </c>
      <c r="E518">
        <f t="shared" si="45"/>
        <v>6.9365399892630006E-2</v>
      </c>
      <c r="F518">
        <f t="shared" si="45"/>
        <v>9.3743194077183043E-3</v>
      </c>
      <c r="G518">
        <f t="shared" si="45"/>
        <v>5.0936365172627807E-4</v>
      </c>
      <c r="H518">
        <f t="shared" si="45"/>
        <v>1.4232646421668814E-5</v>
      </c>
      <c r="I518">
        <f t="shared" si="45"/>
        <v>2.3540705728943781E-7</v>
      </c>
      <c r="J518">
        <f t="shared" si="45"/>
        <v>2.525195934943129E-9</v>
      </c>
      <c r="K518">
        <f t="shared" si="45"/>
        <v>1.8731392169190868E-11</v>
      </c>
      <c r="L518">
        <f t="shared" si="45"/>
        <v>4.077517699098897E-16</v>
      </c>
    </row>
    <row r="519" spans="2:12" x14ac:dyDescent="0.25">
      <c r="B519" s="1">
        <f t="shared" si="41"/>
        <v>5.1399999999999348</v>
      </c>
      <c r="C519">
        <f t="shared" ref="C519:L582" si="46">_xlfn.CHISQ.DIST($B519,C$4,FALSE)</f>
        <v>1.3467645860163644E-2</v>
      </c>
      <c r="D519">
        <f t="shared" si="45"/>
        <v>0.11860327218905679</v>
      </c>
      <c r="E519">
        <f t="shared" si="45"/>
        <v>6.9559177403374778E-2</v>
      </c>
      <c r="F519">
        <f t="shared" si="45"/>
        <v>9.446385717203595E-3</v>
      </c>
      <c r="G519">
        <f t="shared" si="45"/>
        <v>5.1578447157942203E-4</v>
      </c>
      <c r="H519">
        <f t="shared" si="45"/>
        <v>1.4482393972718167E-5</v>
      </c>
      <c r="I519">
        <f t="shared" si="45"/>
        <v>2.4070691145273504E-7</v>
      </c>
      <c r="J519">
        <f t="shared" si="45"/>
        <v>2.5946485979664099E-9</v>
      </c>
      <c r="K519">
        <f t="shared" si="45"/>
        <v>1.9340509371621347E-11</v>
      </c>
      <c r="L519">
        <f t="shared" si="45"/>
        <v>4.2513070762371981E-16</v>
      </c>
    </row>
    <row r="520" spans="2:12" x14ac:dyDescent="0.25">
      <c r="B520" s="1">
        <f t="shared" ref="B520:B583" si="47">B519+0.01</f>
        <v>5.1499999999999346</v>
      </c>
      <c r="C520">
        <f t="shared" si="46"/>
        <v>1.338745920387574E-2</v>
      </c>
      <c r="D520">
        <f t="shared" si="45"/>
        <v>0.11835629557826181</v>
      </c>
      <c r="E520">
        <f t="shared" si="45"/>
        <v>6.9752440165212565E-2</v>
      </c>
      <c r="F520">
        <f t="shared" si="45"/>
        <v>9.51877185273463E-3</v>
      </c>
      <c r="G520">
        <f t="shared" si="45"/>
        <v>5.2226843780154436E-4</v>
      </c>
      <c r="H520">
        <f t="shared" si="45"/>
        <v>1.4735882529281325E-5</v>
      </c>
      <c r="I520">
        <f t="shared" si="45"/>
        <v>2.4611304213708428E-7</v>
      </c>
      <c r="J520">
        <f t="shared" si="45"/>
        <v>2.6658449808499502E-9</v>
      </c>
      <c r="K520">
        <f t="shared" si="45"/>
        <v>1.9967998086669788E-11</v>
      </c>
      <c r="L520">
        <f t="shared" si="45"/>
        <v>4.4321009557454474E-16</v>
      </c>
    </row>
    <row r="521" spans="2:12" x14ac:dyDescent="0.25">
      <c r="B521" s="1">
        <f t="shared" si="47"/>
        <v>5.1599999999999344</v>
      </c>
      <c r="C521">
        <f t="shared" si="46"/>
        <v>1.3307775068415259E-2</v>
      </c>
      <c r="D521">
        <f t="shared" si="45"/>
        <v>0.11810916528719614</v>
      </c>
      <c r="E521">
        <f t="shared" si="45"/>
        <v>6.9945184996371965E-2</v>
      </c>
      <c r="F521">
        <f t="shared" si="45"/>
        <v>9.5914776051883675E-3</v>
      </c>
      <c r="G521">
        <f t="shared" si="45"/>
        <v>5.2881596957123653E-4</v>
      </c>
      <c r="H521">
        <f t="shared" si="45"/>
        <v>1.4993157842495368E-5</v>
      </c>
      <c r="I521">
        <f t="shared" si="45"/>
        <v>2.5162730860883348E-7</v>
      </c>
      <c r="J521">
        <f t="shared" si="45"/>
        <v>2.7388245796827444E-9</v>
      </c>
      <c r="K521">
        <f t="shared" si="45"/>
        <v>2.0614368402090578E-11</v>
      </c>
      <c r="L521">
        <f t="shared" si="45"/>
        <v>4.6201652998264979E-16</v>
      </c>
    </row>
    <row r="522" spans="2:12" x14ac:dyDescent="0.25">
      <c r="B522" s="1">
        <f t="shared" si="47"/>
        <v>5.1699999999999342</v>
      </c>
      <c r="C522">
        <f t="shared" si="46"/>
        <v>1.3228590066590216E-2</v>
      </c>
      <c r="D522">
        <f t="shared" si="45"/>
        <v>0.11786188701029146</v>
      </c>
      <c r="E522">
        <f t="shared" si="45"/>
        <v>7.0137408739859228E-2</v>
      </c>
      <c r="F522">
        <f t="shared" si="45"/>
        <v>9.6645027557483963E-3</v>
      </c>
      <c r="G522">
        <f t="shared" si="45"/>
        <v>5.3542748700653839E-4</v>
      </c>
      <c r="H522">
        <f t="shared" si="45"/>
        <v>1.5254266081964855E-5</v>
      </c>
      <c r="I522">
        <f t="shared" si="45"/>
        <v>2.57251597624952E-7</v>
      </c>
      <c r="J522">
        <f t="shared" si="45"/>
        <v>2.8136276848566614E-9</v>
      </c>
      <c r="K522">
        <f t="shared" si="45"/>
        <v>2.1280143320067756E-11</v>
      </c>
      <c r="L522">
        <f t="shared" si="45"/>
        <v>4.8157755424275928E-16</v>
      </c>
    </row>
    <row r="523" spans="2:12" x14ac:dyDescent="0.25">
      <c r="B523" s="1">
        <f t="shared" si="47"/>
        <v>5.179999999999934</v>
      </c>
      <c r="C523">
        <f t="shared" si="46"/>
        <v>1.3149900836461047E-2</v>
      </c>
      <c r="D523">
        <f t="shared" si="45"/>
        <v>0.11761446640141617</v>
      </c>
      <c r="E523">
        <f t="shared" si="45"/>
        <v>7.0329108263457479E-2</v>
      </c>
      <c r="F523">
        <f t="shared" si="45"/>
        <v>9.7378470759146192E-3</v>
      </c>
      <c r="G523">
        <f t="shared" si="45"/>
        <v>5.4210341115302834E-4</v>
      </c>
      <c r="H523">
        <f t="shared" si="45"/>
        <v>1.5519253837977366E-5</v>
      </c>
      <c r="I523">
        <f t="shared" si="45"/>
        <v>2.6298782375799585E-7</v>
      </c>
      <c r="J523">
        <f t="shared" si="45"/>
        <v>2.8902953949250555E-9</v>
      </c>
      <c r="K523">
        <f t="shared" si="45"/>
        <v>2.1965859051664321E-11</v>
      </c>
      <c r="L523">
        <f t="shared" si="45"/>
        <v>5.0192169039543829E-16</v>
      </c>
    </row>
    <row r="524" spans="2:12" x14ac:dyDescent="0.25">
      <c r="B524" s="1">
        <f t="shared" si="47"/>
        <v>5.1899999999999338</v>
      </c>
      <c r="C524">
        <f t="shared" si="46"/>
        <v>1.3071704041125969E-2</v>
      </c>
      <c r="D524">
        <f t="shared" si="45"/>
        <v>0.11736690907405477</v>
      </c>
      <c r="E524">
        <f t="shared" si="45"/>
        <v>7.0520280459723653E-2</v>
      </c>
      <c r="F524">
        <f t="shared" si="45"/>
        <v>9.8115103275138622E-3</v>
      </c>
      <c r="G524">
        <f t="shared" si="45"/>
        <v>5.4884416397183149E-4</v>
      </c>
      <c r="H524">
        <f t="shared" si="45"/>
        <v>1.5788168123714893E-5</v>
      </c>
      <c r="I524">
        <f t="shared" si="45"/>
        <v>2.6883792972377083E-7</v>
      </c>
      <c r="J524">
        <f t="shared" si="45"/>
        <v>2.9688696306635747E-9</v>
      </c>
      <c r="K524">
        <f t="shared" si="45"/>
        <v>2.2672065317213965E-11</v>
      </c>
      <c r="L524">
        <f t="shared" si="45"/>
        <v>5.2307847156792139E-16</v>
      </c>
    </row>
    <row r="525" spans="2:12" x14ac:dyDescent="0.25">
      <c r="B525" s="1">
        <f t="shared" si="47"/>
        <v>5.1999999999999336</v>
      </c>
      <c r="C525">
        <f t="shared" si="46"/>
        <v>1.2993996368508514E-2</v>
      </c>
      <c r="D525">
        <f t="shared" si="45"/>
        <v>0.11711922060148711</v>
      </c>
      <c r="E525">
        <f t="shared" si="45"/>
        <v>7.0710922245985089E-2</v>
      </c>
      <c r="F525">
        <f t="shared" si="45"/>
        <v>9.8854922627106302E-3</v>
      </c>
      <c r="G525">
        <f t="shared" si="45"/>
        <v>5.5565016832755186E-4</v>
      </c>
      <c r="H525">
        <f t="shared" si="45"/>
        <v>1.6061056377461789E-5</v>
      </c>
      <c r="I525">
        <f t="shared" si="45"/>
        <v>2.7480388671172744E-7</v>
      </c>
      <c r="J525">
        <f t="shared" si="45"/>
        <v>3.0493931493353576E-9</v>
      </c>
      <c r="K525">
        <f t="shared" si="45"/>
        <v>2.339932565275778E-11</v>
      </c>
      <c r="L525">
        <f t="shared" si="45"/>
        <v>5.450784754118098E-16</v>
      </c>
    </row>
    <row r="526" spans="2:12" x14ac:dyDescent="0.25">
      <c r="B526" s="1">
        <f t="shared" si="47"/>
        <v>5.2099999999999334</v>
      </c>
      <c r="C526">
        <f t="shared" si="46"/>
        <v>1.291677453114713E-2</v>
      </c>
      <c r="D526">
        <f t="shared" si="45"/>
        <v>0.11687140651696733</v>
      </c>
      <c r="E526">
        <f t="shared" si="45"/>
        <v>7.0901030564334194E-2</v>
      </c>
      <c r="F526">
        <f t="shared" si="45"/>
        <v>9.9597926240183217E-3</v>
      </c>
      <c r="G526">
        <f t="shared" si="45"/>
        <v>5.6252184797613383E-4</v>
      </c>
      <c r="H526">
        <f t="shared" si="45"/>
        <v>1.6337966464809054E-5</v>
      </c>
      <c r="I526">
        <f t="shared" si="45"/>
        <v>2.8088769471808337E-7</v>
      </c>
      <c r="J526">
        <f t="shared" si="45"/>
        <v>3.1319095591629936E-9</v>
      </c>
      <c r="K526">
        <f t="shared" si="45"/>
        <v>2.4148217722633384E-11</v>
      </c>
      <c r="L526">
        <f t="shared" si="45"/>
        <v>5.679533585656559E-16</v>
      </c>
    </row>
    <row r="527" spans="2:12" x14ac:dyDescent="0.25">
      <c r="B527" s="1">
        <f t="shared" si="47"/>
        <v>5.2199999999999331</v>
      </c>
      <c r="C527">
        <f t="shared" si="46"/>
        <v>1.2840035265986883E-2</v>
      </c>
      <c r="D527">
        <f t="shared" si="45"/>
        <v>0.11662347231390272</v>
      </c>
      <c r="E527">
        <f t="shared" si="45"/>
        <v>7.1090602381622917E-2</v>
      </c>
      <c r="F527">
        <f t="shared" si="45"/>
        <v>1.003441114431112E-2</v>
      </c>
      <c r="G527">
        <f t="shared" si="45"/>
        <v>5.6945962755263326E-4</v>
      </c>
      <c r="H527">
        <f t="shared" si="45"/>
        <v>1.6618946680854329E-5</v>
      </c>
      <c r="I527">
        <f t="shared" si="45"/>
        <v>2.8709138288169099E-7</v>
      </c>
      <c r="J527">
        <f t="shared" si="45"/>
        <v>3.2164633340097891E-9</v>
      </c>
      <c r="K527">
        <f t="shared" si="45"/>
        <v>2.4919333638317936E-11</v>
      </c>
      <c r="L527">
        <f t="shared" si="45"/>
        <v>5.9173589217158604E-16</v>
      </c>
    </row>
    <row r="528" spans="2:12" x14ac:dyDescent="0.25">
      <c r="B528" s="1">
        <f t="shared" si="47"/>
        <v>5.2299999999999329</v>
      </c>
      <c r="C528">
        <f t="shared" si="46"/>
        <v>1.2763775334173191E-2</v>
      </c>
      <c r="D528">
        <f t="shared" si="45"/>
        <v>0.11637542344603234</v>
      </c>
      <c r="E528">
        <f t="shared" si="45"/>
        <v>7.1279634689454863E-2</v>
      </c>
      <c r="F528">
        <f t="shared" si="45"/>
        <v>1.010934754683596E-2</v>
      </c>
      <c r="G528">
        <f t="shared" si="45"/>
        <v>5.7646393255892769E-4</v>
      </c>
      <c r="H528">
        <f t="shared" si="45"/>
        <v>1.6904045752397967E-5</v>
      </c>
      <c r="I528">
        <f t="shared" si="45"/>
        <v>2.934170098226449E-7</v>
      </c>
      <c r="J528">
        <f t="shared" si="45"/>
        <v>3.3030998282721332E-9</v>
      </c>
      <c r="K528">
        <f t="shared" si="45"/>
        <v>2.5713280283638259E-11</v>
      </c>
      <c r="L528">
        <f t="shared" si="45"/>
        <v>6.1645999847534295E-16</v>
      </c>
    </row>
    <row r="529" spans="2:12" x14ac:dyDescent="0.25">
      <c r="B529" s="1">
        <f t="shared" si="47"/>
        <v>5.2399999999999327</v>
      </c>
      <c r="C529">
        <f t="shared" si="46"/>
        <v>1.2687991520847628E-2</v>
      </c>
      <c r="D529">
        <f t="shared" si="45"/>
        <v>0.11612726532760566</v>
      </c>
      <c r="E529">
        <f t="shared" si="45"/>
        <v>7.1468124504177458E-2</v>
      </c>
      <c r="F529">
        <f t="shared" si="45"/>
        <v>1.018460154522528E-2</v>
      </c>
      <c r="G529">
        <f t="shared" si="45"/>
        <v>5.8353518935134747E-4</v>
      </c>
      <c r="H529">
        <f t="shared" si="45"/>
        <v>1.7193312840134358E-5</v>
      </c>
      <c r="I529">
        <f t="shared" si="45"/>
        <v>2.9986666398365917E-7</v>
      </c>
      <c r="J529">
        <f t="shared" si="45"/>
        <v>3.3918652919859801E-9</v>
      </c>
      <c r="K529">
        <f t="shared" si="45"/>
        <v>2.6530679646455018E-11</v>
      </c>
      <c r="L529">
        <f t="shared" si="45"/>
        <v>6.4216078854027366E-16</v>
      </c>
    </row>
    <row r="530" spans="2:12" x14ac:dyDescent="0.25">
      <c r="B530" s="1">
        <f t="shared" si="47"/>
        <v>5.2499999999999325</v>
      </c>
      <c r="C530">
        <f t="shared" si="46"/>
        <v>1.2612680634945693E-2</v>
      </c>
      <c r="D530">
        <f t="shared" si="45"/>
        <v>0.11587900333356062</v>
      </c>
      <c r="E530">
        <f t="shared" si="45"/>
        <v>7.1656068866872188E-2</v>
      </c>
      <c r="F530">
        <f t="shared" si="45"/>
        <v>1.0260172843509963E-2</v>
      </c>
      <c r="G530">
        <f t="shared" si="45"/>
        <v>5.9067382512822811E-4</v>
      </c>
      <c r="H530">
        <f t="shared" si="45"/>
        <v>1.7486797540839148E-5</v>
      </c>
      <c r="I530">
        <f t="shared" si="45"/>
        <v>3.0644246397420067E-7</v>
      </c>
      <c r="J530">
        <f t="shared" si="45"/>
        <v>3.4828068861495229E-9</v>
      </c>
      <c r="K530">
        <f t="shared" si="45"/>
        <v>2.7372169156931681E-11</v>
      </c>
      <c r="L530">
        <f t="shared" si="45"/>
        <v>6.6887460110641136E-16</v>
      </c>
    </row>
    <row r="531" spans="2:12" x14ac:dyDescent="0.25">
      <c r="B531" s="1">
        <f t="shared" si="47"/>
        <v>5.2599999999999323</v>
      </c>
      <c r="C531">
        <f t="shared" si="46"/>
        <v>1.2537839508996595E-2</v>
      </c>
      <c r="D531">
        <f t="shared" si="45"/>
        <v>0.11563064279970181</v>
      </c>
      <c r="E531">
        <f t="shared" si="45"/>
        <v>7.184346484334414E-2</v>
      </c>
      <c r="F531">
        <f t="shared" si="45"/>
        <v>1.0336061136132823E-2</v>
      </c>
      <c r="G531">
        <f t="shared" si="45"/>
        <v>5.9788026791739494E-4</v>
      </c>
      <c r="H531">
        <f t="shared" si="45"/>
        <v>1.7784549889552087E-5</v>
      </c>
      <c r="I531">
        <f t="shared" si="45"/>
        <v>3.1314655891740982E-7</v>
      </c>
      <c r="J531">
        <f t="shared" si="45"/>
        <v>3.5759726982642356E-9</v>
      </c>
      <c r="K531">
        <f t="shared" si="45"/>
        <v>2.8238402032501864E-11</v>
      </c>
      <c r="L531">
        <f t="shared" si="45"/>
        <v>6.9663904262659097E-16</v>
      </c>
    </row>
    <row r="532" spans="2:12" x14ac:dyDescent="0.25">
      <c r="B532" s="1">
        <f t="shared" si="47"/>
        <v>5.2699999999999321</v>
      </c>
      <c r="C532">
        <f t="shared" si="46"/>
        <v>1.2463464998924994E-2</v>
      </c>
      <c r="D532">
        <f t="shared" si="45"/>
        <v>0.11538218902287836</v>
      </c>
      <c r="E532">
        <f t="shared" si="45"/>
        <v>7.2030309524110117E-2</v>
      </c>
      <c r="F532">
        <f t="shared" si="45"/>
        <v>1.041226610796251E-2</v>
      </c>
      <c r="G532">
        <f t="shared" si="45"/>
        <v>6.0515494656357611E-4</v>
      </c>
      <c r="H532">
        <f t="shared" si="45"/>
        <v>1.8086620361754489E-5</v>
      </c>
      <c r="I532">
        <f t="shared" si="45"/>
        <v>3.1998112879979927E-7</v>
      </c>
      <c r="J532">
        <f t="shared" si="45"/>
        <v>3.6714117580973372E-9</v>
      </c>
      <c r="K532">
        <f t="shared" si="45"/>
        <v>2.9130047629649806E-11</v>
      </c>
      <c r="L532">
        <f t="shared" si="45"/>
        <v>7.2549302851235607E-16</v>
      </c>
    </row>
    <row r="533" spans="2:12" x14ac:dyDescent="0.25">
      <c r="B533" s="1">
        <f t="shared" si="47"/>
        <v>5.2799999999999319</v>
      </c>
      <c r="C533">
        <f t="shared" si="46"/>
        <v>1.2389553983854652E-2</v>
      </c>
      <c r="D533">
        <f t="shared" si="46"/>
        <v>0.11513364726116158</v>
      </c>
      <c r="E533">
        <f t="shared" si="46"/>
        <v>7.2216600024386041E-2</v>
      </c>
      <c r="F533">
        <f t="shared" si="46"/>
        <v>1.048878743430781E-2</v>
      </c>
      <c r="G533">
        <f t="shared" si="46"/>
        <v>6.1249829071573377E-4</v>
      </c>
      <c r="H533">
        <f t="shared" si="46"/>
        <v>1.8393059875542107E-5</v>
      </c>
      <c r="I533">
        <f t="shared" si="46"/>
        <v>3.2694838482374464E-7</v>
      </c>
      <c r="J533">
        <f t="shared" si="46"/>
        <v>3.7691740536672852E-9</v>
      </c>
      <c r="K533">
        <f t="shared" si="46"/>
        <v>3.0047791802616017E-11</v>
      </c>
      <c r="L533">
        <f t="shared" si="46"/>
        <v>7.5547682562327277E-16</v>
      </c>
    </row>
    <row r="534" spans="2:12" x14ac:dyDescent="0.25">
      <c r="B534" s="1">
        <f t="shared" si="47"/>
        <v>5.2899999999999316</v>
      </c>
      <c r="C534">
        <f t="shared" si="46"/>
        <v>1.2316103365914053E-2</v>
      </c>
      <c r="D534">
        <f t="shared" si="46"/>
        <v>0.11488502273402222</v>
      </c>
      <c r="E534">
        <f t="shared" si="46"/>
        <v>7.2402333484073045E-2</v>
      </c>
      <c r="F534">
        <f t="shared" si="46"/>
        <v>1.056562478093237E-2</v>
      </c>
      <c r="G534">
        <f t="shared" si="46"/>
        <v>6.1991073081434154E-4</v>
      </c>
      <c r="H534">
        <f t="shared" si="46"/>
        <v>1.8703919793792841E-5</v>
      </c>
      <c r="I534">
        <f t="shared" si="46"/>
        <v>3.3405056976278928E-7</v>
      </c>
      <c r="J534">
        <f t="shared" si="46"/>
        <v>3.869310547455515E-9</v>
      </c>
      <c r="K534">
        <f t="shared" si="46"/>
        <v>3.0992337269152706E-11</v>
      </c>
      <c r="L534">
        <f t="shared" si="46"/>
        <v>7.8663209603413447E-16</v>
      </c>
    </row>
    <row r="535" spans="2:12" x14ac:dyDescent="0.25">
      <c r="B535" s="1">
        <f t="shared" si="47"/>
        <v>5.2999999999999314</v>
      </c>
      <c r="C535">
        <f t="shared" si="46"/>
        <v>1.2243110070043873E-2</v>
      </c>
      <c r="D535">
        <f t="shared" si="46"/>
        <v>0.11463632062250788</v>
      </c>
      <c r="E535">
        <f t="shared" si="46"/>
        <v>7.2587507067742391E-2</v>
      </c>
      <c r="F535">
        <f t="shared" si="46"/>
        <v>1.0642777804069851E-2</v>
      </c>
      <c r="G535">
        <f t="shared" si="46"/>
        <v>6.2739269807856961E-4</v>
      </c>
      <c r="H535">
        <f t="shared" si="46"/>
        <v>1.9019251926329765E-5</v>
      </c>
      <c r="I535">
        <f t="shared" si="46"/>
        <v>3.4128995831974039E-7</v>
      </c>
      <c r="J535">
        <f t="shared" si="46"/>
        <v>3.9718731928466132E-9</v>
      </c>
      <c r="K535">
        <f t="shared" si="46"/>
        <v>3.1964403983439917E-11</v>
      </c>
      <c r="L535">
        <f t="shared" si="46"/>
        <v>8.1900194211530965E-16</v>
      </c>
    </row>
    <row r="536" spans="2:12" x14ac:dyDescent="0.25">
      <c r="B536" s="1">
        <f t="shared" si="47"/>
        <v>5.3099999999999312</v>
      </c>
      <c r="C536">
        <f t="shared" si="46"/>
        <v>1.2170571043806352E-2</v>
      </c>
      <c r="D536">
        <f t="shared" si="46"/>
        <v>0.11438754606941985</v>
      </c>
      <c r="E536">
        <f t="shared" si="46"/>
        <v>7.277211796461959E-2</v>
      </c>
      <c r="F536">
        <f t="shared" si="46"/>
        <v>1.072024615043957E-2</v>
      </c>
      <c r="G536">
        <f t="shared" si="46"/>
        <v>6.3494462449342E-4</v>
      </c>
      <c r="H536">
        <f t="shared" si="46"/>
        <v>1.9339108532077608E-5</v>
      </c>
      <c r="I536">
        <f t="shared" si="46"/>
        <v>3.4866885748760404E-7</v>
      </c>
      <c r="J536">
        <f t="shared" si="46"/>
        <v>4.076914950798887E-9</v>
      </c>
      <c r="K536">
        <f t="shared" si="46"/>
        <v>3.2964729516288836E-11</v>
      </c>
      <c r="L536">
        <f t="shared" si="46"/>
        <v>8.5263095296246067E-16</v>
      </c>
    </row>
    <row r="537" spans="2:12" x14ac:dyDescent="0.25">
      <c r="B537" s="1">
        <f t="shared" si="47"/>
        <v>5.319999999999931</v>
      </c>
      <c r="C537">
        <f t="shared" si="46"/>
        <v>1.2098483257196495E-2</v>
      </c>
      <c r="D537">
        <f t="shared" si="46"/>
        <v>0.11413870417948974</v>
      </c>
      <c r="E537">
        <f t="shared" si="46"/>
        <v>7.2956163388567211E-2</v>
      </c>
      <c r="F537">
        <f t="shared" si="46"/>
        <v>1.079802945726238E-2</v>
      </c>
      <c r="G537">
        <f t="shared" si="46"/>
        <v>6.4256694279677708E-4</v>
      </c>
      <c r="H537">
        <f t="shared" si="46"/>
        <v>1.9663542321214959E-5</v>
      </c>
      <c r="I537">
        <f t="shared" si="46"/>
        <v>3.5618960691332716E-7</v>
      </c>
      <c r="J537">
        <f t="shared" si="46"/>
        <v>4.1844898067489801E-9</v>
      </c>
      <c r="K537">
        <f t="shared" si="46"/>
        <v>3.3994069442751609E-11</v>
      </c>
      <c r="L537">
        <f t="shared" si="46"/>
        <v>8.8756525221276629E-16</v>
      </c>
    </row>
    <row r="538" spans="2:12" x14ac:dyDescent="0.25">
      <c r="B538" s="1">
        <f t="shared" si="47"/>
        <v>5.3299999999999308</v>
      </c>
      <c r="C538">
        <f t="shared" si="46"/>
        <v>1.2026843702455109E-2</v>
      </c>
      <c r="D538">
        <f t="shared" si="46"/>
        <v>0.11388980001955606</v>
      </c>
      <c r="E538">
        <f t="shared" si="46"/>
        <v>7.3139640578066961E-2</v>
      </c>
      <c r="F538">
        <f t="shared" si="46"/>
        <v>1.0876127352277181E-2</v>
      </c>
      <c r="G538">
        <f t="shared" si="46"/>
        <v>6.5026008646640223E-4</v>
      </c>
      <c r="H538">
        <f t="shared" si="46"/>
        <v>1.9992606457320121E-5</v>
      </c>
      <c r="I538">
        <f t="shared" si="46"/>
        <v>3.6385457926439313E-7</v>
      </c>
      <c r="J538">
        <f t="shared" si="46"/>
        <v>4.2946527877519548E-9</v>
      </c>
      <c r="K538">
        <f t="shared" si="46"/>
        <v>3.5053197737265539E-11</v>
      </c>
      <c r="L538">
        <f t="shared" si="46"/>
        <v>9.2385254728569484E-16</v>
      </c>
    </row>
    <row r="539" spans="2:12" x14ac:dyDescent="0.25">
      <c r="B539" s="1">
        <f t="shared" si="47"/>
        <v>5.3399999999999306</v>
      </c>
      <c r="C539">
        <f t="shared" si="46"/>
        <v>1.1955649393883688E-2</v>
      </c>
      <c r="D539">
        <f t="shared" si="46"/>
        <v>0.11364083861874032</v>
      </c>
      <c r="E539">
        <f t="shared" si="46"/>
        <v>7.3322546796200441E-2</v>
      </c>
      <c r="F539">
        <f t="shared" si="46"/>
        <v>1.0954539453757704E-2</v>
      </c>
      <c r="G539">
        <f t="shared" si="46"/>
        <v>6.5802448970685178E-4</v>
      </c>
      <c r="H539">
        <f t="shared" si="46"/>
        <v>2.0326354559511015E-5</v>
      </c>
      <c r="I539">
        <f t="shared" si="46"/>
        <v>3.7166618059824905E-7</v>
      </c>
      <c r="J539">
        <f t="shared" si="46"/>
        <v>4.4074599798598184E-9</v>
      </c>
      <c r="K539">
        <f t="shared" si="46"/>
        <v>3.6142907176449808E-11</v>
      </c>
      <c r="L539">
        <f t="shared" si="46"/>
        <v>9.6154218008720329E-16</v>
      </c>
    </row>
    <row r="540" spans="2:12" x14ac:dyDescent="0.25">
      <c r="B540" s="1">
        <f t="shared" si="47"/>
        <v>5.3499999999999304</v>
      </c>
      <c r="C540">
        <f t="shared" si="46"/>
        <v>1.1884897367661018E-2</v>
      </c>
      <c r="D540">
        <f t="shared" si="46"/>
        <v>0.11339182496862292</v>
      </c>
      <c r="E540">
        <f t="shared" si="46"/>
        <v>7.350487933062895E-2</v>
      </c>
      <c r="F540">
        <f t="shared" si="46"/>
        <v>1.1033265370529703E-2</v>
      </c>
      <c r="G540">
        <f t="shared" si="46"/>
        <v>6.6586058743632766E-4</v>
      </c>
      <c r="H540">
        <f t="shared" si="46"/>
        <v>2.0664840704579832E-5</v>
      </c>
      <c r="I540">
        <f t="shared" si="46"/>
        <v>3.7962685073458358E-7</v>
      </c>
      <c r="J540">
        <f t="shared" si="46"/>
        <v>4.5229685457414228E-9</v>
      </c>
      <c r="K540">
        <f t="shared" si="46"/>
        <v>3.7264009749692339E-11</v>
      </c>
      <c r="L540">
        <f t="shared" si="46"/>
        <v>1.0006851792175304E-15</v>
      </c>
    </row>
    <row r="541" spans="2:12" x14ac:dyDescent="0.25">
      <c r="B541" s="1">
        <f t="shared" si="47"/>
        <v>5.3599999999999302</v>
      </c>
      <c r="C541">
        <f t="shared" si="46"/>
        <v>1.1814584681661617E-2</v>
      </c>
      <c r="D541">
        <f t="shared" si="46"/>
        <v>0.11314276402341893</v>
      </c>
      <c r="E541">
        <f t="shared" si="46"/>
        <v>7.3686635493572433E-2</v>
      </c>
      <c r="F541">
        <f t="shared" si="46"/>
        <v>1.111230470198854E-2</v>
      </c>
      <c r="G541">
        <f t="shared" si="46"/>
        <v>6.737688152734676E-4</v>
      </c>
      <c r="H541">
        <f t="shared" si="46"/>
        <v>2.1008119429120577E-5</v>
      </c>
      <c r="I541">
        <f t="shared" si="46"/>
        <v>3.877390636304698E-7</v>
      </c>
      <c r="J541">
        <f t="shared" si="46"/>
        <v>4.6412367425455172E-9</v>
      </c>
      <c r="K541">
        <f t="shared" si="46"/>
        <v>3.841733707764766E-11</v>
      </c>
      <c r="L541">
        <f t="shared" si="46"/>
        <v>1.0413343137232855E-15</v>
      </c>
    </row>
    <row r="542" spans="2:12" x14ac:dyDescent="0.25">
      <c r="B542" s="1">
        <f t="shared" si="47"/>
        <v>5.3699999999999299</v>
      </c>
      <c r="C542">
        <f t="shared" si="46"/>
        <v>1.1744708415275869E-2</v>
      </c>
      <c r="D542">
        <f t="shared" si="46"/>
        <v>0.1128936607001533</v>
      </c>
      <c r="E542">
        <f t="shared" si="46"/>
        <v>7.3867812621787279E-2</v>
      </c>
      <c r="F542">
        <f t="shared" si="46"/>
        <v>1.1191657038117355E-2</v>
      </c>
      <c r="G542">
        <f t="shared" si="46"/>
        <v>6.8174960952407145E-4</v>
      </c>
      <c r="H542">
        <f t="shared" si="46"/>
        <v>2.135624573165115E-5</v>
      </c>
      <c r="I542">
        <f t="shared" si="46"/>
        <v>3.9600532775836099E-7</v>
      </c>
      <c r="J542">
        <f t="shared" si="46"/>
        <v>4.7623239400100543E-9</v>
      </c>
      <c r="K542">
        <f t="shared" si="46"/>
        <v>3.9603740838781211E-11</v>
      </c>
      <c r="L542">
        <f t="shared" si="46"/>
        <v>1.0835441484360125E-15</v>
      </c>
    </row>
    <row r="543" spans="2:12" x14ac:dyDescent="0.25">
      <c r="B543" s="1">
        <f t="shared" si="47"/>
        <v>5.3799999999999297</v>
      </c>
      <c r="C543">
        <f t="shared" si="46"/>
        <v>1.1675265669231938E-2</v>
      </c>
      <c r="D543">
        <f t="shared" si="46"/>
        <v>0.11264451987883604</v>
      </c>
      <c r="E543">
        <f t="shared" si="46"/>
        <v>7.4048408076543074E-2</v>
      </c>
      <c r="F543">
        <f t="shared" si="46"/>
        <v>1.1271321959505406E-2</v>
      </c>
      <c r="G543">
        <f t="shared" si="46"/>
        <v>6.8980340716774495E-4</v>
      </c>
      <c r="H543">
        <f t="shared" si="46"/>
        <v>2.170927507472869E-5</v>
      </c>
      <c r="I543">
        <f t="shared" si="46"/>
        <v>4.044281864869754E-7</v>
      </c>
      <c r="J543">
        <f t="shared" si="46"/>
        <v>4.8862906388207292E-9</v>
      </c>
      <c r="K543">
        <f t="shared" si="46"/>
        <v>4.0824093204091912E-11</v>
      </c>
      <c r="L543">
        <f t="shared" si="46"/>
        <v>1.1273711009401047E-15</v>
      </c>
    </row>
    <row r="544" spans="2:12" x14ac:dyDescent="0.25">
      <c r="B544" s="1">
        <f t="shared" si="47"/>
        <v>5.3899999999999295</v>
      </c>
      <c r="C544">
        <f t="shared" si="46"/>
        <v>1.1606253565419359E-2</v>
      </c>
      <c r="D544">
        <f t="shared" si="46"/>
        <v>0.112395346402637</v>
      </c>
      <c r="E544">
        <f t="shared" si="46"/>
        <v>7.4228419243598562E-2</v>
      </c>
      <c r="F544">
        <f t="shared" si="46"/>
        <v>1.1351299037366876E-2</v>
      </c>
      <c r="G544">
        <f t="shared" si="46"/>
        <v>6.9793064584450053E-4</v>
      </c>
      <c r="H544">
        <f t="shared" si="46"/>
        <v>2.2067263387058085E-5</v>
      </c>
      <c r="I544">
        <f t="shared" si="46"/>
        <v>4.1301021846505101E-7</v>
      </c>
      <c r="J544">
        <f t="shared" si="46"/>
        <v>5.0131984892200395E-9</v>
      </c>
      <c r="K544">
        <f t="shared" si="46"/>
        <v>4.207928728014639E-11</v>
      </c>
      <c r="L544">
        <f t="shared" si="46"/>
        <v>1.1728735002141556E-15</v>
      </c>
    </row>
    <row r="545" spans="2:12" x14ac:dyDescent="0.25">
      <c r="B545" s="1">
        <f t="shared" si="47"/>
        <v>5.3999999999999293</v>
      </c>
      <c r="C545">
        <f t="shared" si="46"/>
        <v>1.1537669246714325E-2</v>
      </c>
      <c r="D545">
        <f t="shared" si="46"/>
        <v>0.11214614507806032</v>
      </c>
      <c r="E545">
        <f t="shared" si="46"/>
        <v>7.440784353317656E-2</v>
      </c>
      <c r="F545">
        <f t="shared" si="46"/>
        <v>1.1431587833560141E-2</v>
      </c>
      <c r="G545">
        <f t="shared" si="46"/>
        <v>7.0613176384129157E-4</v>
      </c>
      <c r="H545">
        <f t="shared" si="46"/>
        <v>2.2430267065594205E-5</v>
      </c>
      <c r="I545">
        <f t="shared" si="46"/>
        <v>4.2175403800799187E-7</v>
      </c>
      <c r="J545">
        <f t="shared" si="46"/>
        <v>5.1431103098713109E-9</v>
      </c>
      <c r="K545">
        <f t="shared" si="46"/>
        <v>4.337023756056332E-11</v>
      </c>
      <c r="L545">
        <f t="shared" si="46"/>
        <v>1.2201116469908563E-15</v>
      </c>
    </row>
    <row r="546" spans="2:12" x14ac:dyDescent="0.25">
      <c r="B546" s="1">
        <f t="shared" si="47"/>
        <v>5.4099999999999291</v>
      </c>
      <c r="C546">
        <f t="shared" si="46"/>
        <v>1.1469509876806651E-2</v>
      </c>
      <c r="D546">
        <f t="shared" si="46"/>
        <v>0.11189692067511869</v>
      </c>
      <c r="E546">
        <f t="shared" si="46"/>
        <v>7.4586678379937751E-2</v>
      </c>
      <c r="F546">
        <f t="shared" si="46"/>
        <v>1.1512187900607368E-2</v>
      </c>
      <c r="G546">
        <f t="shared" si="46"/>
        <v>7.1440720007845491E-4</v>
      </c>
      <c r="H546">
        <f t="shared" si="46"/>
        <v>2.2798342977636479E-5</v>
      </c>
      <c r="I546">
        <f t="shared" si="46"/>
        <v>4.3066229548739851E-7</v>
      </c>
      <c r="J546">
        <f t="shared" si="46"/>
        <v>5.27609010697877E-9</v>
      </c>
      <c r="K546">
        <f t="shared" si="46"/>
        <v>4.4697880386082249E-11</v>
      </c>
      <c r="L546">
        <f t="shared" si="46"/>
        <v>1.2691478758816825E-15</v>
      </c>
    </row>
    <row r="547" spans="2:12" x14ac:dyDescent="0.25">
      <c r="B547" s="1">
        <f t="shared" si="47"/>
        <v>5.4199999999999289</v>
      </c>
      <c r="C547">
        <f t="shared" si="46"/>
        <v>1.1401772640028398E-2</v>
      </c>
      <c r="D547">
        <f t="shared" si="46"/>
        <v>0.11164767792750717</v>
      </c>
      <c r="E547">
        <f t="shared" si="46"/>
        <v>7.4764921242953836E-2</v>
      </c>
      <c r="F547">
        <f t="shared" si="46"/>
        <v>1.1593098781714493E-2</v>
      </c>
      <c r="G547">
        <f t="shared" si="46"/>
        <v>7.2275739409614296E-4</v>
      </c>
      <c r="H547">
        <f t="shared" si="46"/>
        <v>2.3171548462917886E-5</v>
      </c>
      <c r="I547">
        <f t="shared" si="46"/>
        <v>4.3973767772351811E-7</v>
      </c>
      <c r="J547">
        <f t="shared" si="46"/>
        <v>5.4122030936672518E-9</v>
      </c>
      <c r="K547">
        <f t="shared" si="46"/>
        <v>4.6063174413365808E-11</v>
      </c>
      <c r="L547">
        <f t="shared" si="46"/>
        <v>1.3200466193140293E-15</v>
      </c>
    </row>
    <row r="548" spans="2:12" x14ac:dyDescent="0.25">
      <c r="B548" s="1">
        <f t="shared" si="47"/>
        <v>5.4299999999999287</v>
      </c>
      <c r="C548">
        <f t="shared" si="46"/>
        <v>1.1334454741184104E-2</v>
      </c>
      <c r="D548">
        <f t="shared" si="46"/>
        <v>0.11139842153277683</v>
      </c>
      <c r="E548">
        <f t="shared" si="46"/>
        <v>7.4942569605679465E-2</v>
      </c>
      <c r="F548">
        <f t="shared" si="46"/>
        <v>1.1674320010791663E-2</v>
      </c>
      <c r="G548">
        <f t="shared" si="46"/>
        <v>7.3118278604064081E-4</v>
      </c>
      <c r="H548">
        <f t="shared" si="46"/>
        <v>2.3549941335684915E-5</v>
      </c>
      <c r="I548">
        <f t="shared" si="46"/>
        <v>4.4898290838058842E-7</v>
      </c>
      <c r="J548">
        <f t="shared" si="46"/>
        <v>5.5515157096240902E-9</v>
      </c>
      <c r="K548">
        <f t="shared" si="46"/>
        <v>4.7467101092663841E-11</v>
      </c>
      <c r="L548">
        <f t="shared" si="46"/>
        <v>1.3728744733286459E-15</v>
      </c>
    </row>
    <row r="549" spans="2:12" x14ac:dyDescent="0.25">
      <c r="B549" s="1">
        <f t="shared" si="47"/>
        <v>5.4399999999999284</v>
      </c>
      <c r="C549">
        <f t="shared" si="46"/>
        <v>1.126755340538267E-2</v>
      </c>
      <c r="D549">
        <f t="shared" si="46"/>
        <v>0.11114915615250798</v>
      </c>
      <c r="E549">
        <f t="shared" si="46"/>
        <v>7.511962097592334E-2</v>
      </c>
      <c r="F549">
        <f t="shared" si="46"/>
        <v>1.175585111247396E-2</v>
      </c>
      <c r="G549">
        <f t="shared" si="46"/>
        <v>7.3968381665066526E-4</v>
      </c>
      <c r="H549">
        <f t="shared" si="46"/>
        <v>2.3933579886771227E-5</v>
      </c>
      <c r="I549">
        <f t="shared" si="46"/>
        <v>4.584007483651029E-7</v>
      </c>
      <c r="J549">
        <f t="shared" si="46"/>
        <v>5.6940956410054228E-9</v>
      </c>
      <c r="K549">
        <f t="shared" si="46"/>
        <v>4.8910665154495106E-11</v>
      </c>
      <c r="L549">
        <f t="shared" si="46"/>
        <v>1.4277002652878747E-15</v>
      </c>
    </row>
    <row r="550" spans="2:12" x14ac:dyDescent="0.25">
      <c r="B550" s="1">
        <f t="shared" si="47"/>
        <v>5.4499999999999282</v>
      </c>
      <c r="C550">
        <f t="shared" si="46"/>
        <v>1.1201065877870812E-2</v>
      </c>
      <c r="D550">
        <f t="shared" si="46"/>
        <v>0.11089988641248301</v>
      </c>
      <c r="E550">
        <f t="shared" si="46"/>
        <v>7.5296072885818383E-2</v>
      </c>
      <c r="F550">
        <f t="shared" si="46"/>
        <v>1.1837691602142583E-2</v>
      </c>
      <c r="G550">
        <f t="shared" si="46"/>
        <v>7.4826092724356789E-4</v>
      </c>
      <c r="H550">
        <f t="shared" si="46"/>
        <v>2.4322522885664134E-5</v>
      </c>
      <c r="I550">
        <f t="shared" si="46"/>
        <v>4.6799399622698391E-7</v>
      </c>
      <c r="J550">
        <f t="shared" si="46"/>
        <v>5.8400118406103554E-9</v>
      </c>
      <c r="K550">
        <f t="shared" si="46"/>
        <v>5.0394895105486545E-11</v>
      </c>
      <c r="L550">
        <f t="shared" si="46"/>
        <v>1.4845951235450614E-15</v>
      </c>
    </row>
    <row r="551" spans="2:12" x14ac:dyDescent="0.25">
      <c r="B551" s="1">
        <f t="shared" si="47"/>
        <v>5.459999999999928</v>
      </c>
      <c r="C551">
        <f t="shared" si="46"/>
        <v>1.11349894238681E-2</v>
      </c>
      <c r="D551">
        <f t="shared" si="46"/>
        <v>0.11065061690285921</v>
      </c>
      <c r="E551">
        <f t="shared" si="46"/>
        <v>7.5471922891791124E-2</v>
      </c>
      <c r="F551">
        <f t="shared" si="46"/>
        <v>1.1919840985946365E-2</v>
      </c>
      <c r="G551">
        <f t="shared" si="46"/>
        <v>7.5691455970151346E-4</v>
      </c>
      <c r="H551">
        <f t="shared" si="46"/>
        <v>2.4716829582562156E-5</v>
      </c>
      <c r="I551">
        <f t="shared" si="46"/>
        <v>4.7776548856371161E-7</v>
      </c>
      <c r="J551">
        <f t="shared" si="46"/>
        <v>5.9893345483253338E-9</v>
      </c>
      <c r="K551">
        <f t="shared" si="46"/>
        <v>5.1920843733519484E-11</v>
      </c>
      <c r="L551">
        <f t="shared" si="46"/>
        <v>1.5436325491275172E-15</v>
      </c>
    </row>
    <row r="552" spans="2:12" x14ac:dyDescent="0.25">
      <c r="B552" s="1">
        <f t="shared" si="47"/>
        <v>5.4699999999999278</v>
      </c>
      <c r="C552">
        <f t="shared" si="46"/>
        <v>1.1069321328403587E-2</v>
      </c>
      <c r="D552">
        <f t="shared" si="46"/>
        <v>0.11040135217834077</v>
      </c>
      <c r="E552">
        <f t="shared" si="46"/>
        <v>7.5647168574529911E-2</v>
      </c>
      <c r="F552">
        <f t="shared" si="46"/>
        <v>1.2002298760823685E-2</v>
      </c>
      <c r="G552">
        <f t="shared" si="46"/>
        <v>7.656451564575738E-4</v>
      </c>
      <c r="H552">
        <f t="shared" si="46"/>
        <v>2.5116559710426015E-5</v>
      </c>
      <c r="I552">
        <f t="shared" si="46"/>
        <v>4.8771810042735345E-7</v>
      </c>
      <c r="J552">
        <f t="shared" si="46"/>
        <v>6.1421353118411374E-9</v>
      </c>
      <c r="K552">
        <f t="shared" si="46"/>
        <v>5.3489588622330919E-11</v>
      </c>
      <c r="L552">
        <f t="shared" si="46"/>
        <v>1.6048884894863618E-15</v>
      </c>
    </row>
    <row r="553" spans="2:12" x14ac:dyDescent="0.25">
      <c r="B553" s="1">
        <f t="shared" si="47"/>
        <v>5.4799999999999276</v>
      </c>
      <c r="C553">
        <f t="shared" si="46"/>
        <v>1.1004058896153938E-2</v>
      </c>
      <c r="D553">
        <f t="shared" si="46"/>
        <v>0.11015209675835089</v>
      </c>
      <c r="E553">
        <f t="shared" si="46"/>
        <v>7.5821807538952582E-2</v>
      </c>
      <c r="F553">
        <f t="shared" si="46"/>
        <v>1.2085064414524744E-2</v>
      </c>
      <c r="G553">
        <f t="shared" si="46"/>
        <v>7.7445316048177222E-4</v>
      </c>
      <c r="H553">
        <f t="shared" si="46"/>
        <v>2.5521773487021217E-5</v>
      </c>
      <c r="I553">
        <f t="shared" si="46"/>
        <v>4.9785474573455341E-7</v>
      </c>
      <c r="J553">
        <f t="shared" si="46"/>
        <v>6.2984870076462567E-9</v>
      </c>
      <c r="K553">
        <f t="shared" si="46"/>
        <v>5.5102232675723485E-11</v>
      </c>
      <c r="L553">
        <f t="shared" si="46"/>
        <v>1.6684414143679582E-15</v>
      </c>
    </row>
    <row r="554" spans="2:12" x14ac:dyDescent="0.25">
      <c r="B554" s="1">
        <f t="shared" si="47"/>
        <v>5.4899999999999274</v>
      </c>
      <c r="C554">
        <f t="shared" si="46"/>
        <v>1.0939199451283124E-2</v>
      </c>
      <c r="D554">
        <f t="shared" si="46"/>
        <v>0.1099028551272033</v>
      </c>
      <c r="E554">
        <f t="shared" si="46"/>
        <v>7.5995837414172818E-2</v>
      </c>
      <c r="F554">
        <f t="shared" ref="F554:L569" si="48">_xlfn.CHISQ.DIST($B554,F$4,FALSE)</f>
        <v>1.2168137425634206E-2</v>
      </c>
      <c r="G554">
        <f t="shared" si="48"/>
        <v>7.833390152670722E-4</v>
      </c>
      <c r="H554">
        <f t="shared" si="48"/>
        <v>2.5932531616951881E-5</v>
      </c>
      <c r="I554">
        <f t="shared" si="48"/>
        <v>5.0817837767946164E-7</v>
      </c>
      <c r="J554">
        <f t="shared" si="48"/>
        <v>6.4584638622983828E-9</v>
      </c>
      <c r="K554">
        <f t="shared" si="48"/>
        <v>5.6759904651535171E-11</v>
      </c>
      <c r="L554">
        <f t="shared" si="48"/>
        <v>1.7343723938630246E-15</v>
      </c>
    </row>
    <row r="555" spans="2:12" x14ac:dyDescent="0.25">
      <c r="B555" s="1">
        <f t="shared" si="47"/>
        <v>5.4999999999999272</v>
      </c>
      <c r="C555">
        <f t="shared" si="46"/>
        <v>1.087474033728361E-2</v>
      </c>
      <c r="D555">
        <f t="shared" ref="D555:L570" si="49">_xlfn.CHISQ.DIST($B555,D$4,FALSE)</f>
        <v>0.10965363173427352</v>
      </c>
      <c r="E555">
        <f t="shared" si="49"/>
        <v>7.616925585346597E-2</v>
      </c>
      <c r="F555">
        <f t="shared" si="48"/>
        <v>1.2251517263594256E-2</v>
      </c>
      <c r="G555">
        <f t="shared" si="48"/>
        <v>7.9230316481531326E-4</v>
      </c>
      <c r="H555">
        <f t="shared" si="48"/>
        <v>2.6348895293687493E-5</v>
      </c>
      <c r="I555">
        <f t="shared" si="48"/>
        <v>5.1869198914961361E-7</v>
      </c>
      <c r="J555">
        <f t="shared" si="48"/>
        <v>6.6221414739774936E-9</v>
      </c>
      <c r="K555">
        <f t="shared" si="48"/>
        <v>5.8463759705526891E-11</v>
      </c>
      <c r="L555">
        <f t="shared" si="48"/>
        <v>1.8027651786905591E-15</v>
      </c>
    </row>
    <row r="556" spans="2:12" x14ac:dyDescent="0.25">
      <c r="B556" s="1">
        <f t="shared" si="47"/>
        <v>5.509999999999927</v>
      </c>
      <c r="C556">
        <f t="shared" si="46"/>
        <v>1.0810678916819041E-2</v>
      </c>
      <c r="D556">
        <f t="shared" si="49"/>
        <v>0.10940443099416972</v>
      </c>
      <c r="E556">
        <f t="shared" si="49"/>
        <v>7.6342060534234008E-2</v>
      </c>
      <c r="F556">
        <f t="shared" si="48"/>
        <v>1.2335203388727961E-2</v>
      </c>
      <c r="G556">
        <f t="shared" si="48"/>
        <v>8.0134605362308198E-4</v>
      </c>
      <c r="H556">
        <f t="shared" si="48"/>
        <v>2.6770926201580363E-5</v>
      </c>
      <c r="I556">
        <f t="shared" si="48"/>
        <v>5.2939861314477256E-7</v>
      </c>
      <c r="J556">
        <f t="shared" si="48"/>
        <v>6.7895968343232057E-9</v>
      </c>
      <c r="K556">
        <f t="shared" si="48"/>
        <v>6.0214979945344917E-11</v>
      </c>
      <c r="L556">
        <f t="shared" si="48"/>
        <v>1.8737062827755942E-15</v>
      </c>
    </row>
    <row r="557" spans="2:12" x14ac:dyDescent="0.25">
      <c r="B557" s="1">
        <f t="shared" si="47"/>
        <v>5.5199999999999267</v>
      </c>
      <c r="C557">
        <f t="shared" si="46"/>
        <v>1.0747012571568418E-2</v>
      </c>
      <c r="D557">
        <f t="shared" si="49"/>
        <v>0.10915525728690323</v>
      </c>
      <c r="E557">
        <f t="shared" si="49"/>
        <v>7.6514249157969269E-2</v>
      </c>
      <c r="F557">
        <f t="shared" si="48"/>
        <v>1.2419195252262956E-2</v>
      </c>
      <c r="G557">
        <f t="shared" si="48"/>
        <v>8.1046812666753221E-4</v>
      </c>
      <c r="H557">
        <f t="shared" si="48"/>
        <v>2.7198686517874629E-5</v>
      </c>
      <c r="I557">
        <f t="shared" si="48"/>
        <v>5.4030132319871697E-7</v>
      </c>
      <c r="J557">
        <f t="shared" si="48"/>
        <v>6.9609083505589739E-9</v>
      </c>
      <c r="K557">
        <f t="shared" si="48"/>
        <v>6.2014774994714663E-11</v>
      </c>
      <c r="L557">
        <f t="shared" si="48"/>
        <v>1.9472850681805967E-15</v>
      </c>
    </row>
    <row r="558" spans="2:12" x14ac:dyDescent="0.25">
      <c r="B558" s="1">
        <f t="shared" si="47"/>
        <v>5.5299999999999265</v>
      </c>
      <c r="C558">
        <f t="shared" si="46"/>
        <v>1.068373870207171E-2</v>
      </c>
      <c r="D558">
        <f t="shared" si="49"/>
        <v>0.1089061149580587</v>
      </c>
      <c r="E558">
        <f t="shared" si="49"/>
        <v>7.6685819450217907E-2</v>
      </c>
      <c r="F558">
        <f t="shared" si="48"/>
        <v>1.2503492296355671E-2</v>
      </c>
      <c r="G558">
        <f t="shared" si="48"/>
        <v>8.1966982939215671E-4</v>
      </c>
      <c r="H558">
        <f t="shared" si="48"/>
        <v>2.7632238914706801E-5</v>
      </c>
      <c r="I558">
        <f t="shared" si="48"/>
        <v>5.5140323380402189E-7</v>
      </c>
      <c r="J558">
        <f t="shared" si="48"/>
        <v>7.1361558679064761E-9</v>
      </c>
      <c r="K558">
        <f t="shared" si="48"/>
        <v>6.3864382568031488E-11</v>
      </c>
      <c r="L558">
        <f t="shared" si="48"/>
        <v>2.0235938324522853E-15</v>
      </c>
    </row>
    <row r="559" spans="2:12" x14ac:dyDescent="0.25">
      <c r="B559" s="1">
        <f t="shared" si="47"/>
        <v>5.5399999999999263</v>
      </c>
      <c r="C559">
        <f t="shared" si="46"/>
        <v>1.0620854727576939E-2</v>
      </c>
      <c r="D559">
        <f t="shared" si="49"/>
        <v>0.10865700831896395</v>
      </c>
      <c r="E559">
        <f t="shared" si="49"/>
        <v>7.6856769160541918E-2</v>
      </c>
      <c r="F559">
        <f t="shared" si="48"/>
        <v>1.2588093954115639E-2</v>
      </c>
      <c r="G559">
        <f t="shared" si="48"/>
        <v>8.2895160769249428E-4</v>
      </c>
      <c r="H559">
        <f t="shared" si="48"/>
        <v>2.8071646561096942E-5</v>
      </c>
      <c r="I559">
        <f t="shared" si="48"/>
        <v>5.6270750083978904E-7</v>
      </c>
      <c r="J559">
        <f t="shared" si="48"/>
        <v>7.3154206922928155E-9</v>
      </c>
      <c r="K559">
        <f t="shared" si="48"/>
        <v>6.5765069055511858E-11</v>
      </c>
      <c r="L559">
        <f t="shared" si="48"/>
        <v>2.1027278984466427E-15</v>
      </c>
    </row>
    <row r="560" spans="2:12" x14ac:dyDescent="0.25">
      <c r="B560" s="1">
        <f t="shared" si="47"/>
        <v>5.5499999999999261</v>
      </c>
      <c r="C560">
        <f t="shared" si="46"/>
        <v>1.0558358085888692E-2</v>
      </c>
      <c r="D560">
        <f t="shared" si="49"/>
        <v>0.10840794164685928</v>
      </c>
      <c r="E560">
        <f t="shared" si="49"/>
        <v>7.7027096062480843E-2</v>
      </c>
      <c r="F560">
        <f t="shared" si="48"/>
        <v>1.2672999649630439E-2</v>
      </c>
      <c r="G560">
        <f t="shared" si="48"/>
        <v>8.383139079017974E-4</v>
      </c>
      <c r="H560">
        <f t="shared" si="48"/>
        <v>2.8516973124931655E-5</v>
      </c>
      <c r="I560">
        <f t="shared" si="48"/>
        <v>5.7421732200237147E-7</v>
      </c>
      <c r="J560">
        <f t="shared" si="48"/>
        <v>7.4987856133530287E-9</v>
      </c>
      <c r="K560">
        <f t="shared" si="48"/>
        <v>6.7718130119066749E-11</v>
      </c>
      <c r="L560">
        <f t="shared" si="48"/>
        <v>2.1847857066969654E-15</v>
      </c>
    </row>
    <row r="561" spans="2:12" x14ac:dyDescent="0.25">
      <c r="B561" s="1">
        <f t="shared" si="47"/>
        <v>5.5599999999999259</v>
      </c>
      <c r="C561">
        <f t="shared" si="46"/>
        <v>1.0496246233218017E-2</v>
      </c>
      <c r="D561">
        <f t="shared" si="49"/>
        <v>0.10815891918506662</v>
      </c>
      <c r="E561">
        <f t="shared" si="49"/>
        <v>7.7196797953512225E-2</v>
      </c>
      <c r="F561">
        <f t="shared" si="48"/>
        <v>1.2758208797990814E-2</v>
      </c>
      <c r="G561">
        <f t="shared" si="48"/>
        <v>8.4775717677663715E-4</v>
      </c>
      <c r="H561">
        <f t="shared" si="48"/>
        <v>2.8968282774936833E-5</v>
      </c>
      <c r="I561">
        <f t="shared" si="48"/>
        <v>5.8593593723906467E-7</v>
      </c>
      <c r="J561">
        <f t="shared" si="48"/>
        <v>7.6863349277316264E-9</v>
      </c>
      <c r="K561">
        <f t="shared" si="48"/>
        <v>6.9724891299068552E-11</v>
      </c>
      <c r="L561">
        <f t="shared" si="48"/>
        <v>2.2698689103907206E-15</v>
      </c>
    </row>
    <row r="562" spans="2:12" x14ac:dyDescent="0.25">
      <c r="B562" s="1">
        <f t="shared" si="47"/>
        <v>5.5699999999999257</v>
      </c>
      <c r="C562">
        <f t="shared" si="46"/>
        <v>1.0434516644033756E-2</v>
      </c>
      <c r="D562">
        <f t="shared" si="49"/>
        <v>0.10790994514315815</v>
      </c>
      <c r="E562">
        <f t="shared" si="49"/>
        <v>7.7365872655011603E-2</v>
      </c>
      <c r="F562">
        <f t="shared" si="48"/>
        <v>1.2843720805316174E-2</v>
      </c>
      <c r="G562">
        <f t="shared" si="48"/>
        <v>8.5728186148245915E-4</v>
      </c>
      <c r="H562">
        <f t="shared" si="48"/>
        <v>2.9425640182641941E-5</v>
      </c>
      <c r="I562">
        <f t="shared" si="48"/>
        <v>5.978666291848012E-7</v>
      </c>
      <c r="J562">
        <f t="shared" si="48"/>
        <v>7.8781544626856285E-9</v>
      </c>
      <c r="K562">
        <f t="shared" si="48"/>
        <v>7.1786708632183877E-11</v>
      </c>
      <c r="L562">
        <f t="shared" si="48"/>
        <v>2.3580824730225456E-15</v>
      </c>
    </row>
    <row r="563" spans="2:12" x14ac:dyDescent="0.25">
      <c r="B563" s="1">
        <f t="shared" si="47"/>
        <v>5.5799999999999255</v>
      </c>
      <c r="C563">
        <f t="shared" si="46"/>
        <v>1.0373166810915265E-2</v>
      </c>
      <c r="D563">
        <f t="shared" si="49"/>
        <v>0.10766102369712452</v>
      </c>
      <c r="E563">
        <f t="shared" si="49"/>
        <v>7.7534318012211667E-2</v>
      </c>
      <c r="F563">
        <f t="shared" si="48"/>
        <v>1.2929535068780418E-2</v>
      </c>
      <c r="G563">
        <f t="shared" si="48"/>
        <v>8.6688840957910036E-4</v>
      </c>
      <c r="H563">
        <f t="shared" si="48"/>
        <v>2.988911052433402E-5</v>
      </c>
      <c r="I563">
        <f t="shared" si="48"/>
        <v>6.1001272360182556E-7</v>
      </c>
      <c r="J563">
        <f t="shared" si="48"/>
        <v>8.0743315999919795E-9</v>
      </c>
      <c r="K563">
        <f t="shared" si="48"/>
        <v>7.3904969280436927E-11</v>
      </c>
      <c r="L563">
        <f t="shared" si="48"/>
        <v>2.4495347687932232E-15</v>
      </c>
    </row>
    <row r="564" spans="2:12" x14ac:dyDescent="0.25">
      <c r="B564" s="1">
        <f t="shared" si="47"/>
        <v>5.5899999999999253</v>
      </c>
      <c r="C564">
        <f t="shared" si="46"/>
        <v>1.0312194244406445E-2</v>
      </c>
      <c r="D564">
        <f t="shared" si="49"/>
        <v>0.10741215898954283</v>
      </c>
      <c r="E564">
        <f t="shared" si="49"/>
        <v>7.7702131894160267E-2</v>
      </c>
      <c r="F564">
        <f t="shared" si="48"/>
        <v>1.3015650976638218E-2</v>
      </c>
      <c r="G564">
        <f t="shared" si="48"/>
        <v>8.7657726900623051E-4</v>
      </c>
      <c r="H564">
        <f t="shared" si="48"/>
        <v>3.0358759483003099E-5</v>
      </c>
      <c r="I564">
        <f t="shared" si="48"/>
        <v>6.2237758982238067E-7</v>
      </c>
      <c r="J564">
        <f t="shared" si="48"/>
        <v>8.274955300162313E-9</v>
      </c>
      <c r="K564">
        <f t="shared" si="48"/>
        <v>7.6081092171688465E-11</v>
      </c>
      <c r="L564">
        <f t="shared" si="48"/>
        <v>2.544337685824838E-15</v>
      </c>
    </row>
    <row r="565" spans="2:12" x14ac:dyDescent="0.25">
      <c r="B565" s="1">
        <f t="shared" si="47"/>
        <v>5.599999999999925</v>
      </c>
      <c r="C565">
        <f t="shared" si="46"/>
        <v>1.0251596472871201E-2</v>
      </c>
      <c r="D565">
        <f t="shared" si="49"/>
        <v>0.10716335512974411</v>
      </c>
      <c r="E565">
        <f t="shared" si="49"/>
        <v>7.7869312193677875E-2</v>
      </c>
      <c r="F565">
        <f t="shared" si="48"/>
        <v>1.3102067908251469E-2</v>
      </c>
      <c r="G565">
        <f t="shared" si="48"/>
        <v>8.8634888806877826E-4</v>
      </c>
      <c r="H565">
        <f t="shared" si="48"/>
        <v>3.0834653250276047E-5</v>
      </c>
      <c r="I565">
        <f t="shared" si="48"/>
        <v>6.349646411943674E-7</v>
      </c>
      <c r="J565">
        <f t="shared" si="48"/>
        <v>8.48011612696866E-9</v>
      </c>
      <c r="K565">
        <f t="shared" si="48"/>
        <v>7.831652865169062E-11</v>
      </c>
      <c r="L565">
        <f t="shared" si="48"/>
        <v>2.6426067322644978E-15</v>
      </c>
    </row>
    <row r="566" spans="2:12" x14ac:dyDescent="0.25">
      <c r="B566" s="1">
        <f t="shared" si="47"/>
        <v>5.6099999999999248</v>
      </c>
      <c r="C566">
        <f t="shared" si="46"/>
        <v>1.0191371042350197E-2</v>
      </c>
      <c r="D566">
        <f t="shared" si="49"/>
        <v>0.10691461619398038</v>
      </c>
      <c r="E566">
        <f t="shared" si="49"/>
        <v>7.803585682731462E-2</v>
      </c>
      <c r="F566">
        <f t="shared" si="48"/>
        <v>1.3188785234116231E-2</v>
      </c>
      <c r="G566">
        <f t="shared" si="48"/>
        <v>8.9620371542228287E-4</v>
      </c>
      <c r="H566">
        <f t="shared" si="48"/>
        <v>3.1316858528342578E-5</v>
      </c>
      <c r="I566">
        <f t="shared" si="48"/>
        <v>6.4777733553003078E-7</v>
      </c>
      <c r="J566">
        <f t="shared" si="48"/>
        <v>8.6899062722816263E-9</v>
      </c>
      <c r="K566">
        <f t="shared" si="48"/>
        <v>8.0612763147918846E-11</v>
      </c>
      <c r="L566">
        <f t="shared" si="48"/>
        <v>2.7444611453515332E-15</v>
      </c>
    </row>
    <row r="567" spans="2:12" x14ac:dyDescent="0.25">
      <c r="B567" s="1">
        <f t="shared" si="47"/>
        <v>5.6199999999999246</v>
      </c>
      <c r="C567">
        <f t="shared" si="46"/>
        <v>1.0131515516418943E-2</v>
      </c>
      <c r="D567">
        <f t="shared" si="49"/>
        <v>0.10666594622559133</v>
      </c>
      <c r="E567">
        <f t="shared" si="49"/>
        <v>7.820176373530606E-2</v>
      </c>
      <c r="F567">
        <f t="shared" si="48"/>
        <v>1.3275802315889937E-2</v>
      </c>
      <c r="G567">
        <f t="shared" si="48"/>
        <v>9.0614220005820695E-4</v>
      </c>
      <c r="H567">
        <f t="shared" si="48"/>
        <v>3.1805442531870053E-5</v>
      </c>
      <c r="I567">
        <f t="shared" si="48"/>
        <v>6.6081917555766244E-7</v>
      </c>
      <c r="J567">
        <f t="shared" si="48"/>
        <v>8.9044195812262571E-9</v>
      </c>
      <c r="K567">
        <f t="shared" si="48"/>
        <v>8.2971313845341506E-11</v>
      </c>
      <c r="L567">
        <f t="shared" si="48"/>
        <v>2.8500240035229406E-15</v>
      </c>
    </row>
    <row r="568" spans="2:12" x14ac:dyDescent="0.25">
      <c r="B568" s="1">
        <f t="shared" si="47"/>
        <v>5.6299999999999244</v>
      </c>
      <c r="C568">
        <f t="shared" si="46"/>
        <v>1.0072027476047204E-2</v>
      </c>
      <c r="D568">
        <f t="shared" si="49"/>
        <v>0.10641734923517072</v>
      </c>
      <c r="E568">
        <f t="shared" si="49"/>
        <v>7.8367030881528049E-2</v>
      </c>
      <c r="F568">
        <f t="shared" si="48"/>
        <v>1.3363118506418841E-2</v>
      </c>
      <c r="G568">
        <f t="shared" si="48"/>
        <v>9.1616479128921061E-4</v>
      </c>
      <c r="H568">
        <f t="shared" si="48"/>
        <v>3.2300472989907595E-5</v>
      </c>
      <c r="I568">
        <f t="shared" si="48"/>
        <v>6.7409370937627816E-7</v>
      </c>
      <c r="J568">
        <f t="shared" si="48"/>
        <v>9.1237515776563112E-9</v>
      </c>
      <c r="K568">
        <f t="shared" si="48"/>
        <v>8.5393733374320777E-11</v>
      </c>
      <c r="L568">
        <f t="shared" si="48"/>
        <v>2.9594223416352399E-15</v>
      </c>
    </row>
    <row r="569" spans="2:12" x14ac:dyDescent="0.25">
      <c r="B569" s="1">
        <f t="shared" si="47"/>
        <v>5.6399999999999242</v>
      </c>
      <c r="C569">
        <f t="shared" si="46"/>
        <v>1.0012904519459692E-2</v>
      </c>
      <c r="D569">
        <f t="shared" si="49"/>
        <v>0.10616882920073217</v>
      </c>
      <c r="E569">
        <f t="shared" si="49"/>
        <v>7.8531656253451723E-2</v>
      </c>
      <c r="F569">
        <f t="shared" si="48"/>
        <v>1.3450733149765984E-2</v>
      </c>
      <c r="G569">
        <f t="shared" si="48"/>
        <v>9.2627193873436704E-4</v>
      </c>
      <c r="H569">
        <f t="shared" si="48"/>
        <v>3.2802018147780576E-5</v>
      </c>
      <c r="I569">
        <f t="shared" si="48"/>
        <v>6.8760453091335701E-7</v>
      </c>
      <c r="J569">
        <f t="shared" si="48"/>
        <v>9.3479994899515408E-9</v>
      </c>
      <c r="K569">
        <f t="shared" si="48"/>
        <v>8.7881609510830056E-11</v>
      </c>
      <c r="L569">
        <f t="shared" si="48"/>
        <v>3.0727872693824987E-15</v>
      </c>
    </row>
    <row r="570" spans="2:12" x14ac:dyDescent="0.25">
      <c r="B570" s="1">
        <f t="shared" si="47"/>
        <v>5.649999999999924</v>
      </c>
      <c r="C570">
        <f t="shared" si="46"/>
        <v>9.9541442619980429E-3</v>
      </c>
      <c r="D570">
        <f t="shared" si="49"/>
        <v>0.10592039006787468</v>
      </c>
      <c r="E570">
        <f t="shared" si="49"/>
        <v>7.8695637862096823E-2</v>
      </c>
      <c r="F570">
        <f t="shared" si="49"/>
        <v>1.3538645581239428E-2</v>
      </c>
      <c r="G570">
        <f t="shared" si="49"/>
        <v>9.3646409230434128E-4</v>
      </c>
      <c r="H570">
        <f t="shared" si="49"/>
        <v>3.3310146768974251E-5</v>
      </c>
      <c r="I570">
        <f t="shared" si="49"/>
        <v>7.013552803855667E-7</v>
      </c>
      <c r="J570">
        <f t="shared" si="49"/>
        <v>9.5772622771404762E-9</v>
      </c>
      <c r="K570">
        <f t="shared" si="49"/>
        <v>9.0436565889169076E-11</v>
      </c>
      <c r="L570">
        <f t="shared" si="49"/>
        <v>3.1902540929909422E-15</v>
      </c>
    </row>
    <row r="571" spans="2:12" x14ac:dyDescent="0.25">
      <c r="B571" s="1">
        <f t="shared" si="47"/>
        <v>5.6599999999999238</v>
      </c>
      <c r="C571">
        <f t="shared" si="46"/>
        <v>9.8957443359840771E-3</v>
      </c>
      <c r="D571">
        <f t="shared" ref="D571:L586" si="50">_xlfn.CHISQ.DIST($B571,D$4,FALSE)</f>
        <v>0.10567203574994768</v>
      </c>
      <c r="E571">
        <f t="shared" si="50"/>
        <v>7.885897374198482E-2</v>
      </c>
      <c r="F571">
        <f t="shared" si="50"/>
        <v>1.3626855127420555E-2</v>
      </c>
      <c r="G571">
        <f t="shared" si="50"/>
        <v>9.4674170218652048E-4</v>
      </c>
      <c r="H571">
        <f t="shared" si="50"/>
        <v>3.3824928137006602E-5</v>
      </c>
      <c r="I571">
        <f t="shared" si="50"/>
        <v>7.1534964476252885E-7</v>
      </c>
      <c r="J571">
        <f t="shared" si="50"/>
        <v>9.8116406553520596E-9</v>
      </c>
      <c r="K571">
        <f t="shared" si="50"/>
        <v>9.3060262727378062E-11</v>
      </c>
      <c r="L571">
        <f t="shared" si="50"/>
        <v>3.3119624402736995E-15</v>
      </c>
    </row>
    <row r="572" spans="2:12" x14ac:dyDescent="0.25">
      <c r="B572" s="1">
        <f t="shared" si="47"/>
        <v>5.6699999999999235</v>
      </c>
      <c r="C572">
        <f t="shared" si="46"/>
        <v>9.8377023905842961E-3</v>
      </c>
      <c r="D572">
        <f t="shared" si="50"/>
        <v>0.1054237701282157</v>
      </c>
      <c r="E572">
        <f t="shared" si="50"/>
        <v>7.9021661951090963E-2</v>
      </c>
      <c r="F572">
        <f t="shared" si="50"/>
        <v>1.3715361106193188E-2</v>
      </c>
      <c r="G572">
        <f t="shared" si="50"/>
        <v>9.5710521883010614E-4</v>
      </c>
      <c r="H572">
        <f t="shared" si="50"/>
        <v>3.4346432057291202E-5</v>
      </c>
      <c r="I572">
        <f t="shared" si="50"/>
        <v>7.2959135823359153E-7</v>
      </c>
      <c r="J572">
        <f t="shared" si="50"/>
        <v>1.0051237124598367E-8</v>
      </c>
      <c r="K572">
        <f t="shared" si="50"/>
        <v>9.5754397565532248E-11</v>
      </c>
      <c r="L572">
        <f t="shared" si="50"/>
        <v>3.4380563891310338E-15</v>
      </c>
    </row>
    <row r="573" spans="2:12" x14ac:dyDescent="0.25">
      <c r="B573" s="1">
        <f t="shared" si="47"/>
        <v>5.6799999999999233</v>
      </c>
      <c r="C573">
        <f t="shared" si="46"/>
        <v>9.7800160916756366E-3</v>
      </c>
      <c r="D573">
        <f t="shared" si="50"/>
        <v>0.10517559705202256</v>
      </c>
      <c r="E573">
        <f t="shared" si="50"/>
        <v>7.918370057079617E-2</v>
      </c>
      <c r="F573">
        <f t="shared" si="50"/>
        <v>1.3804162826772513E-2</v>
      </c>
      <c r="G573">
        <f t="shared" si="50"/>
        <v>9.6755509293115728E-4</v>
      </c>
      <c r="H573">
        <f t="shared" si="50"/>
        <v>3.4874728858986334E-5</v>
      </c>
      <c r="I573">
        <f t="shared" si="50"/>
        <v>7.4408420267766889E-7</v>
      </c>
      <c r="J573">
        <f t="shared" si="50"/>
        <v>1.0296155995893189E-8</v>
      </c>
      <c r="K573">
        <f t="shared" si="50"/>
        <v>9.8520706017118199E-11</v>
      </c>
      <c r="L573">
        <f t="shared" si="50"/>
        <v>3.5686845995822116E-15</v>
      </c>
    </row>
    <row r="574" spans="2:12" x14ac:dyDescent="0.25">
      <c r="B574" s="1">
        <f t="shared" si="47"/>
        <v>5.6899999999999231</v>
      </c>
      <c r="C574">
        <f t="shared" si="46"/>
        <v>9.7226831217124329E-3</v>
      </c>
      <c r="D574">
        <f t="shared" si="50"/>
        <v>0.10492752033895517</v>
      </c>
      <c r="E574">
        <f t="shared" si="50"/>
        <v>7.9345087705837578E-2</v>
      </c>
      <c r="F574">
        <f t="shared" si="50"/>
        <v>1.3893259589734702E-2</v>
      </c>
      <c r="G574">
        <f t="shared" si="50"/>
        <v>9.7809177541759856E-4</v>
      </c>
      <c r="H574">
        <f t="shared" si="50"/>
        <v>3.5409889396837278E-5</v>
      </c>
      <c r="I574">
        <f t="shared" si="50"/>
        <v>7.5883200813605372E-7</v>
      </c>
      <c r="J574">
        <f t="shared" si="50"/>
        <v>1.0546503418707615E-8</v>
      </c>
      <c r="K574">
        <f t="shared" si="50"/>
        <v>1.0136096253368466E-10</v>
      </c>
      <c r="L574">
        <f t="shared" si="50"/>
        <v>3.7040004494184345E-15</v>
      </c>
    </row>
    <row r="575" spans="2:12" x14ac:dyDescent="0.25">
      <c r="B575" s="1">
        <f t="shared" si="47"/>
        <v>5.6999999999999229</v>
      </c>
      <c r="C575">
        <f t="shared" si="46"/>
        <v>9.6657011795946227E-3</v>
      </c>
      <c r="D575">
        <f t="shared" si="50"/>
        <v>0.10467954377500695</v>
      </c>
      <c r="E575">
        <f t="shared" si="50"/>
        <v>7.950582148425861E-2</v>
      </c>
      <c r="F575">
        <f t="shared" si="50"/>
        <v>1.3982650687046553E-2</v>
      </c>
      <c r="G575">
        <f t="shared" si="50"/>
        <v>9.8871571743417461E-4</v>
      </c>
      <c r="H575">
        <f t="shared" si="50"/>
        <v>3.5951985053003035E-5</v>
      </c>
      <c r="I575">
        <f t="shared" si="50"/>
        <v>7.7383865328832635E-7</v>
      </c>
      <c r="J575">
        <f t="shared" si="50"/>
        <v>1.0802387408767333E-8</v>
      </c>
      <c r="K575">
        <f t="shared" si="50"/>
        <v>1.0427698118297673E-10</v>
      </c>
      <c r="L575">
        <f t="shared" si="50"/>
        <v>3.8441621735681845E-15</v>
      </c>
    </row>
    <row r="576" spans="2:12" x14ac:dyDescent="0.25">
      <c r="B576" s="1">
        <f t="shared" si="47"/>
        <v>5.7099999999999227</v>
      </c>
      <c r="C576">
        <f t="shared" si="46"/>
        <v>9.6090679805371313E-3</v>
      </c>
      <c r="D576">
        <f t="shared" si="50"/>
        <v>0.10443167111474076</v>
      </c>
      <c r="E576">
        <f t="shared" si="50"/>
        <v>7.9665900057358796E-2</v>
      </c>
      <c r="F576">
        <f t="shared" si="50"/>
        <v>1.4072335402095739E-2</v>
      </c>
      <c r="G576">
        <f t="shared" si="50"/>
        <v>9.9942737032738703E-4</v>
      </c>
      <c r="H576">
        <f t="shared" si="50"/>
        <v>3.6501087738874639E-5</v>
      </c>
      <c r="I576">
        <f t="shared" si="50"/>
        <v>7.8910806593125102E-7</v>
      </c>
      <c r="J576">
        <f t="shared" si="50"/>
        <v>1.1063917876194133E-8</v>
      </c>
      <c r="K576">
        <f t="shared" si="50"/>
        <v>1.0727061644073894E-10</v>
      </c>
      <c r="L576">
        <f t="shared" si="50"/>
        <v>3.9893330072671254E-15</v>
      </c>
    </row>
    <row r="577" spans="2:12" x14ac:dyDescent="0.25">
      <c r="B577" s="1">
        <f t="shared" si="47"/>
        <v>5.7199999999999225</v>
      </c>
      <c r="C577">
        <f t="shared" si="46"/>
        <v>9.552781255940463E-3</v>
      </c>
      <c r="D577">
        <f t="shared" si="50"/>
        <v>0.10418390608145135</v>
      </c>
      <c r="E577">
        <f t="shared" si="50"/>
        <v>7.9825321599642118E-2</v>
      </c>
      <c r="F577">
        <f t="shared" si="50"/>
        <v>1.4162313009721013E-2</v>
      </c>
      <c r="G577">
        <f t="shared" si="50"/>
        <v>1.0102271856303683E-3</v>
      </c>
      <c r="H577">
        <f t="shared" si="50"/>
        <v>3.7057269896879837E-5</v>
      </c>
      <c r="I577">
        <f t="shared" si="50"/>
        <v>8.0464422346074463E-7</v>
      </c>
      <c r="J577">
        <f t="shared" si="50"/>
        <v>1.1331206653994739E-8</v>
      </c>
      <c r="K577">
        <f t="shared" si="50"/>
        <v>1.1034376399641051E-10</v>
      </c>
      <c r="L577">
        <f t="shared" si="50"/>
        <v>4.139681333128549E-15</v>
      </c>
    </row>
    <row r="578" spans="2:12" x14ac:dyDescent="0.25">
      <c r="B578" s="1">
        <f t="shared" si="47"/>
        <v>5.7299999999999223</v>
      </c>
      <c r="C578">
        <f t="shared" si="46"/>
        <v>9.4968387532624529E-3</v>
      </c>
      <c r="D578">
        <f t="shared" si="50"/>
        <v>0.10393625236732749</v>
      </c>
      <c r="E578">
        <f t="shared" si="50"/>
        <v>7.998408430876551E-2</v>
      </c>
      <c r="F578">
        <f t="shared" si="50"/>
        <v>1.4252582776243082E-2</v>
      </c>
      <c r="G578">
        <f t="shared" si="50"/>
        <v>1.0211156150477241E-3</v>
      </c>
      <c r="H578">
        <f t="shared" si="50"/>
        <v>3.7620604502276831E-5</v>
      </c>
      <c r="I578">
        <f t="shared" si="50"/>
        <v>8.2045115335686056E-7</v>
      </c>
      <c r="J578">
        <f t="shared" si="50"/>
        <v>1.1604367526900161E-8</v>
      </c>
      <c r="K578">
        <f t="shared" si="50"/>
        <v>1.1349836157290423E-10</v>
      </c>
      <c r="L578">
        <f t="shared" si="50"/>
        <v>4.2953808322108875E-15</v>
      </c>
    </row>
    <row r="579" spans="2:12" x14ac:dyDescent="0.25">
      <c r="B579" s="1">
        <f t="shared" si="47"/>
        <v>5.7399999999999221</v>
      </c>
      <c r="C579">
        <f t="shared" si="46"/>
        <v>9.4412382358912035E-3</v>
      </c>
      <c r="D579">
        <f t="shared" si="50"/>
        <v>0.10368871363361358</v>
      </c>
      <c r="E579">
        <f t="shared" si="50"/>
        <v>8.0142186405485982E-2</v>
      </c>
      <c r="F579">
        <f t="shared" si="50"/>
        <v>1.4343143959495472E-2</v>
      </c>
      <c r="G579">
        <f t="shared" si="50"/>
        <v>1.0320931104403483E-3</v>
      </c>
      <c r="H579">
        <f t="shared" si="50"/>
        <v>3.8191165064937041E-5</v>
      </c>
      <c r="I579">
        <f t="shared" si="50"/>
        <v>8.3653293367184301E-7</v>
      </c>
      <c r="J579">
        <f t="shared" si="50"/>
        <v>1.1883516260559337E-8</v>
      </c>
      <c r="K579">
        <f t="shared" si="50"/>
        <v>1.1673638976069184E-10</v>
      </c>
      <c r="L579">
        <f t="shared" si="50"/>
        <v>4.4566106391830828E-15</v>
      </c>
    </row>
    <row r="580" spans="2:12" x14ac:dyDescent="0.25">
      <c r="B580" s="1">
        <f t="shared" si="47"/>
        <v>5.7499999999999218</v>
      </c>
      <c r="C580">
        <f t="shared" si="46"/>
        <v>9.3859774830191527E-3</v>
      </c>
      <c r="D580">
        <f t="shared" si="50"/>
        <v>0.1034412935107708</v>
      </c>
      <c r="E580">
        <f t="shared" si="50"/>
        <v>8.0299626133607541E-2</v>
      </c>
      <c r="F580">
        <f t="shared" si="50"/>
        <v>1.4433995808855847E-2</v>
      </c>
      <c r="G580">
        <f t="shared" si="50"/>
        <v>1.0431601238101913E-3</v>
      </c>
      <c r="H580">
        <f t="shared" si="50"/>
        <v>3.8769025631113613E-5</v>
      </c>
      <c r="I580">
        <f t="shared" si="50"/>
        <v>8.5289369352119093E-7</v>
      </c>
      <c r="J580">
        <f t="shared" si="50"/>
        <v>1.21687706310895E-8</v>
      </c>
      <c r="K580">
        <f t="shared" si="50"/>
        <v>1.2005987286639084E-10</v>
      </c>
      <c r="L580">
        <f t="shared" si="50"/>
        <v>4.6235555016876091E-15</v>
      </c>
    </row>
    <row r="581" spans="2:12" x14ac:dyDescent="0.25">
      <c r="B581" s="1">
        <f t="shared" si="47"/>
        <v>5.7599999999999216</v>
      </c>
      <c r="C581">
        <f t="shared" si="46"/>
        <v>9.3310542895183018E-3</v>
      </c>
      <c r="D581">
        <f t="shared" si="50"/>
        <v>0.10319399559863802</v>
      </c>
      <c r="E581">
        <f t="shared" si="50"/>
        <v>8.0456401759927382E-2</v>
      </c>
      <c r="F581">
        <f t="shared" si="50"/>
        <v>1.4525137565277693E-2</v>
      </c>
      <c r="G581">
        <f t="shared" si="50"/>
        <v>1.0543171072849859E-3</v>
      </c>
      <c r="H581">
        <f t="shared" si="50"/>
        <v>3.9354260785199631E-5</v>
      </c>
      <c r="I581">
        <f t="shared" si="50"/>
        <v>8.6953761357781111E-7</v>
      </c>
      <c r="J581">
        <f t="shared" si="50"/>
        <v>1.246025045498669E-8</v>
      </c>
      <c r="K581">
        <f t="shared" si="50"/>
        <v>1.2347087977608379E-10</v>
      </c>
      <c r="L581">
        <f t="shared" si="50"/>
        <v>4.7964059440071374E-15</v>
      </c>
    </row>
    <row r="582" spans="2:12" x14ac:dyDescent="0.25">
      <c r="B582" s="1">
        <f t="shared" si="47"/>
        <v>5.7699999999999214</v>
      </c>
      <c r="C582">
        <f t="shared" si="46"/>
        <v>9.276466465816556E-3</v>
      </c>
      <c r="D582">
        <f t="shared" si="50"/>
        <v>0.10294682346659188</v>
      </c>
      <c r="E582">
        <f t="shared" si="50"/>
        <v>8.061251157418127E-2</v>
      </c>
      <c r="F582">
        <f t="shared" si="50"/>
        <v>1.4616568461322019E-2</v>
      </c>
      <c r="G582">
        <f t="shared" si="50"/>
        <v>1.0655645131029522E-3</v>
      </c>
      <c r="H582">
        <f t="shared" si="50"/>
        <v>3.9946945651473306E-5</v>
      </c>
      <c r="I582">
        <f t="shared" si="50"/>
        <v>8.8646892656917717E-7</v>
      </c>
      <c r="J582">
        <f t="shared" si="50"/>
        <v>1.2758077619400437E-8</v>
      </c>
      <c r="K582">
        <f t="shared" si="50"/>
        <v>1.2697152483358051E-10</v>
      </c>
      <c r="L582">
        <f t="shared" si="50"/>
        <v>4.9753584351401726E-15</v>
      </c>
    </row>
    <row r="583" spans="2:12" x14ac:dyDescent="0.25">
      <c r="B583" s="1">
        <f t="shared" si="47"/>
        <v>5.7799999999999212</v>
      </c>
      <c r="C583">
        <f t="shared" ref="C583:L646" si="51">_xlfn.CHISQ.DIST($B583,C$4,FALSE)</f>
        <v>9.222211837775187E-3</v>
      </c>
      <c r="D583">
        <f t="shared" si="50"/>
        <v>0.10269978065370676</v>
      </c>
      <c r="E583">
        <f t="shared" si="50"/>
        <v>8.0767953888988595E-2</v>
      </c>
      <c r="F583">
        <f t="shared" si="50"/>
        <v>1.4708287721189664E-2</v>
      </c>
      <c r="G583">
        <f t="shared" si="50"/>
        <v>1.0769027935974599E-3</v>
      </c>
      <c r="H583">
        <f t="shared" si="50"/>
        <v>4.0547155895830347E-5</v>
      </c>
      <c r="I583">
        <f t="shared" si="50"/>
        <v>9.0369191777756569E-7</v>
      </c>
      <c r="J583">
        <f t="shared" si="50"/>
        <v>1.3062376112774672E-8</v>
      </c>
      <c r="K583">
        <f t="shared" si="50"/>
        <v>1.3056396873383972E-10</v>
      </c>
      <c r="L583">
        <f t="shared" si="50"/>
        <v>5.1606155613945758E-15</v>
      </c>
    </row>
    <row r="584" spans="2:12" x14ac:dyDescent="0.25">
      <c r="B584" s="1">
        <f t="shared" ref="B584:B647" si="52">B583+0.01</f>
        <v>5.789999999999921</v>
      </c>
      <c r="C584">
        <f t="shared" si="51"/>
        <v>9.1682882465674177E-3</v>
      </c>
      <c r="D584">
        <f t="shared" si="50"/>
        <v>0.10245287066891415</v>
      </c>
      <c r="E584">
        <f t="shared" si="50"/>
        <v>8.0922727039796402E-2</v>
      </c>
      <c r="F584">
        <f t="shared" si="50"/>
        <v>1.4800294560753702E-2</v>
      </c>
      <c r="G584">
        <f t="shared" si="50"/>
        <v>1.088332401181653E-3</v>
      </c>
      <c r="H584">
        <f t="shared" si="50"/>
        <v>4.1154967727503843E-5</v>
      </c>
      <c r="I584">
        <f t="shared" si="50"/>
        <v>9.2121092554332833E-7</v>
      </c>
      <c r="J584">
        <f t="shared" si="50"/>
        <v>1.3373272055859044E-8</v>
      </c>
      <c r="K584">
        <f t="shared" si="50"/>
        <v>1.3425041943177196E-10</v>
      </c>
      <c r="L584">
        <f t="shared" si="50"/>
        <v>5.3523862036096643E-15</v>
      </c>
    </row>
    <row r="585" spans="2:12" x14ac:dyDescent="0.25">
      <c r="B585" s="1">
        <f t="shared" si="52"/>
        <v>5.7999999999999208</v>
      </c>
      <c r="C585">
        <f t="shared" si="51"/>
        <v>9.1146935485580567E-3</v>
      </c>
      <c r="D585">
        <f t="shared" si="50"/>
        <v>0.10220609699116161</v>
      </c>
      <c r="E585">
        <f t="shared" si="50"/>
        <v>8.1076829384823301E-2</v>
      </c>
      <c r="F585">
        <f t="shared" si="50"/>
        <v>1.4892588187592143E-2</v>
      </c>
      <c r="G585">
        <f t="shared" si="50"/>
        <v>1.0998537883330514E-3</v>
      </c>
      <c r="H585">
        <f t="shared" si="50"/>
        <v>4.1770457900772023E-5</v>
      </c>
      <c r="I585">
        <f t="shared" si="50"/>
        <v>9.390303417712383E-7</v>
      </c>
      <c r="J585">
        <f t="shared" si="50"/>
        <v>1.3690893733093586E-8</v>
      </c>
      <c r="K585">
        <f t="shared" si="50"/>
        <v>1.3803313306665929E-10</v>
      </c>
      <c r="L585">
        <f t="shared" si="50"/>
        <v>5.5508857191223013E-15</v>
      </c>
    </row>
    <row r="586" spans="2:12" x14ac:dyDescent="0.25">
      <c r="B586" s="1">
        <f t="shared" si="52"/>
        <v>5.8099999999999206</v>
      </c>
      <c r="C586">
        <f t="shared" si="51"/>
        <v>9.0614256151842713E-3</v>
      </c>
      <c r="D586">
        <f t="shared" si="50"/>
        <v>0.10195946306957117</v>
      </c>
      <c r="E586">
        <f t="shared" si="50"/>
        <v>8.1230259305002286E-2</v>
      </c>
      <c r="F586">
        <f t="shared" si="50"/>
        <v>1.4985167801020962E-2</v>
      </c>
      <c r="G586">
        <f t="shared" si="50"/>
        <v>1.1114674075781098E-3</v>
      </c>
      <c r="H586">
        <f t="shared" si="50"/>
        <v>4.2393703716651763E-5</v>
      </c>
      <c r="I586">
        <f t="shared" si="50"/>
        <v>9.5715461243982696E-7</v>
      </c>
      <c r="J586">
        <f t="shared" si="50"/>
        <v>1.401537162437009E-8</v>
      </c>
      <c r="K586">
        <f t="shared" si="50"/>
        <v>1.4191441490240569E-10</v>
      </c>
      <c r="L586">
        <f t="shared" si="50"/>
        <v>5.7563361285904766E-15</v>
      </c>
    </row>
    <row r="587" spans="2:12" x14ac:dyDescent="0.25">
      <c r="B587" s="1">
        <f t="shared" si="52"/>
        <v>5.8199999999999203</v>
      </c>
      <c r="C587">
        <f t="shared" si="51"/>
        <v>9.0084823328373774E-3</v>
      </c>
      <c r="D587">
        <f t="shared" si="51"/>
        <v>0.10171297232359749</v>
      </c>
      <c r="E587">
        <f t="shared" si="51"/>
        <v>8.1383015203923353E-2</v>
      </c>
      <c r="F587">
        <f t="shared" si="51"/>
        <v>1.5078032592127481E-2</v>
      </c>
      <c r="G587">
        <f t="shared" si="51"/>
        <v>1.1231737114767526E-3</v>
      </c>
      <c r="H587">
        <f t="shared" si="51"/>
        <v>4.3024783024580417E-5</v>
      </c>
      <c r="I587">
        <f t="shared" si="51"/>
        <v>9.7558823811387037E-7</v>
      </c>
      <c r="J587">
        <f t="shared" si="51"/>
        <v>1.434683843717338E-8</v>
      </c>
      <c r="K587">
        <f t="shared" si="51"/>
        <v>1.4589662028384966E-10</v>
      </c>
      <c r="L587">
        <f t="shared" si="51"/>
        <v>5.9689663077955325E-15</v>
      </c>
    </row>
    <row r="588" spans="2:12" x14ac:dyDescent="0.25">
      <c r="B588" s="1">
        <f t="shared" si="52"/>
        <v>5.8299999999999201</v>
      </c>
      <c r="C588">
        <f t="shared" si="51"/>
        <v>8.9558616027457273E-3</v>
      </c>
      <c r="D588">
        <f t="shared" si="51"/>
        <v>0.10146662814318534</v>
      </c>
      <c r="E588">
        <f t="shared" si="51"/>
        <v>8.1535095507775213E-2</v>
      </c>
      <c r="F588">
        <f t="shared" si="51"/>
        <v>1.517118174380376E-2</v>
      </c>
      <c r="G588">
        <f t="shared" si="51"/>
        <v>1.1349731526068716E-3</v>
      </c>
      <c r="H588">
        <f t="shared" si="51"/>
        <v>4.3663774224083592E-5</v>
      </c>
      <c r="I588">
        <f t="shared" si="51"/>
        <v>9.9433577445983928E-7</v>
      </c>
      <c r="J588">
        <f t="shared" si="51"/>
        <v>1.4685429139106671E-8</v>
      </c>
      <c r="K588">
        <f t="shared" si="51"/>
        <v>1.4998215560938511E-10</v>
      </c>
      <c r="L588">
        <f t="shared" si="51"/>
        <v>6.1890121845429422E-15</v>
      </c>
    </row>
    <row r="589" spans="2:12" x14ac:dyDescent="0.25">
      <c r="B589" s="1">
        <f t="shared" si="52"/>
        <v>5.8399999999999199</v>
      </c>
      <c r="C589">
        <f t="shared" si="51"/>
        <v>8.9035613408586269E-3</v>
      </c>
      <c r="D589">
        <f t="shared" si="51"/>
        <v>0.1012204338889266</v>
      </c>
      <c r="E589">
        <f t="shared" si="51"/>
        <v>8.1686498665286725E-2</v>
      </c>
      <c r="F589">
        <f t="shared" si="51"/>
        <v>1.5264614430780509E-2</v>
      </c>
      <c r="G589">
        <f t="shared" si="51"/>
        <v>1.1468661835487941E-3</v>
      </c>
      <c r="H589">
        <f t="shared" si="51"/>
        <v>4.4310756266428686E-5</v>
      </c>
      <c r="I589">
        <f t="shared" si="51"/>
        <v>1.0134018327644296E-6</v>
      </c>
      <c r="J589">
        <f t="shared" si="51"/>
        <v>1.5031280990802404E-8</v>
      </c>
      <c r="K589">
        <f t="shared" si="51"/>
        <v>1.5417347932010943E-10</v>
      </c>
      <c r="L589">
        <f t="shared" si="51"/>
        <v>6.4167169407861721E-15</v>
      </c>
    </row>
    <row r="590" spans="2:12" x14ac:dyDescent="0.25">
      <c r="B590" s="1">
        <f t="shared" si="52"/>
        <v>5.8499999999999197</v>
      </c>
      <c r="C590">
        <f t="shared" si="51"/>
        <v>8.851579477731299E-3</v>
      </c>
      <c r="D590">
        <f t="shared" si="51"/>
        <v>0.10097439289221707</v>
      </c>
      <c r="E590">
        <f t="shared" si="51"/>
        <v>8.1837223147667573E-2</v>
      </c>
      <c r="F590">
        <f t="shared" si="51"/>
        <v>1.5358329819661315E-2</v>
      </c>
      <c r="G590">
        <f t="shared" si="51"/>
        <v>1.1588532568697425E-3</v>
      </c>
      <c r="H590">
        <f t="shared" si="51"/>
        <v>4.496580865626739E-5</v>
      </c>
      <c r="I590">
        <f t="shared" si="51"/>
        <v>1.0327910804561822E-6</v>
      </c>
      <c r="J590">
        <f t="shared" si="51"/>
        <v>1.5384533579224573E-8</v>
      </c>
      <c r="K590">
        <f t="shared" si="51"/>
        <v>1.5847310290574092E-10</v>
      </c>
      <c r="L590">
        <f t="shared" si="51"/>
        <v>6.652331220100689E-15</v>
      </c>
    </row>
    <row r="591" spans="2:12" x14ac:dyDescent="0.25">
      <c r="B591" s="1">
        <f t="shared" si="52"/>
        <v>5.8599999999999195</v>
      </c>
      <c r="C591">
        <f t="shared" si="51"/>
        <v>8.7999139584108675E-3</v>
      </c>
      <c r="D591">
        <f t="shared" si="51"/>
        <v>0.10072850845541255</v>
      </c>
      <c r="E591">
        <f t="shared" si="51"/>
        <v>8.1987267448548257E-2</v>
      </c>
      <c r="F591">
        <f t="shared" si="51"/>
        <v>1.5452327068956807E-2</v>
      </c>
      <c r="G591">
        <f t="shared" si="51"/>
        <v>1.1709348251082239E-3</v>
      </c>
      <c r="H591">
        <f t="shared" si="51"/>
        <v>4.5629011453261638E-5</v>
      </c>
      <c r="I591">
        <f t="shared" si="51"/>
        <v>1.0525082416301083E-6</v>
      </c>
      <c r="J591">
        <f t="shared" si="51"/>
        <v>1.5745328851363541E-8</v>
      </c>
      <c r="K591">
        <f t="shared" si="51"/>
        <v>1.6288359192755825E-10</v>
      </c>
      <c r="L591">
        <f t="shared" si="51"/>
        <v>6.8961133406370542E-15</v>
      </c>
    </row>
    <row r="592" spans="2:12" x14ac:dyDescent="0.25">
      <c r="B592" s="1">
        <f t="shared" si="52"/>
        <v>5.8699999999999193</v>
      </c>
      <c r="C592">
        <f t="shared" si="51"/>
        <v>8.7485627423233552E-3</v>
      </c>
      <c r="D592">
        <f t="shared" si="51"/>
        <v>0.10048278385198448</v>
      </c>
      <c r="E592">
        <f t="shared" si="51"/>
        <v>8.2136630083919832E-2</v>
      </c>
      <c r="F592">
        <f t="shared" si="51"/>
        <v>1.5546605329119348E-2</v>
      </c>
      <c r="G592">
        <f t="shared" si="51"/>
        <v>1.1831113407584253E-3</v>
      </c>
      <c r="H592">
        <f t="shared" si="51"/>
        <v>4.6300445273698075E-5</v>
      </c>
      <c r="I592">
        <f t="shared" si="51"/>
        <v>1.0725580975753764E-6</v>
      </c>
      <c r="J592">
        <f t="shared" si="51"/>
        <v>1.6113811148328628E-8</v>
      </c>
      <c r="K592">
        <f t="shared" si="51"/>
        <v>1.6740756705858335E-10</v>
      </c>
      <c r="L592">
        <f t="shared" si="51"/>
        <v>7.1483295136855574E-15</v>
      </c>
    </row>
    <row r="593" spans="2:12" x14ac:dyDescent="0.25">
      <c r="B593" s="1">
        <f t="shared" si="52"/>
        <v>5.8799999999999191</v>
      </c>
      <c r="C593">
        <f t="shared" si="51"/>
        <v>8.6975238031616955E-3</v>
      </c>
      <c r="D593">
        <f t="shared" si="51"/>
        <v>0.10023722232667519</v>
      </c>
      <c r="E593">
        <f t="shared" si="51"/>
        <v>8.2285309592072961E-2</v>
      </c>
      <c r="F593">
        <f t="shared" si="51"/>
        <v>1.5641163742578061E-2</v>
      </c>
      <c r="G593">
        <f t="shared" si="51"/>
        <v>1.1953832562545802E-3</v>
      </c>
      <c r="H593">
        <f t="shared" si="51"/>
        <v>4.6980191292087152E-5</v>
      </c>
      <c r="I593">
        <f t="shared" si="51"/>
        <v>1.0929454873060776E-6</v>
      </c>
      <c r="J593">
        <f t="shared" si="51"/>
        <v>1.6490127239840107E-8</v>
      </c>
      <c r="K593">
        <f t="shared" si="51"/>
        <v>1.7204770514128137E-10</v>
      </c>
      <c r="L593">
        <f t="shared" si="51"/>
        <v>7.4092540679886306E-15</v>
      </c>
    </row>
    <row r="594" spans="2:12" x14ac:dyDescent="0.25">
      <c r="B594" s="1">
        <f t="shared" si="52"/>
        <v>5.8899999999999189</v>
      </c>
      <c r="C594">
        <f t="shared" si="51"/>
        <v>8.6467951287747397E-3</v>
      </c>
      <c r="D594">
        <f t="shared" si="51"/>
        <v>9.9991827095652672E-2</v>
      </c>
      <c r="E594">
        <f t="shared" si="51"/>
        <v>8.2433304533536367E-2</v>
      </c>
      <c r="F594">
        <f t="shared" si="51"/>
        <v>1.5736001443773774E-2</v>
      </c>
      <c r="G594">
        <f t="shared" si="51"/>
        <v>1.2077510239552932E-3</v>
      </c>
      <c r="H594">
        <f t="shared" si="51"/>
        <v>4.7668331242747632E-5</v>
      </c>
      <c r="I594">
        <f t="shared" si="51"/>
        <v>1.1136753080950003E-6</v>
      </c>
      <c r="J594">
        <f t="shared" si="51"/>
        <v>1.687442635912569E-8</v>
      </c>
      <c r="K594">
        <f t="shared" si="51"/>
        <v>1.7680674026299692E-10</v>
      </c>
      <c r="L594">
        <f t="shared" si="51"/>
        <v>7.6791696799376845E-15</v>
      </c>
    </row>
    <row r="595" spans="2:12" x14ac:dyDescent="0.25">
      <c r="B595" s="1">
        <f t="shared" si="52"/>
        <v>5.8999999999999186</v>
      </c>
      <c r="C595">
        <f t="shared" si="51"/>
        <v>8.5963747210572438E-3</v>
      </c>
      <c r="D595">
        <f t="shared" si="51"/>
        <v>9.9746601346664826E-2</v>
      </c>
      <c r="E595">
        <f t="shared" si="51"/>
        <v>8.2580613491014754E-2</v>
      </c>
      <c r="F595">
        <f t="shared" si="51"/>
        <v>1.5831117559194554E-2</v>
      </c>
      <c r="G595">
        <f t="shared" si="51"/>
        <v>1.2202150961278444E-3</v>
      </c>
      <c r="H595">
        <f t="shared" si="51"/>
        <v>4.8364947421379454E-5</v>
      </c>
      <c r="I595">
        <f t="shared" si="51"/>
        <v>1.1347525160104954E-6</v>
      </c>
      <c r="J595">
        <f t="shared" si="51"/>
        <v>1.7266860238224116E-8</v>
      </c>
      <c r="K595">
        <f t="shared" si="51"/>
        <v>1.8168746484940019E-10</v>
      </c>
      <c r="L595">
        <f t="shared" si="51"/>
        <v>7.9583676097970738E-15</v>
      </c>
    </row>
    <row r="596" spans="2:12" x14ac:dyDescent="0.25">
      <c r="B596" s="1">
        <f t="shared" si="52"/>
        <v>5.9099999999999184</v>
      </c>
      <c r="C596">
        <f t="shared" si="51"/>
        <v>8.5462605958408211E-3</v>
      </c>
      <c r="D596">
        <f t="shared" si="51"/>
        <v>9.9501548239193216E-2</v>
      </c>
      <c r="E596">
        <f t="shared" si="51"/>
        <v>8.2727235069326471E-2</v>
      </c>
      <c r="F596">
        <f t="shared" si="51"/>
        <v>1.5926511207411308E-2</v>
      </c>
      <c r="G596">
        <f t="shared" si="51"/>
        <v>1.2327759249324828E-3</v>
      </c>
      <c r="H596">
        <f t="shared" si="51"/>
        <v>4.9070122686619073E-5</v>
      </c>
      <c r="I596">
        <f t="shared" si="51"/>
        <v>1.1561821264563665E-6</v>
      </c>
      <c r="J596">
        <f t="shared" si="51"/>
        <v>1.7667583143699278E-8</v>
      </c>
      <c r="K596">
        <f t="shared" si="51"/>
        <v>1.8669273077619988E-10</v>
      </c>
      <c r="L596">
        <f t="shared" si="51"/>
        <v>8.247147944098251E-15</v>
      </c>
    </row>
    <row r="597" spans="2:12" x14ac:dyDescent="0.25">
      <c r="B597" s="1">
        <f t="shared" si="52"/>
        <v>5.9199999999999182</v>
      </c>
      <c r="C597">
        <f t="shared" si="51"/>
        <v>8.4964507827858856E-3</v>
      </c>
      <c r="D597">
        <f t="shared" si="51"/>
        <v>9.9256670904606395E-2</v>
      </c>
      <c r="E597">
        <f t="shared" si="51"/>
        <v>8.2873167895340064E-2</v>
      </c>
      <c r="F597">
        <f t="shared" si="51"/>
        <v>1.602218149911374E-2</v>
      </c>
      <c r="G597">
        <f t="shared" si="51"/>
        <v>1.2454339624066767E-3</v>
      </c>
      <c r="H597">
        <f t="shared" si="51"/>
        <v>4.9783940461582296E-5</v>
      </c>
      <c r="I597">
        <f t="shared" si="51"/>
        <v>1.1779692147147987E-6</v>
      </c>
      <c r="J597">
        <f t="shared" si="51"/>
        <v>1.8076751912768227E-8</v>
      </c>
      <c r="K597">
        <f t="shared" si="51"/>
        <v>1.9182545049934833E-10</v>
      </c>
      <c r="L597">
        <f t="shared" si="51"/>
        <v>8.5458198443528119E-15</v>
      </c>
    </row>
    <row r="598" spans="2:12" x14ac:dyDescent="0.25">
      <c r="B598" s="1">
        <f t="shared" si="52"/>
        <v>5.929999999999918</v>
      </c>
      <c r="C598">
        <f t="shared" si="51"/>
        <v>8.4469433252745314E-3</v>
      </c>
      <c r="D598">
        <f t="shared" si="51"/>
        <v>9.9011972446312754E-2</v>
      </c>
      <c r="E598">
        <f t="shared" si="51"/>
        <v>8.3018410617911029E-2</v>
      </c>
      <c r="F598">
        <f t="shared" si="51"/>
        <v>1.6118127537146369E-2</v>
      </c>
      <c r="G598">
        <f t="shared" si="51"/>
        <v>1.2581896604493611E-3</v>
      </c>
      <c r="H598">
        <f t="shared" si="51"/>
        <v>5.0506484735391191E-5</v>
      </c>
      <c r="I598">
        <f t="shared" si="51"/>
        <v>1.2001189164923681E-6</v>
      </c>
      <c r="J598">
        <f t="shared" si="51"/>
        <v>1.8494525989847532E-8</v>
      </c>
      <c r="K598">
        <f t="shared" si="51"/>
        <v>1.9708859820404904E-10</v>
      </c>
      <c r="L598">
        <f t="shared" si="51"/>
        <v>8.8547018022334583E-15</v>
      </c>
    </row>
    <row r="599" spans="2:12" x14ac:dyDescent="0.25">
      <c r="B599" s="1">
        <f t="shared" si="52"/>
        <v>5.9399999999999178</v>
      </c>
      <c r="C599">
        <f t="shared" si="51"/>
        <v>8.3977362803043486E-3</v>
      </c>
      <c r="D599">
        <f t="shared" si="51"/>
        <v>9.876745593991279E-2</v>
      </c>
      <c r="E599">
        <f t="shared" si="51"/>
        <v>8.3162961907817509E-2</v>
      </c>
      <c r="F599">
        <f t="shared" si="51"/>
        <v>1.621434841654508E-2</v>
      </c>
      <c r="G599">
        <f t="shared" si="51"/>
        <v>1.2710434708051342E-3</v>
      </c>
      <c r="H599">
        <f t="shared" si="51"/>
        <v>5.1237840064687874E-5</v>
      </c>
      <c r="I599">
        <f t="shared" si="51"/>
        <v>1.2226364284690671E-6</v>
      </c>
      <c r="J599">
        <f t="shared" si="51"/>
        <v>1.892106746351993E-8</v>
      </c>
      <c r="K599">
        <f t="shared" si="51"/>
        <v>2.0248521097278335E-10</v>
      </c>
      <c r="L599">
        <f t="shared" si="51"/>
        <v>9.1741219013784079E-15</v>
      </c>
    </row>
    <row r="600" spans="2:12" x14ac:dyDescent="0.25">
      <c r="B600" s="1">
        <f t="shared" si="52"/>
        <v>5.9499999999999176</v>
      </c>
      <c r="C600">
        <f t="shared" si="51"/>
        <v>8.3488277183831998E-3</v>
      </c>
      <c r="D600">
        <f t="shared" si="51"/>
        <v>9.8523124433351039E-2</v>
      </c>
      <c r="E600">
        <f t="shared" si="51"/>
        <v>8.3306820457695871E-2</v>
      </c>
      <c r="F600">
        <f t="shared" si="51"/>
        <v>1.6310843224573619E-2</v>
      </c>
      <c r="G600">
        <f t="shared" si="51"/>
        <v>1.283995845048472E-3</v>
      </c>
      <c r="H600">
        <f t="shared" si="51"/>
        <v>5.1978091575130341E-5</v>
      </c>
      <c r="I600">
        <f t="shared" si="51"/>
        <v>1.2455270088503636E-6</v>
      </c>
      <c r="J600">
        <f t="shared" si="51"/>
        <v>1.9356541103926633E-8</v>
      </c>
      <c r="K600">
        <f t="shared" si="51"/>
        <v>2.0801838997265388E-10</v>
      </c>
      <c r="L600">
        <f t="shared" si="51"/>
        <v>9.5044180859745914E-15</v>
      </c>
    </row>
    <row r="601" spans="2:12" x14ac:dyDescent="0.25">
      <c r="B601" s="1">
        <f t="shared" si="52"/>
        <v>5.9599999999999174</v>
      </c>
      <c r="C601">
        <f t="shared" si="51"/>
        <v>8.3002157234249099E-3</v>
      </c>
      <c r="D601">
        <f t="shared" si="51"/>
        <v>9.8278980947067385E-2</v>
      </c>
      <c r="E601">
        <f t="shared" si="51"/>
        <v>8.3449984981975533E-2</v>
      </c>
      <c r="F601">
        <f t="shared" si="51"/>
        <v>1.6407611040760547E-2</v>
      </c>
      <c r="G601">
        <f t="shared" si="51"/>
        <v>1.2970472345678894E-3</v>
      </c>
      <c r="H601">
        <f t="shared" si="51"/>
        <v>5.2727324962877508E-5</v>
      </c>
      <c r="I601">
        <f t="shared" si="51"/>
        <v>1.2687959779223417E-6</v>
      </c>
      <c r="J601">
        <f t="shared" si="51"/>
        <v>1.9801114400586977E-8</v>
      </c>
      <c r="K601">
        <f t="shared" si="51"/>
        <v>2.1369130166229351E-10</v>
      </c>
      <c r="L601">
        <f t="shared" si="51"/>
        <v>9.8459384362819419E-15</v>
      </c>
    </row>
    <row r="602" spans="2:12" x14ac:dyDescent="0.25">
      <c r="B602" s="1">
        <f t="shared" si="52"/>
        <v>5.9699999999999172</v>
      </c>
      <c r="C602">
        <f t="shared" si="51"/>
        <v>8.2518983926458643E-3</v>
      </c>
      <c r="D602">
        <f t="shared" si="51"/>
        <v>9.8035028474147967E-2</v>
      </c>
      <c r="E602">
        <f t="shared" si="51"/>
        <v>8.359245421681348E-2</v>
      </c>
      <c r="F602">
        <f t="shared" si="51"/>
        <v>1.6504650936936271E-2</v>
      </c>
      <c r="G602">
        <f t="shared" si="51"/>
        <v>1.310198090550092E-3</v>
      </c>
      <c r="H602">
        <f t="shared" si="51"/>
        <v>5.3485626496054132E-5</v>
      </c>
      <c r="I602">
        <f t="shared" si="51"/>
        <v>1.2924487186098335E-6</v>
      </c>
      <c r="J602">
        <f t="shared" si="51"/>
        <v>2.025495760065001E-8</v>
      </c>
      <c r="K602">
        <f t="shared" si="51"/>
        <v>2.1950717901863605E-10</v>
      </c>
      <c r="L602">
        <f t="shared" si="51"/>
        <v>1.0199041451261082E-14</v>
      </c>
    </row>
    <row r="603" spans="2:12" x14ac:dyDescent="0.25">
      <c r="B603" s="1">
        <f t="shared" si="52"/>
        <v>5.9799999999999169</v>
      </c>
      <c r="C603">
        <f t="shared" si="51"/>
        <v>8.2038738364625316E-3</v>
      </c>
      <c r="D603">
        <f t="shared" si="51"/>
        <v>9.7791269980475576E-2</v>
      </c>
      <c r="E603">
        <f t="shared" si="51"/>
        <v>8.3734226920028063E-2</v>
      </c>
      <c r="F603">
        <f t="shared" si="51"/>
        <v>1.6601961977270437E-2</v>
      </c>
      <c r="G603">
        <f t="shared" si="51"/>
        <v>1.3234488639641176E-3</v>
      </c>
      <c r="H603">
        <f t="shared" si="51"/>
        <v>5.4253083016204497E-5</v>
      </c>
      <c r="I603">
        <f t="shared" si="51"/>
        <v>1.3164906770376258E-6</v>
      </c>
      <c r="J603">
        <f t="shared" si="51"/>
        <v>2.0718243747581792E-8</v>
      </c>
      <c r="K603">
        <f t="shared" si="51"/>
        <v>2.2546932278378311E-10</v>
      </c>
      <c r="L603">
        <f t="shared" si="51"/>
        <v>1.0564096338473058E-14</v>
      </c>
    </row>
    <row r="604" spans="2:12" x14ac:dyDescent="0.25">
      <c r="B604" s="1">
        <f t="shared" si="52"/>
        <v>5.9899999999999167</v>
      </c>
      <c r="C604">
        <f t="shared" si="51"/>
        <v>8.156140178389875E-3</v>
      </c>
      <c r="D604">
        <f t="shared" si="51"/>
        <v>9.7547708404879502E-2</v>
      </c>
      <c r="E604">
        <f t="shared" si="51"/>
        <v>8.3875301871032801E-2</v>
      </c>
      <c r="F604">
        <f t="shared" si="51"/>
        <v>1.6699543218309451E-2</v>
      </c>
      <c r="G604">
        <f t="shared" si="51"/>
        <v>1.3368000055454538E-3</v>
      </c>
      <c r="H604">
        <f t="shared" si="51"/>
        <v>5.5029781939728534E-5</v>
      </c>
      <c r="I604">
        <f t="shared" si="51"/>
        <v>1.3409273630946534E-6</v>
      </c>
      <c r="J604">
        <f t="shared" si="51"/>
        <v>2.1191148720290867E-8</v>
      </c>
      <c r="K604">
        <f t="shared" si="51"/>
        <v>2.3158110273230237E-10</v>
      </c>
      <c r="L604">
        <f t="shared" si="51"/>
        <v>1.0941483311421541E-14</v>
      </c>
    </row>
    <row r="605" spans="2:12" x14ac:dyDescent="0.25">
      <c r="B605" s="1">
        <f t="shared" si="52"/>
        <v>5.9999999999999165</v>
      </c>
      <c r="C605">
        <f t="shared" si="51"/>
        <v>8.1086955549406377E-3</v>
      </c>
      <c r="D605">
        <f t="shared" si="51"/>
        <v>9.7304346659284974E-2</v>
      </c>
      <c r="E605">
        <f t="shared" si="51"/>
        <v>8.4015677870769218E-2</v>
      </c>
      <c r="F605">
        <f t="shared" si="51"/>
        <v>1.6797393709014265E-2</v>
      </c>
      <c r="G605">
        <f t="shared" si="51"/>
        <v>1.3502519657801254E-3</v>
      </c>
      <c r="H605">
        <f t="shared" si="51"/>
        <v>5.5815811259301802E-5</v>
      </c>
      <c r="I605">
        <f t="shared" si="51"/>
        <v>1.3657643510012829E-6</v>
      </c>
      <c r="J605">
        <f t="shared" si="51"/>
        <v>2.1673851272697316E-8</v>
      </c>
      <c r="K605">
        <f t="shared" si="51"/>
        <v>2.3784595895918537E-10</v>
      </c>
      <c r="L605">
        <f t="shared" si="51"/>
        <v>1.1331593894511572E-14</v>
      </c>
    </row>
    <row r="606" spans="2:12" x14ac:dyDescent="0.25">
      <c r="B606" s="1">
        <f t="shared" si="52"/>
        <v>6.0099999999999163</v>
      </c>
      <c r="C606">
        <f t="shared" si="51"/>
        <v>8.0615381155255492E-3</v>
      </c>
      <c r="D606">
        <f t="shared" si="51"/>
        <v>9.7061187628862108E-2</v>
      </c>
      <c r="E606">
        <f t="shared" si="51"/>
        <v>8.4155353741639474E-2</v>
      </c>
      <c r="F606">
        <f t="shared" si="51"/>
        <v>1.6895512490798365E-2</v>
      </c>
      <c r="G606">
        <f t="shared" si="51"/>
        <v>1.3638051948887881E-3</v>
      </c>
      <c r="H606">
        <f t="shared" si="51"/>
        <v>5.6611259545280718E-5</v>
      </c>
      <c r="I606">
        <f t="shared" si="51"/>
        <v>1.3910072798795657E-6</v>
      </c>
      <c r="J606">
        <f t="shared" si="51"/>
        <v>2.2166533073746397E-8</v>
      </c>
      <c r="K606">
        <f t="shared" si="51"/>
        <v>2.4426740318877002E-10</v>
      </c>
      <c r="L606">
        <f t="shared" si="51"/>
        <v>1.1734831235804246E-14</v>
      </c>
    </row>
    <row r="607" spans="2:12" x14ac:dyDescent="0.25">
      <c r="B607" s="1">
        <f t="shared" si="52"/>
        <v>6.0199999999999161</v>
      </c>
      <c r="C607">
        <f t="shared" si="51"/>
        <v>8.0146660223543529E-3</v>
      </c>
      <c r="D607">
        <f t="shared" si="51"/>
        <v>9.681823417217425E-2</v>
      </c>
      <c r="E607">
        <f t="shared" si="51"/>
        <v>8.4294328327438495E-2</v>
      </c>
      <c r="F607">
        <f t="shared" si="51"/>
        <v>1.6993898597566063E-2</v>
      </c>
      <c r="G607">
        <f t="shared" si="51"/>
        <v>1.3774601428107928E-3</v>
      </c>
      <c r="H607">
        <f t="shared" si="51"/>
        <v>5.7416215947092951E-5</v>
      </c>
      <c r="I607">
        <f t="shared" si="51"/>
        <v>1.4166618543265444E-6</v>
      </c>
      <c r="J607">
        <f t="shared" si="51"/>
        <v>2.266937874787265E-8</v>
      </c>
      <c r="K607">
        <f t="shared" si="51"/>
        <v>2.5084902010493432E-10</v>
      </c>
      <c r="L607">
        <f t="shared" si="51"/>
        <v>1.2151610427749307E-14</v>
      </c>
    </row>
    <row r="608" spans="2:12" x14ac:dyDescent="0.25">
      <c r="B608" s="1">
        <f t="shared" si="52"/>
        <v>6.0299999999999159</v>
      </c>
      <c r="C608">
        <f t="shared" si="51"/>
        <v>7.968077450337745E-3</v>
      </c>
      <c r="D608">
        <f t="shared" si="51"/>
        <v>9.6575489121325894E-2</v>
      </c>
      <c r="E608">
        <f t="shared" si="51"/>
        <v>8.4432600493285812E-2</v>
      </c>
      <c r="F608">
        <f t="shared" ref="F608:L623" si="53">_xlfn.CHISQ.DIST($B608,F$4,FALSE)</f>
        <v>1.7092551055750894E-2</v>
      </c>
      <c r="G608">
        <f t="shared" si="53"/>
        <v>1.3912172591882389E-3</v>
      </c>
      <c r="H608">
        <f t="shared" si="53"/>
        <v>5.8230770194608716E-5</v>
      </c>
      <c r="I608">
        <f t="shared" si="53"/>
        <v>1.4427338449905789E-6</v>
      </c>
      <c r="J608">
        <f t="shared" si="53"/>
        <v>2.3182575915918252E-8</v>
      </c>
      <c r="K608">
        <f t="shared" si="53"/>
        <v>2.5759446870281898E-10</v>
      </c>
      <c r="L608">
        <f t="shared" si="53"/>
        <v>1.2582358836080161E-14</v>
      </c>
    </row>
    <row r="609" spans="2:12" x14ac:dyDescent="0.25">
      <c r="B609" s="1">
        <f t="shared" si="52"/>
        <v>6.0399999999999157</v>
      </c>
      <c r="C609">
        <f t="shared" si="51"/>
        <v>7.9217705869901161E-3</v>
      </c>
      <c r="D609">
        <f t="shared" ref="D609:L624" si="54">_xlfn.CHISQ.DIST($B609,D$4,FALSE)</f>
        <v>9.6332955282110194E-2</v>
      </c>
      <c r="E609">
        <f t="shared" si="54"/>
        <v>8.4570169125556677E-2</v>
      </c>
      <c r="F609">
        <f t="shared" si="53"/>
        <v>1.7191468884354268E-2</v>
      </c>
      <c r="G609">
        <f t="shared" si="53"/>
        <v>1.4050769933500102E-3</v>
      </c>
      <c r="H609">
        <f t="shared" si="53"/>
        <v>5.9055012599497993E-5</v>
      </c>
      <c r="I609">
        <f t="shared" si="53"/>
        <v>1.4692290891506897E-6</v>
      </c>
      <c r="J609">
        <f t="shared" si="53"/>
        <v>2.3706315236505994E-8</v>
      </c>
      <c r="K609">
        <f t="shared" si="53"/>
        <v>2.6450748366237865E-10</v>
      </c>
      <c r="L609">
        <f t="shared" si="53"/>
        <v>1.3027516437062105E-14</v>
      </c>
    </row>
    <row r="610" spans="2:12" x14ac:dyDescent="0.25">
      <c r="B610" s="1">
        <f t="shared" si="52"/>
        <v>6.0499999999999154</v>
      </c>
      <c r="C610">
        <f t="shared" si="51"/>
        <v>7.8757436323331834E-3</v>
      </c>
      <c r="D610">
        <f t="shared" si="54"/>
        <v>9.6090635434155802E-2</v>
      </c>
      <c r="E610">
        <f t="shared" si="54"/>
        <v>8.4707033131813061E-2</v>
      </c>
      <c r="F610">
        <f t="shared" si="53"/>
        <v>1.7290651094984316E-2</v>
      </c>
      <c r="G610">
        <f t="shared" si="53"/>
        <v>1.4190397942958027E-3</v>
      </c>
      <c r="H610">
        <f t="shared" si="53"/>
        <v>5.9889034056571896E-5</v>
      </c>
      <c r="I610">
        <f t="shared" si="53"/>
        <v>1.4961534912988753E-6</v>
      </c>
      <c r="J610">
        <f t="shared" si="53"/>
        <v>2.4240790447874912E-8</v>
      </c>
      <c r="K610">
        <f t="shared" si="53"/>
        <v>2.7159187674409561E-10</v>
      </c>
      <c r="L610">
        <f t="shared" si="53"/>
        <v>1.3487536163288991E-14</v>
      </c>
    </row>
    <row r="611" spans="2:12" x14ac:dyDescent="0.25">
      <c r="B611" s="1">
        <f t="shared" si="52"/>
        <v>6.0599999999999152</v>
      </c>
      <c r="C611">
        <f t="shared" si="51"/>
        <v>7.8299947988004371E-3</v>
      </c>
      <c r="D611">
        <f t="shared" si="54"/>
        <v>9.5848532331073266E-2</v>
      </c>
      <c r="E611">
        <f t="shared" si="54"/>
        <v>8.4843191440734156E-2</v>
      </c>
      <c r="F611">
        <f t="shared" si="53"/>
        <v>1.7390096691895077E-2</v>
      </c>
      <c r="G611">
        <f t="shared" si="53"/>
        <v>1.4331061106801334E-3</v>
      </c>
      <c r="H611">
        <f t="shared" si="53"/>
        <v>6.073292604510504E-5</v>
      </c>
      <c r="I611">
        <f t="shared" si="53"/>
        <v>1.5235130237255153E-6</v>
      </c>
      <c r="J611">
        <f t="shared" si="53"/>
        <v>2.478619841017926E-8</v>
      </c>
      <c r="K611">
        <f t="shared" si="53"/>
        <v>2.7885153820709777E-10</v>
      </c>
      <c r="L611">
        <f t="shared" si="53"/>
        <v>1.3962884258222841E-14</v>
      </c>
    </row>
    <row r="612" spans="2:12" x14ac:dyDescent="0.25">
      <c r="B612" s="1">
        <f t="shared" si="52"/>
        <v>6.069999999999915</v>
      </c>
      <c r="C612">
        <f t="shared" si="51"/>
        <v>7.7845223111424142E-3</v>
      </c>
      <c r="D612">
        <f t="shared" si="54"/>
        <v>9.5606648700601066E-2</v>
      </c>
      <c r="E612">
        <f t="shared" si="54"/>
        <v>8.4978643002046148E-2</v>
      </c>
      <c r="F612">
        <f t="shared" si="53"/>
        <v>1.7489804672025648E-2</v>
      </c>
      <c r="G612">
        <f t="shared" si="53"/>
        <v>1.4472763907963414E-3</v>
      </c>
      <c r="H612">
        <f t="shared" si="53"/>
        <v>6.1586780630144459E-5</v>
      </c>
      <c r="I612">
        <f t="shared" si="53"/>
        <v>1.5513137271076962E-6</v>
      </c>
      <c r="J612">
        <f t="shared" si="53"/>
        <v>2.5342739148255833E-8</v>
      </c>
      <c r="K612">
        <f t="shared" si="53"/>
        <v>2.8629043825002869E-10</v>
      </c>
      <c r="L612">
        <f t="shared" si="53"/>
        <v>1.4454040639681176E-14</v>
      </c>
    </row>
    <row r="613" spans="2:12" x14ac:dyDescent="0.25">
      <c r="B613" s="1">
        <f t="shared" si="52"/>
        <v>6.0799999999999148</v>
      </c>
      <c r="C613">
        <f t="shared" si="51"/>
        <v>7.7393244063327952E-3</v>
      </c>
      <c r="D613">
        <f t="shared" si="54"/>
        <v>9.5364987244750912E-2</v>
      </c>
      <c r="E613">
        <f t="shared" si="54"/>
        <v>8.5113386786452069E-2</v>
      </c>
      <c r="F613">
        <f t="shared" si="53"/>
        <v>1.7589774025039737E-2</v>
      </c>
      <c r="G613">
        <f t="shared" si="53"/>
        <v>1.4615510825605896E-3</v>
      </c>
      <c r="H613">
        <f t="shared" si="53"/>
        <v>6.2450690463799146E-5</v>
      </c>
      <c r="I613">
        <f t="shared" si="53"/>
        <v>1.5795617111005875E-6</v>
      </c>
      <c r="J613">
        <f t="shared" si="53"/>
        <v>2.591061589486178E-8</v>
      </c>
      <c r="K613">
        <f t="shared" si="53"/>
        <v>2.939126284749542E-10</v>
      </c>
      <c r="L613">
        <f t="shared" si="53"/>
        <v>1.4961499272477449E-14</v>
      </c>
    </row>
    <row r="614" spans="2:12" x14ac:dyDescent="0.25">
      <c r="B614" s="1">
        <f t="shared" si="52"/>
        <v>6.0899999999999146</v>
      </c>
      <c r="C614">
        <f t="shared" si="51"/>
        <v>7.6943993334753231E-3</v>
      </c>
      <c r="D614">
        <f t="shared" si="54"/>
        <v>9.5123550639952731E-2</v>
      </c>
      <c r="E614">
        <f t="shared" si="54"/>
        <v>8.5247421785560828E-2</v>
      </c>
      <c r="F614">
        <f t="shared" si="53"/>
        <v>1.7690003733365361E-2</v>
      </c>
      <c r="G614">
        <f t="shared" si="53"/>
        <v>1.4759306334958264E-3</v>
      </c>
      <c r="H614">
        <f t="shared" si="53"/>
        <v>6.332474878651358E-5</v>
      </c>
      <c r="I614">
        <f t="shared" si="53"/>
        <v>1.608263154931792E-6</v>
      </c>
      <c r="J614">
        <f t="shared" si="53"/>
        <v>2.649003513438969E-8</v>
      </c>
      <c r="K614">
        <f t="shared" si="53"/>
        <v>3.0172224337462509E-10</v>
      </c>
      <c r="L614">
        <f t="shared" si="53"/>
        <v>1.5485768550424119E-14</v>
      </c>
    </row>
    <row r="615" spans="2:12" x14ac:dyDescent="0.25">
      <c r="B615" s="1">
        <f t="shared" si="52"/>
        <v>6.0999999999999144</v>
      </c>
      <c r="C615">
        <f t="shared" si="51"/>
        <v>7.649745353711504E-3</v>
      </c>
      <c r="D615">
        <f t="shared" si="54"/>
        <v>9.4882341537199044E-2</v>
      </c>
      <c r="E615">
        <f t="shared" si="54"/>
        <v>8.538074701181643E-2</v>
      </c>
      <c r="F615">
        <f t="shared" si="53"/>
        <v>1.7790492772234726E-2</v>
      </c>
      <c r="G615">
        <f t="shared" si="53"/>
        <v>1.4904154907157733E-3</v>
      </c>
      <c r="H615">
        <f t="shared" si="53"/>
        <v>6.4209049428326268E-5</v>
      </c>
      <c r="I615">
        <f t="shared" si="53"/>
        <v>1.6374243079987071E-6</v>
      </c>
      <c r="J615">
        <f t="shared" si="53"/>
        <v>2.7081206647059839E-8</v>
      </c>
      <c r="K615">
        <f t="shared" si="53"/>
        <v>3.0972350184340712E-10</v>
      </c>
      <c r="L615">
        <f t="shared" si="53"/>
        <v>1.6027371687915275E-14</v>
      </c>
    </row>
    <row r="616" spans="2:12" x14ac:dyDescent="0.25">
      <c r="B616" s="1">
        <f t="shared" si="52"/>
        <v>6.1099999999999142</v>
      </c>
      <c r="C616">
        <f t="shared" si="51"/>
        <v>7.6053607401291292E-3</v>
      </c>
      <c r="D616">
        <f t="shared" si="54"/>
        <v>9.4641362562188927E-2</v>
      </c>
      <c r="E616">
        <f t="shared" si="54"/>
        <v>8.5513361498426102E-2</v>
      </c>
      <c r="F616">
        <f t="shared" si="53"/>
        <v>1.789124010972426E-2</v>
      </c>
      <c r="G616">
        <f t="shared" si="53"/>
        <v>1.5050061009088673E-3</v>
      </c>
      <c r="H616">
        <f t="shared" si="53"/>
        <v>6.5103686810106756E-5</v>
      </c>
      <c r="I616">
        <f t="shared" si="53"/>
        <v>1.667051490468847E-6</v>
      </c>
      <c r="J616">
        <f t="shared" si="53"/>
        <v>2.7684343553596162E-8</v>
      </c>
      <c r="K616">
        <f t="shared" si="53"/>
        <v>3.1792070871218342E-10</v>
      </c>
      <c r="L616">
        <f t="shared" si="53"/>
        <v>1.6586847121304904E-14</v>
      </c>
    </row>
    <row r="617" spans="2:12" x14ac:dyDescent="0.25">
      <c r="B617" s="1">
        <f t="shared" si="52"/>
        <v>6.119999999999914</v>
      </c>
      <c r="C617">
        <f t="shared" si="51"/>
        <v>7.5612437776715665E-3</v>
      </c>
      <c r="D617">
        <f t="shared" si="54"/>
        <v>9.4400616315471336E-2</v>
      </c>
      <c r="E617">
        <f t="shared" si="54"/>
        <v>8.5645264299288426E-2</v>
      </c>
      <c r="F617">
        <f t="shared" si="53"/>
        <v>1.7992244706794894E-2</v>
      </c>
      <c r="G617">
        <f t="shared" si="53"/>
        <v>1.5197029103222357E-3</v>
      </c>
      <c r="H617">
        <f t="shared" si="53"/>
        <v>6.6008755944780157E-5</v>
      </c>
      <c r="I617">
        <f t="shared" si="53"/>
        <v>1.6971510938831248E-6</v>
      </c>
      <c r="J617">
        <f t="shared" si="53"/>
        <v>2.829966236038867E-8</v>
      </c>
      <c r="K617">
        <f t="shared" si="53"/>
        <v>3.2631825630756456E-10</v>
      </c>
      <c r="L617">
        <f t="shared" si="53"/>
        <v>1.7164748920308192E-14</v>
      </c>
    </row>
    <row r="618" spans="2:12" x14ac:dyDescent="0.25">
      <c r="B618" s="1">
        <f t="shared" si="52"/>
        <v>6.1299999999999137</v>
      </c>
      <c r="C618">
        <f t="shared" si="51"/>
        <v>7.517392763047831E-3</v>
      </c>
      <c r="D618">
        <f t="shared" si="54"/>
        <v>9.4160105372588038E-2</v>
      </c>
      <c r="E618">
        <f t="shared" si="54"/>
        <v>8.5776454488921183E-2</v>
      </c>
      <c r="F618">
        <f t="shared" si="53"/>
        <v>1.8093505517332614E-2</v>
      </c>
      <c r="G618">
        <f t="shared" si="53"/>
        <v>1.5345063647456371E-3</v>
      </c>
      <c r="H618">
        <f t="shared" si="53"/>
        <v>6.692435243852991E-5</v>
      </c>
      <c r="I618">
        <f t="shared" si="53"/>
        <v>1.7277295817621901E-6</v>
      </c>
      <c r="J618">
        <f t="shared" si="53"/>
        <v>2.8927383005145634E-8</v>
      </c>
      <c r="K618">
        <f t="shared" si="53"/>
        <v>3.3492062603571973E-10</v>
      </c>
      <c r="L618">
        <f t="shared" si="53"/>
        <v>1.7761647209650787E-14</v>
      </c>
    </row>
    <row r="619" spans="2:12" x14ac:dyDescent="0.25">
      <c r="B619" s="1">
        <f t="shared" si="52"/>
        <v>6.1399999999999135</v>
      </c>
      <c r="C619">
        <f t="shared" si="51"/>
        <v>7.4738060046434423E-3</v>
      </c>
      <c r="D619">
        <f t="shared" si="54"/>
        <v>9.391983228421602E-2</v>
      </c>
      <c r="E619">
        <f t="shared" si="54"/>
        <v>8.590693116238865E-2</v>
      </c>
      <c r="F619">
        <f t="shared" si="53"/>
        <v>1.819502148818896E-2</v>
      </c>
      <c r="G619">
        <f t="shared" si="53"/>
        <v>1.5494169094953947E-3</v>
      </c>
      <c r="H619">
        <f t="shared" si="53"/>
        <v>6.785057249198746E-5</v>
      </c>
      <c r="I619">
        <f t="shared" si="53"/>
        <v>1.7587934902156553E-6</v>
      </c>
      <c r="J619">
        <f t="shared" si="53"/>
        <v>2.9567728903040092E-8</v>
      </c>
      <c r="K619">
        <f t="shared" si="53"/>
        <v>3.4373238999115827E-10</v>
      </c>
      <c r="L619">
        <f t="shared" si="53"/>
        <v>1.8378128601202709E-14</v>
      </c>
    </row>
    <row r="620" spans="2:12" x14ac:dyDescent="0.25">
      <c r="B620" s="1">
        <f t="shared" si="52"/>
        <v>6.1499999999999133</v>
      </c>
      <c r="C620">
        <f t="shared" si="51"/>
        <v>7.4304818224320418E-3</v>
      </c>
      <c r="D620">
        <f t="shared" si="54"/>
        <v>9.3679799576309356E-2</v>
      </c>
      <c r="E620">
        <f t="shared" si="54"/>
        <v>8.6036693435228573E-2</v>
      </c>
      <c r="F620">
        <f t="shared" si="53"/>
        <v>1.8296791559222002E-2</v>
      </c>
      <c r="G620">
        <f t="shared" si="53"/>
        <v>1.5644349893983432E-3</v>
      </c>
      <c r="H620">
        <f t="shared" si="53"/>
        <v>6.8787512901401056E-5</v>
      </c>
      <c r="I620">
        <f t="shared" si="53"/>
        <v>1.7903494285542979E-6</v>
      </c>
      <c r="J620">
        <f t="shared" si="53"/>
        <v>3.0220926993354639E-8</v>
      </c>
      <c r="K620">
        <f t="shared" si="53"/>
        <v>3.5275821259079044E-10</v>
      </c>
      <c r="L620">
        <f t="shared" si="53"/>
        <v>1.9014796636831089E-14</v>
      </c>
    </row>
    <row r="621" spans="2:12" x14ac:dyDescent="0.25">
      <c r="B621" s="1">
        <f t="shared" si="52"/>
        <v>6.1599999999999131</v>
      </c>
      <c r="C621">
        <f t="shared" si="51"/>
        <v>7.3874185478877506E-3</v>
      </c>
      <c r="D621">
        <f t="shared" si="54"/>
        <v>9.3440009750240513E-2</v>
      </c>
      <c r="E621">
        <f t="shared" si="54"/>
        <v>8.6165740443378797E-2</v>
      </c>
      <c r="F621">
        <f t="shared" si="53"/>
        <v>1.8398814663337242E-2</v>
      </c>
      <c r="G621">
        <f t="shared" si="53"/>
        <v>1.5795610487757555E-3</v>
      </c>
      <c r="H621">
        <f t="shared" si="53"/>
        <v>6.9735271059785954E-5</v>
      </c>
      <c r="I621">
        <f t="shared" si="53"/>
        <v>1.8224040799052548E-6</v>
      </c>
      <c r="J621">
        <f t="shared" si="53"/>
        <v>3.0887207786626356E-8</v>
      </c>
      <c r="K621">
        <f t="shared" si="53"/>
        <v>3.6200285223359752E-10</v>
      </c>
      <c r="L621">
        <f t="shared" si="53"/>
        <v>1.96722722422164E-14</v>
      </c>
    </row>
    <row r="622" spans="2:12" x14ac:dyDescent="0.25">
      <c r="B622" s="1">
        <f t="shared" si="52"/>
        <v>6.1699999999999129</v>
      </c>
      <c r="C622">
        <f t="shared" si="51"/>
        <v>7.3446145238982999E-3</v>
      </c>
      <c r="D622">
        <f t="shared" si="54"/>
        <v>9.3200465282941375E-2</v>
      </c>
      <c r="E622">
        <f t="shared" si="54"/>
        <v>8.6294071343103684E-2</v>
      </c>
      <c r="F622">
        <f t="shared" si="53"/>
        <v>1.8501089726528853E-2</v>
      </c>
      <c r="G622">
        <f t="shared" si="53"/>
        <v>1.5947955314272746E-3</v>
      </c>
      <c r="H622">
        <f t="shared" si="53"/>
        <v>7.0693944958060946E-5</v>
      </c>
      <c r="I622">
        <f t="shared" si="53"/>
        <v>1.854964201830139E-6</v>
      </c>
      <c r="J622">
        <f t="shared" si="53"/>
        <v>3.1566805412298132E-8</v>
      </c>
      <c r="K622">
        <f t="shared" si="53"/>
        <v>3.7147116298624346E-10</v>
      </c>
      <c r="L622">
        <f t="shared" si="53"/>
        <v>2.0351194191880737E-14</v>
      </c>
    </row>
    <row r="623" spans="2:12" x14ac:dyDescent="0.25">
      <c r="B623" s="1">
        <f t="shared" si="52"/>
        <v>6.1799999999999127</v>
      </c>
      <c r="C623">
        <f t="shared" si="51"/>
        <v>7.3020681046788898E-3</v>
      </c>
      <c r="D623">
        <f t="shared" si="54"/>
        <v>9.2961168627043428E-2</v>
      </c>
      <c r="E623">
        <f t="shared" si="54"/>
        <v>8.6421685310919899E-2</v>
      </c>
      <c r="F623">
        <f t="shared" si="53"/>
        <v>1.8603615667920979E-2</v>
      </c>
      <c r="G623">
        <f t="shared" si="53"/>
        <v>1.6101388806148184E-3</v>
      </c>
      <c r="H623">
        <f t="shared" si="53"/>
        <v>7.1663633186163381E-5</v>
      </c>
      <c r="I623">
        <f t="shared" si="53"/>
        <v>1.8880366269460939E-6</v>
      </c>
      <c r="J623">
        <f t="shared" si="53"/>
        <v>3.2259957666880059E-8</v>
      </c>
      <c r="K623">
        <f t="shared" si="53"/>
        <v>3.8116809629499662E-10</v>
      </c>
      <c r="L623">
        <f t="shared" si="53"/>
        <v>2.1052219585679341E-14</v>
      </c>
    </row>
    <row r="624" spans="2:12" x14ac:dyDescent="0.25">
      <c r="B624" s="1">
        <f t="shared" si="52"/>
        <v>6.1899999999999125</v>
      </c>
      <c r="C624">
        <f t="shared" si="51"/>
        <v>7.2597776556867933E-3</v>
      </c>
      <c r="D624">
        <f t="shared" si="54"/>
        <v>9.2722122211017638E-2</v>
      </c>
      <c r="E624">
        <f t="shared" si="54"/>
        <v>8.6548581543522393E-2</v>
      </c>
      <c r="F624">
        <f t="shared" si="54"/>
        <v>1.8706391399809435E-2</v>
      </c>
      <c r="G624">
        <f t="shared" si="54"/>
        <v>1.625591539046547E-3</v>
      </c>
      <c r="H624">
        <f t="shared" si="54"/>
        <v>7.2644434934147242E-5</v>
      </c>
      <c r="I624">
        <f t="shared" si="54"/>
        <v>1.9216282635498198E-6</v>
      </c>
      <c r="J624">
        <f t="shared" si="54"/>
        <v>3.2966906062621017E-8</v>
      </c>
      <c r="K624">
        <f t="shared" si="54"/>
        <v>3.9109870272425309E-10</v>
      </c>
      <c r="L624">
        <f t="shared" si="54"/>
        <v>2.177602433701134E-14</v>
      </c>
    </row>
    <row r="625" spans="2:12" x14ac:dyDescent="0.25">
      <c r="B625" s="1">
        <f t="shared" si="52"/>
        <v>6.1999999999999122</v>
      </c>
      <c r="C625">
        <f t="shared" si="51"/>
        <v>7.2177415535366668E-3</v>
      </c>
      <c r="D625">
        <f t="shared" ref="D625:L640" si="55">_xlfn.CHISQ.DIST($B625,D$4,FALSE)</f>
        <v>9.2483328439313908E-2</v>
      </c>
      <c r="E625">
        <f t="shared" si="55"/>
        <v>8.667475925770908E-2</v>
      </c>
      <c r="F625">
        <f t="shared" si="55"/>
        <v>1.8809415827703135E-2</v>
      </c>
      <c r="G625">
        <f t="shared" si="55"/>
        <v>1.6411539488607324E-3</v>
      </c>
      <c r="H625">
        <f t="shared" si="55"/>
        <v>7.3636449993261455E-5</v>
      </c>
      <c r="I625">
        <f t="shared" si="55"/>
        <v>1.9557460962444572E-6</v>
      </c>
      <c r="J625">
        <f t="shared" si="55"/>
        <v>3.3687895876699634E-8</v>
      </c>
      <c r="K625">
        <f t="shared" si="55"/>
        <v>4.0126813372204412E-10</v>
      </c>
      <c r="L625">
        <f t="shared" si="55"/>
        <v>2.2523303673018628E-14</v>
      </c>
    </row>
    <row r="626" spans="2:12" x14ac:dyDescent="0.25">
      <c r="B626" s="1">
        <f t="shared" si="52"/>
        <v>6.209999999999912</v>
      </c>
      <c r="C626">
        <f t="shared" si="51"/>
        <v>7.1759581859166159E-3</v>
      </c>
      <c r="D626">
        <f t="shared" si="55"/>
        <v>9.2244789692499746E-2</v>
      </c>
      <c r="E626">
        <f t="shared" si="55"/>
        <v>8.68002176903067E-2</v>
      </c>
      <c r="F626">
        <f t="shared" si="55"/>
        <v>1.8912687850366299E-2</v>
      </c>
      <c r="G626">
        <f t="shared" si="55"/>
        <v>1.6568265516097107E-3</v>
      </c>
      <c r="H626">
        <f t="shared" si="55"/>
        <v>7.4639778757012233E-5</v>
      </c>
      <c r="I626">
        <f t="shared" si="55"/>
        <v>1.9903971865695164E-6</v>
      </c>
      <c r="J626">
        <f t="shared" si="55"/>
        <v>3.4423176200934916E-8</v>
      </c>
      <c r="K626">
        <f t="shared" si="55"/>
        <v>4.1168164341289751E-10</v>
      </c>
      <c r="L626">
        <f t="shared" si="55"/>
        <v>2.3294772647033809E-14</v>
      </c>
    </row>
    <row r="627" spans="2:12" x14ac:dyDescent="0.25">
      <c r="B627" s="1">
        <f t="shared" si="52"/>
        <v>6.2199999999999118</v>
      </c>
      <c r="C627">
        <f t="shared" si="51"/>
        <v>7.134425951504938E-3</v>
      </c>
      <c r="D627">
        <f t="shared" si="55"/>
        <v>9.2006508327398637E-2</v>
      </c>
      <c r="E627">
        <f t="shared" si="55"/>
        <v>8.6924956098094738E-2</v>
      </c>
      <c r="F627">
        <f t="shared" si="55"/>
        <v>1.9016206359860247E-2</v>
      </c>
      <c r="G627">
        <f t="shared" si="55"/>
        <v>1.6726097882438001E-3</v>
      </c>
      <c r="H627">
        <f t="shared" si="55"/>
        <v>7.5654522222205913E-5</v>
      </c>
      <c r="I627">
        <f t="shared" si="55"/>
        <v>2.0255886736335781E-6</v>
      </c>
      <c r="J627">
        <f t="shared" si="55"/>
        <v>3.5172999992021393E-8</v>
      </c>
      <c r="K627">
        <f t="shared" si="55"/>
        <v>4.2234459041834606E-10</v>
      </c>
      <c r="L627">
        <f t="shared" si="55"/>
        <v>2.4091166663557787E-14</v>
      </c>
    </row>
    <row r="628" spans="2:12" x14ac:dyDescent="0.25">
      <c r="B628" s="1">
        <f t="shared" si="52"/>
        <v>6.2299999999999116</v>
      </c>
      <c r="C628">
        <f t="shared" si="51"/>
        <v>7.0931432598875955E-3</v>
      </c>
      <c r="D628">
        <f t="shared" si="55"/>
        <v>9.1768486677227826E-2</v>
      </c>
      <c r="E628">
        <f t="shared" si="55"/>
        <v>8.7048973757730227E-2</v>
      </c>
      <c r="F628">
        <f t="shared" si="55"/>
        <v>1.9119970241585616E-2</v>
      </c>
      <c r="G628">
        <f t="shared" si="55"/>
        <v>1.6885040990952122E-3</v>
      </c>
      <c r="H628">
        <f t="shared" si="55"/>
        <v>7.668078198997156E-5</v>
      </c>
      <c r="I628">
        <f t="shared" si="55"/>
        <v>2.0613277747500106E-6</v>
      </c>
      <c r="J628">
        <f t="shared" si="55"/>
        <v>3.5937624122292228E-8</v>
      </c>
      <c r="K628">
        <f t="shared" si="55"/>
        <v>4.332624397054757E-10</v>
      </c>
      <c r="L628">
        <f t="shared" si="55"/>
        <v>2.4913242016041469E-14</v>
      </c>
    </row>
    <row r="629" spans="2:12" x14ac:dyDescent="0.25">
      <c r="B629" s="1">
        <f t="shared" si="52"/>
        <v>6.2399999999999114</v>
      </c>
      <c r="C629">
        <f t="shared" si="51"/>
        <v>7.052108531476379E-3</v>
      </c>
      <c r="D629">
        <f t="shared" si="55"/>
        <v>9.153072705173565E-2</v>
      </c>
      <c r="E629">
        <f t="shared" si="55"/>
        <v>8.7172269965671609E-2</v>
      </c>
      <c r="F629">
        <f t="shared" si="55"/>
        <v>1.9223978374324865E-2</v>
      </c>
      <c r="G629">
        <f t="shared" si="55"/>
        <v>1.7045099238619762E-3</v>
      </c>
      <c r="H629">
        <f t="shared" si="55"/>
        <v>7.7718660266766653E-5</v>
      </c>
      <c r="I629">
        <f t="shared" si="55"/>
        <v>2.0976217860755093E-6</v>
      </c>
      <c r="J629">
        <f t="shared" si="55"/>
        <v>3.6717309431014945E-8</v>
      </c>
      <c r="K629">
        <f t="shared" si="55"/>
        <v>4.4444076446390467E-10</v>
      </c>
      <c r="L629">
        <f t="shared" si="55"/>
        <v>2.5761776437757187E-14</v>
      </c>
    </row>
    <row r="630" spans="2:12" x14ac:dyDescent="0.25">
      <c r="B630" s="1">
        <f t="shared" si="52"/>
        <v>6.2499999999999112</v>
      </c>
      <c r="C630">
        <f t="shared" si="51"/>
        <v>7.011320197427777E-3</v>
      </c>
      <c r="D630">
        <f t="shared" si="55"/>
        <v>9.1293231737338262E-2</v>
      </c>
      <c r="E630">
        <f t="shared" si="55"/>
        <v>8.729484403810274E-2</v>
      </c>
      <c r="F630">
        <f t="shared" si="55"/>
        <v>1.9328229630284657E-2</v>
      </c>
      <c r="G630">
        <f t="shared" si="55"/>
        <v>1.7206277015918878E-3</v>
      </c>
      <c r="H630">
        <f t="shared" si="55"/>
        <v>7.8768259865364269E-5</v>
      </c>
      <c r="I630">
        <f t="shared" si="55"/>
        <v>2.1344780832516267E-6</v>
      </c>
      <c r="J630">
        <f t="shared" si="55"/>
        <v>3.7512320776223899E-8</v>
      </c>
      <c r="K630">
        <f t="shared" si="55"/>
        <v>4.5588524801148138E-10</v>
      </c>
      <c r="L630">
        <f t="shared" si="55"/>
        <v>2.6637569666054384E-14</v>
      </c>
    </row>
    <row r="631" spans="2:12" x14ac:dyDescent="0.25">
      <c r="B631" s="1">
        <f t="shared" si="52"/>
        <v>6.259999999999911</v>
      </c>
      <c r="C631">
        <f t="shared" si="51"/>
        <v>6.9707766995624962E-3</v>
      </c>
      <c r="D631">
        <f t="shared" si="55"/>
        <v>9.1056002997255872E-2</v>
      </c>
      <c r="E631">
        <f t="shared" si="55"/>
        <v>8.7416695310856302E-2</v>
      </c>
      <c r="F631">
        <f t="shared" si="55"/>
        <v>1.9432722875138569E-2</v>
      </c>
      <c r="G631">
        <f t="shared" si="55"/>
        <v>1.7368578706663995E-3</v>
      </c>
      <c r="H631">
        <f t="shared" si="55"/>
        <v>7.9829684205818898E-5</v>
      </c>
      <c r="I631">
        <f t="shared" si="55"/>
        <v>2.1719041220490515E-6</v>
      </c>
      <c r="J631">
        <f t="shared" si="55"/>
        <v>3.832292708709092E-8</v>
      </c>
      <c r="K631">
        <f t="shared" si="55"/>
        <v>4.6760168572915907E-10</v>
      </c>
      <c r="L631">
        <f t="shared" si="55"/>
        <v>2.7541444020288989E-14</v>
      </c>
    </row>
    <row r="632" spans="2:12" x14ac:dyDescent="0.25">
      <c r="B632" s="1">
        <f t="shared" si="52"/>
        <v>6.2699999999999108</v>
      </c>
      <c r="C632">
        <f t="shared" si="51"/>
        <v>6.9304764902857136E-3</v>
      </c>
      <c r="D632">
        <f t="shared" si="55"/>
        <v>9.0819043071648523E-2</v>
      </c>
      <c r="E632">
        <f t="shared" si="55"/>
        <v>8.7537823139336821E-2</v>
      </c>
      <c r="F632">
        <f t="shared" si="55"/>
        <v>1.9537456968069876E-2</v>
      </c>
      <c r="G632">
        <f t="shared" si="55"/>
        <v>1.7532008687845837E-3</v>
      </c>
      <c r="H632">
        <f t="shared" si="55"/>
        <v>8.0903037316415333E-5</v>
      </c>
      <c r="I632">
        <f t="shared" si="55"/>
        <v>2.2099074390149088E-6</v>
      </c>
      <c r="J632">
        <f t="shared" si="55"/>
        <v>3.9149401416841716E-8</v>
      </c>
      <c r="K632">
        <f t="shared" si="55"/>
        <v>4.7959598702533279E-10</v>
      </c>
      <c r="L632">
        <f t="shared" si="55"/>
        <v>2.8474244993735716E-14</v>
      </c>
    </row>
    <row r="633" spans="2:12" x14ac:dyDescent="0.25">
      <c r="B633" s="1">
        <f t="shared" si="52"/>
        <v>6.2799999999999105</v>
      </c>
      <c r="C633">
        <f t="shared" si="51"/>
        <v>6.8904180325079535E-3</v>
      </c>
      <c r="D633">
        <f t="shared" si="55"/>
        <v>9.0582354177751331E-2</v>
      </c>
      <c r="E633">
        <f t="shared" si="55"/>
        <v>8.765822689844395E-2</v>
      </c>
      <c r="F633">
        <f t="shared" si="55"/>
        <v>1.9642430761814631E-2</v>
      </c>
      <c r="G633">
        <f t="shared" si="55"/>
        <v>1.7696571329470668E-3</v>
      </c>
      <c r="H633">
        <f t="shared" si="55"/>
        <v>8.1988423834597167E-5</v>
      </c>
      <c r="I633">
        <f t="shared" si="55"/>
        <v>2.2484956521227855E-6</v>
      </c>
      <c r="J633">
        <f t="shared" si="55"/>
        <v>3.9992020996218668E-8</v>
      </c>
      <c r="K633">
        <f t="shared" si="55"/>
        <v>4.918741773300567E-10</v>
      </c>
      <c r="L633">
        <f t="shared" si="55"/>
        <v>2.9436841859786594E-14</v>
      </c>
    </row>
    <row r="634" spans="2:12" x14ac:dyDescent="0.25">
      <c r="B634" s="1">
        <f t="shared" si="52"/>
        <v>6.2899999999999103</v>
      </c>
      <c r="C634">
        <f t="shared" si="51"/>
        <v>6.85059979956666E-3</v>
      </c>
      <c r="D634">
        <f t="shared" si="55"/>
        <v>9.0345938510009188E-2</v>
      </c>
      <c r="E634">
        <f t="shared" si="55"/>
        <v>8.777790598249488E-2</v>
      </c>
      <c r="F634">
        <f t="shared" si="55"/>
        <v>1.9747643102704601E-2</v>
      </c>
      <c r="G634">
        <f t="shared" si="55"/>
        <v>1.7862270994399554E-3</v>
      </c>
      <c r="H634">
        <f t="shared" si="55"/>
        <v>8.3085949007875601E-5</v>
      </c>
      <c r="I634">
        <f t="shared" si="55"/>
        <v>2.2876764614257109E-6</v>
      </c>
      <c r="J634">
        <f t="shared" si="55"/>
        <v>4.0851067287495765E-8</v>
      </c>
      <c r="K634">
        <f t="shared" si="55"/>
        <v>5.0444240011957103E-10</v>
      </c>
      <c r="L634">
        <f t="shared" si="55"/>
        <v>3.0430128292753002E-14</v>
      </c>
    </row>
    <row r="635" spans="2:12" x14ac:dyDescent="0.25">
      <c r="B635" s="1">
        <f t="shared" si="52"/>
        <v>6.2999999999999101</v>
      </c>
      <c r="C635">
        <f t="shared" si="51"/>
        <v>6.8110202751484163E-3</v>
      </c>
      <c r="D635">
        <f t="shared" si="55"/>
        <v>9.0109798240210995E-2</v>
      </c>
      <c r="E635">
        <f t="shared" si="55"/>
        <v>8.7896859805146887E-2</v>
      </c>
      <c r="F635">
        <f t="shared" si="55"/>
        <v>1.9853092830710642E-2</v>
      </c>
      <c r="G635">
        <f t="shared" si="55"/>
        <v>1.802911203818814E-3</v>
      </c>
      <c r="H635">
        <f t="shared" si="55"/>
        <v>8.4195718694721238E-5</v>
      </c>
      <c r="I635">
        <f t="shared" si="55"/>
        <v>2.3274576497119758E-6</v>
      </c>
      <c r="J635">
        <f t="shared" si="55"/>
        <v>4.1726826039050089E-8</v>
      </c>
      <c r="K635">
        <f t="shared" si="55"/>
        <v>5.1730691897137938E-10</v>
      </c>
      <c r="L635">
        <f t="shared" si="55"/>
        <v>3.1455023003588704E-14</v>
      </c>
    </row>
    <row r="636" spans="2:12" x14ac:dyDescent="0.25">
      <c r="B636" s="1">
        <f t="shared" si="52"/>
        <v>6.3099999999999099</v>
      </c>
      <c r="C636">
        <f t="shared" si="51"/>
        <v>6.7716779532118257E-3</v>
      </c>
      <c r="D636">
        <f t="shared" si="55"/>
        <v>8.9873935517623238E-2</v>
      </c>
      <c r="E636">
        <f t="shared" si="55"/>
        <v>8.8015087799319408E-2</v>
      </c>
      <c r="F636">
        <f t="shared" si="55"/>
        <v>1.9958778779486094E-2</v>
      </c>
      <c r="G636">
        <f t="shared" si="55"/>
        <v>1.8197098808925873E-3</v>
      </c>
      <c r="H636">
        <f t="shared" si="55"/>
        <v>8.531783936543219E-5</v>
      </c>
      <c r="I636">
        <f t="shared" si="55"/>
        <v>2.3678470831637698E-6</v>
      </c>
      <c r="J636">
        <f t="shared" si="55"/>
        <v>4.2619587340490878E-8</v>
      </c>
      <c r="K636">
        <f t="shared" si="55"/>
        <v>5.3047411965045093E-10</v>
      </c>
      <c r="L636">
        <f t="shared" si="55"/>
        <v>3.251247039086657E-14</v>
      </c>
    </row>
    <row r="637" spans="2:12" x14ac:dyDescent="0.25">
      <c r="B637" s="1">
        <f t="shared" si="52"/>
        <v>6.3199999999999097</v>
      </c>
      <c r="C637">
        <f t="shared" si="51"/>
        <v>6.7325713379110304E-3</v>
      </c>
      <c r="D637">
        <f t="shared" si="55"/>
        <v>8.96383524691233E-2</v>
      </c>
      <c r="E637">
        <f t="shared" si="55"/>
        <v>8.8132589417116061E-2</v>
      </c>
      <c r="F637">
        <f t="shared" si="55"/>
        <v>2.0064699776410296E-2</v>
      </c>
      <c r="G637">
        <f t="shared" si="55"/>
        <v>1.8366235647076041E-3</v>
      </c>
      <c r="H637">
        <f t="shared" si="55"/>
        <v>8.6452418102985534E-5</v>
      </c>
      <c r="I637">
        <f t="shared" si="55"/>
        <v>2.4088527120185813E-6</v>
      </c>
      <c r="J637">
        <f t="shared" si="55"/>
        <v>4.3529645678353743E-8</v>
      </c>
      <c r="K637">
        <f t="shared" si="55"/>
        <v>5.4395051222674174E-10</v>
      </c>
      <c r="L637">
        <f t="shared" si="55"/>
        <v>3.3603441207333026E-14</v>
      </c>
    </row>
    <row r="638" spans="2:12" x14ac:dyDescent="0.25">
      <c r="B638" s="1">
        <f t="shared" si="52"/>
        <v>6.3299999999999095</v>
      </c>
      <c r="C638">
        <f t="shared" si="51"/>
        <v>6.6936989435198843E-3</v>
      </c>
      <c r="D638">
        <f t="shared" si="55"/>
        <v>8.9403051199332104E-2</v>
      </c>
      <c r="E638">
        <f t="shared" si="55"/>
        <v>8.8249364129746169E-2</v>
      </c>
      <c r="F638">
        <f t="shared" si="55"/>
        <v>2.0170854642632168E-2</v>
      </c>
      <c r="G638">
        <f t="shared" si="55"/>
        <v>1.8536526885315223E-3</v>
      </c>
      <c r="H638">
        <f t="shared" si="55"/>
        <v>8.7599562603869754E-5</v>
      </c>
      <c r="I638">
        <f t="shared" si="55"/>
        <v>2.4504825712335529E-6</v>
      </c>
      <c r="J638">
        <f t="shared" si="55"/>
        <v>4.4457299992361459E-8</v>
      </c>
      <c r="K638">
        <f t="shared" si="55"/>
        <v>5.577427332245944E-10</v>
      </c>
      <c r="L638">
        <f t="shared" si="55"/>
        <v>3.4728933242392625E-14</v>
      </c>
    </row>
    <row r="639" spans="2:12" x14ac:dyDescent="0.25">
      <c r="B639" s="1">
        <f t="shared" si="52"/>
        <v>6.3399999999999093</v>
      </c>
      <c r="C639">
        <f t="shared" si="51"/>
        <v>6.6550592943567435E-3</v>
      </c>
      <c r="D639">
        <f t="shared" si="55"/>
        <v>8.9168033790746101E-2</v>
      </c>
      <c r="E639">
        <f t="shared" si="55"/>
        <v>8.8365411427446167E-2</v>
      </c>
      <c r="F639">
        <f t="shared" si="55"/>
        <v>2.0277242193114133E-2</v>
      </c>
      <c r="G639">
        <f t="shared" si="55"/>
        <v>1.8707976848373203E-3</v>
      </c>
      <c r="H639">
        <f t="shared" si="55"/>
        <v>8.8759381178891235E-5</v>
      </c>
      <c r="I639">
        <f t="shared" si="55"/>
        <v>2.4927447811525943E-6</v>
      </c>
      <c r="J639">
        <f t="shared" si="55"/>
        <v>4.5402853732256789E-8</v>
      </c>
      <c r="K639">
        <f t="shared" si="55"/>
        <v>5.7185754780432059E-10</v>
      </c>
      <c r="L639">
        <f t="shared" si="55"/>
        <v>3.5889972020854211E-14</v>
      </c>
    </row>
    <row r="640" spans="2:12" x14ac:dyDescent="0.25">
      <c r="B640" s="1">
        <f t="shared" si="52"/>
        <v>6.3499999999999091</v>
      </c>
      <c r="C640">
        <f t="shared" si="51"/>
        <v>6.6166509247099006E-3</v>
      </c>
      <c r="D640">
        <f t="shared" si="55"/>
        <v>8.8933302303869116E-2</v>
      </c>
      <c r="E640">
        <f t="shared" si="55"/>
        <v>8.8480730819401027E-2</v>
      </c>
      <c r="F640">
        <f t="shared" si="55"/>
        <v>2.0383861236675967E-2</v>
      </c>
      <c r="G640">
        <f t="shared" si="55"/>
        <v>1.8880589852872942E-3</v>
      </c>
      <c r="H640">
        <f t="shared" si="55"/>
        <v>8.9931982753970179E-5</v>
      </c>
      <c r="I640">
        <f t="shared" si="55"/>
        <v>2.5356475481762121E-6</v>
      </c>
      <c r="J640">
        <f t="shared" si="55"/>
        <v>4.6366614915210163E-8</v>
      </c>
      <c r="K640">
        <f t="shared" si="55"/>
        <v>5.8630185197638367E-10</v>
      </c>
      <c r="L640">
        <f t="shared" si="55"/>
        <v>3.7087611518308074E-14</v>
      </c>
    </row>
    <row r="641" spans="2:12" x14ac:dyDescent="0.25">
      <c r="B641" s="1">
        <f t="shared" si="52"/>
        <v>6.3599999999999088</v>
      </c>
      <c r="C641">
        <f t="shared" si="51"/>
        <v>6.5784723787636369E-3</v>
      </c>
      <c r="D641">
        <f t="shared" ref="D641:L656" si="56">_xlfn.CHISQ.DIST($B641,D$4,FALSE)</f>
        <v>8.8698858777343362E-2</v>
      </c>
      <c r="E641">
        <f t="shared" si="56"/>
        <v>8.8595321833664753E-2</v>
      </c>
      <c r="F641">
        <f t="shared" si="56"/>
        <v>2.0490710576038948E-2</v>
      </c>
      <c r="G641">
        <f t="shared" si="56"/>
        <v>1.9054370207170523E-3</v>
      </c>
      <c r="H641">
        <f t="shared" si="56"/>
        <v>9.1117476870907835E-5</v>
      </c>
      <c r="I641">
        <f t="shared" si="56"/>
        <v>2.5791991654342535E-6</v>
      </c>
      <c r="J641">
        <f t="shared" si="56"/>
        <v>4.7348896183806576E-8</v>
      </c>
      <c r="K641">
        <f t="shared" si="56"/>
        <v>6.0108267484860608E-10</v>
      </c>
      <c r="L641">
        <f t="shared" si="56"/>
        <v>3.8322934893480657E-14</v>
      </c>
    </row>
    <row r="642" spans="2:12" x14ac:dyDescent="0.25">
      <c r="B642" s="1">
        <f t="shared" si="52"/>
        <v>6.3699999999999086</v>
      </c>
      <c r="C642">
        <f t="shared" si="51"/>
        <v>6.5405222105248918E-3</v>
      </c>
      <c r="D642">
        <f t="shared" si="56"/>
        <v>8.8464705228079976E-2</v>
      </c>
      <c r="E642">
        <f t="shared" si="56"/>
        <v>8.8709184017081666E-2</v>
      </c>
      <c r="F642">
        <f t="shared" si="56"/>
        <v>2.0597789007869884E-2</v>
      </c>
      <c r="G642">
        <f t="shared" si="56"/>
        <v>1.9229322211195433E-3</v>
      </c>
      <c r="H642">
        <f t="shared" si="56"/>
        <v>9.2315973688136412E-5</v>
      </c>
      <c r="I642">
        <f t="shared" si="56"/>
        <v>2.6234080134613195E-6</v>
      </c>
      <c r="J642">
        <f t="shared" si="56"/>
        <v>4.8350014864615549E-8</v>
      </c>
      <c r="K642">
        <f t="shared" si="56"/>
        <v>6.1620718090680392E-10</v>
      </c>
      <c r="L642">
        <f t="shared" si="56"/>
        <v>3.9597055237942237E-14</v>
      </c>
    </row>
    <row r="643" spans="2:12" x14ac:dyDescent="0.25">
      <c r="B643" s="1">
        <f t="shared" si="52"/>
        <v>6.3799999999999084</v>
      </c>
      <c r="C643">
        <f t="shared" si="51"/>
        <v>6.5027989837505356E-3</v>
      </c>
      <c r="D643">
        <f t="shared" si="56"/>
        <v>8.8230843651389251E-2</v>
      </c>
      <c r="E643">
        <f t="shared" si="56"/>
        <v>8.8822316935206327E-2</v>
      </c>
      <c r="F643">
        <f t="shared" si="56"/>
        <v>2.0705095322825516E-2</v>
      </c>
      <c r="G643">
        <f t="shared" si="56"/>
        <v>1.940545015629081E-3</v>
      </c>
      <c r="H643">
        <f t="shared" si="56"/>
        <v>9.3527583981451535E-5</v>
      </c>
      <c r="I643">
        <f t="shared" si="56"/>
        <v>2.6682825608750297E-6</v>
      </c>
      <c r="J643">
        <f t="shared" si="56"/>
        <v>4.9370293027350431E-8</v>
      </c>
      <c r="K643">
        <f t="shared" si="56"/>
        <v>6.3168267232923683E-10</v>
      </c>
      <c r="L643">
        <f t="shared" si="56"/>
        <v>4.0911116343538038E-14</v>
      </c>
    </row>
    <row r="644" spans="2:12" x14ac:dyDescent="0.25">
      <c r="B644" s="1">
        <f t="shared" si="52"/>
        <v>6.3899999999999082</v>
      </c>
      <c r="C644">
        <f t="shared" si="51"/>
        <v>6.4653012718752564E-3</v>
      </c>
      <c r="D644">
        <f t="shared" si="56"/>
        <v>8.7997276021110044E-2</v>
      </c>
      <c r="E644">
        <f t="shared" si="56"/>
        <v>8.8934720172224507E-2</v>
      </c>
      <c r="F644">
        <f t="shared" si="56"/>
        <v>2.0812628305596992E-2</v>
      </c>
      <c r="G644">
        <f t="shared" si="56"/>
        <v>1.9582758325053721E-3</v>
      </c>
      <c r="H644">
        <f t="shared" si="56"/>
        <v>9.4752419144719533E-5</v>
      </c>
      <c r="I644">
        <f t="shared" si="56"/>
        <v>2.7138313650570434E-6</v>
      </c>
      <c r="J644">
        <f t="shared" si="56"/>
        <v>5.041005754461571E-8</v>
      </c>
      <c r="K644">
        <f t="shared" si="56"/>
        <v>6.475165913353473E-10</v>
      </c>
      <c r="L644">
        <f t="shared" si="56"/>
        <v>4.226629348792829E-14</v>
      </c>
    </row>
    <row r="645" spans="2:12" x14ac:dyDescent="0.25">
      <c r="B645" s="1">
        <f t="shared" si="52"/>
        <v>6.399999999999908</v>
      </c>
      <c r="C645">
        <f t="shared" si="51"/>
        <v>6.4280276579400508E-3</v>
      </c>
      <c r="D645">
        <f t="shared" si="56"/>
        <v>8.7764004289739003E-2</v>
      </c>
      <c r="E645">
        <f t="shared" si="56"/>
        <v>8.9046393330872622E-2</v>
      </c>
      <c r="F645">
        <f t="shared" si="56"/>
        <v>2.0920386734954239E-2</v>
      </c>
      <c r="G645">
        <f t="shared" si="56"/>
        <v>1.9761250991175939E-3</v>
      </c>
      <c r="H645">
        <f t="shared" si="56"/>
        <v>9.5990591190566168E-5</v>
      </c>
      <c r="I645">
        <f t="shared" si="56"/>
        <v>2.760063072836738E-6</v>
      </c>
      <c r="J645">
        <f t="shared" si="56"/>
        <v>5.1469640152252691E-8</v>
      </c>
      <c r="K645">
        <f t="shared" si="56"/>
        <v>6.6371652256912183E-10</v>
      </c>
      <c r="L645">
        <f t="shared" si="56"/>
        <v>4.3663794238621619E-14</v>
      </c>
    </row>
    <row r="646" spans="2:12" x14ac:dyDescent="0.25">
      <c r="B646" s="1">
        <f t="shared" si="52"/>
        <v>6.4099999999999078</v>
      </c>
      <c r="C646">
        <f t="shared" si="51"/>
        <v>6.390976734521295E-3</v>
      </c>
      <c r="D646">
        <f t="shared" si="56"/>
        <v>8.7531030388558959E-2</v>
      </c>
      <c r="E646">
        <f t="shared" si="56"/>
        <v>8.9157336032357967E-2</v>
      </c>
      <c r="F646">
        <f t="shared" si="56"/>
        <v>2.1028369383790754E-2</v>
      </c>
      <c r="G646">
        <f t="shared" si="56"/>
        <v>1.9940932419284427E-3</v>
      </c>
      <c r="H646">
        <f t="shared" si="56"/>
        <v>9.7242212751046111E-5</v>
      </c>
      <c r="I646">
        <f t="shared" si="56"/>
        <v>2.8069864211776844E-6</v>
      </c>
      <c r="J646">
        <f t="shared" si="56"/>
        <v>5.2549377510281977E-8</v>
      </c>
      <c r="K646">
        <f t="shared" si="56"/>
        <v>6.8029019551759077E-10</v>
      </c>
      <c r="L646">
        <f t="shared" si="56"/>
        <v>4.5104859275899628E-14</v>
      </c>
    </row>
    <row r="647" spans="2:12" x14ac:dyDescent="0.25">
      <c r="B647" s="1">
        <f t="shared" si="52"/>
        <v>6.4199999999999076</v>
      </c>
      <c r="C647">
        <f t="shared" ref="C647:L710" si="57">_xlfn.CHISQ.DIST($B647,C$4,FALSE)</f>
        <v>6.3541471036604041E-3</v>
      </c>
      <c r="D647">
        <f t="shared" si="56"/>
        <v>8.729835622776709E-2</v>
      </c>
      <c r="E647">
        <f t="shared" si="56"/>
        <v>8.9267547916278389E-2</v>
      </c>
      <c r="F647">
        <f t="shared" si="56"/>
        <v>2.1136575019168345E-2</v>
      </c>
      <c r="G647">
        <f t="shared" si="56"/>
        <v>2.0121806864782372E-3</v>
      </c>
      <c r="H647">
        <f t="shared" si="56"/>
        <v>9.8507397078288419E-5</v>
      </c>
      <c r="I647">
        <f t="shared" si="56"/>
        <v>2.8546102378668501E-6</v>
      </c>
      <c r="J647">
        <f t="shared" si="56"/>
        <v>5.3649611264451447E-8</v>
      </c>
      <c r="K647">
        <f t="shared" si="56"/>
        <v>6.9724548696486342E-10</v>
      </c>
      <c r="L647">
        <f t="shared" si="56"/>
        <v>4.6590763235040256E-14</v>
      </c>
    </row>
    <row r="648" spans="2:12" x14ac:dyDescent="0.25">
      <c r="B648" s="1">
        <f t="shared" ref="B648:B711" si="58">B647+0.01</f>
        <v>6.4299999999999073</v>
      </c>
      <c r="C648">
        <f t="shared" si="57"/>
        <v>6.3175373767940992E-3</v>
      </c>
      <c r="D648">
        <f t="shared" si="56"/>
        <v>8.7065983696602303E-2</v>
      </c>
      <c r="E648">
        <f t="shared" si="56"/>
        <v>8.9377028640541714E-2</v>
      </c>
      <c r="F648">
        <f t="shared" si="56"/>
        <v>2.1245002402361862E-2</v>
      </c>
      <c r="G648">
        <f t="shared" si="56"/>
        <v>2.0303878573689985E-3</v>
      </c>
      <c r="H648">
        <f t="shared" si="56"/>
        <v>9.9786258045124449E-5</v>
      </c>
      <c r="I648">
        <f t="shared" si="56"/>
        <v>2.902943442206546E-6</v>
      </c>
      <c r="J648">
        <f t="shared" si="56"/>
        <v>5.4770688108390307E-8</v>
      </c>
      <c r="K648">
        <f t="shared" si="56"/>
        <v>7.1459042348207099E-10</v>
      </c>
      <c r="L648">
        <f t="shared" si="56"/>
        <v>4.8122815568248221E-14</v>
      </c>
    </row>
    <row r="649" spans="2:12" x14ac:dyDescent="0.25">
      <c r="B649" s="1">
        <f t="shared" si="58"/>
        <v>6.4399999999999071</v>
      </c>
      <c r="C649">
        <f t="shared" si="57"/>
        <v>6.281146174685206E-3</v>
      </c>
      <c r="D649">
        <f t="shared" si="56"/>
        <v>8.6833914663472317E-2</v>
      </c>
      <c r="E649">
        <f t="shared" si="56"/>
        <v>8.9485777881285242E-2</v>
      </c>
      <c r="F649">
        <f t="shared" si="56"/>
        <v>2.1353650288904485E-2</v>
      </c>
      <c r="G649">
        <f t="shared" si="56"/>
        <v>2.0487151782485956E-3</v>
      </c>
      <c r="H649">
        <f t="shared" si="56"/>
        <v>1.0107891014569015E-4</v>
      </c>
      <c r="I649">
        <f t="shared" si="56"/>
        <v>2.9519950457089119E-6</v>
      </c>
      <c r="J649">
        <f t="shared" si="56"/>
        <v>5.5912959846374038E-8</v>
      </c>
      <c r="K649">
        <f t="shared" si="56"/>
        <v>7.3233318395375334E-10</v>
      </c>
      <c r="L649">
        <f t="shared" si="56"/>
        <v>4.9702361426709521E-14</v>
      </c>
    </row>
    <row r="650" spans="2:12" x14ac:dyDescent="0.25">
      <c r="B650" s="1">
        <f t="shared" si="58"/>
        <v>6.4499999999999069</v>
      </c>
      <c r="C650">
        <f t="shared" si="57"/>
        <v>6.244972127354074E-3</v>
      </c>
      <c r="D650">
        <f t="shared" si="56"/>
        <v>8.6602150976080122E-2</v>
      </c>
      <c r="E650">
        <f t="shared" si="56"/>
        <v>8.9593795332794629E-2</v>
      </c>
      <c r="F650">
        <f t="shared" si="56"/>
        <v>2.146251742863238E-2</v>
      </c>
      <c r="G650">
        <f t="shared" si="56"/>
        <v>2.0671630717948664E-3</v>
      </c>
      <c r="H650">
        <f t="shared" si="56"/>
        <v>1.0238546849601374E-4</v>
      </c>
      <c r="I650">
        <f t="shared" si="56"/>
        <v>3.0017741527933455E-6</v>
      </c>
      <c r="J650">
        <f t="shared" si="56"/>
        <v>5.7076783456707508E-8</v>
      </c>
      <c r="K650">
        <f t="shared" si="56"/>
        <v>7.5048210214107618E-10</v>
      </c>
      <c r="L650">
        <f t="shared" si="56"/>
        <v>5.1330782563207097E-14</v>
      </c>
    </row>
    <row r="651" spans="2:12" x14ac:dyDescent="0.25">
      <c r="B651" s="1">
        <f t="shared" si="58"/>
        <v>6.4599999999999067</v>
      </c>
      <c r="C651">
        <f t="shared" si="57"/>
        <v>6.2090138740105221E-3</v>
      </c>
      <c r="D651">
        <f t="shared" si="56"/>
        <v>8.6370694461550046E-2</v>
      </c>
      <c r="E651">
        <f t="shared" si="56"/>
        <v>8.9701080707422928E-2</v>
      </c>
      <c r="F651">
        <f t="shared" si="56"/>
        <v>2.1571602565730225E-2</v>
      </c>
      <c r="G651">
        <f t="shared" si="56"/>
        <v>2.0857319596997602E-3</v>
      </c>
      <c r="H651">
        <f t="shared" si="56"/>
        <v>1.0370604883457607E-4</v>
      </c>
      <c r="I651">
        <f t="shared" si="56"/>
        <v>3.0522899614863128E-6</v>
      </c>
      <c r="J651">
        <f t="shared" si="56"/>
        <v>5.8262521155722825E-8</v>
      </c>
      <c r="K651">
        <f t="shared" si="56"/>
        <v>7.6904566928230904E-10</v>
      </c>
      <c r="L651">
        <f t="shared" si="56"/>
        <v>5.3009498255725451E-14</v>
      </c>
    </row>
    <row r="652" spans="2:12" x14ac:dyDescent="0.25">
      <c r="B652" s="1">
        <f t="shared" si="58"/>
        <v>6.4699999999999065</v>
      </c>
      <c r="C652">
        <f t="shared" si="57"/>
        <v>6.1732700629863781E-3</v>
      </c>
      <c r="D652">
        <f t="shared" si="56"/>
        <v>8.6139546926553012E-2</v>
      </c>
      <c r="E652">
        <f t="shared" si="56"/>
        <v>8.9807633735509457E-2</v>
      </c>
      <c r="F652">
        <f t="shared" si="56"/>
        <v>2.1680904438776419E-2</v>
      </c>
      <c r="G652">
        <f t="shared" si="56"/>
        <v>2.1044222626535308E-3</v>
      </c>
      <c r="H652">
        <f t="shared" si="56"/>
        <v>1.0504076752285317E-4</v>
      </c>
      <c r="I652">
        <f t="shared" si="56"/>
        <v>3.1035517641241113E-6</v>
      </c>
      <c r="J652">
        <f t="shared" si="56"/>
        <v>5.9470540462406651E-8</v>
      </c>
      <c r="K652">
        <f t="shared" si="56"/>
        <v>7.8803253673105642E-10</v>
      </c>
      <c r="L652">
        <f t="shared" si="56"/>
        <v>5.4739966252489248E-14</v>
      </c>
    </row>
    <row r="653" spans="2:12" x14ac:dyDescent="0.25">
      <c r="B653" s="1">
        <f t="shared" si="58"/>
        <v>6.4799999999999063</v>
      </c>
      <c r="C653">
        <f t="shared" si="57"/>
        <v>6.1377393516685351E-3</v>
      </c>
      <c r="D653">
        <f t="shared" si="56"/>
        <v>8.5908710157431678E-2</v>
      </c>
      <c r="E653">
        <f t="shared" si="56"/>
        <v>8.9913454165298404E-2</v>
      </c>
      <c r="F653">
        <f t="shared" si="56"/>
        <v>2.1790421780788299E-2</v>
      </c>
      <c r="G653">
        <f t="shared" si="56"/>
        <v>2.1232344003289274E-3</v>
      </c>
      <c r="H653">
        <f t="shared" si="56"/>
        <v>1.0638974154583437E-4</v>
      </c>
      <c r="I653">
        <f t="shared" si="56"/>
        <v>3.15556894805802E-6</v>
      </c>
      <c r="J653">
        <f t="shared" si="56"/>
        <v>6.0701214263649557E-8</v>
      </c>
      <c r="K653">
        <f t="shared" si="56"/>
        <v>8.0745151863266009E-10</v>
      </c>
      <c r="L653">
        <f t="shared" si="56"/>
        <v>5.6523683738892999E-14</v>
      </c>
    </row>
    <row r="654" spans="2:12" x14ac:dyDescent="0.25">
      <c r="B654" s="1">
        <f t="shared" si="58"/>
        <v>6.4899999999999061</v>
      </c>
      <c r="C654">
        <f t="shared" si="57"/>
        <v>6.1024204064326027E-3</v>
      </c>
      <c r="D654">
        <f t="shared" si="56"/>
        <v>8.5678185920324834E-2</v>
      </c>
      <c r="E654">
        <f t="shared" si="56"/>
        <v>9.0018541762857382E-2</v>
      </c>
      <c r="F654">
        <f t="shared" si="56"/>
        <v>2.1900153319267816E-2</v>
      </c>
      <c r="G654">
        <f t="shared" si="56"/>
        <v>2.1421687913654027E-3</v>
      </c>
      <c r="H654">
        <f t="shared" si="56"/>
        <v>1.0775308851252364E-4</v>
      </c>
      <c r="I654">
        <f t="shared" si="56"/>
        <v>3.208350996362219E-6</v>
      </c>
      <c r="J654">
        <f t="shared" si="56"/>
        <v>6.1954920880129425E-8</v>
      </c>
      <c r="K654">
        <f t="shared" si="56"/>
        <v>8.2731159463925618E-10</v>
      </c>
      <c r="L654">
        <f t="shared" si="56"/>
        <v>5.8362188326776139E-14</v>
      </c>
    </row>
    <row r="655" spans="2:12" x14ac:dyDescent="0.25">
      <c r="B655" s="1">
        <f t="shared" si="58"/>
        <v>6.4999999999999059</v>
      </c>
      <c r="C655">
        <f t="shared" si="57"/>
        <v>6.0673119025770649E-3</v>
      </c>
      <c r="D655">
        <f t="shared" si="56"/>
        <v>8.5447975961291209E-2</v>
      </c>
      <c r="E655">
        <f t="shared" si="56"/>
        <v>9.0122896311995451E-2</v>
      </c>
      <c r="F655">
        <f t="shared" si="56"/>
        <v>2.2010097776246944E-2</v>
      </c>
      <c r="G655">
        <f t="shared" si="56"/>
        <v>2.1612258533533395E-3</v>
      </c>
      <c r="H655">
        <f t="shared" si="56"/>
        <v>1.091309266564143E-4</v>
      </c>
      <c r="I655">
        <f t="shared" si="56"/>
        <v>3.2619074885444191E-6</v>
      </c>
      <c r="J655">
        <f t="shared" si="56"/>
        <v>6.3232044132833064E-8</v>
      </c>
      <c r="K655">
        <f t="shared" si="56"/>
        <v>8.4762191266391453E-10</v>
      </c>
      <c r="L655">
        <f t="shared" si="56"/>
        <v>6.0257059066526438E-14</v>
      </c>
    </row>
    <row r="656" spans="2:12" x14ac:dyDescent="0.25">
      <c r="B656" s="1">
        <f t="shared" si="58"/>
        <v>6.5099999999999056</v>
      </c>
      <c r="C656">
        <f t="shared" si="57"/>
        <v>6.0324125242580007E-3</v>
      </c>
      <c r="D656">
        <f t="shared" si="56"/>
        <v>8.5218082006433049E-2</v>
      </c>
      <c r="E656">
        <f t="shared" si="56"/>
        <v>9.0226517614181614E-2</v>
      </c>
      <c r="F656">
        <f t="shared" si="56"/>
        <v>2.212025386833338E-2</v>
      </c>
      <c r="G656">
        <f t="shared" si="56"/>
        <v>2.1804060028183204E-3</v>
      </c>
      <c r="H656">
        <f t="shared" si="56"/>
        <v>1.1052337483594454E-4</v>
      </c>
      <c r="I656">
        <f t="shared" si="56"/>
        <v>3.3162481012588385E-6</v>
      </c>
      <c r="J656">
        <f t="shared" si="56"/>
        <v>6.4532973410211645E-8</v>
      </c>
      <c r="K656">
        <f t="shared" si="56"/>
        <v>8.6839179167437636E-10</v>
      </c>
      <c r="L656">
        <f t="shared" si="56"/>
        <v>6.2209917482469491E-14</v>
      </c>
    </row>
    <row r="657" spans="2:12" x14ac:dyDescent="0.25">
      <c r="B657" s="1">
        <f t="shared" si="58"/>
        <v>6.5199999999999054</v>
      </c>
      <c r="C657">
        <f t="shared" si="57"/>
        <v>5.9977209644243301E-3</v>
      </c>
      <c r="D657">
        <f t="shared" si="57"/>
        <v>8.4988505762018912E-2</v>
      </c>
      <c r="E657">
        <f t="shared" si="57"/>
        <v>9.0329405488462647E-2</v>
      </c>
      <c r="F657">
        <f t="shared" si="57"/>
        <v>2.2230620306756356E-2</v>
      </c>
      <c r="G657">
        <f t="shared" si="57"/>
        <v>2.1997096552054105E-3</v>
      </c>
      <c r="H657">
        <f t="shared" si="57"/>
        <v>1.1193055253493006E-4</v>
      </c>
      <c r="I657">
        <f t="shared" si="57"/>
        <v>3.3713826090220029E-6</v>
      </c>
      <c r="J657">
        <f t="shared" si="57"/>
        <v>6.5858103735985839E-8</v>
      </c>
      <c r="K657">
        <f t="shared" si="57"/>
        <v>8.8963072452679746E-10</v>
      </c>
      <c r="L657">
        <f t="shared" si="57"/>
        <v>6.4222428632054222E-14</v>
      </c>
    </row>
    <row r="658" spans="2:12" x14ac:dyDescent="0.25">
      <c r="B658" s="1">
        <f t="shared" si="58"/>
        <v>6.5299999999999052</v>
      </c>
      <c r="C658">
        <f t="shared" si="57"/>
        <v>5.9632359247535956E-3</v>
      </c>
      <c r="D658">
        <f t="shared" si="57"/>
        <v>8.4759248914606108E-2</v>
      </c>
      <c r="E658">
        <f t="shared" si="57"/>
        <v>9.0431559771381023E-2</v>
      </c>
      <c r="F658">
        <f t="shared" si="57"/>
        <v>2.2341195797412321E-2</v>
      </c>
      <c r="G658">
        <f t="shared" si="57"/>
        <v>2.2191372248634559E-3</v>
      </c>
      <c r="H658">
        <f t="shared" si="57"/>
        <v>1.1335257986297653E-4</v>
      </c>
      <c r="I658">
        <f t="shared" si="57"/>
        <v>3.4273208849310359E-6</v>
      </c>
      <c r="J658">
        <f t="shared" si="57"/>
        <v>6.720783583759602E-8</v>
      </c>
      <c r="K658">
        <f t="shared" si="57"/>
        <v>9.1134838084000768E-10</v>
      </c>
      <c r="L658">
        <f t="shared" si="57"/>
        <v>6.6296302189315676E-14</v>
      </c>
    </row>
    <row r="659" spans="2:12" x14ac:dyDescent="0.25">
      <c r="B659" s="1">
        <f t="shared" si="58"/>
        <v>6.539999999999905</v>
      </c>
      <c r="C659">
        <f t="shared" si="57"/>
        <v>5.9289561155882577E-3</v>
      </c>
      <c r="D659">
        <f t="shared" si="57"/>
        <v>8.4530313131162479E-2</v>
      </c>
      <c r="E659">
        <f t="shared" si="57"/>
        <v>9.0532980316892664E-2</v>
      </c>
      <c r="F659">
        <f t="shared" si="57"/>
        <v>2.2451979040910893E-2</v>
      </c>
      <c r="G659">
        <f t="shared" si="57"/>
        <v>2.2386891250293908E-3</v>
      </c>
      <c r="H659">
        <f t="shared" si="57"/>
        <v>1.1478957755586768E-4</v>
      </c>
      <c r="I659">
        <f t="shared" si="57"/>
        <v>3.4840729013845065E-6</v>
      </c>
      <c r="J659">
        <f t="shared" si="57"/>
        <v>6.8582576215303582E-8</v>
      </c>
      <c r="K659">
        <f t="shared" si="57"/>
        <v>9.3355460991079416E-10</v>
      </c>
      <c r="L659">
        <f t="shared" si="57"/>
        <v>6.8433293553132731E-14</v>
      </c>
    </row>
    <row r="660" spans="2:12" x14ac:dyDescent="0.25">
      <c r="B660" s="1">
        <f t="shared" si="58"/>
        <v>6.5499999999999048</v>
      </c>
      <c r="C660">
        <f t="shared" si="57"/>
        <v>5.8948802558725323E-3</v>
      </c>
      <c r="D660">
        <f t="shared" si="57"/>
        <v>8.4301700059187995E-2</v>
      </c>
      <c r="E660">
        <f t="shared" si="57"/>
        <v>9.0633666996284598E-2</v>
      </c>
      <c r="F660">
        <f t="shared" si="57"/>
        <v>2.2562968732620956E-2</v>
      </c>
      <c r="G660">
        <f t="shared" si="57"/>
        <v>2.2583657678126347E-3</v>
      </c>
      <c r="H660">
        <f t="shared" si="57"/>
        <v>1.1624166697593336E-4</v>
      </c>
      <c r="I660">
        <f t="shared" si="57"/>
        <v>3.541648730805893E-6</v>
      </c>
      <c r="J660">
        <f t="shared" si="57"/>
        <v>6.9982737211952284E-8</v>
      </c>
      <c r="K660">
        <f t="shared" si="57"/>
        <v>9.5625944367063294E-10</v>
      </c>
      <c r="L660">
        <f t="shared" si="57"/>
        <v>7.0635204980782655E-14</v>
      </c>
    </row>
    <row r="661" spans="2:12" x14ac:dyDescent="0.25">
      <c r="B661" s="1">
        <f t="shared" si="58"/>
        <v>6.5599999999999046</v>
      </c>
      <c r="C661">
        <f t="shared" si="57"/>
        <v>5.861007073089711E-3</v>
      </c>
      <c r="D661">
        <f t="shared" si="57"/>
        <v>8.4073411326835379E-2</v>
      </c>
      <c r="E661">
        <f t="shared" si="57"/>
        <v>9.0733619698092335E-2</v>
      </c>
      <c r="F661">
        <f t="shared" si="57"/>
        <v>2.2674163562716489E-2</v>
      </c>
      <c r="G661">
        <f t="shared" si="57"/>
        <v>2.2781675641794169E-3</v>
      </c>
      <c r="H661">
        <f t="shared" si="57"/>
        <v>1.1770897011239316E-4</v>
      </c>
      <c r="I661">
        <f t="shared" si="57"/>
        <v>3.6000585463694324E-6</v>
      </c>
      <c r="J661">
        <f t="shared" si="57"/>
        <v>7.1408737083383511E-8</v>
      </c>
      <c r="K661">
        <f t="shared" si="57"/>
        <v>9.7947309968433308E-10</v>
      </c>
      <c r="L661">
        <f t="shared" si="57"/>
        <v>7.2903886747336496E-14</v>
      </c>
    </row>
    <row r="662" spans="2:12" x14ac:dyDescent="0.25">
      <c r="B662" s="1">
        <f t="shared" si="58"/>
        <v>6.5699999999999044</v>
      </c>
      <c r="C662">
        <f t="shared" si="57"/>
        <v>5.8273353032000253E-3</v>
      </c>
      <c r="D662">
        <f t="shared" si="57"/>
        <v>8.3845448543030526E-2</v>
      </c>
      <c r="E662">
        <f t="shared" si="57"/>
        <v>9.083283832801739E-2</v>
      </c>
      <c r="F662">
        <f t="shared" si="57"/>
        <v>2.2785562216222893E-2</v>
      </c>
      <c r="G662">
        <f t="shared" si="57"/>
        <v>2.2980949239372319E-3</v>
      </c>
      <c r="H662">
        <f t="shared" si="57"/>
        <v>1.1919160958167998E-4</v>
      </c>
      <c r="I662">
        <f t="shared" si="57"/>
        <v>3.6593126227287055E-6</v>
      </c>
      <c r="J662">
        <f t="shared" si="57"/>
        <v>7.2861000069523902E-8</v>
      </c>
      <c r="K662">
        <f t="shared" si="57"/>
        <v>1.0032059841912482E-9</v>
      </c>
      <c r="L662">
        <f t="shared" si="57"/>
        <v>7.5241238331407971E-14</v>
      </c>
    </row>
    <row r="663" spans="2:12" x14ac:dyDescent="0.25">
      <c r="B663" s="1">
        <f t="shared" si="58"/>
        <v>6.5799999999999041</v>
      </c>
      <c r="C663">
        <f t="shared" si="57"/>
        <v>5.7938636905789974E-3</v>
      </c>
      <c r="D663">
        <f t="shared" si="57"/>
        <v>8.3617813297592422E-2</v>
      </c>
      <c r="E663">
        <f t="shared" si="57"/>
        <v>9.0931322808844361E-2</v>
      </c>
      <c r="F663">
        <f t="shared" si="57"/>
        <v>2.2897163373063162E-2</v>
      </c>
      <c r="G663">
        <f t="shared" si="57"/>
        <v>2.3181482557192261E-3</v>
      </c>
      <c r="H663">
        <f t="shared" si="57"/>
        <v>1.2068970862773953E-4</v>
      </c>
      <c r="I663">
        <f t="shared" si="57"/>
        <v>3.7194213367475415E-6</v>
      </c>
      <c r="J663">
        <f t="shared" si="57"/>
        <v>7.4339956466132834E-8</v>
      </c>
      <c r="K663">
        <f t="shared" si="57"/>
        <v>1.0274686951892972E-9</v>
      </c>
      <c r="L663">
        <f t="shared" si="57"/>
        <v>7.7649209627824581E-14</v>
      </c>
    </row>
    <row r="664" spans="2:12" x14ac:dyDescent="0.25">
      <c r="B664" s="1">
        <f t="shared" si="58"/>
        <v>6.5899999999999039</v>
      </c>
      <c r="C664">
        <f t="shared" si="57"/>
        <v>5.7605909879562892E-3</v>
      </c>
      <c r="D664">
        <f t="shared" si="57"/>
        <v>8.3390507161352434E-2</v>
      </c>
      <c r="E664">
        <f t="shared" si="57"/>
        <v>9.1029073080358278E-2</v>
      </c>
      <c r="F664">
        <f t="shared" si="57"/>
        <v>2.3008965708103974E-2</v>
      </c>
      <c r="G664">
        <f t="shared" si="57"/>
        <v>2.3383279669686877E-3</v>
      </c>
      <c r="H664">
        <f t="shared" si="57"/>
        <v>1.2220339112230846E-4</v>
      </c>
      <c r="I664">
        <f t="shared" si="57"/>
        <v>3.7803951682334589E-6</v>
      </c>
      <c r="J664">
        <f t="shared" si="57"/>
        <v>7.5846042697230548E-8</v>
      </c>
      <c r="K664">
        <f t="shared" si="57"/>
        <v>1.052272025562532E-9</v>
      </c>
      <c r="L664">
        <f t="shared" si="57"/>
        <v>8.0129802187755061E-14</v>
      </c>
    </row>
    <row r="665" spans="2:12" x14ac:dyDescent="0.25">
      <c r="B665" s="1">
        <f t="shared" si="58"/>
        <v>6.5999999999999037</v>
      </c>
      <c r="C665">
        <f t="shared" si="57"/>
        <v>5.7275159563550636E-3</v>
      </c>
      <c r="D665">
        <f t="shared" si="57"/>
        <v>8.3163531686273134E-2</v>
      </c>
      <c r="E665">
        <f t="shared" si="57"/>
        <v>9.112608909926144E-2</v>
      </c>
      <c r="F665">
        <f t="shared" si="57"/>
        <v>2.3120967891202226E-2</v>
      </c>
      <c r="G665">
        <f t="shared" si="57"/>
        <v>2.3586344639235104E-3</v>
      </c>
      <c r="H665">
        <f t="shared" si="57"/>
        <v>1.2373278156516826E-4</v>
      </c>
      <c r="I665">
        <f t="shared" si="57"/>
        <v>3.8422447006736802E-6</v>
      </c>
      <c r="J665">
        <f t="shared" si="57"/>
        <v>7.7379701388194561E-8</v>
      </c>
      <c r="K665">
        <f t="shared" si="57"/>
        <v>1.0776269662525799E-9</v>
      </c>
      <c r="L665">
        <f t="shared" si="57"/>
        <v>8.2685070486874743E-14</v>
      </c>
    </row>
    <row r="666" spans="2:12" x14ac:dyDescent="0.25">
      <c r="B666" s="1">
        <f t="shared" si="58"/>
        <v>6.6099999999999035</v>
      </c>
      <c r="C666">
        <f t="shared" si="57"/>
        <v>5.6946373650318223E-3</v>
      </c>
      <c r="D666">
        <f t="shared" si="57"/>
        <v>8.2936888405566553E-2</v>
      </c>
      <c r="E666">
        <f t="shared" si="57"/>
        <v>9.1222370839090586E-2</v>
      </c>
      <c r="F666">
        <f t="shared" si="57"/>
        <v>2.323316858725144E-2</v>
      </c>
      <c r="G666">
        <f t="shared" si="57"/>
        <v>2.3790681516007439E-3</v>
      </c>
      <c r="H666">
        <f t="shared" si="57"/>
        <v>1.2527800508437892E-4</v>
      </c>
      <c r="I666">
        <f t="shared" si="57"/>
        <v>3.9049806219734456E-6</v>
      </c>
      <c r="J666">
        <f t="shared" si="57"/>
        <v>7.8941381439545154E-8</v>
      </c>
      <c r="K666">
        <f t="shared" si="57"/>
        <v>1.1035447094746193E-9</v>
      </c>
      <c r="L666">
        <f t="shared" si="57"/>
        <v>8.5317123222133377E-14</v>
      </c>
    </row>
    <row r="667" spans="2:12" x14ac:dyDescent="0.25">
      <c r="B667" s="1">
        <f t="shared" si="58"/>
        <v>6.6199999999999033</v>
      </c>
      <c r="C667">
        <f t="shared" si="57"/>
        <v>5.6619539914167386E-3</v>
      </c>
      <c r="D667">
        <f t="shared" si="57"/>
        <v>8.2710578833812179E-2</v>
      </c>
      <c r="E667">
        <f t="shared" si="57"/>
        <v>9.131791829013336E-2</v>
      </c>
      <c r="F667">
        <f t="shared" si="57"/>
        <v>2.3345566456228057E-2</v>
      </c>
      <c r="G667">
        <f t="shared" si="57"/>
        <v>2.3996294337810934E-3</v>
      </c>
      <c r="H667">
        <f t="shared" si="57"/>
        <v>1.2683918743648973E-4</v>
      </c>
      <c r="I667">
        <f t="shared" si="57"/>
        <v>3.9686137251969539E-6</v>
      </c>
      <c r="J667">
        <f t="shared" si="57"/>
        <v>8.0531538101409644E-8</v>
      </c>
      <c r="K667">
        <f t="shared" si="57"/>
        <v>1.1300366519782365E-9</v>
      </c>
      <c r="L667">
        <f t="shared" si="57"/>
        <v>8.8028124637714438E-14</v>
      </c>
    </row>
    <row r="668" spans="2:12" x14ac:dyDescent="0.25">
      <c r="B668" s="1">
        <f t="shared" si="58"/>
        <v>6.6299999999999031</v>
      </c>
      <c r="C668">
        <f t="shared" si="57"/>
        <v>5.6294646210544733E-3</v>
      </c>
      <c r="D668">
        <f t="shared" si="57"/>
        <v>8.2484604467074077E-2</v>
      </c>
      <c r="E668">
        <f t="shared" si="57"/>
        <v>9.1412731459345559E-2</v>
      </c>
      <c r="F668">
        <f t="shared" si="57"/>
        <v>2.3458160153238101E-2</v>
      </c>
      <c r="G668">
        <f t="shared" si="57"/>
        <v>2.4203187129935382E-3</v>
      </c>
      <c r="H668">
        <f t="shared" si="57"/>
        <v>1.2841645500672177E-4</v>
      </c>
      <c r="I668">
        <f t="shared" si="57"/>
        <v>4.033154909310499E-6</v>
      </c>
      <c r="J668">
        <f t="shared" si="57"/>
        <v>8.2150633048677631E-8</v>
      </c>
      <c r="K668">
        <f t="shared" si="57"/>
        <v>1.1571143983538313E-9</v>
      </c>
      <c r="L668">
        <f t="shared" si="57"/>
        <v>9.0820295880792573E-14</v>
      </c>
    </row>
    <row r="669" spans="2:12" x14ac:dyDescent="0.25">
      <c r="B669" s="1">
        <f t="shared" si="58"/>
        <v>6.6399999999999029</v>
      </c>
      <c r="C669">
        <f t="shared" si="57"/>
        <v>5.5971680475454637E-3</v>
      </c>
      <c r="D669">
        <f t="shared" si="57"/>
        <v>8.2258966783017765E-2</v>
      </c>
      <c r="E669">
        <f t="shared" si="57"/>
        <v>9.1506810370267255E-2</v>
      </c>
      <c r="F669">
        <f t="shared" si="57"/>
        <v>2.3570948328563705E-2</v>
      </c>
      <c r="G669">
        <f t="shared" si="57"/>
        <v>2.4411363904998976E-3</v>
      </c>
      <c r="H669">
        <f t="shared" si="57"/>
        <v>1.3000993480913493E-4</v>
      </c>
      <c r="I669">
        <f t="shared" si="57"/>
        <v>4.0986151799282212E-6</v>
      </c>
      <c r="J669">
        <f t="shared" si="57"/>
        <v>8.379913445684921E-8</v>
      </c>
      <c r="K669">
        <f t="shared" si="57"/>
        <v>1.1847897643850256E-9</v>
      </c>
      <c r="L669">
        <f t="shared" si="57"/>
        <v>9.369591638768078E-14</v>
      </c>
    </row>
    <row r="670" spans="2:12" x14ac:dyDescent="0.25">
      <c r="B670" s="1">
        <f t="shared" si="58"/>
        <v>6.6499999999999027</v>
      </c>
      <c r="C670">
        <f t="shared" si="57"/>
        <v>5.5650630724876906E-3</v>
      </c>
      <c r="D670">
        <f t="shared" si="57"/>
        <v>8.2033667241026578E-2</v>
      </c>
      <c r="E670">
        <f t="shared" si="57"/>
        <v>9.160015506293985E-2</v>
      </c>
      <c r="F670">
        <f t="shared" si="57"/>
        <v>2.3683929627709741E-2</v>
      </c>
      <c r="G670">
        <f t="shared" si="57"/>
        <v>2.462082866279513E-3</v>
      </c>
      <c r="H670">
        <f t="shared" si="57"/>
        <v>1.3161975448677002E-4</v>
      </c>
      <c r="I670">
        <f t="shared" si="57"/>
        <v>4.1650056500601181E-6</v>
      </c>
      <c r="J670">
        <f t="shared" si="57"/>
        <v>8.5477517078581312E-8</v>
      </c>
      <c r="K670">
        <f t="shared" si="57"/>
        <v>1.2130747804475674E-9</v>
      </c>
      <c r="L670">
        <f t="shared" si="57"/>
        <v>9.6657325301001589E-14</v>
      </c>
    </row>
    <row r="671" spans="2:12" x14ac:dyDescent="0.25">
      <c r="B671" s="1">
        <f t="shared" si="58"/>
        <v>6.6599999999999024</v>
      </c>
      <c r="C671">
        <f t="shared" si="57"/>
        <v>5.5331485054189149E-3</v>
      </c>
      <c r="D671">
        <f t="shared" si="57"/>
        <v>8.1808707282317358E-2</v>
      </c>
      <c r="E671">
        <f t="shared" si="57"/>
        <v>9.169276559382232E-2</v>
      </c>
      <c r="F671">
        <f t="shared" si="57"/>
        <v>2.3797102691450533E-2</v>
      </c>
      <c r="G671">
        <f t="shared" si="57"/>
        <v>2.4831585390139022E-3</v>
      </c>
      <c r="H671">
        <f t="shared" si="57"/>
        <v>1.3324604231176206E-4</v>
      </c>
      <c r="I671">
        <f t="shared" si="57"/>
        <v>4.2323375408625459E-6</v>
      </c>
      <c r="J671">
        <f t="shared" si="57"/>
        <v>8.7186262320933949E-8</v>
      </c>
      <c r="K671">
        <f t="shared" si="57"/>
        <v>1.2419816949553408E-9</v>
      </c>
      <c r="L671">
        <f t="shared" si="57"/>
        <v>9.9706922918495488E-14</v>
      </c>
    </row>
    <row r="672" spans="2:12" x14ac:dyDescent="0.25">
      <c r="B672" s="1">
        <f t="shared" si="58"/>
        <v>6.6699999999999022</v>
      </c>
      <c r="C672">
        <f t="shared" si="57"/>
        <v>5.5014231637593794E-3</v>
      </c>
      <c r="D672">
        <f t="shared" si="57"/>
        <v>8.1584088330055843E-2</v>
      </c>
      <c r="E672">
        <f t="shared" si="57"/>
        <v>9.1784642035707534E-2</v>
      </c>
      <c r="F672">
        <f t="shared" si="57"/>
        <v>2.3910466155876563E-2</v>
      </c>
      <c r="G672">
        <f t="shared" si="57"/>
        <v>2.5043638060714473E-3</v>
      </c>
      <c r="H672">
        <f t="shared" si="57"/>
        <v>1.3488892718543978E-4</v>
      </c>
      <c r="I672">
        <f t="shared" si="57"/>
        <v>4.3006221823909906E-6</v>
      </c>
      <c r="J672">
        <f t="shared" si="57"/>
        <v>8.8925858323323421E-8</v>
      </c>
      <c r="K672">
        <f t="shared" si="57"/>
        <v>1.2715229778539544E-9</v>
      </c>
      <c r="L672">
        <f t="shared" si="57"/>
        <v>1.0284717217413902E-13</v>
      </c>
    </row>
    <row r="673" spans="2:12" x14ac:dyDescent="0.25">
      <c r="B673" s="1">
        <f t="shared" si="58"/>
        <v>6.679999999999902</v>
      </c>
      <c r="C673">
        <f t="shared" si="57"/>
        <v>5.4698858727549688E-3</v>
      </c>
      <c r="D673">
        <f t="shared" si="57"/>
        <v>8.1359811789471409E-2</v>
      </c>
      <c r="E673">
        <f t="shared" si="57"/>
        <v>9.1875784477638986E-2</v>
      </c>
      <c r="F673">
        <f t="shared" si="57"/>
        <v>2.4024018652441258E-2</v>
      </c>
      <c r="G673">
        <f t="shared" si="57"/>
        <v>2.5256990634921579E-3</v>
      </c>
      <c r="H673">
        <f t="shared" si="57"/>
        <v>1.3654853863839382E-4</v>
      </c>
      <c r="I673">
        <f t="shared" si="57"/>
        <v>4.3698710143551478E-6</v>
      </c>
      <c r="J673">
        <f t="shared" si="57"/>
        <v>9.0696800036180388E-8</v>
      </c>
      <c r="K673">
        <f t="shared" si="57"/>
        <v>1.3017113241624158E-9</v>
      </c>
      <c r="L673">
        <f t="shared" si="57"/>
        <v>1.0608060015218207E-13</v>
      </c>
    </row>
    <row r="674" spans="2:12" x14ac:dyDescent="0.25">
      <c r="B674" s="1">
        <f t="shared" si="58"/>
        <v>6.6899999999999018</v>
      </c>
      <c r="C674">
        <f t="shared" si="57"/>
        <v>5.4385354654208264E-3</v>
      </c>
      <c r="D674">
        <f t="shared" si="57"/>
        <v>8.1135879047971315E-2</v>
      </c>
      <c r="E674">
        <f t="shared" si="57"/>
        <v>9.1966193024826684E-2</v>
      </c>
      <c r="F674">
        <f t="shared" si="57"/>
        <v>2.4137758808007864E-2</v>
      </c>
      <c r="G674">
        <f t="shared" si="57"/>
        <v>2.5471647059724309E-3</v>
      </c>
      <c r="H674">
        <f t="shared" si="57"/>
        <v>1.3822500683052262E-4</v>
      </c>
      <c r="I674">
        <f t="shared" si="57"/>
        <v>4.440095586876458E-6</v>
      </c>
      <c r="J674">
        <f t="shared" si="57"/>
        <v>9.2499589300329685E-8</v>
      </c>
      <c r="K674">
        <f t="shared" si="57"/>
        <v>1.3325596575636695E-9</v>
      </c>
      <c r="L674">
        <f t="shared" si="57"/>
        <v>1.0940979963480834E-13</v>
      </c>
    </row>
    <row r="675" spans="2:12" x14ac:dyDescent="0.25">
      <c r="B675" s="1">
        <f t="shared" si="58"/>
        <v>6.6999999999999016</v>
      </c>
      <c r="C675">
        <f t="shared" si="57"/>
        <v>5.4073707824854314E-3</v>
      </c>
      <c r="D675">
        <f t="shared" si="57"/>
        <v>8.0912291475254652E-2</v>
      </c>
      <c r="E675">
        <f t="shared" si="57"/>
        <v>9.2055867798563493E-2</v>
      </c>
      <c r="F675">
        <f t="shared" si="57"/>
        <v>2.425168524489632E-2</v>
      </c>
      <c r="G675">
        <f t="shared" si="57"/>
        <v>2.5687611268498767E-3</v>
      </c>
      <c r="H675">
        <f t="shared" si="57"/>
        <v>1.399184625510647E-4</v>
      </c>
      <c r="I675">
        <f t="shared" si="57"/>
        <v>4.5113075612478335E-6</v>
      </c>
      <c r="J675">
        <f t="shared" si="57"/>
        <v>9.4334734927082106E-8</v>
      </c>
      <c r="K675">
        <f t="shared" si="57"/>
        <v>1.364081134044079E-9</v>
      </c>
      <c r="L675">
        <f t="shared" si="57"/>
        <v>1.1283743068408574E-13</v>
      </c>
    </row>
    <row r="676" spans="2:12" x14ac:dyDescent="0.25">
      <c r="B676" s="1">
        <f t="shared" si="58"/>
        <v>6.7099999999999014</v>
      </c>
      <c r="C676">
        <f t="shared" si="57"/>
        <v>5.3763906723351147E-3</v>
      </c>
      <c r="D676">
        <f t="shared" si="57"/>
        <v>8.068905042342546E-2</v>
      </c>
      <c r="E676">
        <f t="shared" si="57"/>
        <v>9.2144808936141534E-2</v>
      </c>
      <c r="F676">
        <f t="shared" si="57"/>
        <v>2.4365796580929945E-2</v>
      </c>
      <c r="G676">
        <f t="shared" si="57"/>
        <v>2.5904887180881212E-3</v>
      </c>
      <c r="H676">
        <f t="shared" si="57"/>
        <v>1.4162903721858986E-4</v>
      </c>
      <c r="I676">
        <f t="shared" si="57"/>
        <v>4.583518710695684E-6</v>
      </c>
      <c r="J676">
        <f t="shared" si="57"/>
        <v>9.6202752779047494E-8</v>
      </c>
      <c r="K676">
        <f t="shared" si="57"/>
        <v>1.3962891455829694E-9</v>
      </c>
      <c r="L676">
        <f t="shared" si="57"/>
        <v>1.1636622225887719E-13</v>
      </c>
    </row>
    <row r="677" spans="2:12" x14ac:dyDescent="0.25">
      <c r="B677" s="1">
        <f t="shared" si="58"/>
        <v>6.7199999999999012</v>
      </c>
      <c r="C677">
        <f t="shared" si="57"/>
        <v>5.3455939909590206E-3</v>
      </c>
      <c r="D677">
        <f t="shared" si="57"/>
        <v>8.0466157227105595E-2</v>
      </c>
      <c r="E677">
        <f t="shared" si="57"/>
        <v>9.2233016590767922E-2</v>
      </c>
      <c r="F677">
        <f t="shared" si="57"/>
        <v>2.4480091429482854E-2</v>
      </c>
      <c r="G677">
        <f t="shared" si="57"/>
        <v>2.6123478702617482E-3</v>
      </c>
      <c r="H677">
        <f t="shared" si="57"/>
        <v>1.4335686288098571E-4</v>
      </c>
      <c r="I677">
        <f t="shared" si="57"/>
        <v>4.6567409211443034E-6</v>
      </c>
      <c r="J677">
        <f t="shared" si="57"/>
        <v>9.8104165851678386E-8</v>
      </c>
      <c r="K677">
        <f t="shared" si="57"/>
        <v>1.4291973238923542E-9</v>
      </c>
      <c r="L677">
        <f t="shared" si="57"/>
        <v>1.199989738674419E-13</v>
      </c>
    </row>
    <row r="678" spans="2:12" x14ac:dyDescent="0.25">
      <c r="B678" s="1">
        <f t="shared" si="58"/>
        <v>6.729999999999901</v>
      </c>
      <c r="C678">
        <f t="shared" si="57"/>
        <v>5.3149796018945187E-3</v>
      </c>
      <c r="D678">
        <f t="shared" si="57"/>
        <v>8.0243613203547046E-2</v>
      </c>
      <c r="E678">
        <f t="shared" si="57"/>
        <v>9.2320490931481189E-2</v>
      </c>
      <c r="F678">
        <f t="shared" ref="F678:L693" si="59">_xlfn.CHISQ.DIST($B678,F$4,FALSE)</f>
        <v>2.4594568399526433E-2</v>
      </c>
      <c r="G678">
        <f t="shared" si="59"/>
        <v>2.6343389725411691E-3</v>
      </c>
      <c r="H678">
        <f t="shared" si="59"/>
        <v>1.4510207221540332E-4</v>
      </c>
      <c r="I678">
        <f t="shared" si="59"/>
        <v>4.7309861919823597E-6</v>
      </c>
      <c r="J678">
        <f t="shared" si="59"/>
        <v>1.0003950435553984E-7</v>
      </c>
      <c r="K678">
        <f t="shared" si="59"/>
        <v>1.462819544207553E-9</v>
      </c>
      <c r="L678">
        <f t="shared" si="59"/>
        <v>1.2373855725641861E-13</v>
      </c>
    </row>
    <row r="679" spans="2:12" x14ac:dyDescent="0.25">
      <c r="B679" s="1">
        <f t="shared" si="58"/>
        <v>6.7399999999999007</v>
      </c>
      <c r="C679">
        <f t="shared" si="57"/>
        <v>5.2845463761730348E-3</v>
      </c>
      <c r="D679">
        <f t="shared" ref="D679:L694" si="60">_xlfn.CHISQ.DIST($B679,D$4,FALSE)</f>
        <v>8.002141965274373E-2</v>
      </c>
      <c r="E679">
        <f t="shared" si="60"/>
        <v>9.2407232143066981E-2</v>
      </c>
      <c r="F679">
        <f t="shared" si="59"/>
        <v>2.4709226095676797E-2</v>
      </c>
      <c r="G679">
        <f t="shared" si="59"/>
        <v>2.6564624126775914E-3</v>
      </c>
      <c r="H679">
        <f t="shared" si="59"/>
        <v>1.4686479852819419E-4</v>
      </c>
      <c r="I679">
        <f t="shared" si="59"/>
        <v>4.8062666368317429E-6</v>
      </c>
      <c r="J679">
        <f t="shared" si="59"/>
        <v>1.0200930579931531E-7</v>
      </c>
      <c r="K679">
        <f t="shared" si="59"/>
        <v>1.4971699291294245E-9</v>
      </c>
      <c r="L679">
        <f t="shared" si="59"/>
        <v>1.2758791813694567E-13</v>
      </c>
    </row>
    <row r="680" spans="2:12" x14ac:dyDescent="0.25">
      <c r="B680" s="1">
        <f t="shared" si="58"/>
        <v>6.7499999999999005</v>
      </c>
      <c r="C680">
        <f t="shared" si="57"/>
        <v>5.2542931922663384E-3</v>
      </c>
      <c r="D680">
        <f t="shared" si="60"/>
        <v>7.9799577857542686E-2</v>
      </c>
      <c r="E680">
        <f t="shared" si="60"/>
        <v>9.2493240425974246E-2</v>
      </c>
      <c r="F680">
        <f t="shared" si="59"/>
        <v>2.4824063118241445E-2</v>
      </c>
      <c r="G680">
        <f t="shared" si="59"/>
        <v>2.6787185769880295E-3</v>
      </c>
      <c r="H680">
        <f t="shared" si="59"/>
        <v>1.4864517575481308E-4</v>
      </c>
      <c r="I680">
        <f t="shared" si="59"/>
        <v>4.8825944843185102E-6</v>
      </c>
      <c r="J680">
        <f t="shared" si="59"/>
        <v>1.0401411507355092E-7</v>
      </c>
      <c r="K680">
        <f t="shared" si="59"/>
        <v>1.5322628525184901E-9</v>
      </c>
      <c r="L680">
        <f t="shared" si="59"/>
        <v>1.3155007794861386E-13</v>
      </c>
    </row>
    <row r="681" spans="2:12" x14ac:dyDescent="0.25">
      <c r="B681" s="1">
        <f t="shared" si="58"/>
        <v>6.7599999999999003</v>
      </c>
      <c r="C681">
        <f t="shared" si="57"/>
        <v>5.2242189360332276E-3</v>
      </c>
      <c r="D681">
        <f t="shared" si="60"/>
        <v>7.9578089083755021E-2</v>
      </c>
      <c r="E681">
        <f t="shared" si="60"/>
        <v>9.2578515996231112E-2</v>
      </c>
      <c r="F681">
        <f t="shared" si="59"/>
        <v>2.4939078063266701E-2</v>
      </c>
      <c r="G681">
        <f t="shared" si="59"/>
        <v>2.7011078503403163E-3</v>
      </c>
      <c r="H681">
        <f t="shared" si="59"/>
        <v>1.5044333845970132E-4</v>
      </c>
      <c r="I681">
        <f t="shared" si="59"/>
        <v>4.9599820788462735E-6</v>
      </c>
      <c r="J681">
        <f t="shared" si="59"/>
        <v>1.0605448453514167E-7</v>
      </c>
      <c r="K681">
        <f t="shared" si="59"/>
        <v>1.5681129434417314E-9</v>
      </c>
      <c r="L681">
        <f t="shared" si="59"/>
        <v>1.3562813566205924E-13</v>
      </c>
    </row>
    <row r="682" spans="2:12" x14ac:dyDescent="0.25">
      <c r="B682" s="1">
        <f t="shared" si="58"/>
        <v>6.7699999999999001</v>
      </c>
      <c r="C682">
        <f t="shared" si="57"/>
        <v>5.1943225006666708E-3</v>
      </c>
      <c r="D682">
        <f t="shared" si="60"/>
        <v>7.935695458026619E-2</v>
      </c>
      <c r="E682">
        <f t="shared" si="60"/>
        <v>9.2663059085360808E-2</v>
      </c>
      <c r="F682">
        <f t="shared" si="59"/>
        <v>2.5054269522584612E-2</v>
      </c>
      <c r="G682">
        <f t="shared" si="59"/>
        <v>2.7236306161381864E-3</v>
      </c>
      <c r="H682">
        <f t="shared" si="59"/>
        <v>1.5225942183614272E-4</v>
      </c>
      <c r="I682">
        <f t="shared" si="59"/>
        <v>5.0384418813712661E-6</v>
      </c>
      <c r="J682">
        <f t="shared" si="59"/>
        <v>1.081309740925637E-7</v>
      </c>
      <c r="K682">
        <f t="shared" si="59"/>
        <v>1.6047350901725631E-9</v>
      </c>
      <c r="L682">
        <f t="shared" si="59"/>
        <v>1.3982526962091818E-13</v>
      </c>
    </row>
    <row r="683" spans="2:12" x14ac:dyDescent="0.25">
      <c r="B683" s="1">
        <f t="shared" si="58"/>
        <v>6.7799999999998999</v>
      </c>
      <c r="C683">
        <f t="shared" si="57"/>
        <v>5.1646027866413431E-3</v>
      </c>
      <c r="D683">
        <f t="shared" si="60"/>
        <v>7.9136175579145651E-2</v>
      </c>
      <c r="E683">
        <f t="shared" si="60"/>
        <v>9.2746869940297572E-2</v>
      </c>
      <c r="F683">
        <f t="shared" si="59"/>
        <v>2.5169636083860185E-2</v>
      </c>
      <c r="G683">
        <f t="shared" si="59"/>
        <v>2.746287256306395E-3</v>
      </c>
      <c r="H683">
        <f t="shared" si="59"/>
        <v>1.5409356170610326E-4</v>
      </c>
      <c r="I683">
        <f t="shared" si="59"/>
        <v>5.1179864701801455E-6</v>
      </c>
      <c r="J683">
        <f t="shared" si="59"/>
        <v>1.1024415129185978E-7</v>
      </c>
      <c r="K683">
        <f t="shared" si="59"/>
        <v>1.6421444442446903E-9</v>
      </c>
      <c r="L683">
        <f t="shared" si="59"/>
        <v>1.441447394239524E-13</v>
      </c>
    </row>
    <row r="684" spans="2:12" x14ac:dyDescent="0.25">
      <c r="B684" s="1">
        <f t="shared" si="58"/>
        <v>6.7899999999998997</v>
      </c>
      <c r="C684">
        <f t="shared" si="57"/>
        <v>5.1350587016615948E-3</v>
      </c>
      <c r="D684">
        <f t="shared" si="60"/>
        <v>7.891575329575648E-2</v>
      </c>
      <c r="E684">
        <f t="shared" si="60"/>
        <v>9.2829948823302408E-2</v>
      </c>
      <c r="F684">
        <f t="shared" si="59"/>
        <v>2.5285176330638391E-2</v>
      </c>
      <c r="G684">
        <f t="shared" si="59"/>
        <v>2.7690781512758537E-3</v>
      </c>
      <c r="H684">
        <f t="shared" si="59"/>
        <v>1.5594589452003828E-4</v>
      </c>
      <c r="I684">
        <f t="shared" si="59"/>
        <v>5.1986285416695446E-6</v>
      </c>
      <c r="J684">
        <f t="shared" si="59"/>
        <v>1.1239459140337879E-7</v>
      </c>
      <c r="K684">
        <f t="shared" si="59"/>
        <v>1.6803564245602043E-9</v>
      </c>
      <c r="L684">
        <f t="shared" si="59"/>
        <v>1.4858988784812693E-13</v>
      </c>
    </row>
    <row r="685" spans="2:12" x14ac:dyDescent="0.25">
      <c r="B685" s="1">
        <f t="shared" si="58"/>
        <v>6.7999999999998995</v>
      </c>
      <c r="C685">
        <f t="shared" si="57"/>
        <v>5.1056891606098319E-3</v>
      </c>
      <c r="D685">
        <f t="shared" si="60"/>
        <v>7.8695688928863916E-2</v>
      </c>
      <c r="E685">
        <f t="shared" si="60"/>
        <v>9.2912296011878975E-2</v>
      </c>
      <c r="F685">
        <f t="shared" si="59"/>
        <v>2.5400888842391563E-2</v>
      </c>
      <c r="G685">
        <f t="shared" si="59"/>
        <v>2.792003679968865E-3</v>
      </c>
      <c r="H685">
        <f t="shared" si="59"/>
        <v>1.5781655735667808E-4</v>
      </c>
      <c r="I685">
        <f t="shared" si="59"/>
        <v>5.2803809111278937E-6</v>
      </c>
      <c r="J685">
        <f t="shared" si="59"/>
        <v>1.145828775092691E-7</v>
      </c>
      <c r="K685">
        <f t="shared" si="59"/>
        <v>1.7193867215527473E-9</v>
      </c>
      <c r="L685">
        <f t="shared" si="59"/>
        <v>1.5316414281344757E-13</v>
      </c>
    </row>
    <row r="686" spans="2:12" x14ac:dyDescent="0.25">
      <c r="B686" s="1">
        <f t="shared" si="58"/>
        <v>6.8099999999998992</v>
      </c>
      <c r="C686">
        <f t="shared" si="57"/>
        <v>5.0764930854952962E-3</v>
      </c>
      <c r="D686">
        <f t="shared" si="60"/>
        <v>7.8475983660743848E-2</v>
      </c>
      <c r="E686">
        <f t="shared" si="60"/>
        <v>9.2993911798689557E-2</v>
      </c>
      <c r="F686">
        <f t="shared" si="59"/>
        <v>2.5516772194566415E-2</v>
      </c>
      <c r="G686">
        <f t="shared" si="59"/>
        <v>2.8150642197843027E-3</v>
      </c>
      <c r="H686">
        <f t="shared" si="59"/>
        <v>1.5970568792279244E-4</v>
      </c>
      <c r="I686">
        <f t="shared" si="59"/>
        <v>5.3632565135191601E-6</v>
      </c>
      <c r="J686">
        <f t="shared" si="59"/>
        <v>1.168096005917438E-7</v>
      </c>
      <c r="K686">
        <f t="shared" si="59"/>
        <v>1.7592513014061244E-9</v>
      </c>
      <c r="L686">
        <f t="shared" si="59"/>
        <v>1.57871019390387E-13</v>
      </c>
    </row>
    <row r="687" spans="2:12" x14ac:dyDescent="0.25">
      <c r="B687" s="1">
        <f t="shared" si="58"/>
        <v>6.819999999999899</v>
      </c>
      <c r="C687">
        <f t="shared" si="57"/>
        <v>5.0474694054032654E-3</v>
      </c>
      <c r="D687">
        <f t="shared" si="60"/>
        <v>7.8256638657290656E-2</v>
      </c>
      <c r="E687">
        <f t="shared" si="60"/>
        <v>9.3074796491470518E-2</v>
      </c>
      <c r="F687">
        <f t="shared" si="59"/>
        <v>2.5632824958631433E-2</v>
      </c>
      <c r="G687">
        <f t="shared" si="59"/>
        <v>2.8382601465829667E-3</v>
      </c>
      <c r="H687">
        <f t="shared" si="59"/>
        <v>1.6161342455292646E-4</v>
      </c>
      <c r="I687">
        <f t="shared" si="59"/>
        <v>5.4472684042689724E-6</v>
      </c>
      <c r="J687">
        <f t="shared" si="59"/>
        <v>1.1907535962210789E-7</v>
      </c>
      <c r="K687">
        <f t="shared" si="59"/>
        <v>1.7999664103292785E-9</v>
      </c>
      <c r="L687">
        <f t="shared" si="59"/>
        <v>1.6271412185074287E-13</v>
      </c>
    </row>
    <row r="688" spans="2:12" x14ac:dyDescent="0.25">
      <c r="B688" s="1">
        <f t="shared" si="58"/>
        <v>6.8299999999998988</v>
      </c>
      <c r="C688">
        <f t="shared" si="57"/>
        <v>5.018617056444641E-3</v>
      </c>
      <c r="D688">
        <f t="shared" si="60"/>
        <v>7.8037655068124517E-2</v>
      </c>
      <c r="E688">
        <f t="shared" si="60"/>
        <v>9.3154950412948453E-2</v>
      </c>
      <c r="F688">
        <f t="shared" si="59"/>
        <v>2.5749045702123941E-2</v>
      </c>
      <c r="G688">
        <f t="shared" si="59"/>
        <v>2.8615918346728462E-3</v>
      </c>
      <c r="H688">
        <f t="shared" si="59"/>
        <v>1.6353990620911649E-4</v>
      </c>
      <c r="I688">
        <f t="shared" si="59"/>
        <v>5.5324297600525721E-6</v>
      </c>
      <c r="J688">
        <f t="shared" si="59"/>
        <v>1.2138076165055841E-7</v>
      </c>
      <c r="K688">
        <f t="shared" si="59"/>
        <v>1.8415485788878995E-9</v>
      </c>
      <c r="L688">
        <f t="shared" si="59"/>
        <v>1.6769714576274795E-13</v>
      </c>
    </row>
    <row r="689" spans="2:12" x14ac:dyDescent="0.25">
      <c r="B689" s="1">
        <f t="shared" si="58"/>
        <v>6.8399999999998986</v>
      </c>
      <c r="C689">
        <f t="shared" si="57"/>
        <v>4.9899349817059471E-3</v>
      </c>
      <c r="D689">
        <f t="shared" si="60"/>
        <v>7.7819034026698319E-2</v>
      </c>
      <c r="E689">
        <f t="shared" si="60"/>
        <v>9.3234373900755785E-2</v>
      </c>
      <c r="F689">
        <f t="shared" si="59"/>
        <v>2.5865432988697326E-2</v>
      </c>
      <c r="G689">
        <f t="shared" si="59"/>
        <v>2.8850596567945026E-3</v>
      </c>
      <c r="H689">
        <f t="shared" si="59"/>
        <v>1.6548527248057558E-4</v>
      </c>
      <c r="I689">
        <f t="shared" si="59"/>
        <v>5.6187538795846632E-6</v>
      </c>
      <c r="J689">
        <f t="shared" si="59"/>
        <v>1.23726421896755E-7</v>
      </c>
      <c r="K689">
        <f t="shared" si="59"/>
        <v>1.8840146263934414E-9</v>
      </c>
      <c r="L689">
        <f t="shared" si="59"/>
        <v>1.7282388013135003E-13</v>
      </c>
    </row>
    <row r="690" spans="2:12" x14ac:dyDescent="0.25">
      <c r="B690" s="1">
        <f t="shared" si="58"/>
        <v>6.8499999999998984</v>
      </c>
      <c r="C690">
        <f t="shared" si="57"/>
        <v>4.9614221311997195E-3</v>
      </c>
      <c r="D690">
        <f t="shared" si="60"/>
        <v>7.7600776650404005E-2</v>
      </c>
      <c r="E690">
        <f t="shared" si="60"/>
        <v>9.3313067307346606E-2</v>
      </c>
      <c r="F690">
        <f t="shared" si="59"/>
        <v>2.5981985378168492E-2</v>
      </c>
      <c r="G690">
        <f t="shared" si="59"/>
        <v>2.9086639841065234E-3</v>
      </c>
      <c r="H690">
        <f t="shared" si="59"/>
        <v>1.6744966358336094E-4</v>
      </c>
      <c r="I690">
        <f t="shared" si="59"/>
        <v>5.7062541844117069E-6</v>
      </c>
      <c r="J690">
        <f t="shared" si="59"/>
        <v>1.2611296384118218E-7</v>
      </c>
      <c r="K690">
        <f t="shared" si="59"/>
        <v>1.9273816653502302E-9</v>
      </c>
      <c r="L690">
        <f t="shared" si="59"/>
        <v>1.7809820958448672E-13</v>
      </c>
    </row>
    <row r="691" spans="2:12" x14ac:dyDescent="0.25">
      <c r="B691" s="1">
        <f t="shared" si="58"/>
        <v>6.8599999999998982</v>
      </c>
      <c r="C691">
        <f t="shared" si="57"/>
        <v>4.9330774618152788E-3</v>
      </c>
      <c r="D691">
        <f t="shared" si="60"/>
        <v>7.7382884040678473E-2</v>
      </c>
      <c r="E691">
        <f t="shared" si="60"/>
        <v>9.3391030999912403E-2</v>
      </c>
      <c r="F691">
        <f t="shared" si="59"/>
        <v>2.609870142656491E-2</v>
      </c>
      <c r="G691">
        <f t="shared" si="59"/>
        <v>2.9324051861709271E-3</v>
      </c>
      <c r="H691">
        <f t="shared" si="59"/>
        <v>1.6943322036001455E-4</v>
      </c>
      <c r="I691">
        <f t="shared" si="59"/>
        <v>5.7949442197058374E-6</v>
      </c>
      <c r="J691">
        <f t="shared" si="59"/>
        <v>1.2854101931727986E-7</v>
      </c>
      <c r="K691">
        <f t="shared" si="59"/>
        <v>1.9716671059611821E-9</v>
      </c>
      <c r="L691">
        <f t="shared" si="59"/>
        <v>1.8352411660630698E-13</v>
      </c>
    </row>
    <row r="692" spans="2:12" x14ac:dyDescent="0.25">
      <c r="B692" s="1">
        <f t="shared" si="58"/>
        <v>6.869999999999898</v>
      </c>
      <c r="C692">
        <f t="shared" si="57"/>
        <v>4.9048999372699057E-3</v>
      </c>
      <c r="D692">
        <f t="shared" si="60"/>
        <v>7.7165357283109082E-2</v>
      </c>
      <c r="E692">
        <f t="shared" si="60"/>
        <v>9.3468265360297967E-2</v>
      </c>
      <c r="F692">
        <f t="shared" si="59"/>
        <v>2.6215579686172032E-2</v>
      </c>
      <c r="G692">
        <f t="shared" si="59"/>
        <v>2.9562836309387141E-3</v>
      </c>
      <c r="H692">
        <f t="shared" si="59"/>
        <v>1.7143608427917716E-4</v>
      </c>
      <c r="I692">
        <f t="shared" si="59"/>
        <v>5.8848376550607804E-6</v>
      </c>
      <c r="J692">
        <f t="shared" si="59"/>
        <v>1.3101122860437496E-7</v>
      </c>
      <c r="K692">
        <f t="shared" si="59"/>
        <v>2.0168886606927641E-9</v>
      </c>
      <c r="L692">
        <f t="shared" si="59"/>
        <v>1.8910568381820566E-13</v>
      </c>
    </row>
    <row r="693" spans="2:12" x14ac:dyDescent="0.25">
      <c r="B693" s="1">
        <f t="shared" si="58"/>
        <v>6.8799999999998978</v>
      </c>
      <c r="C693">
        <f t="shared" si="57"/>
        <v>4.8768885280603951E-3</v>
      </c>
      <c r="D693">
        <f t="shared" si="60"/>
        <v>7.6948197447538377E-2</v>
      </c>
      <c r="E693">
        <f t="shared" si="60"/>
        <v>9.3544770784917172E-2</v>
      </c>
      <c r="F693">
        <f t="shared" si="59"/>
        <v>2.6332618705580482E-2</v>
      </c>
      <c r="G693">
        <f t="shared" si="59"/>
        <v>2.9802996847353839E-3</v>
      </c>
      <c r="H693">
        <f t="shared" si="59"/>
        <v>1.7345839743517852E-4</v>
      </c>
      <c r="I693">
        <f t="shared" si="59"/>
        <v>5.975948285289905E-6</v>
      </c>
      <c r="J693">
        <f t="shared" si="59"/>
        <v>1.3352424052139422E-7</v>
      </c>
      <c r="K693">
        <f t="shared" si="59"/>
        <v>2.0630643488998376E-9</v>
      </c>
      <c r="L693">
        <f t="shared" si="59"/>
        <v>1.9484709630862984E-13</v>
      </c>
    </row>
    <row r="694" spans="2:12" x14ac:dyDescent="0.25">
      <c r="B694" s="1">
        <f t="shared" si="58"/>
        <v>6.8899999999998975</v>
      </c>
      <c r="C694">
        <f t="shared" si="57"/>
        <v>4.849042211414978E-3</v>
      </c>
      <c r="D694">
        <f t="shared" si="60"/>
        <v>7.6731405588168738E-2</v>
      </c>
      <c r="E694">
        <f t="shared" si="60"/>
        <v>9.3620547684668626E-2</v>
      </c>
      <c r="F694">
        <f t="shared" si="60"/>
        <v>2.6449817029733241E-2</v>
      </c>
      <c r="G694">
        <f t="shared" si="60"/>
        <v>3.0044537122465623E-3</v>
      </c>
      <c r="H694">
        <f t="shared" si="60"/>
        <v>1.7550030254760528E-4</v>
      </c>
      <c r="I694">
        <f t="shared" si="60"/>
        <v>6.0682900312259892E-6</v>
      </c>
      <c r="J694">
        <f t="shared" si="60"/>
        <v>1.3608071252138285E-7</v>
      </c>
      <c r="K694">
        <f t="shared" si="60"/>
        <v>2.1102125015111306E-9</v>
      </c>
      <c r="L694">
        <f t="shared" si="60"/>
        <v>2.0075264401258482E-13</v>
      </c>
    </row>
    <row r="695" spans="2:12" x14ac:dyDescent="0.25">
      <c r="B695" s="1">
        <f t="shared" si="58"/>
        <v>6.8999999999998973</v>
      </c>
      <c r="C695">
        <f t="shared" si="57"/>
        <v>4.821359971245648E-3</v>
      </c>
      <c r="D695">
        <f t="shared" ref="D695:L710" si="61">_xlfn.CHISQ.DIST($B695,D$4,FALSE)</f>
        <v>7.6514982743666179E-2</v>
      </c>
      <c r="E695">
        <f t="shared" si="61"/>
        <v>9.3695596484851817E-2</v>
      </c>
      <c r="F695">
        <f t="shared" si="61"/>
        <v>2.6567173199973131E-2</v>
      </c>
      <c r="G695">
        <f t="shared" si="61"/>
        <v>3.0287460765036243E-3</v>
      </c>
      <c r="H695">
        <f t="shared" si="61"/>
        <v>1.7756194296084411E-4</v>
      </c>
      <c r="I695">
        <f t="shared" si="61"/>
        <v>6.1618769405231216E-6</v>
      </c>
      <c r="J695">
        <f t="shared" si="61"/>
        <v>1.3868131078681513E-7</v>
      </c>
      <c r="K695">
        <f t="shared" si="61"/>
        <v>2.158351765775857E-9</v>
      </c>
      <c r="L695">
        <f t="shared" si="61"/>
        <v>2.0682672414181442E-13</v>
      </c>
    </row>
    <row r="696" spans="2:12" x14ac:dyDescent="0.25">
      <c r="B696" s="1">
        <f t="shared" si="58"/>
        <v>6.9099999999998971</v>
      </c>
      <c r="C696">
        <f t="shared" si="57"/>
        <v>4.7938407981008378E-3</v>
      </c>
      <c r="D696">
        <f t="shared" si="61"/>
        <v>7.6298929937263948E-2</v>
      </c>
      <c r="E696">
        <f t="shared" si="61"/>
        <v>9.3769917625082577E-2</v>
      </c>
      <c r="F696">
        <f t="shared" si="61"/>
        <v>2.6684685754089981E-2</v>
      </c>
      <c r="G696">
        <f t="shared" si="61"/>
        <v>3.0531771388694296E-3</v>
      </c>
      <c r="H696">
        <f t="shared" si="61"/>
        <v>1.7964346264359393E-4</v>
      </c>
      <c r="I696">
        <f t="shared" si="61"/>
        <v>6.2567231884601858E-6</v>
      </c>
      <c r="J696">
        <f t="shared" si="61"/>
        <v>1.4132671032571364E-7</v>
      </c>
      <c r="K696">
        <f t="shared" si="61"/>
        <v>2.2075011100721027E-9</v>
      </c>
      <c r="L696">
        <f t="shared" si="61"/>
        <v>2.1307384366662247E-13</v>
      </c>
    </row>
    <row r="697" spans="2:12" x14ac:dyDescent="0.25">
      <c r="B697" s="1">
        <f t="shared" si="58"/>
        <v>6.9199999999998969</v>
      </c>
      <c r="C697">
        <f t="shared" si="57"/>
        <v>4.7664836891184751E-3</v>
      </c>
      <c r="D697">
        <f t="shared" si="61"/>
        <v>7.6083248176865417E-2</v>
      </c>
      <c r="E697">
        <f t="shared" si="61"/>
        <v>9.3843511559209336E-2</v>
      </c>
      <c r="F697">
        <f t="shared" si="61"/>
        <v>2.6802353226367776E-2</v>
      </c>
      <c r="G697">
        <f t="shared" si="61"/>
        <v>3.0777472590240093E-3</v>
      </c>
      <c r="H697">
        <f t="shared" si="61"/>
        <v>1.8174500618836205E-4</v>
      </c>
      <c r="I697">
        <f t="shared" si="61"/>
        <v>6.35284307874642E-6</v>
      </c>
      <c r="J697">
        <f t="shared" si="61"/>
        <v>1.4401759506857425E-7</v>
      </c>
      <c r="K697">
        <f t="shared" si="61"/>
        <v>2.2576798287777764E-9</v>
      </c>
      <c r="L697">
        <f t="shared" si="61"/>
        <v>2.1949862185032659E-13</v>
      </c>
    </row>
    <row r="698" spans="2:12" x14ac:dyDescent="0.25">
      <c r="B698" s="1">
        <f t="shared" si="58"/>
        <v>6.9299999999998967</v>
      </c>
      <c r="C698">
        <f t="shared" si="57"/>
        <v>4.7392876479794158E-3</v>
      </c>
      <c r="D698">
        <f t="shared" si="61"/>
        <v>7.5867938455146652E-2</v>
      </c>
      <c r="E698">
        <f t="shared" si="61"/>
        <v>9.3916378755228763E-2</v>
      </c>
      <c r="F698">
        <f t="shared" si="61"/>
        <v>2.6920174147632061E-2</v>
      </c>
      <c r="G698">
        <f t="shared" si="61"/>
        <v>3.1024567949504093E-3</v>
      </c>
      <c r="H698">
        <f t="shared" si="61"/>
        <v>1.8386671881092813E-4</v>
      </c>
      <c r="I698">
        <f t="shared" si="61"/>
        <v>6.4502510443288239E-6</v>
      </c>
      <c r="J698">
        <f t="shared" si="61"/>
        <v>1.4675465796610449E-7</v>
      </c>
      <c r="K698">
        <f t="shared" si="61"/>
        <v>2.3089075472046971E-9</v>
      </c>
      <c r="L698">
        <f t="shared" si="61"/>
        <v>2.2610579283737351E-13</v>
      </c>
    </row>
    <row r="699" spans="2:12" x14ac:dyDescent="0.25">
      <c r="B699" s="1">
        <f t="shared" si="58"/>
        <v>6.9399999999998965</v>
      </c>
      <c r="C699">
        <f t="shared" si="57"/>
        <v>4.7122516848612257E-3</v>
      </c>
      <c r="D699">
        <f t="shared" si="61"/>
        <v>7.5653001749658472E-2</v>
      </c>
      <c r="E699">
        <f t="shared" si="61"/>
        <v>9.3988519695201819E-2</v>
      </c>
      <c r="F699">
        <f t="shared" si="61"/>
        <v>2.703814704529724E-2</v>
      </c>
      <c r="G699">
        <f t="shared" si="61"/>
        <v>3.1273061029205283E-3</v>
      </c>
      <c r="H699">
        <f t="shared" si="61"/>
        <v>1.8600874634978792E-4</v>
      </c>
      <c r="I699">
        <f t="shared" si="61"/>
        <v>6.5489616482011687E-6</v>
      </c>
      <c r="J699">
        <f t="shared" si="61"/>
        <v>1.4953860108778052E-7</v>
      </c>
      <c r="K699">
        <f t="shared" si="61"/>
        <v>2.3612042265964848E-9</v>
      </c>
      <c r="L699">
        <f t="shared" si="61"/>
        <v>2.3290020829612835E-13</v>
      </c>
    </row>
    <row r="700" spans="2:12" x14ac:dyDescent="0.25">
      <c r="B700" s="1">
        <f t="shared" si="58"/>
        <v>6.9499999999998963</v>
      </c>
      <c r="C700">
        <f t="shared" si="57"/>
        <v>4.685374816392333E-3</v>
      </c>
      <c r="D700">
        <f t="shared" si="61"/>
        <v>7.5438439022927989E-2</v>
      </c>
      <c r="E700">
        <f t="shared" si="61"/>
        <v>9.4059934875169671E-2</v>
      </c>
      <c r="F700">
        <f t="shared" si="61"/>
        <v>2.7156270443413497E-2</v>
      </c>
      <c r="G700">
        <f t="shared" si="61"/>
        <v>3.1522955374809914E-3</v>
      </c>
      <c r="H700">
        <f t="shared" si="61"/>
        <v>1.881712352655704E-4</v>
      </c>
      <c r="I700">
        <f t="shared" si="61"/>
        <v>6.6489895842150148E-6</v>
      </c>
      <c r="J700">
        <f t="shared" si="61"/>
        <v>1.523701357212189E-7</v>
      </c>
      <c r="K700">
        <f t="shared" si="61"/>
        <v>2.4145901691908815E-9</v>
      </c>
      <c r="L700">
        <f t="shared" si="61"/>
        <v>2.3988684011738449E-13</v>
      </c>
    </row>
    <row r="701" spans="2:12" x14ac:dyDescent="0.25">
      <c r="B701" s="1">
        <f t="shared" si="58"/>
        <v>6.959999999999896</v>
      </c>
      <c r="C701">
        <f t="shared" si="57"/>
        <v>4.6586560656065347E-3</v>
      </c>
      <c r="D701">
        <f t="shared" si="61"/>
        <v>7.5224251222559602E-2</v>
      </c>
      <c r="E701">
        <f t="shared" si="61"/>
        <v>9.4130624805069799E-2</v>
      </c>
      <c r="F701">
        <f t="shared" si="61"/>
        <v>2.7274542862714506E-2</v>
      </c>
      <c r="G701">
        <f t="shared" si="61"/>
        <v>3.1774254514391137E-3</v>
      </c>
      <c r="H701">
        <f t="shared" si="61"/>
        <v>1.9035433264042744E-4</v>
      </c>
      <c r="I701">
        <f t="shared" si="61"/>
        <v>6.7503496778923671E-6</v>
      </c>
      <c r="J701">
        <f t="shared" si="61"/>
        <v>1.5524998247237702E-7</v>
      </c>
      <c r="K701">
        <f t="shared" si="61"/>
        <v>2.4690860233472718E-9</v>
      </c>
      <c r="L701">
        <f t="shared" si="61"/>
        <v>2.4707078316966585E-13</v>
      </c>
    </row>
    <row r="702" spans="2:12" x14ac:dyDescent="0.25">
      <c r="B702" s="1">
        <f t="shared" si="58"/>
        <v>6.9699999999998958</v>
      </c>
      <c r="C702">
        <f t="shared" si="57"/>
        <v>4.6320944618978652E-3</v>
      </c>
      <c r="D702">
        <f t="shared" si="61"/>
        <v>7.5010439281335772E-2</v>
      </c>
      <c r="E702">
        <f t="shared" si="61"/>
        <v>9.4200590008651872E-2</v>
      </c>
      <c r="F702">
        <f t="shared" si="61"/>
        <v>2.7392962820664168E-2</v>
      </c>
      <c r="G702">
        <f t="shared" si="61"/>
        <v>3.2026961958488945E-3</v>
      </c>
      <c r="H702">
        <f t="shared" si="61"/>
        <v>1.9255818617740461E-4</v>
      </c>
      <c r="I702">
        <f t="shared" si="61"/>
        <v>6.853056887240103E-6</v>
      </c>
      <c r="J702">
        <f t="shared" si="61"/>
        <v>1.5817887136658261E-7</v>
      </c>
      <c r="K702">
        <f t="shared" si="61"/>
        <v>2.5247127887400653E-9</v>
      </c>
      <c r="L702">
        <f t="shared" si="61"/>
        <v>2.5445725811240476E-13</v>
      </c>
    </row>
    <row r="703" spans="2:12" x14ac:dyDescent="0.25">
      <c r="B703" s="1">
        <f t="shared" si="58"/>
        <v>6.9799999999998956</v>
      </c>
      <c r="C703">
        <f t="shared" si="57"/>
        <v>4.6056890409758074E-3</v>
      </c>
      <c r="D703">
        <f t="shared" si="61"/>
        <v>7.4797004117317031E-2</v>
      </c>
      <c r="E703">
        <f t="shared" si="61"/>
        <v>9.4269831023393938E-2</v>
      </c>
      <c r="F703">
        <f t="shared" si="61"/>
        <v>2.7511528831504137E-2</v>
      </c>
      <c r="G703">
        <f t="shared" si="61"/>
        <v>3.228108119997076E-3</v>
      </c>
      <c r="H703">
        <f t="shared" si="61"/>
        <v>1.9478294419977978E-4</v>
      </c>
      <c r="I703">
        <f t="shared" si="61"/>
        <v>6.9571263035661264E-6</v>
      </c>
      <c r="J703">
        <f t="shared" si="61"/>
        <v>1.6115754195039261E-7</v>
      </c>
      <c r="K703">
        <f t="shared" si="61"/>
        <v>2.5814918216184428E-9</v>
      </c>
      <c r="L703">
        <f t="shared" si="61"/>
        <v>2.6205161426808528E-13</v>
      </c>
    </row>
    <row r="704" spans="2:12" x14ac:dyDescent="0.25">
      <c r="B704" s="1">
        <f t="shared" si="58"/>
        <v>6.9899999999998954</v>
      </c>
      <c r="C704">
        <f t="shared" si="57"/>
        <v>4.5794388448208607E-3</v>
      </c>
      <c r="D704">
        <f t="shared" si="61"/>
        <v>7.4583946633941731E-2</v>
      </c>
      <c r="E704">
        <f t="shared" si="61"/>
        <v>9.4338348400418603E-2</v>
      </c>
      <c r="F704">
        <f t="shared" si="61"/>
        <v>2.7630239406300768E-2</v>
      </c>
      <c r="G704">
        <f t="shared" si="61"/>
        <v>3.2536615713892308E-3</v>
      </c>
      <c r="H704">
        <f t="shared" si="61"/>
        <v>1.9702875565038018E-4</v>
      </c>
      <c r="I704">
        <f t="shared" si="61"/>
        <v>7.0625731522972687E-6</v>
      </c>
      <c r="J704">
        <f t="shared" si="61"/>
        <v>1.6418674339428905E-7</v>
      </c>
      <c r="K704">
        <f t="shared" si="61"/>
        <v>2.6394448401335295E-9</v>
      </c>
      <c r="L704">
        <f t="shared" si="61"/>
        <v>2.6985933255447881E-13</v>
      </c>
    </row>
    <row r="705" spans="2:12" x14ac:dyDescent="0.25">
      <c r="B705" s="1">
        <f t="shared" si="58"/>
        <v>6.9999999999998952</v>
      </c>
      <c r="C705">
        <f t="shared" si="57"/>
        <v>4.5533429216404455E-3</v>
      </c>
      <c r="D705">
        <f t="shared" si="61"/>
        <v>7.4371267720125075E-2</v>
      </c>
      <c r="E705">
        <f t="shared" si="61"/>
        <v>9.4406142704409057E-2</v>
      </c>
      <c r="F705">
        <f t="shared" si="61"/>
        <v>2.774909305299255E-2</v>
      </c>
      <c r="G705">
        <f t="shared" si="61"/>
        <v>3.2793568957359513E-3</v>
      </c>
      <c r="H705">
        <f t="shared" si="61"/>
        <v>1.9929577009087526E-4</v>
      </c>
      <c r="I705">
        <f t="shared" si="61"/>
        <v>7.1694127937986848E-6</v>
      </c>
      <c r="J705">
        <f t="shared" si="61"/>
        <v>1.6726723459622015E-7</v>
      </c>
      <c r="K705">
        <f t="shared" si="61"/>
        <v>2.6985939297333015E-9</v>
      </c>
      <c r="L705">
        <f t="shared" si="61"/>
        <v>2.7788602847810385E-13</v>
      </c>
    </row>
    <row r="706" spans="2:12" x14ac:dyDescent="0.25">
      <c r="B706" s="1">
        <f t="shared" si="58"/>
        <v>7.009999999999895</v>
      </c>
      <c r="C706">
        <f t="shared" si="57"/>
        <v>4.5274003258251577E-3</v>
      </c>
      <c r="D706">
        <f t="shared" si="61"/>
        <v>7.4158968250358073E-2</v>
      </c>
      <c r="E706">
        <f t="shared" si="61"/>
        <v>9.4473214513525611E-2</v>
      </c>
      <c r="F706">
        <f t="shared" si="61"/>
        <v>2.7868088276436852E-2</v>
      </c>
      <c r="G706">
        <f t="shared" si="61"/>
        <v>3.305194436939034E-3</v>
      </c>
      <c r="H706">
        <f t="shared" si="61"/>
        <v>2.0158413770104012E-4</v>
      </c>
      <c r="I706">
        <f t="shared" si="61"/>
        <v>7.2776607241949489E-6</v>
      </c>
      <c r="J706">
        <f t="shared" si="61"/>
        <v>1.7039978428597775E-7</v>
      </c>
      <c r="K706">
        <f t="shared" si="61"/>
        <v>2.7589615486260111E-9</v>
      </c>
      <c r="L706">
        <f t="shared" si="61"/>
        <v>2.8613745519009146E-13</v>
      </c>
    </row>
    <row r="707" spans="2:12" x14ac:dyDescent="0.25">
      <c r="B707" s="1">
        <f t="shared" si="58"/>
        <v>7.0199999999998948</v>
      </c>
      <c r="C707">
        <f t="shared" si="57"/>
        <v>4.5016101179053613E-3</v>
      </c>
      <c r="D707">
        <f t="shared" si="61"/>
        <v>7.394704908480558E-2</v>
      </c>
      <c r="E707">
        <f t="shared" si="61"/>
        <v>9.4539564419321542E-2</v>
      </c>
      <c r="F707">
        <f t="shared" si="61"/>
        <v>2.7987223578457371E-2</v>
      </c>
      <c r="G707">
        <f t="shared" si="61"/>
        <v>3.3311745370777392E-3</v>
      </c>
      <c r="H707">
        <f t="shared" si="61"/>
        <v>2.0389400927799806E-4</v>
      </c>
      <c r="I707">
        <f t="shared" si="61"/>
        <v>7.3873325761930634E-6</v>
      </c>
      <c r="J707">
        <f t="shared" si="61"/>
        <v>1.7358517113043202E-7</v>
      </c>
      <c r="K707">
        <f t="shared" si="61"/>
        <v>2.8205705333131524E-9</v>
      </c>
      <c r="L707">
        <f t="shared" si="61"/>
        <v>2.9461950660557687E-13</v>
      </c>
    </row>
    <row r="708" spans="2:12" x14ac:dyDescent="0.25">
      <c r="B708" s="1">
        <f t="shared" si="58"/>
        <v>7.0299999999998946</v>
      </c>
      <c r="C708">
        <f t="shared" si="57"/>
        <v>4.4759713645081169E-3</v>
      </c>
      <c r="D708">
        <f t="shared" si="61"/>
        <v>7.3735511069404194E-2</v>
      </c>
      <c r="E708">
        <f t="shared" si="61"/>
        <v>9.4605193026659803E-2</v>
      </c>
      <c r="F708">
        <f t="shared" si="61"/>
        <v>2.810649745789108E-2</v>
      </c>
      <c r="G708">
        <f t="shared" si="61"/>
        <v>3.3572975363951613E-3</v>
      </c>
      <c r="H708">
        <f t="shared" si="61"/>
        <v>2.062255362354372E-4</v>
      </c>
      <c r="I708">
        <f t="shared" si="61"/>
        <v>7.4984441199066765E-6</v>
      </c>
      <c r="J708">
        <f t="shared" si="61"/>
        <v>1.7682418383961336E-7</v>
      </c>
      <c r="K708">
        <f t="shared" si="61"/>
        <v>2.8834441041922719E-9</v>
      </c>
      <c r="L708">
        <f t="shared" si="61"/>
        <v>3.033382205878864E-13</v>
      </c>
    </row>
    <row r="709" spans="2:12" x14ac:dyDescent="0.25">
      <c r="B709" s="1">
        <f t="shared" si="58"/>
        <v>7.0399999999998943</v>
      </c>
      <c r="C709">
        <f t="shared" si="57"/>
        <v>4.450483138314444E-3</v>
      </c>
      <c r="D709">
        <f t="shared" si="61"/>
        <v>7.352435503595954E-2</v>
      </c>
      <c r="E709">
        <f t="shared" si="61"/>
        <v>9.4670100953629446E-2</v>
      </c>
      <c r="F709">
        <f t="shared" si="61"/>
        <v>2.8225908410635263E-2</v>
      </c>
      <c r="G709">
        <f t="shared" si="61"/>
        <v>3.3835637732845467E-3</v>
      </c>
      <c r="H709">
        <f t="shared" si="61"/>
        <v>2.0857887060279597E-4</v>
      </c>
      <c r="I709">
        <f t="shared" si="61"/>
        <v>7.611011263681856E-6</v>
      </c>
      <c r="J709">
        <f t="shared" si="61"/>
        <v>1.8011762127365218E-7</v>
      </c>
      <c r="K709">
        <f t="shared" si="61"/>
        <v>2.9476058712304923E-9</v>
      </c>
      <c r="L709">
        <f t="shared" si="61"/>
        <v>3.1229978219868869E-13</v>
      </c>
    </row>
    <row r="710" spans="2:12" x14ac:dyDescent="0.25">
      <c r="B710" s="1">
        <f t="shared" si="58"/>
        <v>7.0499999999998941</v>
      </c>
      <c r="C710">
        <f t="shared" si="57"/>
        <v>4.4251445180169147E-3</v>
      </c>
      <c r="D710">
        <f t="shared" si="61"/>
        <v>7.331358180224308E-2</v>
      </c>
      <c r="E710">
        <f t="shared" si="61"/>
        <v>9.4734288831461885E-2</v>
      </c>
      <c r="F710">
        <f t="shared" si="61"/>
        <v>2.8345454929694668E-2</v>
      </c>
      <c r="G710">
        <f t="shared" si="61"/>
        <v>3.4099735842757764E-3</v>
      </c>
      <c r="H710">
        <f t="shared" si="61"/>
        <v>2.1095416502443356E-4</v>
      </c>
      <c r="I710">
        <f t="shared" si="61"/>
        <v>7.7250500549248247E-6</v>
      </c>
      <c r="J710">
        <f t="shared" si="61"/>
        <v>1.834662925505781E-7</v>
      </c>
      <c r="K710">
        <f t="shared" si="61"/>
        <v>3.0130798397094985E-9</v>
      </c>
      <c r="L710">
        <f t="shared" si="61"/>
        <v>3.2151052701533722E-13</v>
      </c>
    </row>
    <row r="711" spans="2:12" x14ac:dyDescent="0.25">
      <c r="B711" s="1">
        <f t="shared" si="58"/>
        <v>7.0599999999998939</v>
      </c>
      <c r="C711">
        <f t="shared" ref="C711:L774" si="62">_xlfn.CHISQ.DIST($B711,C$4,FALSE)</f>
        <v>4.3999545882775753E-3</v>
      </c>
      <c r="D711">
        <f t="shared" si="62"/>
        <v>7.3103192172088535E-2</v>
      </c>
      <c r="E711">
        <f t="shared" si="62"/>
        <v>9.4797757304447505E-2</v>
      </c>
      <c r="F711">
        <f t="shared" si="62"/>
        <v>2.8465135505228209E-2</v>
      </c>
      <c r="G711">
        <f t="shared" si="62"/>
        <v>3.4365273040218298E-3</v>
      </c>
      <c r="H711">
        <f t="shared" si="62"/>
        <v>2.1335157275876302E-4</v>
      </c>
      <c r="I711">
        <f t="shared" si="62"/>
        <v>7.8405766809308012E-6</v>
      </c>
      <c r="J711">
        <f t="shared" si="62"/>
        <v>1.8687101715498555E-7</v>
      </c>
      <c r="K711">
        <f t="shared" si="62"/>
        <v>3.0798904160427886E-9</v>
      </c>
      <c r="L711">
        <f t="shared" si="62"/>
        <v>3.3097694451671027E-13</v>
      </c>
    </row>
    <row r="712" spans="2:12" x14ac:dyDescent="0.25">
      <c r="B712" s="1">
        <f t="shared" ref="B712:B775" si="63">B711+0.01</f>
        <v>7.0699999999998937</v>
      </c>
      <c r="C712">
        <f t="shared" si="62"/>
        <v>4.3749124396861841E-3</v>
      </c>
      <c r="D712">
        <f t="shared" si="62"/>
        <v>7.2893186935487797E-2</v>
      </c>
      <c r="E712">
        <f t="shared" si="62"/>
        <v>9.4860507029852451E-2</v>
      </c>
      <c r="F712">
        <f t="shared" si="62"/>
        <v>2.8584948624596259E-2</v>
      </c>
      <c r="G712">
        <f t="shared" si="62"/>
        <v>3.4632252652853595E-3</v>
      </c>
      <c r="H712">
        <f t="shared" si="62"/>
        <v>2.1577124767737093E-4</v>
      </c>
      <c r="I712">
        <f t="shared" si="62"/>
        <v>7.9576074697145169E-6</v>
      </c>
      <c r="J712">
        <f t="shared" si="62"/>
        <v>1.9033262504757319E-7</v>
      </c>
      <c r="K712">
        <f t="shared" si="62"/>
        <v>3.1480624136655754E-9</v>
      </c>
      <c r="L712">
        <f t="shared" si="62"/>
        <v>3.4070568153878827E-13</v>
      </c>
    </row>
    <row r="713" spans="2:12" x14ac:dyDescent="0.25">
      <c r="B713" s="1">
        <f t="shared" si="63"/>
        <v>7.0799999999998935</v>
      </c>
      <c r="C713">
        <f t="shared" si="62"/>
        <v>4.3500171687187944E-3</v>
      </c>
      <c r="D713">
        <f t="shared" si="62"/>
        <v>7.2683566868686433E-2</v>
      </c>
      <c r="E713">
        <f t="shared" si="62"/>
        <v>9.4922538677835122E-2</v>
      </c>
      <c r="F713">
        <f t="shared" si="62"/>
        <v>2.8704892772407401E-2</v>
      </c>
      <c r="G713">
        <f t="shared" si="62"/>
        <v>3.4900677989252483E-3</v>
      </c>
      <c r="H713">
        <f t="shared" si="62"/>
        <v>2.1821334426409844E-4</v>
      </c>
      <c r="I713">
        <f t="shared" si="62"/>
        <v>8.0761588908420867E-6</v>
      </c>
      <c r="J713">
        <f t="shared" si="62"/>
        <v>1.938519567755384E-7</v>
      </c>
      <c r="K713">
        <f t="shared" si="62"/>
        <v>3.2176210589985912E-9</v>
      </c>
      <c r="L713">
        <f t="shared" si="62"/>
        <v>3.507035458012672E-13</v>
      </c>
    </row>
    <row r="714" spans="2:12" x14ac:dyDescent="0.25">
      <c r="B714" s="1">
        <f t="shared" si="63"/>
        <v>7.0899999999998933</v>
      </c>
      <c r="C714">
        <f t="shared" si="62"/>
        <v>4.3252678776966322E-3</v>
      </c>
      <c r="D714">
        <f t="shared" si="62"/>
        <v>7.2474332734278529E-2</v>
      </c>
      <c r="E714">
        <f t="shared" si="62"/>
        <v>9.4983852931363064E-2</v>
      </c>
      <c r="F714">
        <f t="shared" si="62"/>
        <v>2.8824966430565268E-2</v>
      </c>
      <c r="G714">
        <f t="shared" si="62"/>
        <v>3.5170552338833531E-3</v>
      </c>
      <c r="H714">
        <f t="shared" si="62"/>
        <v>2.2067801761410961E-4</v>
      </c>
      <c r="I714">
        <f t="shared" si="62"/>
        <v>8.1962475562644256E-6</v>
      </c>
      <c r="J714">
        <f t="shared" si="62"/>
        <v>1.9742986358387002E-7</v>
      </c>
      <c r="K714">
        <f t="shared" si="62"/>
        <v>3.2885919974860479E-9</v>
      </c>
      <c r="L714">
        <f t="shared" si="62"/>
        <v>3.6097750950656672E-13</v>
      </c>
    </row>
    <row r="715" spans="2:12" x14ac:dyDescent="0.25">
      <c r="B715" s="1">
        <f t="shared" si="63"/>
        <v>7.0999999999998931</v>
      </c>
      <c r="C715">
        <f t="shared" si="62"/>
        <v>4.3006636747453001E-3</v>
      </c>
      <c r="D715">
        <f t="shared" si="62"/>
        <v>7.2265485281301375E-2</v>
      </c>
      <c r="E715">
        <f t="shared" si="62"/>
        <v>9.5044450486129917E-2</v>
      </c>
      <c r="F715">
        <f t="shared" si="62"/>
        <v>2.8945168078315601E-2</v>
      </c>
      <c r="G715">
        <f t="shared" si="62"/>
        <v>3.5441878971711424E-3</v>
      </c>
      <c r="H715">
        <f t="shared" si="62"/>
        <v>2.2316542343292698E-4</v>
      </c>
      <c r="I715">
        <f t="shared" si="62"/>
        <v>8.3178902211521081E-6</v>
      </c>
      <c r="J715">
        <f t="shared" si="62"/>
        <v>2.0106720752750575E-7</v>
      </c>
      <c r="K715">
        <f t="shared" si="62"/>
        <v>3.3610012997088182E-9</v>
      </c>
      <c r="L715">
        <f t="shared" si="62"/>
        <v>3.7153471301250976E-13</v>
      </c>
    </row>
    <row r="716" spans="2:12" x14ac:dyDescent="0.25">
      <c r="B716" s="1">
        <f t="shared" si="63"/>
        <v>7.1099999999998929</v>
      </c>
      <c r="C716">
        <f t="shared" si="62"/>
        <v>4.2762036737543059E-3</v>
      </c>
      <c r="D716">
        <f t="shared" si="62"/>
        <v>7.2057025245329517E-2</v>
      </c>
      <c r="E716">
        <f t="shared" si="62"/>
        <v>9.5104332050472029E-2</v>
      </c>
      <c r="F716">
        <f t="shared" si="62"/>
        <v>2.9065496192292789E-2</v>
      </c>
      <c r="G716">
        <f t="shared" si="62"/>
        <v>3.571466113856571E-3</v>
      </c>
      <c r="H716">
        <f t="shared" si="62"/>
        <v>2.2567571803544108E-4</v>
      </c>
      <c r="I716">
        <f t="shared" si="62"/>
        <v>8.4411037847315558E-6</v>
      </c>
      <c r="J716">
        <f t="shared" si="62"/>
        <v>2.0476486158438203E-7</v>
      </c>
      <c r="K716">
        <f t="shared" si="62"/>
        <v>3.4348754675735351E-9</v>
      </c>
      <c r="L716">
        <f t="shared" si="62"/>
        <v>3.8238246858012065E-13</v>
      </c>
    </row>
    <row r="717" spans="2:12" x14ac:dyDescent="0.25">
      <c r="B717" s="1">
        <f t="shared" si="63"/>
        <v>7.1199999999998926</v>
      </c>
      <c r="C717">
        <f t="shared" si="62"/>
        <v>4.2518869943368749E-3</v>
      </c>
      <c r="D717">
        <f t="shared" si="62"/>
        <v>7.1848953348568292E-2</v>
      </c>
      <c r="E717">
        <f t="shared" si="62"/>
        <v>9.5163498345285785E-2</v>
      </c>
      <c r="F717">
        <f t="shared" si="62"/>
        <v>2.9185949246566839E-2</v>
      </c>
      <c r="G717">
        <f t="shared" si="62"/>
        <v>3.5988902070508292E-3</v>
      </c>
      <c r="H717">
        <f t="shared" si="62"/>
        <v>2.2820905834489469E-4</v>
      </c>
      <c r="I717">
        <f t="shared" si="62"/>
        <v>8.5659052911224245E-6</v>
      </c>
      <c r="J717">
        <f t="shared" si="62"/>
        <v>2.0852370976936746E-7</v>
      </c>
      <c r="K717">
        <f t="shared" si="62"/>
        <v>3.5102414405781052E-9</v>
      </c>
      <c r="L717">
        <f t="shared" si="62"/>
        <v>3.9352826419785424E-13</v>
      </c>
    </row>
    <row r="718" spans="2:12" x14ac:dyDescent="0.25">
      <c r="B718" s="1">
        <f t="shared" si="63"/>
        <v>7.1299999999998924</v>
      </c>
      <c r="C718">
        <f t="shared" si="62"/>
        <v>4.2277127617901073E-3</v>
      </c>
      <c r="D718">
        <f t="shared" si="62"/>
        <v>7.1641270299947032E-2</v>
      </c>
      <c r="E718">
        <f t="shared" si="62"/>
        <v>9.5221950103944686E-2</v>
      </c>
      <c r="F718">
        <f t="shared" si="62"/>
        <v>2.9306525712689921E-2</v>
      </c>
      <c r="G718">
        <f t="shared" si="62"/>
        <v>3.6264604978953276E-3</v>
      </c>
      <c r="H718">
        <f t="shared" si="62"/>
        <v>2.3076560189184828E-4</v>
      </c>
      <c r="I718">
        <f t="shared" si="62"/>
        <v>8.6923119301765493E-6</v>
      </c>
      <c r="J718">
        <f t="shared" si="62"/>
        <v>2.1234464724908891E-7</v>
      </c>
      <c r="K718">
        <f t="shared" si="62"/>
        <v>3.5871266021547662E-9</v>
      </c>
      <c r="L718">
        <f t="shared" si="62"/>
        <v>4.0497976748372095E-13</v>
      </c>
    </row>
    <row r="719" spans="2:12" x14ac:dyDescent="0.25">
      <c r="B719" s="1">
        <f t="shared" si="63"/>
        <v>7.1399999999998922</v>
      </c>
      <c r="C719">
        <f t="shared" si="62"/>
        <v>4.2036801070554092E-3</v>
      </c>
      <c r="D719">
        <f t="shared" si="62"/>
        <v>7.1433976795211837E-2</v>
      </c>
      <c r="E719">
        <f t="shared" si="62"/>
        <v>9.5279688072216401E-2</v>
      </c>
      <c r="F719">
        <f t="shared" si="62"/>
        <v>2.9427224059743264E-2</v>
      </c>
      <c r="G719">
        <f t="shared" si="62"/>
        <v>3.6541773055486053E-3</v>
      </c>
      <c r="H719">
        <f t="shared" si="62"/>
        <v>2.3334550681310866E-4</v>
      </c>
      <c r="I719">
        <f t="shared" si="62"/>
        <v>8.82034103831821E-6</v>
      </c>
      <c r="J719">
        <f t="shared" si="62"/>
        <v>2.1622858045766189E-7</v>
      </c>
      <c r="K719">
        <f t="shared" si="62"/>
        <v>3.6655587860912809E-9</v>
      </c>
      <c r="L719">
        <f t="shared" si="62"/>
        <v>4.167448296666864E-13</v>
      </c>
    </row>
    <row r="720" spans="2:12" x14ac:dyDescent="0.25">
      <c r="B720" s="1">
        <f t="shared" si="63"/>
        <v>7.149999999999892</v>
      </c>
      <c r="C720">
        <f t="shared" si="62"/>
        <v>4.179788166679241E-3</v>
      </c>
      <c r="D720">
        <f t="shared" si="62"/>
        <v>7.1227073517017694E-2</v>
      </c>
      <c r="E720">
        <f t="shared" si="62"/>
        <v>9.5336713008180224E-2</v>
      </c>
      <c r="F720">
        <f t="shared" si="62"/>
        <v>2.95480427543835E-2</v>
      </c>
      <c r="G720">
        <f t="shared" si="62"/>
        <v>3.6820409471734219E-3</v>
      </c>
      <c r="H720">
        <f t="shared" si="62"/>
        <v>2.3594893185064099E-4</v>
      </c>
      <c r="I720">
        <f t="shared" si="62"/>
        <v>8.9500100993854518E-6</v>
      </c>
      <c r="J720">
        <f t="shared" si="62"/>
        <v>2.2017642721330533E-7</v>
      </c>
      <c r="K720">
        <f t="shared" si="62"/>
        <v>3.7455662830309613E-9</v>
      </c>
      <c r="L720">
        <f t="shared" si="62"/>
        <v>4.2883148964888376E-13</v>
      </c>
    </row>
    <row r="721" spans="2:12" x14ac:dyDescent="0.25">
      <c r="B721" s="1">
        <f t="shared" si="63"/>
        <v>7.1599999999998918</v>
      </c>
      <c r="C721">
        <f t="shared" si="62"/>
        <v>4.156036082774173E-3</v>
      </c>
      <c r="D721">
        <f t="shared" si="62"/>
        <v>7.1020561135020435E-2</v>
      </c>
      <c r="E721">
        <f t="shared" si="62"/>
        <v>9.5393025682144333E-2</v>
      </c>
      <c r="F721">
        <f t="shared" si="62"/>
        <v>2.9668980260889523E-2</v>
      </c>
      <c r="G721">
        <f t="shared" si="62"/>
        <v>3.7100517379237783E-3</v>
      </c>
      <c r="H721">
        <f t="shared" si="62"/>
        <v>2.3857603635044783E-4</v>
      </c>
      <c r="I721">
        <f t="shared" si="62"/>
        <v>9.0813367454729251E-6</v>
      </c>
      <c r="J721">
        <f t="shared" si="62"/>
        <v>2.2418911683587283E-7</v>
      </c>
      <c r="K721">
        <f t="shared" si="62"/>
        <v>3.8271778470524574E-9</v>
      </c>
      <c r="L721">
        <f t="shared" si="62"/>
        <v>4.4124797815001616E-13</v>
      </c>
    </row>
    <row r="722" spans="2:12" x14ac:dyDescent="0.25">
      <c r="B722" s="1">
        <f t="shared" si="63"/>
        <v>7.1699999999998916</v>
      </c>
      <c r="C722">
        <f t="shared" si="62"/>
        <v>4.1324230029802234E-3</v>
      </c>
      <c r="D722">
        <f t="shared" si="62"/>
        <v>7.0814440305967882E-2</v>
      </c>
      <c r="E722">
        <f t="shared" si="62"/>
        <v>9.5448626876563525E-2</v>
      </c>
      <c r="F722">
        <f t="shared" si="62"/>
        <v>2.9790035041208737E-2</v>
      </c>
      <c r="G722">
        <f t="shared" si="62"/>
        <v>3.7382099909320943E-3</v>
      </c>
      <c r="H722">
        <f t="shared" si="62"/>
        <v>2.4122698026142909E-4</v>
      </c>
      <c r="I722">
        <f t="shared" si="62"/>
        <v>9.2143387577756339E-6</v>
      </c>
      <c r="J722">
        <f t="shared" si="62"/>
        <v>2.2826759026528657E-7</v>
      </c>
      <c r="K722">
        <f t="shared" si="62"/>
        <v>3.910422702330075E-9</v>
      </c>
      <c r="L722">
        <f t="shared" si="62"/>
        <v>4.5400272193554684E-13</v>
      </c>
    </row>
    <row r="723" spans="2:12" x14ac:dyDescent="0.25">
      <c r="B723" s="1">
        <f t="shared" si="63"/>
        <v>7.1799999999998914</v>
      </c>
      <c r="C723">
        <f t="shared" si="62"/>
        <v>4.1089480804265026E-3</v>
      </c>
      <c r="D723">
        <f t="shared" si="62"/>
        <v>7.0608711673790958E-2</v>
      </c>
      <c r="E723">
        <f t="shared" si="62"/>
        <v>9.5503517385956457E-2</v>
      </c>
      <c r="F723">
        <f t="shared" si="62"/>
        <v>2.9911205555003716E-2</v>
      </c>
      <c r="G723">
        <f t="shared" si="62"/>
        <v>3.7665160172964582E-3</v>
      </c>
      <c r="H723">
        <f t="shared" si="62"/>
        <v>2.4390192413421287E-4</v>
      </c>
      <c r="I723">
        <f t="shared" si="62"/>
        <v>9.3490340674341541E-6</v>
      </c>
      <c r="J723">
        <f t="shared" si="62"/>
        <v>2.3241280018088653E-7</v>
      </c>
      <c r="K723">
        <f t="shared" si="62"/>
        <v>3.9953305498751229E-9</v>
      </c>
      <c r="L723">
        <f t="shared" si="62"/>
        <v>4.671043481301463E-13</v>
      </c>
    </row>
    <row r="724" spans="2:12" x14ac:dyDescent="0.25">
      <c r="B724" s="1">
        <f t="shared" si="63"/>
        <v>7.1899999999998911</v>
      </c>
      <c r="C724">
        <f t="shared" si="62"/>
        <v>4.0856104736931454E-3</v>
      </c>
      <c r="D724">
        <f t="shared" si="62"/>
        <v>7.040337586969396E-2</v>
      </c>
      <c r="E724">
        <f t="shared" si="62"/>
        <v>9.5557698016823789E-2</v>
      </c>
      <c r="F724">
        <f t="shared" si="62"/>
        <v>3.0032490259698643E-2</v>
      </c>
      <c r="G724">
        <f t="shared" si="62"/>
        <v>3.7949701260678566E-3</v>
      </c>
      <c r="H724">
        <f t="shared" si="62"/>
        <v>2.4660102911995904E-4</v>
      </c>
      <c r="I724">
        <f t="shared" si="62"/>
        <v>9.4854407563810724E-6</v>
      </c>
      <c r="J724">
        <f t="shared" si="62"/>
        <v>2.3662571112168618E-7</v>
      </c>
      <c r="K724">
        <f t="shared" si="62"/>
        <v>4.0819315743596868E-9</v>
      </c>
      <c r="L724">
        <f t="shared" si="62"/>
        <v>4.805616886179773E-13</v>
      </c>
    </row>
    <row r="725" spans="2:12" x14ac:dyDescent="0.25">
      <c r="B725" s="1">
        <f t="shared" si="63"/>
        <v>7.1999999999998909</v>
      </c>
      <c r="C725">
        <f t="shared" si="62"/>
        <v>4.0624093467735416E-3</v>
      </c>
      <c r="D725">
        <f t="shared" si="62"/>
        <v>7.0198433512244696E-2</v>
      </c>
      <c r="E725">
        <f t="shared" si="62"/>
        <v>9.5611169587565562E-2</v>
      </c>
      <c r="F725">
        <f t="shared" si="62"/>
        <v>3.0153887610525381E-2</v>
      </c>
      <c r="G725">
        <f t="shared" si="62"/>
        <v>3.823572624237527E-3</v>
      </c>
      <c r="H725">
        <f t="shared" si="62"/>
        <v>2.4932445696913851E-4</v>
      </c>
      <c r="I725">
        <f t="shared" si="62"/>
        <v>9.6235770581881252E-6</v>
      </c>
      <c r="J725">
        <f t="shared" si="62"/>
        <v>2.4090729960755741E-7</v>
      </c>
      <c r="K725">
        <f t="shared" si="62"/>
        <v>4.1702564510228338E-9</v>
      </c>
      <c r="L725">
        <f t="shared" si="62"/>
        <v>4.9438378453138108E-13</v>
      </c>
    </row>
    <row r="726" spans="2:12" x14ac:dyDescent="0.25">
      <c r="B726" s="1">
        <f t="shared" si="63"/>
        <v>7.2099999999998907</v>
      </c>
      <c r="C726">
        <f t="shared" si="62"/>
        <v>4.0393438690368398E-3</v>
      </c>
      <c r="D726">
        <f t="shared" si="62"/>
        <v>6.9993885207463899E-2</v>
      </c>
      <c r="E726">
        <f t="shared" si="62"/>
        <v>9.5663932928399462E-2</v>
      </c>
      <c r="F726">
        <f t="shared" si="62"/>
        <v>3.0275396060570212E-2</v>
      </c>
      <c r="G726">
        <f t="shared" si="62"/>
        <v>3.8523238167244085E-3</v>
      </c>
      <c r="H726">
        <f t="shared" si="62"/>
        <v>2.520723700302895E-4</v>
      </c>
      <c r="I726">
        <f t="shared" si="62"/>
        <v>9.7634613589148417E-6</v>
      </c>
      <c r="J726">
        <f t="shared" si="62"/>
        <v>2.4525855426133313E-7</v>
      </c>
      <c r="K726">
        <f t="shared" si="62"/>
        <v>4.2603363526607888E-9</v>
      </c>
      <c r="L726">
        <f t="shared" si="62"/>
        <v>5.085798908295949E-13</v>
      </c>
    </row>
    <row r="727" spans="2:12" x14ac:dyDescent="0.25">
      <c r="B727" s="1">
        <f t="shared" si="63"/>
        <v>7.2199999999998905</v>
      </c>
      <c r="C727">
        <f t="shared" si="62"/>
        <v>4.0164132151907532E-3</v>
      </c>
      <c r="D727">
        <f t="shared" si="62"/>
        <v>6.9789731548914463E-2</v>
      </c>
      <c r="E727">
        <f t="shared" si="62"/>
        <v>9.5715988881278705E-2</v>
      </c>
      <c r="F727">
        <f t="shared" si="62"/>
        <v>3.0397014060819648E-2</v>
      </c>
      <c r="G727">
        <f t="shared" si="62"/>
        <v>3.8812240063625623E-3</v>
      </c>
      <c r="H727">
        <f t="shared" si="62"/>
        <v>2.5484493124874164E-4</v>
      </c>
      <c r="I727">
        <f t="shared" si="62"/>
        <v>9.9051121979582191E-6</v>
      </c>
      <c r="J727">
        <f t="shared" si="62"/>
        <v>2.496804759318368E-7</v>
      </c>
      <c r="K727">
        <f t="shared" si="62"/>
        <v>4.3522029567015146E-9</v>
      </c>
      <c r="L727">
        <f t="shared" si="62"/>
        <v>5.2315948096909309E-13</v>
      </c>
    </row>
    <row r="728" spans="2:12" x14ac:dyDescent="0.25">
      <c r="B728" s="1">
        <f t="shared" si="63"/>
        <v>7.2299999999998903</v>
      </c>
      <c r="C728">
        <f t="shared" si="62"/>
        <v>3.9936165652446377E-3</v>
      </c>
      <c r="D728">
        <f t="shared" si="62"/>
        <v>6.9585973117790037E-2</v>
      </c>
      <c r="E728">
        <f t="shared" si="62"/>
        <v>9.5767338299810226E-2</v>
      </c>
      <c r="F728">
        <f t="shared" si="62"/>
        <v>3.0518740060206939E-2</v>
      </c>
      <c r="G728">
        <f t="shared" si="62"/>
        <v>3.9102734938887091E-3</v>
      </c>
      <c r="H728">
        <f t="shared" si="62"/>
        <v>2.5764230416532149E-4</v>
      </c>
      <c r="I728">
        <f t="shared" si="62"/>
        <v>1.0048548268903526E-5</v>
      </c>
      <c r="J728">
        <f t="shared" si="62"/>
        <v>2.541740778178431E-7</v>
      </c>
      <c r="K728">
        <f t="shared" si="62"/>
        <v>4.4458884523644691E-9</v>
      </c>
      <c r="L728">
        <f t="shared" si="62"/>
        <v>5.3813225166723769E-13</v>
      </c>
    </row>
    <row r="729" spans="2:12" x14ac:dyDescent="0.25">
      <c r="B729" s="1">
        <f t="shared" si="63"/>
        <v>7.2399999999998901</v>
      </c>
      <c r="C729">
        <f t="shared" si="62"/>
        <v>3.9709531044728498E-3</v>
      </c>
      <c r="D729">
        <f t="shared" si="62"/>
        <v>6.938261048300326E-2</v>
      </c>
      <c r="E729">
        <f t="shared" si="62"/>
        <v>9.5817982049172884E-2</v>
      </c>
      <c r="F729">
        <f t="shared" si="62"/>
        <v>3.0640572505657861E-2</v>
      </c>
      <c r="G729">
        <f t="shared" si="62"/>
        <v>3.9394725779298909E-3</v>
      </c>
      <c r="H729">
        <f t="shared" si="62"/>
        <v>2.6046465291502453E-4</v>
      </c>
      <c r="I729">
        <f t="shared" si="62"/>
        <v>1.0193788420375475E-5</v>
      </c>
      <c r="J729">
        <f t="shared" si="62"/>
        <v>2.5874038559297539E-7</v>
      </c>
      <c r="K729">
        <f t="shared" si="62"/>
        <v>4.5414255479065373E-9</v>
      </c>
      <c r="L729">
        <f t="shared" si="62"/>
        <v>5.5350812776090731E-13</v>
      </c>
    </row>
    <row r="730" spans="2:12" x14ac:dyDescent="0.25">
      <c r="B730" s="1">
        <f t="shared" si="63"/>
        <v>7.2499999999998899</v>
      </c>
      <c r="C730">
        <f t="shared" si="62"/>
        <v>3.9484220233783947E-3</v>
      </c>
      <c r="D730">
        <f t="shared" si="62"/>
        <v>6.9179644201273524E-2</v>
      </c>
      <c r="E730">
        <f t="shared" si="62"/>
        <v>9.5867921006036069E-2</v>
      </c>
      <c r="F730">
        <f t="shared" si="62"/>
        <v>3.0762509842137038E-2</v>
      </c>
      <c r="G730">
        <f t="shared" si="62"/>
        <v>3.968821554991073E-3</v>
      </c>
      <c r="H730">
        <f t="shared" si="62"/>
        <v>2.6331214222566509E-4</v>
      </c>
      <c r="I730">
        <f t="shared" si="62"/>
        <v>1.0340851656891559E-5</v>
      </c>
      <c r="J730">
        <f t="shared" si="62"/>
        <v>2.6338043753153236E-7</v>
      </c>
      <c r="K730">
        <f t="shared" si="62"/>
        <v>4.6388474779548595E-9</v>
      </c>
      <c r="L730">
        <f t="shared" si="62"/>
        <v>5.6929726716183437E-13</v>
      </c>
    </row>
    <row r="731" spans="2:12" x14ac:dyDescent="0.25">
      <c r="B731" s="1">
        <f t="shared" si="63"/>
        <v>7.2599999999998897</v>
      </c>
      <c r="C731">
        <f t="shared" si="62"/>
        <v>3.9260225176568327E-3</v>
      </c>
      <c r="D731">
        <f t="shared" si="62"/>
        <v>6.8977074817214365E-2</v>
      </c>
      <c r="E731">
        <f t="shared" si="62"/>
        <v>9.5917156058477893E-2</v>
      </c>
      <c r="F731">
        <f t="shared" si="62"/>
        <v>3.0884550512693874E-2</v>
      </c>
      <c r="G731">
        <f t="shared" si="62"/>
        <v>3.9983207194429259E-3</v>
      </c>
      <c r="H731">
        <f t="shared" si="62"/>
        <v>2.6618493741650541E-4</v>
      </c>
      <c r="I731">
        <f t="shared" si="62"/>
        <v>1.048975713971514E-5</v>
      </c>
      <c r="J731">
        <f t="shared" si="62"/>
        <v>2.6809528463527182E-7</v>
      </c>
      <c r="K731">
        <f t="shared" si="62"/>
        <v>4.7381880109274037E-9</v>
      </c>
      <c r="L731">
        <f t="shared" si="62"/>
        <v>5.8551006591034746E-13</v>
      </c>
    </row>
    <row r="732" spans="2:12" x14ac:dyDescent="0.25">
      <c r="B732" s="1">
        <f t="shared" si="63"/>
        <v>7.2699999999998894</v>
      </c>
      <c r="C732">
        <f t="shared" si="62"/>
        <v>3.9037537881604803E-3</v>
      </c>
      <c r="D732">
        <f t="shared" si="62"/>
        <v>6.8774902863420279E-2</v>
      </c>
      <c r="E732">
        <f t="shared" si="62"/>
        <v>9.5965688105904126E-2</v>
      </c>
      <c r="F732">
        <f t="shared" ref="F732:L747" si="64">_xlfn.CHISQ.DIST($B732,F$4,FALSE)</f>
        <v>3.1006692958508313E-2</v>
      </c>
      <c r="G732">
        <f t="shared" si="64"/>
        <v>4.027970363509604E-3</v>
      </c>
      <c r="H732">
        <f t="shared" si="64"/>
        <v>2.6908320439684806E-4</v>
      </c>
      <c r="I732">
        <f t="shared" si="64"/>
        <v>1.0640524187710509E-5</v>
      </c>
      <c r="J732">
        <f t="shared" si="64"/>
        <v>2.7288599076112503E-7</v>
      </c>
      <c r="K732">
        <f t="shared" si="64"/>
        <v>4.8394814565422848E-9</v>
      </c>
      <c r="L732">
        <f t="shared" si="64"/>
        <v>6.0215716332932198E-13</v>
      </c>
    </row>
    <row r="733" spans="2:12" x14ac:dyDescent="0.25">
      <c r="B733" s="1">
        <f t="shared" si="63"/>
        <v>7.2799999999998892</v>
      </c>
      <c r="C733">
        <f t="shared" si="62"/>
        <v>3.8816150408628575E-3</v>
      </c>
      <c r="D733">
        <f t="shared" ref="D733:L748" si="65">_xlfn.CHISQ.DIST($B733,D$4,FALSE)</f>
        <v>6.8573128860553292E-2</v>
      </c>
      <c r="E733">
        <f t="shared" si="65"/>
        <v>9.6013518058966796E-2</v>
      </c>
      <c r="F733">
        <f t="shared" si="64"/>
        <v>3.1128935618936881E-2</v>
      </c>
      <c r="G733">
        <f t="shared" si="64"/>
        <v>4.0577707772566423E-3</v>
      </c>
      <c r="H733">
        <f t="shared" si="64"/>
        <v>2.7200710966461181E-4</v>
      </c>
      <c r="I733">
        <f t="shared" si="64"/>
        <v>1.0793172278198034E-5</v>
      </c>
      <c r="J733">
        <f t="shared" si="64"/>
        <v>2.777536327498617E-7</v>
      </c>
      <c r="K733">
        <f t="shared" si="64"/>
        <v>4.9427626734161692E-9</v>
      </c>
      <c r="L733">
        <f t="shared" si="64"/>
        <v>6.1924944728012715E-13</v>
      </c>
    </row>
    <row r="734" spans="2:12" x14ac:dyDescent="0.25">
      <c r="B734" s="1">
        <f t="shared" si="63"/>
        <v>7.289999999999889</v>
      </c>
      <c r="C734">
        <f t="shared" si="62"/>
        <v>3.8596054868234261E-3</v>
      </c>
      <c r="D734">
        <f t="shared" si="65"/>
        <v>6.837175331742891E-2</v>
      </c>
      <c r="E734">
        <f t="shared" si="65"/>
        <v>9.606064683948326E-2</v>
      </c>
      <c r="F734">
        <f t="shared" si="64"/>
        <v>3.1251276931558269E-2</v>
      </c>
      <c r="G734">
        <f t="shared" si="64"/>
        <v>4.0877222485788548E-3</v>
      </c>
      <c r="H734">
        <f t="shared" si="64"/>
        <v>2.7495682030487272E-4</v>
      </c>
      <c r="I734">
        <f t="shared" si="64"/>
        <v>1.0947721047810542E-5</v>
      </c>
      <c r="J734">
        <f t="shared" si="64"/>
        <v>2.8269930055572811E-7</v>
      </c>
      <c r="K734">
        <f t="shared" si="64"/>
        <v>5.0480670767534006E-9</v>
      </c>
      <c r="L734">
        <f t="shared" si="64"/>
        <v>6.3679805952233989E-13</v>
      </c>
    </row>
    <row r="735" spans="2:12" x14ac:dyDescent="0.25">
      <c r="B735" s="1">
        <f t="shared" si="63"/>
        <v>7.2999999999998888</v>
      </c>
      <c r="C735">
        <f t="shared" si="62"/>
        <v>3.8377243421525839E-3</v>
      </c>
      <c r="D735">
        <f t="shared" si="65"/>
        <v>6.8170776731101682E-2</v>
      </c>
      <c r="E735">
        <f t="shared" si="65"/>
        <v>9.6107075380354928E-2</v>
      </c>
      <c r="F735">
        <f t="shared" si="64"/>
        <v>3.1373715332219235E-2</v>
      </c>
      <c r="G735">
        <f t="shared" si="64"/>
        <v>4.1178250631884218E-3</v>
      </c>
      <c r="H735">
        <f t="shared" si="64"/>
        <v>2.7793250398839008E-4</v>
      </c>
      <c r="I735">
        <f t="shared" si="64"/>
        <v>1.1104190293350793E-5</v>
      </c>
      <c r="J735">
        <f t="shared" si="64"/>
        <v>2.8772409737700677E-7</v>
      </c>
      <c r="K735">
        <f t="shared" si="64"/>
        <v>5.1554306461258182E-9</v>
      </c>
      <c r="L735">
        <f t="shared" si="64"/>
        <v>6.5481440117917396E-13</v>
      </c>
    </row>
    <row r="736" spans="2:12" x14ac:dyDescent="0.25">
      <c r="B736" s="1">
        <f t="shared" si="63"/>
        <v>7.3099999999998886</v>
      </c>
      <c r="C736">
        <f t="shared" si="62"/>
        <v>3.8159708279769228E-3</v>
      </c>
      <c r="D736">
        <f t="shared" si="65"/>
        <v>6.7970199586950497E-2</v>
      </c>
      <c r="E736">
        <f t="shared" si="65"/>
        <v>9.6152804625486879E-2</v>
      </c>
      <c r="F736">
        <f t="shared" si="64"/>
        <v>3.1496249255079913E-2</v>
      </c>
      <c r="G736">
        <f t="shared" si="64"/>
        <v>4.1480795046028454E-3</v>
      </c>
      <c r="H736">
        <f t="shared" si="64"/>
        <v>2.8093432897009833E-4</v>
      </c>
      <c r="I736">
        <f t="shared" si="64"/>
        <v>1.1262599972649113E-5</v>
      </c>
      <c r="J736">
        <f t="shared" si="64"/>
        <v>2.9282913978756886E-7</v>
      </c>
      <c r="K736">
        <f t="shared" si="64"/>
        <v>5.264889933344974E-9</v>
      </c>
      <c r="L736">
        <f t="shared" si="64"/>
        <v>6.733101383103915E-13</v>
      </c>
    </row>
    <row r="737" spans="2:12" x14ac:dyDescent="0.25">
      <c r="B737" s="1">
        <f t="shared" si="63"/>
        <v>7.3199999999998884</v>
      </c>
      <c r="C737">
        <f t="shared" si="62"/>
        <v>3.7943441704047535E-3</v>
      </c>
      <c r="D737">
        <f t="shared" si="65"/>
        <v>6.7770022358763171E-2</v>
      </c>
      <c r="E737">
        <f t="shared" si="65"/>
        <v>9.6197835529706732E-2</v>
      </c>
      <c r="F737">
        <f t="shared" si="64"/>
        <v>3.1618877132659755E-2</v>
      </c>
      <c r="G737">
        <f t="shared" si="64"/>
        <v>4.1784858541332234E-3</v>
      </c>
      <c r="H737">
        <f t="shared" si="64"/>
        <v>2.8396246408757362E-4</v>
      </c>
      <c r="I737">
        <f t="shared" si="64"/>
        <v>1.1422970205422573E-5</v>
      </c>
      <c r="J737">
        <f t="shared" si="64"/>
        <v>2.980155578693665E-7</v>
      </c>
      <c r="K737">
        <f t="shared" si="64"/>
        <v>5.3764820704267052E-9</v>
      </c>
      <c r="L737">
        <f t="shared" si="64"/>
        <v>6.9229720759470304E-13</v>
      </c>
    </row>
    <row r="738" spans="2:12" x14ac:dyDescent="0.25">
      <c r="B738" s="1">
        <f t="shared" si="63"/>
        <v>7.3299999999998882</v>
      </c>
      <c r="C738">
        <f t="shared" si="62"/>
        <v>3.7728436004918877E-3</v>
      </c>
      <c r="D738">
        <f t="shared" si="65"/>
        <v>6.7570245508820806E-2</v>
      </c>
      <c r="E738">
        <f t="shared" si="65"/>
        <v>9.6242169058684324E-2</v>
      </c>
      <c r="F738">
        <f t="shared" si="64"/>
        <v>3.1741597395882677E-2</v>
      </c>
      <c r="G738">
        <f t="shared" si="64"/>
        <v>4.2090443908723903E-3</v>
      </c>
      <c r="H738">
        <f t="shared" si="64"/>
        <v>2.8701707875947489E-4</v>
      </c>
      <c r="I738">
        <f t="shared" si="64"/>
        <v>1.1585321274134256E-5</v>
      </c>
      <c r="J738">
        <f t="shared" si="64"/>
        <v>3.0328449534591402E-7</v>
      </c>
      <c r="K738">
        <f t="shared" si="64"/>
        <v>5.490244777650068E-9</v>
      </c>
      <c r="L738">
        <f t="shared" si="64"/>
        <v>7.1178782212352566E-13</v>
      </c>
    </row>
    <row r="739" spans="2:12" x14ac:dyDescent="0.25">
      <c r="B739" s="1">
        <f t="shared" si="63"/>
        <v>7.3399999999998879</v>
      </c>
      <c r="C739">
        <f t="shared" si="62"/>
        <v>3.7514683542076753E-3</v>
      </c>
      <c r="D739">
        <f t="shared" si="65"/>
        <v>6.7370869487981655E-2</v>
      </c>
      <c r="E739">
        <f t="shared" si="65"/>
        <v>9.628580618885127E-2</v>
      </c>
      <c r="F739">
        <f t="shared" si="64"/>
        <v>3.1864408474122689E-2</v>
      </c>
      <c r="G739">
        <f t="shared" si="64"/>
        <v>4.2397553916832366E-3</v>
      </c>
      <c r="H739">
        <f t="shared" si="64"/>
        <v>2.9009834298396688E-4</v>
      </c>
      <c r="I739">
        <f t="shared" si="64"/>
        <v>1.1749673624853669E-5</v>
      </c>
      <c r="J739">
        <f t="shared" si="64"/>
        <v>3.0863710971672342E-7</v>
      </c>
      <c r="K739">
        <f t="shared" si="64"/>
        <v>5.6062163717102653E-9</v>
      </c>
      <c r="L739">
        <f t="shared" si="64"/>
        <v>7.317944773080905E-13</v>
      </c>
    </row>
    <row r="740" spans="2:12" x14ac:dyDescent="0.25">
      <c r="B740" s="1">
        <f t="shared" si="63"/>
        <v>7.3499999999998877</v>
      </c>
      <c r="C740">
        <f t="shared" si="62"/>
        <v>3.7302176724013083E-3</v>
      </c>
      <c r="D740">
        <f t="shared" si="65"/>
        <v>6.7171894735764542E-2</v>
      </c>
      <c r="E740">
        <f t="shared" si="65"/>
        <v>9.6328747907320739E-2</v>
      </c>
      <c r="F740">
        <f t="shared" si="64"/>
        <v>3.1987308795248921E-2</v>
      </c>
      <c r="G740">
        <f t="shared" si="64"/>
        <v>4.2706191311870324E-3</v>
      </c>
      <c r="H740">
        <f t="shared" si="64"/>
        <v>2.9320642733710365E-4</v>
      </c>
      <c r="I740">
        <f t="shared" si="64"/>
        <v>1.1916047868117758E-5</v>
      </c>
      <c r="J740">
        <f t="shared" si="64"/>
        <v>3.1407457239271885E-7</v>
      </c>
      <c r="K740">
        <f t="shared" si="64"/>
        <v>5.7244357739673345E-9</v>
      </c>
      <c r="L740">
        <f t="shared" si="64"/>
        <v>7.5232995690193016E-13</v>
      </c>
    </row>
    <row r="741" spans="2:12" x14ac:dyDescent="0.25">
      <c r="B741" s="1">
        <f t="shared" si="63"/>
        <v>7.3599999999998875</v>
      </c>
      <c r="C741">
        <f t="shared" si="62"/>
        <v>3.7090908007683578E-3</v>
      </c>
      <c r="D741">
        <f t="shared" si="65"/>
        <v>6.6973321680431852E-2</v>
      </c>
      <c r="E741">
        <f t="shared" si="65"/>
        <v>9.637099521180717E-2</v>
      </c>
      <c r="F741">
        <f t="shared" si="64"/>
        <v>3.2110296785671066E-2</v>
      </c>
      <c r="G741">
        <f t="shared" si="64"/>
        <v>4.301635881751904E-3</v>
      </c>
      <c r="H741">
        <f t="shared" si="64"/>
        <v>2.9634150297119349E-4</v>
      </c>
      <c r="I741">
        <f t="shared" si="64"/>
        <v>1.2084464779792427E-5</v>
      </c>
      <c r="J741">
        <f t="shared" si="64"/>
        <v>3.1959806883263276E-7</v>
      </c>
      <c r="K741">
        <f t="shared" si="64"/>
        <v>5.8449425187913178E-9</v>
      </c>
      <c r="L741">
        <f t="shared" si="64"/>
        <v>7.7340733914070135E-13</v>
      </c>
    </row>
    <row r="742" spans="2:12" x14ac:dyDescent="0.25">
      <c r="B742" s="1">
        <f t="shared" si="63"/>
        <v>7.3699999999998873</v>
      </c>
      <c r="C742">
        <f t="shared" si="62"/>
        <v>3.6880869898175839E-3</v>
      </c>
      <c r="D742">
        <f t="shared" si="65"/>
        <v>6.6775150739072225E-2</v>
      </c>
      <c r="E742">
        <f t="shared" si="65"/>
        <v>9.641254911054653E-2</v>
      </c>
      <c r="F742">
        <f t="shared" si="64"/>
        <v>3.2233370870384616E-2</v>
      </c>
      <c r="G742">
        <f t="shared" si="64"/>
        <v>4.3328059134812935E-3</v>
      </c>
      <c r="H742">
        <f t="shared" si="64"/>
        <v>2.9950374161314016E-4</v>
      </c>
      <c r="I742">
        <f t="shared" si="64"/>
        <v>1.2254945301934618E-5</v>
      </c>
      <c r="J742">
        <f t="shared" si="64"/>
        <v>3.252087986803787E-7</v>
      </c>
      <c r="K742">
        <f t="shared" si="64"/>
        <v>5.9677767620041195E-9</v>
      </c>
      <c r="L742">
        <f t="shared" si="64"/>
        <v>7.9504000300150989E-13</v>
      </c>
    </row>
    <row r="743" spans="2:12" x14ac:dyDescent="0.25">
      <c r="B743" s="1">
        <f t="shared" si="63"/>
        <v>7.3799999999998871</v>
      </c>
      <c r="C743">
        <f t="shared" si="62"/>
        <v>3.6672054948379824E-3</v>
      </c>
      <c r="D743">
        <f t="shared" si="65"/>
        <v>6.6577382317682579E-2</v>
      </c>
      <c r="E743">
        <f t="shared" si="65"/>
        <v>9.6453410622216226E-2</v>
      </c>
      <c r="F743">
        <f t="shared" si="64"/>
        <v>3.2356529473015525E-2</v>
      </c>
      <c r="G743">
        <f t="shared" si="64"/>
        <v>4.3641294942025673E-3</v>
      </c>
      <c r="H743">
        <f t="shared" si="64"/>
        <v>3.0269331556275262E-4</v>
      </c>
      <c r="I743">
        <f t="shared" si="64"/>
        <v>1.2427510543655785E-5</v>
      </c>
      <c r="J743">
        <f t="shared" si="64"/>
        <v>3.3090797590342147E-7</v>
      </c>
      <c r="K743">
        <f t="shared" si="64"/>
        <v>6.0929792894204133E-9</v>
      </c>
      <c r="L743">
        <f t="shared" si="64"/>
        <v>8.1724163458375788E-13</v>
      </c>
    </row>
    <row r="744" spans="2:12" x14ac:dyDescent="0.25">
      <c r="B744" s="1">
        <f t="shared" si="63"/>
        <v>7.3899999999998869</v>
      </c>
      <c r="C744">
        <f t="shared" si="62"/>
        <v>3.6464455758660791E-3</v>
      </c>
      <c r="D744">
        <f t="shared" si="65"/>
        <v>6.6380016811249956E-2</v>
      </c>
      <c r="E744">
        <f t="shared" si="65"/>
        <v>9.6493580775855653E-2</v>
      </c>
      <c r="F744">
        <f t="shared" si="64"/>
        <v>3.2479771015865674E-2</v>
      </c>
      <c r="G744">
        <f t="shared" si="64"/>
        <v>4.3956068894556227E-3</v>
      </c>
      <c r="H744">
        <f t="shared" si="64"/>
        <v>3.0591039769103468E-4</v>
      </c>
      <c r="I744">
        <f t="shared" si="64"/>
        <v>1.2602181781984573E-5</v>
      </c>
      <c r="J744">
        <f t="shared" si="64"/>
        <v>3.3669682893211637E-7</v>
      </c>
      <c r="K744">
        <f t="shared" si="64"/>
        <v>6.2205915254866411E-9</v>
      </c>
      <c r="L744">
        <f t="shared" si="64"/>
        <v>8.4002623361359464E-13</v>
      </c>
    </row>
    <row r="745" spans="2:12" x14ac:dyDescent="0.25">
      <c r="B745" s="1">
        <f t="shared" si="63"/>
        <v>7.3999999999998867</v>
      </c>
      <c r="C745">
        <f t="shared" si="62"/>
        <v>3.6258064976534736E-3</v>
      </c>
      <c r="D745">
        <f t="shared" si="65"/>
        <v>6.6183054603832725E-2</v>
      </c>
      <c r="E745">
        <f t="shared" si="65"/>
        <v>9.6533060610786522E-2</v>
      </c>
      <c r="F745">
        <f t="shared" si="64"/>
        <v>3.26030939199572E-2</v>
      </c>
      <c r="G745">
        <f t="shared" si="64"/>
        <v>4.4272383624816515E-3</v>
      </c>
      <c r="H745">
        <f t="shared" si="64"/>
        <v>3.0915516143843671E-4</v>
      </c>
      <c r="I745">
        <f t="shared" si="64"/>
        <v>1.2778980462731208E-5</v>
      </c>
      <c r="J745">
        <f t="shared" si="64"/>
        <v>3.4257660080005591E-7</v>
      </c>
      <c r="K745">
        <f t="shared" si="64"/>
        <v>6.3506555420207481E-9</v>
      </c>
      <c r="L745">
        <f t="shared" si="64"/>
        <v>8.6340812007431674E-13</v>
      </c>
    </row>
    <row r="746" spans="2:12" x14ac:dyDescent="0.25">
      <c r="B746" s="1">
        <f t="shared" si="63"/>
        <v>7.4099999999998865</v>
      </c>
      <c r="C746">
        <f t="shared" si="62"/>
        <v>3.6052875296346261E-3</v>
      </c>
      <c r="D746">
        <f t="shared" si="65"/>
        <v>6.5986496068641681E-2</v>
      </c>
      <c r="E746">
        <f t="shared" si="65"/>
        <v>9.6571851176533718E-2</v>
      </c>
      <c r="F746">
        <f t="shared" si="64"/>
        <v>3.2726496605077884E-2</v>
      </c>
      <c r="G746">
        <f t="shared" si="64"/>
        <v>4.4590241742118748E-3</v>
      </c>
      <c r="H746">
        <f t="shared" si="64"/>
        <v>3.1242778081310205E-4</v>
      </c>
      <c r="I746">
        <f t="shared" si="64"/>
        <v>1.2957928201351858E-5</v>
      </c>
      <c r="J746">
        <f t="shared" si="64"/>
        <v>3.4854854928540734E-7</v>
      </c>
      <c r="K746">
        <f t="shared" si="64"/>
        <v>6.4832140670520459E-9</v>
      </c>
      <c r="L746">
        <f t="shared" si="64"/>
        <v>8.8740194096467118E-13</v>
      </c>
    </row>
    <row r="747" spans="2:12" x14ac:dyDescent="0.25">
      <c r="B747" s="1">
        <f t="shared" si="63"/>
        <v>7.4199999999998862</v>
      </c>
      <c r="C747">
        <f t="shared" si="62"/>
        <v>3.5848879458948769E-3</v>
      </c>
      <c r="D747">
        <f t="shared" si="65"/>
        <v>6.5790341568120234E-2</v>
      </c>
      <c r="E747">
        <f t="shared" si="65"/>
        <v>9.6609953532745776E-2</v>
      </c>
      <c r="F747">
        <f t="shared" si="64"/>
        <v>3.284997748982546E-2</v>
      </c>
      <c r="G747">
        <f t="shared" si="64"/>
        <v>4.4909645832564779E-3</v>
      </c>
      <c r="H747">
        <f t="shared" si="64"/>
        <v>3.157284303890666E-4</v>
      </c>
      <c r="I747">
        <f t="shared" si="64"/>
        <v>1.3139046783813388E-5</v>
      </c>
      <c r="J747">
        <f t="shared" si="64"/>
        <v>3.5461394705325206E-7</v>
      </c>
      <c r="K747">
        <f t="shared" si="64"/>
        <v>6.6183104937635841E-9</v>
      </c>
      <c r="L747">
        <f t="shared" si="64"/>
        <v>9.1202267718749843E-13</v>
      </c>
    </row>
    <row r="748" spans="2:12" x14ac:dyDescent="0.25">
      <c r="B748" s="1">
        <f t="shared" si="63"/>
        <v>7.429999999999886</v>
      </c>
      <c r="C748">
        <f t="shared" si="62"/>
        <v>3.5646070251387149E-3</v>
      </c>
      <c r="D748">
        <f t="shared" si="65"/>
        <v>6.5594591454024756E-2</v>
      </c>
      <c r="E748">
        <f t="shared" si="65"/>
        <v>9.6647368749116169E-2</v>
      </c>
      <c r="F748">
        <f t="shared" si="65"/>
        <v>3.2973534991652176E-2</v>
      </c>
      <c r="G748">
        <f t="shared" si="65"/>
        <v>4.5230598458934554E-3</v>
      </c>
      <c r="H748">
        <f t="shared" si="65"/>
        <v>3.1905728530444568E-4</v>
      </c>
      <c r="I748">
        <f t="shared" si="65"/>
        <v>1.3322358167458966E-5</v>
      </c>
      <c r="J748">
        <f t="shared" si="65"/>
        <v>3.6077408179892121E-7</v>
      </c>
      <c r="K748">
        <f t="shared" si="65"/>
        <v>6.7559888895368477E-9</v>
      </c>
      <c r="L748">
        <f t="shared" si="65"/>
        <v>9.3728565057079729E-13</v>
      </c>
    </row>
    <row r="749" spans="2:12" x14ac:dyDescent="0.25">
      <c r="B749" s="1">
        <f t="shared" si="63"/>
        <v>7.4399999999998858</v>
      </c>
      <c r="C749">
        <f t="shared" si="62"/>
        <v>3.5444440506582813E-3</v>
      </c>
      <c r="D749">
        <f t="shared" ref="D749:L764" si="66">_xlfn.CHISQ.DIST($B749,D$4,FALSE)</f>
        <v>6.539924606750408E-2</v>
      </c>
      <c r="E749">
        <f t="shared" si="66"/>
        <v>9.6684097905304203E-2</v>
      </c>
      <c r="F749">
        <f t="shared" si="66"/>
        <v>3.3097167526909624E-2</v>
      </c>
      <c r="G749">
        <f t="shared" si="66"/>
        <v>4.555310216057728E-3</v>
      </c>
      <c r="H749">
        <f t="shared" si="66"/>
        <v>3.224145212595855E-4</v>
      </c>
      <c r="I749">
        <f t="shared" si="66"/>
        <v>1.3507884481873724E-5</v>
      </c>
      <c r="J749">
        <f t="shared" si="66"/>
        <v>3.6703025639234683E-7</v>
      </c>
      <c r="K749">
        <f t="shared" si="66"/>
        <v>6.8962940050998113E-9</v>
      </c>
      <c r="L749">
        <f t="shared" si="66"/>
        <v>9.6320653102370381E-13</v>
      </c>
    </row>
    <row r="750" spans="2:12" x14ac:dyDescent="0.25">
      <c r="B750" s="1">
        <f t="shared" si="63"/>
        <v>7.4499999999998856</v>
      </c>
      <c r="C750">
        <f t="shared" si="62"/>
        <v>3.5243983103020967E-3</v>
      </c>
      <c r="D750">
        <f t="shared" si="66"/>
        <v>6.5204305739178722E-2</v>
      </c>
      <c r="E750">
        <f t="shared" si="66"/>
        <v>9.6720142090856331E-2</v>
      </c>
      <c r="F750">
        <f t="shared" si="66"/>
        <v>3.3220873510892937E-2</v>
      </c>
      <c r="G750">
        <f t="shared" si="66"/>
        <v>4.5877159453301649E-3</v>
      </c>
      <c r="H750">
        <f t="shared" si="66"/>
        <v>3.2580031451519932E-4</v>
      </c>
      <c r="I750">
        <f t="shared" si="66"/>
        <v>1.36956480297508E-5</v>
      </c>
      <c r="J750">
        <f t="shared" si="66"/>
        <v>3.7338378902340882E-7</v>
      </c>
      <c r="K750">
        <f t="shared" si="66"/>
        <v>7.0392712837802652E-9</v>
      </c>
      <c r="L750">
        <f t="shared" si="66"/>
        <v>9.8980134382948128E-13</v>
      </c>
    </row>
    <row r="751" spans="2:12" x14ac:dyDescent="0.25">
      <c r="B751" s="1">
        <f t="shared" si="63"/>
        <v>7.4599999999998854</v>
      </c>
      <c r="C751">
        <f t="shared" si="62"/>
        <v>3.5044690964440421E-3</v>
      </c>
      <c r="D751">
        <f t="shared" si="66"/>
        <v>6.5009770789219767E-2</v>
      </c>
      <c r="E751">
        <f t="shared" si="66"/>
        <v>9.6755502405127772E-2</v>
      </c>
      <c r="F751">
        <f t="shared" si="66"/>
        <v>3.3344651357885058E-2</v>
      </c>
      <c r="G751">
        <f t="shared" si="66"/>
        <v>4.6202772829267644E-3</v>
      </c>
      <c r="H751">
        <f t="shared" si="66"/>
        <v>3.2921484189047013E-4</v>
      </c>
      <c r="I751">
        <f t="shared" si="66"/>
        <v>1.3885671287757698E-5</v>
      </c>
      <c r="J751">
        <f t="shared" si="66"/>
        <v>3.7983601334831237E-7</v>
      </c>
      <c r="K751">
        <f t="shared" si="66"/>
        <v>7.1849668708640739E-9</v>
      </c>
      <c r="L751">
        <f t="shared" si="66"/>
        <v>1.0170864770781169E-12</v>
      </c>
    </row>
    <row r="752" spans="2:12" x14ac:dyDescent="0.25">
      <c r="B752" s="1">
        <f t="shared" si="63"/>
        <v>7.4699999999998852</v>
      </c>
      <c r="C752">
        <f t="shared" si="62"/>
        <v>3.4846557059525492E-3</v>
      </c>
      <c r="D752">
        <f t="shared" si="66"/>
        <v>6.4815641527427234E-2</v>
      </c>
      <c r="E752">
        <f t="shared" si="66"/>
        <v>9.6790179957203917E-2</v>
      </c>
      <c r="F752">
        <f t="shared" si="66"/>
        <v>3.3468499481201279E-2</v>
      </c>
      <c r="G752">
        <f t="shared" si="66"/>
        <v>4.6529944756878733E-3</v>
      </c>
      <c r="H752">
        <f t="shared" si="66"/>
        <v>3.3265828076112816E-4</v>
      </c>
      <c r="I752">
        <f t="shared" si="66"/>
        <v>1.4077976907403627E-5</v>
      </c>
      <c r="J752">
        <f t="shared" si="66"/>
        <v>3.8638827863696926E-7</v>
      </c>
      <c r="K752">
        <f t="shared" si="66"/>
        <v>7.3334276230601718E-9</v>
      </c>
      <c r="L752">
        <f t="shared" si="66"/>
        <v>1.0450786892407928E-12</v>
      </c>
    </row>
    <row r="753" spans="2:12" x14ac:dyDescent="0.25">
      <c r="B753" s="1">
        <f t="shared" si="63"/>
        <v>7.479999999999885</v>
      </c>
      <c r="C753">
        <f t="shared" si="62"/>
        <v>3.4649574401600372E-3</v>
      </c>
      <c r="D753">
        <f t="shared" si="66"/>
        <v>6.4621918253308083E-2</v>
      </c>
      <c r="E753">
        <f t="shared" si="66"/>
        <v>9.6824175865822301E-2</v>
      </c>
      <c r="F753">
        <f t="shared" si="66"/>
        <v>3.3592416293232903E-2</v>
      </c>
      <c r="G753">
        <f t="shared" si="66"/>
        <v>4.6858677680675347E-3</v>
      </c>
      <c r="H753">
        <f t="shared" si="66"/>
        <v>3.3613080905750374E-4</v>
      </c>
      <c r="I753">
        <f t="shared" si="66"/>
        <v>1.4272587715905776E-5</v>
      </c>
      <c r="J753">
        <f t="shared" si="66"/>
        <v>3.9304194992139816E-7</v>
      </c>
      <c r="K753">
        <f t="shared" si="66"/>
        <v>7.4847011180725195E-9</v>
      </c>
      <c r="L753">
        <f t="shared" si="66"/>
        <v>1.0737951168886497E-12</v>
      </c>
    </row>
    <row r="754" spans="2:12" x14ac:dyDescent="0.25">
      <c r="B754" s="1">
        <f t="shared" si="63"/>
        <v>7.4899999999998847</v>
      </c>
      <c r="C754">
        <f t="shared" si="62"/>
        <v>3.4453736048325623E-3</v>
      </c>
      <c r="D754">
        <f t="shared" si="66"/>
        <v>6.4428601256153795E-2</v>
      </c>
      <c r="E754">
        <f t="shared" si="66"/>
        <v>9.685749125929434E-2</v>
      </c>
      <c r="F754">
        <f t="shared" si="66"/>
        <v>3.371640020549161E-2</v>
      </c>
      <c r="G754">
        <f t="shared" si="66"/>
        <v>4.7188974021228599E-3</v>
      </c>
      <c r="H754">
        <f t="shared" si="66"/>
        <v>3.3963260526255696E-4</v>
      </c>
      <c r="I754">
        <f t="shared" si="66"/>
        <v>1.4469526717057018E-5</v>
      </c>
      <c r="J754">
        <f t="shared" si="66"/>
        <v>3.9979840814515097E-7</v>
      </c>
      <c r="K754">
        <f t="shared" si="66"/>
        <v>7.6388356642814514E-9</v>
      </c>
      <c r="L754">
        <f t="shared" si="66"/>
        <v>1.1032532825584942E-12</v>
      </c>
    </row>
    <row r="755" spans="2:12" x14ac:dyDescent="0.25">
      <c r="B755" s="1">
        <f t="shared" si="63"/>
        <v>7.4999999999998845</v>
      </c>
      <c r="C755">
        <f t="shared" si="62"/>
        <v>3.4259035101397066E-3</v>
      </c>
      <c r="D755">
        <f t="shared" si="66"/>
        <v>6.4235690815117541E-2</v>
      </c>
      <c r="E755">
        <f t="shared" si="66"/>
        <v>9.6890127275427756E-2</v>
      </c>
      <c r="F755">
        <f t="shared" si="66"/>
        <v>3.3840449628653416E-2</v>
      </c>
      <c r="G755">
        <f t="shared" si="66"/>
        <v>4.7520836175034805E-3</v>
      </c>
      <c r="H755">
        <f t="shared" si="66"/>
        <v>3.4316384840987594E-4</v>
      </c>
      <c r="I755">
        <f t="shared" si="66"/>
        <v>1.4668817092093414E-5</v>
      </c>
      <c r="J755">
        <f t="shared" si="66"/>
        <v>4.06659050313775E-7</v>
      </c>
      <c r="K755">
        <f t="shared" si="66"/>
        <v>7.7958803105327793E-9</v>
      </c>
      <c r="L755">
        <f t="shared" si="66"/>
        <v>1.1334711027676838E-12</v>
      </c>
    </row>
    <row r="756" spans="2:12" x14ac:dyDescent="0.25">
      <c r="B756" s="1">
        <f t="shared" si="63"/>
        <v>7.5099999999998843</v>
      </c>
      <c r="C756">
        <f t="shared" si="62"/>
        <v>3.4065464706246802E-3</v>
      </c>
      <c r="D756">
        <f t="shared" si="66"/>
        <v>6.4043187199291043E-2</v>
      </c>
      <c r="E756">
        <f t="shared" si="66"/>
        <v>9.6922085061448698E-2</v>
      </c>
      <c r="F756">
        <f t="shared" si="66"/>
        <v>3.39645629726021E-2</v>
      </c>
      <c r="G756">
        <f t="shared" si="66"/>
        <v>4.7854266514411187E-3</v>
      </c>
      <c r="H756">
        <f t="shared" si="66"/>
        <v>3.4672471808165482E-4</v>
      </c>
      <c r="I756">
        <f t="shared" si="66"/>
        <v>1.4870482200561734E-5</v>
      </c>
      <c r="J756">
        <f t="shared" si="66"/>
        <v>4.1362528964628708E-7</v>
      </c>
      <c r="K756">
        <f t="shared" si="66"/>
        <v>7.9558848560389883E-9</v>
      </c>
      <c r="L756">
        <f t="shared" si="66"/>
        <v>1.1644668961810677E-12</v>
      </c>
    </row>
    <row r="757" spans="2:12" x14ac:dyDescent="0.25">
      <c r="B757" s="1">
        <f t="shared" si="63"/>
        <v>7.5199999999998841</v>
      </c>
      <c r="C757">
        <f t="shared" si="62"/>
        <v>3.3873018051746458E-3</v>
      </c>
      <c r="D757">
        <f t="shared" si="66"/>
        <v>6.3851090667780816E-2</v>
      </c>
      <c r="E757">
        <f t="shared" si="66"/>
        <v>9.6953365773924147E-2</v>
      </c>
      <c r="F757">
        <f t="shared" si="66"/>
        <v>3.4088738646473389E-2</v>
      </c>
      <c r="G757">
        <f t="shared" si="66"/>
        <v>4.8189267387392012E-3</v>
      </c>
      <c r="H757">
        <f t="shared" si="66"/>
        <v>3.5031539440664051E-4</v>
      </c>
      <c r="I757">
        <f t="shared" si="66"/>
        <v>1.5074545581187185E-5</v>
      </c>
      <c r="J757">
        <f t="shared" si="66"/>
        <v>4.2069855572768204E-7</v>
      </c>
      <c r="K757">
        <f t="shared" si="66"/>
        <v>8.118899860390047E-9</v>
      </c>
      <c r="L757">
        <f t="shared" si="66"/>
        <v>1.1962593919322519E-12</v>
      </c>
    </row>
    <row r="758" spans="2:12" x14ac:dyDescent="0.25">
      <c r="B758" s="1">
        <f t="shared" si="63"/>
        <v>7.5299999999998839</v>
      </c>
      <c r="C758">
        <f t="shared" si="62"/>
        <v>3.3681688369912714E-3</v>
      </c>
      <c r="D758">
        <f t="shared" si="66"/>
        <v>6.3659401469784188E-2</v>
      </c>
      <c r="E758">
        <f t="shared" si="66"/>
        <v>9.6983970578684908E-2</v>
      </c>
      <c r="F758">
        <f t="shared" si="66"/>
        <v>3.4212975058698296E-2</v>
      </c>
      <c r="G758">
        <f t="shared" si="66"/>
        <v>4.8525841117625194E-3</v>
      </c>
      <c r="H758">
        <f t="shared" si="66"/>
        <v>3.5393605805805598E-4</v>
      </c>
      <c r="I758">
        <f t="shared" si="66"/>
        <v>1.5281030952741551E-5</v>
      </c>
      <c r="J758">
        <f t="shared" si="66"/>
        <v>4.2788029466249893E-7</v>
      </c>
      <c r="K758">
        <f t="shared" si="66"/>
        <v>8.2849766536774475E-9</v>
      </c>
      <c r="L758">
        <f t="shared" si="66"/>
        <v>1.2288677381020995E-12</v>
      </c>
    </row>
    <row r="759" spans="2:12" x14ac:dyDescent="0.25">
      <c r="B759" s="1">
        <f t="shared" si="63"/>
        <v>7.5399999999998837</v>
      </c>
      <c r="C759">
        <f t="shared" si="62"/>
        <v>3.3491468935614929E-3</v>
      </c>
      <c r="D759">
        <f t="shared" si="66"/>
        <v>6.3468119844664925E-2</v>
      </c>
      <c r="E759">
        <f t="shared" si="66"/>
        <v>9.7013900650748053E-2</v>
      </c>
      <c r="F759">
        <f t="shared" si="66"/>
        <v>3.4337270617046563E-2</v>
      </c>
      <c r="G759">
        <f t="shared" si="66"/>
        <v>4.886399000427072E-3</v>
      </c>
      <c r="H759">
        <f t="shared" si="66"/>
        <v>3.5758689025150274E-4</v>
      </c>
      <c r="I759">
        <f t="shared" si="66"/>
        <v>1.5489962214910895E-5</v>
      </c>
      <c r="J759">
        <f t="shared" si="66"/>
        <v>4.3517196922940044E-7</v>
      </c>
      <c r="K759">
        <f t="shared" si="66"/>
        <v>8.4541673467315467E-9</v>
      </c>
      <c r="L759">
        <f t="shared" si="66"/>
        <v>1.2623115103569414E-12</v>
      </c>
    </row>
    <row r="760" spans="2:12" x14ac:dyDescent="0.25">
      <c r="B760" s="1">
        <f t="shared" si="63"/>
        <v>7.5499999999998835</v>
      </c>
      <c r="C760">
        <f t="shared" si="62"/>
        <v>3.3302353066284912E-3</v>
      </c>
      <c r="D760">
        <f t="shared" si="66"/>
        <v>6.327724602202825E-2</v>
      </c>
      <c r="E760">
        <f t="shared" si="66"/>
        <v>9.7043157174240377E-2</v>
      </c>
      <c r="F760">
        <f t="shared" si="66"/>
        <v>3.4461623728670322E-2</v>
      </c>
      <c r="G760">
        <f t="shared" si="66"/>
        <v>4.9203716321898636E-3</v>
      </c>
      <c r="H760">
        <f t="shared" si="66"/>
        <v>3.612680727428316E-4</v>
      </c>
      <c r="I760">
        <f t="shared" si="66"/>
        <v>1.5701363449163659E-5</v>
      </c>
      <c r="J760">
        <f t="shared" si="66"/>
        <v>4.4257505903679941E-7</v>
      </c>
      <c r="K760">
        <f t="shared" si="66"/>
        <v>8.6265248414721583E-9</v>
      </c>
      <c r="L760">
        <f t="shared" si="66"/>
        <v>1.2966107207492397E-12</v>
      </c>
    </row>
    <row r="761" spans="2:12" x14ac:dyDescent="0.25">
      <c r="B761" s="1">
        <f t="shared" si="63"/>
        <v>7.5599999999998833</v>
      </c>
      <c r="C761">
        <f t="shared" si="62"/>
        <v>3.3114334121628936E-3</v>
      </c>
      <c r="D761">
        <f t="shared" si="66"/>
        <v>6.3086780221795785E-2</v>
      </c>
      <c r="E761">
        <f t="shared" si="66"/>
        <v>9.7071741342321188E-2</v>
      </c>
      <c r="F761">
        <f t="shared" si="66"/>
        <v>3.4586032800147097E-2</v>
      </c>
      <c r="G761">
        <f t="shared" si="66"/>
        <v>4.9545022320388763E-3</v>
      </c>
      <c r="H761">
        <f t="shared" si="66"/>
        <v>3.6497978782598384E-4</v>
      </c>
      <c r="I761">
        <f t="shared" si="66"/>
        <v>1.5915258919618641E-5</v>
      </c>
      <c r="J761">
        <f t="shared" si="66"/>
        <v>4.5009106067955331E-7</v>
      </c>
      <c r="K761">
        <f t="shared" si="66"/>
        <v>8.8021028413755193E-9</v>
      </c>
      <c r="L761">
        <f t="shared" si="66"/>
        <v>1.3317858266835782E-12</v>
      </c>
    </row>
    <row r="762" spans="2:12" x14ac:dyDescent="0.25">
      <c r="B762" s="1">
        <f t="shared" si="63"/>
        <v>7.569999999999883</v>
      </c>
      <c r="C762">
        <f t="shared" si="62"/>
        <v>3.2927405503341781E-3</v>
      </c>
      <c r="D762">
        <f t="shared" si="66"/>
        <v>6.2896722654279771E-2</v>
      </c>
      <c r="E762">
        <f t="shared" si="66"/>
        <v>9.7099654357106019E-2</v>
      </c>
      <c r="F762">
        <f t="shared" si="66"/>
        <v>3.4710496237523189E-2</v>
      </c>
      <c r="G762">
        <f t="shared" si="66"/>
        <v>4.9887910224830313E-3</v>
      </c>
      <c r="H762">
        <f t="shared" si="66"/>
        <v>3.6872221833081749E-4</v>
      </c>
      <c r="I762">
        <f t="shared" si="66"/>
        <v>1.6131673073912918E-5</v>
      </c>
      <c r="J762">
        <f t="shared" si="66"/>
        <v>4.5772148789666701E-7</v>
      </c>
      <c r="K762">
        <f t="shared" si="66"/>
        <v>8.9809558620567111E-9</v>
      </c>
      <c r="L762">
        <f t="shared" si="66"/>
        <v>1.3678577400506632E-12</v>
      </c>
    </row>
    <row r="763" spans="2:12" x14ac:dyDescent="0.25">
      <c r="B763" s="1">
        <f t="shared" si="63"/>
        <v>7.5799999999998828</v>
      </c>
      <c r="C763">
        <f t="shared" si="62"/>
        <v>3.2741560654822948E-3</v>
      </c>
      <c r="D763">
        <f t="shared" si="66"/>
        <v>6.2707073520257076E-2</v>
      </c>
      <c r="E763">
        <f t="shared" si="66"/>
        <v>9.7126897429590089E-2</v>
      </c>
      <c r="F763">
        <f t="shared" si="66"/>
        <v>3.4835012446356554E-2</v>
      </c>
      <c r="G763">
        <f t="shared" si="66"/>
        <v>5.0232382235423255E-3</v>
      </c>
      <c r="H763">
        <f t="shared" si="66"/>
        <v>3.7249554762090194E-4</v>
      </c>
      <c r="I763">
        <f t="shared" si="66"/>
        <v>1.6350630544069995E-5</v>
      </c>
      <c r="J763">
        <f t="shared" si="66"/>
        <v>4.6546787173008878E-7</v>
      </c>
      <c r="K763">
        <f t="shared" si="66"/>
        <v>9.1631392419695449E-9</v>
      </c>
      <c r="L763">
        <f t="shared" si="66"/>
        <v>1.4048478365320401E-12</v>
      </c>
    </row>
    <row r="764" spans="2:12" x14ac:dyDescent="0.25">
      <c r="B764" s="1">
        <f t="shared" si="63"/>
        <v>7.5899999999998826</v>
      </c>
      <c r="C764">
        <f t="shared" si="62"/>
        <v>3.2556793060894945E-3</v>
      </c>
      <c r="D764">
        <f t="shared" si="66"/>
        <v>6.2517833011042828E-2</v>
      </c>
      <c r="E764">
        <f t="shared" si="66"/>
        <v>9.7153471779572148E-2</v>
      </c>
      <c r="F764">
        <f t="shared" si="66"/>
        <v>3.495957983175986E-2</v>
      </c>
      <c r="G764">
        <f t="shared" si="66"/>
        <v>5.0578440527379769E-3</v>
      </c>
      <c r="H764">
        <f t="shared" si="66"/>
        <v>3.762999595912871E-4</v>
      </c>
      <c r="I764">
        <f t="shared" si="66"/>
        <v>1.6572156147367009E-5</v>
      </c>
      <c r="J764">
        <f t="shared" si="66"/>
        <v>4.73331760684531E-7</v>
      </c>
      <c r="K764">
        <f t="shared" si="66"/>
        <v>9.3487091532247576E-9</v>
      </c>
      <c r="L764">
        <f t="shared" si="66"/>
        <v>1.4427779650787904E-12</v>
      </c>
    </row>
    <row r="765" spans="2:12" x14ac:dyDescent="0.25">
      <c r="B765" s="1">
        <f t="shared" si="63"/>
        <v>7.5999999999998824</v>
      </c>
      <c r="C765">
        <f t="shared" si="62"/>
        <v>3.2373096247523604E-3</v>
      </c>
      <c r="D765">
        <f t="shared" ref="D765:L780" si="67">_xlfn.CHISQ.DIST($B765,D$4,FALSE)</f>
        <v>6.2329001308563545E-2</v>
      </c>
      <c r="E765">
        <f t="shared" si="67"/>
        <v>9.717937863557824E-2</v>
      </c>
      <c r="F765">
        <f t="shared" si="67"/>
        <v>3.5084196798443303E-2</v>
      </c>
      <c r="G765">
        <f t="shared" si="67"/>
        <v>5.0926087250827102E-3</v>
      </c>
      <c r="H765">
        <f t="shared" si="67"/>
        <v>3.8013563866624893E-4</v>
      </c>
      <c r="I765">
        <f t="shared" si="67"/>
        <v>1.6796274887202972E-5</v>
      </c>
      <c r="J765">
        <f t="shared" si="67"/>
        <v>4.8131472088836231E-7</v>
      </c>
      <c r="K765">
        <f t="shared" si="67"/>
        <v>9.5377226125272401E-9</v>
      </c>
      <c r="L765">
        <f t="shared" si="67"/>
        <v>1.4816704575666219E-12</v>
      </c>
    </row>
    <row r="766" spans="2:12" x14ac:dyDescent="0.25">
      <c r="B766" s="1">
        <f t="shared" si="63"/>
        <v>7.6099999999998822</v>
      </c>
      <c r="C766">
        <f t="shared" si="62"/>
        <v>3.2190463781540538E-3</v>
      </c>
      <c r="D766">
        <f t="shared" si="67"/>
        <v>6.214057858542988E-2</v>
      </c>
      <c r="E766">
        <f t="shared" si="67"/>
        <v>9.7204619234786238E-2</v>
      </c>
      <c r="F766">
        <f t="shared" si="67"/>
        <v>3.5208861750757249E-2</v>
      </c>
      <c r="G766">
        <f t="shared" si="67"/>
        <v>5.1275324530710136E-3</v>
      </c>
      <c r="H766">
        <f t="shared" si="67"/>
        <v>3.840027697969974E-4</v>
      </c>
      <c r="I766">
        <f t="shared" si="67"/>
        <v>1.7023011953965859E-5</v>
      </c>
      <c r="J766">
        <f t="shared" si="67"/>
        <v>4.8941833625555455E-7</v>
      </c>
      <c r="K766">
        <f t="shared" si="67"/>
        <v>9.7302374922339136E-9</v>
      </c>
      <c r="L766">
        <f t="shared" si="67"/>
        <v>1.521548138630724E-12</v>
      </c>
    </row>
    <row r="767" spans="2:12" x14ac:dyDescent="0.25">
      <c r="B767" s="1">
        <f t="shared" si="63"/>
        <v>7.619999999999882</v>
      </c>
      <c r="C767">
        <f t="shared" si="62"/>
        <v>3.2008889270367588E-3</v>
      </c>
      <c r="D767">
        <f t="shared" si="67"/>
        <v>6.1952565005009175E-2</v>
      </c>
      <c r="E767">
        <f t="shared" si="67"/>
        <v>9.722919482294981E-2</v>
      </c>
      <c r="F767">
        <f t="shared" si="67"/>
        <v>3.5333573092735063E-2</v>
      </c>
      <c r="G767">
        <f t="shared" si="67"/>
        <v>5.162615446669622E-3</v>
      </c>
      <c r="H767">
        <f t="shared" si="67"/>
        <v>3.8790153845938945E-4</v>
      </c>
      <c r="I767">
        <f t="shared" si="67"/>
        <v>1.725239272589992E-5</v>
      </c>
      <c r="J767">
        <f t="shared" si="67"/>
        <v>4.9764420864869538E-7</v>
      </c>
      <c r="K767">
        <f t="shared" si="67"/>
        <v>9.9263125315323295E-9</v>
      </c>
      <c r="L767">
        <f t="shared" si="67"/>
        <v>1.562434335683215E-12</v>
      </c>
    </row>
    <row r="768" spans="2:12" x14ac:dyDescent="0.25">
      <c r="B768" s="1">
        <f t="shared" si="63"/>
        <v>7.6299999999998818</v>
      </c>
      <c r="C768">
        <f t="shared" si="62"/>
        <v>3.1828366361743299E-3</v>
      </c>
      <c r="D768">
        <f t="shared" si="67"/>
        <v>6.1764960721497238E-2</v>
      </c>
      <c r="E768">
        <f t="shared" si="67"/>
        <v>9.7253106654323171E-2</v>
      </c>
      <c r="F768">
        <f t="shared" si="67"/>
        <v>3.5458329228135119E-2</v>
      </c>
      <c r="G768">
        <f t="shared" si="67"/>
        <v>5.1978579133079503E-3</v>
      </c>
      <c r="H768">
        <f t="shared" si="67"/>
        <v>3.9183213065157853E-4</v>
      </c>
      <c r="I768">
        <f t="shared" si="67"/>
        <v>1.7484442769973095E-5</v>
      </c>
      <c r="J768">
        <f t="shared" si="67"/>
        <v>5.0599395804308222E-7</v>
      </c>
      <c r="K768">
        <f t="shared" si="67"/>
        <v>1.012600734774219E-8</v>
      </c>
      <c r="L768">
        <f t="shared" si="67"/>
        <v>1.6043528891162299E-12</v>
      </c>
    </row>
    <row r="769" spans="2:12" x14ac:dyDescent="0.25">
      <c r="B769" s="1">
        <f t="shared" si="63"/>
        <v>7.6399999999998816</v>
      </c>
      <c r="C769">
        <f t="shared" si="62"/>
        <v>3.1648888743451412E-3</v>
      </c>
      <c r="D769">
        <f t="shared" si="67"/>
        <v>6.1577765879990157E-2</v>
      </c>
      <c r="E769">
        <f t="shared" si="67"/>
        <v>9.7276355991585794E-2</v>
      </c>
      <c r="F769">
        <f t="shared" si="67"/>
        <v>3.5583128560483721E-2</v>
      </c>
      <c r="G769">
        <f t="shared" si="67"/>
        <v>5.2332600578687436E-3</v>
      </c>
      <c r="H769">
        <f t="shared" si="67"/>
        <v>3.9579473289166108E-4</v>
      </c>
      <c r="I769">
        <f t="shared" si="67"/>
        <v>1.7719187842742951E-5</v>
      </c>
      <c r="J769">
        <f t="shared" si="67"/>
        <v>5.1446922269184694E-7</v>
      </c>
      <c r="K769">
        <f t="shared" si="67"/>
        <v>1.0329382447740074E-8</v>
      </c>
      <c r="L769">
        <f t="shared" si="67"/>
        <v>1.6473281626936868E-12</v>
      </c>
    </row>
    <row r="770" spans="2:12" x14ac:dyDescent="0.25">
      <c r="B770" s="1">
        <f t="shared" si="63"/>
        <v>7.6499999999998813</v>
      </c>
      <c r="C770">
        <f t="shared" si="62"/>
        <v>3.147045014305132E-3</v>
      </c>
      <c r="D770">
        <f t="shared" si="67"/>
        <v>6.1390980616555478E-2</v>
      </c>
      <c r="E770">
        <f t="shared" si="67"/>
        <v>9.7298944105767379E-2</v>
      </c>
      <c r="F770">
        <f t="shared" si="67"/>
        <v>3.5707969493117012E-2</v>
      </c>
      <c r="G770">
        <f t="shared" si="67"/>
        <v>5.268822082678629E-3</v>
      </c>
      <c r="H770">
        <f t="shared" si="67"/>
        <v>3.9978953221530081E-4</v>
      </c>
      <c r="I770">
        <f t="shared" si="67"/>
        <v>1.7956653891223756E-5</v>
      </c>
      <c r="J770">
        <f t="shared" si="67"/>
        <v>5.2307165929219081E-7</v>
      </c>
      <c r="K770">
        <f t="shared" si="67"/>
        <v>1.0536499239508046E-8</v>
      </c>
      <c r="L770">
        <f t="shared" si="67"/>
        <v>1.6913850541350493E-12</v>
      </c>
    </row>
    <row r="771" spans="2:12" x14ac:dyDescent="0.25">
      <c r="B771" s="1">
        <f t="shared" si="63"/>
        <v>7.6599999999998811</v>
      </c>
      <c r="C771">
        <f t="shared" si="62"/>
        <v>3.129304432761056E-3</v>
      </c>
      <c r="D771">
        <f t="shared" si="67"/>
        <v>6.1204605058302997E-2</v>
      </c>
      <c r="E771">
        <f t="shared" si="67"/>
        <v>9.7320872276172976E-2</v>
      </c>
      <c r="F771">
        <f t="shared" si="67"/>
        <v>3.5832850429222969E-2</v>
      </c>
      <c r="G771">
        <f t="shared" si="67"/>
        <v>5.3045441874989005E-3</v>
      </c>
      <c r="H771">
        <f t="shared" si="67"/>
        <v>4.0381671617330592E-4</v>
      </c>
      <c r="I771">
        <f t="shared" si="67"/>
        <v>1.8196867053752204E-5</v>
      </c>
      <c r="J771">
        <f t="shared" si="67"/>
        <v>5.3180294315268872E-7</v>
      </c>
      <c r="K771">
        <f t="shared" si="67"/>
        <v>1.0747420043808719E-8</v>
      </c>
      <c r="L771">
        <f t="shared" si="67"/>
        <v>1.7365490058941309E-12</v>
      </c>
    </row>
    <row r="772" spans="2:12" x14ac:dyDescent="0.25">
      <c r="B772" s="1">
        <f t="shared" si="63"/>
        <v>7.6699999999998809</v>
      </c>
      <c r="C772">
        <f t="shared" si="62"/>
        <v>3.1116665103439202E-3</v>
      </c>
      <c r="D772">
        <f t="shared" si="67"/>
        <v>6.101863932345529E-2</v>
      </c>
      <c r="E772">
        <f t="shared" si="67"/>
        <v>9.7342141790308215E-2</v>
      </c>
      <c r="F772">
        <f t="shared" si="67"/>
        <v>3.5957769771883807E-2</v>
      </c>
      <c r="G772">
        <f t="shared" si="67"/>
        <v>5.3404265695163773E-3</v>
      </c>
      <c r="H772">
        <f t="shared" si="67"/>
        <v>4.07876472829211E-4</v>
      </c>
      <c r="I772">
        <f t="shared" si="67"/>
        <v>1.8439853660853436E-5</v>
      </c>
      <c r="J772">
        <f t="shared" si="67"/>
        <v>5.4066476836164671E-7</v>
      </c>
      <c r="K772">
        <f t="shared" si="67"/>
        <v>1.0962208105986277E-8</v>
      </c>
      <c r="L772">
        <f t="shared" si="67"/>
        <v>1.7828460161361843E-12</v>
      </c>
    </row>
    <row r="773" spans="2:12" x14ac:dyDescent="0.25">
      <c r="B773" s="1">
        <f t="shared" si="63"/>
        <v>7.6799999999998807</v>
      </c>
      <c r="C773">
        <f t="shared" si="62"/>
        <v>3.0941306315826231E-3</v>
      </c>
      <c r="D773">
        <f t="shared" si="67"/>
        <v>6.0833083521417759E-2</v>
      </c>
      <c r="E773">
        <f t="shared" si="67"/>
        <v>9.7362753943805044E-2</v>
      </c>
      <c r="F773">
        <f t="shared" si="67"/>
        <v>3.6082725924117431E-2</v>
      </c>
      <c r="G773">
        <f t="shared" si="67"/>
        <v>5.3764694233342089E-3</v>
      </c>
      <c r="H773">
        <f t="shared" si="67"/>
        <v>4.1196899075680258E-4</v>
      </c>
      <c r="I773">
        <f t="shared" si="67"/>
        <v>1.8685640236105683E-5</v>
      </c>
      <c r="J773">
        <f t="shared" si="67"/>
        <v>5.4965884795657497E-7</v>
      </c>
      <c r="K773">
        <f t="shared" si="67"/>
        <v>1.1180927607894796E-8</v>
      </c>
      <c r="L773">
        <f t="shared" si="67"/>
        <v>1.8303026499165597E-12</v>
      </c>
    </row>
    <row r="774" spans="2:12" x14ac:dyDescent="0.25">
      <c r="B774" s="1">
        <f t="shared" si="63"/>
        <v>7.6899999999998805</v>
      </c>
      <c r="C774">
        <f t="shared" si="62"/>
        <v>3.0766961848777753E-3</v>
      </c>
      <c r="D774">
        <f t="shared" si="67"/>
        <v>6.0647937752848359E-2</v>
      </c>
      <c r="E774">
        <f t="shared" si="67"/>
        <v>9.7382710040347376E-2</v>
      </c>
      <c r="F774">
        <f t="shared" si="67"/>
        <v>3.6207717288919618E-2</v>
      </c>
      <c r="G774">
        <f t="shared" si="67"/>
        <v>5.4126729409629407E-3</v>
      </c>
      <c r="H774">
        <f t="shared" si="67"/>
        <v>4.1609445903764453E-4</v>
      </c>
      <c r="I774">
        <f t="shared" si="67"/>
        <v>1.8934253497005402E-5</v>
      </c>
      <c r="J774">
        <f t="shared" si="67"/>
        <v>5.587869140947127E-7</v>
      </c>
      <c r="K774">
        <f t="shared" si="67"/>
        <v>1.1403643679955704E-8</v>
      </c>
      <c r="L774">
        <f t="shared" si="67"/>
        <v>1.8789460505642684E-12</v>
      </c>
    </row>
    <row r="775" spans="2:12" x14ac:dyDescent="0.25">
      <c r="B775" s="1">
        <f t="shared" si="63"/>
        <v>7.6999999999998803</v>
      </c>
      <c r="C775">
        <f t="shared" ref="C775:L838" si="68">_xlfn.CHISQ.DIST($B775,C$4,FALSE)</f>
        <v>3.0593625624757317E-3</v>
      </c>
      <c r="D775">
        <f t="shared" si="67"/>
        <v>6.0463202109726867E-2</v>
      </c>
      <c r="E775">
        <f t="shared" si="67"/>
        <v>9.7402011391596974E-2</v>
      </c>
      <c r="F775">
        <f t="shared" si="67"/>
        <v>3.6332742269305128E-2</v>
      </c>
      <c r="G775">
        <f t="shared" si="67"/>
        <v>5.4490373118115032E-3</v>
      </c>
      <c r="H775">
        <f t="shared" si="67"/>
        <v>4.2025306725856237E-4</v>
      </c>
      <c r="I775">
        <f t="shared" si="67"/>
        <v>1.9185720355831815E-5</v>
      </c>
      <c r="J775">
        <f t="shared" si="67"/>
        <v>5.6805071822466127E-7</v>
      </c>
      <c r="K775">
        <f t="shared" si="67"/>
        <v>1.1630422413345335E-8</v>
      </c>
      <c r="L775">
        <f t="shared" si="67"/>
        <v>1.9288039512738483E-12</v>
      </c>
    </row>
    <row r="776" spans="2:12" x14ac:dyDescent="0.25">
      <c r="B776" s="1">
        <f t="shared" ref="B776:B839" si="69">B775+0.01</f>
        <v>7.7099999999998801</v>
      </c>
      <c r="C776">
        <f t="shared" si="68"/>
        <v>3.0421291604427912E-3</v>
      </c>
      <c r="D776">
        <f t="shared" si="67"/>
        <v>6.027887667542392E-2</v>
      </c>
      <c r="E776">
        <f t="shared" si="67"/>
        <v>9.7420659317119795E-2</v>
      </c>
      <c r="F776">
        <f t="shared" si="67"/>
        <v>3.6457799268349571E-2</v>
      </c>
      <c r="G776">
        <f t="shared" si="67"/>
        <v>5.4855627226784252E-3</v>
      </c>
      <c r="H776">
        <f t="shared" si="67"/>
        <v>4.2444500550911049E-4</v>
      </c>
      <c r="I776">
        <f t="shared" si="67"/>
        <v>1.9440067920510101E-5</v>
      </c>
      <c r="J776">
        <f t="shared" si="67"/>
        <v>5.774520312591053E-7</v>
      </c>
      <c r="K776">
        <f t="shared" si="67"/>
        <v>1.1861330872312001E-8</v>
      </c>
      <c r="L776">
        <f t="shared" si="67"/>
        <v>1.9799046869089285E-12</v>
      </c>
    </row>
    <row r="777" spans="2:12" x14ac:dyDescent="0.25">
      <c r="B777" s="1">
        <f t="shared" si="69"/>
        <v>7.7199999999998798</v>
      </c>
      <c r="C777">
        <f t="shared" si="68"/>
        <v>3.0249953786395944E-3</v>
      </c>
      <c r="D777">
        <f t="shared" si="67"/>
        <v>6.0094961524769494E-2</v>
      </c>
      <c r="E777">
        <f t="shared" si="67"/>
        <v>9.7438655144312145E-2</v>
      </c>
      <c r="F777">
        <f t="shared" si="67"/>
        <v>3.6582886689230584E-2</v>
      </c>
      <c r="G777">
        <f t="shared" si="67"/>
        <v>5.522249357743033E-3</v>
      </c>
      <c r="H777">
        <f t="shared" si="67"/>
        <v>4.2867046437901124E-4</v>
      </c>
      <c r="I777">
        <f t="shared" si="67"/>
        <v>1.9697323495474929E-5</v>
      </c>
      <c r="J777">
        <f t="shared" si="67"/>
        <v>5.8699264374860936E-7</v>
      </c>
      <c r="K777">
        <f t="shared" si="67"/>
        <v>1.2096437106626458E-8</v>
      </c>
      <c r="L777">
        <f t="shared" si="67"/>
        <v>2.0322772060209147E-12</v>
      </c>
    </row>
    <row r="778" spans="2:12" x14ac:dyDescent="0.25">
      <c r="B778" s="1">
        <f t="shared" si="69"/>
        <v>7.7299999999998796</v>
      </c>
      <c r="C778">
        <f t="shared" si="68"/>
        <v>3.0079606206957128E-3</v>
      </c>
      <c r="D778">
        <f t="shared" si="67"/>
        <v>5.9911456724121105E-2</v>
      </c>
      <c r="E778">
        <f t="shared" si="67"/>
        <v>9.7456000208327453E-2</v>
      </c>
      <c r="F778">
        <f t="shared" si="67"/>
        <v>3.6708002935269275E-2</v>
      </c>
      <c r="G778">
        <f t="shared" si="67"/>
        <v>5.5590973985567196E-3</v>
      </c>
      <c r="H778">
        <f t="shared" si="67"/>
        <v>4.3292963495556819E-4</v>
      </c>
      <c r="I778">
        <f t="shared" si="67"/>
        <v>1.9957514582532779E-5</v>
      </c>
      <c r="J778">
        <f t="shared" si="67"/>
        <v>5.9667436605652295E-7</v>
      </c>
      <c r="K778">
        <f t="shared" si="67"/>
        <v>1.2335810164164085E-8</v>
      </c>
      <c r="L778">
        <f t="shared" si="67"/>
        <v>2.0859510830863862E-12</v>
      </c>
    </row>
    <row r="779" spans="2:12" x14ac:dyDescent="0.25">
      <c r="B779" s="1">
        <f t="shared" si="69"/>
        <v>7.7399999999998794</v>
      </c>
      <c r="C779">
        <f t="shared" si="68"/>
        <v>2.991024293984412E-3</v>
      </c>
      <c r="D779">
        <f t="shared" si="67"/>
        <v>5.9728362331431674E-2</v>
      </c>
      <c r="E779">
        <f t="shared" si="67"/>
        <v>9.7472695852002897E-2</v>
      </c>
      <c r="F779">
        <f t="shared" si="67"/>
        <v>3.6833146409971054E-2</v>
      </c>
      <c r="G779">
        <f t="shared" si="67"/>
        <v>5.5961070240344371E-3</v>
      </c>
      <c r="H779">
        <f t="shared" si="67"/>
        <v>4.3722270882105998E-4</v>
      </c>
      <c r="I779">
        <f t="shared" si="67"/>
        <v>2.0220668881724205E-5</v>
      </c>
      <c r="J779">
        <f t="shared" si="67"/>
        <v>6.0649902853497977E-7</v>
      </c>
      <c r="K779">
        <f t="shared" si="67"/>
        <v>1.2579520103622154E-8</v>
      </c>
      <c r="L779">
        <f t="shared" si="67"/>
        <v>2.1409565309667831E-12</v>
      </c>
    </row>
    <row r="780" spans="2:12" x14ac:dyDescent="0.25">
      <c r="B780" s="1">
        <f t="shared" si="69"/>
        <v>7.7499999999998792</v>
      </c>
      <c r="C780">
        <f t="shared" si="68"/>
        <v>2.9741858095976093E-3</v>
      </c>
      <c r="D780">
        <f t="shared" si="67"/>
        <v>5.9545678396316942E-2</v>
      </c>
      <c r="E780">
        <f t="shared" si="67"/>
        <v>9.748874342578645E-2</v>
      </c>
      <c r="F780">
        <f t="shared" si="67"/>
        <v>3.695831551706677E-2</v>
      </c>
      <c r="G780">
        <f t="shared" si="67"/>
        <v>5.6332784104460767E-3</v>
      </c>
      <c r="H780">
        <f t="shared" si="67"/>
        <v>4.4154987805009721E-4</v>
      </c>
      <c r="I780">
        <f t="shared" si="67"/>
        <v>2.0486814292184706E-5</v>
      </c>
      <c r="J780">
        <f t="shared" si="67"/>
        <v>6.1646848170200805E-7</v>
      </c>
      <c r="K780">
        <f t="shared" si="67"/>
        <v>1.282763800737201E-8</v>
      </c>
      <c r="L780">
        <f t="shared" si="67"/>
        <v>2.1973244135939709E-12</v>
      </c>
    </row>
    <row r="781" spans="2:12" x14ac:dyDescent="0.25">
      <c r="B781" s="1">
        <f t="shared" si="69"/>
        <v>7.759999999999879</v>
      </c>
      <c r="C781">
        <f t="shared" si="68"/>
        <v>2.9574445823210009E-3</v>
      </c>
      <c r="D781">
        <f t="shared" si="68"/>
        <v>5.9363404960122546E-2</v>
      </c>
      <c r="E781">
        <f t="shared" si="68"/>
        <v>9.7504144287664227E-2</v>
      </c>
      <c r="F781">
        <f t="shared" si="68"/>
        <v>3.7083508660553481E-2</v>
      </c>
      <c r="G781">
        <f t="shared" si="68"/>
        <v>5.6706117314081197E-3</v>
      </c>
      <c r="H781">
        <f t="shared" si="68"/>
        <v>4.4591133520697151E-4</v>
      </c>
      <c r="I781">
        <f t="shared" si="68"/>
        <v>2.0755978913005398E-5</v>
      </c>
      <c r="J781">
        <f t="shared" si="68"/>
        <v>6.2658459641971053E-7</v>
      </c>
      <c r="K781">
        <f t="shared" si="68"/>
        <v>1.3080235994446865E-8</v>
      </c>
      <c r="L781">
        <f t="shared" si="68"/>
        <v>2.2550862588853008E-12</v>
      </c>
    </row>
    <row r="782" spans="2:12" x14ac:dyDescent="0.25">
      <c r="B782" s="1">
        <f t="shared" si="69"/>
        <v>7.7699999999998788</v>
      </c>
      <c r="C782">
        <f t="shared" si="68"/>
        <v>2.9408000306093865E-3</v>
      </c>
      <c r="D782">
        <f t="shared" si="68"/>
        <v>5.918154205599066E-2</v>
      </c>
      <c r="E782">
        <f t="shared" si="68"/>
        <v>9.7518899803087672E-2</v>
      </c>
      <c r="F782">
        <f t="shared" si="68"/>
        <v>3.7208724244735321E-2</v>
      </c>
      <c r="G782">
        <f t="shared" si="68"/>
        <v>5.7081071578751925E-3</v>
      </c>
      <c r="H782">
        <f t="shared" si="68"/>
        <v>4.5030727334295786E-4</v>
      </c>
      <c r="I782">
        <f t="shared" si="68"/>
        <v>2.1028191044092515E-5</v>
      </c>
      <c r="J782">
        <f t="shared" si="68"/>
        <v>6.3684926407358669E-7</v>
      </c>
      <c r="K782">
        <f t="shared" si="68"/>
        <v>1.3337387233667685E-8</v>
      </c>
      <c r="L782">
        <f t="shared" si="68"/>
        <v>2.3142742718920628E-12</v>
      </c>
    </row>
    <row r="783" spans="2:12" x14ac:dyDescent="0.25">
      <c r="B783" s="1">
        <f t="shared" si="69"/>
        <v>7.7799999999998786</v>
      </c>
      <c r="C783">
        <f t="shared" si="68"/>
        <v>2.9242515765621575E-3</v>
      </c>
      <c r="D783">
        <f t="shared" si="68"/>
        <v>5.9000089708926465E-2</v>
      </c>
      <c r="E783">
        <f t="shared" si="68"/>
        <v>9.753301134490136E-2</v>
      </c>
      <c r="F783">
        <f t="shared" si="68"/>
        <v>3.7333960674263769E-2</v>
      </c>
      <c r="G783">
        <f t="shared" si="68"/>
        <v>5.7457648581318715E-3</v>
      </c>
      <c r="H783">
        <f t="shared" si="68"/>
        <v>4.5473788599361857E-4</v>
      </c>
      <c r="I783">
        <f t="shared" si="68"/>
        <v>2.130347918702706E-5</v>
      </c>
      <c r="J783">
        <f t="shared" si="68"/>
        <v>6.472643967529467E-7</v>
      </c>
      <c r="K783">
        <f t="shared" si="68"/>
        <v>1.3599165956907592E-8</v>
      </c>
      <c r="L783">
        <f t="shared" si="68"/>
        <v>2.3749213481848456E-12</v>
      </c>
    </row>
    <row r="784" spans="2:12" x14ac:dyDescent="0.25">
      <c r="B784" s="1">
        <f t="shared" si="69"/>
        <v>7.7899999999998784</v>
      </c>
      <c r="C784">
        <f t="shared" si="68"/>
        <v>2.9077986458989663E-3</v>
      </c>
      <c r="D784">
        <f t="shared" si="68"/>
        <v>5.8819047935864004E-2</v>
      </c>
      <c r="E784">
        <f t="shared" si="68"/>
        <v>9.7546480293270829E-2</v>
      </c>
      <c r="F784">
        <f t="shared" si="68"/>
        <v>3.7459216354178343E-2</v>
      </c>
      <c r="G784">
        <f t="shared" si="68"/>
        <v>5.7835849977844926E-3</v>
      </c>
      <c r="H784">
        <f t="shared" si="68"/>
        <v>4.5920336717605826E-4</v>
      </c>
      <c r="I784">
        <f t="shared" si="68"/>
        <v>2.1581872045922207E-5</v>
      </c>
      <c r="J784">
        <f t="shared" si="68"/>
        <v>6.5783192743242552E-7</v>
      </c>
      <c r="K784">
        <f t="shared" si="68"/>
        <v>1.3865647472495907E-8</v>
      </c>
      <c r="L784">
        <f t="shared" si="68"/>
        <v>2.4370610874800139E-12</v>
      </c>
    </row>
    <row r="785" spans="2:12" x14ac:dyDescent="0.25">
      <c r="B785" s="1">
        <f t="shared" si="69"/>
        <v>7.7999999999998781</v>
      </c>
      <c r="C785">
        <f t="shared" si="68"/>
        <v>2.8914406679355839E-3</v>
      </c>
      <c r="D785">
        <f t="shared" si="68"/>
        <v>5.8638416745731822E-2</v>
      </c>
      <c r="E785">
        <f t="shared" si="68"/>
        <v>9.7559308035610581E-2</v>
      </c>
      <c r="F785">
        <f t="shared" si="68"/>
        <v>3.7584489689946869E-2</v>
      </c>
      <c r="G785">
        <f t="shared" si="68"/>
        <v>5.8215677397529999E-3</v>
      </c>
      <c r="H785">
        <f t="shared" si="68"/>
        <v>4.6370391138616569E-4</v>
      </c>
      <c r="I785">
        <f t="shared" si="68"/>
        <v>2.1863398528280645E-5</v>
      </c>
      <c r="J785">
        <f t="shared" si="68"/>
        <v>6.6855381015463094E-7</v>
      </c>
      <c r="K785">
        <f t="shared" si="68"/>
        <v>1.4136908178762055E-8</v>
      </c>
      <c r="L785">
        <f t="shared" si="68"/>
        <v>2.5007278075107829E-12</v>
      </c>
    </row>
    <row r="786" spans="2:12" x14ac:dyDescent="0.25">
      <c r="B786" s="1">
        <f t="shared" si="69"/>
        <v>7.8099999999998779</v>
      </c>
      <c r="C786">
        <f t="shared" si="68"/>
        <v>2.8751770755599138E-3</v>
      </c>
      <c r="D786">
        <f t="shared" si="68"/>
        <v>5.845819613951822E-2</v>
      </c>
      <c r="E786">
        <f t="shared" si="68"/>
        <v>9.7571495966512461E-2</v>
      </c>
      <c r="F786">
        <f t="shared" si="68"/>
        <v>3.7709779087505488E-2</v>
      </c>
      <c r="G786">
        <f t="shared" si="68"/>
        <v>5.8597132442630186E-3</v>
      </c>
      <c r="H786">
        <f t="shared" si="68"/>
        <v>4.6823971359583147E-4</v>
      </c>
      <c r="I786">
        <f t="shared" si="68"/>
        <v>2.2148087745851274E-5</v>
      </c>
      <c r="J786">
        <f t="shared" si="68"/>
        <v>6.7943202021388155E-7</v>
      </c>
      <c r="K786">
        <f t="shared" si="68"/>
        <v>1.4413025577723218E-8</v>
      </c>
      <c r="L786">
        <f t="shared" si="68"/>
        <v>2.5659565581471031E-12</v>
      </c>
    </row>
    <row r="787" spans="2:12" x14ac:dyDescent="0.25">
      <c r="B787" s="1">
        <f t="shared" si="69"/>
        <v>7.8199999999998777</v>
      </c>
      <c r="C787">
        <f t="shared" si="68"/>
        <v>2.8590073052081953E-3</v>
      </c>
      <c r="D787">
        <f t="shared" si="68"/>
        <v>5.8278386110336068E-2</v>
      </c>
      <c r="E787">
        <f t="shared" si="68"/>
        <v>9.758304548767413E-2</v>
      </c>
      <c r="F787">
        <f t="shared" si="68"/>
        <v>3.7835082953298835E-2</v>
      </c>
      <c r="G787">
        <f t="shared" si="68"/>
        <v>5.8980216688378183E-3</v>
      </c>
      <c r="H787">
        <f t="shared" si="68"/>
        <v>4.7281096925013821E-4</v>
      </c>
      <c r="I787">
        <f t="shared" si="68"/>
        <v>2.2435969015484452E-5</v>
      </c>
      <c r="J787">
        <f t="shared" si="68"/>
        <v>6.904685543410907E-7</v>
      </c>
      <c r="K787">
        <f t="shared" si="68"/>
        <v>1.4694078288912833E-8</v>
      </c>
      <c r="L787">
        <f t="shared" si="68"/>
        <v>2.6327831357683037E-12</v>
      </c>
    </row>
    <row r="788" spans="2:12" x14ac:dyDescent="0.25">
      <c r="B788" s="1">
        <f t="shared" si="69"/>
        <v>7.8299999999998775</v>
      </c>
      <c r="C788">
        <f t="shared" si="68"/>
        <v>2.8429307968413672E-3</v>
      </c>
      <c r="D788">
        <f t="shared" si="68"/>
        <v>5.8098986643487435E-2</v>
      </c>
      <c r="E788">
        <f t="shared" si="68"/>
        <v>9.7593958007827816E-2</v>
      </c>
      <c r="F788">
        <f t="shared" si="68"/>
        <v>3.7960399694319864E-2</v>
      </c>
      <c r="G788">
        <f t="shared" si="68"/>
        <v>5.9364931682906021E-3</v>
      </c>
      <c r="H788">
        <f t="shared" si="68"/>
        <v>4.7741787426453051E-4</v>
      </c>
      <c r="I788">
        <f t="shared" si="68"/>
        <v>2.272707185998635E-5</v>
      </c>
      <c r="J788">
        <f t="shared" si="68"/>
        <v>7.0166543088975036E-7</v>
      </c>
      <c r="K788">
        <f t="shared" si="68"/>
        <v>1.4980146063355248E-8</v>
      </c>
      <c r="L788">
        <f t="shared" si="68"/>
        <v>2.7012440978924499E-12</v>
      </c>
    </row>
    <row r="789" spans="2:12" x14ac:dyDescent="0.25">
      <c r="B789" s="1">
        <f t="shared" si="69"/>
        <v>7.8399999999998773</v>
      </c>
      <c r="C789">
        <f t="shared" si="68"/>
        <v>2.8269469939216107E-3</v>
      </c>
      <c r="D789">
        <f t="shared" si="68"/>
        <v>5.7919997716527595E-2</v>
      </c>
      <c r="E789">
        <f t="shared" si="68"/>
        <v>9.7604234942669191E-2</v>
      </c>
      <c r="F789">
        <f t="shared" si="68"/>
        <v>3.8085727718149574E-2</v>
      </c>
      <c r="G789">
        <f t="shared" si="68"/>
        <v>5.9751278947166196E-3</v>
      </c>
      <c r="H789">
        <f t="shared" si="68"/>
        <v>4.8206062502194639E-4</v>
      </c>
      <c r="I789">
        <f t="shared" si="68"/>
        <v>2.3021426008972272E-5</v>
      </c>
      <c r="J789">
        <f t="shared" si="68"/>
        <v>7.130246900230271E-7</v>
      </c>
      <c r="K789">
        <f t="shared" si="68"/>
        <v>1.5271309797684372E-8</v>
      </c>
      <c r="L789">
        <f t="shared" si="68"/>
        <v>2.7713767780666607E-12</v>
      </c>
    </row>
    <row r="790" spans="2:12" x14ac:dyDescent="0.25">
      <c r="B790" s="1">
        <f t="shared" si="69"/>
        <v>7.8499999999998771</v>
      </c>
      <c r="C790">
        <f t="shared" si="68"/>
        <v>2.8110553433890579E-3</v>
      </c>
      <c r="D790">
        <f t="shared" si="68"/>
        <v>5.7741419299328953E-2</v>
      </c>
      <c r="E790">
        <f t="shared" si="68"/>
        <v>9.761387771478662E-2</v>
      </c>
      <c r="F790">
        <f t="shared" si="68"/>
        <v>3.8211065432996696E-2</v>
      </c>
      <c r="G790">
        <f t="shared" si="68"/>
        <v>6.0139259974855896E-3</v>
      </c>
      <c r="H790">
        <f t="shared" si="68"/>
        <v>4.8673941836994386E-4</v>
      </c>
      <c r="I790">
        <f t="shared" si="68"/>
        <v>2.3319061399719146E-5</v>
      </c>
      <c r="J790">
        <f t="shared" si="68"/>
        <v>7.2454839390202477E-7</v>
      </c>
      <c r="K790">
        <f t="shared" si="68"/>
        <v>1.5567651548409317E-8</v>
      </c>
      <c r="L790">
        <f t="shared" si="68"/>
        <v>2.8432193010224935E-12</v>
      </c>
    </row>
    <row r="791" spans="2:12" x14ac:dyDescent="0.25">
      <c r="B791" s="1">
        <f t="shared" si="69"/>
        <v>7.8599999999998769</v>
      </c>
      <c r="C791">
        <f t="shared" si="68"/>
        <v>2.7952552956386663E-3</v>
      </c>
      <c r="D791">
        <f t="shared" si="68"/>
        <v>5.7563251354144383E-2</v>
      </c>
      <c r="E791">
        <f t="shared" si="68"/>
        <v>9.7622887753590598E-2</v>
      </c>
      <c r="F791">
        <f t="shared" si="68"/>
        <v>3.8336411247737033E-2</v>
      </c>
      <c r="G791">
        <f t="shared" si="68"/>
        <v>6.0528876232340727E-3</v>
      </c>
      <c r="H791">
        <f t="shared" si="68"/>
        <v>4.9145445161779416E-4</v>
      </c>
      <c r="I791">
        <f t="shared" si="68"/>
        <v>2.3620008178016631E-5</v>
      </c>
      <c r="J791">
        <f t="shared" si="68"/>
        <v>7.362386268751163E-7</v>
      </c>
      <c r="K791">
        <f t="shared" si="68"/>
        <v>1.5869254546327975E-8</v>
      </c>
      <c r="L791">
        <f t="shared" si="68"/>
        <v>2.916810598100582E-12</v>
      </c>
    </row>
    <row r="792" spans="2:12" x14ac:dyDescent="0.25">
      <c r="B792" s="1">
        <f t="shared" si="69"/>
        <v>7.8699999999998766</v>
      </c>
      <c r="C792">
        <f t="shared" si="68"/>
        <v>2.7795463044972641E-3</v>
      </c>
      <c r="D792">
        <f t="shared" si="68"/>
        <v>5.7385493835670418E-2</v>
      </c>
      <c r="E792">
        <f t="shared" si="68"/>
        <v>9.7631266495243327E-2</v>
      </c>
      <c r="F792">
        <f t="shared" si="68"/>
        <v>3.8461763571952863E-2</v>
      </c>
      <c r="G792">
        <f t="shared" si="68"/>
        <v>6.0920129158579918E-3</v>
      </c>
      <c r="H792">
        <f t="shared" si="68"/>
        <v>4.9620592253354445E-4</v>
      </c>
      <c r="I792">
        <f t="shared" si="68"/>
        <v>2.3924296699017494E-5</v>
      </c>
      <c r="J792">
        <f t="shared" si="68"/>
        <v>7.4809749566845352E-7</v>
      </c>
      <c r="K792">
        <f t="shared" si="68"/>
        <v>1.6176203211088843E-8</v>
      </c>
      <c r="L792">
        <f t="shared" si="68"/>
        <v>2.9921904229489098E-12</v>
      </c>
    </row>
    <row r="793" spans="2:12" x14ac:dyDescent="0.25">
      <c r="B793" s="1">
        <f t="shared" si="69"/>
        <v>7.8799999999998764</v>
      </c>
      <c r="C793">
        <f t="shared" si="68"/>
        <v>2.7639278272007608E-3</v>
      </c>
      <c r="D793">
        <f t="shared" si="68"/>
        <v>5.7208146691109872E-2</v>
      </c>
      <c r="E793">
        <f t="shared" si="68"/>
        <v>9.7639015382588429E-2</v>
      </c>
      <c r="F793">
        <f t="shared" si="68"/>
        <v>3.8587120815972098E-2</v>
      </c>
      <c r="G793">
        <f t="shared" si="68"/>
        <v>6.1313020165052372E-3</v>
      </c>
      <c r="H793">
        <f t="shared" si="68"/>
        <v>5.0099402934106847E-4</v>
      </c>
      <c r="I793">
        <f t="shared" si="68"/>
        <v>2.4231957528086181E-5</v>
      </c>
      <c r="J793">
        <f t="shared" si="68"/>
        <v>7.6012712957758021E-7</v>
      </c>
      <c r="K793">
        <f t="shared" si="68"/>
        <v>1.6488583165903144E-8</v>
      </c>
      <c r="L793">
        <f t="shared" si="68"/>
        <v>3.0693993674990348E-12</v>
      </c>
    </row>
    <row r="794" spans="2:12" x14ac:dyDescent="0.25">
      <c r="B794" s="1">
        <f t="shared" si="69"/>
        <v>7.8899999999998762</v>
      </c>
      <c r="C794">
        <f t="shared" si="68"/>
        <v>2.7483993243715165E-3</v>
      </c>
      <c r="D794">
        <f t="shared" si="68"/>
        <v>5.7031209860234244E-2</v>
      </c>
      <c r="E794">
        <f t="shared" si="68"/>
        <v>9.7646135865081321E-2</v>
      </c>
      <c r="F794">
        <f t="shared" si="68"/>
        <v>3.8712481390907341E-2</v>
      </c>
      <c r="G794">
        <f t="shared" si="68"/>
        <v>6.1707550635682496E-3</v>
      </c>
      <c r="H794">
        <f t="shared" si="68"/>
        <v>5.0581897071707888E-4</v>
      </c>
      <c r="I794">
        <f t="shared" si="68"/>
        <v>2.454302144164657E-5</v>
      </c>
      <c r="J794">
        <f t="shared" si="68"/>
        <v>7.7232968066018752E-7</v>
      </c>
      <c r="K794">
        <f t="shared" si="68"/>
        <v>1.6806481252408075E-8</v>
      </c>
      <c r="L794">
        <f t="shared" si="68"/>
        <v>3.1484788782244979E-12</v>
      </c>
    </row>
    <row r="795" spans="2:12" x14ac:dyDescent="0.25">
      <c r="B795" s="1">
        <f t="shared" si="69"/>
        <v>7.899999999999876</v>
      </c>
      <c r="C795">
        <f t="shared" si="68"/>
        <v>2.7329602599958781E-3</v>
      </c>
      <c r="D795">
        <f t="shared" si="68"/>
        <v>5.6854683275445836E-2</v>
      </c>
      <c r="E795">
        <f t="shared" si="68"/>
        <v>9.7652629398719257E-2</v>
      </c>
      <c r="F795">
        <f t="shared" si="68"/>
        <v>3.8837843708694635E-2</v>
      </c>
      <c r="G795">
        <f t="shared" si="68"/>
        <v>6.2103721926769322E-3</v>
      </c>
      <c r="H795">
        <f t="shared" si="68"/>
        <v>5.1068094578813261E-4</v>
      </c>
      <c r="I795">
        <f t="shared" si="68"/>
        <v>2.4857519428028624E-5</v>
      </c>
      <c r="J795">
        <f t="shared" si="68"/>
        <v>7.8470732393000254E-7</v>
      </c>
      <c r="K795">
        <f t="shared" si="68"/>
        <v>1.7129985545682726E-8</v>
      </c>
      <c r="L795">
        <f t="shared" si="68"/>
        <v>3.2294712726863773E-12</v>
      </c>
    </row>
    <row r="796" spans="2:12" x14ac:dyDescent="0.25">
      <c r="B796" s="1">
        <f t="shared" si="69"/>
        <v>7.9099999999998758</v>
      </c>
      <c r="C796">
        <f t="shared" si="68"/>
        <v>2.7176101014018805E-3</v>
      </c>
      <c r="D796">
        <f t="shared" si="68"/>
        <v>5.6678566861839239E-2</v>
      </c>
      <c r="E796">
        <f t="shared" si="68"/>
        <v>9.765849744597202E-2</v>
      </c>
      <c r="F796">
        <f t="shared" si="68"/>
        <v>3.8963206182132469E-2</v>
      </c>
      <c r="G796">
        <f t="shared" si="68"/>
        <v>6.2501535366914019E-3</v>
      </c>
      <c r="H796">
        <f t="shared" si="68"/>
        <v>5.1558015412759954E-4</v>
      </c>
      <c r="I796">
        <f t="shared" si="68"/>
        <v>2.5175482688313678E-5</v>
      </c>
      <c r="J796">
        <f t="shared" si="68"/>
        <v>7.9726225755182848E-7</v>
      </c>
      <c r="K796">
        <f t="shared" si="68"/>
        <v>1.7459185369416807E-8</v>
      </c>
      <c r="L796">
        <f t="shared" si="68"/>
        <v>3.3124197563697923E-12</v>
      </c>
    </row>
    <row r="797" spans="2:12" x14ac:dyDescent="0.25">
      <c r="B797" s="1">
        <f t="shared" si="69"/>
        <v>7.9199999999998756</v>
      </c>
      <c r="C797">
        <f t="shared" si="68"/>
        <v>2.7023483192370966E-3</v>
      </c>
      <c r="D797">
        <f t="shared" si="68"/>
        <v>5.6502860537262854E-2</v>
      </c>
      <c r="E797">
        <f t="shared" si="68"/>
        <v>9.7663741475712565E-2</v>
      </c>
      <c r="F797">
        <f t="shared" si="68"/>
        <v>3.908856722491999E-2</v>
      </c>
      <c r="G797">
        <f t="shared" si="68"/>
        <v>6.2900992256949007E-3</v>
      </c>
      <c r="H797">
        <f t="shared" si="68"/>
        <v>5.2051679575260232E-4</v>
      </c>
      <c r="I797">
        <f t="shared" si="68"/>
        <v>2.5496942637177585E-5</v>
      </c>
      <c r="J797">
        <f t="shared" si="68"/>
        <v>8.0999670303767431E-7</v>
      </c>
      <c r="K797">
        <f t="shared" si="68"/>
        <v>1.7794171311235002E-8</v>
      </c>
      <c r="L797">
        <f t="shared" si="68"/>
        <v>3.3973684398166364E-12</v>
      </c>
    </row>
    <row r="798" spans="2:12" x14ac:dyDescent="0.25">
      <c r="B798" s="1">
        <f t="shared" si="69"/>
        <v>7.9299999999998754</v>
      </c>
      <c r="C798">
        <f t="shared" si="68"/>
        <v>2.6871743874466595E-3</v>
      </c>
      <c r="D798">
        <f t="shared" si="68"/>
        <v>5.6327564212379728E-2</v>
      </c>
      <c r="E798">
        <f t="shared" si="68"/>
        <v>9.7668362963148056E-2</v>
      </c>
      <c r="F798">
        <f t="shared" si="68"/>
        <v>3.9213925251695855E-2</v>
      </c>
      <c r="G798">
        <f t="shared" si="68"/>
        <v>6.3302093869869258E-3</v>
      </c>
      <c r="H798">
        <f t="shared" si="68"/>
        <v>5.2549107112095309E-4</v>
      </c>
      <c r="I798">
        <f t="shared" si="68"/>
        <v>2.5821930903733979E-5</v>
      </c>
      <c r="J798">
        <f t="shared" si="68"/>
        <v>8.2291290544410203E-7</v>
      </c>
      <c r="K798">
        <f t="shared" si="68"/>
        <v>1.8135035238175995E-8</v>
      </c>
      <c r="L798">
        <f t="shared" si="68"/>
        <v>3.4843623560587899E-12</v>
      </c>
    </row>
    <row r="799" spans="2:12" x14ac:dyDescent="0.25">
      <c r="B799" s="1">
        <f t="shared" si="69"/>
        <v>7.9399999999998752</v>
      </c>
      <c r="C799">
        <f t="shared" si="68"/>
        <v>2.6720877832514347E-3</v>
      </c>
      <c r="D799">
        <f t="shared" si="68"/>
        <v>5.61526777907283E-2</v>
      </c>
      <c r="E799">
        <f t="shared" si="68"/>
        <v>9.7672363389751243E-2</v>
      </c>
      <c r="F799">
        <f t="shared" si="68"/>
        <v>3.9339278678076246E-2</v>
      </c>
      <c r="G799">
        <f t="shared" si="68"/>
        <v>6.3704841450762358E-3</v>
      </c>
      <c r="H799">
        <f t="shared" si="68"/>
        <v>5.3050318112804744E-4</v>
      </c>
      <c r="I799">
        <f t="shared" si="68"/>
        <v>2.6150479332374891E-5</v>
      </c>
      <c r="J799">
        <f t="shared" si="68"/>
        <v>8.3601313357066168E-7</v>
      </c>
      <c r="K799">
        <f t="shared" si="68"/>
        <v>1.8481870312330596E-8</v>
      </c>
      <c r="L799">
        <f t="shared" si="68"/>
        <v>3.5734474783567377E-12</v>
      </c>
    </row>
    <row r="800" spans="2:12" x14ac:dyDescent="0.25">
      <c r="B800" s="1">
        <f t="shared" si="69"/>
        <v>7.9499999999998749</v>
      </c>
      <c r="C800">
        <f t="shared" si="68"/>
        <v>2.6570879871263466E-3</v>
      </c>
      <c r="D800">
        <f t="shared" si="68"/>
        <v>5.5978201168782576E-2</v>
      </c>
      <c r="E800">
        <f t="shared" si="68"/>
        <v>9.7675744243191628E-2</v>
      </c>
      <c r="F800">
        <f t="shared" si="68"/>
        <v>3.9464625920693039E-2</v>
      </c>
      <c r="G800">
        <f t="shared" si="68"/>
        <v>6.4109236216741399E-3</v>
      </c>
      <c r="H800">
        <f t="shared" si="68"/>
        <v>5.3555332710374256E-4</v>
      </c>
      <c r="I800">
        <f t="shared" si="68"/>
        <v>2.6482619983610567E-5</v>
      </c>
      <c r="J800">
        <f t="shared" si="68"/>
        <v>8.4929968015947859E-7</v>
      </c>
      <c r="K800">
        <f t="shared" si="68"/>
        <v>1.8834771006636264E-8</v>
      </c>
      <c r="L800">
        <f t="shared" si="68"/>
        <v>3.6646707382480754E-12</v>
      </c>
    </row>
    <row r="801" spans="2:12" x14ac:dyDescent="0.25">
      <c r="B801" s="1">
        <f t="shared" si="69"/>
        <v>7.9599999999998747</v>
      </c>
      <c r="C801">
        <f t="shared" si="68"/>
        <v>2.6421744827788687E-3</v>
      </c>
      <c r="D801">
        <f t="shared" si="68"/>
        <v>5.5804134236012118E-2</v>
      </c>
      <c r="E801">
        <f t="shared" si="68"/>
        <v>9.7678507017267366E-2</v>
      </c>
      <c r="F801">
        <f t="shared" si="68"/>
        <v>3.9589965397231995E-2</v>
      </c>
      <c r="G801">
        <f t="shared" si="68"/>
        <v>6.451527935687703E-3</v>
      </c>
      <c r="H801">
        <f t="shared" si="68"/>
        <v>5.4064171080920372E-4</v>
      </c>
      <c r="I801">
        <f t="shared" si="68"/>
        <v>2.6818385134907313E-5</v>
      </c>
      <c r="J801">
        <f t="shared" si="68"/>
        <v>8.6277486209600938E-7</v>
      </c>
      <c r="K801">
        <f t="shared" si="68"/>
        <v>1.919383312083178E-8</v>
      </c>
      <c r="L801">
        <f t="shared" si="68"/>
        <v>3.7580800439112165E-12</v>
      </c>
    </row>
    <row r="802" spans="2:12" x14ac:dyDescent="0.25">
      <c r="B802" s="1">
        <f t="shared" si="69"/>
        <v>7.9699999999998745</v>
      </c>
      <c r="C802">
        <f t="shared" si="68"/>
        <v>2.6273467571276592E-3</v>
      </c>
      <c r="D802">
        <f t="shared" si="68"/>
        <v>5.5630476874941701E-2</v>
      </c>
      <c r="E802">
        <f t="shared" si="68"/>
        <v>9.768065321183711E-2</v>
      </c>
      <c r="F802">
        <f t="shared" ref="F802:L817" si="70">_xlfn.CHISQ.DIST($B802,F$4,FALSE)</f>
        <v>3.97152955264704E-2</v>
      </c>
      <c r="G802">
        <f t="shared" si="70"/>
        <v>6.4922972032131956E-3</v>
      </c>
      <c r="H802">
        <f t="shared" si="70"/>
        <v>5.4576853443374224E-4</v>
      </c>
      <c r="I802">
        <f t="shared" si="70"/>
        <v>2.7157807281524318E-5</v>
      </c>
      <c r="J802">
        <f t="shared" si="70"/>
        <v>8.7644102061092688E-7</v>
      </c>
      <c r="K802">
        <f t="shared" si="70"/>
        <v>1.9559153797573935E-8</v>
      </c>
      <c r="L802">
        <f t="shared" si="70"/>
        <v>3.8537242988490124E-12</v>
      </c>
    </row>
    <row r="803" spans="2:12" x14ac:dyDescent="0.25">
      <c r="B803" s="1">
        <f t="shared" si="69"/>
        <v>7.9799999999998743</v>
      </c>
      <c r="C803">
        <f t="shared" si="68"/>
        <v>2.6126043002813524E-3</v>
      </c>
      <c r="D803">
        <f t="shared" ref="D803:L818" si="71">_xlfn.CHISQ.DIST($B803,D$4,FALSE)</f>
        <v>5.545722896121049E-2</v>
      </c>
      <c r="E803">
        <f t="shared" si="71"/>
        <v>9.7682184332752289E-2</v>
      </c>
      <c r="F803">
        <f t="shared" si="70"/>
        <v>3.9840614728314808E-2</v>
      </c>
      <c r="G803">
        <f t="shared" si="70"/>
        <v>6.5332315375294893E-3</v>
      </c>
      <c r="H803">
        <f t="shared" si="70"/>
        <v>5.5093400059161768E-4</v>
      </c>
      <c r="I803">
        <f t="shared" si="70"/>
        <v>2.7500919137348674E-5</v>
      </c>
      <c r="J803">
        <f t="shared" si="70"/>
        <v>8.9030052148316894E-7</v>
      </c>
      <c r="K803">
        <f t="shared" si="70"/>
        <v>1.9930831538713964E-8</v>
      </c>
      <c r="L803">
        <f t="shared" si="70"/>
        <v>3.9516534208967758E-12</v>
      </c>
    </row>
    <row r="804" spans="2:12" x14ac:dyDescent="0.25">
      <c r="B804" s="1">
        <f t="shared" si="69"/>
        <v>7.9899999999998741</v>
      </c>
      <c r="C804">
        <f t="shared" si="68"/>
        <v>2.5979466055175062E-3</v>
      </c>
      <c r="D804">
        <f t="shared" si="71"/>
        <v>5.5284390363630975E-2</v>
      </c>
      <c r="E804">
        <f t="shared" si="71"/>
        <v>9.7683101891789331E-2</v>
      </c>
      <c r="F804">
        <f t="shared" si="70"/>
        <v>3.9965921423838625E-2</v>
      </c>
      <c r="G804">
        <f t="shared" si="70"/>
        <v>6.5743310490916631E-3</v>
      </c>
      <c r="H804">
        <f t="shared" si="70"/>
        <v>5.5613831231881889E-4</v>
      </c>
      <c r="I804">
        <f t="shared" si="70"/>
        <v>2.784775363572877E-5</v>
      </c>
      <c r="J804">
        <f t="shared" si="70"/>
        <v>9.0435575524412611E-7</v>
      </c>
      <c r="K804">
        <f t="shared" si="70"/>
        <v>2.0308966221739556E-8</v>
      </c>
      <c r="L804">
        <f t="shared" si="70"/>
        <v>4.0519183615609806E-12</v>
      </c>
    </row>
    <row r="805" spans="2:12" x14ac:dyDescent="0.25">
      <c r="B805" s="1">
        <f t="shared" si="69"/>
        <v>7.9999999999998739</v>
      </c>
      <c r="C805">
        <f t="shared" si="68"/>
        <v>2.5833731692616901E-3</v>
      </c>
      <c r="D805">
        <f t="shared" si="71"/>
        <v>5.5111960944247668E-2</v>
      </c>
      <c r="E805">
        <f t="shared" si="71"/>
        <v>9.7683407406582309E-2</v>
      </c>
      <c r="F805">
        <f t="shared" si="70"/>
        <v>4.0091214035319477E-2</v>
      </c>
      <c r="G805">
        <f t="shared" si="70"/>
        <v>6.6155958455246218E-3</v>
      </c>
      <c r="H805">
        <f t="shared" si="70"/>
        <v>5.613816730698207E-4</v>
      </c>
      <c r="I805">
        <f t="shared" si="70"/>
        <v>2.8198343930305873E-5</v>
      </c>
      <c r="J805">
        <f t="shared" si="70"/>
        <v>9.1860913738299758E-7</v>
      </c>
      <c r="K805">
        <f t="shared" si="70"/>
        <v>2.0693659116379194E-8</v>
      </c>
      <c r="L805">
        <f t="shared" si="70"/>
        <v>4.154571125692227E-12</v>
      </c>
    </row>
    <row r="806" spans="2:12" x14ac:dyDescent="0.25">
      <c r="B806" s="1">
        <f t="shared" si="69"/>
        <v>8.0099999999998737</v>
      </c>
      <c r="C806">
        <f t="shared" si="68"/>
        <v>2.5688834910667317E-3</v>
      </c>
      <c r="D806">
        <f t="shared" si="71"/>
        <v>5.4939940558395156E-2</v>
      </c>
      <c r="E806">
        <f t="shared" si="71"/>
        <v>9.7683102400555957E-2</v>
      </c>
      <c r="F806">
        <f t="shared" si="70"/>
        <v>4.021649098627636E-2</v>
      </c>
      <c r="G806">
        <f t="shared" si="70"/>
        <v>6.6570260316168462E-3</v>
      </c>
      <c r="H806">
        <f t="shared" si="70"/>
        <v>5.6666428671432105E-4</v>
      </c>
      <c r="I806">
        <f t="shared" si="70"/>
        <v>2.8552723395844695E-5</v>
      </c>
      <c r="J806">
        <f t="shared" si="70"/>
        <v>9.330631085532956E-7</v>
      </c>
      <c r="K806">
        <f t="shared" si="70"/>
        <v>2.108501290137434E-8</v>
      </c>
      <c r="L806">
        <f t="shared" si="70"/>
        <v>4.2596647914989732E-12</v>
      </c>
    </row>
    <row r="807" spans="2:12" x14ac:dyDescent="0.25">
      <c r="B807" s="1">
        <f t="shared" si="69"/>
        <v>8.0199999999998735</v>
      </c>
      <c r="C807">
        <f t="shared" si="68"/>
        <v>2.5544770735921058E-3</v>
      </c>
      <c r="D807">
        <f t="shared" si="71"/>
        <v>5.4768329054756204E-2</v>
      </c>
      <c r="E807">
        <f t="shared" si="71"/>
        <v>9.7682188402858694E-2</v>
      </c>
      <c r="F807">
        <f t="shared" si="70"/>
        <v>4.0341750701506862E-2</v>
      </c>
      <c r="G807">
        <f t="shared" si="70"/>
        <v>6.6986217093141544E-3</v>
      </c>
      <c r="H807">
        <f t="shared" si="70"/>
        <v>5.7198635753395591E-4</v>
      </c>
      <c r="I807">
        <f t="shared" si="70"/>
        <v>2.8910925629061073E-5</v>
      </c>
      <c r="J807">
        <f t="shared" si="70"/>
        <v>9.4772013478050817E-7</v>
      </c>
      <c r="K807">
        <f t="shared" si="70"/>
        <v>2.1483131681416704E-8</v>
      </c>
      <c r="L807">
        <f t="shared" si="70"/>
        <v>4.3672535309066047E-12</v>
      </c>
    </row>
    <row r="808" spans="2:12" x14ac:dyDescent="0.25">
      <c r="B808" s="1">
        <f t="shared" si="69"/>
        <v>8.0299999999998732</v>
      </c>
      <c r="C808">
        <f t="shared" si="68"/>
        <v>2.5401534225834724E-3</v>
      </c>
      <c r="D808">
        <f t="shared" si="71"/>
        <v>5.4597126275419162E-2</v>
      </c>
      <c r="E808">
        <f t="shared" si="71"/>
        <v>9.7680666948295927E-2</v>
      </c>
      <c r="F808">
        <f t="shared" si="70"/>
        <v>4.0466991607124005E-2</v>
      </c>
      <c r="G808">
        <f t="shared" si="70"/>
        <v>6.7403829777136796E-3</v>
      </c>
      <c r="H808">
        <f t="shared" si="70"/>
        <v>5.7734809021898472E-4</v>
      </c>
      <c r="I808">
        <f t="shared" si="70"/>
        <v>2.9272984449449379E-5</v>
      </c>
      <c r="J808">
        <f t="shared" si="70"/>
        <v>9.6258270767092755E-7</v>
      </c>
      <c r="K808">
        <f t="shared" si="70"/>
        <v>2.1888121004254583E-8</v>
      </c>
      <c r="L808">
        <f t="shared" si="70"/>
        <v>4.4773926302671098E-12</v>
      </c>
    </row>
    <row r="809" spans="2:12" x14ac:dyDescent="0.25">
      <c r="B809" s="1">
        <f t="shared" si="69"/>
        <v>8.039999999999873</v>
      </c>
      <c r="C809">
        <f t="shared" si="68"/>
        <v>2.5259120468523574E-3</v>
      </c>
      <c r="D809">
        <f t="shared" si="71"/>
        <v>5.4426332055935417E-2</v>
      </c>
      <c r="E809">
        <f t="shared" si="71"/>
        <v>9.7678539577263579E-2</v>
      </c>
      <c r="F809">
        <f t="shared" si="70"/>
        <v>4.0592212130593025E-2</v>
      </c>
      <c r="G809">
        <f t="shared" si="70"/>
        <v>6.782309933057804E-3</v>
      </c>
      <c r="H809">
        <f t="shared" si="70"/>
        <v>5.8274968986495512E-4</v>
      </c>
      <c r="I809">
        <f t="shared" si="70"/>
        <v>2.9638933900106574E-5</v>
      </c>
      <c r="J809">
        <f t="shared" si="70"/>
        <v>9.7765334462162999E-7</v>
      </c>
      <c r="K809">
        <f t="shared" si="70"/>
        <v>2.2300087877968856E-8</v>
      </c>
      <c r="L809">
        <f t="shared" si="70"/>
        <v>4.5901385114254431E-12</v>
      </c>
    </row>
    <row r="810" spans="2:12" x14ac:dyDescent="0.25">
      <c r="B810" s="1">
        <f t="shared" si="69"/>
        <v>8.0499999999998728</v>
      </c>
      <c r="C810">
        <f t="shared" si="68"/>
        <v>2.5117524582559852E-3</v>
      </c>
      <c r="D810">
        <f t="shared" si="71"/>
        <v>5.4255946225376113E-2</v>
      </c>
      <c r="E810">
        <f t="shared" si="71"/>
        <v>9.7675807835682166E-2</v>
      </c>
      <c r="F810">
        <f t="shared" si="70"/>
        <v>4.0717410700767863E-2</v>
      </c>
      <c r="G810">
        <f t="shared" si="70"/>
        <v>6.8244026687283221E-3</v>
      </c>
      <c r="H810">
        <f t="shared" si="70"/>
        <v>5.8819136196934887E-4</v>
      </c>
      <c r="I810">
        <f t="shared" si="70"/>
        <v>3.0008808248555528E-5</v>
      </c>
      <c r="J810">
        <f t="shared" si="70"/>
        <v>9.9293458903160731E-7</v>
      </c>
      <c r="K810">
        <f t="shared" si="70"/>
        <v>2.2719140788419556E-8</v>
      </c>
      <c r="L810">
        <f t="shared" si="70"/>
        <v>4.705548753147095E-12</v>
      </c>
    </row>
    <row r="811" spans="2:12" x14ac:dyDescent="0.25">
      <c r="B811" s="1">
        <f t="shared" si="69"/>
        <v>8.0599999999998726</v>
      </c>
      <c r="C811">
        <f t="shared" si="68"/>
        <v>2.4976741716772411E-3</v>
      </c>
      <c r="D811">
        <f t="shared" si="71"/>
        <v>5.4085968606388833E-2</v>
      </c>
      <c r="E811">
        <f t="shared" si="71"/>
        <v>9.7672473274930616E-2</v>
      </c>
      <c r="F811">
        <f t="shared" si="70"/>
        <v>4.0842585747927908E-2</v>
      </c>
      <c r="G811">
        <f t="shared" si="70"/>
        <v>6.8666612752405071E-3</v>
      </c>
      <c r="H811">
        <f t="shared" si="70"/>
        <v>5.9367331242819591E-4</v>
      </c>
      <c r="I811">
        <f t="shared" si="70"/>
        <v>3.0382641987566418E-5</v>
      </c>
      <c r="J811">
        <f t="shared" si="70"/>
        <v>1.0084290105141225E-6</v>
      </c>
      <c r="K811">
        <f t="shared" si="70"/>
        <v>2.3145389716864009E-8</v>
      </c>
      <c r="L811">
        <f t="shared" si="70"/>
        <v>4.8236821129134117E-12</v>
      </c>
    </row>
    <row r="812" spans="2:12" x14ac:dyDescent="0.25">
      <c r="B812" s="1">
        <f t="shared" si="69"/>
        <v>8.0699999999998724</v>
      </c>
      <c r="C812">
        <f t="shared" si="68"/>
        <v>2.4836767050047948E-3</v>
      </c>
      <c r="D812">
        <f t="shared" si="71"/>
        <v>5.3916399015253885E-2</v>
      </c>
      <c r="E812">
        <f t="shared" si="71"/>
        <v>9.7668537451780599E-2</v>
      </c>
      <c r="F812">
        <f t="shared" si="70"/>
        <v>4.0967735703813866E-2</v>
      </c>
      <c r="G812">
        <f t="shared" si="70"/>
        <v>6.9090858402374696E-3</v>
      </c>
      <c r="H812">
        <f t="shared" si="70"/>
        <v>5.9919574753268165E-4</v>
      </c>
      <c r="I812">
        <f t="shared" si="70"/>
        <v>3.0760469835975162E-5</v>
      </c>
      <c r="J812">
        <f t="shared" si="70"/>
        <v>1.0241392051101254E-6</v>
      </c>
      <c r="K812">
        <f t="shared" si="70"/>
        <v>2.3578946157748638E-8</v>
      </c>
      <c r="L812">
        <f t="shared" si="70"/>
        <v>4.9445985490894508E-12</v>
      </c>
    </row>
    <row r="813" spans="2:12" x14ac:dyDescent="0.25">
      <c r="B813" s="1">
        <f t="shared" si="69"/>
        <v>8.0799999999998722</v>
      </c>
      <c r="C813">
        <f t="shared" si="68"/>
        <v>2.469759579113346E-3</v>
      </c>
      <c r="D813">
        <f t="shared" si="71"/>
        <v>5.3747237261940181E-2</v>
      </c>
      <c r="E813">
        <f t="shared" si="71"/>
        <v>9.7664001928331204E-2</v>
      </c>
      <c r="F813">
        <f t="shared" si="70"/>
        <v>4.1092859001664317E-2</v>
      </c>
      <c r="G813">
        <f t="shared" si="70"/>
        <v>6.9516764484844826E-3</v>
      </c>
      <c r="H813">
        <f t="shared" si="70"/>
        <v>6.0475887396571138E-4</v>
      </c>
      <c r="I813">
        <f t="shared" si="70"/>
        <v>3.1142326739501003E-5</v>
      </c>
      <c r="J813">
        <f t="shared" si="70"/>
        <v>1.0400677955029594E-6</v>
      </c>
      <c r="K813">
        <f t="shared" si="70"/>
        <v>2.4019923136675699E-8</v>
      </c>
      <c r="L813">
        <f t="shared" si="70"/>
        <v>5.0683592434704838E-12</v>
      </c>
    </row>
    <row r="814" spans="2:12" x14ac:dyDescent="0.25">
      <c r="B814" s="1">
        <f t="shared" si="69"/>
        <v>8.089999999999872</v>
      </c>
      <c r="C814">
        <f t="shared" si="68"/>
        <v>2.4559223178440242E-3</v>
      </c>
      <c r="D814">
        <f t="shared" si="71"/>
        <v>5.3578483150160811E-2</v>
      </c>
      <c r="E814">
        <f t="shared" si="71"/>
        <v>9.7658868271943644E-2</v>
      </c>
      <c r="F814">
        <f t="shared" si="70"/>
        <v>4.1217954076251472E-2</v>
      </c>
      <c r="G814">
        <f t="shared" si="70"/>
        <v>6.9944331818633841E-3</v>
      </c>
      <c r="H814">
        <f t="shared" si="70"/>
        <v>6.1036289879845811E-4</v>
      </c>
      <c r="I814">
        <f t="shared" si="70"/>
        <v>3.1528247871561649E-5</v>
      </c>
      <c r="J814">
        <f t="shared" si="70"/>
        <v>1.056217431234112E-6</v>
      </c>
      <c r="K814">
        <f t="shared" si="70"/>
        <v>2.4468435228544538E-8</v>
      </c>
      <c r="L814">
        <f t="shared" si="70"/>
        <v>5.1950266242130649E-12</v>
      </c>
    </row>
    <row r="815" spans="2:12" x14ac:dyDescent="0.25">
      <c r="B815" s="1">
        <f t="shared" si="69"/>
        <v>8.0999999999998717</v>
      </c>
      <c r="C815">
        <f t="shared" si="68"/>
        <v>2.4421644479849171E-3</v>
      </c>
      <c r="D815">
        <f t="shared" si="71"/>
        <v>5.3410136477428462E-2</v>
      </c>
      <c r="E815">
        <f t="shared" si="71"/>
        <v>9.7653138055176225E-2</v>
      </c>
      <c r="F815">
        <f t="shared" si="70"/>
        <v>4.1343019363916947E-2</v>
      </c>
      <c r="G815">
        <f t="shared" si="70"/>
        <v>7.0373561193671679E-3</v>
      </c>
      <c r="H815">
        <f t="shared" si="70"/>
        <v>6.1600802948690969E-4</v>
      </c>
      <c r="I815">
        <f t="shared" si="70"/>
        <v>3.1918268634086426E-5</v>
      </c>
      <c r="J815">
        <f t="shared" si="70"/>
        <v>1.0725907889202436E-6</v>
      </c>
      <c r="K815">
        <f t="shared" si="70"/>
        <v>2.4924598575871917E-8</v>
      </c>
      <c r="L815">
        <f t="shared" si="70"/>
        <v>5.3246643891561389E-12</v>
      </c>
    </row>
    <row r="816" spans="2:12" x14ac:dyDescent="0.25">
      <c r="B816" s="1">
        <f t="shared" si="69"/>
        <v>8.1099999999998715</v>
      </c>
      <c r="C816">
        <f t="shared" si="68"/>
        <v>2.4284854992517456E-3</v>
      </c>
      <c r="D816">
        <f t="shared" si="71"/>
        <v>5.3242197035110232E-2</v>
      </c>
      <c r="E816">
        <f t="shared" si="71"/>
        <v>9.7646812855719758E-2</v>
      </c>
      <c r="F816">
        <f t="shared" si="70"/>
        <v>4.1468053302607534E-2</v>
      </c>
      <c r="G816">
        <f t="shared" si="70"/>
        <v>7.0804453370945384E-3</v>
      </c>
      <c r="H816">
        <f t="shared" si="70"/>
        <v>6.2169447386835482E-4</v>
      </c>
      <c r="I816">
        <f t="shared" si="70"/>
        <v>3.2312424658327618E-5</v>
      </c>
      <c r="J816">
        <f t="shared" si="70"/>
        <v>1.0891905724713158E-6</v>
      </c>
      <c r="K816">
        <f t="shared" si="70"/>
        <v>2.5388530907288296E-8</v>
      </c>
      <c r="L816">
        <f t="shared" si="70"/>
        <v>5.4573375295383111E-12</v>
      </c>
    </row>
    <row r="817" spans="2:12" x14ac:dyDescent="0.25">
      <c r="B817" s="1">
        <f t="shared" si="69"/>
        <v>8.1199999999998713</v>
      </c>
      <c r="C817">
        <f t="shared" si="68"/>
        <v>2.4148850042686695E-3</v>
      </c>
      <c r="D817">
        <f t="shared" si="71"/>
        <v>5.307466460848239E-2</v>
      </c>
      <c r="E817">
        <f t="shared" si="71"/>
        <v>9.7639894256332987E-2</v>
      </c>
      <c r="F817">
        <f t="shared" si="70"/>
        <v>4.1593054331910607E-2</v>
      </c>
      <c r="G817">
        <f t="shared" si="70"/>
        <v>7.123700908244714E-3</v>
      </c>
      <c r="H817">
        <f t="shared" si="70"/>
        <v>6.2742244015788083E-4</v>
      </c>
      <c r="I817">
        <f t="shared" si="70"/>
        <v>3.2710751805668647E-5</v>
      </c>
      <c r="J817">
        <f t="shared" si="70"/>
        <v>1.1060195133099213E-6</v>
      </c>
      <c r="K817">
        <f t="shared" si="70"/>
        <v>2.5860351556216683E-8</v>
      </c>
      <c r="L817">
        <f t="shared" si="70"/>
        <v>5.5931123541173532E-12</v>
      </c>
    </row>
    <row r="818" spans="2:12" x14ac:dyDescent="0.25">
      <c r="B818" s="1">
        <f t="shared" si="69"/>
        <v>8.1299999999998711</v>
      </c>
      <c r="C818">
        <f t="shared" si="68"/>
        <v>2.4013624985492316E-3</v>
      </c>
      <c r="D818">
        <f t="shared" si="71"/>
        <v>5.290753897678456E-2</v>
      </c>
      <c r="E818">
        <f t="shared" si="71"/>
        <v>9.7632383844778389E-2</v>
      </c>
      <c r="F818">
        <f t="shared" si="71"/>
        <v>4.1718020893089458E-2</v>
      </c>
      <c r="G818">
        <f t="shared" si="71"/>
        <v>7.1671229031121508E-3</v>
      </c>
      <c r="H818">
        <f t="shared" si="71"/>
        <v>6.3319213694482091E-4</v>
      </c>
      <c r="I818">
        <f t="shared" si="71"/>
        <v>3.3113286168431331E-5</v>
      </c>
      <c r="J818">
        <f t="shared" si="71"/>
        <v>1.1230803705917786E-6</v>
      </c>
      <c r="K818">
        <f t="shared" si="71"/>
        <v>2.6340181479729899E-8</v>
      </c>
      <c r="L818">
        <f t="shared" si="71"/>
        <v>5.7320565136980323E-12</v>
      </c>
    </row>
    <row r="819" spans="2:12" x14ac:dyDescent="0.25">
      <c r="B819" s="1">
        <f t="shared" si="69"/>
        <v>8.1399999999998709</v>
      </c>
      <c r="C819">
        <f t="shared" si="68"/>
        <v>2.3879175204774361E-3</v>
      </c>
      <c r="D819">
        <f t="shared" ref="D819:L834" si="72">_xlfn.CHISQ.DIST($B819,D$4,FALSE)</f>
        <v>5.2740819913273916E-2</v>
      </c>
      <c r="E819">
        <f t="shared" si="72"/>
        <v>9.7624283213758115E-2</v>
      </c>
      <c r="F819">
        <f t="shared" si="72"/>
        <v>4.1842951429118633E-2</v>
      </c>
      <c r="G819">
        <f t="shared" si="72"/>
        <v>7.2107113890814466E-3</v>
      </c>
      <c r="H819">
        <f t="shared" si="72"/>
        <v>6.3900377318921618E-4</v>
      </c>
      <c r="I819">
        <f t="shared" si="72"/>
        <v>3.3520064070680677E-5</v>
      </c>
      <c r="J819">
        <f t="shared" si="72"/>
        <v>1.1403759314274206E-6</v>
      </c>
      <c r="K819">
        <f t="shared" si="72"/>
        <v>2.682814327759191E-8</v>
      </c>
      <c r="L819">
        <f t="shared" si="72"/>
        <v>5.8742390260740464E-12</v>
      </c>
    </row>
    <row r="820" spans="2:12" x14ac:dyDescent="0.25">
      <c r="B820" s="1">
        <f t="shared" si="69"/>
        <v>8.1499999999998707</v>
      </c>
      <c r="C820">
        <f t="shared" si="68"/>
        <v>2.3745496112889592E-3</v>
      </c>
      <c r="D820">
        <f t="shared" si="72"/>
        <v>5.2574507185278646E-2</v>
      </c>
      <c r="E820">
        <f t="shared" si="72"/>
        <v>9.7615593960850414E-2</v>
      </c>
      <c r="F820">
        <f t="shared" si="72"/>
        <v>4.1967844384718594E-2</v>
      </c>
      <c r="G820">
        <f t="shared" si="72"/>
        <v>7.2544664306223253E-3</v>
      </c>
      <c r="H820">
        <f t="shared" si="72"/>
        <v>6.4485755821820721E-4</v>
      </c>
      <c r="I820">
        <f t="shared" si="72"/>
        <v>3.3931122069026434E-5</v>
      </c>
      <c r="J820">
        <f t="shared" si="72"/>
        <v>1.1579090111050248E-6</v>
      </c>
      <c r="K820">
        <f t="shared" si="72"/>
        <v>2.7324361211481554E-8</v>
      </c>
      <c r="L820">
        <f t="shared" si="72"/>
        <v>6.0197303013911369E-12</v>
      </c>
    </row>
    <row r="821" spans="2:12" x14ac:dyDescent="0.25">
      <c r="B821" s="1">
        <f t="shared" si="69"/>
        <v>8.1599999999998705</v>
      </c>
      <c r="C821">
        <f t="shared" si="68"/>
        <v>2.3612583150524951E-3</v>
      </c>
      <c r="D821">
        <f t="shared" si="72"/>
        <v>5.2408600554251485E-2</v>
      </c>
      <c r="E821">
        <f t="shared" si="72"/>
        <v>9.7606317688445923E-2</v>
      </c>
      <c r="F821">
        <f t="shared" si="72"/>
        <v>4.209269820639084E-2</v>
      </c>
      <c r="G821">
        <f t="shared" si="72"/>
        <v>7.2983880892847561E-3</v>
      </c>
      <c r="H821">
        <f t="shared" si="72"/>
        <v>6.5075370172244687E-4</v>
      </c>
      <c r="I821">
        <f t="shared" si="72"/>
        <v>3.4346496953423839E-5</v>
      </c>
      <c r="J821">
        <f t="shared" si="72"/>
        <v>1.1756824533144415E-6</v>
      </c>
      <c r="K821">
        <f t="shared" si="72"/>
        <v>2.7828961224402418E-8</v>
      </c>
      <c r="L821">
        <f t="shared" si="72"/>
        <v>6.1686021679367716E-12</v>
      </c>
    </row>
    <row r="822" spans="2:12" x14ac:dyDescent="0.25">
      <c r="B822" s="1">
        <f t="shared" si="69"/>
        <v>8.1699999999998703</v>
      </c>
      <c r="C822">
        <f t="shared" si="68"/>
        <v>2.3480431786512303E-3</v>
      </c>
      <c r="D822">
        <f t="shared" si="72"/>
        <v>5.2243099775822713E-2</v>
      </c>
      <c r="E822">
        <f t="shared" si="72"/>
        <v>9.7596456003684565E-2</v>
      </c>
      <c r="F822">
        <f t="shared" si="72"/>
        <v>4.2217511342452559E-2</v>
      </c>
      <c r="G822">
        <f t="shared" si="72"/>
        <v>7.3424764236940188E-3</v>
      </c>
      <c r="H822">
        <f t="shared" si="72"/>
        <v>6.5669241375246323E-4</v>
      </c>
      <c r="I822">
        <f t="shared" si="72"/>
        <v>3.4766225747971327E-5</v>
      </c>
      <c r="J822">
        <f t="shared" si="72"/>
        <v>1.1936991303724037E-6</v>
      </c>
      <c r="K822">
        <f t="shared" si="72"/>
        <v>2.8342070960277724E-8</v>
      </c>
      <c r="L822">
        <f t="shared" si="72"/>
        <v>6.3209278983633793E-12</v>
      </c>
    </row>
    <row r="823" spans="2:12" x14ac:dyDescent="0.25">
      <c r="B823" s="1">
        <f t="shared" si="69"/>
        <v>8.17999999999987</v>
      </c>
      <c r="C823">
        <f t="shared" si="68"/>
        <v>2.3349037517644499E-3</v>
      </c>
      <c r="D823">
        <f t="shared" si="72"/>
        <v>5.2078004599852908E-2</v>
      </c>
      <c r="E823">
        <f t="shared" si="72"/>
        <v>9.7586010518392483E-2</v>
      </c>
      <c r="F823">
        <f t="shared" si="72"/>
        <v>4.2342282243070968E-2</v>
      </c>
      <c r="G823">
        <f t="shared" si="72"/>
        <v>7.3867314895460778E-3</v>
      </c>
      <c r="H823">
        <f t="shared" si="72"/>
        <v>6.6267390471501874E-4</v>
      </c>
      <c r="I823">
        <f t="shared" si="72"/>
        <v>3.5190345711704618E-5</v>
      </c>
      <c r="J823">
        <f t="shared" si="72"/>
        <v>1.2119619434489015E-6</v>
      </c>
      <c r="K823">
        <f t="shared" si="72"/>
        <v>2.8863819783734024E-8</v>
      </c>
      <c r="L823">
        <f t="shared" si="72"/>
        <v>6.4767822363518918E-12</v>
      </c>
    </row>
    <row r="824" spans="2:12" x14ac:dyDescent="0.25">
      <c r="B824" s="1">
        <f t="shared" si="69"/>
        <v>8.1899999999998698</v>
      </c>
      <c r="C824">
        <f t="shared" si="68"/>
        <v>2.3218395868492771E-3</v>
      </c>
      <c r="D824">
        <f t="shared" si="72"/>
        <v>5.1913314770485296E-2</v>
      </c>
      <c r="E824">
        <f t="shared" si="72"/>
        <v>9.7574982849019332E-2</v>
      </c>
      <c r="F824">
        <f t="shared" si="72"/>
        <v>4.2467009360297854E-2</v>
      </c>
      <c r="G824">
        <f t="shared" si="72"/>
        <v>7.4311533396027888E-3</v>
      </c>
      <c r="H824">
        <f t="shared" si="72"/>
        <v>6.6869838536943419E-4</v>
      </c>
      <c r="I824">
        <f t="shared" si="72"/>
        <v>3.5618894339391691E-5</v>
      </c>
      <c r="J824">
        <f t="shared" si="72"/>
        <v>1.2304738227947621E-6</v>
      </c>
      <c r="K824">
        <f t="shared" si="72"/>
        <v>2.9394338800073209E-8</v>
      </c>
      <c r="L824">
        <f t="shared" si="72"/>
        <v>6.6362414237208953E-12</v>
      </c>
    </row>
    <row r="825" spans="2:12" x14ac:dyDescent="0.25">
      <c r="B825" s="1">
        <f t="shared" si="69"/>
        <v>8.1999999999998696</v>
      </c>
      <c r="C825">
        <f t="shared" si="68"/>
        <v>2.3088502391225311E-3</v>
      </c>
      <c r="D825">
        <f t="shared" si="72"/>
        <v>5.1749030026198045E-2</v>
      </c>
      <c r="E825">
        <f t="shared" si="72"/>
        <v>9.7563374616575688E-2</v>
      </c>
      <c r="F825">
        <f t="shared" si="72"/>
        <v>4.2591691148103496E-2</v>
      </c>
      <c r="G825">
        <f t="shared" si="72"/>
        <v>7.4757420236874397E-3</v>
      </c>
      <c r="H825">
        <f t="shared" si="72"/>
        <v>6.7476606682390138E-4</v>
      </c>
      <c r="I825">
        <f t="shared" si="72"/>
        <v>3.6051909362321424E-5</v>
      </c>
      <c r="J825">
        <f t="shared" si="72"/>
        <v>1.2492377279703673E-6</v>
      </c>
      <c r="K825">
        <f t="shared" si="72"/>
        <v>2.993376087543404E-8</v>
      </c>
      <c r="L825">
        <f t="shared" si="72"/>
        <v>6.7993832279902194E-12</v>
      </c>
    </row>
    <row r="826" spans="2:12" x14ac:dyDescent="0.25">
      <c r="B826" s="1">
        <f t="shared" si="69"/>
        <v>8.2099999999998694</v>
      </c>
      <c r="C826">
        <f t="shared" si="68"/>
        <v>2.2959352665427256E-3</v>
      </c>
      <c r="D826">
        <f t="shared" si="72"/>
        <v>5.1585150099855898E-2</v>
      </c>
      <c r="E826">
        <f t="shared" si="72"/>
        <v>9.7551187446570931E-2</v>
      </c>
      <c r="F826">
        <f t="shared" si="72"/>
        <v>4.2716326062411075E-2</v>
      </c>
      <c r="G826">
        <f t="shared" si="72"/>
        <v>7.5204975886801889E-3</v>
      </c>
      <c r="H826">
        <f t="shared" si="72"/>
        <v>6.8087716053175768E-4</v>
      </c>
      <c r="I826">
        <f t="shared" si="72"/>
        <v>3.6489428749092249E-5</v>
      </c>
      <c r="J826">
        <f t="shared" si="72"/>
        <v>1.2682566480755893E-6</v>
      </c>
      <c r="K826">
        <f t="shared" si="72"/>
        <v>3.0482220657147032E-8</v>
      </c>
      <c r="L826">
        <f t="shared" si="72"/>
        <v>6.966286970403086E-12</v>
      </c>
    </row>
    <row r="827" spans="2:12" x14ac:dyDescent="0.25">
      <c r="B827" s="1">
        <f t="shared" si="69"/>
        <v>8.2199999999998692</v>
      </c>
      <c r="C827">
        <f t="shared" si="68"/>
        <v>2.2830942297921834E-3</v>
      </c>
      <c r="D827">
        <f t="shared" si="72"/>
        <v>5.1421674718761773E-2</v>
      </c>
      <c r="E827">
        <f t="shared" si="72"/>
        <v>9.7538422968951058E-2</v>
      </c>
      <c r="F827">
        <f t="shared" si="72"/>
        <v>4.2840912561130047E-2</v>
      </c>
      <c r="G827">
        <f t="shared" si="72"/>
        <v>7.5654200785137682E-3</v>
      </c>
      <c r="H827">
        <f t="shared" si="72"/>
        <v>6.8703187828777438E-4</v>
      </c>
      <c r="I827">
        <f t="shared" si="72"/>
        <v>3.6931490706397719E-5</v>
      </c>
      <c r="J827">
        <f t="shared" si="72"/>
        <v>1.2875336019809141E-6</v>
      </c>
      <c r="K827">
        <f t="shared" si="72"/>
        <v>3.1039854594281087E-8</v>
      </c>
      <c r="L827">
        <f t="shared" si="72"/>
        <v>7.1370335544165636E-12</v>
      </c>
    </row>
    <row r="828" spans="2:12" x14ac:dyDescent="0.25">
      <c r="B828" s="1">
        <f t="shared" si="69"/>
        <v>8.229999999999869</v>
      </c>
      <c r="C828">
        <f t="shared" si="68"/>
        <v>2.2703266922592812E-3</v>
      </c>
      <c r="D828">
        <f t="shared" si="72"/>
        <v>5.1258603604707943E-2</v>
      </c>
      <c r="E828">
        <f t="shared" si="72"/>
        <v>9.7525082818036998E-2</v>
      </c>
      <c r="F828">
        <f t="shared" si="72"/>
        <v>4.2965449104190222E-2</v>
      </c>
      <c r="G828">
        <f t="shared" si="72"/>
        <v>7.6105095341691088E-3</v>
      </c>
      <c r="H828">
        <f t="shared" si="72"/>
        <v>6.9323043222437248E-4</v>
      </c>
      <c r="I828">
        <f t="shared" si="72"/>
        <v>3.7378133679809464E-5</v>
      </c>
      <c r="J828">
        <f t="shared" si="72"/>
        <v>1.3070716385597083E-6</v>
      </c>
      <c r="K828">
        <f t="shared" si="72"/>
        <v>3.1606800958384536E-8</v>
      </c>
      <c r="L828">
        <f t="shared" si="72"/>
        <v>7.3117054946641268E-12</v>
      </c>
    </row>
    <row r="829" spans="2:12" x14ac:dyDescent="0.25">
      <c r="B829" s="1">
        <f t="shared" si="69"/>
        <v>8.2399999999998688</v>
      </c>
      <c r="C829">
        <f t="shared" si="68"/>
        <v>2.2576322200208187E-3</v>
      </c>
      <c r="D829">
        <f t="shared" si="72"/>
        <v>5.1095936474026916E-2</v>
      </c>
      <c r="E829">
        <f t="shared" si="72"/>
        <v>9.7511168632463202E-2</v>
      </c>
      <c r="F829">
        <f t="shared" si="72"/>
        <v>4.3089934153575052E-2</v>
      </c>
      <c r="G829">
        <f t="shared" si="72"/>
        <v>7.6557659936711811E-3</v>
      </c>
      <c r="H829">
        <f t="shared" si="72"/>
        <v>6.9947303480786106E-4</v>
      </c>
      <c r="I829">
        <f t="shared" si="72"/>
        <v>3.782939635455695E-5</v>
      </c>
      <c r="J829">
        <f t="shared" si="72"/>
        <v>1.3268738369216958E-6</v>
      </c>
      <c r="K829">
        <f t="shared" si="72"/>
        <v>3.2183199864421718E-8</v>
      </c>
      <c r="L829">
        <f t="shared" si="72"/>
        <v>7.4903869464003816E-12</v>
      </c>
    </row>
    <row r="830" spans="2:12" x14ac:dyDescent="0.25">
      <c r="B830" s="1">
        <f t="shared" si="69"/>
        <v>8.2499999999998685</v>
      </c>
      <c r="C830">
        <f t="shared" si="68"/>
        <v>2.2450103818245121E-3</v>
      </c>
      <c r="D830">
        <f t="shared" si="72"/>
        <v>5.0933673037642013E-2</v>
      </c>
      <c r="E830">
        <f t="shared" si="72"/>
        <v>9.7496682055116274E-2</v>
      </c>
      <c r="F830">
        <f t="shared" si="72"/>
        <v>4.3214366173354946E-2</v>
      </c>
      <c r="G830">
        <f t="shared" si="72"/>
        <v>7.7011894920848093E-3</v>
      </c>
      <c r="H830">
        <f t="shared" si="72"/>
        <v>7.0575989883463555E-4</v>
      </c>
      <c r="I830">
        <f t="shared" si="72"/>
        <v>3.8285317656305235E-5</v>
      </c>
      <c r="J830">
        <f t="shared" si="72"/>
        <v>1.3469433066476354E-6</v>
      </c>
      <c r="K830">
        <f t="shared" si="72"/>
        <v>3.2769193291906882E-8</v>
      </c>
      <c r="L830">
        <f t="shared" si="72"/>
        <v>7.6731637354327744E-12</v>
      </c>
    </row>
    <row r="831" spans="2:12" x14ac:dyDescent="0.25">
      <c r="B831" s="1">
        <f t="shared" si="69"/>
        <v>8.2599999999998683</v>
      </c>
      <c r="C831">
        <f t="shared" si="68"/>
        <v>2.2324607490716059E-3</v>
      </c>
      <c r="D831">
        <f t="shared" si="72"/>
        <v>5.0771813001117695E-2</v>
      </c>
      <c r="E831">
        <f t="shared" si="72"/>
        <v>9.7481624733073979E-2</v>
      </c>
      <c r="F831">
        <f t="shared" si="72"/>
        <v>4.333874362972065E-2</v>
      </c>
      <c r="G831">
        <f t="shared" si="72"/>
        <v>7.7467800615107383E-3</v>
      </c>
      <c r="H831">
        <f t="shared" si="72"/>
        <v>7.1209123742735966E-4</v>
      </c>
      <c r="I831">
        <f t="shared" si="72"/>
        <v>3.8745936751930273E-5</v>
      </c>
      <c r="J831">
        <f t="shared" si="72"/>
        <v>1.3672831880251383E-6</v>
      </c>
      <c r="K831">
        <f t="shared" si="72"/>
        <v>3.3364925106237421E-8</v>
      </c>
      <c r="L831">
        <f t="shared" si="72"/>
        <v>7.8601233885488309E-12</v>
      </c>
    </row>
    <row r="832" spans="2:12" x14ac:dyDescent="0.25">
      <c r="B832" s="1">
        <f t="shared" si="69"/>
        <v>8.2699999999998681</v>
      </c>
      <c r="C832">
        <f t="shared" si="68"/>
        <v>2.2199828957996121E-3</v>
      </c>
      <c r="D832">
        <f t="shared" si="72"/>
        <v>5.0610356064709504E-2</v>
      </c>
      <c r="E832">
        <f t="shared" si="72"/>
        <v>9.7465998317544475E-2</v>
      </c>
      <c r="F832">
        <f t="shared" si="72"/>
        <v>4.3463064991016022E-2</v>
      </c>
      <c r="G832">
        <f t="shared" si="72"/>
        <v>7.7925377310816384E-3</v>
      </c>
      <c r="H832">
        <f t="shared" si="72"/>
        <v>7.1846726403111954E-4</v>
      </c>
      <c r="I832">
        <f t="shared" si="72"/>
        <v>3.9211293050290781E-5</v>
      </c>
      <c r="J832">
        <f t="shared" si="72"/>
        <v>1.3878966522857375E-6</v>
      </c>
      <c r="K832">
        <f t="shared" si="72"/>
        <v>3.3970541080224651E-8</v>
      </c>
      <c r="L832">
        <f t="shared" si="72"/>
        <v>8.0513551644454147E-12</v>
      </c>
    </row>
    <row r="833" spans="2:12" x14ac:dyDescent="0.25">
      <c r="B833" s="1">
        <f t="shared" si="69"/>
        <v>8.2799999999998679</v>
      </c>
      <c r="C833">
        <f t="shared" si="68"/>
        <v>2.2075763986651674E-3</v>
      </c>
      <c r="D833">
        <f t="shared" si="72"/>
        <v>5.0449301923413757E-2</v>
      </c>
      <c r="E833">
        <f t="shared" si="72"/>
        <v>9.7449804463805828E-2</v>
      </c>
      <c r="F833">
        <f t="shared" si="72"/>
        <v>4.358732872777097E-2</v>
      </c>
      <c r="G833">
        <f t="shared" si="72"/>
        <v>7.8384625269582869E-3</v>
      </c>
      <c r="H833">
        <f t="shared" si="72"/>
        <v>7.248881924095613E-4</v>
      </c>
      <c r="I833">
        <f t="shared" si="72"/>
        <v>3.9681426202997416E-5</v>
      </c>
      <c r="J833">
        <f t="shared" si="72"/>
        <v>1.4087869018430631E-6</v>
      </c>
      <c r="K833">
        <f t="shared" si="72"/>
        <v>3.4586188915827616E-8</v>
      </c>
      <c r="L833">
        <f t="shared" si="72"/>
        <v>8.2469500851678803E-12</v>
      </c>
    </row>
    <row r="834" spans="2:12" x14ac:dyDescent="0.25">
      <c r="B834" s="1">
        <f t="shared" si="69"/>
        <v>8.2899999999998677</v>
      </c>
      <c r="C834">
        <f t="shared" si="68"/>
        <v>2.1952408369270118E-3</v>
      </c>
      <c r="D834">
        <f t="shared" si="72"/>
        <v>5.0288650267016954E-2</v>
      </c>
      <c r="E834">
        <f t="shared" si="72"/>
        <v>9.7433044831145815E-2</v>
      </c>
      <c r="F834">
        <f t="shared" si="72"/>
        <v>4.371153331273412E-2</v>
      </c>
      <c r="G834">
        <f t="shared" si="72"/>
        <v>7.884554472325828E-3</v>
      </c>
      <c r="H834">
        <f t="shared" si="72"/>
        <v>7.3135423664101151E-4</v>
      </c>
      <c r="I834">
        <f t="shared" si="72"/>
        <v>4.015637610517943E-5</v>
      </c>
      <c r="J834">
        <f t="shared" si="72"/>
        <v>1.4299571705322644E-6</v>
      </c>
      <c r="K834">
        <f t="shared" si="72"/>
        <v>3.521201826608829E-8</v>
      </c>
      <c r="L834">
        <f t="shared" si="72"/>
        <v>8.4470009680668456E-12</v>
      </c>
    </row>
    <row r="835" spans="2:12" x14ac:dyDescent="0.25">
      <c r="B835" s="1">
        <f t="shared" si="69"/>
        <v>8.2999999999998675</v>
      </c>
      <c r="C835">
        <f t="shared" si="68"/>
        <v>2.18297579242908E-3</v>
      </c>
      <c r="D835">
        <f t="shared" ref="D835:L850" si="73">_xlfn.CHISQ.DIST($B835,D$4,FALSE)</f>
        <v>5.0128400780144855E-2</v>
      </c>
      <c r="E835">
        <f t="shared" si="73"/>
        <v>9.741572108280179E-2</v>
      </c>
      <c r="F835">
        <f t="shared" si="73"/>
        <v>4.3835677220905235E-2</v>
      </c>
      <c r="G835">
        <f t="shared" si="73"/>
        <v>7.9308135873899944E-3</v>
      </c>
      <c r="H835">
        <f t="shared" si="73"/>
        <v>7.3786561111457711E-4</v>
      </c>
      <c r="I835">
        <f t="shared" si="73"/>
        <v>4.0636182896248705E-5</v>
      </c>
      <c r="J835">
        <f t="shared" si="73"/>
        <v>1.4514107238506055E-6</v>
      </c>
      <c r="K835">
        <f t="shared" si="73"/>
        <v>3.5848180757271392E-8</v>
      </c>
      <c r="L835">
        <f t="shared" si="73"/>
        <v>8.6516024582791181E-12</v>
      </c>
    </row>
    <row r="836" spans="2:12" x14ac:dyDescent="0.25">
      <c r="B836" s="1">
        <f t="shared" si="69"/>
        <v>8.3099999999998673</v>
      </c>
      <c r="C836">
        <f t="shared" si="68"/>
        <v>2.1707808495837226E-3</v>
      </c>
      <c r="D836">
        <f t="shared" si="73"/>
        <v>4.9968553142311245E-2</v>
      </c>
      <c r="E836">
        <f t="shared" si="73"/>
        <v>9.7397834885901091E-2</v>
      </c>
      <c r="F836">
        <f t="shared" si="73"/>
        <v>4.3959758929567695E-2</v>
      </c>
      <c r="G836">
        <f t="shared" si="73"/>
        <v>7.9772398893737349E-3</v>
      </c>
      <c r="H836">
        <f t="shared" si="73"/>
        <v>7.4442253052621715E-4</v>
      </c>
      <c r="I836">
        <f t="shared" si="73"/>
        <v>4.1120886960660516E-5</v>
      </c>
      <c r="J836">
        <f t="shared" si="73"/>
        <v>1.473150859199244E-6</v>
      </c>
      <c r="K836">
        <f t="shared" si="73"/>
        <v>3.6494830011209762E-8</v>
      </c>
      <c r="L836">
        <f t="shared" si="73"/>
        <v>8.8608510617417472E-12</v>
      </c>
    </row>
    <row r="837" spans="2:12" x14ac:dyDescent="0.25">
      <c r="B837" s="1">
        <f t="shared" si="69"/>
        <v>8.3199999999998671</v>
      </c>
      <c r="C837">
        <f t="shared" si="68"/>
        <v>2.1586555953550337E-3</v>
      </c>
      <c r="D837">
        <f t="shared" si="73"/>
        <v>4.9809107027966523E-2</v>
      </c>
      <c r="E837">
        <f t="shared" si="73"/>
        <v>9.7379387911401397E-2</v>
      </c>
      <c r="F837">
        <f t="shared" si="73"/>
        <v>4.4083776918320383E-2</v>
      </c>
      <c r="G837">
        <f t="shared" si="73"/>
        <v>8.0238333925135262E-3</v>
      </c>
      <c r="H837">
        <f t="shared" si="73"/>
        <v>7.5102520987479506E-4</v>
      </c>
      <c r="I837">
        <f t="shared" si="73"/>
        <v>4.1610528928670661E-5</v>
      </c>
      <c r="J837">
        <f t="shared" si="73"/>
        <v>1.495180906126211E-6</v>
      </c>
      <c r="K837">
        <f t="shared" si="73"/>
        <v>3.715212166785442E-8</v>
      </c>
      <c r="L837">
        <f t="shared" si="73"/>
        <v>9.0748451787458586E-12</v>
      </c>
    </row>
    <row r="838" spans="2:12" x14ac:dyDescent="0.25">
      <c r="B838" s="1">
        <f t="shared" si="69"/>
        <v>8.3299999999998668</v>
      </c>
      <c r="C838">
        <f t="shared" si="68"/>
        <v>2.1465996192422993E-3</v>
      </c>
      <c r="D838">
        <f t="shared" si="73"/>
        <v>4.965006210654576E-2</v>
      </c>
      <c r="E838">
        <f t="shared" si="73"/>
        <v>9.736038183403152E-2</v>
      </c>
      <c r="F838">
        <f t="shared" si="73"/>
        <v>4.4207729669109908E-2</v>
      </c>
      <c r="G838">
        <f t="shared" si="73"/>
        <v>8.0705941080561408E-3</v>
      </c>
      <c r="H838">
        <f t="shared" si="73"/>
        <v>7.5767386445812156E-4</v>
      </c>
      <c r="I838">
        <f t="shared" si="73"/>
        <v>4.2105149677091404E-5</v>
      </c>
      <c r="J838">
        <f t="shared" si="73"/>
        <v>1.5175042265705063E-6</v>
      </c>
      <c r="K838">
        <f t="shared" si="73"/>
        <v>3.7820213408035579E-8</v>
      </c>
      <c r="L838">
        <f t="shared" si="73"/>
        <v>9.2936851380389899E-12</v>
      </c>
    </row>
    <row r="839" spans="2:12" x14ac:dyDescent="0.25">
      <c r="B839" s="1">
        <f t="shared" si="69"/>
        <v>8.3399999999998666</v>
      </c>
      <c r="C839">
        <f t="shared" ref="C839:L902" si="74">_xlfn.CHISQ.DIST($B839,C$4,FALSE)</f>
        <v>2.1346125132635624E-3</v>
      </c>
      <c r="D839">
        <f t="shared" si="73"/>
        <v>4.9491418042516777E-2</v>
      </c>
      <c r="E839">
        <f t="shared" si="73"/>
        <v>9.7340818332232584E-2</v>
      </c>
      <c r="F839">
        <f t="shared" si="73"/>
        <v>4.4331615666262265E-2</v>
      </c>
      <c r="G839">
        <f t="shared" si="73"/>
        <v>8.1175220442552543E-3</v>
      </c>
      <c r="H839">
        <f t="shared" si="73"/>
        <v>7.6436870986896154E-4</v>
      </c>
      <c r="I839">
        <f t="shared" si="73"/>
        <v>4.2604790330042358E-5</v>
      </c>
      <c r="J839">
        <f t="shared" si="73"/>
        <v>1.5401242151075327E-6</v>
      </c>
      <c r="K839">
        <f t="shared" si="73"/>
        <v>3.8499264976431204E-8</v>
      </c>
      <c r="L839">
        <f t="shared" si="73"/>
        <v>9.5174732314835217E-12</v>
      </c>
    </row>
    <row r="840" spans="2:12" x14ac:dyDescent="0.25">
      <c r="B840" s="1">
        <f t="shared" ref="B840:B903" si="75">B839+0.01</f>
        <v>8.3499999999998664</v>
      </c>
      <c r="C840">
        <f t="shared" si="74"/>
        <v>2.1226938719392952E-3</v>
      </c>
      <c r="D840">
        <f t="shared" si="73"/>
        <v>4.9333174495427595E-2</v>
      </c>
      <c r="E840">
        <f t="shared" si="73"/>
        <v>9.7320699088099011E-2</v>
      </c>
      <c r="F840">
        <f t="shared" si="73"/>
        <v>4.4455433396514504E-2</v>
      </c>
      <c r="G840">
        <f t="shared" si="73"/>
        <v>8.1646172063682652E-3</v>
      </c>
      <c r="H840">
        <f t="shared" si="73"/>
        <v>7.7110996199104766E-4</v>
      </c>
      <c r="I840">
        <f t="shared" si="73"/>
        <v>4.3109492259700176E-5</v>
      </c>
      <c r="J840">
        <f t="shared" si="73"/>
        <v>1.5630442991955663E-6</v>
      </c>
      <c r="K840">
        <f t="shared" si="73"/>
        <v>3.9189438204746394E-8</v>
      </c>
      <c r="L840">
        <f t="shared" si="73"/>
        <v>9.7463137492791073E-12</v>
      </c>
    </row>
    <row r="841" spans="2:12" x14ac:dyDescent="0.25">
      <c r="B841" s="1">
        <f t="shared" si="75"/>
        <v>8.3599999999998662</v>
      </c>
      <c r="C841">
        <f t="shared" si="74"/>
        <v>2.1108432922761987E-3</v>
      </c>
      <c r="D841">
        <f t="shared" si="73"/>
        <v>4.917533111995398E-2</v>
      </c>
      <c r="E841">
        <f t="shared" si="73"/>
        <v>9.7300025787320221E-2</v>
      </c>
      <c r="F841">
        <f t="shared" si="73"/>
        <v>4.4579181349046246E-2</v>
      </c>
      <c r="G841">
        <f t="shared" si="73"/>
        <v>8.21187959665318E-3</v>
      </c>
      <c r="H841">
        <f t="shared" si="73"/>
        <v>7.7789783699502607E-4</v>
      </c>
      <c r="I841">
        <f t="shared" si="73"/>
        <v>4.3619297087043548E-5</v>
      </c>
      <c r="J841">
        <f t="shared" si="73"/>
        <v>1.5862679394235148E-6</v>
      </c>
      <c r="K841">
        <f t="shared" si="73"/>
        <v>3.9890897035106888E-8</v>
      </c>
      <c r="L841">
        <f t="shared" si="73"/>
        <v>9.9803130157579187E-12</v>
      </c>
    </row>
    <row r="842" spans="2:12" x14ac:dyDescent="0.25">
      <c r="B842" s="1">
        <f t="shared" si="75"/>
        <v>8.369999999999866</v>
      </c>
      <c r="C842">
        <f t="shared" si="74"/>
        <v>2.0990603737511011E-3</v>
      </c>
      <c r="D842">
        <f t="shared" si="73"/>
        <v>4.9017887565946279E-2</v>
      </c>
      <c r="E842">
        <f t="shared" si="73"/>
        <v>9.7278800119122349E-2</v>
      </c>
      <c r="F842">
        <f t="shared" si="73"/>
        <v>4.4702858015510848E-2</v>
      </c>
      <c r="G842">
        <f t="shared" si="73"/>
        <v>8.2593092143655109E-3</v>
      </c>
      <c r="H842">
        <f t="shared" si="73"/>
        <v>7.8473255133443157E-4</v>
      </c>
      <c r="I842">
        <f t="shared" si="73"/>
        <v>4.4134246682595657E-5</v>
      </c>
      <c r="J842">
        <f t="shared" si="73"/>
        <v>1.6097986297597894E-6</v>
      </c>
      <c r="K842">
        <f t="shared" si="73"/>
        <v>4.0603807543663193E-8</v>
      </c>
      <c r="L842">
        <f t="shared" si="73"/>
        <v>1.0219579425759848E-11</v>
      </c>
    </row>
    <row r="843" spans="2:12" x14ac:dyDescent="0.25">
      <c r="B843" s="1">
        <f t="shared" si="75"/>
        <v>8.3799999999998658</v>
      </c>
      <c r="C843">
        <f t="shared" si="74"/>
        <v>2.0873447182949744E-3</v>
      </c>
      <c r="D843">
        <f t="shared" si="73"/>
        <v>4.8860843478476315E-2</v>
      </c>
      <c r="E843">
        <f t="shared" si="73"/>
        <v>9.7257023776210372E-2</v>
      </c>
      <c r="F843">
        <f t="shared" si="73"/>
        <v>4.482646189006656E-2</v>
      </c>
      <c r="G843">
        <f t="shared" si="73"/>
        <v>8.306906055755502E-3</v>
      </c>
      <c r="H843">
        <f t="shared" si="73"/>
        <v>7.9161432174162428E-4</v>
      </c>
      <c r="I843">
        <f t="shared" si="73"/>
        <v>4.4654383167164125E-5</v>
      </c>
      <c r="J843">
        <f t="shared" si="73"/>
        <v>1.6336398978024554E-6</v>
      </c>
      <c r="K843">
        <f t="shared" si="73"/>
        <v>4.1328337964413373E-8</v>
      </c>
      <c r="L843">
        <f t="shared" si="73"/>
        <v>1.0464223481597371E-11</v>
      </c>
    </row>
    <row r="844" spans="2:12" x14ac:dyDescent="0.25">
      <c r="B844" s="1">
        <f t="shared" si="75"/>
        <v>8.3899999999998656</v>
      </c>
      <c r="C844">
        <f t="shared" si="74"/>
        <v>2.0756959302770639E-3</v>
      </c>
      <c r="D844">
        <f t="shared" si="73"/>
        <v>4.8704198497883835E-2</v>
      </c>
      <c r="E844">
        <f t="shared" si="73"/>
        <v>9.7234698454710097E-2</v>
      </c>
      <c r="F844">
        <f t="shared" si="73"/>
        <v>4.4949991469407577E-2</v>
      </c>
      <c r="G844">
        <f t="shared" si="73"/>
        <v>8.3546701140650974E-3</v>
      </c>
      <c r="H844">
        <f t="shared" si="73"/>
        <v>7.9854336522369794E-4</v>
      </c>
      <c r="I844">
        <f t="shared" si="73"/>
        <v>4.5179748912576928E-5</v>
      </c>
      <c r="J844">
        <f t="shared" si="73"/>
        <v>1.6577953050304985E-6</v>
      </c>
      <c r="K844">
        <f t="shared" si="73"/>
        <v>4.206465871324008E-8</v>
      </c>
      <c r="L844">
        <f t="shared" si="73"/>
        <v>1.0714357830618135E-11</v>
      </c>
    </row>
    <row r="845" spans="2:12" x14ac:dyDescent="0.25">
      <c r="B845" s="1">
        <f t="shared" si="75"/>
        <v>8.3999999999998654</v>
      </c>
      <c r="C845">
        <f t="shared" si="74"/>
        <v>2.064113616489123E-3</v>
      </c>
      <c r="D845">
        <f t="shared" si="73"/>
        <v>4.8547952259822627E-2</v>
      </c>
      <c r="E845">
        <f t="shared" si="73"/>
        <v>9.7211825854111131E-2</v>
      </c>
      <c r="F845">
        <f t="shared" si="73"/>
        <v>4.5073445252794456E-2</v>
      </c>
      <c r="G845">
        <f t="shared" si="73"/>
        <v>8.4026013795252732E-3</v>
      </c>
      <c r="H845">
        <f t="shared" si="73"/>
        <v>8.0551989905837569E-4</v>
      </c>
      <c r="I845">
        <f t="shared" si="73"/>
        <v>4.5710386542414763E-5</v>
      </c>
      <c r="J845">
        <f t="shared" si="73"/>
        <v>1.6822684470562927E-6</v>
      </c>
      <c r="K845">
        <f t="shared" si="73"/>
        <v>4.2812942412165513E-8</v>
      </c>
      <c r="L845">
        <f t="shared" si="73"/>
        <v>1.0970097303372475E-11</v>
      </c>
    </row>
    <row r="846" spans="2:12" x14ac:dyDescent="0.25">
      <c r="B846" s="1">
        <f t="shared" si="75"/>
        <v>8.4099999999998651</v>
      </c>
      <c r="C846">
        <f t="shared" si="74"/>
        <v>2.052597386129759E-3</v>
      </c>
      <c r="D846">
        <f t="shared" si="73"/>
        <v>4.8392104395306536E-2</v>
      </c>
      <c r="E846">
        <f t="shared" si="73"/>
        <v>9.7188407677209279E-2</v>
      </c>
      <c r="F846">
        <f t="shared" si="73"/>
        <v>4.5196821742085218E-2</v>
      </c>
      <c r="G846">
        <f t="shared" si="73"/>
        <v>8.4506998393533827E-3</v>
      </c>
      <c r="H846">
        <f t="shared" si="73"/>
        <v>8.1254414078989006E-4</v>
      </c>
      <c r="I846">
        <f t="shared" si="73"/>
        <v>4.6246338932740961E-5</v>
      </c>
      <c r="J846">
        <f t="shared" si="73"/>
        <v>1.7070629538793044E-6</v>
      </c>
      <c r="K846">
        <f t="shared" si="73"/>
        <v>4.3573363913826778E-8</v>
      </c>
      <c r="L846">
        <f t="shared" si="73"/>
        <v>1.1231558952397311E-11</v>
      </c>
    </row>
    <row r="847" spans="2:12" x14ac:dyDescent="0.25">
      <c r="B847" s="1">
        <f t="shared" si="75"/>
        <v>8.4199999999998649</v>
      </c>
      <c r="C847">
        <f t="shared" si="74"/>
        <v>2.041146850788894E-3</v>
      </c>
      <c r="D847">
        <f t="shared" si="73"/>
        <v>4.8236654530755055E-2</v>
      </c>
      <c r="E847">
        <f t="shared" si="73"/>
        <v>9.7164445630049778E-2</v>
      </c>
      <c r="F847">
        <f t="shared" si="73"/>
        <v>4.5320119441765241E-2</v>
      </c>
      <c r="G847">
        <f t="shared" si="73"/>
        <v>8.4989654777505568E-3</v>
      </c>
      <c r="H847">
        <f t="shared" si="73"/>
        <v>8.1961630822484431E-4</v>
      </c>
      <c r="I847">
        <f t="shared" si="73"/>
        <v>4.6787649212827619E-5</v>
      </c>
      <c r="J847">
        <f t="shared" si="73"/>
        <v>1.7321824901409214E-6</v>
      </c>
      <c r="K847">
        <f t="shared" si="73"/>
        <v>4.4346100326172983E-8</v>
      </c>
      <c r="L847">
        <f t="shared" si="73"/>
        <v>1.1498862091622736E-11</v>
      </c>
    </row>
    <row r="848" spans="2:12" x14ac:dyDescent="0.25">
      <c r="B848" s="1">
        <f t="shared" si="75"/>
        <v>8.4299999999998647</v>
      </c>
      <c r="C848">
        <f t="shared" si="74"/>
        <v>2.0297616244323194E-3</v>
      </c>
      <c r="D848">
        <f t="shared" si="73"/>
        <v>4.808160228803858E-2</v>
      </c>
      <c r="E848">
        <f t="shared" si="73"/>
        <v>9.713994142187056E-2</v>
      </c>
      <c r="F848">
        <f t="shared" si="73"/>
        <v>4.5443336858977959E-2</v>
      </c>
      <c r="G848">
        <f t="shared" si="73"/>
        <v>8.5473982758991728E-3</v>
      </c>
      <c r="H848">
        <f t="shared" si="73"/>
        <v>8.267366194280412E-4</v>
      </c>
      <c r="I848">
        <f t="shared" si="73"/>
        <v>4.7334360765878845E-5</v>
      </c>
      <c r="J848">
        <f t="shared" si="73"/>
        <v>1.757630755380517E-6</v>
      </c>
      <c r="K848">
        <f t="shared" si="73"/>
        <v>4.5131331037381402E-8</v>
      </c>
      <c r="L848">
        <f t="shared" si="73"/>
        <v>1.1772128336411191E-11</v>
      </c>
    </row>
    <row r="849" spans="2:12" x14ac:dyDescent="0.25">
      <c r="B849" s="1">
        <f t="shared" si="75"/>
        <v>8.4399999999998645</v>
      </c>
      <c r="C849">
        <f t="shared" si="74"/>
        <v>2.0184413233863721E-3</v>
      </c>
      <c r="D849">
        <f t="shared" si="73"/>
        <v>4.7926947284523624E-2</v>
      </c>
      <c r="E849">
        <f t="shared" si="73"/>
        <v>9.7114896765045824E-2</v>
      </c>
      <c r="F849">
        <f t="shared" si="73"/>
        <v>4.5566472503554445E-2</v>
      </c>
      <c r="G849">
        <f t="shared" si="73"/>
        <v>8.595998211960526E-3</v>
      </c>
      <c r="H849">
        <f t="shared" si="73"/>
        <v>8.3390529271831391E-4</v>
      </c>
      <c r="I849">
        <f t="shared" si="73"/>
        <v>4.7886517229748698E-5</v>
      </c>
      <c r="J849">
        <f t="shared" si="73"/>
        <v>1.7834114842926944E-6</v>
      </c>
      <c r="K849">
        <f t="shared" si="73"/>
        <v>4.5929237741000092E-8</v>
      </c>
      <c r="L849">
        <f t="shared" si="73"/>
        <v>1.2051481644238734E-11</v>
      </c>
    </row>
    <row r="850" spans="2:12" x14ac:dyDescent="0.25">
      <c r="B850" s="1">
        <f t="shared" si="75"/>
        <v>8.4499999999998643</v>
      </c>
      <c r="C850">
        <f t="shared" si="74"/>
        <v>2.0071855663227078E-3</v>
      </c>
      <c r="D850">
        <f t="shared" si="73"/>
        <v>4.7772689133117545E-2</v>
      </c>
      <c r="E850">
        <f t="shared" si="73"/>
        <v>9.7089313375029768E-2</v>
      </c>
      <c r="F850">
        <f t="shared" si="73"/>
        <v>4.5689524888043676E-2</v>
      </c>
      <c r="G850">
        <f t="shared" si="73"/>
        <v>8.6447652610725338E-3</v>
      </c>
      <c r="H850">
        <f t="shared" si="73"/>
        <v>8.4112254666431313E-4</v>
      </c>
      <c r="I850">
        <f t="shared" si="73"/>
        <v>4.8444162497658218E-5</v>
      </c>
      <c r="J850">
        <f t="shared" si="73"/>
        <v>1.8095284469856593E-6</v>
      </c>
      <c r="K850">
        <f t="shared" si="73"/>
        <v>4.6740004461315943E-8</v>
      </c>
      <c r="L850">
        <f t="shared" si="73"/>
        <v>1.2337048356026439E-11</v>
      </c>
    </row>
    <row r="851" spans="2:12" x14ac:dyDescent="0.25">
      <c r="B851" s="1">
        <f t="shared" si="75"/>
        <v>8.4599999999998641</v>
      </c>
      <c r="C851">
        <f t="shared" si="74"/>
        <v>1.9959939742431832E-3</v>
      </c>
      <c r="D851">
        <f t="shared" si="74"/>
        <v>4.7618827442312946E-2</v>
      </c>
      <c r="E851">
        <f t="shared" si="74"/>
        <v>9.7063192970300846E-2</v>
      </c>
      <c r="F851">
        <f t="shared" si="74"/>
        <v>4.5812492527742013E-2</v>
      </c>
      <c r="G851">
        <f t="shared" si="74"/>
        <v>8.693699395347412E-3</v>
      </c>
      <c r="H851">
        <f t="shared" si="74"/>
        <v>8.4838860008030158E-4</v>
      </c>
      <c r="I851">
        <f t="shared" si="74"/>
        <v>4.9007340718908098E-5</v>
      </c>
      <c r="J851">
        <f t="shared" si="74"/>
        <v>1.8359854492409456E-6</v>
      </c>
      <c r="K851">
        <f t="shared" si="74"/>
        <v>4.7563817578946655E-8</v>
      </c>
      <c r="L851">
        <f t="shared" si="74"/>
        <v>1.2628957238132091E-11</v>
      </c>
    </row>
    <row r="852" spans="2:12" x14ac:dyDescent="0.25">
      <c r="B852" s="1">
        <f t="shared" si="75"/>
        <v>8.4699999999998639</v>
      </c>
      <c r="C852">
        <f t="shared" si="74"/>
        <v>1.9848661704648385E-3</v>
      </c>
      <c r="D852">
        <f t="shared" si="74"/>
        <v>4.7465361816232135E-2</v>
      </c>
      <c r="E852">
        <f t="shared" si="74"/>
        <v>9.7036537272305823E-2</v>
      </c>
      <c r="F852">
        <f t="shared" si="74"/>
        <v>4.5935373940722959E-2</v>
      </c>
      <c r="G852">
        <f t="shared" si="74"/>
        <v>8.7428005838696352E-3</v>
      </c>
      <c r="H852">
        <f t="shared" si="74"/>
        <v>8.5570367202191379E-4</v>
      </c>
      <c r="I852">
        <f t="shared" si="74"/>
        <v>4.9576096299586287E-5</v>
      </c>
      <c r="J852">
        <f t="shared" si="74"/>
        <v>1.8627863327740714E-6</v>
      </c>
      <c r="K852">
        <f t="shared" si="74"/>
        <v>4.840086585666414E-8</v>
      </c>
      <c r="L852">
        <f t="shared" si="74"/>
        <v>1.2927339525011331E-11</v>
      </c>
    </row>
    <row r="853" spans="2:12" x14ac:dyDescent="0.25">
      <c r="B853" s="1">
        <f t="shared" si="75"/>
        <v>8.4799999999998636</v>
      </c>
      <c r="C853">
        <f t="shared" si="74"/>
        <v>1.9738017806049928E-3</v>
      </c>
      <c r="D853">
        <f t="shared" si="74"/>
        <v>4.7312291854670917E-2</v>
      </c>
      <c r="E853">
        <f t="shared" si="74"/>
        <v>9.7009348005404533E-2</v>
      </c>
      <c r="F853">
        <f t="shared" si="74"/>
        <v>4.6058167647866202E-2</v>
      </c>
      <c r="G853">
        <f t="shared" si="74"/>
        <v>8.792068792693947E-3</v>
      </c>
      <c r="H853">
        <f t="shared" si="74"/>
        <v>8.6306798178188628E-4</v>
      </c>
      <c r="I853">
        <f t="shared" si="74"/>
        <v>5.0150473903273739E-5</v>
      </c>
      <c r="J853">
        <f t="shared" si="74"/>
        <v>1.8899349754966512E-6</v>
      </c>
      <c r="K853">
        <f t="shared" si="74"/>
        <v>4.9251340465445165E-8</v>
      </c>
      <c r="L853">
        <f t="shared" si="74"/>
        <v>1.3232328962557621E-11</v>
      </c>
    </row>
    <row r="854" spans="2:12" x14ac:dyDescent="0.25">
      <c r="B854" s="1">
        <f t="shared" si="75"/>
        <v>8.4899999999998634</v>
      </c>
      <c r="C854">
        <f t="shared" si="74"/>
        <v>1.9628004325664291E-3</v>
      </c>
      <c r="D854">
        <f t="shared" si="74"/>
        <v>4.7159617153142312E-2</v>
      </c>
      <c r="E854">
        <f t="shared" si="74"/>
        <v>9.6981626896814707E-2</v>
      </c>
      <c r="F854">
        <f t="shared" si="74"/>
        <v>4.6180872172887001E-2</v>
      </c>
      <c r="G854">
        <f t="shared" si="74"/>
        <v>8.8415039848432492E-3</v>
      </c>
      <c r="H854">
        <f t="shared" si="74"/>
        <v>8.7048174888580741E-4</v>
      </c>
      <c r="I854">
        <f t="shared" si="74"/>
        <v>5.0730518451745704E-5</v>
      </c>
      <c r="J854">
        <f t="shared" si="74"/>
        <v>1.9174352917795145E-6</v>
      </c>
      <c r="K854">
        <f t="shared" si="74"/>
        <v>5.0115435010752659E-8</v>
      </c>
      <c r="L854">
        <f t="shared" si="74"/>
        <v>1.3544061852129883E-11</v>
      </c>
    </row>
    <row r="855" spans="2:12" x14ac:dyDescent="0.25">
      <c r="B855" s="1">
        <f t="shared" si="75"/>
        <v>8.4999999999998632</v>
      </c>
      <c r="C855">
        <f t="shared" si="74"/>
        <v>1.9518617565226941E-3</v>
      </c>
      <c r="D855">
        <f t="shared" si="74"/>
        <v>4.7007337302920046E-2</v>
      </c>
      <c r="E855">
        <f t="shared" si="74"/>
        <v>9.6953375676556944E-2</v>
      </c>
      <c r="F855">
        <f t="shared" si="74"/>
        <v>4.6303486042365102E-2</v>
      </c>
      <c r="G855">
        <f t="shared" si="74"/>
        <v>8.8911061203069425E-3</v>
      </c>
      <c r="H855">
        <f t="shared" si="74"/>
        <v>8.7794519308780582E-4</v>
      </c>
      <c r="I855">
        <f t="shared" si="74"/>
        <v>5.1316275125670382E-5</v>
      </c>
      <c r="J855">
        <f t="shared" si="74"/>
        <v>1.9452912327170703E-6</v>
      </c>
      <c r="K855">
        <f t="shared" si="74"/>
        <v>5.0993345559052994E-8</v>
      </c>
      <c r="L855">
        <f t="shared" si="74"/>
        <v>1.386267709527967E-11</v>
      </c>
    </row>
    <row r="856" spans="2:12" x14ac:dyDescent="0.25">
      <c r="B856" s="1">
        <f t="shared" si="75"/>
        <v>8.509999999999863</v>
      </c>
      <c r="C856">
        <f t="shared" si="74"/>
        <v>1.9409853849034924E-3</v>
      </c>
      <c r="D856">
        <f t="shared" si="74"/>
        <v>4.6855451891081652E-2</v>
      </c>
      <c r="E856">
        <f t="shared" si="74"/>
        <v>9.6924596077400144E-2</v>
      </c>
      <c r="F856">
        <f t="shared" si="74"/>
        <v>4.6426007785773681E-2</v>
      </c>
      <c r="G856">
        <f t="shared" si="74"/>
        <v>8.9408751560390159E-3</v>
      </c>
      <c r="H856">
        <f t="shared" si="74"/>
        <v>8.8545853436625046E-4</v>
      </c>
      <c r="I856">
        <f t="shared" si="74"/>
        <v>5.1907789365302035E-5</v>
      </c>
      <c r="J856">
        <f t="shared" si="74"/>
        <v>1.9735067863928637E-6</v>
      </c>
      <c r="K856">
        <f t="shared" si="74"/>
        <v>5.1885270664562712E-8</v>
      </c>
      <c r="L856">
        <f t="shared" si="74"/>
        <v>1.4188316239185058E-11</v>
      </c>
    </row>
    <row r="857" spans="2:12" x14ac:dyDescent="0.25">
      <c r="B857" s="1">
        <f t="shared" si="75"/>
        <v>8.5199999999998628</v>
      </c>
      <c r="C857">
        <f t="shared" si="74"/>
        <v>1.9301709523801825E-3</v>
      </c>
      <c r="D857">
        <f t="shared" si="74"/>
        <v>4.6703960500551311E-2</v>
      </c>
      <c r="E857">
        <f t="shared" si="74"/>
        <v>9.6895289834807177E-2</v>
      </c>
      <c r="F857">
        <f t="shared" si="74"/>
        <v>4.6548435935507768E-2</v>
      </c>
      <c r="G857">
        <f t="shared" si="74"/>
        <v>8.9908110459564223E-3</v>
      </c>
      <c r="H857">
        <f t="shared" si="74"/>
        <v>8.9302199291941566E-4</v>
      </c>
      <c r="I857">
        <f t="shared" si="74"/>
        <v>5.2505106871171715E-5</v>
      </c>
      <c r="J857">
        <f t="shared" si="74"/>
        <v>2.0020859781462936E-6</v>
      </c>
      <c r="K857">
        <f t="shared" si="74"/>
        <v>5.2791411396233339E-8</v>
      </c>
      <c r="L857">
        <f t="shared" si="74"/>
        <v>1.4521123522802863E-11</v>
      </c>
    </row>
    <row r="858" spans="2:12" x14ac:dyDescent="0.25">
      <c r="B858" s="1">
        <f t="shared" si="75"/>
        <v>8.5299999999998626</v>
      </c>
      <c r="C858">
        <f t="shared" si="74"/>
        <v>1.9194180958513724E-3</v>
      </c>
      <c r="D858">
        <f t="shared" si="74"/>
        <v>4.6552862710142549E-2</v>
      </c>
      <c r="E858">
        <f t="shared" si="74"/>
        <v>9.6865458686880526E-2</v>
      </c>
      <c r="F858">
        <f t="shared" si="74"/>
        <v>4.6670769026912882E-2</v>
      </c>
      <c r="G858">
        <f t="shared" si="74"/>
        <v>9.0409137409374774E-3</v>
      </c>
      <c r="H858">
        <f t="shared" si="74"/>
        <v>9.006357891611339E-4</v>
      </c>
      <c r="I858">
        <f t="shared" si="74"/>
        <v>5.3108273604773854E-5</v>
      </c>
      <c r="J858">
        <f t="shared" si="74"/>
        <v>2.0310328708405575E-6</v>
      </c>
      <c r="K858">
        <f t="shared" si="74"/>
        <v>5.3711971364972619E-8</v>
      </c>
      <c r="L858">
        <f t="shared" si="74"/>
        <v>1.4861245923749379E-11</v>
      </c>
    </row>
    <row r="859" spans="2:12" x14ac:dyDescent="0.25">
      <c r="B859" s="1">
        <f t="shared" si="75"/>
        <v>8.5399999999998624</v>
      </c>
      <c r="C859">
        <f t="shared" si="74"/>
        <v>1.908726454428617E-3</v>
      </c>
      <c r="D859">
        <f t="shared" si="74"/>
        <v>4.6402158094600562E-2</v>
      </c>
      <c r="E859">
        <f t="shared" si="74"/>
        <v>9.6835104374308617E-2</v>
      </c>
      <c r="F859">
        <f t="shared" si="74"/>
        <v>4.6793005598313162E-2</v>
      </c>
      <c r="G859">
        <f t="shared" si="74"/>
        <v>9.0911831888204515E-3</v>
      </c>
      <c r="H859">
        <f t="shared" si="74"/>
        <v>9.0830014371644067E-4</v>
      </c>
      <c r="I859">
        <f t="shared" si="74"/>
        <v>5.3717335789248824E-5</v>
      </c>
      <c r="J859">
        <f t="shared" si="74"/>
        <v>2.0603515651317324E-6</v>
      </c>
      <c r="K859">
        <f t="shared" si="74"/>
        <v>5.4647156751105119E-8</v>
      </c>
      <c r="L859">
        <f t="shared" si="74"/>
        <v>1.5208833205918481E-11</v>
      </c>
    </row>
    <row r="860" spans="2:12" x14ac:dyDescent="0.25">
      <c r="B860" s="1">
        <f t="shared" si="75"/>
        <v>8.5499999999998622</v>
      </c>
      <c r="C860">
        <f t="shared" si="74"/>
        <v>1.8980956694222093E-3</v>
      </c>
      <c r="D860">
        <f t="shared" si="74"/>
        <v>4.6251846224644219E-2</v>
      </c>
      <c r="E860">
        <f t="shared" si="74"/>
        <v>9.6804228640312101E-2</v>
      </c>
      <c r="F860">
        <f t="shared" si="74"/>
        <v>4.6915144191039759E-2</v>
      </c>
      <c r="G860">
        <f t="shared" si="74"/>
        <v>9.1416193344019871E-3</v>
      </c>
      <c r="H860">
        <f t="shared" si="74"/>
        <v>9.1601527741718477E-4</v>
      </c>
      <c r="I860">
        <f t="shared" si="74"/>
        <v>5.4332339910062425E-5</v>
      </c>
      <c r="J860">
        <f t="shared" si="74"/>
        <v>2.0900461997390776E-6</v>
      </c>
      <c r="K860">
        <f t="shared" si="74"/>
        <v>5.5597176332069554E-8</v>
      </c>
      <c r="L860">
        <f t="shared" si="74"/>
        <v>1.556403796784876E-11</v>
      </c>
    </row>
    <row r="861" spans="2:12" x14ac:dyDescent="0.25">
      <c r="B861" s="1">
        <f t="shared" si="75"/>
        <v>8.5599999999998619</v>
      </c>
      <c r="C861">
        <f t="shared" si="74"/>
        <v>1.8875253843270742E-3</v>
      </c>
      <c r="D861">
        <f t="shared" si="74"/>
        <v>4.6101926667007964E-2</v>
      </c>
      <c r="E861">
        <f t="shared" si="74"/>
        <v>9.6772833230590383E-2</v>
      </c>
      <c r="F861">
        <f t="shared" si="74"/>
        <v>4.7037183349458438E-2</v>
      </c>
      <c r="G861">
        <f t="shared" si="74"/>
        <v>9.1922221194359194E-3</v>
      </c>
      <c r="H861">
        <f t="shared" si="74"/>
        <v>9.2378141129762273E-4</v>
      </c>
      <c r="I861">
        <f t="shared" si="74"/>
        <v>5.4953332715679586E-5</v>
      </c>
      <c r="J861">
        <f t="shared" si="74"/>
        <v>2.1201209517164612E-6</v>
      </c>
      <c r="K861">
        <f t="shared" si="74"/>
        <v>5.6562241510361095E-8</v>
      </c>
      <c r="L861">
        <f t="shared" si="74"/>
        <v>1.5927015691849563E-11</v>
      </c>
    </row>
    <row r="862" spans="2:12" x14ac:dyDescent="0.25">
      <c r="B862" s="1">
        <f t="shared" si="75"/>
        <v>8.5699999999998617</v>
      </c>
      <c r="C862">
        <f t="shared" si="74"/>
        <v>1.877015244808755E-3</v>
      </c>
      <c r="D862">
        <f t="shared" si="74"/>
        <v>4.5952398984483368E-2</v>
      </c>
      <c r="E862">
        <f t="shared" si="74"/>
        <v>9.6740919893268648E-2</v>
      </c>
      <c r="F862">
        <f t="shared" si="74"/>
        <v>4.7159121620997453E-2</v>
      </c>
      <c r="G862">
        <f t="shared" si="74"/>
        <v>9.2429914826320427E-3</v>
      </c>
      <c r="H862">
        <f t="shared" si="74"/>
        <v>9.3159876659001733E-4</v>
      </c>
      <c r="I862">
        <f t="shared" si="74"/>
        <v>5.5580361218235905E-5</v>
      </c>
      <c r="J862">
        <f t="shared" si="74"/>
        <v>2.1505800367250388E-6</v>
      </c>
      <c r="K862">
        <f t="shared" si="74"/>
        <v>5.7542566341715149E-8</v>
      </c>
      <c r="L862">
        <f t="shared" si="74"/>
        <v>1.6297924793896252E-11</v>
      </c>
    </row>
    <row r="863" spans="2:12" x14ac:dyDescent="0.25">
      <c r="B863" s="1">
        <f t="shared" si="75"/>
        <v>8.5799999999998615</v>
      </c>
      <c r="C863">
        <f t="shared" si="74"/>
        <v>1.8665648986894985E-3</v>
      </c>
      <c r="D863">
        <f t="shared" si="74"/>
        <v>4.5803262735960415E-2</v>
      </c>
      <c r="E863">
        <f t="shared" si="74"/>
        <v>9.670849037884495E-2</v>
      </c>
      <c r="F863">
        <f t="shared" si="74"/>
        <v>4.7280957556175049E-2</v>
      </c>
      <c r="G863">
        <f t="shared" si="74"/>
        <v>9.2939273596549191E-3</v>
      </c>
      <c r="H863">
        <f t="shared" si="74"/>
        <v>9.3946756472018439E-4</v>
      </c>
      <c r="I863">
        <f t="shared" si="74"/>
        <v>5.6213472694204632E-5</v>
      </c>
      <c r="J863">
        <f t="shared" si="74"/>
        <v>2.1814277093070685E-6</v>
      </c>
      <c r="K863">
        <f t="shared" si="74"/>
        <v>5.8538367563535181E-8</v>
      </c>
      <c r="L863">
        <f t="shared" si="74"/>
        <v>1.66769266743062E-11</v>
      </c>
    </row>
    <row r="864" spans="2:12" x14ac:dyDescent="0.25">
      <c r="B864" s="1">
        <f t="shared" si="75"/>
        <v>8.5899999999998613</v>
      </c>
      <c r="C864">
        <f t="shared" si="74"/>
        <v>1.8561739959344363E-3</v>
      </c>
      <c r="D864">
        <f t="shared" si="74"/>
        <v>4.5654517476468461E-2</v>
      </c>
      <c r="E864">
        <f t="shared" si="74"/>
        <v>9.667554644013765E-2</v>
      </c>
      <c r="F864">
        <f t="shared" si="74"/>
        <v>4.7402689708627127E-2</v>
      </c>
      <c r="G864">
        <f t="shared" si="74"/>
        <v>9.3450296831228252E-3</v>
      </c>
      <c r="H864">
        <f t="shared" si="74"/>
        <v>9.4738802730306494E-4</v>
      </c>
      <c r="I864">
        <f t="shared" si="74"/>
        <v>5.6852714685059225E-5</v>
      </c>
      <c r="J864">
        <f t="shared" si="74"/>
        <v>2.2126682631609314E-6</v>
      </c>
      <c r="K864">
        <f t="shared" si="74"/>
        <v>5.9549864623565542E-8</v>
      </c>
      <c r="L864">
        <f t="shared" si="74"/>
        <v>1.7064185769205642E-11</v>
      </c>
    </row>
    <row r="865" spans="2:12" x14ac:dyDescent="0.25">
      <c r="B865" s="1">
        <f t="shared" si="75"/>
        <v>8.5999999999998611</v>
      </c>
      <c r="C865">
        <f t="shared" si="74"/>
        <v>1.8458421886378548E-3</v>
      </c>
      <c r="D865">
        <f t="shared" si="74"/>
        <v>4.5506162757217139E-2</v>
      </c>
      <c r="E865">
        <f t="shared" si="74"/>
        <v>9.6642089832232866E-2</v>
      </c>
      <c r="F865">
        <f t="shared" si="74"/>
        <v>4.7524316635134012E-2</v>
      </c>
      <c r="G865">
        <f t="shared" si="74"/>
        <v>9.3962983826068342E-3</v>
      </c>
      <c r="H865">
        <f t="shared" si="74"/>
        <v>9.5536037613822857E-4</v>
      </c>
      <c r="I865">
        <f t="shared" si="74"/>
        <v>5.7498134997932826E-5</v>
      </c>
      <c r="J865">
        <f t="shared" si="74"/>
        <v>2.2443060314173037E-6</v>
      </c>
      <c r="K865">
        <f t="shared" si="74"/>
        <v>6.0577279708815243E-8</v>
      </c>
      <c r="L865">
        <f t="shared" si="74"/>
        <v>1.7459869602797582E-11</v>
      </c>
    </row>
    <row r="866" spans="2:12" x14ac:dyDescent="0.25">
      <c r="B866" s="1">
        <f t="shared" si="75"/>
        <v>8.6099999999998609</v>
      </c>
      <c r="C866">
        <f t="shared" si="74"/>
        <v>1.8355691310095706E-3</v>
      </c>
      <c r="D866">
        <f t="shared" si="74"/>
        <v>4.5358198125636753E-2</v>
      </c>
      <c r="E866">
        <f t="shared" si="74"/>
        <v>9.6608122312432668E-2</v>
      </c>
      <c r="F866">
        <f t="shared" si="74"/>
        <v>4.764583689564781E-2</v>
      </c>
      <c r="G866">
        <f t="shared" si="74"/>
        <v>9.4477333846299527E-3</v>
      </c>
      <c r="H866">
        <f t="shared" si="74"/>
        <v>9.6338483320541142E-4</v>
      </c>
      <c r="I866">
        <f t="shared" si="74"/>
        <v>5.8149781706271208E-5</v>
      </c>
      <c r="J866">
        <f t="shared" si="74"/>
        <v>2.2763453869164873E-6</v>
      </c>
      <c r="K866">
        <f t="shared" si="74"/>
        <v>6.1620837774725752E-8</v>
      </c>
      <c r="L866">
        <f t="shared" si="74"/>
        <v>1.7864148840444923E-11</v>
      </c>
    </row>
    <row r="867" spans="2:12" x14ac:dyDescent="0.25">
      <c r="B867" s="1">
        <f t="shared" si="75"/>
        <v>8.6199999999998607</v>
      </c>
      <c r="C867">
        <f t="shared" si="74"/>
        <v>1.8253544793613867E-3</v>
      </c>
      <c r="D867">
        <f t="shared" si="74"/>
        <v>4.5210623125418646E-2</v>
      </c>
      <c r="E867">
        <f t="shared" si="74"/>
        <v>9.657364564020296E-2</v>
      </c>
      <c r="F867">
        <f t="shared" si="74"/>
        <v>4.7767249053319173E-2</v>
      </c>
      <c r="G867">
        <f t="shared" si="74"/>
        <v>9.4993346126662718E-3</v>
      </c>
      <c r="H867">
        <f t="shared" si="74"/>
        <v>9.7146162065999493E-4</v>
      </c>
      <c r="I867">
        <f t="shared" si="74"/>
        <v>5.8807703150485003E-5</v>
      </c>
      <c r="J867">
        <f t="shared" si="74"/>
        <v>2.3087907424870172E-6</v>
      </c>
      <c r="K867">
        <f t="shared" si="74"/>
        <v>6.268076657459314E-8</v>
      </c>
      <c r="L867">
        <f t="shared" si="74"/>
        <v>1.8277197342575679E-11</v>
      </c>
    </row>
    <row r="868" spans="2:12" x14ac:dyDescent="0.25">
      <c r="B868" s="1">
        <f t="shared" si="75"/>
        <v>8.6299999999998604</v>
      </c>
      <c r="C868">
        <f t="shared" si="74"/>
        <v>1.8151978920936511E-3</v>
      </c>
      <c r="D868">
        <f t="shared" si="74"/>
        <v>4.5063437296555119E-2</v>
      </c>
      <c r="E868">
        <f t="shared" si="74"/>
        <v>9.6538661577122112E-2</v>
      </c>
      <c r="F868">
        <f t="shared" si="74"/>
        <v>4.7888551674523848E-2</v>
      </c>
      <c r="G868">
        <f t="shared" si="74"/>
        <v>9.5511019871403306E-3</v>
      </c>
      <c r="H868">
        <f t="shared" si="74"/>
        <v>9.795909608285038E-4</v>
      </c>
      <c r="I868">
        <f t="shared" si="74"/>
        <v>5.9471947938595112E-5</v>
      </c>
      <c r="J868">
        <f t="shared" si="74"/>
        <v>2.3416465512253194E-6</v>
      </c>
      <c r="K868">
        <f t="shared" si="74"/>
        <v>6.3757296689240286E-8</v>
      </c>
      <c r="L868">
        <f t="shared" si="74"/>
        <v>1.8699192219425309E-11</v>
      </c>
    </row>
    <row r="869" spans="2:12" x14ac:dyDescent="0.25">
      <c r="B869" s="1">
        <f t="shared" si="75"/>
        <v>8.6399999999998602</v>
      </c>
      <c r="C869">
        <f t="shared" si="74"/>
        <v>1.8050990296818996E-3</v>
      </c>
      <c r="D869">
        <f t="shared" si="74"/>
        <v>4.4916640175379198E-2</v>
      </c>
      <c r="E869">
        <f t="shared" si="74"/>
        <v>9.6503171886829525E-2</v>
      </c>
      <c r="F869">
        <f t="shared" si="74"/>
        <v>4.8009743328889458E-2</v>
      </c>
      <c r="G869">
        <f t="shared" si="74"/>
        <v>9.6030354254265371E-3</v>
      </c>
      <c r="H869">
        <f t="shared" si="74"/>
        <v>9.8777307620406276E-4</v>
      </c>
      <c r="I869">
        <f t="shared" si="74"/>
        <v>6.0142564946874297E-5</v>
      </c>
      <c r="J869">
        <f t="shared" si="74"/>
        <v>2.3749173067765621E-6</v>
      </c>
      <c r="K869">
        <f t="shared" si="74"/>
        <v>6.4850661556942841E-8</v>
      </c>
      <c r="L869">
        <f t="shared" si="74"/>
        <v>1.9130313886625436E-11</v>
      </c>
    </row>
    <row r="870" spans="2:12" x14ac:dyDescent="0.25">
      <c r="B870" s="1">
        <f t="shared" si="75"/>
        <v>8.64999999999986</v>
      </c>
      <c r="C870">
        <f t="shared" si="74"/>
        <v>1.7950575546635972E-3</v>
      </c>
      <c r="D870">
        <f t="shared" si="74"/>
        <v>4.4770231294604237E-2</v>
      </c>
      <c r="E870">
        <f t="shared" si="74"/>
        <v>9.6467178334974563E-2</v>
      </c>
      <c r="F870">
        <f t="shared" si="74"/>
        <v>4.813082258932138E-2</v>
      </c>
      <c r="G870">
        <f t="shared" si="74"/>
        <v>9.655134841848519E-3</v>
      </c>
      <c r="H870">
        <f t="shared" si="74"/>
        <v>9.9600818944183618E-4</v>
      </c>
      <c r="I870">
        <f t="shared" si="74"/>
        <v>6.0819603320485444E-5</v>
      </c>
      <c r="J870">
        <f t="shared" si="74"/>
        <v>2.4086075436168073E-6</v>
      </c>
      <c r="K870">
        <f t="shared" si="74"/>
        <v>6.5961097503609883E-8</v>
      </c>
      <c r="L870">
        <f t="shared" si="74"/>
        <v>1.957074612165105E-11</v>
      </c>
    </row>
    <row r="871" spans="2:12" x14ac:dyDescent="0.25">
      <c r="B871" s="1">
        <f t="shared" si="75"/>
        <v>8.6599999999998598</v>
      </c>
      <c r="C871">
        <f t="shared" si="74"/>
        <v>1.7850731316249654E-3</v>
      </c>
      <c r="D871">
        <f t="shared" si="74"/>
        <v>4.4624210183362975E-2</v>
      </c>
      <c r="E871">
        <f t="shared" si="74"/>
        <v>9.6430682689165728E-2</v>
      </c>
      <c r="F871">
        <f t="shared" si="74"/>
        <v>4.8251788032029258E-2</v>
      </c>
      <c r="G871">
        <f t="shared" si="74"/>
        <v>9.7074001476789001E-3</v>
      </c>
      <c r="H871">
        <f t="shared" si="74"/>
        <v>1.0042965233544798E-3</v>
      </c>
      <c r="I871">
        <f t="shared" si="74"/>
        <v>6.1503112474115115E-5</v>
      </c>
      <c r="J871">
        <f t="shared" si="74"/>
        <v>2.442721837336166E-6</v>
      </c>
      <c r="K871">
        <f t="shared" si="74"/>
        <v>6.7088843773222032E-8</v>
      </c>
      <c r="L871">
        <f t="shared" si="74"/>
        <v>2.0020676121140202E-11</v>
      </c>
    </row>
    <row r="872" spans="2:12" x14ac:dyDescent="0.25">
      <c r="B872" s="1">
        <f t="shared" si="75"/>
        <v>8.6699999999998596</v>
      </c>
      <c r="C872">
        <f t="shared" si="74"/>
        <v>1.7751454271878987E-3</v>
      </c>
      <c r="D872">
        <f t="shared" si="74"/>
        <v>4.4478576367246725E-2</v>
      </c>
      <c r="E872">
        <f t="shared" si="74"/>
        <v>9.6393686718920152E-2</v>
      </c>
      <c r="F872">
        <f t="shared" ref="F872:L887" si="76">_xlfn.CHISQ.DIST($B872,F$4,FALSE)</f>
        <v>4.8372638236552662E-2</v>
      </c>
      <c r="G872">
        <f t="shared" si="76"/>
        <v>9.7598312511387834E-3</v>
      </c>
      <c r="H872">
        <f t="shared" si="76"/>
        <v>1.0126383009075349E-3</v>
      </c>
      <c r="I872">
        <f t="shared" si="76"/>
        <v>6.2193142092601254E-5</v>
      </c>
      <c r="J872">
        <f t="shared" si="76"/>
        <v>2.4772648049232064E-6</v>
      </c>
      <c r="K872">
        <f t="shared" si="76"/>
        <v>6.823414255852663E-8</v>
      </c>
      <c r="L872">
        <f t="shared" si="76"/>
        <v>2.0480294559093019E-11</v>
      </c>
    </row>
    <row r="873" spans="2:12" x14ac:dyDescent="0.25">
      <c r="B873" s="1">
        <f t="shared" si="75"/>
        <v>8.6799999999998594</v>
      </c>
      <c r="C873">
        <f t="shared" si="74"/>
        <v>1.7652741099969749E-3</v>
      </c>
      <c r="D873">
        <f t="shared" ref="D873:L888" si="77">_xlfn.CHISQ.DIST($B873,D$4,FALSE)</f>
        <v>4.4333329368343929E-2</v>
      </c>
      <c r="E873">
        <f t="shared" si="77"/>
        <v>9.6356192195613241E-2</v>
      </c>
      <c r="F873">
        <f t="shared" si="76"/>
        <v>4.8493371785787262E-2</v>
      </c>
      <c r="G873">
        <f t="shared" si="76"/>
        <v>9.8124280573975951E-3</v>
      </c>
      <c r="H873">
        <f t="shared" si="76"/>
        <v>1.021033745214844E-3</v>
      </c>
      <c r="I873">
        <f t="shared" si="76"/>
        <v>6.2889742131559223E-5</v>
      </c>
      <c r="J873">
        <f t="shared" si="76"/>
        <v>2.5122411050505037E-6</v>
      </c>
      <c r="K873">
        <f t="shared" si="76"/>
        <v>6.9397239031992212E-8</v>
      </c>
      <c r="L873">
        <f t="shared" si="76"/>
        <v>2.0949795645967775E-11</v>
      </c>
    </row>
    <row r="874" spans="2:12" x14ac:dyDescent="0.25">
      <c r="B874" s="1">
        <f t="shared" si="75"/>
        <v>8.6899999999998592</v>
      </c>
      <c r="C874">
        <f t="shared" si="74"/>
        <v>1.75545885070655E-3</v>
      </c>
      <c r="D874">
        <f t="shared" si="77"/>
        <v>4.4188468705278885E-2</v>
      </c>
      <c r="E874">
        <f t="shared" si="77"/>
        <v>9.6318200892428651E-2</v>
      </c>
      <c r="F874">
        <f t="shared" si="76"/>
        <v>4.8613987266009788E-2</v>
      </c>
      <c r="G874">
        <f t="shared" si="76"/>
        <v>9.8651904685728656E-3</v>
      </c>
      <c r="H874">
        <f t="shared" si="76"/>
        <v>1.0294830795339219E-3</v>
      </c>
      <c r="I874">
        <f t="shared" si="76"/>
        <v>6.3592962818000048E-5</v>
      </c>
      <c r="J874">
        <f t="shared" si="76"/>
        <v>2.5476554383614045E-6</v>
      </c>
      <c r="K874">
        <f t="shared" si="76"/>
        <v>7.0578381377025764E-8</v>
      </c>
      <c r="L874">
        <f t="shared" si="76"/>
        <v>2.1429377188682111E-11</v>
      </c>
    </row>
    <row r="875" spans="2:12" x14ac:dyDescent="0.25">
      <c r="B875" s="1">
        <f t="shared" si="75"/>
        <v>8.699999999999859</v>
      </c>
      <c r="C875">
        <f t="shared" si="74"/>
        <v>1.745699321967942E-3</v>
      </c>
      <c r="D875">
        <f t="shared" si="77"/>
        <v>4.4043993893249769E-2</v>
      </c>
      <c r="E875">
        <f t="shared" si="77"/>
        <v>9.6279714584308479E-2</v>
      </c>
      <c r="F875">
        <f t="shared" si="76"/>
        <v>4.873448326690407E-2</v>
      </c>
      <c r="G875">
        <f t="shared" si="76"/>
        <v>9.9181183837302352E-3</v>
      </c>
      <c r="H875">
        <f t="shared" si="76"/>
        <v>1.0379865272613349E-3</v>
      </c>
      <c r="I875">
        <f t="shared" si="76"/>
        <v>6.4302854650948274E-5</v>
      </c>
      <c r="J875">
        <f t="shared" si="76"/>
        <v>2.5835125477578935E-6</v>
      </c>
      <c r="K875">
        <f t="shared" si="76"/>
        <v>7.1777820819450806E-8</v>
      </c>
      <c r="L875">
        <f t="shared" si="76"/>
        <v>2.1919240651533945E-11</v>
      </c>
    </row>
    <row r="876" spans="2:12" x14ac:dyDescent="0.25">
      <c r="B876" s="1">
        <f t="shared" si="75"/>
        <v>8.7099999999998587</v>
      </c>
      <c r="C876">
        <f t="shared" si="74"/>
        <v>1.7359951984167027E-3</v>
      </c>
      <c r="D876">
        <f t="shared" si="77"/>
        <v>4.3899904444066787E-2</v>
      </c>
      <c r="E876">
        <f t="shared" si="77"/>
        <v>9.6240735047903675E-2</v>
      </c>
      <c r="F876">
        <f t="shared" si="76"/>
        <v>4.8854858381585806E-2</v>
      </c>
      <c r="G876">
        <f t="shared" si="76"/>
        <v>9.9712116988833858E-3</v>
      </c>
      <c r="H876">
        <f t="shared" si="76"/>
        <v>1.0465443119280597E-3</v>
      </c>
      <c r="I876">
        <f t="shared" si="76"/>
        <v>6.5019468402050987E-5</v>
      </c>
      <c r="J876">
        <f t="shared" si="76"/>
        <v>2.6198172186896185E-6</v>
      </c>
      <c r="K876">
        <f t="shared" si="76"/>
        <v>7.2995811659250246E-8</v>
      </c>
      <c r="L876">
        <f t="shared" si="76"/>
        <v>2.2419591218053719E-11</v>
      </c>
    </row>
    <row r="877" spans="2:12" x14ac:dyDescent="0.25">
      <c r="B877" s="1">
        <f t="shared" si="75"/>
        <v>8.7199999999998585</v>
      </c>
      <c r="C877">
        <f t="shared" si="74"/>
        <v>1.7263461566599757E-3</v>
      </c>
      <c r="D877">
        <f t="shared" si="77"/>
        <v>4.3756199866189879E-2</v>
      </c>
      <c r="E877">
        <f t="shared" si="77"/>
        <v>9.6201264061524891E-2</v>
      </c>
      <c r="F877">
        <f t="shared" si="76"/>
        <v>4.8975111206627772E-2</v>
      </c>
      <c r="G877">
        <f t="shared" si="76"/>
        <v>1.0024470306994163E-2</v>
      </c>
      <c r="H877">
        <f t="shared" si="76"/>
        <v>1.0551566571947904E-3</v>
      </c>
      <c r="I877">
        <f t="shared" si="76"/>
        <v>6.5742855116184942E-5</v>
      </c>
      <c r="J877">
        <f t="shared" si="76"/>
        <v>2.6565742794442053E-6</v>
      </c>
      <c r="K877">
        <f t="shared" si="76"/>
        <v>7.4232611302574719E-8</v>
      </c>
      <c r="L877">
        <f t="shared" si="76"/>
        <v>2.2930637853800197E-11</v>
      </c>
    </row>
    <row r="878" spans="2:12" x14ac:dyDescent="0.25">
      <c r="B878" s="1">
        <f t="shared" si="75"/>
        <v>8.7299999999998583</v>
      </c>
      <c r="C878">
        <f t="shared" si="74"/>
        <v>1.7167518752639406E-3</v>
      </c>
      <c r="D878">
        <f t="shared" si="77"/>
        <v>4.3612879664766319E-2</v>
      </c>
      <c r="E878">
        <f t="shared" si="77"/>
        <v>9.6161303405093226E-2</v>
      </c>
      <c r="F878">
        <f t="shared" si="76"/>
        <v>4.9095240342084824E-2</v>
      </c>
      <c r="G878">
        <f t="shared" si="76"/>
        <v>1.0077894097972816E-2</v>
      </c>
      <c r="H878">
        <f t="shared" si="76"/>
        <v>1.0638237868472889E-3</v>
      </c>
      <c r="I878">
        <f t="shared" si="76"/>
        <v>6.647306611205886E-5</v>
      </c>
      <c r="J878">
        <f t="shared" si="76"/>
        <v>2.693788601438492E-6</v>
      </c>
      <c r="K878">
        <f t="shared" si="76"/>
        <v>7.5488480294019683E-8</v>
      </c>
      <c r="L878">
        <f t="shared" si="76"/>
        <v>2.3452593370112929E-11</v>
      </c>
    </row>
    <row r="879" spans="2:12" x14ac:dyDescent="0.25">
      <c r="B879" s="1">
        <f t="shared" si="75"/>
        <v>8.7399999999998581</v>
      </c>
      <c r="C879">
        <f t="shared" si="74"/>
        <v>1.7072120347413418E-3</v>
      </c>
      <c r="D879">
        <f t="shared" si="77"/>
        <v>4.346994334166783E-2</v>
      </c>
      <c r="E879">
        <f t="shared" si="77"/>
        <v>9.6120854860091712E-2</v>
      </c>
      <c r="F879">
        <f t="shared" si="76"/>
        <v>4.921524439151833E-2</v>
      </c>
      <c r="G879">
        <f t="shared" si="76"/>
        <v>1.0131482958678245E-2</v>
      </c>
      <c r="H879">
        <f t="shared" si="76"/>
        <v>1.0725459247916908E-3</v>
      </c>
      <c r="I879">
        <f t="shared" si="76"/>
        <v>6.7210152982809772E-5</v>
      </c>
      <c r="J879">
        <f t="shared" si="76"/>
        <v>2.7314650995111587E-6</v>
      </c>
      <c r="K879">
        <f t="shared" si="76"/>
        <v>7.6763682349168656E-8</v>
      </c>
      <c r="L879">
        <f t="shared" si="76"/>
        <v>2.3985674488836157E-11</v>
      </c>
    </row>
    <row r="880" spans="2:12" x14ac:dyDescent="0.25">
      <c r="B880" s="1">
        <f t="shared" si="75"/>
        <v>8.7499999999998579</v>
      </c>
      <c r="C880">
        <f t="shared" si="74"/>
        <v>1.6977263175391023E-3</v>
      </c>
      <c r="D880">
        <f t="shared" si="77"/>
        <v>4.3327390395527784E-2</v>
      </c>
      <c r="E880">
        <f t="shared" si="77"/>
        <v>9.6079920209516584E-2</v>
      </c>
      <c r="F880">
        <f t="shared" si="76"/>
        <v>4.933512196202073E-2</v>
      </c>
      <c r="G880">
        <f t="shared" si="76"/>
        <v>1.0185236772918268E-2</v>
      </c>
      <c r="H880">
        <f t="shared" si="76"/>
        <v>1.0813232950497849E-3</v>
      </c>
      <c r="I880">
        <f t="shared" si="76"/>
        <v>6.7954167596595842E-5</v>
      </c>
      <c r="J880">
        <f t="shared" si="76"/>
        <v>2.7696087322163928E-6</v>
      </c>
      <c r="K880">
        <f t="shared" si="76"/>
        <v>7.8058484387409595E-8</v>
      </c>
      <c r="L880">
        <f t="shared" si="76"/>
        <v>2.4530101908022329E-11</v>
      </c>
    </row>
    <row r="881" spans="2:12" x14ac:dyDescent="0.25">
      <c r="B881" s="1">
        <f t="shared" si="75"/>
        <v>8.7599999999998577</v>
      </c>
      <c r="C881">
        <f t="shared" si="74"/>
        <v>1.6882944080260237E-3</v>
      </c>
      <c r="D881">
        <f t="shared" si="77"/>
        <v>4.3185220321777865E-2</v>
      </c>
      <c r="E881">
        <f t="shared" si="77"/>
        <v>9.603850123782906E-2</v>
      </c>
      <c r="F881">
        <f t="shared" si="76"/>
        <v>4.9454871664240042E-2</v>
      </c>
      <c r="G881">
        <f t="shared" si="76"/>
        <v>1.0239155421450303E-2</v>
      </c>
      <c r="H881">
        <f t="shared" si="76"/>
        <v>1.0901561217542858E-3</v>
      </c>
      <c r="I881">
        <f t="shared" si="76"/>
        <v>6.8705162097183929E-5</v>
      </c>
      <c r="J881">
        <f t="shared" si="76"/>
        <v>2.8082245021187009E-6</v>
      </c>
      <c r="K881">
        <f t="shared" si="76"/>
        <v>7.9373156565020715E-8</v>
      </c>
      <c r="L881">
        <f t="shared" si="76"/>
        <v>2.5086100368634415E-11</v>
      </c>
    </row>
    <row r="882" spans="2:12" x14ac:dyDescent="0.25">
      <c r="B882" s="1">
        <f t="shared" si="75"/>
        <v>8.7699999999998575</v>
      </c>
      <c r="C882">
        <f t="shared" si="74"/>
        <v>1.6789159924805645E-3</v>
      </c>
      <c r="D882">
        <f t="shared" si="77"/>
        <v>4.304343261268477E-2</v>
      </c>
      <c r="E882">
        <f t="shared" si="77"/>
        <v>9.5996599730907448E-2</v>
      </c>
      <c r="F882">
        <f t="shared" si="76"/>
        <v>4.9574492112403737E-2</v>
      </c>
      <c r="G882">
        <f t="shared" si="76"/>
        <v>1.0293238781981635E-2</v>
      </c>
      <c r="H882">
        <f t="shared" si="76"/>
        <v>1.0990446291441142E-3</v>
      </c>
      <c r="I882">
        <f t="shared" si="76"/>
        <v>6.9463188904532542E-5</v>
      </c>
      <c r="J882">
        <f t="shared" si="76"/>
        <v>2.8473174560889499E-6</v>
      </c>
      <c r="K882">
        <f t="shared" si="76"/>
        <v>8.0707972308531925E-8</v>
      </c>
      <c r="L882">
        <f t="shared" si="76"/>
        <v>2.5653898722256501E-11</v>
      </c>
    </row>
    <row r="883" spans="2:12" x14ac:dyDescent="0.25">
      <c r="B883" s="1">
        <f t="shared" si="75"/>
        <v>8.7799999999998573</v>
      </c>
      <c r="C883">
        <f t="shared" si="74"/>
        <v>1.6695907590787101E-3</v>
      </c>
      <c r="D883">
        <f t="shared" si="77"/>
        <v>4.2902026757386358E-2</v>
      </c>
      <c r="E883">
        <f t="shared" si="77"/>
        <v>9.5954217475999207E-2</v>
      </c>
      <c r="F883">
        <f t="shared" si="76"/>
        <v>4.9693981924342927E-2</v>
      </c>
      <c r="G883">
        <f t="shared" si="76"/>
        <v>1.0347486729170227E-2</v>
      </c>
      <c r="H883">
        <f t="shared" si="76"/>
        <v>1.1079890415596411E-3</v>
      </c>
      <c r="I883">
        <f t="shared" si="76"/>
        <v>7.0228300715370078E-5</v>
      </c>
      <c r="J883">
        <f t="shared" si="76"/>
        <v>2.8868926856014344E-6</v>
      </c>
      <c r="K883">
        <f t="shared" si="76"/>
        <v>8.2063208348358577E-8</v>
      </c>
      <c r="L883">
        <f t="shared" si="76"/>
        <v>2.6233729999826645E-11</v>
      </c>
    </row>
    <row r="884" spans="2:12" x14ac:dyDescent="0.25">
      <c r="B884" s="1">
        <f t="shared" si="75"/>
        <v>8.789999999999857</v>
      </c>
      <c r="C884">
        <f t="shared" si="74"/>
        <v>1.6603183978819124E-3</v>
      </c>
      <c r="D884">
        <f t="shared" si="77"/>
        <v>4.2761002241927908E-2</v>
      </c>
      <c r="E884">
        <f t="shared" si="77"/>
        <v>9.5911356261673464E-2</v>
      </c>
      <c r="F884">
        <f t="shared" si="76"/>
        <v>4.9813339721515845E-2</v>
      </c>
      <c r="G884">
        <f t="shared" si="76"/>
        <v>1.0401899134625392E-2</v>
      </c>
      <c r="H884">
        <f t="shared" si="76"/>
        <v>1.1169895834379055E-3</v>
      </c>
      <c r="I884">
        <f t="shared" si="76"/>
        <v>7.1000550503768213E-5</v>
      </c>
      <c r="J884">
        <f t="shared" si="76"/>
        <v>2.9269553270322422E-6</v>
      </c>
      <c r="K884">
        <f t="shared" si="76"/>
        <v>8.3439144752717565E-8</v>
      </c>
      <c r="L884">
        <f t="shared" si="76"/>
        <v>2.6825831481406224E-11</v>
      </c>
    </row>
    <row r="885" spans="2:12" x14ac:dyDescent="0.25">
      <c r="B885" s="1">
        <f t="shared" si="75"/>
        <v>8.7999999999998568</v>
      </c>
      <c r="C885">
        <f t="shared" si="74"/>
        <v>1.6510986008251233E-3</v>
      </c>
      <c r="D885">
        <f t="shared" si="77"/>
        <v>4.2620358549297813E-2</v>
      </c>
      <c r="E885">
        <f t="shared" si="77"/>
        <v>9.5868017877773992E-2</v>
      </c>
      <c r="F885">
        <f t="shared" si="76"/>
        <v>4.9932564129031798E-2</v>
      </c>
      <c r="G885">
        <f t="shared" si="76"/>
        <v>1.0456475866908522E-2</v>
      </c>
      <c r="H885">
        <f t="shared" si="76"/>
        <v>1.1260464793078494E-3</v>
      </c>
      <c r="I885">
        <f t="shared" si="76"/>
        <v>7.1779991521709157E-5</v>
      </c>
      <c r="J885">
        <f t="shared" si="76"/>
        <v>2.9675105619586016E-6</v>
      </c>
      <c r="K885">
        <f t="shared" si="76"/>
        <v>8.4836064961811629E-8</v>
      </c>
      <c r="L885">
        <f t="shared" si="76"/>
        <v>2.7430444767001388E-11</v>
      </c>
    </row>
    <row r="886" spans="2:12" x14ac:dyDescent="0.25">
      <c r="B886" s="1">
        <f t="shared" si="75"/>
        <v>8.8099999999998566</v>
      </c>
      <c r="C886">
        <f t="shared" si="74"/>
        <v>1.6419310617049039E-3</v>
      </c>
      <c r="D886">
        <f t="shared" si="77"/>
        <v>4.2480095159463299E-2</v>
      </c>
      <c r="E886">
        <f t="shared" si="77"/>
        <v>9.5824204115371833E-2</v>
      </c>
      <c r="F886">
        <f t="shared" si="76"/>
        <v>5.0051653775674221E-2</v>
      </c>
      <c r="G886">
        <f t="shared" si="76"/>
        <v>1.0511216791534097E-2</v>
      </c>
      <c r="H886">
        <f t="shared" si="76"/>
        <v>1.1351599537855141E-3</v>
      </c>
      <c r="I886">
        <f t="shared" si="76"/>
        <v>7.2566677299650483E-5</v>
      </c>
      <c r="J886">
        <f t="shared" si="76"/>
        <v>3.0085636174595305E-6</v>
      </c>
      <c r="K886">
        <f t="shared" si="76"/>
        <v>8.625425582230448E-8</v>
      </c>
      <c r="L886">
        <f t="shared" si="76"/>
        <v>2.8047815848445596E-11</v>
      </c>
    </row>
    <row r="887" spans="2:12" x14ac:dyDescent="0.25">
      <c r="B887" s="1">
        <f t="shared" si="75"/>
        <v>8.8199999999998564</v>
      </c>
      <c r="C887">
        <f t="shared" si="74"/>
        <v>1.6328154761676113E-3</v>
      </c>
      <c r="D887">
        <f t="shared" si="77"/>
        <v>4.2340211549405732E-2</v>
      </c>
      <c r="E887">
        <f t="shared" si="77"/>
        <v>9.5779916766718876E-2</v>
      </c>
      <c r="F887">
        <f t="shared" si="76"/>
        <v>5.0170607293924294E-2</v>
      </c>
      <c r="G887">
        <f t="shared" si="76"/>
        <v>1.0566121770970499E-2</v>
      </c>
      <c r="H887">
        <f t="shared" si="76"/>
        <v>1.1443302315692397E-3</v>
      </c>
      <c r="I887">
        <f t="shared" si="76"/>
        <v>7.3360661647083018E-5</v>
      </c>
      <c r="J887">
        <f t="shared" si="76"/>
        <v>3.0501197664174968E-6</v>
      </c>
      <c r="K887">
        <f t="shared" si="76"/>
        <v>8.7694007622069946E-8</v>
      </c>
      <c r="L887">
        <f t="shared" si="76"/>
        <v>2.867819518236439E-11</v>
      </c>
    </row>
    <row r="888" spans="2:12" x14ac:dyDescent="0.25">
      <c r="B888" s="1">
        <f t="shared" si="75"/>
        <v>8.8299999999998562</v>
      </c>
      <c r="C888">
        <f t="shared" si="74"/>
        <v>1.6237515416976721E-3</v>
      </c>
      <c r="D888">
        <f t="shared" si="77"/>
        <v>4.2200707193155843E-2</v>
      </c>
      <c r="E888">
        <f t="shared" si="77"/>
        <v>9.5735157625201142E-2</v>
      </c>
      <c r="F888">
        <f t="shared" si="77"/>
        <v>5.0289423319983602E-2</v>
      </c>
      <c r="G888">
        <f t="shared" si="77"/>
        <v>1.0621190664641227E-2</v>
      </c>
      <c r="H888">
        <f t="shared" si="77"/>
        <v>1.1535575374348364E-3</v>
      </c>
      <c r="I888">
        <f t="shared" si="77"/>
        <v>7.4161998653082955E-5</v>
      </c>
      <c r="J888">
        <f t="shared" si="77"/>
        <v>3.0921843278212995E-6</v>
      </c>
      <c r="K888">
        <f t="shared" si="77"/>
        <v>8.9155614125226857E-8</v>
      </c>
      <c r="L888">
        <f t="shared" si="77"/>
        <v>2.9321837764228648E-11</v>
      </c>
    </row>
    <row r="889" spans="2:12" x14ac:dyDescent="0.25">
      <c r="B889" s="1">
        <f t="shared" si="75"/>
        <v>8.839999999999856</v>
      </c>
      <c r="C889">
        <f t="shared" si="74"/>
        <v>1.6147389576059283E-3</v>
      </c>
      <c r="D889">
        <f t="shared" ref="D889:L904" si="78">_xlfn.CHISQ.DIST($B889,D$4,FALSE)</f>
        <v>4.2061581561828584E-2</v>
      </c>
      <c r="E889">
        <f t="shared" si="78"/>
        <v>9.5689928485292661E-2</v>
      </c>
      <c r="F889">
        <f t="shared" si="78"/>
        <v>5.040810049379716E-2</v>
      </c>
      <c r="G889">
        <f t="shared" si="78"/>
        <v>1.067642332892596E-2</v>
      </c>
      <c r="H889">
        <f t="shared" si="78"/>
        <v>1.1628420962307429E-3</v>
      </c>
      <c r="I889">
        <f t="shared" si="78"/>
        <v>7.4970742686862756E-5</v>
      </c>
      <c r="J889">
        <f t="shared" si="78"/>
        <v>3.1347626670700605E-6</v>
      </c>
      <c r="K889">
        <f t="shared" si="78"/>
        <v>9.0639372607455986E-8</v>
      </c>
      <c r="L889">
        <f t="shared" si="78"/>
        <v>2.9979003203519023E-11</v>
      </c>
    </row>
    <row r="890" spans="2:12" x14ac:dyDescent="0.25">
      <c r="B890" s="1">
        <f t="shared" si="75"/>
        <v>8.8499999999998558</v>
      </c>
      <c r="C890">
        <f t="shared" si="74"/>
        <v>1.6057774250180673E-3</v>
      </c>
      <c r="D890">
        <f t="shared" si="78"/>
        <v>4.1922834123657833E-2</v>
      </c>
      <c r="E890">
        <f t="shared" si="78"/>
        <v>9.5644231142509473E-2</v>
      </c>
      <c r="F890">
        <f t="shared" si="78"/>
        <v>5.0526637459076339E-2</v>
      </c>
      <c r="G890">
        <f t="shared" si="78"/>
        <v>1.073181961716173E-2</v>
      </c>
      <c r="H890">
        <f t="shared" si="78"/>
        <v>1.1721841328731846E-3</v>
      </c>
      <c r="I890">
        <f t="shared" si="78"/>
        <v>7.578694839831154E-5</v>
      </c>
      <c r="J890">
        <f t="shared" si="78"/>
        <v>3.17786019627825E-6</v>
      </c>
      <c r="K890">
        <f t="shared" si="78"/>
        <v>9.2145583891607056E-8</v>
      </c>
      <c r="L890">
        <f t="shared" si="78"/>
        <v>3.0649955800009292E-11</v>
      </c>
    </row>
    <row r="891" spans="2:12" x14ac:dyDescent="0.25">
      <c r="B891" s="1">
        <f t="shared" si="75"/>
        <v>8.8599999999998555</v>
      </c>
      <c r="C891">
        <f t="shared" si="74"/>
        <v>1.596866646863126E-3</v>
      </c>
      <c r="D891">
        <f t="shared" si="78"/>
        <v>4.178446434403086E-2</v>
      </c>
      <c r="E891">
        <f t="shared" si="78"/>
        <v>9.5598067393363739E-2</v>
      </c>
      <c r="F891">
        <f t="shared" si="78"/>
        <v>5.0645032863320873E-2</v>
      </c>
      <c r="G891">
        <f t="shared" si="78"/>
        <v>1.0787379379644425E-2</v>
      </c>
      <c r="H891">
        <f t="shared" si="78"/>
        <v>1.1815838723413098E-3</v>
      </c>
      <c r="I891">
        <f t="shared" si="78"/>
        <v>7.6610670718535453E-5</v>
      </c>
      <c r="J891">
        <f t="shared" si="78"/>
        <v>3.221482374582088E-6</v>
      </c>
      <c r="K891">
        <f t="shared" si="78"/>
        <v>9.367455238359008E-8</v>
      </c>
      <c r="L891">
        <f t="shared" si="78"/>
        <v>3.1334964621187708E-11</v>
      </c>
    </row>
    <row r="892" spans="2:12" x14ac:dyDescent="0.25">
      <c r="B892" s="1">
        <f t="shared" si="75"/>
        <v>8.8699999999998553</v>
      </c>
      <c r="C892">
        <f t="shared" si="74"/>
        <v>1.5880063278620761E-3</v>
      </c>
      <c r="D892">
        <f t="shared" si="78"/>
        <v>4.1646471685522581E-2</v>
      </c>
      <c r="E892">
        <f t="shared" si="78"/>
        <v>9.5551439035318542E-2</v>
      </c>
      <c r="F892">
        <f t="shared" si="78"/>
        <v>5.0763285357841553E-2</v>
      </c>
      <c r="G892">
        <f t="shared" si="78"/>
        <v>1.0843102463629892E-2</v>
      </c>
      <c r="H892">
        <f t="shared" si="78"/>
        <v>1.1910415396723128E-3</v>
      </c>
      <c r="I892">
        <f t="shared" si="78"/>
        <v>7.7441964860389427E-5</v>
      </c>
      <c r="J892">
        <f t="shared" si="78"/>
        <v>3.2656347084468334E-6</v>
      </c>
      <c r="K892">
        <f t="shared" si="78"/>
        <v>9.5226586108556156E-8</v>
      </c>
      <c r="L892">
        <f t="shared" si="78"/>
        <v>3.2034303580829754E-11</v>
      </c>
    </row>
    <row r="893" spans="2:12" x14ac:dyDescent="0.25">
      <c r="B893" s="1">
        <f t="shared" si="75"/>
        <v>8.8799999999998551</v>
      </c>
      <c r="C893">
        <f t="shared" si="74"/>
        <v>1.5791961745164828E-3</v>
      </c>
      <c r="D893">
        <f t="shared" si="78"/>
        <v>4.1508855607929503E-2</v>
      </c>
      <c r="E893">
        <f t="shared" si="78"/>
        <v>9.5504347866742306E-2</v>
      </c>
      <c r="F893">
        <f t="shared" si="78"/>
        <v>5.0881393597782362E-2</v>
      </c>
      <c r="G893">
        <f t="shared" si="78"/>
        <v>1.0898988713335753E-2</v>
      </c>
      <c r="H893">
        <f t="shared" si="78"/>
        <v>1.2005573599565365E-3</v>
      </c>
      <c r="I893">
        <f t="shared" si="78"/>
        <v>7.8280886319005076E-5</v>
      </c>
      <c r="J893">
        <f t="shared" si="78"/>
        <v>3.3103227519752567E-6</v>
      </c>
      <c r="K893">
        <f t="shared" si="78"/>
        <v>9.6801996747370555E-8</v>
      </c>
      <c r="L893">
        <f t="shared" si="78"/>
        <v>3.2748251518736725E-11</v>
      </c>
    </row>
    <row r="894" spans="2:12" x14ac:dyDescent="0.25">
      <c r="B894" s="1">
        <f t="shared" si="75"/>
        <v>8.8899999999998549</v>
      </c>
      <c r="C894">
        <f t="shared" si="74"/>
        <v>1.5704358950972429E-3</v>
      </c>
      <c r="D894">
        <f t="shared" si="78"/>
        <v>4.1371615568303592E-2</v>
      </c>
      <c r="E894">
        <f t="shared" si="78"/>
        <v>9.545679568686409E-2</v>
      </c>
      <c r="F894">
        <f t="shared" si="78"/>
        <v>5.0999356242142309E-2</v>
      </c>
      <c r="G894">
        <f t="shared" si="78"/>
        <v>1.0955037969942733E-2</v>
      </c>
      <c r="H894">
        <f t="shared" si="78"/>
        <v>1.2101315583325778E-3</v>
      </c>
      <c r="I894">
        <f t="shared" si="78"/>
        <v>7.9127490872311755E-5</v>
      </c>
      <c r="J894">
        <f t="shared" si="78"/>
        <v>3.3555521072173064E-6</v>
      </c>
      <c r="K894">
        <f t="shared" si="78"/>
        <v>9.8401099673377836E-8</v>
      </c>
      <c r="L894">
        <f t="shared" si="78"/>
        <v>3.3477092281657828E-11</v>
      </c>
    </row>
    <row r="895" spans="2:12" x14ac:dyDescent="0.25">
      <c r="B895" s="1">
        <f t="shared" si="75"/>
        <v>8.8999999999998547</v>
      </c>
      <c r="C895">
        <f t="shared" si="74"/>
        <v>1.5617251996333957E-3</v>
      </c>
      <c r="D895">
        <f t="shared" si="78"/>
        <v>4.1234751020985755E-2</v>
      </c>
      <c r="E895">
        <f t="shared" si="78"/>
        <v>9.5408784295728688E-2</v>
      </c>
      <c r="F895">
        <f t="shared" si="78"/>
        <v>5.1117171953797121E-2</v>
      </c>
      <c r="G895">
        <f t="shared" si="78"/>
        <v>1.1011250071596455E-2</v>
      </c>
      <c r="H895">
        <f t="shared" si="78"/>
        <v>1.21976435998237E-3</v>
      </c>
      <c r="I895">
        <f t="shared" si="78"/>
        <v>7.9981834581557867E-5</v>
      </c>
      <c r="J895">
        <f t="shared" si="78"/>
        <v>3.4013284244808489E-6</v>
      </c>
      <c r="K895">
        <f t="shared" si="78"/>
        <v>1.0002421398946004E-7</v>
      </c>
      <c r="L895">
        <f t="shared" si="78"/>
        <v>3.4221114805408006E-11</v>
      </c>
    </row>
    <row r="896" spans="2:12" x14ac:dyDescent="0.25">
      <c r="B896" s="1">
        <f t="shared" si="75"/>
        <v>8.9099999999998545</v>
      </c>
      <c r="C896">
        <f t="shared" si="74"/>
        <v>1.5530637999010138E-3</v>
      </c>
      <c r="D896">
        <f t="shared" si="78"/>
        <v>4.1098261417639219E-2</v>
      </c>
      <c r="E896">
        <f t="shared" si="78"/>
        <v>9.536031549415222E-2</v>
      </c>
      <c r="F896">
        <f t="shared" si="78"/>
        <v>5.1234839399521122E-2</v>
      </c>
      <c r="G896">
        <f t="shared" si="78"/>
        <v>1.1067624853409041E-2</v>
      </c>
      <c r="H896">
        <f t="shared" si="78"/>
        <v>1.2294559901262598E-3</v>
      </c>
      <c r="I896">
        <f t="shared" si="78"/>
        <v>8.0843973791817295E-5</v>
      </c>
      <c r="J896">
        <f t="shared" si="78"/>
        <v>3.4476574026435374E-6</v>
      </c>
      <c r="K896">
        <f t="shared" si="78"/>
        <v>1.0167166256538993E-7</v>
      </c>
      <c r="L896">
        <f t="shared" si="78"/>
        <v>3.4980613198200194E-11</v>
      </c>
    </row>
    <row r="897" spans="2:12" x14ac:dyDescent="0.25">
      <c r="B897" s="1">
        <f t="shared" si="75"/>
        <v>8.9199999999998543</v>
      </c>
      <c r="C897">
        <f t="shared" si="74"/>
        <v>1.5444514094121627E-3</v>
      </c>
      <c r="D897">
        <f t="shared" si="78"/>
        <v>4.0962146207282633E-2</v>
      </c>
      <c r="E897">
        <f t="shared" si="78"/>
        <v>9.5311391083677852E-2</v>
      </c>
      <c r="F897">
        <f t="shared" si="78"/>
        <v>5.1352357250008328E-2</v>
      </c>
      <c r="G897">
        <f t="shared" si="78"/>
        <v>1.1124162147461104E-2</v>
      </c>
      <c r="H897">
        <f t="shared" si="78"/>
        <v>1.2392066740180559E-3</v>
      </c>
      <c r="I897">
        <f t="shared" si="78"/>
        <v>8.1713965132499238E-5</v>
      </c>
      <c r="J897">
        <f t="shared" si="78"/>
        <v>3.4945447894657757E-6</v>
      </c>
      <c r="K897">
        <f t="shared" si="78"/>
        <v>1.0334377207548293E-7</v>
      </c>
      <c r="L897">
        <f t="shared" si="78"/>
        <v>3.5755886825205859E-11</v>
      </c>
    </row>
    <row r="898" spans="2:12" x14ac:dyDescent="0.25">
      <c r="B898" s="1">
        <f t="shared" si="75"/>
        <v>8.9299999999998541</v>
      </c>
      <c r="C898">
        <f t="shared" si="74"/>
        <v>1.5358877434039392E-3</v>
      </c>
      <c r="D898">
        <f t="shared" si="78"/>
        <v>4.0826404836322945E-2</v>
      </c>
      <c r="E898">
        <f t="shared" si="78"/>
        <v>9.5262012866531826E-2</v>
      </c>
      <c r="F898">
        <f t="shared" si="78"/>
        <v>5.146972417989408E-2</v>
      </c>
      <c r="G898">
        <f t="shared" si="78"/>
        <v>1.1180861782803489E-2</v>
      </c>
      <c r="H898">
        <f t="shared" si="78"/>
        <v>1.2490166369400662E-3</v>
      </c>
      <c r="I898">
        <f t="shared" si="78"/>
        <v>8.2591865517848631E-5</v>
      </c>
      <c r="J898">
        <f t="shared" si="78"/>
        <v>3.5419963819047079E-6</v>
      </c>
      <c r="K898">
        <f t="shared" si="78"/>
        <v>1.0504087303654791E-7</v>
      </c>
      <c r="L898">
        <f t="shared" si="78"/>
        <v>3.6547240394359904E-11</v>
      </c>
    </row>
    <row r="899" spans="2:12" x14ac:dyDescent="0.25">
      <c r="B899" s="1">
        <f t="shared" si="75"/>
        <v>8.9399999999998538</v>
      </c>
      <c r="C899">
        <f t="shared" si="74"/>
        <v>1.5273725188275841E-3</v>
      </c>
      <c r="D899">
        <f t="shared" si="78"/>
        <v>4.0691036748588115E-2</v>
      </c>
      <c r="E899">
        <f t="shared" si="78"/>
        <v>9.5212182645579749E-2</v>
      </c>
      <c r="F899">
        <f t="shared" si="78"/>
        <v>5.158693886777569E-2</v>
      </c>
      <c r="G899">
        <f t="shared" si="78"/>
        <v>1.1237723585459419E-2</v>
      </c>
      <c r="H899">
        <f t="shared" si="78"/>
        <v>1.2588861041981775E-3</v>
      </c>
      <c r="I899">
        <f t="shared" si="78"/>
        <v>8.3477732147441212E-5</v>
      </c>
      <c r="J899">
        <f t="shared" si="78"/>
        <v>3.590018026429593E-6</v>
      </c>
      <c r="K899">
        <f t="shared" si="78"/>
        <v>1.0676329984613769E-7</v>
      </c>
      <c r="L899">
        <f t="shared" si="78"/>
        <v>3.7354984043428941E-11</v>
      </c>
    </row>
    <row r="900" spans="2:12" x14ac:dyDescent="0.25">
      <c r="B900" s="1">
        <f t="shared" si="75"/>
        <v>8.9499999999998536</v>
      </c>
      <c r="C900">
        <f t="shared" si="74"/>
        <v>1.5189054543376613E-3</v>
      </c>
      <c r="D900">
        <f t="shared" si="78"/>
        <v>4.055604138535953E-2</v>
      </c>
      <c r="E900">
        <f t="shared" si="78"/>
        <v>9.5161902224283057E-2</v>
      </c>
      <c r="F900">
        <f t="shared" si="78"/>
        <v>5.1703999996233548E-2</v>
      </c>
      <c r="G900">
        <f t="shared" si="78"/>
        <v>1.1294747378426418E-2</v>
      </c>
      <c r="H900">
        <f t="shared" si="78"/>
        <v>1.2688153011168361E-3</v>
      </c>
      <c r="I900">
        <f t="shared" si="78"/>
        <v>8.4371622506673565E-5</v>
      </c>
      <c r="J900">
        <f t="shared" si="78"/>
        <v>3.6386156193379448E-6</v>
      </c>
      <c r="K900">
        <f t="shared" si="78"/>
        <v>1.0851139082109926E-7</v>
      </c>
      <c r="L900">
        <f t="shared" si="78"/>
        <v>3.8179433428352695E-11</v>
      </c>
    </row>
    <row r="901" spans="2:12" x14ac:dyDescent="0.25">
      <c r="B901" s="1">
        <f t="shared" si="75"/>
        <v>8.9599999999998534</v>
      </c>
      <c r="C901">
        <f t="shared" si="74"/>
        <v>1.5104862702813185E-3</v>
      </c>
      <c r="D901">
        <f t="shared" si="78"/>
        <v>4.0421418185404262E-2</v>
      </c>
      <c r="E901">
        <f t="shared" si="78"/>
        <v>9.5111173406655772E-2</v>
      </c>
      <c r="F901">
        <f t="shared" si="78"/>
        <v>5.1820906251851706E-2</v>
      </c>
      <c r="G901">
        <f t="shared" si="78"/>
        <v>1.1351932981678671E-2</v>
      </c>
      <c r="H901">
        <f t="shared" si="78"/>
        <v>1.2788044530340646E-3</v>
      </c>
      <c r="I901">
        <f t="shared" si="78"/>
        <v>8.5273594367248E-5</v>
      </c>
      <c r="J901">
        <f t="shared" si="78"/>
        <v>3.6877951070730009E-6</v>
      </c>
      <c r="K901">
        <f t="shared" si="78"/>
        <v>1.1028548823643369E-7</v>
      </c>
      <c r="L901">
        <f t="shared" si="78"/>
        <v>3.9020909812884488E-11</v>
      </c>
    </row>
    <row r="902" spans="2:12" x14ac:dyDescent="0.25">
      <c r="B902" s="1">
        <f t="shared" si="75"/>
        <v>8.9699999999998532</v>
      </c>
      <c r="C902">
        <f t="shared" si="74"/>
        <v>1.5021146886876132E-3</v>
      </c>
      <c r="D902">
        <f t="shared" si="78"/>
        <v>4.0287166585007091E-2</v>
      </c>
      <c r="E902">
        <f t="shared" si="78"/>
        <v>9.5059997997221604E-2</v>
      </c>
      <c r="F902">
        <f t="shared" si="78"/>
        <v>5.1937656325238689E-2</v>
      </c>
      <c r="G902">
        <f t="shared" si="78"/>
        <v>1.1409280212169009E-2</v>
      </c>
      <c r="H902">
        <f t="shared" si="78"/>
        <v>1.2888537852964706E-3</v>
      </c>
      <c r="I902">
        <f t="shared" si="78"/>
        <v>8.6183705787651452E-5</v>
      </c>
      <c r="J902">
        <f t="shared" si="78"/>
        <v>3.7375624865421537E-6</v>
      </c>
      <c r="K902">
        <f t="shared" si="78"/>
        <v>1.120859383644508E-7</v>
      </c>
      <c r="L902">
        <f t="shared" si="78"/>
        <v>3.98797401595383E-11</v>
      </c>
    </row>
    <row r="903" spans="2:12" x14ac:dyDescent="0.25">
      <c r="B903" s="1">
        <f t="shared" si="75"/>
        <v>8.979999999999853</v>
      </c>
      <c r="C903">
        <f t="shared" ref="C903:L966" si="79">_xlfn.CHISQ.DIST($B903,C$4,FALSE)</f>
        <v>1.4937904332569143E-3</v>
      </c>
      <c r="D903">
        <f t="shared" si="78"/>
        <v>4.0153286018002325E-2</v>
      </c>
      <c r="E903">
        <f t="shared" si="78"/>
        <v>9.5008377800971114E-2</v>
      </c>
      <c r="F903">
        <f t="shared" si="78"/>
        <v>5.2054248911047291E-2</v>
      </c>
      <c r="G903">
        <f t="shared" si="78"/>
        <v>1.1466788883831444E-2</v>
      </c>
      <c r="H903">
        <f t="shared" si="78"/>
        <v>1.2989635232542381E-3</v>
      </c>
      <c r="I903">
        <f t="shared" si="78"/>
        <v>8.7102015113629051E-5</v>
      </c>
      <c r="J903">
        <f t="shared" si="78"/>
        <v>3.7879238054366265E-6</v>
      </c>
      <c r="K903">
        <f t="shared" si="78"/>
        <v>1.1391309151424378E-7</v>
      </c>
      <c r="L903">
        <f t="shared" si="78"/>
        <v>4.0756257221865409E-11</v>
      </c>
    </row>
    <row r="904" spans="2:12" x14ac:dyDescent="0.25">
      <c r="B904" s="1">
        <f t="shared" ref="B904:B967" si="80">B903+0.01</f>
        <v>8.9899999999998528</v>
      </c>
      <c r="C904">
        <f t="shared" si="79"/>
        <v>1.4855132293503709E-3</v>
      </c>
      <c r="D904">
        <f t="shared" si="78"/>
        <v>4.0019775915805342E-2</v>
      </c>
      <c r="E904">
        <f t="shared" si="78"/>
        <v>9.4956314623319216E-2</v>
      </c>
      <c r="F904">
        <f t="shared" si="78"/>
        <v>5.2170682707995242E-2</v>
      </c>
      <c r="G904">
        <f t="shared" si="78"/>
        <v>1.1524458807583526E-2</v>
      </c>
      <c r="H904">
        <f t="shared" si="78"/>
        <v>1.3091338922560942E-3</v>
      </c>
      <c r="I904">
        <f t="shared" si="78"/>
        <v>8.8028580978651423E-5</v>
      </c>
      <c r="J904">
        <f t="shared" si="78"/>
        <v>3.8388851625520977E-6</v>
      </c>
      <c r="K904">
        <f t="shared" si="78"/>
        <v>1.1576730207146192E-7</v>
      </c>
      <c r="L904">
        <f t="shared" si="78"/>
        <v>4.165079963807585E-11</v>
      </c>
    </row>
    <row r="905" spans="2:12" x14ac:dyDescent="0.25">
      <c r="B905" s="1">
        <f t="shared" si="80"/>
        <v>8.9999999999998526</v>
      </c>
      <c r="C905">
        <f t="shared" si="79"/>
        <v>1.4772828039794567E-3</v>
      </c>
      <c r="D905">
        <f t="shared" si="79"/>
        <v>3.9886635707444038E-2</v>
      </c>
      <c r="E905">
        <f t="shared" si="79"/>
        <v>9.4903810270062991E-2</v>
      </c>
      <c r="F905">
        <f t="shared" si="79"/>
        <v>5.2286956418884853E-2</v>
      </c>
      <c r="G905">
        <f t="shared" si="79"/>
        <v>1.1582289791328713E-2</v>
      </c>
      <c r="H905">
        <f t="shared" si="79"/>
        <v>1.3193651176442709E-3</v>
      </c>
      <c r="I905">
        <f t="shared" si="79"/>
        <v>8.8963462304377338E-5</v>
      </c>
      <c r="J905">
        <f t="shared" si="79"/>
        <v>3.8904527081104034E-6</v>
      </c>
      <c r="K905">
        <f t="shared" si="79"/>
        <v>1.1764892853839533E-7</v>
      </c>
      <c r="L905">
        <f t="shared" si="79"/>
        <v>4.2563712026019745E-11</v>
      </c>
    </row>
    <row r="906" spans="2:12" x14ac:dyDescent="0.25">
      <c r="B906" s="1">
        <f t="shared" si="80"/>
        <v>9.0099999999998523</v>
      </c>
      <c r="C906">
        <f t="shared" si="79"/>
        <v>1.4690988857955795E-3</v>
      </c>
      <c r="D906">
        <f t="shared" si="79"/>
        <v>3.9753864819589951E-2</v>
      </c>
      <c r="E906">
        <f t="shared" si="79"/>
        <v>9.4850866547339638E-2</v>
      </c>
      <c r="F906">
        <f t="shared" si="79"/>
        <v>5.2403068750623109E-2</v>
      </c>
      <c r="G906">
        <f t="shared" si="79"/>
        <v>1.1640281639959192E-2</v>
      </c>
      <c r="H906">
        <f t="shared" si="79"/>
        <v>1.329657424749481E-3</v>
      </c>
      <c r="I906">
        <f t="shared" si="79"/>
        <v>8.9906718301108646E-5</v>
      </c>
      <c r="J906">
        <f t="shared" si="79"/>
        <v>3.9426326440825692E-6</v>
      </c>
      <c r="K906">
        <f t="shared" si="79"/>
        <v>1.1955833357437665E-7</v>
      </c>
      <c r="L906">
        <f t="shared" si="79"/>
        <v>4.3495345079550948E-11</v>
      </c>
    </row>
    <row r="907" spans="2:12" x14ac:dyDescent="0.25">
      <c r="B907" s="1">
        <f t="shared" si="80"/>
        <v>9.0199999999998521</v>
      </c>
      <c r="C907">
        <f t="shared" si="79"/>
        <v>1.4609612050797628E-3</v>
      </c>
      <c r="D907">
        <f t="shared" si="79"/>
        <v>3.9621462676589225E-2</v>
      </c>
      <c r="E907">
        <f t="shared" si="79"/>
        <v>9.4797485261584727E-2</v>
      </c>
      <c r="F907">
        <f t="shared" si="79"/>
        <v>5.2519018414240809E-2</v>
      </c>
      <c r="G907">
        <f t="shared" si="79"/>
        <v>1.1698434155358281E-2</v>
      </c>
      <c r="H907">
        <f t="shared" si="79"/>
        <v>1.3400110388858194E-3</v>
      </c>
      <c r="I907">
        <f t="shared" si="79"/>
        <v>9.0858408468242835E-5</v>
      </c>
      <c r="J907">
        <f t="shared" si="79"/>
        <v>3.995431224512513E-6</v>
      </c>
      <c r="K907">
        <f t="shared" si="79"/>
        <v>1.2149588403648697E-7</v>
      </c>
      <c r="L907">
        <f t="shared" si="79"/>
        <v>4.4446055666284047E-11</v>
      </c>
    </row>
    <row r="908" spans="2:12" x14ac:dyDescent="0.25">
      <c r="B908" s="1">
        <f t="shared" si="80"/>
        <v>9.0299999999998519</v>
      </c>
      <c r="C908">
        <f t="shared" si="79"/>
        <v>1.4528694937323964E-3</v>
      </c>
      <c r="D908">
        <f t="shared" si="79"/>
        <v>3.9489428700493372E-2</v>
      </c>
      <c r="E908">
        <f t="shared" si="79"/>
        <v>9.4743668219490706E-2</v>
      </c>
      <c r="F908">
        <f t="shared" si="79"/>
        <v>5.2634804124912574E-2</v>
      </c>
      <c r="G908">
        <f t="shared" si="79"/>
        <v>1.1756747136403302E-2</v>
      </c>
      <c r="H908">
        <f t="shared" si="79"/>
        <v>1.350426185345751E-3</v>
      </c>
      <c r="I908">
        <f t="shared" si="79"/>
        <v>9.1818592594716618E-5</v>
      </c>
      <c r="J908">
        <f t="shared" si="79"/>
        <v>4.0488547558422495E-6</v>
      </c>
      <c r="K908">
        <f t="shared" si="79"/>
        <v>1.2346195102058603E-7</v>
      </c>
      <c r="L908">
        <f t="shared" si="79"/>
        <v>4.5416206926772277E-11</v>
      </c>
    </row>
    <row r="909" spans="2:12" x14ac:dyDescent="0.25">
      <c r="B909" s="1">
        <f t="shared" si="80"/>
        <v>9.0399999999998517</v>
      </c>
      <c r="C909">
        <f t="shared" si="79"/>
        <v>1.444823485263055E-3</v>
      </c>
      <c r="D909">
        <f t="shared" si="79"/>
        <v>3.9357762311089818E-2</v>
      </c>
      <c r="E909">
        <f t="shared" si="79"/>
        <v>9.4689417227965672E-2</v>
      </c>
      <c r="F909">
        <f t="shared" si="79"/>
        <v>5.2750424601975807E-2</v>
      </c>
      <c r="G909">
        <f t="shared" si="79"/>
        <v>1.1815220378968387E-2</v>
      </c>
      <c r="H909">
        <f t="shared" si="79"/>
        <v>1.3609030893949855E-3</v>
      </c>
      <c r="I909">
        <f t="shared" si="79"/>
        <v>9.2787330759445784E-5</v>
      </c>
      <c r="J909">
        <f t="shared" si="79"/>
        <v>4.1029095972378969E-6</v>
      </c>
      <c r="K909">
        <f t="shared" si="79"/>
        <v>1.2545690990265106E-7</v>
      </c>
      <c r="L909">
        <f t="shared" si="79"/>
        <v>4.6406168375109123E-11</v>
      </c>
    </row>
    <row r="910" spans="2:12" x14ac:dyDescent="0.25">
      <c r="B910" s="1">
        <f t="shared" si="80"/>
        <v>9.0499999999998515</v>
      </c>
      <c r="C910">
        <f t="shared" si="79"/>
        <v>1.4368229147803842E-3</v>
      </c>
      <c r="D910">
        <f t="shared" si="79"/>
        <v>3.922646292593221E-2</v>
      </c>
      <c r="E910">
        <f t="shared" si="79"/>
        <v>9.4634734094092246E-2</v>
      </c>
      <c r="F910">
        <f t="shared" si="79"/>
        <v>5.2865878568949511E-2</v>
      </c>
      <c r="G910">
        <f t="shared" si="79"/>
        <v>1.1873853675927375E-2</v>
      </c>
      <c r="H910">
        <f t="shared" si="79"/>
        <v>1.3714419762674073E-3</v>
      </c>
      <c r="I910">
        <f t="shared" si="79"/>
        <v>9.3764683331756351E-5</v>
      </c>
      <c r="J910">
        <f t="shared" si="79"/>
        <v>4.1576021609167505E-6</v>
      </c>
      <c r="K910">
        <f t="shared" si="79"/>
        <v>1.2748114038043628E-7</v>
      </c>
      <c r="L910">
        <f t="shared" si="79"/>
        <v>4.7416316000991346E-11</v>
      </c>
    </row>
    <row r="911" spans="2:12" x14ac:dyDescent="0.25">
      <c r="B911" s="1">
        <f t="shared" si="80"/>
        <v>9.0599999999998513</v>
      </c>
      <c r="C911">
        <f t="shared" si="79"/>
        <v>1.4288675189820547E-3</v>
      </c>
      <c r="D911">
        <f t="shared" si="79"/>
        <v>3.9095529960370523E-2</v>
      </c>
      <c r="E911">
        <f t="shared" si="79"/>
        <v>9.4579620625086874E-2</v>
      </c>
      <c r="F911">
        <f t="shared" si="79"/>
        <v>5.2981164753553918E-2</v>
      </c>
      <c r="G911">
        <f t="shared" si="79"/>
        <v>1.1932646817156767E-2</v>
      </c>
      <c r="H911">
        <f t="shared" si="79"/>
        <v>1.3820430711599756E-3</v>
      </c>
      <c r="I911">
        <f t="shared" si="79"/>
        <v>9.4750710971813743E-5</v>
      </c>
      <c r="J911">
        <f t="shared" si="79"/>
        <v>4.2129389124756408E-6</v>
      </c>
      <c r="K911">
        <f t="shared" si="79"/>
        <v>1.2953502651545583E-7</v>
      </c>
      <c r="L911">
        <f t="shared" si="79"/>
        <v>4.8447032373243063E-11</v>
      </c>
    </row>
    <row r="912" spans="2:12" x14ac:dyDescent="0.25">
      <c r="B912" s="1">
        <f t="shared" si="80"/>
        <v>9.0699999999998511</v>
      </c>
      <c r="C912">
        <f t="shared" si="79"/>
        <v>1.4209570361447832E-3</v>
      </c>
      <c r="D912">
        <f t="shared" si="79"/>
        <v>3.8964962827581051E-2</v>
      </c>
      <c r="E912">
        <f t="shared" si="79"/>
        <v>9.4524078628259331E-2</v>
      </c>
      <c r="F912">
        <f t="shared" si="79"/>
        <v>5.309628188772833E-2</v>
      </c>
      <c r="G912">
        <f t="shared" si="79"/>
        <v>1.1991599589538833E-2</v>
      </c>
      <c r="H912">
        <f t="shared" si="79"/>
        <v>1.3927065992276127E-3</v>
      </c>
      <c r="I912">
        <f t="shared" si="79"/>
        <v>9.5745474631044156E-5</v>
      </c>
      <c r="J912">
        <f t="shared" si="79"/>
        <v>4.2689263712201353E-6</v>
      </c>
      <c r="K912">
        <f t="shared" si="79"/>
        <v>1.3161895677528286E-7</v>
      </c>
      <c r="L912">
        <f t="shared" si="79"/>
        <v>4.9498706744834511E-11</v>
      </c>
    </row>
    <row r="913" spans="2:12" x14ac:dyDescent="0.25">
      <c r="B913" s="1">
        <f t="shared" si="80"/>
        <v>9.0799999999998509</v>
      </c>
      <c r="C913">
        <f t="shared" si="79"/>
        <v>1.413091206114422E-3</v>
      </c>
      <c r="D913">
        <f t="shared" si="79"/>
        <v>3.8834760938596093E-2</v>
      </c>
      <c r="E913">
        <f t="shared" si="79"/>
        <v>9.4468109910972403E-2</v>
      </c>
      <c r="F913">
        <f t="shared" si="79"/>
        <v>5.3211228707650347E-2</v>
      </c>
      <c r="G913">
        <f t="shared" si="79"/>
        <v>1.2050711776964717E-2</v>
      </c>
      <c r="H913">
        <f t="shared" si="79"/>
        <v>1.4034327855780894E-3</v>
      </c>
      <c r="I913">
        <f t="shared" si="79"/>
        <v>9.6749035552547849E-5</v>
      </c>
      <c r="J913">
        <f t="shared" si="79"/>
        <v>4.3255711104948554E-6</v>
      </c>
      <c r="K913">
        <f t="shared" si="79"/>
        <v>1.3373332407617066E-7</v>
      </c>
      <c r="L913">
        <f t="shared" si="79"/>
        <v>5.0571735159401581E-11</v>
      </c>
    </row>
    <row r="914" spans="2:12" x14ac:dyDescent="0.25">
      <c r="B914" s="1">
        <f t="shared" si="80"/>
        <v>9.0899999999998506</v>
      </c>
      <c r="C914">
        <f t="shared" si="79"/>
        <v>1.4052697702961099E-3</v>
      </c>
      <c r="D914">
        <f t="shared" si="79"/>
        <v>3.8704923702333409E-2</v>
      </c>
      <c r="E914">
        <f t="shared" si="79"/>
        <v>9.4411716280601729E-2</v>
      </c>
      <c r="F914">
        <f t="shared" si="79"/>
        <v>5.3326003953753767E-2</v>
      </c>
      <c r="G914">
        <f t="shared" si="79"/>
        <v>1.2109983160337708E-2</v>
      </c>
      <c r="H914">
        <f t="shared" si="79"/>
        <v>1.4142218552668877E-3</v>
      </c>
      <c r="I914">
        <f t="shared" si="79"/>
        <v>9.7761455271509634E-5</v>
      </c>
      <c r="J914">
        <f t="shared" si="79"/>
        <v>4.3828797580149506E-6</v>
      </c>
      <c r="K914">
        <f t="shared" si="79"/>
        <v>1.3587852582600492E-7</v>
      </c>
      <c r="L914">
        <f t="shared" si="79"/>
        <v>5.1666520559297669E-11</v>
      </c>
    </row>
    <row r="915" spans="2:12" x14ac:dyDescent="0.25">
      <c r="B915" s="1">
        <f t="shared" si="80"/>
        <v>9.0999999999998504</v>
      </c>
      <c r="C915">
        <f t="shared" si="79"/>
        <v>1.397492471644494E-3</v>
      </c>
      <c r="D915">
        <f t="shared" si="79"/>
        <v>3.8575450525625596E-2</v>
      </c>
      <c r="E915">
        <f t="shared" si="79"/>
        <v>9.435489954449626E-2</v>
      </c>
      <c r="F915">
        <f t="shared" si="79"/>
        <v>5.3440606370747226E-2</v>
      </c>
      <c r="G915">
        <f t="shared" si="79"/>
        <v>1.2169413517576505E-2</v>
      </c>
      <c r="H915">
        <f t="shared" si="79"/>
        <v>1.4250740332920665E-3</v>
      </c>
      <c r="I915">
        <f t="shared" si="79"/>
        <v>9.878279561560285E-5</v>
      </c>
      <c r="J915">
        <f t="shared" si="79"/>
        <v>4.4408589961984717E-6</v>
      </c>
      <c r="K915">
        <f t="shared" si="79"/>
        <v>1.3805496396757444E-7</v>
      </c>
      <c r="L915">
        <f t="shared" si="79"/>
        <v>5.2783472895187117E-11</v>
      </c>
    </row>
    <row r="916" spans="2:12" x14ac:dyDescent="0.25">
      <c r="B916" s="1">
        <f t="shared" si="80"/>
        <v>9.1099999999998502</v>
      </c>
      <c r="C916">
        <f t="shared" si="79"/>
        <v>1.3897590546540135E-3</v>
      </c>
      <c r="D916">
        <f t="shared" si="79"/>
        <v>3.8446340813249193E-2</v>
      </c>
      <c r="E916">
        <f t="shared" si="79"/>
        <v>9.4297661509938485E-2</v>
      </c>
      <c r="F916">
        <f t="shared" si="79"/>
        <v>5.3555034707631698E-2</v>
      </c>
      <c r="G916">
        <f t="shared" si="79"/>
        <v>1.222900262361863E-2</v>
      </c>
      <c r="H916">
        <f t="shared" si="79"/>
        <v>1.4359895445891237E-3</v>
      </c>
      <c r="I916">
        <f t="shared" si="79"/>
        <v>9.9813118705385651E-5</v>
      </c>
      <c r="J916">
        <f t="shared" si="79"/>
        <v>4.4995155624998775E-6</v>
      </c>
      <c r="K916">
        <f t="shared" si="79"/>
        <v>1.4026304502217765E-7</v>
      </c>
      <c r="L916">
        <f t="shared" si="79"/>
        <v>5.3923009237203254E-11</v>
      </c>
    </row>
    <row r="917" spans="2:12" x14ac:dyDescent="0.25">
      <c r="B917" s="1">
        <f t="shared" si="80"/>
        <v>9.11999999999985</v>
      </c>
      <c r="C917">
        <f t="shared" si="79"/>
        <v>1.3820692653492472E-3</v>
      </c>
      <c r="D917">
        <f t="shared" si="79"/>
        <v>3.8317593967953555E-2</v>
      </c>
      <c r="E917">
        <f t="shared" si="79"/>
        <v>9.4240003984105189E-2</v>
      </c>
      <c r="F917">
        <f t="shared" si="79"/>
        <v>5.3669287717718721E-2</v>
      </c>
      <c r="G917">
        <f t="shared" si="79"/>
        <v>1.2288750250423891E-2</v>
      </c>
      <c r="H917">
        <f t="shared" si="79"/>
        <v>1.4469686140258025E-3</v>
      </c>
      <c r="I917">
        <f t="shared" si="79"/>
        <v>1.0085248695469159E-4</v>
      </c>
      <c r="J917">
        <f t="shared" si="79"/>
        <v>4.5588562497445374E-6</v>
      </c>
      <c r="K917">
        <f t="shared" si="79"/>
        <v>1.4250318013354653E-7</v>
      </c>
      <c r="L917">
        <f t="shared" si="79"/>
        <v>5.5085553887693061E-11</v>
      </c>
    </row>
    <row r="918" spans="2:12" x14ac:dyDescent="0.25">
      <c r="B918" s="1">
        <f t="shared" si="80"/>
        <v>9.1299999999998498</v>
      </c>
      <c r="C918">
        <f t="shared" si="79"/>
        <v>1.3744228512753297E-3</v>
      </c>
      <c r="D918">
        <f t="shared" si="79"/>
        <v>3.8189209390489601E-2</v>
      </c>
      <c r="E918">
        <f t="shared" si="79"/>
        <v>9.4181928774028409E-2</v>
      </c>
      <c r="F918">
        <f t="shared" si="79"/>
        <v>5.3783364158647776E-2</v>
      </c>
      <c r="G918">
        <f t="shared" si="79"/>
        <v>1.2348656166977902E-2</v>
      </c>
      <c r="H918">
        <f t="shared" si="79"/>
        <v>1.458011466396977E-3</v>
      </c>
      <c r="I918">
        <f t="shared" si="79"/>
        <v>1.0190096307101525E-4</v>
      </c>
      <c r="J918">
        <f t="shared" si="79"/>
        <v>4.618887906464406E-6</v>
      </c>
      <c r="K918">
        <f t="shared" si="79"/>
        <v>1.4477578511211591E-7</v>
      </c>
      <c r="L918">
        <f t="shared" si="79"/>
        <v>5.6271538495564402E-11</v>
      </c>
    </row>
    <row r="919" spans="2:12" x14ac:dyDescent="0.25">
      <c r="B919" s="1">
        <f t="shared" si="80"/>
        <v>9.1399999999998496</v>
      </c>
      <c r="C919">
        <f t="shared" si="79"/>
        <v>1.3668195614884265E-3</v>
      </c>
      <c r="D919">
        <f t="shared" si="79"/>
        <v>3.806118647963827E-2</v>
      </c>
      <c r="E919">
        <f t="shared" si="79"/>
        <v>9.4123437686556538E-2</v>
      </c>
      <c r="F919">
        <f t="shared" si="79"/>
        <v>5.3897262792403915E-2</v>
      </c>
      <c r="G919">
        <f t="shared" si="79"/>
        <v>1.2408720139295759E-2</v>
      </c>
      <c r="H919">
        <f t="shared" si="79"/>
        <v>1.4691183264194305E-3</v>
      </c>
      <c r="I919">
        <f t="shared" si="79"/>
        <v>1.0295861005588981E-4</v>
      </c>
      <c r="J919">
        <f t="shared" si="79"/>
        <v>4.6796174372344863E-6</v>
      </c>
      <c r="K919">
        <f t="shared" si="79"/>
        <v>1.4708128047961473E-7</v>
      </c>
      <c r="L919">
        <f t="shared" si="79"/>
        <v>5.7481402172258081E-11</v>
      </c>
    </row>
    <row r="920" spans="2:12" x14ac:dyDescent="0.25">
      <c r="B920" s="1">
        <f t="shared" si="80"/>
        <v>9.1499999999998494</v>
      </c>
      <c r="C920">
        <f t="shared" si="79"/>
        <v>1.3592591465462747E-3</v>
      </c>
      <c r="D920">
        <f t="shared" si="79"/>
        <v>3.7933524632238924E-2</v>
      </c>
      <c r="E920">
        <f t="shared" si="79"/>
        <v>9.4064532528315897E-2</v>
      </c>
      <c r="F920">
        <f t="shared" si="79"/>
        <v>5.4010982385335041E-2</v>
      </c>
      <c r="G920">
        <f t="shared" si="79"/>
        <v>1.2468941930425652E-2</v>
      </c>
      <c r="H920">
        <f t="shared" si="79"/>
        <v>1.480289418726699E-3</v>
      </c>
      <c r="I920">
        <f t="shared" si="79"/>
        <v>1.0402549120526153E-4</v>
      </c>
      <c r="J920">
        <f t="shared" si="79"/>
        <v>4.7410518030105803E-6</v>
      </c>
      <c r="K920">
        <f t="shared" si="79"/>
        <v>1.4942009151399363E-7</v>
      </c>
      <c r="L920">
        <f t="shared" si="79"/>
        <v>5.8715591609364001E-11</v>
      </c>
    </row>
    <row r="921" spans="2:12" x14ac:dyDescent="0.25">
      <c r="B921" s="1">
        <f t="shared" si="80"/>
        <v>9.1599999999998492</v>
      </c>
      <c r="C921">
        <f t="shared" si="79"/>
        <v>1.3517413584987865E-3</v>
      </c>
      <c r="D921">
        <f t="shared" si="79"/>
        <v>3.7806223243217356E-2</v>
      </c>
      <c r="E921">
        <f t="shared" si="79"/>
        <v>9.4005215105672141E-2</v>
      </c>
      <c r="F921">
        <f t="shared" si="79"/>
        <v>5.4124521708168949E-2</v>
      </c>
      <c r="G921">
        <f t="shared" si="79"/>
        <v>1.2529321300452815E-2</v>
      </c>
      <c r="H921">
        <f t="shared" si="79"/>
        <v>1.4915249678638584E-3</v>
      </c>
      <c r="I921">
        <f t="shared" si="79"/>
        <v>1.0510167010985357E-4</v>
      </c>
      <c r="J921">
        <f t="shared" si="79"/>
        <v>4.8031980214678065E-6</v>
      </c>
      <c r="K921">
        <f t="shared" si="79"/>
        <v>1.5179264829469325E-7</v>
      </c>
      <c r="L921">
        <f t="shared" si="79"/>
        <v>5.9974561197903392E-11</v>
      </c>
    </row>
    <row r="922" spans="2:12" x14ac:dyDescent="0.25">
      <c r="B922" s="1">
        <f t="shared" si="80"/>
        <v>9.1699999999998489</v>
      </c>
      <c r="C922">
        <f t="shared" si="79"/>
        <v>1.344265950878715E-3</v>
      </c>
      <c r="D922">
        <f t="shared" si="79"/>
        <v>3.7679281705613833E-2</v>
      </c>
      <c r="E922">
        <f t="shared" si="79"/>
        <v>9.394548722469237E-2</v>
      </c>
      <c r="F922">
        <f t="shared" si="79"/>
        <v>5.4237879536030362E-2</v>
      </c>
      <c r="G922">
        <f t="shared" si="79"/>
        <v>1.2589858006503245E-2</v>
      </c>
      <c r="H922">
        <f t="shared" si="79"/>
        <v>1.5028251982823358E-3</v>
      </c>
      <c r="I922">
        <f t="shared" si="79"/>
        <v>1.0618721065552649E-4</v>
      </c>
      <c r="J922">
        <f t="shared" si="79"/>
        <v>4.8660631673404537E-6</v>
      </c>
      <c r="K922">
        <f t="shared" si="79"/>
        <v>1.5419938574824406E-7</v>
      </c>
      <c r="L922">
        <f t="shared" si="79"/>
        <v>6.1258773149297596E-11</v>
      </c>
    </row>
    <row r="923" spans="2:12" x14ac:dyDescent="0.25">
      <c r="B923" s="1">
        <f t="shared" si="80"/>
        <v>9.1799999999998487</v>
      </c>
      <c r="C923">
        <f t="shared" si="79"/>
        <v>1.3368326786923812E-3</v>
      </c>
      <c r="D923">
        <f t="shared" si="79"/>
        <v>3.7552699410610721E-2</v>
      </c>
      <c r="E923">
        <f t="shared" si="79"/>
        <v>9.3885350691107136E-2</v>
      </c>
      <c r="F923">
        <f t="shared" si="79"/>
        <v>5.4351054648457568E-2</v>
      </c>
      <c r="G923">
        <f t="shared" si="79"/>
        <v>1.2650551802747609E-2</v>
      </c>
      <c r="H923">
        <f t="shared" si="79"/>
        <v>1.5141903343346924E-3</v>
      </c>
      <c r="I923">
        <f t="shared" si="79"/>
        <v>1.0728217702363367E-4</v>
      </c>
      <c r="J923">
        <f t="shared" si="79"/>
        <v>4.9296543727625182E-6</v>
      </c>
      <c r="K923">
        <f t="shared" si="79"/>
        <v>1.566407436942052E-7</v>
      </c>
      <c r="L923">
        <f t="shared" si="79"/>
        <v>6.2568697618039615E-11</v>
      </c>
    </row>
    <row r="924" spans="2:12" x14ac:dyDescent="0.25">
      <c r="B924" s="1">
        <f t="shared" si="80"/>
        <v>9.1899999999998485</v>
      </c>
      <c r="C924">
        <f t="shared" si="79"/>
        <v>1.3294412984104624E-3</v>
      </c>
      <c r="D924">
        <f t="shared" si="79"/>
        <v>3.7426475747560056E-2</v>
      </c>
      <c r="E924">
        <f t="shared" si="79"/>
        <v>9.3824807310272845E-2</v>
      </c>
      <c r="F924">
        <f t="shared" si="79"/>
        <v>5.4464045829419043E-2</v>
      </c>
      <c r="G924">
        <f t="shared" si="79"/>
        <v>1.2711402440405459E-2</v>
      </c>
      <c r="H924">
        <f t="shared" si="79"/>
        <v>1.5256206002694124E-3</v>
      </c>
      <c r="I924">
        <f t="shared" si="79"/>
        <v>1.0838663369136533E-4</v>
      </c>
      <c r="J924">
        <f t="shared" si="79"/>
        <v>4.9939788276094973E-6</v>
      </c>
      <c r="K924">
        <f t="shared" si="79"/>
        <v>1.5911716689145332E-7</v>
      </c>
      <c r="L924">
        <f t="shared" si="79"/>
        <v>6.390481282610098E-11</v>
      </c>
    </row>
    <row r="925" spans="2:12" x14ac:dyDescent="0.25">
      <c r="B925" s="1">
        <f t="shared" si="80"/>
        <v>9.1999999999998483</v>
      </c>
      <c r="C925">
        <f t="shared" si="79"/>
        <v>1.3220915679588436E-3</v>
      </c>
      <c r="D925">
        <f t="shared" si="79"/>
        <v>3.7300610104010951E-2</v>
      </c>
      <c r="E925">
        <f t="shared" si="79"/>
        <v>9.3763858887134469E-2</v>
      </c>
      <c r="F925">
        <f t="shared" si="79"/>
        <v>5.4576851867330078E-2</v>
      </c>
      <c r="G925">
        <f t="shared" si="79"/>
        <v>1.2772409667749125E-2</v>
      </c>
      <c r="H925">
        <f t="shared" si="79"/>
        <v>1.5371162202256572E-3</v>
      </c>
      <c r="I925">
        <f t="shared" si="79"/>
        <v>1.0950064543209177E-4</v>
      </c>
      <c r="J925">
        <f t="shared" si="79"/>
        <v>5.0590437798410146E-6</v>
      </c>
      <c r="K925">
        <f t="shared" si="79"/>
        <v>1.616291050847991E-7</v>
      </c>
      <c r="L925">
        <f t="shared" si="79"/>
        <v>6.5267605189078397E-11</v>
      </c>
    </row>
    <row r="926" spans="2:12" x14ac:dyDescent="0.25">
      <c r="B926" s="1">
        <f t="shared" si="80"/>
        <v>9.2099999999998481</v>
      </c>
      <c r="C926">
        <f t="shared" si="79"/>
        <v>1.3147832467095273E-3</v>
      </c>
      <c r="D926">
        <f t="shared" si="79"/>
        <v>3.7175101865736658E-2</v>
      </c>
      <c r="E926">
        <f t="shared" si="79"/>
        <v>9.370250722618817E-2</v>
      </c>
      <c r="F926">
        <f t="shared" ref="F926:L941" si="81">_xlfn.CHISQ.DIST($B926,F$4,FALSE)</f>
        <v>5.4689471555068585E-2</v>
      </c>
      <c r="G926">
        <f t="shared" si="81"/>
        <v>1.2833573230108013E-2</v>
      </c>
      <c r="H926">
        <f t="shared" si="81"/>
        <v>1.5486774182280564E-3</v>
      </c>
      <c r="I926">
        <f t="shared" si="81"/>
        <v>1.1062427731569506E-4</v>
      </c>
      <c r="J926">
        <f t="shared" si="81"/>
        <v>5.1248565358446708E-6</v>
      </c>
      <c r="K926">
        <f t="shared" si="81"/>
        <v>1.6417701305195679E-7</v>
      </c>
      <c r="L926">
        <f t="shared" si="81"/>
        <v>6.665756944412041E-11</v>
      </c>
    </row>
    <row r="927" spans="2:12" x14ac:dyDescent="0.25">
      <c r="B927" s="1">
        <f t="shared" si="80"/>
        <v>9.2199999999998479</v>
      </c>
      <c r="C927">
        <f t="shared" si="79"/>
        <v>1.3075160954716036E-3</v>
      </c>
      <c r="D927">
        <f t="shared" ref="D927:L942" si="82">_xlfn.CHISQ.DIST($B927,D$4,FALSE)</f>
        <v>3.7049950416761561E-2</v>
      </c>
      <c r="E927">
        <f t="shared" si="82"/>
        <v>9.364075413144464E-2</v>
      </c>
      <c r="F927">
        <f t="shared" si="81"/>
        <v>5.4801903689991618E-2</v>
      </c>
      <c r="G927">
        <f t="shared" si="81"/>
        <v>1.2894892869872785E-2</v>
      </c>
      <c r="H927">
        <f t="shared" si="81"/>
        <v>1.5603044181814432E-3</v>
      </c>
      <c r="I927">
        <f t="shared" si="81"/>
        <v>1.1175759470890018E-4</v>
      </c>
      <c r="J927">
        <f t="shared" si="81"/>
        <v>5.1914244607805436E-6</v>
      </c>
      <c r="K927">
        <f t="shared" si="81"/>
        <v>1.6676135065086167E-7</v>
      </c>
      <c r="L927">
        <f t="shared" si="81"/>
        <v>6.8075208779640771E-11</v>
      </c>
    </row>
    <row r="928" spans="2:12" x14ac:dyDescent="0.25">
      <c r="B928" s="1">
        <f t="shared" si="80"/>
        <v>9.2299999999998477</v>
      </c>
      <c r="C928">
        <f t="shared" si="79"/>
        <v>1.3002898764822826E-3</v>
      </c>
      <c r="D928">
        <f t="shared" si="82"/>
        <v>3.6925155139387933E-2</v>
      </c>
      <c r="E928">
        <f t="shared" si="82"/>
        <v>9.3578601406392223E-2</v>
      </c>
      <c r="F928">
        <f t="shared" si="81"/>
        <v>5.4914147073950821E-2</v>
      </c>
      <c r="G928">
        <f t="shared" si="81"/>
        <v>1.2956368326499754E-2</v>
      </c>
      <c r="H928">
        <f t="shared" si="81"/>
        <v>1.5719974438656191E-3</v>
      </c>
      <c r="I928">
        <f t="shared" si="81"/>
        <v>1.1290066327559469E-4</v>
      </c>
      <c r="J928">
        <f t="shared" si="81"/>
        <v>5.2587549789271583E-6</v>
      </c>
      <c r="K928">
        <f t="shared" si="81"/>
        <v>1.6938258286732706E-7</v>
      </c>
      <c r="L928">
        <f t="shared" si="81"/>
        <v>6.9521034966848649E-11</v>
      </c>
    </row>
    <row r="929" spans="2:12" x14ac:dyDescent="0.25">
      <c r="B929" s="1">
        <f t="shared" si="80"/>
        <v>9.2399999999998474</v>
      </c>
      <c r="C929">
        <f t="shared" si="79"/>
        <v>1.2931043533979821E-3</v>
      </c>
      <c r="D929">
        <f t="shared" si="82"/>
        <v>3.6800715414222654E-2</v>
      </c>
      <c r="E929">
        <f t="shared" si="82"/>
        <v>9.3516050853960586E-2</v>
      </c>
      <c r="F929">
        <f t="shared" si="81"/>
        <v>5.5026200513308574E-2</v>
      </c>
      <c r="G929">
        <f t="shared" si="81"/>
        <v>1.3017999336515254E-2</v>
      </c>
      <c r="H929">
        <f t="shared" si="81"/>
        <v>1.5837567189300858E-3</v>
      </c>
      <c r="I929">
        <f t="shared" si="81"/>
        <v>1.1405354897714139E-4</v>
      </c>
      <c r="J929">
        <f t="shared" si="81"/>
        <v>5.3268555740278638E-6</v>
      </c>
      <c r="K929">
        <f t="shared" si="81"/>
        <v>1.7204117986305324E-7</v>
      </c>
      <c r="L929">
        <f t="shared" si="81"/>
        <v>7.0995568493118928E-11</v>
      </c>
    </row>
    <row r="930" spans="2:12" x14ac:dyDescent="0.25">
      <c r="B930" s="1">
        <f t="shared" si="80"/>
        <v>9.2499999999998472</v>
      </c>
      <c r="C930">
        <f t="shared" si="79"/>
        <v>1.2859592912854779E-3</v>
      </c>
      <c r="D930">
        <f t="shared" si="82"/>
        <v>3.667663062020337E-2</v>
      </c>
      <c r="E930">
        <f t="shared" si="82"/>
        <v>9.3453104276484511E-2</v>
      </c>
      <c r="F930">
        <f t="shared" si="81"/>
        <v>5.5138062818953101E-2</v>
      </c>
      <c r="G930">
        <f t="shared" si="81"/>
        <v>1.3079785633520143E-2</v>
      </c>
      <c r="H930">
        <f t="shared" si="81"/>
        <v>1.5955824668887908E-3</v>
      </c>
      <c r="I930">
        <f t="shared" si="81"/>
        <v>1.1521631807268981E-4</v>
      </c>
      <c r="J930">
        <f t="shared" si="81"/>
        <v>5.3957337896387242E-6</v>
      </c>
      <c r="K930">
        <f t="shared" si="81"/>
        <v>1.747376170239921E-7</v>
      </c>
      <c r="L930">
        <f t="shared" si="81"/>
        <v>7.2499338697214008E-11</v>
      </c>
    </row>
    <row r="931" spans="2:12" x14ac:dyDescent="0.25">
      <c r="B931" s="1">
        <f t="shared" si="80"/>
        <v>9.259999999999847</v>
      </c>
      <c r="C931">
        <f t="shared" si="79"/>
        <v>1.2788544566131107E-3</v>
      </c>
      <c r="D931">
        <f t="shared" si="82"/>
        <v>3.6552900134624929E-2</v>
      </c>
      <c r="E931">
        <f t="shared" si="82"/>
        <v>9.3389763475667825E-2</v>
      </c>
      <c r="F931">
        <f t="shared" si="81"/>
        <v>5.5249732806314081E-2</v>
      </c>
      <c r="G931">
        <f t="shared" si="81"/>
        <v>1.3141726948194238E-2</v>
      </c>
      <c r="H931">
        <f t="shared" si="81"/>
        <v>1.607474911114842E-3</v>
      </c>
      <c r="I931">
        <f t="shared" si="81"/>
        <v>1.1638903711947623E-4</v>
      </c>
      <c r="J931">
        <f t="shared" si="81"/>
        <v>5.4653972294771449E-6</v>
      </c>
      <c r="K931">
        <f t="shared" si="81"/>
        <v>1.7747237500904899E-7</v>
      </c>
      <c r="L931">
        <f t="shared" si="81"/>
        <v>7.4032883906398426E-11</v>
      </c>
    </row>
    <row r="932" spans="2:12" x14ac:dyDescent="0.25">
      <c r="B932" s="1">
        <f t="shared" si="80"/>
        <v>9.2699999999998468</v>
      </c>
      <c r="C932">
        <f t="shared" si="79"/>
        <v>1.2717896172420502E-3</v>
      </c>
      <c r="D932">
        <f t="shared" si="82"/>
        <v>3.6429523333165265E-2</v>
      </c>
      <c r="E932">
        <f t="shared" si="82"/>
        <v>9.3326030252547848E-2</v>
      </c>
      <c r="F932">
        <f t="shared" si="81"/>
        <v>5.5361209295377856E-2</v>
      </c>
      <c r="G932">
        <f t="shared" si="81"/>
        <v>1.3203823008301212E-2</v>
      </c>
      <c r="H932">
        <f t="shared" si="81"/>
        <v>1.6194342748352397E-3</v>
      </c>
      <c r="I932">
        <f t="shared" si="81"/>
        <v>1.1757177297311866E-4</v>
      </c>
      <c r="J932">
        <f t="shared" si="81"/>
        <v>5.5358535577713952E-6</v>
      </c>
      <c r="K932">
        <f t="shared" si="81"/>
        <v>1.8024593979915997E-7</v>
      </c>
      <c r="L932">
        <f t="shared" si="81"/>
        <v>7.5596751575450173E-11</v>
      </c>
    </row>
    <row r="933" spans="2:12" x14ac:dyDescent="0.25">
      <c r="B933" s="1">
        <f t="shared" si="80"/>
        <v>9.2799999999998466</v>
      </c>
      <c r="C933">
        <f t="shared" si="79"/>
        <v>1.2647645424176198E-3</v>
      </c>
      <c r="D933">
        <f t="shared" si="82"/>
        <v>3.6306499589911327E-2</v>
      </c>
      <c r="E933">
        <f t="shared" si="82"/>
        <v>9.3261906407459738E-2</v>
      </c>
      <c r="F933">
        <f t="shared" si="81"/>
        <v>5.5472491110702273E-2</v>
      </c>
      <c r="G933">
        <f t="shared" si="81"/>
        <v>1.3266073538692988E-2</v>
      </c>
      <c r="H933">
        <f t="shared" si="81"/>
        <v>1.6314607811255938E-3</v>
      </c>
      <c r="I933">
        <f t="shared" si="81"/>
        <v>1.1876459278790376E-4</v>
      </c>
      <c r="J933">
        <f t="shared" si="81"/>
        <v>5.6071104996112682E-6</v>
      </c>
      <c r="K933">
        <f t="shared" si="81"/>
        <v>1.8305880274670501E-7</v>
      </c>
      <c r="L933">
        <f t="shared" si="81"/>
        <v>7.7191498427606034E-11</v>
      </c>
    </row>
    <row r="934" spans="2:12" x14ac:dyDescent="0.25">
      <c r="B934" s="1">
        <f t="shared" si="80"/>
        <v>9.2899999999998464</v>
      </c>
      <c r="C934">
        <f t="shared" si="79"/>
        <v>1.2577790027606759E-3</v>
      </c>
      <c r="D934">
        <f t="shared" si="82"/>
        <v>3.61838282773847E-2</v>
      </c>
      <c r="E934">
        <f t="shared" si="82"/>
        <v>9.319739374000123E-2</v>
      </c>
      <c r="F934">
        <f t="shared" si="81"/>
        <v>5.5583577081431586E-2</v>
      </c>
      <c r="G934">
        <f t="shared" si="81"/>
        <v>1.332847826131483E-2</v>
      </c>
      <c r="H934">
        <f t="shared" si="81"/>
        <v>1.643554652904817E-3</v>
      </c>
      <c r="I934">
        <f t="shared" si="81"/>
        <v>1.1996756401707156E-4</v>
      </c>
      <c r="J934">
        <f t="shared" si="81"/>
        <v>5.6791758412995207E-6</v>
      </c>
      <c r="K934">
        <f t="shared" si="81"/>
        <v>1.8591146062528544E-7</v>
      </c>
      <c r="L934">
        <f t="shared" si="81"/>
        <v>7.8817690597455796E-11</v>
      </c>
    </row>
    <row r="935" spans="2:12" x14ac:dyDescent="0.25">
      <c r="B935" s="1">
        <f t="shared" si="80"/>
        <v>9.2999999999998462</v>
      </c>
      <c r="C935">
        <f t="shared" si="79"/>
        <v>1.2508327702590446E-3</v>
      </c>
      <c r="D935">
        <f t="shared" si="82"/>
        <v>3.606150876656708E-2</v>
      </c>
      <c r="E935">
        <f t="shared" si="82"/>
        <v>9.313249404899776E-2</v>
      </c>
      <c r="F935">
        <f t="shared" si="81"/>
        <v>5.5694466041311168E-2</v>
      </c>
      <c r="G935">
        <f t="shared" si="81"/>
        <v>1.3391036895209955E-2</v>
      </c>
      <c r="H935">
        <f t="shared" si="81"/>
        <v>1.6557161129298421E-3</v>
      </c>
      <c r="I935">
        <f t="shared" si="81"/>
        <v>1.2118075441308643E-4</v>
      </c>
      <c r="J935">
        <f t="shared" si="81"/>
        <v>5.7520574307045301E-6</v>
      </c>
      <c r="K935">
        <f t="shared" si="81"/>
        <v>1.8880441567986295E-7</v>
      </c>
      <c r="L935">
        <f t="shared" si="81"/>
        <v>8.0475903775816144E-11</v>
      </c>
    </row>
    <row r="936" spans="2:12" x14ac:dyDescent="0.25">
      <c r="B936" s="1">
        <f t="shared" si="80"/>
        <v>9.309999999999846</v>
      </c>
      <c r="C936">
        <f t="shared" si="79"/>
        <v>1.2439256182590159E-3</v>
      </c>
      <c r="D936">
        <f t="shared" si="82"/>
        <v>3.5939540426925584E-2</v>
      </c>
      <c r="E936">
        <f t="shared" si="82"/>
        <v>9.3067209132467493E-2</v>
      </c>
      <c r="F936">
        <f t="shared" si="81"/>
        <v>5.5805156828702053E-2</v>
      </c>
      <c r="G936">
        <f t="shared" si="81"/>
        <v>1.3453749156524595E-2</v>
      </c>
      <c r="H936">
        <f t="shared" si="81"/>
        <v>1.6679453837903048E-3</v>
      </c>
      <c r="I936">
        <f t="shared" si="81"/>
        <v>1.2240423202790855E-4</v>
      </c>
      <c r="J936">
        <f t="shared" si="81"/>
        <v>5.82576317761366E-6</v>
      </c>
      <c r="K936">
        <f t="shared" si="81"/>
        <v>1.9173817567725424E-7</v>
      </c>
      <c r="L936">
        <f t="shared" si="81"/>
        <v>8.216672335659627E-11</v>
      </c>
    </row>
    <row r="937" spans="2:12" x14ac:dyDescent="0.25">
      <c r="B937" s="1">
        <f t="shared" si="80"/>
        <v>9.3199999999998457</v>
      </c>
      <c r="C937">
        <f t="shared" si="79"/>
        <v>1.2370573214568925E-3</v>
      </c>
      <c r="D937">
        <f t="shared" si="82"/>
        <v>3.581792262643789E-2</v>
      </c>
      <c r="E937">
        <f t="shared" si="82"/>
        <v>9.3001540787586823E-2</v>
      </c>
      <c r="F937">
        <f t="shared" si="81"/>
        <v>5.5915648286594878E-2</v>
      </c>
      <c r="G937">
        <f t="shared" si="81"/>
        <v>1.3516614758513032E-2</v>
      </c>
      <c r="H937">
        <f t="shared" si="81"/>
        <v>1.6802426879032402E-3</v>
      </c>
      <c r="I937">
        <f t="shared" si="81"/>
        <v>1.2363806521325114E-4</v>
      </c>
      <c r="J937">
        <f t="shared" si="81"/>
        <v>5.9003010540876144E-6</v>
      </c>
      <c r="K937">
        <f t="shared" si="81"/>
        <v>1.9471325395698973E-7</v>
      </c>
      <c r="L937">
        <f t="shared" si="81"/>
        <v>8.3890744585699331E-11</v>
      </c>
    </row>
    <row r="938" spans="2:12" x14ac:dyDescent="0.25">
      <c r="B938" s="1">
        <f t="shared" si="80"/>
        <v>9.3299999999998455</v>
      </c>
      <c r="C938">
        <f t="shared" si="79"/>
        <v>1.2302276558905948E-3</v>
      </c>
      <c r="D938">
        <f t="shared" si="82"/>
        <v>3.5696654731617102E-2</v>
      </c>
      <c r="E938">
        <f t="shared" si="82"/>
        <v>9.293549081065608E-2</v>
      </c>
      <c r="F938">
        <f t="shared" si="81"/>
        <v>5.602593926262469E-2</v>
      </c>
      <c r="G938">
        <f t="shared" si="81"/>
        <v>1.357963341154254E-2</v>
      </c>
      <c r="H938">
        <f t="shared" si="81"/>
        <v>1.6926082475077593E-3</v>
      </c>
      <c r="I938">
        <f t="shared" si="81"/>
        <v>1.2488232262083756E-4</v>
      </c>
      <c r="J938">
        <f t="shared" si="81"/>
        <v>5.9756790948158935E-6</v>
      </c>
      <c r="K938">
        <f t="shared" si="81"/>
        <v>1.9773016948252874E-7</v>
      </c>
      <c r="L938">
        <f t="shared" si="81"/>
        <v>8.5648572711960194E-11</v>
      </c>
    </row>
    <row r="939" spans="2:12" x14ac:dyDescent="0.25">
      <c r="B939" s="1">
        <f t="shared" si="80"/>
        <v>9.3399999999998453</v>
      </c>
      <c r="C939">
        <f t="shared" si="79"/>
        <v>1.2234363989313229E-3</v>
      </c>
      <c r="D939">
        <f t="shared" si="82"/>
        <v>3.5575736107536601E-2</v>
      </c>
      <c r="E939">
        <f t="shared" si="82"/>
        <v>9.2869060997065336E-2</v>
      </c>
      <c r="F939">
        <f t="shared" si="81"/>
        <v>5.6136028609084218E-2</v>
      </c>
      <c r="G939">
        <f t="shared" si="81"/>
        <v>1.3642804823098742E-2</v>
      </c>
      <c r="H939">
        <f t="shared" si="81"/>
        <v>1.7050422846597432E-3</v>
      </c>
      <c r="I939">
        <f t="shared" si="81"/>
        <v>1.2613707320264993E-4</v>
      </c>
      <c r="J939">
        <f t="shared" si="81"/>
        <v>6.0519053974729498E-6</v>
      </c>
      <c r="K939">
        <f t="shared" si="81"/>
        <v>2.0078944689285866E-7</v>
      </c>
      <c r="L939">
        <f t="shared" si="81"/>
        <v>8.7440823140165342E-11</v>
      </c>
    </row>
    <row r="940" spans="2:12" x14ac:dyDescent="0.25">
      <c r="B940" s="1">
        <f t="shared" si="80"/>
        <v>9.3499999999998451</v>
      </c>
      <c r="C940">
        <f t="shared" si="79"/>
        <v>1.216683329275269E-3</v>
      </c>
      <c r="D940">
        <f t="shared" si="82"/>
        <v>3.5455166117854563E-2</v>
      </c>
      <c r="E940">
        <f t="shared" si="82"/>
        <v>9.2802253141260685E-2</v>
      </c>
      <c r="F940">
        <f t="shared" si="81"/>
        <v>5.624591518293813E-2</v>
      </c>
      <c r="G940">
        <f t="shared" si="81"/>
        <v>1.370612869779062E-2</v>
      </c>
      <c r="H940">
        <f t="shared" si="81"/>
        <v>1.7175450212264807E-3</v>
      </c>
      <c r="I940">
        <f t="shared" si="81"/>
        <v>1.2740238621116525E-4</v>
      </c>
      <c r="J940">
        <f t="shared" si="81"/>
        <v>6.1289881230754608E-6</v>
      </c>
      <c r="K940">
        <f t="shared" si="81"/>
        <v>2.0389161655443213E-7</v>
      </c>
      <c r="L940">
        <f t="shared" si="81"/>
        <v>8.9268121586166329E-11</v>
      </c>
    </row>
    <row r="941" spans="2:12" x14ac:dyDescent="0.25">
      <c r="B941" s="1">
        <f t="shared" si="80"/>
        <v>9.3599999999998449</v>
      </c>
      <c r="C941">
        <f t="shared" si="79"/>
        <v>1.2099682269353892E-3</v>
      </c>
      <c r="D941">
        <f t="shared" si="82"/>
        <v>3.5334944124838383E-2</v>
      </c>
      <c r="E941">
        <f t="shared" si="82"/>
        <v>9.2735069036710388E-2</v>
      </c>
      <c r="F941">
        <f t="shared" si="81"/>
        <v>5.6355597845836533E-2</v>
      </c>
      <c r="G941">
        <f t="shared" si="81"/>
        <v>1.3769604737356026E-2</v>
      </c>
      <c r="H941">
        <f t="shared" si="81"/>
        <v>1.7301166788813826E-3</v>
      </c>
      <c r="I941">
        <f t="shared" si="81"/>
        <v>1.2867833119959188E-4</v>
      </c>
      <c r="J941">
        <f t="shared" si="81"/>
        <v>6.2069354963404012E-6</v>
      </c>
      <c r="K941">
        <f t="shared" si="81"/>
        <v>2.070372146134987E-7</v>
      </c>
      <c r="L941">
        <f t="shared" si="81"/>
        <v>9.113110423411785E-11</v>
      </c>
    </row>
    <row r="942" spans="2:12" x14ac:dyDescent="0.25">
      <c r="B942" s="1">
        <f t="shared" si="80"/>
        <v>9.3699999999998447</v>
      </c>
      <c r="C942">
        <f t="shared" si="79"/>
        <v>1.2032908732332269E-3</v>
      </c>
      <c r="D942">
        <f t="shared" si="82"/>
        <v>3.5215069489388941E-2</v>
      </c>
      <c r="E942">
        <f t="shared" si="82"/>
        <v>9.2667510475871684E-2</v>
      </c>
      <c r="F942">
        <f t="shared" si="82"/>
        <v>5.6465075464128316E-2</v>
      </c>
      <c r="G942">
        <f t="shared" si="82"/>
        <v>1.3833232640666963E-2</v>
      </c>
      <c r="H942">
        <f t="shared" si="82"/>
        <v>1.7427574790985939E-3</v>
      </c>
      <c r="I942">
        <f t="shared" si="82"/>
        <v>1.2996497802209448E-4</v>
      </c>
      <c r="J942">
        <f t="shared" si="82"/>
        <v>6.2857558060440644E-6</v>
      </c>
      <c r="K942">
        <f t="shared" si="82"/>
        <v>2.1022678304878926E-7</v>
      </c>
      <c r="L942">
        <f t="shared" si="82"/>
        <v>9.3030417895861602E-11</v>
      </c>
    </row>
    <row r="943" spans="2:12" x14ac:dyDescent="0.25">
      <c r="B943" s="1">
        <f t="shared" si="80"/>
        <v>9.3799999999998445</v>
      </c>
      <c r="C943">
        <f t="shared" si="79"/>
        <v>1.1966510507907895E-3</v>
      </c>
      <c r="D943">
        <f t="shared" ref="D943:L958" si="83">_xlfn.CHISQ.DIST($B943,D$4,FALSE)</f>
        <v>3.5095541571064551E-2</v>
      </c>
      <c r="E943">
        <f t="shared" si="83"/>
        <v>9.2599579250157424E-2</v>
      </c>
      <c r="F943">
        <f t="shared" si="83"/>
        <v>5.6574346908874584E-2</v>
      </c>
      <c r="G943">
        <f t="shared" si="83"/>
        <v>1.3897012103734948E-2</v>
      </c>
      <c r="H943">
        <f t="shared" si="83"/>
        <v>1.7554676431476841E-3</v>
      </c>
      <c r="I943">
        <f t="shared" si="83"/>
        <v>1.312623968340176E-4</v>
      </c>
      <c r="J943">
        <f t="shared" si="83"/>
        <v>6.365457405382204E-6</v>
      </c>
      <c r="K943">
        <f t="shared" si="83"/>
        <v>2.1346086972457981E-7</v>
      </c>
      <c r="L943">
        <f t="shared" si="83"/>
        <v>9.4966720172489675E-11</v>
      </c>
    </row>
    <row r="944" spans="2:12" x14ac:dyDescent="0.25">
      <c r="B944" s="1">
        <f t="shared" si="80"/>
        <v>9.3899999999998442</v>
      </c>
      <c r="C944">
        <f t="shared" si="79"/>
        <v>1.1900485435224798E-3</v>
      </c>
      <c r="D944">
        <f t="shared" si="83"/>
        <v>3.4976359728104998E-2</v>
      </c>
      <c r="E944">
        <f t="shared" si="83"/>
        <v>9.2531277149903196E-2</v>
      </c>
      <c r="F944">
        <f t="shared" si="83"/>
        <v>5.6683411055861714E-2</v>
      </c>
      <c r="G944">
        <f t="shared" si="83"/>
        <v>1.3960942819716774E-2</v>
      </c>
      <c r="H944">
        <f t="shared" si="83"/>
        <v>1.7682473920882843E-3</v>
      </c>
      <c r="I944">
        <f t="shared" si="83"/>
        <v>1.3257065809209204E-4</v>
      </c>
      <c r="J944">
        <f t="shared" si="83"/>
        <v>6.4460487123306108E-6</v>
      </c>
      <c r="K944">
        <f t="shared" si="83"/>
        <v>2.167400284441315E-7</v>
      </c>
      <c r="L944">
        <f t="shared" si="83"/>
        <v>9.694067961810557E-11</v>
      </c>
    </row>
    <row r="945" spans="2:12" x14ac:dyDescent="0.25">
      <c r="B945" s="1">
        <f t="shared" si="80"/>
        <v>9.399999999999844</v>
      </c>
      <c r="C945">
        <f t="shared" si="79"/>
        <v>1.1834831366270792E-3</v>
      </c>
      <c r="D945">
        <f t="shared" si="83"/>
        <v>3.4857523317455077E-2</v>
      </c>
      <c r="E945">
        <f t="shared" si="83"/>
        <v>9.2462605964334726E-2</v>
      </c>
      <c r="F945">
        <f t="shared" si="83"/>
        <v>5.6792266785614318E-2</v>
      </c>
      <c r="G945">
        <f t="shared" si="83"/>
        <v>1.4025024478919849E-2</v>
      </c>
      <c r="H945">
        <f t="shared" si="83"/>
        <v>1.7810969467647281E-3</v>
      </c>
      <c r="I945">
        <f t="shared" si="83"/>
        <v>1.3388983255464438E-4</v>
      </c>
      <c r="J945">
        <f t="shared" si="83"/>
        <v>6.5275382100070533E-6</v>
      </c>
      <c r="K945">
        <f t="shared" si="83"/>
        <v>2.2006481900349161E-7</v>
      </c>
      <c r="L945">
        <f t="shared" si="83"/>
        <v>9.8952975905807293E-11</v>
      </c>
    </row>
    <row r="946" spans="2:12" x14ac:dyDescent="0.25">
      <c r="B946" s="1">
        <f t="shared" si="80"/>
        <v>9.4099999999998438</v>
      </c>
      <c r="C946">
        <f t="shared" si="79"/>
        <v>1.1769546165797844E-3</v>
      </c>
      <c r="D946">
        <f t="shared" si="83"/>
        <v>3.4739031694788335E-2</v>
      </c>
      <c r="E946">
        <f t="shared" si="83"/>
        <v>9.2393567481535085E-2</v>
      </c>
      <c r="F946">
        <f t="shared" si="83"/>
        <v>5.6900912983407881E-2</v>
      </c>
      <c r="G946">
        <f t="shared" si="83"/>
        <v>1.4089256768808005E-2</v>
      </c>
      <c r="H946">
        <f t="shared" si="83"/>
        <v>1.7940165278007123E-3</v>
      </c>
      <c r="I946">
        <f t="shared" si="83"/>
        <v>1.3521999128179383E-4</v>
      </c>
      <c r="J946">
        <f t="shared" si="83"/>
        <v>6.6099344470338417E-6</v>
      </c>
      <c r="K946">
        <f t="shared" si="83"/>
        <v>2.2343580724568315E-7</v>
      </c>
      <c r="L946">
        <f t="shared" si="83"/>
        <v>1.0100429999593639E-10</v>
      </c>
    </row>
    <row r="947" spans="2:12" x14ac:dyDescent="0.25">
      <c r="B947" s="1">
        <f t="shared" si="80"/>
        <v>9.4199999999998436</v>
      </c>
      <c r="C947">
        <f t="shared" si="79"/>
        <v>1.1704627711242961E-3</v>
      </c>
      <c r="D947">
        <f t="shared" si="83"/>
        <v>3.4620884214530197E-2</v>
      </c>
      <c r="E947">
        <f t="shared" si="83"/>
        <v>9.23241634884127E-2</v>
      </c>
      <c r="F947">
        <f t="shared" si="83"/>
        <v>5.7009348539281648E-2</v>
      </c>
      <c r="G947">
        <f t="shared" si="83"/>
        <v>1.4153639374007237E-2</v>
      </c>
      <c r="H947">
        <f t="shared" si="83"/>
        <v>1.8070063555939168E-3</v>
      </c>
      <c r="I947">
        <f t="shared" si="83"/>
        <v>1.3656120563564338E-4</v>
      </c>
      <c r="J947">
        <f t="shared" si="83"/>
        <v>6.6932460379014258E-6</v>
      </c>
      <c r="K947">
        <f t="shared" si="83"/>
        <v>2.2685356511526801E-7</v>
      </c>
      <c r="L947">
        <f t="shared" si="83"/>
        <v>1.0309535430658882E-10</v>
      </c>
    </row>
    <row r="948" spans="2:12" x14ac:dyDescent="0.25">
      <c r="B948" s="1">
        <f t="shared" si="80"/>
        <v>9.4299999999998434</v>
      </c>
      <c r="C948">
        <f t="shared" si="79"/>
        <v>1.1640073892649578E-3</v>
      </c>
      <c r="D948">
        <f t="shared" si="83"/>
        <v>3.4503080229881349E-2</v>
      </c>
      <c r="E948">
        <f t="shared" si="83"/>
        <v>9.2254395770669156E-2</v>
      </c>
      <c r="F948">
        <f t="shared" si="83"/>
        <v>5.7117572348050802E-2</v>
      </c>
      <c r="G948">
        <f t="shared" si="83"/>
        <v>1.4218171976311401E-2</v>
      </c>
      <c r="H948">
        <f t="shared" si="83"/>
        <v>1.8200666503106382E-3</v>
      </c>
      <c r="I948">
        <f t="shared" si="83"/>
        <v>1.3791354728046569E-4</v>
      </c>
      <c r="J948">
        <f t="shared" si="83"/>
        <v>6.7774816633328187E-6</v>
      </c>
      <c r="K948">
        <f t="shared" si="83"/>
        <v>2.303186707132945E-7</v>
      </c>
      <c r="L948">
        <f t="shared" si="83"/>
        <v>1.0522685288644953E-10</v>
      </c>
    </row>
    <row r="949" spans="2:12" x14ac:dyDescent="0.25">
      <c r="B949" s="1">
        <f t="shared" si="80"/>
        <v>9.4399999999998432</v>
      </c>
      <c r="C949">
        <f t="shared" si="79"/>
        <v>1.1575882612589491E-3</v>
      </c>
      <c r="D949">
        <f t="shared" si="83"/>
        <v>3.4385619092840686E-2</v>
      </c>
      <c r="E949">
        <f t="shared" si="83"/>
        <v>9.2184266112767407E-2</v>
      </c>
      <c r="F949">
        <f t="shared" si="83"/>
        <v>5.7225583309318699E-2</v>
      </c>
      <c r="G949">
        <f t="shared" si="83"/>
        <v>1.4282854254688277E-2</v>
      </c>
      <c r="H949">
        <f t="shared" si="83"/>
        <v>1.8331976318804405E-3</v>
      </c>
      <c r="I949">
        <f t="shared" si="83"/>
        <v>1.3927708818287532E-4</v>
      </c>
      <c r="J949">
        <f t="shared" si="83"/>
        <v>6.8626500706487602E-6</v>
      </c>
      <c r="K949">
        <f t="shared" si="83"/>
        <v>2.3383170835261254E-7</v>
      </c>
      <c r="L949">
        <f t="shared" si="83"/>
        <v>1.0739952158995001E-10</v>
      </c>
    </row>
    <row r="950" spans="2:12" x14ac:dyDescent="0.25">
      <c r="B950" s="1">
        <f t="shared" si="80"/>
        <v>9.449999999999843</v>
      </c>
      <c r="C950">
        <f t="shared" si="79"/>
        <v>1.1512051786085283E-3</v>
      </c>
      <c r="D950">
        <f t="shared" si="83"/>
        <v>3.4268500154228242E-2</v>
      </c>
      <c r="E950">
        <f t="shared" si="83"/>
        <v>9.2113776297900227E-2</v>
      </c>
      <c r="F950">
        <f t="shared" si="83"/>
        <v>5.7333380327489337E-2</v>
      </c>
      <c r="G950">
        <f t="shared" si="83"/>
        <v>1.4347685885285354E-2</v>
      </c>
      <c r="H950">
        <f t="shared" si="83"/>
        <v>1.8463995199907322E-3</v>
      </c>
      <c r="I950">
        <f t="shared" si="83"/>
        <v>1.406519006120034E-4</v>
      </c>
      <c r="J950">
        <f t="shared" si="83"/>
        <v>6.9487600741340617E-6</v>
      </c>
      <c r="K950">
        <f t="shared" si="83"/>
        <v>2.3739326861358819E-7</v>
      </c>
      <c r="L950">
        <f t="shared" si="83"/>
        <v>1.0961409825479143E-10</v>
      </c>
    </row>
    <row r="951" spans="2:12" x14ac:dyDescent="0.25">
      <c r="B951" s="1">
        <f t="shared" si="80"/>
        <v>9.4599999999998428</v>
      </c>
      <c r="C951">
        <f t="shared" si="79"/>
        <v>1.1448579340533253E-3</v>
      </c>
      <c r="D951">
        <f t="shared" si="83"/>
        <v>3.4151722763707724E-2</v>
      </c>
      <c r="E951">
        <f t="shared" si="83"/>
        <v>9.2042928107958763E-2</v>
      </c>
      <c r="F951">
        <f t="shared" si="83"/>
        <v>5.7440962311778754E-2</v>
      </c>
      <c r="G951">
        <f t="shared" si="83"/>
        <v>1.4412666541435916E-2</v>
      </c>
      <c r="H951">
        <f t="shared" si="83"/>
        <v>1.8596725340814511E-3</v>
      </c>
      <c r="I951">
        <f t="shared" si="83"/>
        <v>1.4203805713965635E-4</v>
      </c>
      <c r="J951">
        <f t="shared" si="83"/>
        <v>7.0358205554045359E-6</v>
      </c>
      <c r="K951">
        <f t="shared" si="83"/>
        <v>2.4100394840018969E-7</v>
      </c>
      <c r="L951">
        <f t="shared" si="83"/>
        <v>1.1187133288186077E-10</v>
      </c>
    </row>
    <row r="952" spans="2:12" x14ac:dyDescent="0.25">
      <c r="B952" s="1">
        <f t="shared" si="80"/>
        <v>9.4699999999998425</v>
      </c>
      <c r="C952">
        <f t="shared" si="79"/>
        <v>1.1385463215626867E-3</v>
      </c>
      <c r="D952">
        <f t="shared" si="83"/>
        <v>3.4035286269809256E-2</v>
      </c>
      <c r="E952">
        <f t="shared" si="83"/>
        <v>9.1971723323501453E-2</v>
      </c>
      <c r="F952">
        <f t="shared" si="83"/>
        <v>5.7548328176227279E-2</v>
      </c>
      <c r="G952">
        <f t="shared" si="83"/>
        <v>1.4477795893665161E-2</v>
      </c>
      <c r="H952">
        <f t="shared" si="83"/>
        <v>1.8730168933396381E-3</v>
      </c>
      <c r="I952">
        <f t="shared" si="83"/>
        <v>1.4343563064047327E-4</v>
      </c>
      <c r="J952">
        <f t="shared" si="83"/>
        <v>7.1238404637748177E-6</v>
      </c>
      <c r="K952">
        <f t="shared" si="83"/>
        <v>2.4466435099646795E-7</v>
      </c>
      <c r="L952">
        <f t="shared" si="83"/>
        <v>1.1417198781755698E-10</v>
      </c>
    </row>
    <row r="953" spans="2:12" x14ac:dyDescent="0.25">
      <c r="B953" s="1">
        <f t="shared" si="80"/>
        <v>9.4799999999998423</v>
      </c>
      <c r="C953">
        <f t="shared" si="79"/>
        <v>1.1322701363280679E-3</v>
      </c>
      <c r="D953">
        <f t="shared" si="83"/>
        <v>3.3919190019951549E-2</v>
      </c>
      <c r="E953">
        <f t="shared" si="83"/>
        <v>9.1900163723723088E-2</v>
      </c>
      <c r="F953">
        <f t="shared" si="83"/>
        <v>5.7655476839710673E-2</v>
      </c>
      <c r="G953">
        <f t="shared" si="83"/>
        <v>1.4543073609696313E-2</v>
      </c>
      <c r="H953">
        <f t="shared" si="83"/>
        <v>1.8864328166940468E-3</v>
      </c>
      <c r="I953">
        <f t="shared" si="83"/>
        <v>1.4484469429207071E-4</v>
      </c>
      <c r="J953">
        <f t="shared" si="83"/>
        <v>7.2128288166272653E-6</v>
      </c>
      <c r="K953">
        <f t="shared" si="83"/>
        <v>2.4837508612341897E-7</v>
      </c>
      <c r="L953">
        <f t="shared" si="83"/>
        <v>1.1651683793857018E-10</v>
      </c>
    </row>
    <row r="954" spans="2:12" x14ac:dyDescent="0.25">
      <c r="B954" s="1">
        <f t="shared" si="80"/>
        <v>9.4899999999998421</v>
      </c>
      <c r="C954">
        <f t="shared" si="79"/>
        <v>1.1260291747554794E-3</v>
      </c>
      <c r="D954">
        <f t="shared" si="83"/>
        <v>3.3803433360464201E-2</v>
      </c>
      <c r="E954">
        <f t="shared" si="83"/>
        <v>9.1828251086424076E-2</v>
      </c>
      <c r="F954">
        <f t="shared" si="83"/>
        <v>5.7762407225952134E-2</v>
      </c>
      <c r="G954">
        <f t="shared" si="83"/>
        <v>1.4608499354456907E-2</v>
      </c>
      <c r="H954">
        <f t="shared" si="83"/>
        <v>1.8999205228097925E-3</v>
      </c>
      <c r="I954">
        <f t="shared" si="83"/>
        <v>1.4626532157518588E-4</v>
      </c>
      <c r="J954">
        <f t="shared" si="83"/>
        <v>7.3027946997813508E-6</v>
      </c>
      <c r="K954">
        <f t="shared" si="83"/>
        <v>2.5213676999623278E-7</v>
      </c>
      <c r="L954">
        <f t="shared" si="83"/>
        <v>1.1890667083913015E-10</v>
      </c>
    </row>
    <row r="955" spans="2:12" x14ac:dyDescent="0.25">
      <c r="B955" s="1">
        <f t="shared" si="80"/>
        <v>9.4999999999998419</v>
      </c>
      <c r="C955">
        <f t="shared" si="79"/>
        <v>1.1198232344579774E-3</v>
      </c>
      <c r="D955">
        <f t="shared" si="83"/>
        <v>3.3688015636609718E-2</v>
      </c>
      <c r="E955">
        <f t="shared" si="83"/>
        <v>9.175598718797999E-2</v>
      </c>
      <c r="F955">
        <f t="shared" si="83"/>
        <v>5.7869118263532818E-2</v>
      </c>
      <c r="G955">
        <f t="shared" si="83"/>
        <v>1.4674072790085002E-2</v>
      </c>
      <c r="H955">
        <f t="shared" si="83"/>
        <v>1.9134802300829229E-3</v>
      </c>
      <c r="I955">
        <f t="shared" si="83"/>
        <v>1.4769758627380773E-4</v>
      </c>
      <c r="J955">
        <f t="shared" si="83"/>
        <v>7.393747267864196E-6</v>
      </c>
      <c r="K955">
        <f t="shared" si="83"/>
        <v>2.5595002538194536E-7</v>
      </c>
      <c r="L955">
        <f t="shared" si="83"/>
        <v>1.2134228702076484E-10</v>
      </c>
    </row>
    <row r="956" spans="2:12" x14ac:dyDescent="0.25">
      <c r="B956" s="1">
        <f t="shared" si="80"/>
        <v>9.5099999999998417</v>
      </c>
      <c r="C956">
        <f t="shared" si="79"/>
        <v>1.1136521142482076E-3</v>
      </c>
      <c r="D956">
        <f t="shared" si="83"/>
        <v>3.3572936192605346E-2</v>
      </c>
      <c r="E956">
        <f t="shared" si="83"/>
        <v>9.1683373803311388E-2</v>
      </c>
      <c r="F956">
        <f t="shared" si="83"/>
        <v>5.797560888590355E-2</v>
      </c>
      <c r="G956">
        <f t="shared" si="83"/>
        <v>1.4739793575935616E-2</v>
      </c>
      <c r="H956">
        <f t="shared" si="83"/>
        <v>1.9271121566350503E-3</v>
      </c>
      <c r="I956">
        <f t="shared" si="83"/>
        <v>1.4914156247530341E-4</v>
      </c>
      <c r="J956">
        <f t="shared" si="83"/>
        <v>7.4856957446817141E-6</v>
      </c>
      <c r="K956">
        <f t="shared" si="83"/>
        <v>2.5981548165747108E-7</v>
      </c>
      <c r="L956">
        <f t="shared" si="83"/>
        <v>1.238245000845846E-10</v>
      </c>
    </row>
    <row r="957" spans="2:12" x14ac:dyDescent="0.25">
      <c r="B957" s="1">
        <f t="shared" si="80"/>
        <v>9.5199999999998415</v>
      </c>
      <c r="C957">
        <f t="shared" si="79"/>
        <v>1.1075156141309951E-3</v>
      </c>
      <c r="D957">
        <f t="shared" si="83"/>
        <v>3.3458194371644809E-2</v>
      </c>
      <c r="E957">
        <f t="shared" si="83"/>
        <v>9.1610412705853614E-2</v>
      </c>
      <c r="F957">
        <f t="shared" si="83"/>
        <v>5.8081878031395431E-2</v>
      </c>
      <c r="G957">
        <f t="shared" si="83"/>
        <v>1.4805661368587157E-2</v>
      </c>
      <c r="H957">
        <f t="shared" si="83"/>
        <v>1.9408165203079258E-3</v>
      </c>
      <c r="I957">
        <f t="shared" si="83"/>
        <v>1.5059732457053379E-4</v>
      </c>
      <c r="J957">
        <f t="shared" si="83"/>
        <v>7.5786494235907614E-6</v>
      </c>
      <c r="K957">
        <f t="shared" si="83"/>
        <v>2.6373377486802859E-7</v>
      </c>
      <c r="L957">
        <f t="shared" si="83"/>
        <v>1.2635413692613364E-10</v>
      </c>
    </row>
    <row r="958" spans="2:12" x14ac:dyDescent="0.25">
      <c r="B958" s="1">
        <f t="shared" si="80"/>
        <v>9.5299999999998413</v>
      </c>
      <c r="C958">
        <f t="shared" si="79"/>
        <v>1.1014135352959834E-3</v>
      </c>
      <c r="D958">
        <f t="shared" si="83"/>
        <v>3.3343789515919903E-2</v>
      </c>
      <c r="E958">
        <f t="shared" si="83"/>
        <v>9.1537105667527069E-2</v>
      </c>
      <c r="F958">
        <f t="shared" si="83"/>
        <v>5.8187924643230769E-2</v>
      </c>
      <c r="G958">
        <f t="shared" si="83"/>
        <v>1.4871675821847964E-2</v>
      </c>
      <c r="H958">
        <f t="shared" si="83"/>
        <v>1.9545935386580636E-3</v>
      </c>
      <c r="I958">
        <f t="shared" si="83"/>
        <v>1.5206494725396942E-4</v>
      </c>
      <c r="J958">
        <f t="shared" si="83"/>
        <v>7.6726176678719347E-6</v>
      </c>
      <c r="K958">
        <f t="shared" si="83"/>
        <v>2.6770554778597013E-7</v>
      </c>
      <c r="L958">
        <f t="shared" si="83"/>
        <v>1.2893203793283228E-10</v>
      </c>
    </row>
    <row r="959" spans="2:12" x14ac:dyDescent="0.25">
      <c r="B959" s="1">
        <f t="shared" si="80"/>
        <v>9.5399999999998411</v>
      </c>
      <c r="C959">
        <f t="shared" si="79"/>
        <v>1.0953456801103213E-3</v>
      </c>
      <c r="D959">
        <f t="shared" ref="D959:L974" si="84">_xlfn.CHISQ.DIST($B959,D$4,FALSE)</f>
        <v>3.3229720966641743E-2</v>
      </c>
      <c r="E959">
        <f t="shared" si="84"/>
        <v>9.1463454458707724E-2</v>
      </c>
      <c r="F959">
        <f t="shared" si="84"/>
        <v>5.8293747669533491E-2</v>
      </c>
      <c r="G959">
        <f t="shared" si="84"/>
        <v>1.4937836586762732E-2</v>
      </c>
      <c r="H959">
        <f t="shared" si="84"/>
        <v>1.9684434289513318E-3</v>
      </c>
      <c r="I959">
        <f t="shared" si="84"/>
        <v>1.5354450552378676E-4</v>
      </c>
      <c r="J959">
        <f t="shared" si="84"/>
        <v>7.7676099111033203E-6</v>
      </c>
      <c r="K959">
        <f t="shared" si="84"/>
        <v>2.7173144997000606E-7</v>
      </c>
      <c r="L959">
        <f t="shared" si="84"/>
        <v>1.3155905718404572E-10</v>
      </c>
    </row>
    <row r="960" spans="2:12" x14ac:dyDescent="0.25">
      <c r="B960" s="1">
        <f t="shared" si="80"/>
        <v>9.5499999999998408</v>
      </c>
      <c r="C960">
        <f t="shared" si="79"/>
        <v>1.0893118521113979E-3</v>
      </c>
      <c r="D960">
        <f t="shared" si="84"/>
        <v>3.3115988064062143E-2</v>
      </c>
      <c r="E960">
        <f t="shared" si="84"/>
        <v>9.1389460848197532E-2</v>
      </c>
      <c r="F960">
        <f t="shared" si="84"/>
        <v>5.8399346063339908E-2</v>
      </c>
      <c r="G960">
        <f t="shared" si="84"/>
        <v>1.5004143311619275E-2</v>
      </c>
      <c r="H960">
        <f t="shared" si="84"/>
        <v>1.9823664081575353E-3</v>
      </c>
      <c r="I960">
        <f t="shared" si="84"/>
        <v>1.5503607468197103E-4</v>
      </c>
      <c r="J960">
        <f t="shared" si="84"/>
        <v>7.8636356575350458E-6</v>
      </c>
      <c r="K960">
        <f t="shared" si="84"/>
        <v>2.7581213782481655E-7</v>
      </c>
      <c r="L960">
        <f t="shared" si="84"/>
        <v>1.3423606265379366E-10</v>
      </c>
    </row>
    <row r="961" spans="2:12" x14ac:dyDescent="0.25">
      <c r="B961" s="1">
        <f t="shared" si="80"/>
        <v>9.5599999999998406</v>
      </c>
      <c r="C961">
        <f t="shared" si="79"/>
        <v>1.0833118559996236E-3</v>
      </c>
      <c r="D961">
        <f t="shared" si="84"/>
        <v>3.3002590147494647E-2</v>
      </c>
      <c r="E961">
        <f t="shared" si="84"/>
        <v>9.1315126603195379E-2</v>
      </c>
      <c r="F961">
        <f t="shared" si="84"/>
        <v>5.8504718782608343E-2</v>
      </c>
      <c r="G961">
        <f t="shared" si="84"/>
        <v>1.5070595641955271E-2</v>
      </c>
      <c r="H961">
        <f t="shared" si="84"/>
        <v>1.9963626929450241E-3</v>
      </c>
      <c r="I961">
        <f t="shared" si="84"/>
        <v>1.5653973033439509E-4</v>
      </c>
      <c r="J961">
        <f t="shared" si="84"/>
        <v>7.9607044824643467E-6</v>
      </c>
      <c r="K961">
        <f t="shared" si="84"/>
        <v>2.7994827466108111E-7</v>
      </c>
      <c r="L961">
        <f t="shared" si="84"/>
        <v>1.3696393641615969E-10</v>
      </c>
    </row>
    <row r="962" spans="2:12" x14ac:dyDescent="0.25">
      <c r="B962" s="1">
        <f t="shared" si="80"/>
        <v>9.5699999999998404</v>
      </c>
      <c r="C962">
        <f t="shared" si="79"/>
        <v>1.077345497631261E-3</v>
      </c>
      <c r="D962">
        <f t="shared" si="84"/>
        <v>3.2889526555335329E-2</v>
      </c>
      <c r="E962">
        <f t="shared" si="84"/>
        <v>9.1240453489268195E-2</v>
      </c>
      <c r="F962">
        <f t="shared" si="84"/>
        <v>5.8609864790230053E-2</v>
      </c>
      <c r="G962">
        <f t="shared" si="84"/>
        <v>1.5137193220564936E-2</v>
      </c>
      <c r="H962">
        <f t="shared" si="84"/>
        <v>2.0104324996752781E-3</v>
      </c>
      <c r="I962">
        <f t="shared" si="84"/>
        <v>1.5805554839090879E-4</v>
      </c>
      <c r="J962">
        <f t="shared" si="84"/>
        <v>8.0588260326118214E-6</v>
      </c>
      <c r="K962">
        <f t="shared" si="84"/>
        <v>2.8414053075589815E-7</v>
      </c>
      <c r="L962">
        <f t="shared" si="84"/>
        <v>1.3974357485340018E-10</v>
      </c>
    </row>
    <row r="963" spans="2:12" x14ac:dyDescent="0.25">
      <c r="B963" s="1">
        <f t="shared" si="80"/>
        <v>9.5799999999998402</v>
      </c>
      <c r="C963">
        <f t="shared" si="79"/>
        <v>1.0714125840112978E-3</v>
      </c>
      <c r="D963">
        <f t="shared" si="84"/>
        <v>3.2776796625083732E-2</v>
      </c>
      <c r="E963">
        <f t="shared" si="84"/>
        <v>9.1165443270322138E-2</v>
      </c>
      <c r="F963">
        <f t="shared" si="84"/>
        <v>5.8714783054038523E-2</v>
      </c>
      <c r="G963">
        <f t="shared" si="84"/>
        <v>1.520393568750586E-2</v>
      </c>
      <c r="H963">
        <f t="shared" si="84"/>
        <v>2.0245760443974884E-3</v>
      </c>
      <c r="I963">
        <f t="shared" si="84"/>
        <v>1.5958360506540688E-4</v>
      </c>
      <c r="J963">
        <f t="shared" si="84"/>
        <v>8.1580100264982547E-6</v>
      </c>
      <c r="K963">
        <f t="shared" si="84"/>
        <v>2.8838958341360817E-7</v>
      </c>
      <c r="L963">
        <f t="shared" si="84"/>
        <v>1.4257588886680891E-10</v>
      </c>
    </row>
    <row r="964" spans="2:12" x14ac:dyDescent="0.25">
      <c r="B964" s="1">
        <f t="shared" si="80"/>
        <v>9.58999999999984</v>
      </c>
      <c r="C964">
        <f t="shared" si="79"/>
        <v>1.0655129232863703E-3</v>
      </c>
      <c r="D964">
        <f t="shared" si="84"/>
        <v>3.2664399693363329E-2</v>
      </c>
      <c r="E964">
        <f t="shared" si="84"/>
        <v>9.1090097708574111E-2</v>
      </c>
      <c r="F964">
        <f t="shared" si="84"/>
        <v>5.8819472546819532E-2</v>
      </c>
      <c r="G964">
        <f t="shared" si="84"/>
        <v>1.5270822680106027E-2</v>
      </c>
      <c r="H964">
        <f t="shared" si="84"/>
        <v>2.0387935428431581E-3</v>
      </c>
      <c r="I964">
        <f t="shared" si="84"/>
        <v>1.6112397687589528E-4</v>
      </c>
      <c r="J964">
        <f t="shared" si="84"/>
        <v>8.2582662548222767E-6</v>
      </c>
      <c r="K964">
        <f t="shared" si="84"/>
        <v>2.9269611702702413E-7</v>
      </c>
      <c r="L964">
        <f t="shared" si="84"/>
        <v>1.4546180409035936E-10</v>
      </c>
    </row>
    <row r="965" spans="2:12" x14ac:dyDescent="0.25">
      <c r="B965" s="1">
        <f t="shared" si="80"/>
        <v>9.5999999999998398</v>
      </c>
      <c r="C965">
        <f t="shared" si="79"/>
        <v>1.0596463247377311E-3</v>
      </c>
      <c r="D965">
        <f t="shared" si="84"/>
        <v>3.2552335095942013E-2</v>
      </c>
      <c r="E965">
        <f t="shared" si="84"/>
        <v>9.1014418564523539E-2</v>
      </c>
      <c r="F965">
        <f t="shared" si="84"/>
        <v>5.8923932246320761E-2</v>
      </c>
      <c r="G965">
        <f t="shared" si="84"/>
        <v>1.5337853832970589E-2</v>
      </c>
      <c r="H965">
        <f t="shared" si="84"/>
        <v>2.053085210420684E-3</v>
      </c>
      <c r="I965">
        <f t="shared" si="84"/>
        <v>1.6267674064454697E-4</v>
      </c>
      <c r="J965">
        <f t="shared" si="84"/>
        <v>8.3596045808386317E-6</v>
      </c>
      <c r="K965">
        <f t="shared" si="84"/>
        <v>2.9706082313907445E-7</v>
      </c>
      <c r="L965">
        <f t="shared" si="84"/>
        <v>1.4840226110714275E-10</v>
      </c>
    </row>
    <row r="966" spans="2:12" x14ac:dyDescent="0.25">
      <c r="B966" s="1">
        <f t="shared" si="80"/>
        <v>9.6099999999998396</v>
      </c>
      <c r="C966">
        <f t="shared" si="79"/>
        <v>1.0538125987742612E-3</v>
      </c>
      <c r="D966">
        <f t="shared" si="84"/>
        <v>3.2440602167752408E-2</v>
      </c>
      <c r="E966">
        <f t="shared" si="84"/>
        <v>9.093840759692412E-2</v>
      </c>
      <c r="F966">
        <f t="shared" si="84"/>
        <v>5.9028161135261055E-2</v>
      </c>
      <c r="G966">
        <f t="shared" si="84"/>
        <v>1.5405028777989107E-2</v>
      </c>
      <c r="H966">
        <f t="shared" si="84"/>
        <v>2.0674512622099414E-3</v>
      </c>
      <c r="I966">
        <f t="shared" si="84"/>
        <v>1.6424197349775371E-4</v>
      </c>
      <c r="J966">
        <f t="shared" si="84"/>
        <v>8.4620349407374605E-6</v>
      </c>
      <c r="K966">
        <f t="shared" si="84"/>
        <v>3.0148440050483957E-7</v>
      </c>
      <c r="L966">
        <f t="shared" si="84"/>
        <v>1.5139821566866877E-10</v>
      </c>
    </row>
    <row r="967" spans="2:12" x14ac:dyDescent="0.25">
      <c r="B967" s="1">
        <f t="shared" si="80"/>
        <v>9.6199999999998393</v>
      </c>
      <c r="C967">
        <f t="shared" ref="C967:L1030" si="85">_xlfn.CHISQ.DIST($B967,C$4,FALSE)</f>
        <v>1.0480115569255323E-3</v>
      </c>
      <c r="D967">
        <f t="shared" si="84"/>
        <v>3.2329200242912005E-2</v>
      </c>
      <c r="E967">
        <f t="shared" si="84"/>
        <v>9.0862066562756208E-2</v>
      </c>
      <c r="F967">
        <f t="shared" si="84"/>
        <v>5.9132158201340067E-2</v>
      </c>
      <c r="G967">
        <f t="shared" si="84"/>
        <v>1.547234714434258E-2</v>
      </c>
      <c r="H967">
        <f t="shared" si="84"/>
        <v>2.0818919129568609E-3</v>
      </c>
      <c r="I967">
        <f t="shared" si="84"/>
        <v>1.6581975286616784E-4</v>
      </c>
      <c r="J967">
        <f t="shared" si="84"/>
        <v>8.5655673440241454E-6</v>
      </c>
      <c r="K967">
        <f t="shared" si="84"/>
        <v>3.0596755515401098E-7</v>
      </c>
      <c r="L967">
        <f t="shared" si="84"/>
        <v>1.5445063891702244E-10</v>
      </c>
    </row>
    <row r="968" spans="2:12" x14ac:dyDescent="0.25">
      <c r="B968" s="1">
        <f t="shared" ref="B968:B1031" si="86">B967+0.01</f>
        <v>9.6299999999998391</v>
      </c>
      <c r="C968">
        <f t="shared" si="85"/>
        <v>1.0422430118349059E-3</v>
      </c>
      <c r="D968">
        <f t="shared" si="84"/>
        <v>3.2218128654743099E-2</v>
      </c>
      <c r="E968">
        <f t="shared" si="84"/>
        <v>9.0785397217198929E-2</v>
      </c>
      <c r="F968">
        <f t="shared" si="84"/>
        <v>5.9235922437246992E-2</v>
      </c>
      <c r="G968">
        <f t="shared" si="84"/>
        <v>1.5539808558510549E-2</v>
      </c>
      <c r="H968">
        <f t="shared" si="84"/>
        <v>2.0964073770680246E-3</v>
      </c>
      <c r="I968">
        <f t="shared" si="84"/>
        <v>1.6741015648473638E-4</v>
      </c>
      <c r="J968">
        <f t="shared" si="84"/>
        <v>8.670211873900035E-6</v>
      </c>
      <c r="K968">
        <f t="shared" si="84"/>
        <v>3.1051100045375758E-7</v>
      </c>
      <c r="L968">
        <f t="shared" si="84"/>
        <v>1.5756051760993417E-10</v>
      </c>
    </row>
    <row r="969" spans="2:12" x14ac:dyDescent="0.25">
      <c r="B969" s="1">
        <f t="shared" si="86"/>
        <v>9.6399999999998389</v>
      </c>
      <c r="C969">
        <f t="shared" si="85"/>
        <v>1.0365067772526864E-3</v>
      </c>
      <c r="D969">
        <f t="shared" si="84"/>
        <v>3.2107386735792685E-2</v>
      </c>
      <c r="E969">
        <f t="shared" si="84"/>
        <v>9.0708401313602957E-2</v>
      </c>
      <c r="F969">
        <f t="shared" si="84"/>
        <v>5.9339452840669743E-2</v>
      </c>
      <c r="G969">
        <f t="shared" si="84"/>
        <v>1.5607412644278321E-2</v>
      </c>
      <c r="H969">
        <f t="shared" si="84"/>
        <v>2.1109978686052375E-3</v>
      </c>
      <c r="I969">
        <f t="shared" si="84"/>
        <v>1.6901326239272571E-4</v>
      </c>
      <c r="J969">
        <f t="shared" si="84"/>
        <v>8.7759786876437491E-6</v>
      </c>
      <c r="K969">
        <f t="shared" si="84"/>
        <v>3.1511545717199281E-7</v>
      </c>
      <c r="L969">
        <f t="shared" si="84"/>
        <v>1.6072885434879194E-10</v>
      </c>
    </row>
    <row r="970" spans="2:12" x14ac:dyDescent="0.25">
      <c r="B970" s="1">
        <f t="shared" si="86"/>
        <v>9.6499999999998387</v>
      </c>
      <c r="C970">
        <f t="shared" si="85"/>
        <v>1.0308026680293117E-3</v>
      </c>
      <c r="D970">
        <f t="shared" si="84"/>
        <v>3.1996973817852138E-2</v>
      </c>
      <c r="E970">
        <f t="shared" si="84"/>
        <v>9.0631080603463046E-2</v>
      </c>
      <c r="F970">
        <f t="shared" si="84"/>
        <v>5.9442748414303873E-2</v>
      </c>
      <c r="G970">
        <f t="shared" si="84"/>
        <v>1.5675159022744457E-2</v>
      </c>
      <c r="H970">
        <f t="shared" si="84"/>
        <v>2.1256636012801059E-3</v>
      </c>
      <c r="I970">
        <f t="shared" si="84"/>
        <v>1.7062914893374185E-4</v>
      </c>
      <c r="J970">
        <f t="shared" si="84"/>
        <v>8.8828780169932554E-6</v>
      </c>
      <c r="K970">
        <f t="shared" si="84"/>
        <v>3.1978165354108574E-7</v>
      </c>
      <c r="L970">
        <f t="shared" si="84"/>
        <v>1.6395666780962431E-10</v>
      </c>
    </row>
    <row r="971" spans="2:12" x14ac:dyDescent="0.25">
      <c r="B971" s="1">
        <f t="shared" si="86"/>
        <v>9.6599999999998385</v>
      </c>
      <c r="C971">
        <f t="shared" si="85"/>
        <v>1.0251305001085906E-3</v>
      </c>
      <c r="D971">
        <f t="shared" si="84"/>
        <v>3.1886889231976669E-2</v>
      </c>
      <c r="E971">
        <f t="shared" si="84"/>
        <v>9.0553436836391318E-2</v>
      </c>
      <c r="F971">
        <f t="shared" si="84"/>
        <v>5.9545808165860852E-2</v>
      </c>
      <c r="G971">
        <f t="shared" si="84"/>
        <v>1.5743047312327826E-2</v>
      </c>
      <c r="H971">
        <f t="shared" si="84"/>
        <v>2.14040478844864E-3</v>
      </c>
      <c r="I971">
        <f t="shared" si="84"/>
        <v>1.7225789475574117E-4</v>
      </c>
      <c r="J971">
        <f t="shared" si="84"/>
        <v>8.990920168528962E-6</v>
      </c>
      <c r="K971">
        <f t="shared" si="84"/>
        <v>3.2451032532194844E-7</v>
      </c>
      <c r="L971">
        <f t="shared" si="84"/>
        <v>1.6724499297709303E-10</v>
      </c>
    </row>
    <row r="972" spans="2:12" x14ac:dyDescent="0.25">
      <c r="B972" s="1">
        <f t="shared" si="86"/>
        <v>9.6699999999998383</v>
      </c>
      <c r="C972">
        <f t="shared" si="85"/>
        <v>1.0194900905209847E-3</v>
      </c>
      <c r="D972">
        <f t="shared" si="84"/>
        <v>3.1777132308504839E-2</v>
      </c>
      <c r="E972">
        <f t="shared" si="84"/>
        <v>9.0475471760090159E-2</v>
      </c>
      <c r="F972">
        <f t="shared" si="84"/>
        <v>5.9648631108076951E-2</v>
      </c>
      <c r="G972">
        <f t="shared" si="84"/>
        <v>1.5811077128775296E-2</v>
      </c>
      <c r="H972">
        <f t="shared" si="84"/>
        <v>2.1552216431058148E-3</v>
      </c>
      <c r="I972">
        <f t="shared" si="84"/>
        <v>1.7389957881103411E-4</v>
      </c>
      <c r="J972">
        <f t="shared" si="84"/>
        <v>9.1001155240569607E-6</v>
      </c>
      <c r="K972">
        <f t="shared" si="84"/>
        <v>3.293022158685748E-7</v>
      </c>
      <c r="L972">
        <f t="shared" si="84"/>
        <v>1.7059488138152041E-10</v>
      </c>
    </row>
    <row r="973" spans="2:12" x14ac:dyDescent="0.25">
      <c r="B973" s="1">
        <f t="shared" si="86"/>
        <v>9.6799999999998381</v>
      </c>
      <c r="C973">
        <f t="shared" si="85"/>
        <v>1.0138812573769319E-3</v>
      </c>
      <c r="D973">
        <f t="shared" si="84"/>
        <v>3.1667702377077687E-2</v>
      </c>
      <c r="E973">
        <f t="shared" si="84"/>
        <v>9.0397187120325864E-2</v>
      </c>
      <c r="F973">
        <f t="shared" si="84"/>
        <v>5.9751216258721353E-2</v>
      </c>
      <c r="G973">
        <f t="shared" si="84"/>
        <v>1.5879248085169068E-2</v>
      </c>
      <c r="H973">
        <f t="shared" si="84"/>
        <v>2.1701143778801602E-3</v>
      </c>
      <c r="I973">
        <f t="shared" si="84"/>
        <v>1.7555428035627828E-4</v>
      </c>
      <c r="J973">
        <f t="shared" si="84"/>
        <v>9.2104745409934211E-6</v>
      </c>
      <c r="K973">
        <f t="shared" si="84"/>
        <v>3.3415807619297902E-7</v>
      </c>
      <c r="L973">
        <f t="shared" si="84"/>
        <v>1.7400740133900288E-10</v>
      </c>
    </row>
    <row r="974" spans="2:12" x14ac:dyDescent="0.25">
      <c r="B974" s="1">
        <f t="shared" si="86"/>
        <v>9.6899999999998379</v>
      </c>
      <c r="C974">
        <f t="shared" si="85"/>
        <v>1.0083038198602154E-3</v>
      </c>
      <c r="D974">
        <f t="shared" si="84"/>
        <v>3.1558598766657876E-2</v>
      </c>
      <c r="E974">
        <f t="shared" si="84"/>
        <v>9.031858466090216E-2</v>
      </c>
      <c r="F974">
        <f t="shared" si="84"/>
        <v>5.9853562640604339E-2</v>
      </c>
      <c r="G974">
        <f t="shared" si="84"/>
        <v>1.5947559791934237E-2</v>
      </c>
      <c r="H974">
        <f t="shared" si="84"/>
        <v>2.1850832050283307E-3</v>
      </c>
      <c r="I974">
        <f t="shared" si="84"/>
        <v>1.7722207895246524E-4</v>
      </c>
      <c r="J974">
        <f t="shared" si="84"/>
        <v>9.3220077527496072E-6</v>
      </c>
      <c r="K974">
        <f t="shared" si="84"/>
        <v>3.3907866503056007E-7</v>
      </c>
      <c r="L974">
        <f t="shared" si="84"/>
        <v>1.7748363819462012E-10</v>
      </c>
    </row>
    <row r="975" spans="2:12" x14ac:dyDescent="0.25">
      <c r="B975" s="1">
        <f t="shared" si="86"/>
        <v>9.6999999999998376</v>
      </c>
      <c r="C975">
        <f t="shared" si="85"/>
        <v>1.002757598221373E-3</v>
      </c>
      <c r="D975">
        <f t="shared" si="85"/>
        <v>3.1449820805548624E-2</v>
      </c>
      <c r="E975">
        <f t="shared" si="85"/>
        <v>9.0239666123634057E-2</v>
      </c>
      <c r="F975">
        <f t="shared" si="85"/>
        <v>5.9955669281585362E-2</v>
      </c>
      <c r="G975">
        <f t="shared" si="85"/>
        <v>1.601601185684642E-2</v>
      </c>
      <c r="H975">
        <f t="shared" si="85"/>
        <v>2.200128336429704E-3</v>
      </c>
      <c r="I975">
        <f t="shared" si="85"/>
        <v>1.7890305446490357E-4</v>
      </c>
      <c r="J975">
        <f t="shared" si="85"/>
        <v>9.4347257691175371E-6</v>
      </c>
      <c r="K975">
        <f t="shared" si="85"/>
        <v>3.4406474890588378E-7</v>
      </c>
      <c r="L975">
        <f t="shared" si="85"/>
        <v>1.8102469456881041E-10</v>
      </c>
    </row>
    <row r="976" spans="2:12" x14ac:dyDescent="0.25">
      <c r="B976" s="1">
        <f t="shared" si="86"/>
        <v>9.7099999999998374</v>
      </c>
      <c r="C976">
        <f t="shared" si="85"/>
        <v>9.972424137711512E-4</v>
      </c>
      <c r="D976">
        <f t="shared" si="85"/>
        <v>3.1341367821412489E-2</v>
      </c>
      <c r="E976">
        <f t="shared" si="85"/>
        <v>9.016043324832182E-2</v>
      </c>
      <c r="F976">
        <f t="shared" si="85"/>
        <v>6.0057535214580793E-2</v>
      </c>
      <c r="G976">
        <f t="shared" si="85"/>
        <v>1.6084603885039486E-2</v>
      </c>
      <c r="H976">
        <f t="shared" si="85"/>
        <v>2.2152499835809518E-3</v>
      </c>
      <c r="I976">
        <f t="shared" si="85"/>
        <v>1.8059728706318554E-4</v>
      </c>
      <c r="J976">
        <f t="shared" si="85"/>
        <v>9.5486392766561618E-6</v>
      </c>
      <c r="K976">
        <f t="shared" si="85"/>
        <v>3.4911710219889881E-7</v>
      </c>
      <c r="L976">
        <f t="shared" si="85"/>
        <v>1.8463169060690228E-10</v>
      </c>
    </row>
    <row r="977" spans="2:12" x14ac:dyDescent="0.25">
      <c r="B977" s="1">
        <f t="shared" si="86"/>
        <v>9.7199999999998372</v>
      </c>
      <c r="C977">
        <f t="shared" si="85"/>
        <v>9.9175808887399966E-4</v>
      </c>
      <c r="D977">
        <f t="shared" si="85"/>
        <v>3.1233239141290059E-2</v>
      </c>
      <c r="E977">
        <f t="shared" si="85"/>
        <v>9.008088777272534E-2</v>
      </c>
      <c r="F977">
        <f t="shared" si="85"/>
        <v>6.0159159477571854E-2</v>
      </c>
      <c r="G977">
        <f t="shared" si="85"/>
        <v>1.6153335479013119E-2</v>
      </c>
      <c r="H977">
        <f t="shared" si="85"/>
        <v>2.2304483575906254E-3</v>
      </c>
      <c r="I977">
        <f t="shared" si="85"/>
        <v>1.8230485722115422E-4</v>
      </c>
      <c r="J977">
        <f t="shared" si="85"/>
        <v>9.6637590390785715E-6</v>
      </c>
      <c r="K977">
        <f t="shared" si="85"/>
        <v>3.5423650721156592E-7</v>
      </c>
      <c r="L977">
        <f t="shared" si="85"/>
        <v>1.8830576423188897E-10</v>
      </c>
    </row>
    <row r="978" spans="2:12" x14ac:dyDescent="0.25">
      <c r="B978" s="1">
        <f t="shared" si="86"/>
        <v>9.729999999999837</v>
      </c>
      <c r="C978">
        <f t="shared" si="85"/>
        <v>9.863044469416108E-4</v>
      </c>
      <c r="D978">
        <f t="shared" si="85"/>
        <v>3.1125434091618429E-2</v>
      </c>
      <c r="E978">
        <f t="shared" si="85"/>
        <v>9.0001031432538486E-2</v>
      </c>
      <c r="F978">
        <f t="shared" si="85"/>
        <v>6.0260541113611843E-2</v>
      </c>
      <c r="G978">
        <f t="shared" si="85"/>
        <v>1.6222206238640825E-2</v>
      </c>
      <c r="H978">
        <f t="shared" si="85"/>
        <v>2.2457236691737405E-3</v>
      </c>
      <c r="I978">
        <f t="shared" si="85"/>
        <v>1.8402584571685393E-4</v>
      </c>
      <c r="J978">
        <f t="shared" si="85"/>
        <v>9.7800958976394807E-6</v>
      </c>
      <c r="K978">
        <f t="shared" si="85"/>
        <v>3.5942375423492002E-7</v>
      </c>
      <c r="L978">
        <f t="shared" si="85"/>
        <v>1.9204807140042803E-10</v>
      </c>
    </row>
    <row r="979" spans="2:12" x14ac:dyDescent="0.25">
      <c r="B979" s="1">
        <f t="shared" si="86"/>
        <v>9.7399999999998368</v>
      </c>
      <c r="C979">
        <f t="shared" si="85"/>
        <v>9.8088131242649642E-4</v>
      </c>
      <c r="D979">
        <f t="shared" si="85"/>
        <v>3.1017951998249603E-2</v>
      </c>
      <c r="E979">
        <f t="shared" si="85"/>
        <v>8.9920865961363797E-2</v>
      </c>
      <c r="F979">
        <f t="shared" si="85"/>
        <v>6.0361679170833682E-2</v>
      </c>
      <c r="G979">
        <f t="shared" si="85"/>
        <v>1.6291215761177646E-2</v>
      </c>
      <c r="H979">
        <f t="shared" si="85"/>
        <v>2.2610761286463534E-3</v>
      </c>
      <c r="I979">
        <f t="shared" si="85"/>
        <v>1.8576033363248377E-4</v>
      </c>
      <c r="J979">
        <f t="shared" si="85"/>
        <v>9.8976607715237503E-6</v>
      </c>
      <c r="K979">
        <f t="shared" si="85"/>
        <v>3.646796416165587E-7</v>
      </c>
      <c r="L979">
        <f t="shared" si="85"/>
        <v>1.9585978636215573E-10</v>
      </c>
    </row>
    <row r="980" spans="2:12" x14ac:dyDescent="0.25">
      <c r="B980" s="1">
        <f t="shared" si="86"/>
        <v>9.7499999999998366</v>
      </c>
      <c r="C980">
        <f t="shared" si="85"/>
        <v>9.7548851081561111E-4</v>
      </c>
      <c r="D980">
        <f t="shared" si="85"/>
        <v>3.0910792186468646E-2</v>
      </c>
      <c r="E980">
        <f t="shared" si="85"/>
        <v>8.984039309068742E-2</v>
      </c>
      <c r="F980">
        <f t="shared" si="85"/>
        <v>6.0462572702457217E-2</v>
      </c>
      <c r="G980">
        <f t="shared" si="85"/>
        <v>1.6360363641268055E-2</v>
      </c>
      <c r="H980">
        <f t="shared" si="85"/>
        <v>2.2765059459201606E-3</v>
      </c>
      <c r="I980">
        <f t="shared" si="85"/>
        <v>1.8750840235432997E-4</v>
      </c>
      <c r="J980">
        <f t="shared" si="85"/>
        <v>1.0016464658235278E-5</v>
      </c>
      <c r="K980">
        <f t="shared" si="85"/>
        <v>3.7000497582855672E-7</v>
      </c>
      <c r="L980">
        <f t="shared" si="85"/>
        <v>1.9974210192230451E-10</v>
      </c>
    </row>
    <row r="981" spans="2:12" x14ac:dyDescent="0.25">
      <c r="B981" s="1">
        <f t="shared" si="86"/>
        <v>9.7599999999998364</v>
      </c>
      <c r="C981">
        <f t="shared" si="85"/>
        <v>9.7012586862401198E-4</v>
      </c>
      <c r="D981">
        <f t="shared" si="85"/>
        <v>3.0803953981011857E-2</v>
      </c>
      <c r="E981">
        <f t="shared" si="85"/>
        <v>8.9759614549854011E-2</v>
      </c>
      <c r="F981">
        <f t="shared" si="85"/>
        <v>6.0563220766796148E-2</v>
      </c>
      <c r="G981">
        <f t="shared" si="85"/>
        <v>1.642964947095402E-2</v>
      </c>
      <c r="H981">
        <f t="shared" si="85"/>
        <v>2.292013330497071E-3</v>
      </c>
      <c r="I981">
        <f t="shared" si="85"/>
        <v>1.8927013357270269E-4</v>
      </c>
      <c r="J981">
        <f t="shared" si="85"/>
        <v>1.0136518633986613E-5</v>
      </c>
      <c r="K981">
        <f t="shared" si="85"/>
        <v>3.7540057153581906E-7</v>
      </c>
      <c r="L981">
        <f t="shared" si="85"/>
        <v>2.0369622970770411E-10</v>
      </c>
    </row>
    <row r="982" spans="2:12" x14ac:dyDescent="0.25">
      <c r="B982" s="1">
        <f t="shared" si="86"/>
        <v>9.7699999999998361</v>
      </c>
      <c r="C982">
        <f t="shared" si="85"/>
        <v>9.647932133885626E-4</v>
      </c>
      <c r="D982">
        <f t="shared" si="85"/>
        <v>3.0697436706084678E-2</v>
      </c>
      <c r="E982">
        <f t="shared" si="85"/>
        <v>8.9678532066042232E-2</v>
      </c>
      <c r="F982">
        <f t="shared" si="85"/>
        <v>6.0663622427264953E-2</v>
      </c>
      <c r="G982">
        <f t="shared" si="85"/>
        <v>1.6499072839682966E-2</v>
      </c>
      <c r="H982">
        <f t="shared" si="85"/>
        <v>2.3075984914637951E-3</v>
      </c>
      <c r="I982">
        <f t="shared" si="85"/>
        <v>1.9104560928185445E-4</v>
      </c>
      <c r="J982">
        <f t="shared" si="85"/>
        <v>1.0257833854089181E-5</v>
      </c>
      <c r="K982">
        <f t="shared" si="85"/>
        <v>3.808672516648544E-7</v>
      </c>
      <c r="L982">
        <f t="shared" si="85"/>
        <v>2.0772340043617007E-10</v>
      </c>
    </row>
    <row r="983" spans="2:12" x14ac:dyDescent="0.25">
      <c r="B983" s="1">
        <f t="shared" si="86"/>
        <v>9.7799999999998359</v>
      </c>
      <c r="C983">
        <f t="shared" si="85"/>
        <v>9.5949037366167605E-4</v>
      </c>
      <c r="D983">
        <f t="shared" si="85"/>
        <v>3.0591239685379471E-2</v>
      </c>
      <c r="E983">
        <f t="shared" si="85"/>
        <v>8.9597147364240001E-2</v>
      </c>
      <c r="F983">
        <f t="shared" si="85"/>
        <v>6.0763776752385805E-2</v>
      </c>
      <c r="G983">
        <f t="shared" si="85"/>
        <v>1.6568633334315984E-2</v>
      </c>
      <c r="H983">
        <f t="shared" si="85"/>
        <v>2.3232616374864708E-3</v>
      </c>
      <c r="I983">
        <f t="shared" si="85"/>
        <v>1.9283491177989794E-4</v>
      </c>
      <c r="J983">
        <f t="shared" si="85"/>
        <v>1.0380421553344414E-5</v>
      </c>
      <c r="K983">
        <f t="shared" si="85"/>
        <v>3.8640584747300601E-7</v>
      </c>
      <c r="L983">
        <f t="shared" si="85"/>
        <v>2.1182486418932953E-10</v>
      </c>
    </row>
    <row r="984" spans="2:12" x14ac:dyDescent="0.25">
      <c r="B984" s="1">
        <f t="shared" si="86"/>
        <v>9.7899999999998357</v>
      </c>
      <c r="C984">
        <f t="shared" si="85"/>
        <v>9.5421717900509887E-4</v>
      </c>
      <c r="D984">
        <f t="shared" si="85"/>
        <v>3.0485362242093188E-2</v>
      </c>
      <c r="E984">
        <f t="shared" si="85"/>
        <v>8.9515462167220422E-2</v>
      </c>
      <c r="F984">
        <f t="shared" si="85"/>
        <v>6.0863682815795052E-2</v>
      </c>
      <c r="G984">
        <f t="shared" si="85"/>
        <v>1.6638330539135736E-2</v>
      </c>
      <c r="H984">
        <f t="shared" si="85"/>
        <v>2.339002976805186E-3</v>
      </c>
      <c r="I984">
        <f t="shared" si="85"/>
        <v>1.9463812366871095E-4</v>
      </c>
      <c r="J984">
        <f t="shared" si="85"/>
        <v>1.0504293046434978E-5</v>
      </c>
      <c r="K984">
        <f t="shared" si="85"/>
        <v>3.9201719861807744E-7</v>
      </c>
      <c r="L984">
        <f t="shared" si="85"/>
        <v>2.160018906889273E-10</v>
      </c>
    </row>
    <row r="985" spans="2:12" x14ac:dyDescent="0.25">
      <c r="B985" s="1">
        <f t="shared" si="86"/>
        <v>9.7999999999998355</v>
      </c>
      <c r="C985">
        <f t="shared" si="85"/>
        <v>9.4897345998373424E-4</v>
      </c>
      <c r="D985">
        <f t="shared" si="85"/>
        <v>3.0379803698944937E-2</v>
      </c>
      <c r="E985">
        <f t="shared" si="85"/>
        <v>8.9433478195517419E-2</v>
      </c>
      <c r="F985">
        <f t="shared" si="85"/>
        <v>6.0963339696249529E-2</v>
      </c>
      <c r="G985">
        <f t="shared" si="85"/>
        <v>1.6708164035854969E-2</v>
      </c>
      <c r="H985">
        <f t="shared" si="85"/>
        <v>2.3548227172286297E-3</v>
      </c>
      <c r="I985">
        <f t="shared" si="85"/>
        <v>1.9645532785383702E-4</v>
      </c>
      <c r="J985">
        <f t="shared" si="85"/>
        <v>1.0629459728317002E-5</v>
      </c>
      <c r="K985">
        <f t="shared" si="85"/>
        <v>3.9770215322844663E-7</v>
      </c>
      <c r="L985">
        <f t="shared" si="85"/>
        <v>2.2025576957665196E-10</v>
      </c>
    </row>
    <row r="986" spans="2:12" x14ac:dyDescent="0.25">
      <c r="B986" s="1">
        <f t="shared" si="86"/>
        <v>9.8099999999998353</v>
      </c>
      <c r="C986">
        <f t="shared" si="85"/>
        <v>9.4375904815950597E-4</v>
      </c>
      <c r="D986">
        <f t="shared" si="85"/>
        <v>3.0274563378193339E-2</v>
      </c>
      <c r="E986">
        <f t="shared" si="85"/>
        <v>8.935119716740203E-2</v>
      </c>
      <c r="F986">
        <f t="shared" si="85"/>
        <v>6.1062746477633156E-2</v>
      </c>
      <c r="G986">
        <f t="shared" si="85"/>
        <v>1.6778133403624568E-2</v>
      </c>
      <c r="H986">
        <f t="shared" si="85"/>
        <v>2.3707210661286734E-3</v>
      </c>
      <c r="I986">
        <f t="shared" si="85"/>
        <v>1.9828660754437217E-4</v>
      </c>
      <c r="J986">
        <f t="shared" si="85"/>
        <v>1.0755933074612784E-5</v>
      </c>
      <c r="K986">
        <f t="shared" si="85"/>
        <v>4.0346156797357269E-7</v>
      </c>
      <c r="L986">
        <f t="shared" si="85"/>
        <v>2.2458781069750618E-10</v>
      </c>
    </row>
    <row r="987" spans="2:12" x14ac:dyDescent="0.25">
      <c r="B987" s="1">
        <f t="shared" si="86"/>
        <v>9.8199999999998351</v>
      </c>
      <c r="C987">
        <f t="shared" si="85"/>
        <v>9.3857377608526078E-4</v>
      </c>
      <c r="D987">
        <f t="shared" si="85"/>
        <v>3.0169640601653756E-2</v>
      </c>
      <c r="E987">
        <f t="shared" si="85"/>
        <v>8.9268620798858611E-2</v>
      </c>
      <c r="F987">
        <f t="shared" si="85"/>
        <v>6.1161902248963153E-2</v>
      </c>
      <c r="G987">
        <f t="shared" si="85"/>
        <v>1.6848238219041908E-2</v>
      </c>
      <c r="H987">
        <f t="shared" si="85"/>
        <v>2.3866982304349502E-3</v>
      </c>
      <c r="I987">
        <f t="shared" si="85"/>
        <v>2.0013204625284796E-4</v>
      </c>
      <c r="J987">
        <f t="shared" si="85"/>
        <v>1.0883724642004117E-5</v>
      </c>
      <c r="K987">
        <f t="shared" si="85"/>
        <v>4.0929630813496125E-7</v>
      </c>
      <c r="L987">
        <f t="shared" si="85"/>
        <v>2.2899934438676793E-10</v>
      </c>
    </row>
    <row r="988" spans="2:12" x14ac:dyDescent="0.25">
      <c r="B988" s="1">
        <f t="shared" si="86"/>
        <v>9.8299999999998349</v>
      </c>
      <c r="C988">
        <f t="shared" si="85"/>
        <v>9.3341747729871116E-4</v>
      </c>
      <c r="D988">
        <f t="shared" si="85"/>
        <v>3.0065034690715472E-2</v>
      </c>
      <c r="E988">
        <f t="shared" si="85"/>
        <v>8.9185750803561281E-2</v>
      </c>
      <c r="F988">
        <f t="shared" si="85"/>
        <v>6.1260806104395403E-2</v>
      </c>
      <c r="G988">
        <f t="shared" si="85"/>
        <v>1.6918478056159349E-2</v>
      </c>
      <c r="H988">
        <f t="shared" si="85"/>
        <v>2.4027544166294761E-3</v>
      </c>
      <c r="I988">
        <f t="shared" si="85"/>
        <v>2.0199172779510993E-4</v>
      </c>
      <c r="J988">
        <f t="shared" si="85"/>
        <v>1.1012846068626169E-5</v>
      </c>
      <c r="K988">
        <f t="shared" si="85"/>
        <v>4.1520724767758648E-7</v>
      </c>
      <c r="L988">
        <f t="shared" si="85"/>
        <v>2.3349172176059784E-10</v>
      </c>
    </row>
    <row r="989" spans="2:12" x14ac:dyDescent="0.25">
      <c r="B989" s="1">
        <f t="shared" si="86"/>
        <v>9.8399999999998347</v>
      </c>
      <c r="C989">
        <f t="shared" si="85"/>
        <v>9.2828998631641656E-4</v>
      </c>
      <c r="D989">
        <f t="shared" si="85"/>
        <v>2.9960744966358609E-2</v>
      </c>
      <c r="E989">
        <f t="shared" si="85"/>
        <v>8.9102588892850693E-2</v>
      </c>
      <c r="F989">
        <f t="shared" si="85"/>
        <v>6.1359457143231121E-2</v>
      </c>
      <c r="G989">
        <f t="shared" si="85"/>
        <v>1.6988852486492595E-2</v>
      </c>
      <c r="H989">
        <f t="shared" si="85"/>
        <v>2.4188898307412527E-3</v>
      </c>
      <c r="I989">
        <f t="shared" si="85"/>
        <v>2.0386573629017595E-4</v>
      </c>
      <c r="J989">
        <f t="shared" si="85"/>
        <v>1.1143309074461953E-5</v>
      </c>
      <c r="K989">
        <f t="shared" si="85"/>
        <v>4.2119526932172755E-7</v>
      </c>
      <c r="L989">
        <f t="shared" si="85"/>
        <v>2.3806631501030373E-10</v>
      </c>
    </row>
    <row r="990" spans="2:12" x14ac:dyDescent="0.25">
      <c r="B990" s="1">
        <f t="shared" si="86"/>
        <v>9.8499999999998344</v>
      </c>
      <c r="C990">
        <f t="shared" si="85"/>
        <v>9.2319113862780267E-4</v>
      </c>
      <c r="D990">
        <f t="shared" si="85"/>
        <v>2.9856770749171001E-2</v>
      </c>
      <c r="E990">
        <f t="shared" si="85"/>
        <v>8.9019136775710855E-2</v>
      </c>
      <c r="F990">
        <f t="shared" si="85"/>
        <v>6.1457854469921844E-2</v>
      </c>
      <c r="G990">
        <f t="shared" si="85"/>
        <v>1.7059361079029209E-2</v>
      </c>
      <c r="H990">
        <f t="shared" si="85"/>
        <v>2.4351046783408522E-3</v>
      </c>
      <c r="I990">
        <f t="shared" si="85"/>
        <v>2.0575415616009491E-4</v>
      </c>
      <c r="J990">
        <f t="shared" si="85"/>
        <v>1.1275125461737319E-5</v>
      </c>
      <c r="K990">
        <f t="shared" si="85"/>
        <v>4.2726126461526574E-7</v>
      </c>
      <c r="L990">
        <f t="shared" si="85"/>
        <v>2.4272451770032255E-10</v>
      </c>
    </row>
    <row r="991" spans="2:12" x14ac:dyDescent="0.25">
      <c r="B991" s="1">
        <f t="shared" si="86"/>
        <v>9.8599999999998342</v>
      </c>
      <c r="C991">
        <f t="shared" si="85"/>
        <v>9.181207706892195E-4</v>
      </c>
      <c r="D991">
        <f t="shared" si="85"/>
        <v>2.9753111359364891E-2</v>
      </c>
      <c r="E991">
        <f t="shared" si="85"/>
        <v>8.8935396158746335E-2</v>
      </c>
      <c r="F991">
        <f t="shared" si="85"/>
        <v>6.1555997194075604E-2</v>
      </c>
      <c r="G991">
        <f t="shared" si="85"/>
        <v>1.7130003400237043E-2</v>
      </c>
      <c r="H991">
        <f t="shared" si="85"/>
        <v>2.4513991645350587E-3</v>
      </c>
      <c r="I991">
        <f t="shared" si="85"/>
        <v>2.0765707212980217E-4</v>
      </c>
      <c r="J991">
        <f t="shared" si="85"/>
        <v>1.1408307115316591E-5</v>
      </c>
      <c r="K991">
        <f t="shared" si="85"/>
        <v>4.3340613400641677E-7</v>
      </c>
      <c r="L991">
        <f t="shared" si="85"/>
        <v>2.474677450699631E-10</v>
      </c>
    </row>
    <row r="992" spans="2:12" x14ac:dyDescent="0.25">
      <c r="B992" s="1">
        <f t="shared" si="86"/>
        <v>9.869999999999834</v>
      </c>
      <c r="C992">
        <f t="shared" si="85"/>
        <v>9.130787199180387E-4</v>
      </c>
      <c r="D992">
        <f t="shared" si="85"/>
        <v>2.9649766116793548E-2</v>
      </c>
      <c r="E992">
        <f t="shared" si="85"/>
        <v>8.885136874615937E-2</v>
      </c>
      <c r="F992">
        <f t="shared" si="85"/>
        <v>6.1653884430461769E-2</v>
      </c>
      <c r="G992">
        <f t="shared" si="85"/>
        <v>1.7200779014073145E-2</v>
      </c>
      <c r="H992">
        <f t="shared" si="85"/>
        <v>2.4677734939614476E-3</v>
      </c>
      <c r="I992">
        <f t="shared" si="85"/>
        <v>2.0957456922695279E-4</v>
      </c>
      <c r="J992">
        <f t="shared" si="85"/>
        <v>1.1542866003098683E-5</v>
      </c>
      <c r="K992">
        <f t="shared" si="85"/>
        <v>4.3963078691694066E-7</v>
      </c>
      <c r="L992">
        <f t="shared" si="85"/>
        <v>2.522974343389293E-10</v>
      </c>
    </row>
    <row r="993" spans="2:12" x14ac:dyDescent="0.25">
      <c r="B993" s="1">
        <f t="shared" si="86"/>
        <v>9.8799999999998338</v>
      </c>
      <c r="C993">
        <f t="shared" si="85"/>
        <v>9.0806482468678694E-4</v>
      </c>
      <c r="D993">
        <f t="shared" si="85"/>
        <v>2.9546734340967641E-2</v>
      </c>
      <c r="E993">
        <f t="shared" si="85"/>
        <v>8.8767056239727513E-2</v>
      </c>
      <c r="F993">
        <f t="shared" si="85"/>
        <v>6.1751515299016672E-2</v>
      </c>
      <c r="G993">
        <f t="shared" si="85"/>
        <v>1.7271687481992086E-2</v>
      </c>
      <c r="H993">
        <f t="shared" si="85"/>
        <v>2.4842278707830237E-3</v>
      </c>
      <c r="I993">
        <f t="shared" si="85"/>
        <v>2.1150673278175496E-4</v>
      </c>
      <c r="J993">
        <f t="shared" si="85"/>
        <v>1.1678814176413829E-5</v>
      </c>
      <c r="K993">
        <f t="shared" si="85"/>
        <v>4.459361418157425E-7</v>
      </c>
      <c r="L993">
        <f t="shared" si="85"/>
        <v>2.572150450166841E-10</v>
      </c>
    </row>
    <row r="994" spans="2:12" x14ac:dyDescent="0.25">
      <c r="B994" s="1">
        <f t="shared" si="86"/>
        <v>9.8899999999998336</v>
      </c>
      <c r="C994">
        <f t="shared" si="85"/>
        <v>9.0307892431731786E-4</v>
      </c>
      <c r="D994">
        <f t="shared" si="85"/>
        <v>2.9444015351071665E-2</v>
      </c>
      <c r="E994">
        <f t="shared" si="85"/>
        <v>8.8682460338781174E-2</v>
      </c>
      <c r="F994">
        <f t="shared" si="85"/>
        <v>6.1848888924848466E-2</v>
      </c>
      <c r="G994">
        <f t="shared" si="85"/>
        <v>1.7342728362954925E-2</v>
      </c>
      <c r="H994">
        <f t="shared" si="85"/>
        <v>2.5007624986828295E-3</v>
      </c>
      <c r="I994">
        <f t="shared" si="85"/>
        <v>2.1345364842679501E-4</v>
      </c>
      <c r="J994">
        <f t="shared" si="85"/>
        <v>1.1816163770420533E-5</v>
      </c>
      <c r="K994">
        <f t="shared" si="85"/>
        <v>4.5232312629298745E-7</v>
      </c>
      <c r="L994">
        <f t="shared" si="85"/>
        <v>2.622220592156942E-10</v>
      </c>
    </row>
    <row r="995" spans="2:12" x14ac:dyDescent="0.25">
      <c r="B995" s="1">
        <f t="shared" si="86"/>
        <v>9.8999999999998334</v>
      </c>
      <c r="C995">
        <f t="shared" si="85"/>
        <v>8.9812085907502181E-4</v>
      </c>
      <c r="D995">
        <f t="shared" si="85"/>
        <v>2.9341608465979978E-2</v>
      </c>
      <c r="E995">
        <f t="shared" si="85"/>
        <v>8.8597582740181618E-2</v>
      </c>
      <c r="F995">
        <f t="shared" si="85"/>
        <v>6.1946004438242233E-2</v>
      </c>
      <c r="G995">
        <f t="shared" si="85"/>
        <v>1.741390121343785E-2</v>
      </c>
      <c r="H995">
        <f t="shared" si="85"/>
        <v>2.5173775808585647E-3</v>
      </c>
      <c r="I995">
        <f t="shared" si="85"/>
        <v>2.1541540209685483E-4</v>
      </c>
      <c r="J995">
        <f t="shared" si="85"/>
        <v>1.19549270045037E-5</v>
      </c>
      <c r="K995">
        <f t="shared" si="85"/>
        <v>4.5879267713461907E-7</v>
      </c>
      <c r="L995">
        <f t="shared" si="85"/>
        <v>2.6731998196858907E-10</v>
      </c>
    </row>
    <row r="996" spans="2:12" x14ac:dyDescent="0.25">
      <c r="B996" s="1">
        <f t="shared" si="86"/>
        <v>9.9099999999998332</v>
      </c>
      <c r="C996">
        <f t="shared" si="85"/>
        <v>8.9319047016307186E-4</v>
      </c>
      <c r="D996">
        <f t="shared" si="85"/>
        <v>2.9239513004273011E-2</v>
      </c>
      <c r="E996">
        <f t="shared" si="85"/>
        <v>8.8512425138298961E-2</v>
      </c>
      <c r="F996">
        <f t="shared" ref="F996:L1011" si="87">_xlfn.CHISQ.DIST($B996,F$4,FALSE)</f>
        <v>6.2042860974664625E-2</v>
      </c>
      <c r="G996">
        <f t="shared" si="87"/>
        <v>1.7485205587441023E-2</v>
      </c>
      <c r="H996">
        <f t="shared" si="87"/>
        <v>2.5340733200172297E-3</v>
      </c>
      <c r="I996">
        <f t="shared" si="87"/>
        <v>2.1739208002871522E-4</v>
      </c>
      <c r="J996">
        <f t="shared" si="87"/>
        <v>1.2095116182672615E-5</v>
      </c>
      <c r="K996">
        <f t="shared" si="87"/>
        <v>4.6534574039735959E-7</v>
      </c>
      <c r="L996">
        <f t="shared" si="87"/>
        <v>2.7251034154929278E-10</v>
      </c>
    </row>
    <row r="997" spans="2:12" x14ac:dyDescent="0.25">
      <c r="B997" s="1">
        <f t="shared" si="86"/>
        <v>9.919999999999833</v>
      </c>
      <c r="C997">
        <f t="shared" si="85"/>
        <v>8.8828759971670758E-4</v>
      </c>
      <c r="D997">
        <f t="shared" ref="D997:L1012" si="88">_xlfn.CHISQ.DIST($B997,D$4,FALSE)</f>
        <v>2.9137728284253098E-2</v>
      </c>
      <c r="E997">
        <f t="shared" si="88"/>
        <v>8.8426989224990413E-2</v>
      </c>
      <c r="F997">
        <f t="shared" si="87"/>
        <v>6.2139457674768826E-2</v>
      </c>
      <c r="G997">
        <f t="shared" si="87"/>
        <v>1.7556641036497619E-2</v>
      </c>
      <c r="H997">
        <f t="shared" si="87"/>
        <v>2.5508499183697301E-3</v>
      </c>
      <c r="I997">
        <f t="shared" si="87"/>
        <v>2.1938376876095639E-4</v>
      </c>
      <c r="J997">
        <f t="shared" si="87"/>
        <v>1.223674369395965E-5</v>
      </c>
      <c r="K997">
        <f t="shared" si="87"/>
        <v>4.7198327148415596E-7</v>
      </c>
      <c r="L997">
        <f t="shared" si="87"/>
        <v>2.777946897981294E-10</v>
      </c>
    </row>
    <row r="998" spans="2:12" x14ac:dyDescent="0.25">
      <c r="B998" s="1">
        <f t="shared" si="86"/>
        <v>9.9299999999998327</v>
      </c>
      <c r="C998">
        <f t="shared" si="85"/>
        <v>8.8341209079755359E-4</v>
      </c>
      <c r="D998">
        <f t="shared" si="88"/>
        <v>2.903625362396027E-2</v>
      </c>
      <c r="E998">
        <f t="shared" si="88"/>
        <v>8.8341276689578821E-2</v>
      </c>
      <c r="F998">
        <f t="shared" si="87"/>
        <v>6.2235793684398528E-2</v>
      </c>
      <c r="G998">
        <f t="shared" si="87"/>
        <v>1.7628207109682447E-2</v>
      </c>
      <c r="H998">
        <f t="shared" si="87"/>
        <v>2.5677075776255344E-3</v>
      </c>
      <c r="I998">
        <f t="shared" si="87"/>
        <v>2.2139055513374414E-4</v>
      </c>
      <c r="J998">
        <f t="shared" si="87"/>
        <v>1.2379822012819577E-5</v>
      </c>
      <c r="K998">
        <f t="shared" si="87"/>
        <v>4.7870623522005485E-7</v>
      </c>
      <c r="L998">
        <f t="shared" si="87"/>
        <v>2.831746024510247E-10</v>
      </c>
    </row>
    <row r="999" spans="2:12" x14ac:dyDescent="0.25">
      <c r="B999" s="1">
        <f t="shared" si="86"/>
        <v>9.9399999999998325</v>
      </c>
      <c r="C999">
        <f t="shared" si="85"/>
        <v>8.7856378738797769E-4</v>
      </c>
      <c r="D999">
        <f t="shared" si="88"/>
        <v>2.8935088341187958E-2</v>
      </c>
      <c r="E999">
        <f t="shared" si="88"/>
        <v>8.8255289218831259E-2</v>
      </c>
      <c r="F999">
        <f t="shared" si="87"/>
        <v>6.233186815459283E-2</v>
      </c>
      <c r="G999">
        <f t="shared" si="87"/>
        <v>1.7699903353621264E-2</v>
      </c>
      <c r="H999">
        <f t="shared" si="87"/>
        <v>2.5846464989872898E-3</v>
      </c>
      <c r="I999">
        <f t="shared" si="87"/>
        <v>2.2341252628861936E-4</v>
      </c>
      <c r="J999">
        <f t="shared" si="87"/>
        <v>1.252436369952931E-5</v>
      </c>
      <c r="K999">
        <f t="shared" si="87"/>
        <v>4.8551560592859059E-7</v>
      </c>
      <c r="L999">
        <f t="shared" si="87"/>
        <v>2.8865167947274305E-10</v>
      </c>
    </row>
    <row r="1000" spans="2:12" x14ac:dyDescent="0.25">
      <c r="B1000" s="1">
        <f t="shared" si="86"/>
        <v>9.9499999999998323</v>
      </c>
      <c r="C1000">
        <f t="shared" si="85"/>
        <v>8.7374253438548156E-4</v>
      </c>
      <c r="D1000">
        <f t="shared" si="88"/>
        <v>2.8834231753498581E-2</v>
      </c>
      <c r="E1000">
        <f t="shared" si="88"/>
        <v>8.8169028496937807E-2</v>
      </c>
      <c r="F1000">
        <f t="shared" si="87"/>
        <v>6.2427680241590171E-2</v>
      </c>
      <c r="G1000">
        <f t="shared" si="87"/>
        <v>1.7771729312499662E-2</v>
      </c>
      <c r="H1000">
        <f t="shared" si="87"/>
        <v>2.6016668831454932E-3</v>
      </c>
      <c r="I1000">
        <f t="shared" si="87"/>
        <v>2.2544976966826539E-4</v>
      </c>
      <c r="J1000">
        <f t="shared" si="87"/>
        <v>1.2670381400588013E-5</v>
      </c>
      <c r="K1000">
        <f t="shared" si="87"/>
        <v>4.9241236750858993E-7</v>
      </c>
      <c r="L1000">
        <f t="shared" si="87"/>
        <v>2.9422754539431938E-10</v>
      </c>
    </row>
    <row r="1001" spans="2:12" x14ac:dyDescent="0.25">
      <c r="B1001" s="1">
        <f t="shared" si="86"/>
        <v>9.9599999999998321</v>
      </c>
      <c r="C1001">
        <f t="shared" si="85"/>
        <v>8.6894817759712952E-4</v>
      </c>
      <c r="D1001">
        <f t="shared" si="88"/>
        <v>2.8733683178238847E-2</v>
      </c>
      <c r="E1001">
        <f t="shared" si="88"/>
        <v>8.8082496205490732E-2</v>
      </c>
      <c r="F1001">
        <f t="shared" si="87"/>
        <v>6.2523229106832404E-2</v>
      </c>
      <c r="G1001">
        <f t="shared" si="87"/>
        <v>1.7843684528072161E-2</v>
      </c>
      <c r="H1001">
        <f t="shared" si="87"/>
        <v>2.6187689302731177E-3</v>
      </c>
      <c r="I1001">
        <f t="shared" si="87"/>
        <v>2.2750237301627125E-4</v>
      </c>
      <c r="J1001">
        <f t="shared" si="87"/>
        <v>1.2817887849117877E-5</v>
      </c>
      <c r="K1001">
        <f t="shared" si="87"/>
        <v>4.9939751351143491E-7</v>
      </c>
      <c r="L1001">
        <f t="shared" si="87"/>
        <v>2.9990384965461353E-10</v>
      </c>
    </row>
    <row r="1002" spans="2:12" x14ac:dyDescent="0.25">
      <c r="B1002" s="1">
        <f t="shared" si="86"/>
        <v>9.9699999999998319</v>
      </c>
      <c r="C1002">
        <f t="shared" si="85"/>
        <v>8.641805637340129E-4</v>
      </c>
      <c r="D1002">
        <f t="shared" si="88"/>
        <v>2.8633441932555122E-2</v>
      </c>
      <c r="E1002">
        <f t="shared" si="88"/>
        <v>8.7995694023463633E-2</v>
      </c>
      <c r="F1002">
        <f t="shared" si="87"/>
        <v>6.2618513916968821E-2</v>
      </c>
      <c r="G1002">
        <f t="shared" si="87"/>
        <v>1.7915768539671376E-2</v>
      </c>
      <c r="H1002">
        <f t="shared" si="87"/>
        <v>2.6359528400202643E-3</v>
      </c>
      <c r="I1002">
        <f t="shared" si="87"/>
        <v>2.2957042437689158E-4</v>
      </c>
      <c r="J1002">
        <f t="shared" si="87"/>
        <v>1.2966895865264936E-5</v>
      </c>
      <c r="K1002">
        <f t="shared" si="87"/>
        <v>5.0647204721881441E-7</v>
      </c>
      <c r="L1002">
        <f t="shared" si="87"/>
        <v>3.0568226694612916E-10</v>
      </c>
    </row>
    <row r="1003" spans="2:12" x14ac:dyDescent="0.25">
      <c r="B1003" s="1">
        <f t="shared" si="86"/>
        <v>9.9799999999998317</v>
      </c>
      <c r="C1003">
        <f t="shared" si="85"/>
        <v>8.5943954040574829E-4</v>
      </c>
      <c r="D1003">
        <f t="shared" si="88"/>
        <v>2.8533507333408602E-2</v>
      </c>
      <c r="E1003">
        <f t="shared" si="88"/>
        <v>8.7908623627190804E-2</v>
      </c>
      <c r="F1003">
        <f t="shared" si="87"/>
        <v>6.2713533843859831E-2</v>
      </c>
      <c r="G1003">
        <f t="shared" si="87"/>
        <v>1.7987980884217211E-2</v>
      </c>
      <c r="H1003">
        <f t="shared" si="87"/>
        <v>2.653218811508826E-3</v>
      </c>
      <c r="I1003">
        <f t="shared" si="87"/>
        <v>2.3165401209479243E-4</v>
      </c>
      <c r="J1003">
        <f t="shared" si="87"/>
        <v>1.3117418356600927E-5</v>
      </c>
      <c r="K1003">
        <f t="shared" si="87"/>
        <v>5.1363698172091773E-7</v>
      </c>
      <c r="L1003">
        <f t="shared" si="87"/>
        <v>3.1156449756508964E-10</v>
      </c>
    </row>
    <row r="1004" spans="2:12" x14ac:dyDescent="0.25">
      <c r="B1004" s="1">
        <f t="shared" si="86"/>
        <v>9.9899999999998315</v>
      </c>
      <c r="C1004">
        <f t="shared" si="85"/>
        <v>8.5472495611501286E-4</v>
      </c>
      <c r="D1004">
        <f t="shared" si="88"/>
        <v>2.8433878697590346E-2</v>
      </c>
      <c r="E1004">
        <f t="shared" si="88"/>
        <v>8.7821286690346945E-2</v>
      </c>
      <c r="F1004">
        <f t="shared" si="87"/>
        <v>6.2808288064580636E-2</v>
      </c>
      <c r="G1004">
        <f t="shared" si="87"/>
        <v>1.8060321096226181E-2</v>
      </c>
      <c r="H1004">
        <f t="shared" si="87"/>
        <v>2.6705670433271661E-3</v>
      </c>
      <c r="I1004">
        <f t="shared" si="87"/>
        <v>2.3375322481478968E-4</v>
      </c>
      <c r="J1004">
        <f t="shared" si="87"/>
        <v>1.3269468318525325E-5</v>
      </c>
      <c r="K1004">
        <f t="shared" si="87"/>
        <v>5.2089333999510123E-7</v>
      </c>
      <c r="L1004">
        <f t="shared" si="87"/>
        <v>3.1755226776582248E-10</v>
      </c>
    </row>
    <row r="1005" spans="2:12" x14ac:dyDescent="0.25">
      <c r="B1005" s="1">
        <f t="shared" si="86"/>
        <v>9.9999999999998312</v>
      </c>
      <c r="C1005">
        <f t="shared" si="85"/>
        <v>8.5003666025211283E-4</v>
      </c>
      <c r="D1005">
        <f t="shared" si="88"/>
        <v>2.8334555341736151E-2</v>
      </c>
      <c r="E1005">
        <f t="shared" si="88"/>
        <v>8.7733684883926841E-2</v>
      </c>
      <c r="F1005">
        <f t="shared" si="87"/>
        <v>6.2902775761424709E-2</v>
      </c>
      <c r="G1005">
        <f t="shared" si="87"/>
        <v>1.8132788707820653E-2</v>
      </c>
      <c r="H1005">
        <f t="shared" si="87"/>
        <v>2.6879977335247506E-3</v>
      </c>
      <c r="I1005">
        <f t="shared" si="87"/>
        <v>2.3586815148157929E-4</v>
      </c>
      <c r="J1005">
        <f t="shared" si="87"/>
        <v>1.3423058834667391E-5</v>
      </c>
      <c r="K1005">
        <f t="shared" si="87"/>
        <v>5.2824215498500424E-7</v>
      </c>
      <c r="L1005">
        <f t="shared" si="87"/>
        <v>3.2364733011951929E-10</v>
      </c>
    </row>
    <row r="1006" spans="2:12" x14ac:dyDescent="0.25">
      <c r="B1006" s="1">
        <f t="shared" si="86"/>
        <v>10.009999999999831</v>
      </c>
      <c r="C1006">
        <f t="shared" si="85"/>
        <v>8.4537450308958797E-4</v>
      </c>
      <c r="D1006">
        <f t="shared" si="88"/>
        <v>2.8235536582341396E-2</v>
      </c>
      <c r="E1006">
        <f t="shared" si="88"/>
        <v>8.7645819876225453E-2</v>
      </c>
      <c r="F1006">
        <f t="shared" si="87"/>
        <v>6.299699612190722E-2</v>
      </c>
      <c r="G1006">
        <f t="shared" si="87"/>
        <v>1.8205383248738098E-2</v>
      </c>
      <c r="H1006">
        <f t="shared" si="87"/>
        <v>2.7055110796068431E-3</v>
      </c>
      <c r="I1006">
        <f t="shared" si="87"/>
        <v>2.3799888133946222E-4</v>
      </c>
      <c r="J1006">
        <f t="shared" si="87"/>
        <v>1.3578203077289186E-5</v>
      </c>
      <c r="K1006">
        <f t="shared" si="87"/>
        <v>5.3568446968016269E-7</v>
      </c>
      <c r="L1006">
        <f t="shared" si="87"/>
        <v>3.2985146387738254E-10</v>
      </c>
    </row>
    <row r="1007" spans="2:12" x14ac:dyDescent="0.25">
      <c r="B1007" s="1">
        <f t="shared" si="86"/>
        <v>10.019999999999831</v>
      </c>
      <c r="C1007">
        <f t="shared" si="85"/>
        <v>8.4073833577684941E-4</v>
      </c>
      <c r="D1007">
        <f t="shared" si="88"/>
        <v>2.8136821735775724E-2</v>
      </c>
      <c r="E1007">
        <f t="shared" si="88"/>
        <v>8.755769333281796E-2</v>
      </c>
      <c r="F1007">
        <f t="shared" si="87"/>
        <v>6.3090948338768119E-2</v>
      </c>
      <c r="G1007">
        <f t="shared" si="87"/>
        <v>1.8278104246340708E-2</v>
      </c>
      <c r="H1007">
        <f t="shared" si="87"/>
        <v>2.7231072785291921E-3</v>
      </c>
      <c r="I1007">
        <f t="shared" si="87"/>
        <v>2.4014550393205205E-4</v>
      </c>
      <c r="J1007">
        <f t="shared" si="87"/>
        <v>1.3734914307689E-5</v>
      </c>
      <c r="K1007">
        <f t="shared" si="87"/>
        <v>5.4322133719606689E-7</v>
      </c>
      <c r="L1007">
        <f t="shared" si="87"/>
        <v>3.3616647533826109E-10</v>
      </c>
    </row>
    <row r="1008" spans="2:12" x14ac:dyDescent="0.25">
      <c r="B1008" s="1">
        <f t="shared" si="86"/>
        <v>10.029999999999831</v>
      </c>
      <c r="C1008">
        <f t="shared" si="85"/>
        <v>8.3612801033485233E-4</v>
      </c>
      <c r="D1008">
        <f t="shared" si="88"/>
        <v>2.8038410118297538E-2</v>
      </c>
      <c r="E1008">
        <f t="shared" si="88"/>
        <v>8.7469306916540285E-2</v>
      </c>
      <c r="F1008">
        <f t="shared" si="87"/>
        <v>6.31846316099752E-2</v>
      </c>
      <c r="G1008">
        <f t="shared" si="87"/>
        <v>1.8350951225624718E-2</v>
      </c>
      <c r="H1008">
        <f t="shared" si="87"/>
        <v>2.7407865266926858E-3</v>
      </c>
      <c r="I1008">
        <f t="shared" si="87"/>
        <v>2.4230810910198184E-4</v>
      </c>
      <c r="J1008">
        <f t="shared" si="87"/>
        <v>1.3893205876604634E-5</v>
      </c>
      <c r="K1008">
        <f t="shared" si="87"/>
        <v>5.5085382085468184E-7</v>
      </c>
      <c r="L1008">
        <f t="shared" si="87"/>
        <v>3.4259419822073982E-10</v>
      </c>
    </row>
    <row r="1009" spans="2:12" x14ac:dyDescent="0.25">
      <c r="B1009" s="1">
        <f t="shared" si="86"/>
        <v>10.03999999999983</v>
      </c>
      <c r="C1009">
        <f t="shared" si="85"/>
        <v>8.3154337965080311E-4</v>
      </c>
      <c r="D1009">
        <f t="shared" si="88"/>
        <v>2.7940301046068528E-2</v>
      </c>
      <c r="E1009">
        <f t="shared" si="88"/>
        <v>8.7380662287469435E-2</v>
      </c>
      <c r="F1009">
        <f t="shared" si="87"/>
        <v>6.3278045138727326E-2</v>
      </c>
      <c r="G1009">
        <f t="shared" si="87"/>
        <v>1.8423923709229871E-2</v>
      </c>
      <c r="H1009">
        <f t="shared" si="87"/>
        <v>2.7585490199380884E-3</v>
      </c>
      <c r="I1009">
        <f t="shared" si="87"/>
        <v>2.4448678699060092E-4</v>
      </c>
      <c r="J1009">
        <f t="shared" si="87"/>
        <v>1.4053091224617665E-5</v>
      </c>
      <c r="K1009">
        <f t="shared" si="87"/>
        <v>5.5858299426547407E-7</v>
      </c>
      <c r="L1009">
        <f t="shared" si="87"/>
        <v>3.4913649403983407E-10</v>
      </c>
    </row>
    <row r="1010" spans="2:12" x14ac:dyDescent="0.25">
      <c r="B1010" s="1">
        <f t="shared" si="86"/>
        <v>10.04999999999983</v>
      </c>
      <c r="C1010">
        <f t="shared" si="85"/>
        <v>8.2698429747289875E-4</v>
      </c>
      <c r="D1010">
        <f t="shared" si="88"/>
        <v>2.7842493835167882E-2</v>
      </c>
      <c r="E1010">
        <f t="shared" si="88"/>
        <v>8.7291761102904319E-2</v>
      </c>
      <c r="F1010">
        <f t="shared" si="87"/>
        <v>6.3371188133456657E-2</v>
      </c>
      <c r="G1010">
        <f t="shared" si="87"/>
        <v>1.8497021217449179E-2</v>
      </c>
      <c r="H1010">
        <f t="shared" si="87"/>
        <v>2.7763949535406745E-3</v>
      </c>
      <c r="I1010">
        <f t="shared" si="87"/>
        <v>2.46681628037661E-4</v>
      </c>
      <c r="J1010">
        <f t="shared" si="87"/>
        <v>1.4214583882557863E-5</v>
      </c>
      <c r="K1010">
        <f t="shared" si="87"/>
        <v>5.6640994140686968E-7</v>
      </c>
      <c r="L1010">
        <f t="shared" si="87"/>
        <v>3.557952524882302E-10</v>
      </c>
    </row>
    <row r="1011" spans="2:12" x14ac:dyDescent="0.25">
      <c r="B1011" s="1">
        <f t="shared" si="86"/>
        <v>10.05999999999983</v>
      </c>
      <c r="C1011">
        <f t="shared" si="85"/>
        <v>8.2245061840510107E-4</v>
      </c>
      <c r="D1011">
        <f t="shared" si="88"/>
        <v>2.7744987801606565E-2</v>
      </c>
      <c r="E1011">
        <f t="shared" si="88"/>
        <v>8.7202605017346738E-2</v>
      </c>
      <c r="F1011">
        <f t="shared" si="87"/>
        <v>6.3464059807831832E-2</v>
      </c>
      <c r="G1011">
        <f t="shared" si="87"/>
        <v>1.8570243268238171E-2</v>
      </c>
      <c r="H1011">
        <f t="shared" si="87"/>
        <v>2.7943245222049932E-3</v>
      </c>
      <c r="I1011">
        <f t="shared" si="87"/>
        <v>2.4889272298099328E-4</v>
      </c>
      <c r="J1011">
        <f t="shared" si="87"/>
        <v>1.4377697471907605E-5</v>
      </c>
      <c r="K1011">
        <f t="shared" si="87"/>
        <v>5.7433575670820949E-7</v>
      </c>
      <c r="L1011">
        <f t="shared" si="87"/>
        <v>3.6257239182220224E-10</v>
      </c>
    </row>
    <row r="1012" spans="2:12" x14ac:dyDescent="0.25">
      <c r="B1012" s="1">
        <f t="shared" si="86"/>
        <v>10.06999999999983</v>
      </c>
      <c r="C1012">
        <f t="shared" si="85"/>
        <v>8.1794219790194342E-4</v>
      </c>
      <c r="D1012">
        <f t="shared" si="88"/>
        <v>2.764778226134133E-2</v>
      </c>
      <c r="E1012">
        <f t="shared" si="88"/>
        <v>8.7113195682482339E-2</v>
      </c>
      <c r="F1012">
        <f t="shared" si="88"/>
        <v>6.3556659380760078E-2</v>
      </c>
      <c r="G1012">
        <f t="shared" si="88"/>
        <v>1.8643589377224958E-2</v>
      </c>
      <c r="H1012">
        <f t="shared" si="88"/>
        <v>2.812337920059541E-3</v>
      </c>
      <c r="I1012">
        <f t="shared" si="88"/>
        <v>2.5112016285618315E-4</v>
      </c>
      <c r="J1012">
        <f t="shared" si="88"/>
        <v>1.4542445705207546E-5</v>
      </c>
      <c r="K1012">
        <f t="shared" si="88"/>
        <v>5.823615451321783E-7</v>
      </c>
      <c r="L1012">
        <f t="shared" si="88"/>
        <v>3.6946985925222274E-10</v>
      </c>
    </row>
    <row r="1013" spans="2:12" x14ac:dyDescent="0.25">
      <c r="B1013" s="1">
        <f t="shared" si="86"/>
        <v>10.07999999999983</v>
      </c>
      <c r="C1013">
        <f t="shared" si="85"/>
        <v>8.1345889226337113E-4</v>
      </c>
      <c r="D1013">
        <f t="shared" ref="D1013:L1028" si="89">_xlfn.CHISQ.DIST($B1013,D$4,FALSE)</f>
        <v>2.7550876530288742E-2</v>
      </c>
      <c r="E1013">
        <f t="shared" si="89"/>
        <v>8.7023534747161929E-2</v>
      </c>
      <c r="F1013">
        <f t="shared" si="89"/>
        <v>6.3648986076389871E-2</v>
      </c>
      <c r="G1013">
        <f t="shared" si="89"/>
        <v>1.8717059057719577E-2</v>
      </c>
      <c r="H1013">
        <f t="shared" si="89"/>
        <v>2.8304353406514741E-3</v>
      </c>
      <c r="I1013">
        <f t="shared" si="89"/>
        <v>2.5336403899622168E-4</v>
      </c>
      <c r="J1013">
        <f t="shared" si="89"/>
        <v>1.470884238646164E-5</v>
      </c>
      <c r="K1013">
        <f t="shared" si="89"/>
        <v>5.9048842225770399E-7</v>
      </c>
      <c r="L1013">
        <f t="shared" si="89"/>
        <v>3.7648963133830282E-10</v>
      </c>
    </row>
    <row r="1014" spans="2:12" x14ac:dyDescent="0.25">
      <c r="B1014" s="1">
        <f t="shared" si="86"/>
        <v>10.089999999999829</v>
      </c>
      <c r="C1014">
        <f t="shared" si="85"/>
        <v>8.0900055862961461E-4</v>
      </c>
      <c r="D1014">
        <f t="shared" si="89"/>
        <v>2.7454269924338963E-2</v>
      </c>
      <c r="E1014">
        <f t="shared" si="89"/>
        <v>8.6933623857382986E-2</v>
      </c>
      <c r="F1014">
        <f t="shared" si="89"/>
        <v>6.3741039124113039E-2</v>
      </c>
      <c r="G1014">
        <f t="shared" si="89"/>
        <v>1.8790651820723946E-2</v>
      </c>
      <c r="H1014">
        <f t="shared" si="89"/>
        <v>2.8486169769413707E-3</v>
      </c>
      <c r="I1014">
        <f t="shared" si="89"/>
        <v>2.5562444303116582E-4</v>
      </c>
      <c r="J1014">
        <f t="shared" si="89"/>
        <v>1.4876901411542954E-5</v>
      </c>
      <c r="K1014">
        <f t="shared" si="89"/>
        <v>5.9871751436332746E-7</v>
      </c>
      <c r="L1014">
        <f t="shared" si="89"/>
        <v>3.8363371439013106E-10</v>
      </c>
    </row>
    <row r="1015" spans="2:12" x14ac:dyDescent="0.25">
      <c r="B1015" s="1">
        <f t="shared" si="86"/>
        <v>10.099999999999829</v>
      </c>
      <c r="C1015">
        <f t="shared" si="85"/>
        <v>8.045670549760934E-4</v>
      </c>
      <c r="D1015">
        <f t="shared" si="89"/>
        <v>2.7357961759369519E-2</v>
      </c>
      <c r="E1015">
        <f t="shared" si="89"/>
        <v>8.6843464656271213E-2</v>
      </c>
      <c r="F1015">
        <f t="shared" si="89"/>
        <v>6.3832817758566765E-2</v>
      </c>
      <c r="G1015">
        <f t="shared" si="89"/>
        <v>1.8864367174941592E-2</v>
      </c>
      <c r="H1015">
        <f t="shared" si="89"/>
        <v>2.8668830212979072E-3</v>
      </c>
      <c r="I1015">
        <f t="shared" si="89"/>
        <v>2.5790146688778001E-4</v>
      </c>
      <c r="J1015">
        <f t="shared" si="89"/>
        <v>1.5046636768600064E-5</v>
      </c>
      <c r="K1015">
        <f t="shared" si="89"/>
        <v>6.0704995851107907E-7</v>
      </c>
      <c r="L1015">
        <f t="shared" si="89"/>
        <v>3.9090414487207623E-10</v>
      </c>
    </row>
    <row r="1016" spans="2:12" x14ac:dyDescent="0.25">
      <c r="B1016" s="1">
        <f t="shared" si="86"/>
        <v>10.109999999999829</v>
      </c>
      <c r="C1016">
        <f t="shared" si="85"/>
        <v>8.001582401083563E-4</v>
      </c>
      <c r="D1016">
        <f t="shared" si="89"/>
        <v>2.7261951351258869E-2</v>
      </c>
      <c r="E1016">
        <f t="shared" si="89"/>
        <v>8.6753058784062448E-2</v>
      </c>
      <c r="F1016">
        <f t="shared" si="89"/>
        <v>6.3924321219635635E-2</v>
      </c>
      <c r="G1016">
        <f t="shared" si="89"/>
        <v>1.8938204626787497E-2</v>
      </c>
      <c r="H1016">
        <f t="shared" si="89"/>
        <v>2.8852336654926372E-3</v>
      </c>
      <c r="I1016">
        <f t="shared" si="89"/>
        <v>2.6019520278916926E-4</v>
      </c>
      <c r="J1016">
        <f t="shared" si="89"/>
        <v>1.5218062538463432E-5</v>
      </c>
      <c r="K1016">
        <f t="shared" si="89"/>
        <v>6.1548690263079316E-7</v>
      </c>
      <c r="L1016">
        <f t="shared" si="89"/>
        <v>3.9830298981304911E-10</v>
      </c>
    </row>
    <row r="1017" spans="2:12" x14ac:dyDescent="0.25">
      <c r="B1017" s="1">
        <f t="shared" si="86"/>
        <v>10.119999999999829</v>
      </c>
      <c r="C1017">
        <f t="shared" si="85"/>
        <v>7.9577397365704979E-4</v>
      </c>
      <c r="D1017">
        <f t="shared" si="89"/>
        <v>2.7166238015899943E-2</v>
      </c>
      <c r="E1017">
        <f t="shared" si="89"/>
        <v>8.666240787808463E-2</v>
      </c>
      <c r="F1017">
        <f t="shared" si="89"/>
        <v>6.4015548752453549E-2</v>
      </c>
      <c r="G1017">
        <f t="shared" si="89"/>
        <v>1.9012163680397935E-2</v>
      </c>
      <c r="H1017">
        <f t="shared" si="89"/>
        <v>2.9036691006947149E-3</v>
      </c>
      <c r="I1017">
        <f t="shared" si="89"/>
        <v>2.6250574325440502E-4</v>
      </c>
      <c r="J1017">
        <f t="shared" si="89"/>
        <v>1.5391192895051781E-5</v>
      </c>
      <c r="K1017">
        <f t="shared" si="89"/>
        <v>6.2402950560493808E-7</v>
      </c>
      <c r="L1017">
        <f t="shared" si="89"/>
        <v>4.0583234722134441E-10</v>
      </c>
    </row>
    <row r="1018" spans="2:12" x14ac:dyDescent="0.25">
      <c r="B1018" s="1">
        <f t="shared" si="86"/>
        <v>10.129999999999828</v>
      </c>
      <c r="C1018">
        <f t="shared" si="85"/>
        <v>7.9141411607292075E-4</v>
      </c>
      <c r="D1018">
        <f t="shared" si="89"/>
        <v>2.7070821069213522E-2</v>
      </c>
      <c r="E1018">
        <f t="shared" si="89"/>
        <v>8.6571513572739872E-2</v>
      </c>
      <c r="F1018">
        <f t="shared" si="89"/>
        <v>6.4106499607405082E-2</v>
      </c>
      <c r="G1018">
        <f t="shared" si="89"/>
        <v>1.9086243837640474E-2</v>
      </c>
      <c r="H1018">
        <f t="shared" si="89"/>
        <v>2.9221895174656354E-3</v>
      </c>
      <c r="I1018">
        <f t="shared" si="89"/>
        <v>2.6483318109814393E-4</v>
      </c>
      <c r="J1018">
        <f t="shared" si="89"/>
        <v>1.5566042105779705E-5</v>
      </c>
      <c r="K1018">
        <f t="shared" si="89"/>
        <v>6.3267893735392756E-7</v>
      </c>
      <c r="L1018">
        <f t="shared" si="89"/>
        <v>4.1349434650444834E-10</v>
      </c>
    </row>
    <row r="1019" spans="2:12" x14ac:dyDescent="0.25">
      <c r="B1019" s="1">
        <f t="shared" si="86"/>
        <v>10.139999999999828</v>
      </c>
      <c r="C1019">
        <f t="shared" si="85"/>
        <v>7.8707852862184929E-4</v>
      </c>
      <c r="D1019">
        <f t="shared" si="89"/>
        <v>2.697569982716146E-2</v>
      </c>
      <c r="E1019">
        <f t="shared" si="89"/>
        <v>8.6480377499487018E-2</v>
      </c>
      <c r="F1019">
        <f t="shared" si="89"/>
        <v>6.4197173040127425E-2</v>
      </c>
      <c r="G1019">
        <f t="shared" si="89"/>
        <v>1.9160444598123976E-2</v>
      </c>
      <c r="H1019">
        <f t="shared" si="89"/>
        <v>2.9407951057540331E-3</v>
      </c>
      <c r="I1019">
        <f t="shared" si="89"/>
        <v>2.6717760943023236E-4</v>
      </c>
      <c r="J1019">
        <f t="shared" si="89"/>
        <v>1.5742624531964436E-5</v>
      </c>
      <c r="K1019">
        <f t="shared" si="89"/>
        <v>6.4143637892188339E-7</v>
      </c>
      <c r="L1019">
        <f t="shared" si="89"/>
        <v>4.2129114889392769E-10</v>
      </c>
    </row>
    <row r="1020" spans="2:12" x14ac:dyDescent="0.25">
      <c r="B1020" s="1">
        <f t="shared" si="86"/>
        <v>10.149999999999828</v>
      </c>
      <c r="C1020">
        <f t="shared" si="85"/>
        <v>7.8276707337991594E-4</v>
      </c>
      <c r="D1020">
        <f t="shared" si="89"/>
        <v>2.688087360575989E-2</v>
      </c>
      <c r="E1020">
        <f t="shared" si="89"/>
        <v>8.6389001286823974E-2</v>
      </c>
      <c r="F1020">
        <f t="shared" si="89"/>
        <v>6.4287568311511556E-2</v>
      </c>
      <c r="G1020">
        <f t="shared" si="89"/>
        <v>1.9234765459208485E-2</v>
      </c>
      <c r="H1020">
        <f t="shared" si="89"/>
        <v>2.9594860548904011E-3</v>
      </c>
      <c r="I1020">
        <f t="shared" si="89"/>
        <v>2.6953912165531344E-4</v>
      </c>
      <c r="J1020">
        <f t="shared" si="89"/>
        <v>1.5920954629234085E-5</v>
      </c>
      <c r="K1020">
        <f t="shared" si="89"/>
        <v>6.5030302256292708E-7</v>
      </c>
      <c r="L1020">
        <f t="shared" si="89"/>
        <v>4.2922494787539411E-10</v>
      </c>
    </row>
    <row r="1021" spans="2:12" x14ac:dyDescent="0.25">
      <c r="B1021" s="1">
        <f t="shared" si="86"/>
        <v>10.159999999999828</v>
      </c>
      <c r="C1021">
        <f t="shared" si="85"/>
        <v>7.7847961322849608E-4</v>
      </c>
      <c r="D1021">
        <f t="shared" si="89"/>
        <v>2.6786341721092254E-2</v>
      </c>
      <c r="E1021">
        <f t="shared" si="89"/>
        <v>8.6297386560270584E-2</v>
      </c>
      <c r="F1021">
        <f t="shared" si="89"/>
        <v>6.4377684687703482E-2</v>
      </c>
      <c r="G1021">
        <f t="shared" si="89"/>
        <v>1.9309205916015437E-2</v>
      </c>
      <c r="H1021">
        <f t="shared" si="89"/>
        <v>2.978262553581898E-3</v>
      </c>
      <c r="I1021">
        <f t="shared" si="89"/>
        <v>2.7191781147240809E-4</v>
      </c>
      <c r="J1021">
        <f t="shared" si="89"/>
        <v>1.6101046947934669E-5</v>
      </c>
      <c r="K1021">
        <f t="shared" si="89"/>
        <v>6.5928007182792124E-7</v>
      </c>
      <c r="L1021">
        <f t="shared" si="89"/>
        <v>4.3729796962363854E-10</v>
      </c>
    </row>
    <row r="1022" spans="2:12" x14ac:dyDescent="0.25">
      <c r="B1022" s="1">
        <f t="shared" si="86"/>
        <v>10.169999999999828</v>
      </c>
      <c r="C1022">
        <f t="shared" si="85"/>
        <v>7.742160118493893E-4</v>
      </c>
      <c r="D1022">
        <f t="shared" si="89"/>
        <v>2.6692103489322199E-2</v>
      </c>
      <c r="E1022">
        <f t="shared" si="89"/>
        <v>8.6205534942351433E-2</v>
      </c>
      <c r="F1022">
        <f t="shared" si="89"/>
        <v>6.4467521440105549E-2</v>
      </c>
      <c r="G1022">
        <f t="shared" si="89"/>
        <v>1.9383765461437764E-2</v>
      </c>
      <c r="H1022">
        <f t="shared" si="89"/>
        <v>2.9971247899071114E-3</v>
      </c>
      <c r="I1022">
        <f t="shared" si="89"/>
        <v>2.7431377287450012E-4</v>
      </c>
      <c r="J1022">
        <f t="shared" si="89"/>
        <v>1.6282916133538996E-5</v>
      </c>
      <c r="K1022">
        <f t="shared" si="89"/>
        <v>6.6836874165171872E-7</v>
      </c>
      <c r="L1022">
        <f t="shared" si="89"/>
        <v>4.4551247344295121E-10</v>
      </c>
    </row>
    <row r="1023" spans="2:12" x14ac:dyDescent="0.25">
      <c r="B1023" s="1">
        <f t="shared" si="86"/>
        <v>10.179999999999827</v>
      </c>
      <c r="C1023">
        <f t="shared" si="85"/>
        <v>7.6997613371997651E-4</v>
      </c>
      <c r="D1023">
        <f t="shared" si="89"/>
        <v>2.6598158226706477E-2</v>
      </c>
      <c r="E1023">
        <f t="shared" si="89"/>
        <v>8.6113448052578895E-2</v>
      </c>
      <c r="F1023">
        <f t="shared" si="89"/>
        <v>6.4557077845377342E-2</v>
      </c>
      <c r="G1023">
        <f t="shared" si="89"/>
        <v>1.9458443586149888E-2</v>
      </c>
      <c r="H1023">
        <f t="shared" si="89"/>
        <v>3.0160729513108559E-3</v>
      </c>
      <c r="I1023">
        <f t="shared" si="89"/>
        <v>2.7672710014811403E-4</v>
      </c>
      <c r="J1023">
        <f t="shared" si="89"/>
        <v>1.6466576927054542E-5</v>
      </c>
      <c r="K1023">
        <f t="shared" si="89"/>
        <v>6.7757025844090911E-7</v>
      </c>
      <c r="L1023">
        <f t="shared" si="89"/>
        <v>4.5387075221274654E-10</v>
      </c>
    </row>
    <row r="1024" spans="2:12" x14ac:dyDescent="0.25">
      <c r="B1024" s="1">
        <f t="shared" si="86"/>
        <v>10.189999999999827</v>
      </c>
      <c r="C1024">
        <f t="shared" si="85"/>
        <v>7.6575984410841064E-4</v>
      </c>
      <c r="D1024">
        <f t="shared" si="89"/>
        <v>2.6504505249607548E-2</v>
      </c>
      <c r="E1024">
        <f t="shared" si="89"/>
        <v>8.6021127507436415E-2</v>
      </c>
      <c r="F1024">
        <f t="shared" si="89"/>
        <v>6.4646353185436517E-2</v>
      </c>
      <c r="G1024">
        <f t="shared" si="89"/>
        <v>1.9533239778618143E-2</v>
      </c>
      <c r="H1024">
        <f t="shared" si="89"/>
        <v>3.0351072245989727E-3</v>
      </c>
      <c r="I1024">
        <f t="shared" si="89"/>
        <v>2.7915788787287167E-4</v>
      </c>
      <c r="J1024">
        <f t="shared" si="89"/>
        <v>1.6652044165432354E-5</v>
      </c>
      <c r="K1024">
        <f t="shared" si="89"/>
        <v>6.8688586016202183E-7</v>
      </c>
      <c r="L1024">
        <f t="shared" si="89"/>
        <v>4.6237513283844481E-10</v>
      </c>
    </row>
    <row r="1025" spans="2:12" x14ac:dyDescent="0.25">
      <c r="B1025" s="1">
        <f t="shared" si="86"/>
        <v>10.199999999999827</v>
      </c>
      <c r="C1025">
        <f t="shared" si="85"/>
        <v>7.615670090688352E-4</v>
      </c>
      <c r="D1025">
        <f t="shared" si="89"/>
        <v>2.641114387450632E-2</v>
      </c>
      <c r="E1025">
        <f t="shared" si="89"/>
        <v>8.5928574920361905E-2</v>
      </c>
      <c r="F1025">
        <f t="shared" si="89"/>
        <v>6.4735346747459677E-2</v>
      </c>
      <c r="G1025">
        <f t="shared" si="89"/>
        <v>1.9608153525110895E-2</v>
      </c>
      <c r="H1025">
        <f t="shared" si="89"/>
        <v>3.0542277959331302E-3</v>
      </c>
      <c r="I1025">
        <f t="shared" si="89"/>
        <v>2.8160623092105154E-4</v>
      </c>
      <c r="J1025">
        <f t="shared" si="89"/>
        <v>1.6839332781975363E-5</v>
      </c>
      <c r="K1025">
        <f t="shared" si="89"/>
        <v>6.9631679643025139E-7</v>
      </c>
      <c r="L1025">
        <f t="shared" si="89"/>
        <v>4.7102797670776726E-10</v>
      </c>
    </row>
    <row r="1026" spans="2:12" x14ac:dyDescent="0.25">
      <c r="B1026" s="1">
        <f t="shared" si="86"/>
        <v>10.209999999999827</v>
      </c>
      <c r="C1026">
        <f t="shared" si="85"/>
        <v>7.5739749543663468E-4</v>
      </c>
      <c r="D1026">
        <f t="shared" si="89"/>
        <v>2.6318073418014475E-2</v>
      </c>
      <c r="E1026">
        <f t="shared" si="89"/>
        <v>8.5835791901731379E-2</v>
      </c>
      <c r="F1026">
        <f t="shared" si="89"/>
        <v>6.4824057823882925E-2</v>
      </c>
      <c r="G1026">
        <f t="shared" si="89"/>
        <v>1.9683184309708789E-2</v>
      </c>
      <c r="H1026">
        <f t="shared" si="89"/>
        <v>3.0734348508256468E-3</v>
      </c>
      <c r="I1026">
        <f t="shared" si="89"/>
        <v>2.8407222445713188E-4</v>
      </c>
      <c r="J1026">
        <f t="shared" si="89"/>
        <v>1.7028457806748091E-5</v>
      </c>
      <c r="K1026">
        <f t="shared" si="89"/>
        <v>7.0586432859866232E-7</v>
      </c>
      <c r="L1026">
        <f t="shared" si="89"/>
        <v>4.7983168015245107E-10</v>
      </c>
    </row>
    <row r="1027" spans="2:12" x14ac:dyDescent="0.25">
      <c r="B1027" s="1">
        <f t="shared" si="86"/>
        <v>10.219999999999827</v>
      </c>
      <c r="C1027">
        <f t="shared" si="85"/>
        <v>7.532511708237149E-4</v>
      </c>
      <c r="D1027">
        <f t="shared" si="89"/>
        <v>2.6225293196887017E-2</v>
      </c>
      <c r="E1027">
        <f t="shared" si="89"/>
        <v>8.5742780058842574E-2</v>
      </c>
      <c r="F1027">
        <f t="shared" si="89"/>
        <v>6.4912485712402185E-2</v>
      </c>
      <c r="G1027">
        <f t="shared" si="89"/>
        <v>1.975833161431521E-2</v>
      </c>
      <c r="H1027">
        <f t="shared" si="89"/>
        <v>3.0927285741343285E-3</v>
      </c>
      <c r="I1027">
        <f t="shared" si="89"/>
        <v>2.8655596393733124E-4</v>
      </c>
      <c r="J1027">
        <f t="shared" si="89"/>
        <v>1.7219434366985196E-5</v>
      </c>
      <c r="K1027">
        <f t="shared" si="89"/>
        <v>7.1552972984789917E-7</v>
      </c>
      <c r="L1027">
        <f t="shared" si="89"/>
        <v>4.8878867491542163E-10</v>
      </c>
    </row>
    <row r="1028" spans="2:12" x14ac:dyDescent="0.25">
      <c r="B1028" s="1">
        <f t="shared" si="86"/>
        <v>10.229999999999826</v>
      </c>
      <c r="C1028">
        <f t="shared" si="85"/>
        <v>7.491279036138125E-4</v>
      </c>
      <c r="D1028">
        <f t="shared" si="89"/>
        <v>2.6132802528034432E-2</v>
      </c>
      <c r="E1028">
        <f t="shared" si="89"/>
        <v>8.5649540995899054E-2</v>
      </c>
      <c r="F1028">
        <f t="shared" si="89"/>
        <v>6.5000629715973909E-2</v>
      </c>
      <c r="G1028">
        <f t="shared" si="89"/>
        <v>1.9833594918666587E-2</v>
      </c>
      <c r="H1028">
        <f t="shared" si="89"/>
        <v>3.1121091500572501E-3</v>
      </c>
      <c r="I1028">
        <f t="shared" si="89"/>
        <v>2.8905754510913373E-4</v>
      </c>
      <c r="J1028">
        <f t="shared" si="89"/>
        <v>1.7412277687501169E-5</v>
      </c>
      <c r="K1028">
        <f t="shared" si="89"/>
        <v>7.2531428527636399E-7</v>
      </c>
      <c r="L1028">
        <f t="shared" si="89"/>
        <v>4.9790142862352159E-10</v>
      </c>
    </row>
    <row r="1029" spans="2:12" x14ac:dyDescent="0.25">
      <c r="B1029" s="1">
        <f t="shared" si="86"/>
        <v>10.239999999999826</v>
      </c>
      <c r="C1029">
        <f t="shared" si="85"/>
        <v>7.4502756295783442E-4</v>
      </c>
      <c r="D1029">
        <f t="shared" ref="D1029:L1044" si="90">_xlfn.CHISQ.DIST($B1029,D$4,FALSE)</f>
        <v>2.6040600728534931E-2</v>
      </c>
      <c r="E1029">
        <f t="shared" si="90"/>
        <v>8.5556076313994187E-2</v>
      </c>
      <c r="F1029">
        <f t="shared" si="90"/>
        <v>6.5088489142814829E-2</v>
      </c>
      <c r="G1029">
        <f t="shared" si="90"/>
        <v>1.9908973700342756E-2</v>
      </c>
      <c r="H1029">
        <f t="shared" si="90"/>
        <v>3.1315767621276662E-3</v>
      </c>
      <c r="I1029">
        <f t="shared" si="90"/>
        <v>2.9157706401081049E-4</v>
      </c>
      <c r="J1029">
        <f t="shared" si="90"/>
        <v>1.760700309110019E-5</v>
      </c>
      <c r="K1029">
        <f t="shared" si="90"/>
        <v>7.352192919909311E-7</v>
      </c>
      <c r="L1029">
        <f t="shared" si="90"/>
        <v>5.0717244526582643E-10</v>
      </c>
    </row>
    <row r="1030" spans="2:12" x14ac:dyDescent="0.25">
      <c r="B1030" s="1">
        <f t="shared" si="86"/>
        <v>10.249999999999826</v>
      </c>
      <c r="C1030">
        <f t="shared" si="85"/>
        <v>7.4095001876922759E-4</v>
      </c>
      <c r="D1030">
        <f t="shared" si="90"/>
        <v>2.5948687115646452E-2</v>
      </c>
      <c r="E1030">
        <f t="shared" si="90"/>
        <v>8.5462387611095494E-2</v>
      </c>
      <c r="F1030">
        <f t="shared" si="90"/>
        <v>6.5176063306402604E-2</v>
      </c>
      <c r="G1030">
        <f t="shared" si="90"/>
        <v>1.9984467434777445E-2</v>
      </c>
      <c r="H1030">
        <f t="shared" si="90"/>
        <v>3.1511315932088082E-3</v>
      </c>
      <c r="I1030">
        <f t="shared" si="90"/>
        <v>2.9411461697092606E-4</v>
      </c>
      <c r="J1030">
        <f t="shared" si="90"/>
        <v>1.7803625998985093E-5</v>
      </c>
      <c r="K1030">
        <f t="shared" si="90"/>
        <v>7.4524605919811897E-7</v>
      </c>
      <c r="L1030">
        <f t="shared" si="90"/>
        <v>5.1660426567760188E-10</v>
      </c>
    </row>
    <row r="1031" spans="2:12" x14ac:dyDescent="0.25">
      <c r="B1031" s="1">
        <f t="shared" si="86"/>
        <v>10.259999999999826</v>
      </c>
      <c r="C1031">
        <f t="shared" ref="C1031:L1094" si="91">_xlfn.CHISQ.DIST($B1031,C$4,FALSE)</f>
        <v>7.3689514171937668E-4</v>
      </c>
      <c r="D1031">
        <f t="shared" si="90"/>
        <v>2.5857061006818675E-2</v>
      </c>
      <c r="E1031">
        <f t="shared" si="90"/>
        <v>8.536847648202904E-2</v>
      </c>
      <c r="F1031">
        <f t="shared" si="90"/>
        <v>6.5263351525475133E-2</v>
      </c>
      <c r="G1031">
        <f t="shared" si="90"/>
        <v>2.0060075595268914E-2</v>
      </c>
      <c r="H1031">
        <f t="shared" si="90"/>
        <v>3.1707738254887863E-3</v>
      </c>
      <c r="I1031">
        <f t="shared" si="90"/>
        <v>2.9667030060784679E-4</v>
      </c>
      <c r="J1031">
        <f t="shared" si="90"/>
        <v>1.8002161931168017E-5</v>
      </c>
      <c r="K1031">
        <f t="shared" si="90"/>
        <v>7.5539590829577669E-7</v>
      </c>
      <c r="L1031">
        <f t="shared" si="90"/>
        <v>5.2619946802998409E-10</v>
      </c>
    </row>
    <row r="1032" spans="2:12" x14ac:dyDescent="0.25">
      <c r="B1032" s="1">
        <f t="shared" ref="B1032:B1095" si="92">B1031+0.01</f>
        <v>10.269999999999825</v>
      </c>
      <c r="C1032">
        <f t="shared" si="91"/>
        <v>7.3286280323303144E-4</v>
      </c>
      <c r="D1032">
        <f t="shared" si="90"/>
        <v>2.5765721719704864E-2</v>
      </c>
      <c r="E1032">
        <f t="shared" si="90"/>
        <v>8.5274344518464038E-2</v>
      </c>
      <c r="F1032">
        <f t="shared" si="90"/>
        <v>6.5350353124031021E-2</v>
      </c>
      <c r="G1032">
        <f t="shared" si="90"/>
        <v>2.0135797652990218E-2</v>
      </c>
      <c r="H1032">
        <f t="shared" si="90"/>
        <v>3.1905036404754283E-3</v>
      </c>
      <c r="I1032">
        <f t="shared" si="90"/>
        <v>2.9924421182922809E-4</v>
      </c>
      <c r="J1032">
        <f t="shared" si="90"/>
        <v>1.8202626506880157E-5</v>
      </c>
      <c r="K1032">
        <f t="shared" si="90"/>
        <v>7.6567017296530176E-7</v>
      </c>
      <c r="L1032">
        <f t="shared" si="90"/>
        <v>5.3596066832542482E-10</v>
      </c>
    </row>
    <row r="1033" spans="2:12" x14ac:dyDescent="0.25">
      <c r="B1033" s="1">
        <f t="shared" si="92"/>
        <v>10.279999999999825</v>
      </c>
      <c r="C1033">
        <f t="shared" si="91"/>
        <v>7.2885287548376328E-4</v>
      </c>
      <c r="D1033">
        <f t="shared" si="90"/>
        <v>2.5674668572173581E-2</v>
      </c>
      <c r="E1033">
        <f t="shared" si="90"/>
        <v>8.5179993308897708E-2</v>
      </c>
      <c r="F1033">
        <f t="shared" si="90"/>
        <v>6.5437067431328905E-2</v>
      </c>
      <c r="G1033">
        <f t="shared" si="90"/>
        <v>2.0211633077000003E-2</v>
      </c>
      <c r="H1033">
        <f t="shared" si="90"/>
        <v>3.2103212189911745E-3</v>
      </c>
      <c r="I1033">
        <f t="shared" si="90"/>
        <v>3.0183644783149329E-4</v>
      </c>
      <c r="J1033">
        <f t="shared" si="90"/>
        <v>1.8405035444981583E-5</v>
      </c>
      <c r="K1033">
        <f t="shared" si="90"/>
        <v>7.7607019926428992E-7</v>
      </c>
      <c r="L1033">
        <f t="shared" si="90"/>
        <v>5.4589052089893078E-10</v>
      </c>
    </row>
    <row r="1034" spans="2:12" x14ac:dyDescent="0.25">
      <c r="B1034" s="1">
        <f t="shared" si="92"/>
        <v>10.289999999999825</v>
      </c>
      <c r="C1034">
        <f t="shared" si="91"/>
        <v>7.2486523138945013E-4</v>
      </c>
      <c r="D1034">
        <f t="shared" si="90"/>
        <v>2.5583900882320359E-2</v>
      </c>
      <c r="E1034">
        <f t="shared" si="90"/>
        <v>8.5085424438640186E-2</v>
      </c>
      <c r="F1034">
        <f t="shared" si="90"/>
        <v>6.5523493781887016E-2</v>
      </c>
      <c r="G1034">
        <f t="shared" si="90"/>
        <v>2.0287581334253114E-2</v>
      </c>
      <c r="H1034">
        <f t="shared" si="90"/>
        <v>3.2302267411679934E-3</v>
      </c>
      <c r="I1034">
        <f t="shared" si="90"/>
        <v>3.0444710609931841E-4</v>
      </c>
      <c r="J1034">
        <f t="shared" si="90"/>
        <v>1.8609404564372235E-5</v>
      </c>
      <c r="K1034">
        <f t="shared" si="90"/>
        <v>7.8659734571974551E-7</v>
      </c>
      <c r="L1034">
        <f t="shared" si="90"/>
        <v>5.5599171892521856E-10</v>
      </c>
    </row>
    <row r="1035" spans="2:12" x14ac:dyDescent="0.25">
      <c r="B1035" s="1">
        <f t="shared" si="92"/>
        <v>10.299999999999825</v>
      </c>
      <c r="C1035">
        <f t="shared" si="91"/>
        <v>7.2089974460778949E-4</v>
      </c>
      <c r="D1035">
        <f t="shared" si="90"/>
        <v>2.5493417968479263E-2</v>
      </c>
      <c r="E1035">
        <f t="shared" si="90"/>
        <v>8.4990639489799541E-2</v>
      </c>
      <c r="F1035">
        <f t="shared" si="90"/>
        <v>6.5609631515482908E-2</v>
      </c>
      <c r="G1035">
        <f t="shared" si="90"/>
        <v>2.0363641889611001E-2</v>
      </c>
      <c r="H1035">
        <f t="shared" si="90"/>
        <v>3.2502203864421967E-3</v>
      </c>
      <c r="I1035">
        <f t="shared" si="90"/>
        <v>3.070762844050943E-4</v>
      </c>
      <c r="J1035">
        <f t="shared" si="90"/>
        <v>1.8815749784401597E-5</v>
      </c>
      <c r="K1035">
        <f t="shared" si="90"/>
        <v>7.9725298342177179E-7</v>
      </c>
      <c r="L1035">
        <f t="shared" si="90"/>
        <v>5.6626699493179245E-10</v>
      </c>
    </row>
    <row r="1036" spans="2:12" x14ac:dyDescent="0.25">
      <c r="B1036" s="1">
        <f t="shared" si="92"/>
        <v>10.309999999999825</v>
      </c>
      <c r="C1036">
        <f t="shared" si="91"/>
        <v>7.169562895318406E-4</v>
      </c>
      <c r="D1036">
        <f t="shared" si="90"/>
        <v>2.5403219149234307E-2</v>
      </c>
      <c r="E1036">
        <f t="shared" si="90"/>
        <v>8.4895640041267192E-2</v>
      </c>
      <c r="F1036">
        <f t="shared" si="90"/>
        <v>6.5695479977152513E-2</v>
      </c>
      <c r="G1036">
        <f t="shared" si="90"/>
        <v>2.0439814205852887E-2</v>
      </c>
      <c r="H1036">
        <f t="shared" si="90"/>
        <v>3.2703023335494616E-3</v>
      </c>
      <c r="I1036">
        <f t="shared" si="90"/>
        <v>3.0972408080837273E-4</v>
      </c>
      <c r="J1036">
        <f t="shared" si="90"/>
        <v>1.9024087125279701E-5</v>
      </c>
      <c r="K1036">
        <f t="shared" si="90"/>
        <v>8.0803849611776894E-7</v>
      </c>
      <c r="L1036">
        <f t="shared" si="90"/>
        <v>5.7671912131803461E-10</v>
      </c>
    </row>
    <row r="1037" spans="2:12" x14ac:dyDescent="0.25">
      <c r="B1037" s="1">
        <f t="shared" si="92"/>
        <v>10.319999999999824</v>
      </c>
      <c r="C1037">
        <f t="shared" si="91"/>
        <v>7.1303474128559408E-4</v>
      </c>
      <c r="D1037">
        <f t="shared" si="90"/>
        <v>2.5313303743430767E-2</v>
      </c>
      <c r="E1037">
        <f t="shared" si="90"/>
        <v>8.4800427668703354E-2</v>
      </c>
      <c r="F1037">
        <f t="shared" si="90"/>
        <v>6.57810385171895E-2</v>
      </c>
      <c r="G1037">
        <f t="shared" si="90"/>
        <v>2.0516097743685902E-2</v>
      </c>
      <c r="H1037">
        <f t="shared" si="90"/>
        <v>3.2904727605196802E-3</v>
      </c>
      <c r="I1037">
        <f t="shared" si="90"/>
        <v>3.1239059365533031E-4</v>
      </c>
      <c r="J1037">
        <f t="shared" si="90"/>
        <v>1.9234432708487252E-5</v>
      </c>
      <c r="K1037">
        <f t="shared" si="90"/>
        <v>8.1895528030713828E-7</v>
      </c>
      <c r="L1037">
        <f t="shared" si="90"/>
        <v>5.8735091088034616E-10</v>
      </c>
    </row>
    <row r="1038" spans="2:12" x14ac:dyDescent="0.25">
      <c r="B1038" s="1">
        <f t="shared" si="92"/>
        <v>10.329999999999824</v>
      </c>
      <c r="C1038">
        <f t="shared" si="91"/>
        <v>7.0913497571956996E-4</v>
      </c>
      <c r="D1038">
        <f t="shared" si="90"/>
        <v>2.5223671070186488E-2</v>
      </c>
      <c r="E1038">
        <f t="shared" si="90"/>
        <v>8.4705003944522517E-2</v>
      </c>
      <c r="F1038">
        <f t="shared" si="90"/>
        <v>6.586630649114425E-2</v>
      </c>
      <c r="G1038">
        <f t="shared" si="90"/>
        <v>2.0592491961756398E-2</v>
      </c>
      <c r="H1038">
        <f t="shared" si="90"/>
        <v>3.3107318446718996E-3</v>
      </c>
      <c r="I1038">
        <f t="shared" si="90"/>
        <v>3.1507592157819511E-4</v>
      </c>
      <c r="J1038">
        <f t="shared" si="90"/>
        <v>1.9446802757186631E-5</v>
      </c>
      <c r="K1038">
        <f t="shared" si="90"/>
        <v>8.3000474533648453E-7</v>
      </c>
      <c r="L1038">
        <f t="shared" si="90"/>
        <v>5.981652173433973E-10</v>
      </c>
    </row>
    <row r="1039" spans="2:12" x14ac:dyDescent="0.25">
      <c r="B1039" s="1">
        <f t="shared" si="92"/>
        <v>10.339999999999824</v>
      </c>
      <c r="C1039">
        <f t="shared" si="91"/>
        <v>7.0525686940644205E-4</v>
      </c>
      <c r="D1039">
        <f t="shared" si="90"/>
        <v>2.5134320448902955E-2</v>
      </c>
      <c r="E1039">
        <f t="shared" si="90"/>
        <v>8.4609370437879375E-2</v>
      </c>
      <c r="F1039">
        <f t="shared" si="90"/>
        <v>6.5951283259822926E-2</v>
      </c>
      <c r="G1039">
        <f t="shared" si="90"/>
        <v>2.0668996316660474E-2</v>
      </c>
      <c r="H1039">
        <f t="shared" si="90"/>
        <v>3.3310797626092932E-3</v>
      </c>
      <c r="I1039">
        <f t="shared" si="90"/>
        <v>3.1778016349467628E-4</v>
      </c>
      <c r="J1039">
        <f t="shared" si="90"/>
        <v>1.9661213596632433E-5</v>
      </c>
      <c r="K1039">
        <f t="shared" si="90"/>
        <v>8.4118831349534503E-7</v>
      </c>
      <c r="L1039">
        <f t="shared" si="90"/>
        <v>6.0916493589762792E-10</v>
      </c>
    </row>
    <row r="1040" spans="2:12" x14ac:dyDescent="0.25">
      <c r="B1040" s="1">
        <f t="shared" si="92"/>
        <v>10.349999999999824</v>
      </c>
      <c r="C1040">
        <f t="shared" si="91"/>
        <v>7.0140029963669298E-4</v>
      </c>
      <c r="D1040">
        <f t="shared" si="90"/>
        <v>2.5045251199276367E-2</v>
      </c>
      <c r="E1040">
        <f t="shared" si="90"/>
        <v>8.4513528714654659E-2</v>
      </c>
      <c r="F1040">
        <f t="shared" si="90"/>
        <v>6.6035968189286198E-2</v>
      </c>
      <c r="G1040">
        <f t="shared" si="90"/>
        <v>2.0745610262954843E-2</v>
      </c>
      <c r="H1040">
        <f t="shared" si="90"/>
        <v>3.3515166902140805E-3</v>
      </c>
      <c r="I1040">
        <f t="shared" si="90"/>
        <v>3.2050341860739005E-4</v>
      </c>
      <c r="J1040">
        <f t="shared" si="90"/>
        <v>1.9877681654582483E-5</v>
      </c>
      <c r="K1040">
        <f t="shared" si="90"/>
        <v>8.5250742011239991E-7</v>
      </c>
      <c r="L1040">
        <f t="shared" si="90"/>
        <v>6.2035300374288407E-10</v>
      </c>
    </row>
    <row r="1041" spans="2:12" x14ac:dyDescent="0.25">
      <c r="B1041" s="1">
        <f t="shared" si="92"/>
        <v>10.359999999999824</v>
      </c>
      <c r="C1041">
        <f t="shared" si="91"/>
        <v>6.975651444142923E-4</v>
      </c>
      <c r="D1041">
        <f t="shared" si="90"/>
        <v>2.4956462641308571E-2</v>
      </c>
      <c r="E1041">
        <f t="shared" si="90"/>
        <v>8.4417480337441259E-2</v>
      </c>
      <c r="F1041">
        <f t="shared" si="90"/>
        <v>6.6120360650848017E-2</v>
      </c>
      <c r="G1041">
        <f t="shared" si="90"/>
        <v>2.0822333253167822E-2</v>
      </c>
      <c r="H1041">
        <f t="shared" si="90"/>
        <v>3.3720428026424972E-3</v>
      </c>
      <c r="I1041">
        <f t="shared" si="90"/>
        <v>3.2324578640326992E-4</v>
      </c>
      <c r="J1041">
        <f t="shared" si="90"/>
        <v>2.0096223461707995E-5</v>
      </c>
      <c r="K1041">
        <f t="shared" si="90"/>
        <v>8.6396351365222585E-7</v>
      </c>
      <c r="L1041">
        <f t="shared" si="90"/>
        <v>6.3173240063844311E-10</v>
      </c>
    </row>
    <row r="1042" spans="2:12" x14ac:dyDescent="0.25">
      <c r="B1042" s="1">
        <f t="shared" si="92"/>
        <v>10.369999999999823</v>
      </c>
      <c r="C1042">
        <f t="shared" si="91"/>
        <v>6.9375128245240591E-4</v>
      </c>
      <c r="D1042">
        <f t="shared" si="90"/>
        <v>2.4867954095317862E-2</v>
      </c>
      <c r="E1042">
        <f t="shared" si="90"/>
        <v>8.4321226865530563E-2</v>
      </c>
      <c r="F1042">
        <f t="shared" si="90"/>
        <v>6.6204460021074135E-2</v>
      </c>
      <c r="G1042">
        <f t="shared" si="90"/>
        <v>2.0899164737810089E-2</v>
      </c>
      <c r="H1042">
        <f t="shared" si="90"/>
        <v>3.3926582743197841E-3</v>
      </c>
      <c r="I1042">
        <f t="shared" si="90"/>
        <v>3.2600736665295996E-4</v>
      </c>
      <c r="J1042">
        <f t="shared" si="90"/>
        <v>2.0316855652004887E-5</v>
      </c>
      <c r="K1042">
        <f t="shared" si="90"/>
        <v>8.7555805581251257E-7</v>
      </c>
      <c r="L1042">
        <f t="shared" si="90"/>
        <v>6.4330614945939946E-10</v>
      </c>
    </row>
    <row r="1043" spans="2:12" x14ac:dyDescent="0.25">
      <c r="B1043" s="1">
        <f t="shared" si="92"/>
        <v>10.379999999999823</v>
      </c>
      <c r="C1043">
        <f t="shared" si="91"/>
        <v>6.8995859316912976E-4</v>
      </c>
      <c r="D1043">
        <f t="shared" si="90"/>
        <v>2.4779724881949822E-2</v>
      </c>
      <c r="E1043">
        <f t="shared" si="90"/>
        <v>8.4224769854898809E-2</v>
      </c>
      <c r="F1043">
        <f t="shared" si="90"/>
        <v>6.6288265681780645E-2</v>
      </c>
      <c r="G1043">
        <f t="shared" si="90"/>
        <v>2.0976104165385832E-2</v>
      </c>
      <c r="H1043">
        <f t="shared" si="90"/>
        <v>3.413363278935174E-3</v>
      </c>
      <c r="I1043">
        <f t="shared" si="90"/>
        <v>3.2878825941021965E-4</v>
      </c>
      <c r="J1043">
        <f t="shared" si="90"/>
        <v>2.0539594963204742E-5</v>
      </c>
      <c r="K1043">
        <f t="shared" si="90"/>
        <v>8.8729252162185923E-7</v>
      </c>
      <c r="L1043">
        <f t="shared" si="90"/>
        <v>6.5507731675944564E-10</v>
      </c>
    </row>
    <row r="1044" spans="2:12" x14ac:dyDescent="0.25">
      <c r="B1044" s="1">
        <f t="shared" si="92"/>
        <v>10.389999999999823</v>
      </c>
      <c r="C1044">
        <f t="shared" si="91"/>
        <v>6.8618695668325137E-4</v>
      </c>
      <c r="D1044">
        <f t="shared" si="90"/>
        <v>2.4691774322187832E-2</v>
      </c>
      <c r="E1044">
        <f t="shared" si="90"/>
        <v>8.4128110858193619E-2</v>
      </c>
      <c r="F1044">
        <f t="shared" si="90"/>
        <v>6.6371777020032233E-2</v>
      </c>
      <c r="G1044">
        <f t="shared" si="90"/>
        <v>2.1053150982403623E-2</v>
      </c>
      <c r="H1044">
        <f t="shared" si="90"/>
        <v>3.4341579894368616E-3</v>
      </c>
      <c r="I1044">
        <f t="shared" si="90"/>
        <v>3.3158856501130132E-4</v>
      </c>
      <c r="J1044">
        <f t="shared" si="90"/>
        <v>2.0764458237185369E-5</v>
      </c>
      <c r="K1044">
        <f t="shared" si="90"/>
        <v>8.9916839953800255E-7</v>
      </c>
      <c r="L1044">
        <f t="shared" si="90"/>
        <v>6.670490133402091E-10</v>
      </c>
    </row>
    <row r="1045" spans="2:12" x14ac:dyDescent="0.25">
      <c r="B1045" s="1">
        <f t="shared" si="92"/>
        <v>10.399999999999823</v>
      </c>
      <c r="C1045">
        <f t="shared" si="91"/>
        <v>6.8243625381003768E-4</v>
      </c>
      <c r="D1045">
        <f t="shared" si="91"/>
        <v>2.4604101737363732E-2</v>
      </c>
      <c r="E1045">
        <f t="shared" si="91"/>
        <v>8.4031251424720871E-2</v>
      </c>
      <c r="F1045">
        <f t="shared" si="91"/>
        <v>6.6454993428140555E-2</v>
      </c>
      <c r="G1045">
        <f t="shared" si="91"/>
        <v>2.1130304633387501E-2</v>
      </c>
      <c r="H1045">
        <f t="shared" si="91"/>
        <v>3.455042578027047E-3</v>
      </c>
      <c r="I1045">
        <f t="shared" si="91"/>
        <v>3.3440838407432249E-4</v>
      </c>
      <c r="J1045">
        <f t="shared" si="91"/>
        <v>2.0991462420381452E-5</v>
      </c>
      <c r="K1045">
        <f t="shared" si="91"/>
        <v>9.1118719154663671E-7</v>
      </c>
      <c r="L1045">
        <f t="shared" si="91"/>
        <v>6.7922439482706786E-10</v>
      </c>
    </row>
    <row r="1046" spans="2:12" x14ac:dyDescent="0.25">
      <c r="B1046" s="1">
        <f t="shared" si="92"/>
        <v>10.409999999999823</v>
      </c>
      <c r="C1046">
        <f t="shared" si="91"/>
        <v>6.7870636605705061E-4</v>
      </c>
      <c r="D1046">
        <f t="shared" si="91"/>
        <v>2.4516706449168185E-2</v>
      </c>
      <c r="E1046">
        <f t="shared" si="91"/>
        <v>8.393419310043157E-2</v>
      </c>
      <c r="F1046">
        <f t="shared" si="91"/>
        <v>6.6537914303662127E-2</v>
      </c>
      <c r="G1046">
        <f t="shared" si="91"/>
        <v>2.1207564560887942E-2</v>
      </c>
      <c r="H1046">
        <f t="shared" si="91"/>
        <v>3.4760172161569284E-3</v>
      </c>
      <c r="I1046">
        <f t="shared" si="91"/>
        <v>3.3724781749863887E-4</v>
      </c>
      <c r="J1046">
        <f t="shared" si="91"/>
        <v>2.1220624564195599E-5</v>
      </c>
      <c r="K1046">
        <f t="shared" si="91"/>
        <v>9.2335041326068046E-7</v>
      </c>
      <c r="L1046">
        <f t="shared" si="91"/>
        <v>6.916066622516834E-10</v>
      </c>
    </row>
    <row r="1047" spans="2:12" x14ac:dyDescent="0.25">
      <c r="B1047" s="1">
        <f t="shared" si="92"/>
        <v>10.419999999999822</v>
      </c>
      <c r="C1047">
        <f t="shared" si="91"/>
        <v>6.7499717561998588E-4</v>
      </c>
      <c r="D1047">
        <f t="shared" si="91"/>
        <v>2.4429587779661123E-2</v>
      </c>
      <c r="E1047">
        <f t="shared" si="91"/>
        <v>8.3836937427908834E-2</v>
      </c>
      <c r="F1047">
        <f t="shared" si="91"/>
        <v>6.6620539049396382E-2</v>
      </c>
      <c r="G1047">
        <f t="shared" si="91"/>
        <v>2.1284930205493081E-2</v>
      </c>
      <c r="H1047">
        <f t="shared" si="91"/>
        <v>3.4970820745217541E-3</v>
      </c>
      <c r="I1047">
        <f t="shared" si="91"/>
        <v>3.4010696646419417E-4</v>
      </c>
      <c r="J1047">
        <f t="shared" si="91"/>
        <v>2.1451961825409511E-5</v>
      </c>
      <c r="K1047">
        <f t="shared" si="91"/>
        <v>9.3565959402012927E-7</v>
      </c>
      <c r="L1047">
        <f t="shared" si="91"/>
        <v>7.0419906264114909E-10</v>
      </c>
    </row>
    <row r="1048" spans="2:12" x14ac:dyDescent="0.25">
      <c r="B1048" s="1">
        <f t="shared" si="92"/>
        <v>10.429999999999822</v>
      </c>
      <c r="C1048">
        <f t="shared" si="91"/>
        <v>6.7130856537854239E-4</v>
      </c>
      <c r="D1048">
        <f t="shared" si="91"/>
        <v>2.4342745051281908E-2</v>
      </c>
      <c r="E1048">
        <f t="shared" si="91"/>
        <v>8.3739485946355177E-2</v>
      </c>
      <c r="F1048">
        <f t="shared" si="91"/>
        <v>6.670286707338384E-2</v>
      </c>
      <c r="G1048">
        <f t="shared" si="91"/>
        <v>2.1362401005839769E-2</v>
      </c>
      <c r="H1048">
        <f t="shared" si="91"/>
        <v>3.5182373230558542E-3</v>
      </c>
      <c r="I1048">
        <f t="shared" si="91"/>
        <v>3.4298593243087152E-4</v>
      </c>
      <c r="J1048">
        <f t="shared" si="91"/>
        <v>2.1685491466593845E-5</v>
      </c>
      <c r="K1048">
        <f t="shared" si="91"/>
        <v>9.4811627699234128E-7</v>
      </c>
      <c r="L1048">
        <f t="shared" si="91"/>
        <v>7.1700488961394434E-10</v>
      </c>
    </row>
    <row r="1049" spans="2:12" x14ac:dyDescent="0.25">
      <c r="B1049" s="1">
        <f t="shared" si="92"/>
        <v>10.439999999999822</v>
      </c>
      <c r="C1049">
        <f t="shared" si="91"/>
        <v>6.6764041889231292E-4</v>
      </c>
      <c r="D1049">
        <f t="shared" si="91"/>
        <v>2.4256177586859586E-2</v>
      </c>
      <c r="E1049">
        <f t="shared" si="91"/>
        <v>8.3641840191579872E-2</v>
      </c>
      <c r="F1049">
        <f t="shared" si="91"/>
        <v>6.6784897788903272E-2</v>
      </c>
      <c r="G1049">
        <f t="shared" si="91"/>
        <v>2.1439976398624778E-2</v>
      </c>
      <c r="H1049">
        <f t="shared" si="91"/>
        <v>3.5394831309277001E-3</v>
      </c>
      <c r="I1049">
        <f t="shared" si="91"/>
        <v>3.4588481713783062E-4</v>
      </c>
      <c r="J1049">
        <f t="shared" si="91"/>
        <v>2.1921230856519487E-5</v>
      </c>
      <c r="K1049">
        <f t="shared" si="91"/>
        <v>9.6072201927292133E-7</v>
      </c>
      <c r="L1049">
        <f t="shared" si="91"/>
        <v>7.3002748398270575E-10</v>
      </c>
    </row>
    <row r="1050" spans="2:12" x14ac:dyDescent="0.25">
      <c r="B1050" s="1">
        <f t="shared" si="92"/>
        <v>10.449999999999822</v>
      </c>
      <c r="C1050">
        <f t="shared" si="91"/>
        <v>6.6399262039670403E-4</v>
      </c>
      <c r="D1050">
        <f t="shared" si="91"/>
        <v>2.4169884709622877E-2</v>
      </c>
      <c r="E1050">
        <f t="shared" si="91"/>
        <v>8.3544001695986525E-2</v>
      </c>
      <c r="F1050">
        <f t="shared" si="91"/>
        <v>6.6866630614469749E-2</v>
      </c>
      <c r="G1050">
        <f t="shared" si="91"/>
        <v>2.1517655818615991E-2</v>
      </c>
      <c r="H1050">
        <f t="shared" si="91"/>
        <v>3.5608196665349915E-3</v>
      </c>
      <c r="I1050">
        <f t="shared" si="91"/>
        <v>3.4880372260283468E-4</v>
      </c>
      <c r="J1050">
        <f t="shared" si="91"/>
        <v>2.2159197470567973E-5</v>
      </c>
      <c r="K1050">
        <f t="shared" si="91"/>
        <v>9.7347839198707644E-7</v>
      </c>
      <c r="L1050">
        <f t="shared" si="91"/>
        <v>7.4327023436384928E-10</v>
      </c>
    </row>
    <row r="1051" spans="2:12" x14ac:dyDescent="0.25">
      <c r="B1051" s="1">
        <f t="shared" si="92"/>
        <v>10.459999999999821</v>
      </c>
      <c r="C1051">
        <f t="shared" si="91"/>
        <v>6.6036505479887995E-4</v>
      </c>
      <c r="D1051">
        <f t="shared" si="91"/>
        <v>2.4083865743210225E-2</v>
      </c>
      <c r="E1051">
        <f t="shared" si="91"/>
        <v>8.3445971988560672E-2</v>
      </c>
      <c r="F1051">
        <f t="shared" si="91"/>
        <v>6.6948064973832141E-2</v>
      </c>
      <c r="G1051">
        <f t="shared" si="91"/>
        <v>2.1595438698663601E-2</v>
      </c>
      <c r="H1051">
        <f t="shared" si="91"/>
        <v>3.5822470974996826E-3</v>
      </c>
      <c r="I1051">
        <f t="shared" si="91"/>
        <v>3.5174275112157341E-4</v>
      </c>
      <c r="J1051">
        <f t="shared" si="91"/>
        <v>2.2399408891142083E-5</v>
      </c>
      <c r="K1051">
        <f t="shared" si="91"/>
        <v>9.8638698039149268E-7</v>
      </c>
      <c r="L1051">
        <f t="shared" si="91"/>
        <v>7.567365777941928E-10</v>
      </c>
    </row>
    <row r="1052" spans="2:12" x14ac:dyDescent="0.25">
      <c r="B1052" s="1">
        <f t="shared" si="92"/>
        <v>10.469999999999821</v>
      </c>
      <c r="C1052">
        <f t="shared" si="91"/>
        <v>6.5675760767373197E-4</v>
      </c>
      <c r="D1052">
        <f t="shared" si="91"/>
        <v>2.3998120011679652E-2</v>
      </c>
      <c r="E1052">
        <f t="shared" si="91"/>
        <v>8.3347752594857674E-2</v>
      </c>
      <c r="F1052">
        <f t="shared" si="91"/>
        <v>6.7029200295970259E-2</v>
      </c>
      <c r="G1052">
        <f t="shared" si="91"/>
        <v>2.1673324469711427E-2</v>
      </c>
      <c r="H1052">
        <f t="shared" si="91"/>
        <v>3.60376559066316E-3</v>
      </c>
      <c r="I1052">
        <f t="shared" si="91"/>
        <v>3.547020052669764E-4</v>
      </c>
      <c r="J1052">
        <f t="shared" si="91"/>
        <v>2.2641882808076426E-5</v>
      </c>
      <c r="K1052">
        <f t="shared" si="91"/>
        <v>9.9944938397677468E-7</v>
      </c>
      <c r="L1052">
        <f t="shared" si="91"/>
        <v>7.7043000035459681E-10</v>
      </c>
    </row>
    <row r="1053" spans="2:12" x14ac:dyDescent="0.25">
      <c r="B1053" s="1">
        <f t="shared" si="92"/>
        <v>10.479999999999821</v>
      </c>
      <c r="C1053">
        <f t="shared" si="91"/>
        <v>6.5317016525987383E-4</v>
      </c>
      <c r="D1053">
        <f t="shared" si="91"/>
        <v>2.3912646839518537E-2</v>
      </c>
      <c r="E1053">
        <f t="shared" si="91"/>
        <v>8.324934503699076E-2</v>
      </c>
      <c r="F1053">
        <f t="shared" si="91"/>
        <v>6.7110036015092439E-2</v>
      </c>
      <c r="G1053">
        <f t="shared" si="91"/>
        <v>2.1751312560808242E-2</v>
      </c>
      <c r="H1053">
        <f t="shared" si="91"/>
        <v>3.6253753120812772E-3</v>
      </c>
      <c r="I1053">
        <f t="shared" si="91"/>
        <v>3.5768158788850453E-4</v>
      </c>
      <c r="J1053">
        <f t="shared" si="91"/>
        <v>2.2886637019047023E-5</v>
      </c>
      <c r="K1053">
        <f t="shared" si="91"/>
        <v>1.0126672165703326E-6</v>
      </c>
      <c r="L1053">
        <f t="shared" si="91"/>
        <v>7.843540378006898E-10</v>
      </c>
    </row>
    <row r="1054" spans="2:12" x14ac:dyDescent="0.25">
      <c r="B1054" s="1">
        <f t="shared" si="92"/>
        <v>10.489999999999821</v>
      </c>
      <c r="C1054">
        <f t="shared" si="91"/>
        <v>6.4960261445566147E-4</v>
      </c>
      <c r="D1054">
        <f t="shared" si="91"/>
        <v>2.382744555165333E-2</v>
      </c>
      <c r="E1054">
        <f t="shared" si="91"/>
        <v>8.3150750833619128E-2</v>
      </c>
      <c r="F1054">
        <f t="shared" si="91"/>
        <v>6.719057157063249E-2</v>
      </c>
      <c r="G1054">
        <f t="shared" si="91"/>
        <v>2.1829402399118927E-2</v>
      </c>
      <c r="H1054">
        <f t="shared" si="91"/>
        <v>3.6470764270194835E-3</v>
      </c>
      <c r="I1054">
        <f t="shared" si="91"/>
        <v>3.6068160211145391E-4</v>
      </c>
      <c r="J1054">
        <f t="shared" si="91"/>
        <v>2.3133689429982501E-5</v>
      </c>
      <c r="K1054">
        <f t="shared" si="91"/>
        <v>1.0260421064398575E-6</v>
      </c>
      <c r="L1054">
        <f t="shared" si="91"/>
        <v>7.9851227620074816E-10</v>
      </c>
    </row>
    <row r="1055" spans="2:12" x14ac:dyDescent="0.25">
      <c r="B1055" s="1">
        <f t="shared" si="92"/>
        <v>10.499999999999821</v>
      </c>
      <c r="C1055">
        <f t="shared" si="91"/>
        <v>6.4605484281523803E-4</v>
      </c>
      <c r="D1055">
        <f t="shared" si="91"/>
        <v>2.3742515473459187E-2</v>
      </c>
      <c r="E1055">
        <f t="shared" si="91"/>
        <v>8.3051971499936247E-2</v>
      </c>
      <c r="F1055">
        <f t="shared" si="91"/>
        <v>6.7270806407246808E-2</v>
      </c>
      <c r="G1055">
        <f t="shared" si="91"/>
        <v>2.1907593409936171E-2</v>
      </c>
      <c r="H1055">
        <f t="shared" si="91"/>
        <v>3.6688690999480138E-3</v>
      </c>
      <c r="I1055">
        <f t="shared" si="91"/>
        <v>3.6370215133623682E-4</v>
      </c>
      <c r="J1055">
        <f t="shared" si="91"/>
        <v>2.3383058055473714E-5</v>
      </c>
      <c r="K1055">
        <f t="shared" si="91"/>
        <v>1.0395756963973096E-6</v>
      </c>
      <c r="L1055">
        <f t="shared" si="91"/>
        <v>8.1290835258082867E-10</v>
      </c>
    </row>
    <row r="1056" spans="2:12" x14ac:dyDescent="0.25">
      <c r="B1056" s="1">
        <f t="shared" si="92"/>
        <v>10.50999999999982</v>
      </c>
      <c r="C1056">
        <f t="shared" si="91"/>
        <v>6.4252673854460322E-4</v>
      </c>
      <c r="D1056">
        <f t="shared" si="91"/>
        <v>2.3657855930769436E-2</v>
      </c>
      <c r="E1056">
        <f t="shared" si="91"/>
        <v>8.2953008547658302E-2</v>
      </c>
      <c r="F1056">
        <f t="shared" si="91"/>
        <v>6.7350739974811377E-2</v>
      </c>
      <c r="G1056">
        <f t="shared" si="91"/>
        <v>2.1985885016691402E-2</v>
      </c>
      <c r="H1056">
        <f t="shared" si="91"/>
        <v>3.6907534945369736E-3</v>
      </c>
      <c r="I1056">
        <f t="shared" si="91"/>
        <v>3.6674333923764963E-4</v>
      </c>
      <c r="J1056">
        <f t="shared" si="91"/>
        <v>2.363476101918332E-5</v>
      </c>
      <c r="K1056">
        <f t="shared" si="91"/>
        <v>1.0532696439033914E-6</v>
      </c>
      <c r="L1056">
        <f t="shared" si="91"/>
        <v>8.2754595557720816E-10</v>
      </c>
    </row>
    <row r="1057" spans="2:12" x14ac:dyDescent="0.25">
      <c r="B1057" s="1">
        <f t="shared" si="92"/>
        <v>10.51999999999982</v>
      </c>
      <c r="C1057">
        <f t="shared" si="91"/>
        <v>6.3901819049770863E-4</v>
      </c>
      <c r="D1057">
        <f t="shared" si="91"/>
        <v>2.3573466249885065E-2</v>
      </c>
      <c r="E1057">
        <f t="shared" si="91"/>
        <v>8.2853863485012849E-2</v>
      </c>
      <c r="F1057">
        <f t="shared" si="91"/>
        <v>6.7430371728418412E-2</v>
      </c>
      <c r="G1057">
        <f t="shared" si="91"/>
        <v>2.2064276640966718E-2</v>
      </c>
      <c r="H1057">
        <f t="shared" si="91"/>
        <v>3.7127297736514976E-3</v>
      </c>
      <c r="I1057">
        <f t="shared" si="91"/>
        <v>3.6980526976414571E-4</v>
      </c>
      <c r="J1057">
        <f t="shared" si="91"/>
        <v>2.3888816554256247E-5</v>
      </c>
      <c r="K1057">
        <f t="shared" si="91"/>
        <v>1.0671256211725942E-6</v>
      </c>
      <c r="L1057">
        <f t="shared" si="91"/>
        <v>8.4242882609612794E-10</v>
      </c>
    </row>
    <row r="1058" spans="2:12" x14ac:dyDescent="0.25">
      <c r="B1058" s="1">
        <f t="shared" si="92"/>
        <v>10.52999999999982</v>
      </c>
      <c r="C1058">
        <f t="shared" si="91"/>
        <v>6.3552908817257506E-4</v>
      </c>
      <c r="D1058">
        <f t="shared" si="91"/>
        <v>2.3489345757584022E-2</v>
      </c>
      <c r="E1058">
        <f t="shared" si="91"/>
        <v>8.2754537816727494E-2</v>
      </c>
      <c r="F1058">
        <f t="shared" si="91"/>
        <v>6.7509701128373373E-2</v>
      </c>
      <c r="G1058">
        <f t="shared" si="91"/>
        <v>2.2142767702505953E-2</v>
      </c>
      <c r="H1058">
        <f t="shared" si="91"/>
        <v>3.7347980993469479E-3</v>
      </c>
      <c r="I1058">
        <f t="shared" si="91"/>
        <v>3.7288804713708583E-4</v>
      </c>
      <c r="J1058">
        <f t="shared" si="91"/>
        <v>2.4145243003728813E-5</v>
      </c>
      <c r="K1058">
        <f t="shared" si="91"/>
        <v>1.081145315278729E-6</v>
      </c>
      <c r="L1058">
        <f t="shared" si="91"/>
        <v>8.5756075798112205E-10</v>
      </c>
    </row>
    <row r="1059" spans="2:12" x14ac:dyDescent="0.25">
      <c r="B1059" s="1">
        <f t="shared" si="92"/>
        <v>10.53999999999982</v>
      </c>
      <c r="C1059">
        <f t="shared" si="91"/>
        <v>6.3205932170743643E-4</v>
      </c>
      <c r="D1059">
        <f t="shared" si="91"/>
        <v>2.3405493781130486E-2</v>
      </c>
      <c r="E1059">
        <f t="shared" si="91"/>
        <v>8.2655033044018916E-2</v>
      </c>
      <c r="F1059">
        <f t="shared" si="91"/>
        <v>6.7588727640191248E-2</v>
      </c>
      <c r="G1059">
        <f t="shared" si="91"/>
        <v>2.2221357619226272E-2</v>
      </c>
      <c r="H1059">
        <f t="shared" si="91"/>
        <v>3.7569586328641247E-3</v>
      </c>
      <c r="I1059">
        <f t="shared" si="91"/>
        <v>3.7599177584998772E-4</v>
      </c>
      <c r="J1059">
        <f t="shared" si="91"/>
        <v>2.4404058820938167E-5</v>
      </c>
      <c r="K1059">
        <f t="shared" si="91"/>
        <v>1.0953304282610176E-6</v>
      </c>
      <c r="L1059">
        <f t="shared" si="91"/>
        <v>8.7294559868770423E-10</v>
      </c>
    </row>
    <row r="1060" spans="2:12" x14ac:dyDescent="0.25">
      <c r="B1060" s="1">
        <f t="shared" si="92"/>
        <v>10.54999999999982</v>
      </c>
      <c r="C1060">
        <f t="shared" si="91"/>
        <v>6.2860878187690687E-4</v>
      </c>
      <c r="D1060">
        <f t="shared" si="91"/>
        <v>2.3321909648284015E-2</v>
      </c>
      <c r="E1060">
        <f t="shared" si="91"/>
        <v>8.2555350664581806E-2</v>
      </c>
      <c r="F1060">
        <f t="shared" si="91"/>
        <v>6.7667450734593265E-2</v>
      </c>
      <c r="G1060">
        <f t="shared" si="91"/>
        <v>2.2300045807229822E-2</v>
      </c>
      <c r="H1060">
        <f t="shared" si="91"/>
        <v>3.7792115346243949E-3</v>
      </c>
      <c r="I1060">
        <f t="shared" si="91"/>
        <v>3.7911656066776886E-4</v>
      </c>
      <c r="J1060">
        <f t="shared" si="91"/>
        <v>2.4665282569931997E-5</v>
      </c>
      <c r="K1060">
        <f t="shared" si="91"/>
        <v>1.109682677230706E-6</v>
      </c>
      <c r="L1060">
        <f t="shared" si="91"/>
        <v>8.8858724996574943E-10</v>
      </c>
    </row>
    <row r="1061" spans="2:12" x14ac:dyDescent="0.25">
      <c r="B1061" s="1">
        <f t="shared" si="92"/>
        <v>10.559999999999819</v>
      </c>
      <c r="C1061">
        <f t="shared" si="91"/>
        <v>6.251773600881715E-4</v>
      </c>
      <c r="D1061">
        <f t="shared" si="91"/>
        <v>2.3238592687308653E-2</v>
      </c>
      <c r="E1061">
        <f t="shared" si="91"/>
        <v>8.2455492172578151E-2</v>
      </c>
      <c r="F1061">
        <f t="shared" si="91"/>
        <v>6.7745869887503057E-2</v>
      </c>
      <c r="G1061">
        <f t="shared" si="91"/>
        <v>2.2378831680815132E-2</v>
      </c>
      <c r="H1061">
        <f t="shared" si="91"/>
        <v>3.8015569642249466E-3</v>
      </c>
      <c r="I1061">
        <f t="shared" si="91"/>
        <v>3.8226250662596201E-4</v>
      </c>
      <c r="J1061">
        <f t="shared" si="91"/>
        <v>2.4928932925876758E-5</v>
      </c>
      <c r="K1061">
        <f t="shared" si="91"/>
        <v>1.1242037944781814E-6</v>
      </c>
      <c r="L1061">
        <f t="shared" si="91"/>
        <v>9.0448966854948361E-10</v>
      </c>
    </row>
    <row r="1062" spans="2:12" x14ac:dyDescent="0.25">
      <c r="B1062" s="1">
        <f t="shared" si="92"/>
        <v>10.569999999999819</v>
      </c>
      <c r="C1062">
        <f t="shared" si="91"/>
        <v>6.2176494837720133E-4</v>
      </c>
      <c r="D1062">
        <f t="shared" si="91"/>
        <v>2.3155542226981869E-2</v>
      </c>
      <c r="E1062">
        <f t="shared" si="91"/>
        <v>8.2355459058626512E-2</v>
      </c>
      <c r="F1062">
        <f t="shared" si="91"/>
        <v>6.7823984580043267E-2</v>
      </c>
      <c r="G1062">
        <f t="shared" si="91"/>
        <v>2.2457714652488737E-2</v>
      </c>
      <c r="H1062">
        <f t="shared" si="91"/>
        <v>3.8239950804340259E-3</v>
      </c>
      <c r="I1062">
        <f t="shared" si="91"/>
        <v>3.8542971902994687E-4</v>
      </c>
      <c r="J1062">
        <f t="shared" si="91"/>
        <v>2.5195028675467205E-5</v>
      </c>
      <c r="K1062">
        <f t="shared" si="91"/>
        <v>1.1388955275806563E-6</v>
      </c>
      <c r="L1062">
        <f t="shared" si="91"/>
        <v>9.206568668552622E-10</v>
      </c>
    </row>
    <row r="1063" spans="2:12" x14ac:dyDescent="0.25">
      <c r="B1063" s="1">
        <f t="shared" si="92"/>
        <v>10.579999999999819</v>
      </c>
      <c r="C1063">
        <f t="shared" si="91"/>
        <v>6.1837143940499204E-4</v>
      </c>
      <c r="D1063">
        <f t="shared" si="91"/>
        <v>2.3072757596603537E-2</v>
      </c>
      <c r="E1063">
        <f t="shared" si="91"/>
        <v>8.225525280979161E-2</v>
      </c>
      <c r="F1063">
        <f t="shared" si="91"/>
        <v>6.7901794298531271E-2</v>
      </c>
      <c r="G1063">
        <f t="shared" si="91"/>
        <v>2.2536694132976681E-2</v>
      </c>
      <c r="H1063">
        <f t="shared" si="91"/>
        <v>3.8465260411861785E-3</v>
      </c>
      <c r="I1063">
        <f t="shared" si="91"/>
        <v>3.8861830345415202E-4</v>
      </c>
      <c r="J1063">
        <f t="shared" si="91"/>
        <v>2.546358871733479E-5</v>
      </c>
      <c r="K1063">
        <f t="shared" si="91"/>
        <v>1.1537596395103317E-6</v>
      </c>
      <c r="L1063">
        <f t="shared" si="91"/>
        <v>9.370929136870652E-10</v>
      </c>
    </row>
    <row r="1064" spans="2:12" x14ac:dyDescent="0.25">
      <c r="B1064" s="1">
        <f t="shared" si="92"/>
        <v>10.589999999999819</v>
      </c>
      <c r="C1064">
        <f t="shared" si="91"/>
        <v>6.149967264538253E-4</v>
      </c>
      <c r="D1064">
        <f t="shared" si="91"/>
        <v>2.2990238126004633E-2</v>
      </c>
      <c r="E1064">
        <f t="shared" si="91"/>
        <v>8.2154874909573905E-2</v>
      </c>
      <c r="F1064">
        <f t="shared" si="91"/>
        <v>6.7979298534475555E-2</v>
      </c>
      <c r="G1064">
        <f t="shared" si="91"/>
        <v>2.2615769531236337E-2</v>
      </c>
      <c r="H1064">
        <f t="shared" si="91"/>
        <v>3.8691500035774409E-3</v>
      </c>
      <c r="I1064">
        <f t="shared" si="91"/>
        <v>3.9182836574126528E-4</v>
      </c>
      <c r="J1064">
        <f t="shared" si="91"/>
        <v>2.5734632062455544E-5</v>
      </c>
      <c r="K1064">
        <f t="shared" si="91"/>
        <v>1.1687979087431543E-6</v>
      </c>
      <c r="L1064">
        <f t="shared" si="91"/>
        <v>9.5380193494999527E-10</v>
      </c>
    </row>
    <row r="1065" spans="2:12" x14ac:dyDescent="0.25">
      <c r="B1065" s="1">
        <f t="shared" si="92"/>
        <v>10.599999999999818</v>
      </c>
      <c r="C1065">
        <f t="shared" si="91"/>
        <v>6.1164070342355518E-4</v>
      </c>
      <c r="D1065">
        <f t="shared" si="91"/>
        <v>2.2907983145556105E-2</v>
      </c>
      <c r="E1065">
        <f t="shared" si="91"/>
        <v>8.2054326837899386E-2</v>
      </c>
      <c r="F1065">
        <f t="shared" si="91"/>
        <v>6.8056496784571541E-2</v>
      </c>
      <c r="G1065">
        <f t="shared" si="91"/>
        <v>2.269494025446795E-2</v>
      </c>
      <c r="H1065">
        <f t="shared" si="91"/>
        <v>3.891867123860711E-3</v>
      </c>
      <c r="I1065">
        <f t="shared" si="91"/>
        <v>3.9506001200141313E-4</v>
      </c>
      <c r="J1065">
        <f t="shared" si="91"/>
        <v>2.6008177834558737E-5</v>
      </c>
      <c r="K1065">
        <f t="shared" si="91"/>
        <v>1.1840121293680723E-6</v>
      </c>
      <c r="L1065">
        <f t="shared" si="91"/>
        <v>9.7078811437161911E-10</v>
      </c>
    </row>
    <row r="1066" spans="2:12" x14ac:dyDescent="0.25">
      <c r="B1066" s="1">
        <f t="shared" si="92"/>
        <v>10.609999999999818</v>
      </c>
      <c r="C1066">
        <f t="shared" si="91"/>
        <v>6.0830326482791527E-4</v>
      </c>
      <c r="D1066">
        <f t="shared" si="91"/>
        <v>2.2825991986177407E-2</v>
      </c>
      <c r="E1066">
        <f t="shared" si="91"/>
        <v>8.1953610071109573E-2</v>
      </c>
      <c r="F1066">
        <f t="shared" ref="F1066:L1081" si="93">_xlfn.CHISQ.DIST($B1066,F$4,FALSE)</f>
        <v>6.813338855069738E-2</v>
      </c>
      <c r="G1066">
        <f t="shared" si="93"/>
        <v>2.2774205708126268E-2</v>
      </c>
      <c r="H1066">
        <f t="shared" si="93"/>
        <v>3.9146775574409633E-3</v>
      </c>
      <c r="I1066">
        <f t="shared" si="93"/>
        <v>3.9831334861135627E-4</v>
      </c>
      <c r="J1066">
        <f t="shared" si="93"/>
        <v>2.6284245270534369E-5</v>
      </c>
      <c r="K1066">
        <f t="shared" si="93"/>
        <v>1.1994041111967963E-6</v>
      </c>
      <c r="L1066">
        <f t="shared" si="93"/>
        <v>9.8805569423141826E-10</v>
      </c>
    </row>
    <row r="1067" spans="2:12" x14ac:dyDescent="0.25">
      <c r="B1067" s="1">
        <f t="shared" si="92"/>
        <v>10.619999999999818</v>
      </c>
      <c r="C1067">
        <f t="shared" si="91"/>
        <v>6.0498430579085166E-4</v>
      </c>
      <c r="D1067">
        <f t="shared" ref="D1067:L1082" si="94">_xlfn.CHISQ.DIST($B1067,D$4,FALSE)</f>
        <v>2.2744263979345137E-2</v>
      </c>
      <c r="E1067">
        <f t="shared" si="94"/>
        <v>8.185272608195153E-2</v>
      </c>
      <c r="F1067">
        <f t="shared" si="93"/>
        <v>6.8209973339909746E-2</v>
      </c>
      <c r="G1067">
        <f t="shared" si="93"/>
        <v>2.285356529593234E-2</v>
      </c>
      <c r="H1067">
        <f t="shared" si="93"/>
        <v>3.9375814588705595E-3</v>
      </c>
      <c r="I1067">
        <f t="shared" si="93"/>
        <v>4.0158848221365071E-4</v>
      </c>
      <c r="J1067">
        <f t="shared" si="93"/>
        <v>2.656285372084076E-5</v>
      </c>
      <c r="K1067">
        <f t="shared" si="93"/>
        <v>1.2149756798741577E-6</v>
      </c>
      <c r="L1067">
        <f t="shared" si="93"/>
        <v>1.0056089760983301E-9</v>
      </c>
    </row>
    <row r="1068" spans="2:12" x14ac:dyDescent="0.25">
      <c r="B1068" s="1">
        <f t="shared" si="92"/>
        <v>10.629999999999818</v>
      </c>
      <c r="C1068">
        <f t="shared" si="91"/>
        <v>6.01683722042876E-4</v>
      </c>
      <c r="D1068">
        <f t="shared" si="94"/>
        <v>2.2662798457101445E-2</v>
      </c>
      <c r="E1068">
        <f t="shared" si="94"/>
        <v>8.1751676339568036E-2</v>
      </c>
      <c r="F1068">
        <f t="shared" si="93"/>
        <v>6.8286250664439399E-2</v>
      </c>
      <c r="G1068">
        <f t="shared" si="93"/>
        <v>2.2933018419885289E-2</v>
      </c>
      <c r="H1068">
        <f t="shared" si="93"/>
        <v>3.960578981844585E-3</v>
      </c>
      <c r="I1068">
        <f t="shared" si="93"/>
        <v>4.0488551971582529E-4</v>
      </c>
      <c r="J1068">
        <f t="shared" si="93"/>
        <v>2.6844022649911907E-5</v>
      </c>
      <c r="K1068">
        <f t="shared" si="93"/>
        <v>1.2307286769889607E-6</v>
      </c>
      <c r="L1068">
        <f t="shared" si="93"/>
        <v>1.02345232157644E-9</v>
      </c>
    </row>
    <row r="1069" spans="2:12" x14ac:dyDescent="0.25">
      <c r="B1069" s="1">
        <f t="shared" si="92"/>
        <v>10.639999999999818</v>
      </c>
      <c r="C1069">
        <f t="shared" si="91"/>
        <v>5.9840140991744334E-4</v>
      </c>
      <c r="D1069">
        <f t="shared" si="94"/>
        <v>2.2581594752062499E-2</v>
      </c>
      <c r="E1069">
        <f t="shared" si="94"/>
        <v>8.165046230948815E-2</v>
      </c>
      <c r="F1069">
        <f t="shared" si="93"/>
        <v>6.8362220041686808E-2</v>
      </c>
      <c r="G1069">
        <f t="shared" si="93"/>
        <v>2.301256448027398E-2</v>
      </c>
      <c r="H1069">
        <f t="shared" si="93"/>
        <v>3.9836702791961288E-3</v>
      </c>
      <c r="I1069">
        <f t="shared" si="93"/>
        <v>4.0820456828952461E-4</v>
      </c>
      <c r="J1069">
        <f t="shared" si="93"/>
        <v>2.7127771636564029E-5</v>
      </c>
      <c r="K1069">
        <f t="shared" si="93"/>
        <v>1.2466649601853442E-6</v>
      </c>
      <c r="L1069">
        <f t="shared" si="93"/>
        <v>1.0415901530590086E-9</v>
      </c>
    </row>
    <row r="1070" spans="2:12" x14ac:dyDescent="0.25">
      <c r="B1070" s="1">
        <f t="shared" si="92"/>
        <v>10.649999999999817</v>
      </c>
      <c r="C1070">
        <f t="shared" si="91"/>
        <v>5.9513726634735165E-4</v>
      </c>
      <c r="D1070">
        <f t="shared" si="94"/>
        <v>2.2500652197426734E-2</v>
      </c>
      <c r="E1070">
        <f t="shared" si="94"/>
        <v>8.1549085453617512E-2</v>
      </c>
      <c r="F1070">
        <f t="shared" si="93"/>
        <v>6.843788099421734E-2</v>
      </c>
      <c r="G1070">
        <f t="shared" si="93"/>
        <v>2.309220287568885E-2</v>
      </c>
      <c r="H1070">
        <f t="shared" si="93"/>
        <v>4.0068555028917102E-3</v>
      </c>
      <c r="I1070">
        <f t="shared" si="93"/>
        <v>4.1154573536966309E-4</v>
      </c>
      <c r="J1070">
        <f t="shared" si="93"/>
        <v>2.741412037440262E-5</v>
      </c>
      <c r="K1070">
        <f t="shared" si="93"/>
        <v>1.2627864032747425E-6</v>
      </c>
      <c r="L1070">
        <f t="shared" si="93"/>
        <v>1.0600269544907782E-9</v>
      </c>
    </row>
    <row r="1071" spans="2:12" x14ac:dyDescent="0.25">
      <c r="B1071" s="1">
        <f t="shared" si="92"/>
        <v>10.659999999999817</v>
      </c>
      <c r="C1071">
        <f t="shared" si="91"/>
        <v>5.9189118886116368E-4</v>
      </c>
      <c r="D1071">
        <f t="shared" si="94"/>
        <v>2.2419970126983116E-2</v>
      </c>
      <c r="E1071">
        <f t="shared" si="94"/>
        <v>8.1447547230229039E-2</v>
      </c>
      <c r="F1071">
        <f t="shared" si="93"/>
        <v>6.8513233049756775E-2</v>
      </c>
      <c r="G1071">
        <f t="shared" si="93"/>
        <v>2.317193300303369E-2</v>
      </c>
      <c r="H1071">
        <f t="shared" si="93"/>
        <v>4.0301348040265262E-3</v>
      </c>
      <c r="I1071">
        <f t="shared" si="93"/>
        <v>4.149091286535573E-4</v>
      </c>
      <c r="J1071">
        <f t="shared" si="93"/>
        <v>2.7703088672228403E-5</v>
      </c>
      <c r="K1071">
        <f t="shared" si="93"/>
        <v>1.2790948963483528E-6</v>
      </c>
      <c r="L1071">
        <f t="shared" si="93"/>
        <v>1.0787672721387206E-9</v>
      </c>
    </row>
    <row r="1072" spans="2:12" x14ac:dyDescent="0.25">
      <c r="B1072" s="1">
        <f t="shared" si="92"/>
        <v>10.669999999999817</v>
      </c>
      <c r="C1072">
        <f t="shared" si="91"/>
        <v>5.8866307557965171E-4</v>
      </c>
      <c r="D1072">
        <f t="shared" si="94"/>
        <v>2.2339547875119298E-2</v>
      </c>
      <c r="E1072">
        <f t="shared" si="94"/>
        <v>8.1345849093953801E-2</v>
      </c>
      <c r="F1072">
        <f t="shared" si="93"/>
        <v>6.8588275741186366E-2</v>
      </c>
      <c r="G1072">
        <f t="shared" si="93"/>
        <v>2.3251754257537543E-2</v>
      </c>
      <c r="H1072">
        <f t="shared" si="93"/>
        <v>4.0535083328199608E-3</v>
      </c>
      <c r="I1072">
        <f t="shared" si="93"/>
        <v>4.1829485610005981E-4</v>
      </c>
      <c r="J1072">
        <f t="shared" si="93"/>
        <v>2.7994696454443453E-5</v>
      </c>
      <c r="K1072">
        <f t="shared" si="93"/>
        <v>1.2955923458901173E-6</v>
      </c>
      <c r="L1072">
        <f t="shared" si="93"/>
        <v>1.0978157153712929E-9</v>
      </c>
    </row>
    <row r="1073" spans="2:12" x14ac:dyDescent="0.25">
      <c r="B1073" s="1">
        <f t="shared" si="92"/>
        <v>10.679999999999817</v>
      </c>
      <c r="C1073">
        <f t="shared" si="91"/>
        <v>5.854528252122633E-4</v>
      </c>
      <c r="D1073">
        <f t="shared" si="94"/>
        <v>2.225938477682966E-2</v>
      </c>
      <c r="E1073">
        <f t="shared" si="94"/>
        <v>8.1243992495771841E-2</v>
      </c>
      <c r="F1073">
        <f t="shared" si="93"/>
        <v>6.8663008606538178E-2</v>
      </c>
      <c r="G1073">
        <f t="shared" si="93"/>
        <v>2.3331666032766568E-2</v>
      </c>
      <c r="H1073">
        <f t="shared" si="93"/>
        <v>4.0769762386108303E-3</v>
      </c>
      <c r="I1073">
        <f t="shared" si="93"/>
        <v>4.2170302592866709E-4</v>
      </c>
      <c r="J1073">
        <f t="shared" si="93"/>
        <v>2.828896376145636E-5</v>
      </c>
      <c r="K1073">
        <f t="shared" si="93"/>
        <v>1.3122806748902735E-6</v>
      </c>
      <c r="L1073">
        <f t="shared" si="93"/>
        <v>1.1171769574462651E-9</v>
      </c>
    </row>
    <row r="1074" spans="2:12" x14ac:dyDescent="0.25">
      <c r="B1074" s="1">
        <f t="shared" si="92"/>
        <v>10.689999999999817</v>
      </c>
      <c r="C1074">
        <f t="shared" si="91"/>
        <v>5.8226033705361096E-4</v>
      </c>
      <c r="D1074">
        <f t="shared" si="94"/>
        <v>2.2179480167723295E-2</v>
      </c>
      <c r="E1074">
        <f t="shared" si="94"/>
        <v>8.1141978883003354E-2</v>
      </c>
      <c r="F1074">
        <f t="shared" si="93"/>
        <v>6.8737431188989534E-2</v>
      </c>
      <c r="G1074">
        <f t="shared" si="93"/>
        <v>2.3411667720635857E-2</v>
      </c>
      <c r="H1074">
        <f t="shared" si="93"/>
        <v>4.1005386698529014E-3</v>
      </c>
      <c r="I1074">
        <f t="shared" si="93"/>
        <v>4.2513374661863889E-4</v>
      </c>
      <c r="J1074">
        <f t="shared" si="93"/>
        <v>2.8585910750088011E-5</v>
      </c>
      <c r="K1074">
        <f t="shared" si="93"/>
        <v>1.3291618229594369E-6</v>
      </c>
      <c r="L1074">
        <f t="shared" si="93"/>
        <v>1.1368557363072097E-9</v>
      </c>
    </row>
    <row r="1075" spans="2:12" x14ac:dyDescent="0.25">
      <c r="B1075" s="1">
        <f t="shared" si="92"/>
        <v>10.699999999999816</v>
      </c>
      <c r="C1075">
        <f t="shared" si="91"/>
        <v>5.7908551097998122E-4</v>
      </c>
      <c r="D1075">
        <f t="shared" si="94"/>
        <v>2.2099833384031927E-2</v>
      </c>
      <c r="E1075">
        <f t="shared" si="94"/>
        <v>8.1039809699299734E-2</v>
      </c>
      <c r="F1075">
        <f t="shared" si="93"/>
        <v>6.8811543036858602E-2</v>
      </c>
      <c r="G1075">
        <f t="shared" si="93"/>
        <v>2.3491758711421468E-2</v>
      </c>
      <c r="H1075">
        <f t="shared" si="93"/>
        <v>4.124195774110267E-3</v>
      </c>
      <c r="I1075">
        <f t="shared" si="93"/>
        <v>4.2858712690809397E-4</v>
      </c>
      <c r="J1075">
        <f t="shared" si="93"/>
        <v>2.8885557693975892E-5</v>
      </c>
      <c r="K1075">
        <f t="shared" si="93"/>
        <v>1.3462377464432026E-6</v>
      </c>
      <c r="L1075">
        <f t="shared" si="93"/>
        <v>1.1568568553887455E-9</v>
      </c>
    </row>
    <row r="1076" spans="2:12" x14ac:dyDescent="0.25">
      <c r="B1076" s="1">
        <f t="shared" si="92"/>
        <v>10.709999999999816</v>
      </c>
      <c r="C1076">
        <f t="shared" si="91"/>
        <v>5.7592824744586726E-4</v>
      </c>
      <c r="D1076">
        <f t="shared" si="94"/>
        <v>2.2020443762617751E-2</v>
      </c>
      <c r="E1076">
        <f t="shared" si="94"/>
        <v>8.0937486384635077E-2</v>
      </c>
      <c r="F1076">
        <f t="shared" si="93"/>
        <v>6.8885343703598598E-2</v>
      </c>
      <c r="G1076">
        <f t="shared" si="93"/>
        <v>2.3571938393772248E-2</v>
      </c>
      <c r="H1076">
        <f t="shared" si="93"/>
        <v>4.1479476980527605E-3</v>
      </c>
      <c r="I1076">
        <f t="shared" si="93"/>
        <v>4.3206327579310352E-4</v>
      </c>
      <c r="J1076">
        <f t="shared" si="93"/>
        <v>2.918792498397863E-5</v>
      </c>
      <c r="K1076">
        <f t="shared" si="93"/>
        <v>1.3635104185373414E-6</v>
      </c>
      <c r="L1076">
        <f t="shared" si="93"/>
        <v>1.1771851844305427E-9</v>
      </c>
    </row>
    <row r="1077" spans="2:12" x14ac:dyDescent="0.25">
      <c r="B1077" s="1">
        <f t="shared" si="92"/>
        <v>10.719999999999816</v>
      </c>
      <c r="C1077">
        <f t="shared" si="91"/>
        <v>5.7278844748052222E-4</v>
      </c>
      <c r="D1077">
        <f t="shared" si="94"/>
        <v>2.1941310640981131E-2</v>
      </c>
      <c r="E1077">
        <f t="shared" si="94"/>
        <v>8.0835010375297583E-2</v>
      </c>
      <c r="F1077">
        <f t="shared" si="93"/>
        <v>6.8958832747792839E-2</v>
      </c>
      <c r="G1077">
        <f t="shared" si="93"/>
        <v>2.3652206154721748E-2</v>
      </c>
      <c r="H1077">
        <f t="shared" si="93"/>
        <v>4.1717945874514628E-3</v>
      </c>
      <c r="I1077">
        <f t="shared" si="93"/>
        <v>4.3556230252677063E-4</v>
      </c>
      <c r="J1077">
        <f t="shared" si="93"/>
        <v>2.9493033128580002E-5</v>
      </c>
      <c r="K1077">
        <f t="shared" si="93"/>
        <v>1.3809818294034391E-6</v>
      </c>
      <c r="L1077">
        <f t="shared" si="93"/>
        <v>1.1978456603003506E-9</v>
      </c>
    </row>
    <row r="1078" spans="2:12" x14ac:dyDescent="0.25">
      <c r="B1078" s="1">
        <f t="shared" si="92"/>
        <v>10.729999999999816</v>
      </c>
      <c r="C1078">
        <f t="shared" si="91"/>
        <v>5.6966601268453477E-4</v>
      </c>
      <c r="D1078">
        <f t="shared" si="94"/>
        <v>2.1862433357268337E-2</v>
      </c>
      <c r="E1078">
        <f t="shared" si="94"/>
        <v>8.0732383103881186E-2</v>
      </c>
      <c r="F1078">
        <f t="shared" si="93"/>
        <v>6.9032009733149172E-2</v>
      </c>
      <c r="G1078">
        <f t="shared" si="93"/>
        <v>2.3732561379700427E-2</v>
      </c>
      <c r="H1078">
        <f t="shared" si="93"/>
        <v>4.1957365871741342E-3</v>
      </c>
      <c r="I1078">
        <f t="shared" si="93"/>
        <v>4.3908431661830011E-4</v>
      </c>
      <c r="J1078">
        <f t="shared" si="93"/>
        <v>2.9800902754292164E-5</v>
      </c>
      <c r="K1078">
        <f t="shared" si="93"/>
        <v>1.3986539862851913E-6</v>
      </c>
      <c r="L1078">
        <f t="shared" si="93"/>
        <v>1.2188432878258625E-9</v>
      </c>
    </row>
    <row r="1079" spans="2:12" x14ac:dyDescent="0.25">
      <c r="B1079" s="1">
        <f t="shared" si="92"/>
        <v>10.739999999999815</v>
      </c>
      <c r="C1079">
        <f t="shared" si="91"/>
        <v>5.6656084522642371E-4</v>
      </c>
      <c r="D1079">
        <f t="shared" si="94"/>
        <v>2.1783811250279068E-2</v>
      </c>
      <c r="E1079">
        <f t="shared" si="94"/>
        <v>8.0629605999277307E-2</v>
      </c>
      <c r="F1079">
        <f t="shared" si="93"/>
        <v>6.9104874228494498E-2</v>
      </c>
      <c r="G1079">
        <f t="shared" si="93"/>
        <v>2.3813003452547429E-2</v>
      </c>
      <c r="H1079">
        <f t="shared" si="93"/>
        <v>4.2197738411806941E-3</v>
      </c>
      <c r="I1079">
        <f t="shared" si="93"/>
        <v>4.426294278320719E-4</v>
      </c>
      <c r="J1079">
        <f t="shared" si="93"/>
        <v>3.0111554606059723E-5</v>
      </c>
      <c r="K1079">
        <f t="shared" si="93"/>
        <v>1.4165289136251693E-6</v>
      </c>
      <c r="L1079">
        <f t="shared" si="93"/>
        <v>1.2401831406358106E-9</v>
      </c>
    </row>
    <row r="1080" spans="2:12" x14ac:dyDescent="0.25">
      <c r="B1080" s="1">
        <f t="shared" si="92"/>
        <v>10.749999999999815</v>
      </c>
      <c r="C1080">
        <f t="shared" si="91"/>
        <v>5.6347284783925776E-4</v>
      </c>
      <c r="D1080">
        <f t="shared" si="94"/>
        <v>2.1705443659474001E-2</v>
      </c>
      <c r="E1080">
        <f t="shared" si="94"/>
        <v>8.052668048666671E-2</v>
      </c>
      <c r="F1080">
        <f t="shared" si="93"/>
        <v>6.9177425807769075E-2</v>
      </c>
      <c r="G1080">
        <f t="shared" si="93"/>
        <v>2.3893531755522762E-2</v>
      </c>
      <c r="H1080">
        <f t="shared" si="93"/>
        <v>4.2439064925187588E-3</v>
      </c>
      <c r="I1080">
        <f t="shared" si="93"/>
        <v>4.4619774618668401E-4</v>
      </c>
      <c r="J1080">
        <f t="shared" si="93"/>
        <v>3.0425009547661216E-5</v>
      </c>
      <c r="K1080">
        <f t="shared" si="93"/>
        <v>1.4346086531821158E-6</v>
      </c>
      <c r="L1080">
        <f t="shared" si="93"/>
        <v>1.2618703620100452E-9</v>
      </c>
    </row>
    <row r="1081" spans="2:12" x14ac:dyDescent="0.25">
      <c r="B1081" s="1">
        <f t="shared" si="92"/>
        <v>10.759999999999815</v>
      </c>
      <c r="C1081">
        <f t="shared" si="91"/>
        <v>5.6040192381729174E-4</v>
      </c>
      <c r="D1081">
        <f t="shared" si="94"/>
        <v>2.1627329924982217E-2</v>
      </c>
      <c r="E1081">
        <f t="shared" si="94"/>
        <v>8.0423607987511608E-2</v>
      </c>
      <c r="F1081">
        <f t="shared" si="93"/>
        <v>6.924966405002092E-2</v>
      </c>
      <c r="G1081">
        <f t="shared" si="93"/>
        <v>2.3974145669319217E-2</v>
      </c>
      <c r="H1081">
        <f t="shared" si="93"/>
        <v>4.2681346833191294E-3</v>
      </c>
      <c r="I1081">
        <f t="shared" si="93"/>
        <v>4.4978938195400702E-4</v>
      </c>
      <c r="J1081">
        <f t="shared" si="93"/>
        <v>3.07412885621116E-5</v>
      </c>
      <c r="K1081">
        <f t="shared" si="93"/>
        <v>1.45289526414885E-6</v>
      </c>
      <c r="L1081">
        <f t="shared" si="93"/>
        <v>1.2839101657390544E-9</v>
      </c>
    </row>
    <row r="1082" spans="2:12" x14ac:dyDescent="0.25">
      <c r="B1082" s="1">
        <f t="shared" si="92"/>
        <v>10.769999999999815</v>
      </c>
      <c r="C1082">
        <f t="shared" si="91"/>
        <v>5.5734797701262665E-4</v>
      </c>
      <c r="D1082">
        <f t="shared" si="94"/>
        <v>2.1549469387608561E-2</v>
      </c>
      <c r="E1082">
        <f t="shared" si="94"/>
        <v>8.032038991954768E-2</v>
      </c>
      <c r="F1082">
        <f t="shared" si="94"/>
        <v>6.9321588539399917E-2</v>
      </c>
      <c r="G1082">
        <f t="shared" si="94"/>
        <v>2.405484457307451E-2</v>
      </c>
      <c r="H1082">
        <f t="shared" si="94"/>
        <v>4.2924585547913291E-3</v>
      </c>
      <c r="I1082">
        <f t="shared" si="94"/>
        <v>4.5340444565821289E-4</v>
      </c>
      <c r="J1082">
        <f t="shared" si="94"/>
        <v>3.1060412752064546E-5</v>
      </c>
      <c r="K1082">
        <f t="shared" si="94"/>
        <v>1.4713908232706307E-6</v>
      </c>
      <c r="L1082">
        <f t="shared" si="94"/>
        <v>1.3063078369925586E-9</v>
      </c>
    </row>
    <row r="1083" spans="2:12" x14ac:dyDescent="0.25">
      <c r="B1083" s="1">
        <f t="shared" si="92"/>
        <v>10.779999999999815</v>
      </c>
      <c r="C1083">
        <f t="shared" si="91"/>
        <v>5.5431091183188975E-4</v>
      </c>
      <c r="D1083">
        <f t="shared" ref="D1083:L1098" si="95">_xlfn.CHISQ.DIST($B1083,D$4,FALSE)</f>
        <v>2.1471861388840927E-2</v>
      </c>
      <c r="E1083">
        <f t="shared" si="95"/>
        <v>8.0217027696776536E-2</v>
      </c>
      <c r="F1083">
        <f t="shared" si="95"/>
        <v>6.9393198865152092E-2</v>
      </c>
      <c r="G1083">
        <f t="shared" si="95"/>
        <v>2.4135627844383438E-2</v>
      </c>
      <c r="H1083">
        <f t="shared" si="95"/>
        <v>4.3168782472191632E-3</v>
      </c>
      <c r="I1083">
        <f t="shared" si="95"/>
        <v>4.5704304807481038E-4</v>
      </c>
      <c r="J1083">
        <f t="shared" si="95"/>
        <v>3.1382403340213082E-5</v>
      </c>
      <c r="K1083">
        <f t="shared" si="95"/>
        <v>1.4900974249641885E-6</v>
      </c>
      <c r="L1083">
        <f t="shared" si="95"/>
        <v>1.3290687331977954E-9</v>
      </c>
    </row>
    <row r="1084" spans="2:12" x14ac:dyDescent="0.25">
      <c r="B1084" s="1">
        <f t="shared" si="92"/>
        <v>10.789999999999814</v>
      </c>
      <c r="C1084">
        <f t="shared" si="91"/>
        <v>5.5129063323293469E-4</v>
      </c>
      <c r="D1084">
        <f t="shared" si="95"/>
        <v>2.1394505270857438E-2</v>
      </c>
      <c r="E1084">
        <f t="shared" si="95"/>
        <v>8.0113522729457931E-2</v>
      </c>
      <c r="F1084">
        <f t="shared" si="95"/>
        <v>6.9464494621613124E-2</v>
      </c>
      <c r="G1084">
        <f t="shared" si="95"/>
        <v>2.4216494859309823E-2</v>
      </c>
      <c r="H1084">
        <f t="shared" si="95"/>
        <v>4.3413938999563046E-3</v>
      </c>
      <c r="I1084">
        <f t="shared" si="95"/>
        <v>4.6070530022965483E-4</v>
      </c>
      <c r="J1084">
        <f t="shared" si="95"/>
        <v>3.1707281669690671E-5</v>
      </c>
      <c r="K1084">
        <f t="shared" si="95"/>
        <v>1.5090171814371387E-6</v>
      </c>
      <c r="L1084">
        <f t="shared" si="95"/>
        <v>1.3521982849270446E-9</v>
      </c>
    </row>
    <row r="1085" spans="2:12" x14ac:dyDescent="0.25">
      <c r="B1085" s="1">
        <f t="shared" si="92"/>
        <v>10.799999999999814</v>
      </c>
      <c r="C1085">
        <f t="shared" si="91"/>
        <v>5.4828704672156277E-4</v>
      </c>
      <c r="D1085">
        <f t="shared" si="95"/>
        <v>2.1317400376533634E-2</v>
      </c>
      <c r="E1085">
        <f t="shared" si="95"/>
        <v>8.0009876424102552E-2</v>
      </c>
      <c r="F1085">
        <f t="shared" si="95"/>
        <v>6.953547540820304E-2</v>
      </c>
      <c r="G1085">
        <f t="shared" si="95"/>
        <v>2.4297444992398769E-2</v>
      </c>
      <c r="H1085">
        <f t="shared" si="95"/>
        <v>4.3660056514218028E-3</v>
      </c>
      <c r="I1085">
        <f t="shared" si="95"/>
        <v>4.6439131339795665E-4</v>
      </c>
      <c r="J1085">
        <f t="shared" si="95"/>
        <v>3.203506920447087E-5</v>
      </c>
      <c r="K1085">
        <f t="shared" si="95"/>
        <v>1.5281522228080609E-6</v>
      </c>
      <c r="L1085">
        <f t="shared" si="95"/>
        <v>1.3757019967949261E-9</v>
      </c>
    </row>
    <row r="1086" spans="2:12" x14ac:dyDescent="0.25">
      <c r="B1086" s="1">
        <f t="shared" si="92"/>
        <v>10.809999999999814</v>
      </c>
      <c r="C1086">
        <f t="shared" si="91"/>
        <v>5.4530005834826402E-4</v>
      </c>
      <c r="D1086">
        <f t="shared" si="95"/>
        <v>2.1240546049449457E-2</v>
      </c>
      <c r="E1086">
        <f t="shared" si="95"/>
        <v>7.9906090183464479E-2</v>
      </c>
      <c r="F1086">
        <f t="shared" si="95"/>
        <v>6.9606140829419141E-2</v>
      </c>
      <c r="G1086">
        <f t="shared" si="95"/>
        <v>2.4378477616688789E-2</v>
      </c>
      <c r="H1086">
        <f t="shared" si="95"/>
        <v>4.3907136390958414E-3</v>
      </c>
      <c r="I1086">
        <f t="shared" si="95"/>
        <v>4.6810119910329067E-4</v>
      </c>
      <c r="J1086">
        <f t="shared" si="95"/>
        <v>3.2365787529767106E-5</v>
      </c>
      <c r="K1086">
        <f t="shared" si="95"/>
        <v>1.5475046972271124E-6</v>
      </c>
      <c r="L1086">
        <f t="shared" si="95"/>
        <v>1.3995854483652389E-9</v>
      </c>
    </row>
    <row r="1087" spans="2:12" x14ac:dyDescent="0.25">
      <c r="B1087" s="1">
        <f t="shared" si="92"/>
        <v>10.819999999999814</v>
      </c>
      <c r="C1087">
        <f t="shared" si="91"/>
        <v>5.423295747049783E-4</v>
      </c>
      <c r="D1087">
        <f t="shared" si="95"/>
        <v>2.1163941633896309E-2</v>
      </c>
      <c r="E1087">
        <f t="shared" si="95"/>
        <v>7.9802165406534092E-2</v>
      </c>
      <c r="F1087">
        <f t="shared" si="95"/>
        <v>6.9676490494830323E-2</v>
      </c>
      <c r="G1087">
        <f t="shared" si="95"/>
        <v>2.4459592103723865E-2</v>
      </c>
      <c r="H1087">
        <f t="shared" si="95"/>
        <v>4.4155179995151519E-3</v>
      </c>
      <c r="I1087">
        <f t="shared" si="95"/>
        <v>4.7183506911657638E-4</v>
      </c>
      <c r="J1087">
        <f t="shared" si="95"/>
        <v>3.2699458352432445E-5</v>
      </c>
      <c r="K1087">
        <f t="shared" si="95"/>
        <v>1.5670767709971185E-6</v>
      </c>
      <c r="L1087">
        <f t="shared" si="95"/>
        <v>1.4238542950676477E-9</v>
      </c>
    </row>
    <row r="1088" spans="2:12" x14ac:dyDescent="0.25">
      <c r="B1088" s="1">
        <f t="shared" si="92"/>
        <v>10.829999999999814</v>
      </c>
      <c r="C1088">
        <f t="shared" si="91"/>
        <v>5.3937550292187768E-4</v>
      </c>
      <c r="D1088">
        <f t="shared" si="95"/>
        <v>2.1087586474883884E-2</v>
      </c>
      <c r="E1088">
        <f t="shared" si="95"/>
        <v>7.9698103488531083E-2</v>
      </c>
      <c r="F1088">
        <f t="shared" si="95"/>
        <v>6.974652401907043E-2</v>
      </c>
      <c r="G1088">
        <f t="shared" si="95"/>
        <v>2.454078782356588E-2</v>
      </c>
      <c r="H1088">
        <f t="shared" si="95"/>
        <v>4.4404188682688334E-3</v>
      </c>
      <c r="I1088">
        <f t="shared" si="95"/>
        <v>4.7559303545506609E-4</v>
      </c>
      <c r="J1088">
        <f t="shared" si="95"/>
        <v>3.3036103501357353E-5</v>
      </c>
      <c r="K1088">
        <f t="shared" si="95"/>
        <v>1.5868706286952836E-6</v>
      </c>
      <c r="L1088">
        <f t="shared" si="95"/>
        <v>1.4485142691242068E-9</v>
      </c>
    </row>
    <row r="1089" spans="2:12" x14ac:dyDescent="0.25">
      <c r="B1089" s="1">
        <f t="shared" si="92"/>
        <v>10.839999999999813</v>
      </c>
      <c r="C1089">
        <f t="shared" si="91"/>
        <v>5.364377506641674E-4</v>
      </c>
      <c r="D1089">
        <f t="shared" si="95"/>
        <v>2.1011479918147075E-2</v>
      </c>
      <c r="E1089">
        <f t="shared" si="95"/>
        <v>7.959390582089737E-2</v>
      </c>
      <c r="F1089">
        <f t="shared" si="95"/>
        <v>6.9816241021831885E-2</v>
      </c>
      <c r="G1089">
        <f t="shared" si="95"/>
        <v>2.4622064144806558E-2</v>
      </c>
      <c r="H1089">
        <f t="shared" si="95"/>
        <v>4.4654163799939086E-3</v>
      </c>
      <c r="I1089">
        <f t="shared" si="95"/>
        <v>4.7937521038131283E-4</v>
      </c>
      <c r="J1089">
        <f t="shared" si="95"/>
        <v>3.3375744927867836E-5</v>
      </c>
      <c r="K1089">
        <f t="shared" si="95"/>
        <v>1.6068884732954178E-6</v>
      </c>
      <c r="L1089">
        <f t="shared" si="95"/>
        <v>1.4735711804857455E-9</v>
      </c>
    </row>
    <row r="1090" spans="2:12" x14ac:dyDescent="0.25">
      <c r="B1090" s="1">
        <f t="shared" si="92"/>
        <v>10.849999999999813</v>
      </c>
      <c r="C1090">
        <f t="shared" si="91"/>
        <v>5.3351622612890634E-4</v>
      </c>
      <c r="D1090">
        <f t="shared" si="95"/>
        <v>2.0935621310152676E-2</v>
      </c>
      <c r="E1090">
        <f t="shared" si="95"/>
        <v>7.9489573791290388E-2</v>
      </c>
      <c r="F1090">
        <f t="shared" si="95"/>
        <v>6.9885641127858972E-2</v>
      </c>
      <c r="G1090">
        <f t="shared" si="95"/>
        <v>2.4703420434579872E-2</v>
      </c>
      <c r="H1090">
        <f t="shared" si="95"/>
        <v>4.4905106683709927E-3</v>
      </c>
      <c r="I1090">
        <f t="shared" si="95"/>
        <v>4.8318170640213786E-4</v>
      </c>
      <c r="J1090">
        <f t="shared" si="95"/>
        <v>3.3718404706122989E-5</v>
      </c>
      <c r="K1090">
        <f t="shared" si="95"/>
        <v>1.6271325262906923E-6</v>
      </c>
      <c r="L1090">
        <f t="shared" si="95"/>
        <v>1.4990309177783398E-9</v>
      </c>
    </row>
    <row r="1091" spans="2:12" x14ac:dyDescent="0.25">
      <c r="B1091" s="1">
        <f t="shared" si="92"/>
        <v>10.859999999999813</v>
      </c>
      <c r="C1091">
        <f t="shared" si="91"/>
        <v>5.3061083804184907E-4</v>
      </c>
      <c r="D1091">
        <f t="shared" si="95"/>
        <v>2.086000999810611E-2</v>
      </c>
      <c r="E1091">
        <f t="shared" si="95"/>
        <v>7.9385108783576491E-2</v>
      </c>
      <c r="F1091">
        <f t="shared" si="95"/>
        <v>6.9954723966941329E-2</v>
      </c>
      <c r="G1091">
        <f t="shared" si="95"/>
        <v>2.4784856058574122E-2</v>
      </c>
      <c r="H1091">
        <f t="shared" si="95"/>
        <v>4.5157018661200806E-3</v>
      </c>
      <c r="I1091">
        <f t="shared" si="95"/>
        <v>4.8701263626757741E-4</v>
      </c>
      <c r="J1091">
        <f t="shared" si="95"/>
        <v>3.4064105033511386E-5</v>
      </c>
      <c r="K1091">
        <f t="shared" si="95"/>
        <v>1.647605027816994E-6</v>
      </c>
      <c r="L1091">
        <f t="shared" si="95"/>
        <v>1.5248994492599858E-9</v>
      </c>
    </row>
    <row r="1092" spans="2:12" x14ac:dyDescent="0.25">
      <c r="B1092" s="1">
        <f t="shared" si="92"/>
        <v>10.869999999999813</v>
      </c>
      <c r="C1092">
        <f t="shared" si="91"/>
        <v>5.2772149565430599E-4</v>
      </c>
      <c r="D1092">
        <f t="shared" si="95"/>
        <v>2.0784645329958044E-2</v>
      </c>
      <c r="E1092">
        <f t="shared" si="95"/>
        <v>7.9280512177824211E-2</v>
      </c>
      <c r="F1092">
        <f t="shared" si="95"/>
        <v>7.0023489173907161E-2</v>
      </c>
      <c r="G1092">
        <f t="shared" si="95"/>
        <v>2.4866370381044351E-2</v>
      </c>
      <c r="H1092">
        <f t="shared" si="95"/>
        <v>4.5409901049961159E-3</v>
      </c>
      <c r="I1092">
        <f t="shared" si="95"/>
        <v>4.9086811296983606E-4</v>
      </c>
      <c r="J1092">
        <f t="shared" si="95"/>
        <v>3.4412868231047938E-5</v>
      </c>
      <c r="K1092">
        <f t="shared" si="95"/>
        <v>1.6683082367767703E-6</v>
      </c>
      <c r="L1092">
        <f t="shared" si="95"/>
        <v>1.5511828237872803E-9</v>
      </c>
    </row>
    <row r="1093" spans="2:12" x14ac:dyDescent="0.25">
      <c r="B1093" s="1">
        <f t="shared" si="92"/>
        <v>10.879999999999812</v>
      </c>
      <c r="C1093">
        <f t="shared" si="91"/>
        <v>5.2484810874002226E-4</v>
      </c>
      <c r="D1093">
        <f t="shared" si="95"/>
        <v>2.070952665441092E-2</v>
      </c>
      <c r="E1093">
        <f t="shared" si="95"/>
        <v>7.9175785350297984E-2</v>
      </c>
      <c r="F1093">
        <f t="shared" si="95"/>
        <v>7.0091936388616119E-2</v>
      </c>
      <c r="G1093">
        <f t="shared" si="95"/>
        <v>2.4947962764824604E-2</v>
      </c>
      <c r="H1093">
        <f t="shared" si="95"/>
        <v>4.5663755157848152E-3</v>
      </c>
      <c r="I1093">
        <f t="shared" si="95"/>
        <v>4.9474824974222054E-4</v>
      </c>
      <c r="J1093">
        <f t="shared" si="95"/>
        <v>3.4764716743768443E-5</v>
      </c>
      <c r="K1093">
        <f t="shared" si="95"/>
        <v>1.6892444309634787E-6</v>
      </c>
      <c r="L1093">
        <f t="shared" si="95"/>
        <v>1.5778871717926321E-9</v>
      </c>
    </row>
    <row r="1094" spans="2:12" x14ac:dyDescent="0.25">
      <c r="B1094" s="1">
        <f t="shared" si="92"/>
        <v>10.889999999999812</v>
      </c>
      <c r="C1094">
        <f t="shared" si="91"/>
        <v>5.219905875920777E-4</v>
      </c>
      <c r="D1094">
        <f t="shared" si="95"/>
        <v>2.0634653320925445E-2</v>
      </c>
      <c r="E1094">
        <f t="shared" si="95"/>
        <v>7.907092967345182E-2</v>
      </c>
      <c r="F1094">
        <f t="shared" si="95"/>
        <v>7.0160065255952836E-2</v>
      </c>
      <c r="G1094">
        <f t="shared" si="95"/>
        <v>2.5029632571340003E-2</v>
      </c>
      <c r="H1094">
        <f t="shared" si="95"/>
        <v>4.5918582282983818E-3</v>
      </c>
      <c r="I1094">
        <f t="shared" si="95"/>
        <v>4.9865316005806267E-4</v>
      </c>
      <c r="J1094">
        <f t="shared" si="95"/>
        <v>3.5119673141125048E-5</v>
      </c>
      <c r="K1094">
        <f t="shared" si="95"/>
        <v>1.7104159071865249E-6</v>
      </c>
      <c r="L1094">
        <f t="shared" si="95"/>
        <v>1.6050187062716928E-9</v>
      </c>
    </row>
    <row r="1095" spans="2:12" x14ac:dyDescent="0.25">
      <c r="B1095" s="1">
        <f t="shared" si="92"/>
        <v>10.899999999999812</v>
      </c>
      <c r="C1095">
        <f t="shared" ref="C1095:L1158" si="96">_xlfn.CHISQ.DIST($B1095,C$4,FALSE)</f>
        <v>5.1914884301980521E-4</v>
      </c>
      <c r="D1095">
        <f t="shared" si="95"/>
        <v>2.0560024679726983E-2</v>
      </c>
      <c r="E1095">
        <f t="shared" si="95"/>
        <v>7.8965946515923091E-2</v>
      </c>
      <c r="F1095">
        <f t="shared" si="95"/>
        <v>7.0227875425819528E-2</v>
      </c>
      <c r="G1095">
        <f t="shared" si="95"/>
        <v>2.5111379160619427E-2</v>
      </c>
      <c r="H1095">
        <f t="shared" si="95"/>
        <v>4.6174383713712946E-3</v>
      </c>
      <c r="I1095">
        <f t="shared" si="95"/>
        <v>5.0258295762964063E-4</v>
      </c>
      <c r="J1095">
        <f t="shared" si="95"/>
        <v>3.5477760117380469E-5</v>
      </c>
      <c r="K1095">
        <f t="shared" si="95"/>
        <v>1.7318249813968034E-6</v>
      </c>
      <c r="L1095">
        <f t="shared" si="95"/>
        <v>1.6325837237813559E-9</v>
      </c>
    </row>
    <row r="1096" spans="2:12" x14ac:dyDescent="0.25">
      <c r="B1096" s="1">
        <f t="shared" ref="B1096:B1159" si="97">B1095+0.01</f>
        <v>10.909999999999812</v>
      </c>
      <c r="C1096">
        <f t="shared" si="96"/>
        <v>5.163227863457274E-4</v>
      </c>
      <c r="D1096">
        <f t="shared" si="95"/>
        <v>2.0485640081811918E-2</v>
      </c>
      <c r="E1096">
        <f t="shared" si="95"/>
        <v>7.8860837242526516E-2</v>
      </c>
      <c r="F1096">
        <f t="shared" si="95"/>
        <v>7.0295366553128985E-2</v>
      </c>
      <c r="G1096">
        <f t="shared" si="95"/>
        <v>2.5193201891307453E-2</v>
      </c>
      <c r="H1096">
        <f t="shared" si="95"/>
        <v>4.6431160728560078E-3</v>
      </c>
      <c r="I1096">
        <f t="shared" si="95"/>
        <v>5.0653775640708946E-4</v>
      </c>
      <c r="J1096">
        <f t="shared" si="95"/>
        <v>3.5839000492001432E-5</v>
      </c>
      <c r="K1096">
        <f t="shared" si="95"/>
        <v>1.7534739888127738E-6</v>
      </c>
      <c r="L1096">
        <f t="shared" si="95"/>
        <v>1.6605886054483499E-9</v>
      </c>
    </row>
    <row r="1097" spans="2:12" x14ac:dyDescent="0.25">
      <c r="B1097" s="1">
        <f t="shared" si="97"/>
        <v>10.919999999999812</v>
      </c>
      <c r="C1097">
        <f t="shared" si="96"/>
        <v>5.1351232940251279E-4</v>
      </c>
      <c r="D1097">
        <f t="shared" si="95"/>
        <v>2.0411498878953899E-2</v>
      </c>
      <c r="E1097">
        <f t="shared" si="95"/>
        <v>7.8755603214248251E-2</v>
      </c>
      <c r="F1097">
        <f t="shared" si="95"/>
        <v>7.0362538297797428E-2</v>
      </c>
      <c r="G1097">
        <f t="shared" si="95"/>
        <v>2.5275100120677008E-2</v>
      </c>
      <c r="H1097">
        <f t="shared" si="95"/>
        <v>4.6688914596188747E-3</v>
      </c>
      <c r="I1097">
        <f t="shared" si="95"/>
        <v>5.1051767057729621E-4</v>
      </c>
      <c r="J1097">
        <f t="shared" si="95"/>
        <v>3.6203417210050991E-5</v>
      </c>
      <c r="K1097">
        <f t="shared" si="95"/>
        <v>1.7753652840470546E-6</v>
      </c>
      <c r="L1097">
        <f t="shared" si="95"/>
        <v>1.6890398179884914E-9</v>
      </c>
    </row>
    <row r="1098" spans="2:12" x14ac:dyDescent="0.25">
      <c r="B1098" s="1">
        <f t="shared" si="97"/>
        <v>10.929999999999811</v>
      </c>
      <c r="C1098">
        <f t="shared" si="96"/>
        <v>5.1071738452995133E-4</v>
      </c>
      <c r="D1098">
        <f t="shared" si="95"/>
        <v>2.0337600423710033E-2</v>
      </c>
      <c r="E1098">
        <f t="shared" si="95"/>
        <v>7.865024578824005E-2</v>
      </c>
      <c r="F1098">
        <f t="shared" si="95"/>
        <v>7.0429390324737051E-2</v>
      </c>
      <c r="G1098">
        <f t="shared" si="95"/>
        <v>2.5357073204641548E-2</v>
      </c>
      <c r="H1098">
        <f t="shared" si="95"/>
        <v>4.6947646575358198E-3</v>
      </c>
      <c r="I1098">
        <f t="shared" si="95"/>
        <v>5.1452281456279201E-4</v>
      </c>
      <c r="J1098">
        <f t="shared" si="95"/>
        <v>3.6571033342581611E-5</v>
      </c>
      <c r="K1098">
        <f t="shared" si="95"/>
        <v>1.7975012412336217E-6</v>
      </c>
      <c r="L1098">
        <f t="shared" si="95"/>
        <v>1.7179439147366839E-9</v>
      </c>
    </row>
    <row r="1099" spans="2:12" x14ac:dyDescent="0.25">
      <c r="B1099" s="1">
        <f t="shared" si="97"/>
        <v>10.939999999999811</v>
      </c>
      <c r="C1099">
        <f t="shared" si="96"/>
        <v>5.0793786457194797E-4</v>
      </c>
      <c r="D1099">
        <f t="shared" si="96"/>
        <v>2.0263944069427036E-2</v>
      </c>
      <c r="E1099">
        <f t="shared" si="96"/>
        <v>7.8544766317813569E-2</v>
      </c>
      <c r="F1099">
        <f t="shared" si="96"/>
        <v>7.0495922303848699E-2</v>
      </c>
      <c r="G1099">
        <f t="shared" si="96"/>
        <v>2.5439120497767427E-2</v>
      </c>
      <c r="H1099">
        <f t="shared" si="96"/>
        <v>4.7207357914883221E-3</v>
      </c>
      <c r="I1099">
        <f t="shared" si="96"/>
        <v>5.1855330302064064E-4</v>
      </c>
      <c r="J1099">
        <f t="shared" si="96"/>
        <v>3.6941872087026045E-5</v>
      </c>
      <c r="K1099">
        <f t="shared" si="96"/>
        <v>1.8198842541555239E-6</v>
      </c>
      <c r="L1099">
        <f t="shared" si="96"/>
        <v>1.7473075366878487E-9</v>
      </c>
    </row>
    <row r="1100" spans="2:12" x14ac:dyDescent="0.25">
      <c r="B1100" s="1">
        <f t="shared" si="97"/>
        <v>10.949999999999811</v>
      </c>
      <c r="C1100">
        <f t="shared" si="96"/>
        <v>5.0517368287353391E-4</v>
      </c>
      <c r="D1100">
        <f t="shared" si="96"/>
        <v>2.0190529170247277E-2</v>
      </c>
      <c r="E1100">
        <f t="shared" si="96"/>
        <v>7.8439166152434861E-2</v>
      </c>
      <c r="F1100">
        <f t="shared" si="96"/>
        <v>7.0562133910014646E-2</v>
      </c>
      <c r="G1100">
        <f t="shared" si="96"/>
        <v>2.5521241353286345E-2</v>
      </c>
      <c r="H1100">
        <f t="shared" si="96"/>
        <v>4.7468049853591609E-3</v>
      </c>
      <c r="I1100">
        <f t="shared" si="96"/>
        <v>5.2260925084129722E-4</v>
      </c>
      <c r="J1100">
        <f t="shared" si="96"/>
        <v>3.7315956767587748E-5</v>
      </c>
      <c r="K1100">
        <f t="shared" si="96"/>
        <v>1.8425167363731213E-6</v>
      </c>
      <c r="L1100">
        <f t="shared" si="96"/>
        <v>1.7771374135487522E-9</v>
      </c>
    </row>
    <row r="1101" spans="2:12" x14ac:dyDescent="0.25">
      <c r="B1101" s="1">
        <f t="shared" si="97"/>
        <v>10.959999999999811</v>
      </c>
      <c r="C1101">
        <f t="shared" si="96"/>
        <v>5.0242475327789808E-4</v>
      </c>
      <c r="D1101">
        <f t="shared" si="96"/>
        <v>2.0117355081114764E-2</v>
      </c>
      <c r="E1101">
        <f t="shared" si="96"/>
        <v>7.8333446637718934E-2</v>
      </c>
      <c r="F1101">
        <f t="shared" si="96"/>
        <v>7.062802482309051E-2</v>
      </c>
      <c r="G1101">
        <f t="shared" si="96"/>
        <v>2.5603435123107747E-2</v>
      </c>
      <c r="H1101">
        <f t="shared" si="96"/>
        <v>4.772972362028333E-3</v>
      </c>
      <c r="I1101">
        <f t="shared" si="96"/>
        <v>5.2669077314748962E-4</v>
      </c>
      <c r="J1101">
        <f t="shared" si="96"/>
        <v>3.769331083563139E-5</v>
      </c>
      <c r="K1101">
        <f t="shared" si="96"/>
        <v>1.8654011213529674E-6</v>
      </c>
      <c r="L1101">
        <f t="shared" si="96"/>
        <v>1.8074403648009559E-9</v>
      </c>
    </row>
    <row r="1102" spans="2:12" x14ac:dyDescent="0.25">
      <c r="B1102" s="1">
        <f t="shared" si="97"/>
        <v>10.969999999999811</v>
      </c>
      <c r="C1102">
        <f t="shared" si="96"/>
        <v>4.9969099012343572E-4</v>
      </c>
      <c r="D1102">
        <f t="shared" si="96"/>
        <v>2.0044421157781107E-2</v>
      </c>
      <c r="E1102">
        <f t="shared" si="96"/>
        <v>7.8227609115424382E-2</v>
      </c>
      <c r="F1102">
        <f t="shared" si="96"/>
        <v>7.0693594727898101E-2</v>
      </c>
      <c r="G1102">
        <f t="shared" si="96"/>
        <v>2.568570115783117E-2</v>
      </c>
      <c r="H1102">
        <f t="shared" si="96"/>
        <v>4.799238043368975E-3</v>
      </c>
      <c r="I1102">
        <f t="shared" si="96"/>
        <v>5.3079798529305608E-4</v>
      </c>
      <c r="J1102">
        <f t="shared" si="96"/>
        <v>3.8073957870071916E-5</v>
      </c>
      <c r="K1102">
        <f t="shared" si="96"/>
        <v>1.8885398625971391E-6</v>
      </c>
      <c r="L1102">
        <f t="shared" si="96"/>
        <v>1.8382233007749314E-9</v>
      </c>
    </row>
    <row r="1103" spans="2:12" x14ac:dyDescent="0.25">
      <c r="B1103" s="1">
        <f t="shared" si="97"/>
        <v>10.97999999999981</v>
      </c>
      <c r="C1103">
        <f t="shared" si="96"/>
        <v>4.9697230824081572E-4</v>
      </c>
      <c r="D1103">
        <f t="shared" si="96"/>
        <v>1.9971726756811328E-2</v>
      </c>
      <c r="E1103">
        <f t="shared" si="96"/>
        <v>7.8121654923448164E-2</v>
      </c>
      <c r="F1103">
        <f t="shared" si="96"/>
        <v>7.075884331421739E-2</v>
      </c>
      <c r="G1103">
        <f t="shared" si="96"/>
        <v>2.5768038806758785E-2</v>
      </c>
      <c r="H1103">
        <f t="shared" si="96"/>
        <v>4.8256021502431972E-3</v>
      </c>
      <c r="I1103">
        <f t="shared" si="96"/>
        <v>5.3493100286180486E-4</v>
      </c>
      <c r="J1103">
        <f t="shared" si="96"/>
        <v>3.8457921577762502E-5</v>
      </c>
      <c r="K1103">
        <f t="shared" si="96"/>
        <v>1.9119354337731788E-6</v>
      </c>
      <c r="L1103">
        <f t="shared" si="96"/>
        <v>1.8694932237353382E-9</v>
      </c>
    </row>
    <row r="1104" spans="2:12" x14ac:dyDescent="0.25">
      <c r="B1104" s="1">
        <f t="shared" si="97"/>
        <v>10.98999999999981</v>
      </c>
      <c r="C1104">
        <f t="shared" si="96"/>
        <v>4.9426862295006498E-4</v>
      </c>
      <c r="D1104">
        <f t="shared" si="96"/>
        <v>1.98992712355897E-2</v>
      </c>
      <c r="E1104">
        <f t="shared" si="96"/>
        <v>7.8015585395820625E-2</v>
      </c>
      <c r="F1104">
        <f t="shared" si="96"/>
        <v>7.0823770276778913E-2</v>
      </c>
      <c r="G1104">
        <f t="shared" si="96"/>
        <v>2.5850447417907613E-2</v>
      </c>
      <c r="H1104">
        <f t="shared" si="96"/>
        <v>4.8520648024980876E-3</v>
      </c>
      <c r="I1104">
        <f t="shared" si="96"/>
        <v>5.3908994166633885E-4</v>
      </c>
      <c r="J1104">
        <f t="shared" si="96"/>
        <v>3.884522579388285E-5</v>
      </c>
      <c r="K1104">
        <f t="shared" si="96"/>
        <v>1.9355903288446064E-6</v>
      </c>
      <c r="L1104">
        <f t="shared" si="96"/>
        <v>1.9012572289778492E-9</v>
      </c>
    </row>
    <row r="1105" spans="2:12" x14ac:dyDescent="0.25">
      <c r="B1105" s="1">
        <f t="shared" si="97"/>
        <v>10.99999999999981</v>
      </c>
      <c r="C1105">
        <f t="shared" si="96"/>
        <v>4.915798500576726E-4</v>
      </c>
      <c r="D1105">
        <f t="shared" si="96"/>
        <v>1.9827053952325445E-2</v>
      </c>
      <c r="E1105">
        <f t="shared" si="96"/>
        <v>7.7909401862700456E-2</v>
      </c>
      <c r="F1105">
        <f t="shared" si="96"/>
        <v>7.0888375315255631E-2</v>
      </c>
      <c r="G1105">
        <f t="shared" si="96"/>
        <v>2.5932926338022272E-2</v>
      </c>
      <c r="H1105">
        <f t="shared" si="96"/>
        <v>4.878626118961624E-3</v>
      </c>
      <c r="I1105">
        <f t="shared" si="96"/>
        <v>5.4327491774689731E-4</v>
      </c>
      <c r="J1105">
        <f t="shared" si="96"/>
        <v>3.9235894482325211E-5</v>
      </c>
      <c r="K1105">
        <f t="shared" si="96"/>
        <v>1.9595070622018662E-6</v>
      </c>
      <c r="L1105">
        <f t="shared" si="96"/>
        <v>1.9335225059372259E-9</v>
      </c>
    </row>
    <row r="1106" spans="2:12" x14ac:dyDescent="0.25">
      <c r="B1106" s="1">
        <f t="shared" si="97"/>
        <v>11.00999999999981</v>
      </c>
      <c r="C1106">
        <f t="shared" si="96"/>
        <v>4.889059058537093E-4</v>
      </c>
      <c r="D1106">
        <f t="shared" si="96"/>
        <v>1.9755074266058409E-2</v>
      </c>
      <c r="E1106">
        <f t="shared" si="96"/>
        <v>7.7803105650369894E-2</v>
      </c>
      <c r="F1106">
        <f t="shared" si="96"/>
        <v>7.0952658134255039E-2</v>
      </c>
      <c r="G1106">
        <f t="shared" si="96"/>
        <v>2.6015474912587124E-2</v>
      </c>
      <c r="H1106">
        <f t="shared" si="96"/>
        <v>4.9052862174386643E-3</v>
      </c>
      <c r="I1106">
        <f t="shared" si="96"/>
        <v>5.4748604737015773E-4</v>
      </c>
      <c r="J1106">
        <f t="shared" si="96"/>
        <v>3.9629951736081461E-5</v>
      </c>
      <c r="K1106">
        <f t="shared" si="96"/>
        <v>1.9836881687940159E-6</v>
      </c>
      <c r="L1106">
        <f t="shared" si="96"/>
        <v>1.9662963393070881E-9</v>
      </c>
    </row>
    <row r="1107" spans="2:12" x14ac:dyDescent="0.25">
      <c r="B1107" s="1">
        <f t="shared" si="97"/>
        <v>11.01999999999981</v>
      </c>
      <c r="C1107">
        <f t="shared" si="96"/>
        <v>4.8624670710896802E-4</v>
      </c>
      <c r="D1107">
        <f t="shared" si="96"/>
        <v>1.9683331536664635E-2</v>
      </c>
      <c r="E1107">
        <f t="shared" si="96"/>
        <v>7.7696698081229851E-2</v>
      </c>
      <c r="F1107">
        <f t="shared" si="96"/>
        <v>7.1016618443311294E-2</v>
      </c>
      <c r="G1107">
        <f t="shared" si="96"/>
        <v>2.6098092485839101E-2</v>
      </c>
      <c r="H1107">
        <f t="shared" si="96"/>
        <v>4.932045214706934E-3</v>
      </c>
      <c r="I1107">
        <f t="shared" si="96"/>
        <v>5.5172344702806198E-4</v>
      </c>
      <c r="J1107">
        <f t="shared" si="96"/>
        <v>4.0027421777627304E-5</v>
      </c>
      <c r="K1107">
        <f t="shared" si="96"/>
        <v>2.0081362042607836E-6</v>
      </c>
      <c r="L1107">
        <f t="shared" si="96"/>
        <v>1.9995861101713773E-9</v>
      </c>
    </row>
    <row r="1108" spans="2:12" x14ac:dyDescent="0.25">
      <c r="B1108" s="1">
        <f t="shared" si="97"/>
        <v>11.029999999999809</v>
      </c>
      <c r="C1108">
        <f t="shared" si="96"/>
        <v>4.8360217107211808E-4</v>
      </c>
      <c r="D1108">
        <f t="shared" si="96"/>
        <v>1.9611825124861954E-2</v>
      </c>
      <c r="E1108">
        <f t="shared" si="96"/>
        <v>7.7590180473795525E-2</v>
      </c>
      <c r="F1108">
        <f t="shared" si="96"/>
        <v>7.1080255956876684E-2</v>
      </c>
      <c r="G1108">
        <f t="shared" si="96"/>
        <v>2.61807784007798E-2</v>
      </c>
      <c r="H1108">
        <f t="shared" si="96"/>
        <v>4.9589032265130277E-3</v>
      </c>
      <c r="I1108">
        <f t="shared" si="96"/>
        <v>5.5598723343661203E-4</v>
      </c>
      <c r="J1108">
        <f t="shared" si="96"/>
        <v>4.0428328959307283E-5</v>
      </c>
      <c r="K1108">
        <f t="shared" si="96"/>
        <v>2.0328537450653112E-6</v>
      </c>
      <c r="L1108">
        <f t="shared" si="96"/>
        <v>2.0333992971474385E-9</v>
      </c>
    </row>
    <row r="1109" spans="2:12" x14ac:dyDescent="0.25">
      <c r="B1109" s="1">
        <f t="shared" si="97"/>
        <v>11.039999999999809</v>
      </c>
      <c r="C1109">
        <f t="shared" si="96"/>
        <v>4.8097221546688015E-4</v>
      </c>
      <c r="D1109">
        <f t="shared" si="96"/>
        <v>1.9540554392215359E-2</v>
      </c>
      <c r="E1109">
        <f t="shared" si="96"/>
        <v>7.7483554142691757E-2</v>
      </c>
      <c r="F1109">
        <f t="shared" si="96"/>
        <v>7.1143570394313765E-2</v>
      </c>
      <c r="G1109">
        <f t="shared" si="96"/>
        <v>2.626353199918827E-2</v>
      </c>
      <c r="H1109">
        <f t="shared" si="96"/>
        <v>4.9858603675684383E-3</v>
      </c>
      <c r="I1109">
        <f t="shared" si="96"/>
        <v>5.6027752353465408E-4</v>
      </c>
      <c r="J1109">
        <f t="shared" si="96"/>
        <v>4.0832697763717761E-5</v>
      </c>
      <c r="K1109">
        <f t="shared" si="96"/>
        <v>2.057843388627376E-6</v>
      </c>
      <c r="L1109">
        <f t="shared" si="96"/>
        <v>2.0677434775411295E-9</v>
      </c>
    </row>
    <row r="1110" spans="2:12" x14ac:dyDescent="0.25">
      <c r="B1110" s="1">
        <f t="shared" si="97"/>
        <v>11.049999999999809</v>
      </c>
      <c r="C1110">
        <f t="shared" si="96"/>
        <v>4.7835675848921673E-4</v>
      </c>
      <c r="D1110">
        <f t="shared" si="96"/>
        <v>1.9469518701142524E-2</v>
      </c>
      <c r="E1110">
        <f t="shared" si="96"/>
        <v>7.7376820398648613E-2</v>
      </c>
      <c r="F1110">
        <f t="shared" si="96"/>
        <v>7.1206561479886757E-2</v>
      </c>
      <c r="G1110">
        <f t="shared" si="96"/>
        <v>2.6346352621633436E-2</v>
      </c>
      <c r="H1110">
        <f t="shared" si="96"/>
        <v>5.0129167515456053E-3</v>
      </c>
      <c r="I1110">
        <f t="shared" si="96"/>
        <v>5.6459443448267377E-4</v>
      </c>
      <c r="J1110">
        <f t="shared" si="96"/>
        <v>4.1240552804089056E-5</v>
      </c>
      <c r="K1110">
        <f t="shared" si="96"/>
        <v>2.0831077534571649E-6</v>
      </c>
      <c r="L1110">
        <f t="shared" si="96"/>
        <v>2.1026263285137717E-9</v>
      </c>
    </row>
    <row r="1111" spans="2:12" x14ac:dyDescent="0.25">
      <c r="B1111" s="1">
        <f t="shared" si="97"/>
        <v>11.059999999999809</v>
      </c>
      <c r="C1111">
        <f t="shared" si="96"/>
        <v>4.7575571880454108E-4</v>
      </c>
      <c r="D1111">
        <f t="shared" si="96"/>
        <v>1.939871741491906E-2</v>
      </c>
      <c r="E1111">
        <f t="shared" si="96"/>
        <v>7.726998054849725E-2</v>
      </c>
      <c r="F1111">
        <f t="shared" si="96"/>
        <v>7.1269228942753379E-2</v>
      </c>
      <c r="G1111">
        <f t="shared" si="96"/>
        <v>2.6429239607486537E-2</v>
      </c>
      <c r="H1111">
        <f t="shared" si="96"/>
        <v>5.0400724910739901E-3</v>
      </c>
      <c r="I1111">
        <f t="shared" si="96"/>
        <v>5.6893808366156103E-4</v>
      </c>
      <c r="J1111">
        <f t="shared" si="96"/>
        <v>4.1651918824669335E-5</v>
      </c>
      <c r="K1111">
        <f t="shared" si="96"/>
        <v>2.1086494792896709E-6</v>
      </c>
      <c r="L1111">
        <f t="shared" si="96"/>
        <v>2.1380556282613153E-9</v>
      </c>
    </row>
    <row r="1112" spans="2:12" x14ac:dyDescent="0.25">
      <c r="B1112" s="1">
        <f t="shared" si="97"/>
        <v>11.069999999999808</v>
      </c>
      <c r="C1112">
        <f t="shared" si="96"/>
        <v>4.7316901554494235E-4</v>
      </c>
      <c r="D1112">
        <f t="shared" si="96"/>
        <v>1.9328149897683805E-2</v>
      </c>
      <c r="E1112">
        <f t="shared" si="96"/>
        <v>7.7163035895165613E-2</v>
      </c>
      <c r="F1112">
        <f t="shared" si="96"/>
        <v>7.1331572516956224E-2</v>
      </c>
      <c r="G1112">
        <f t="shared" si="96"/>
        <v>2.651219229493379E-2</v>
      </c>
      <c r="H1112">
        <f t="shared" si="96"/>
        <v>5.0673276977361943E-3</v>
      </c>
      <c r="I1112">
        <f t="shared" si="96"/>
        <v>5.7330858867138575E-4</v>
      </c>
      <c r="J1112">
        <f t="shared" si="96"/>
        <v>4.2066820701102747E-5</v>
      </c>
      <c r="K1112">
        <f t="shared" si="96"/>
        <v>2.1344712272195755E-6</v>
      </c>
      <c r="L1112">
        <f t="shared" si="96"/>
        <v>2.1740392572055639E-9</v>
      </c>
    </row>
    <row r="1113" spans="2:12" x14ac:dyDescent="0.25">
      <c r="B1113" s="1">
        <f t="shared" si="97"/>
        <v>11.079999999999808</v>
      </c>
      <c r="C1113">
        <f t="shared" si="96"/>
        <v>4.7059656830642752E-4</v>
      </c>
      <c r="D1113">
        <f t="shared" si="96"/>
        <v>1.9257815514444075E-2</v>
      </c>
      <c r="E1113">
        <f t="shared" si="96"/>
        <v>7.7055987737674497E-2</v>
      </c>
      <c r="F1113">
        <f t="shared" si="96"/>
        <v>7.1393591941414244E-2</v>
      </c>
      <c r="G1113">
        <f t="shared" si="96"/>
        <v>2.6595210020988781E-2</v>
      </c>
      <c r="H1113">
        <f t="shared" si="96"/>
        <v>5.0946824820639882E-3</v>
      </c>
      <c r="I1113">
        <f t="shared" si="96"/>
        <v>5.7770606733014123E-4</v>
      </c>
      <c r="J1113">
        <f t="shared" si="96"/>
        <v>4.2485283440810845E-5</v>
      </c>
      <c r="K1113">
        <f t="shared" si="96"/>
        <v>2.1605756798366988E-6</v>
      </c>
      <c r="L1113">
        <f t="shared" si="96"/>
        <v>2.2105851991977056E-9</v>
      </c>
    </row>
    <row r="1114" spans="2:12" x14ac:dyDescent="0.25">
      <c r="B1114" s="1">
        <f t="shared" si="97"/>
        <v>11.089999999999808</v>
      </c>
      <c r="C1114">
        <f t="shared" si="96"/>
        <v>4.6803829714618227E-4</v>
      </c>
      <c r="D1114">
        <f t="shared" si="96"/>
        <v>1.9187713631080804E-2</v>
      </c>
      <c r="E1114">
        <f t="shared" si="96"/>
        <v>7.6948837371133533E-2</v>
      </c>
      <c r="F1114">
        <f t="shared" si="96"/>
        <v>7.1455286959914155E-2</v>
      </c>
      <c r="G1114">
        <f t="shared" si="96"/>
        <v>2.6678292121505121E-2</v>
      </c>
      <c r="H1114">
        <f t="shared" si="96"/>
        <v>5.1221369535345476E-3</v>
      </c>
      <c r="I1114">
        <f t="shared" si="96"/>
        <v>5.8213063767250327E-4</v>
      </c>
      <c r="J1114">
        <f t="shared" si="96"/>
        <v>4.2907332183371055E-5</v>
      </c>
      <c r="K1114">
        <f t="shared" si="96"/>
        <v>2.1869655413620077E-6</v>
      </c>
      <c r="L1114">
        <f t="shared" si="96"/>
        <v>2.2477015427344033E-9</v>
      </c>
    </row>
    <row r="1115" spans="2:12" x14ac:dyDescent="0.25">
      <c r="B1115" s="1">
        <f t="shared" si="97"/>
        <v>11.099999999999808</v>
      </c>
      <c r="C1115">
        <f t="shared" si="96"/>
        <v>4.6549412257984585E-4</v>
      </c>
      <c r="D1115">
        <f t="shared" si="96"/>
        <v>1.9117843614353619E-2</v>
      </c>
      <c r="E1115">
        <f t="shared" si="96"/>
        <v>7.6841586086737454E-2</v>
      </c>
      <c r="F1115">
        <f t="shared" si="96"/>
        <v>7.1516657321101629E-2</v>
      </c>
      <c r="G1115">
        <f t="shared" si="96"/>
        <v>2.6761437931188924E-2</v>
      </c>
      <c r="H1115">
        <f t="shared" si="96"/>
        <v>5.1496912205665031E-3</v>
      </c>
      <c r="I1115">
        <f t="shared" si="96"/>
        <v>5.8658241794856594E-4</v>
      </c>
      <c r="J1115">
        <f t="shared" si="96"/>
        <v>4.333299220089522E-5</v>
      </c>
      <c r="K1115">
        <f t="shared" si="96"/>
        <v>2.2136435377842074E-6</v>
      </c>
      <c r="L1115">
        <f t="shared" si="96"/>
        <v>2.2853964821860882E-9</v>
      </c>
    </row>
    <row r="1116" spans="2:12" x14ac:dyDescent="0.25">
      <c r="B1116" s="1">
        <f t="shared" si="97"/>
        <v>11.109999999999808</v>
      </c>
      <c r="C1116">
        <f t="shared" si="96"/>
        <v>4.6296396557880484E-4</v>
      </c>
      <c r="D1116">
        <f t="shared" si="96"/>
        <v>1.904820483190588E-2</v>
      </c>
      <c r="E1116">
        <f t="shared" si="96"/>
        <v>7.6734235171762283E-2</v>
      </c>
      <c r="F1116">
        <f t="shared" si="96"/>
        <v>7.1577702778472627E-2</v>
      </c>
      <c r="G1116">
        <f t="shared" si="96"/>
        <v>2.6844646783611432E-2</v>
      </c>
      <c r="H1116">
        <f t="shared" si="96"/>
        <v>5.1773453905161896E-3</v>
      </c>
      <c r="I1116">
        <f t="shared" si="96"/>
        <v>5.910615266225723E-4</v>
      </c>
      <c r="J1116">
        <f t="shared" si="96"/>
        <v>4.3762288898405719E-5</v>
      </c>
      <c r="K1116">
        <f t="shared" si="96"/>
        <v>2.2406124169968374E-6</v>
      </c>
      <c r="L1116">
        <f t="shared" si="96"/>
        <v>2.3236783190382093E-9</v>
      </c>
    </row>
    <row r="1117" spans="2:12" x14ac:dyDescent="0.25">
      <c r="B1117" s="1">
        <f t="shared" si="97"/>
        <v>11.119999999999807</v>
      </c>
      <c r="C1117">
        <f t="shared" si="96"/>
        <v>4.6044774756750232E-4</v>
      </c>
      <c r="D1117">
        <f t="shared" si="96"/>
        <v>1.8978796652269668E-2</v>
      </c>
      <c r="E1117">
        <f t="shared" si="96"/>
        <v>7.6626785909561804E-2</v>
      </c>
      <c r="F1117">
        <f t="shared" si="96"/>
        <v>7.1638423090364486E-2</v>
      </c>
      <c r="G1117">
        <f t="shared" si="96"/>
        <v>2.6927918011221505E-2</v>
      </c>
      <c r="H1117">
        <f t="shared" si="96"/>
        <v>5.2050995696738085E-3</v>
      </c>
      <c r="I1117">
        <f t="shared" si="96"/>
        <v>5.9556808237162687E-4</v>
      </c>
      <c r="J1117">
        <f t="shared" si="96"/>
        <v>4.4195247814212516E-5</v>
      </c>
      <c r="K1117">
        <f t="shared" si="96"/>
        <v>2.2678749489359402E-6</v>
      </c>
      <c r="L1117">
        <f t="shared" si="96"/>
        <v>2.3625554631448363E-9</v>
      </c>
    </row>
    <row r="1118" spans="2:12" x14ac:dyDescent="0.25">
      <c r="B1118" s="1">
        <f t="shared" si="97"/>
        <v>11.129999999999807</v>
      </c>
      <c r="C1118">
        <f t="shared" si="96"/>
        <v>4.5794539042076432E-4</v>
      </c>
      <c r="D1118">
        <f t="shared" si="96"/>
        <v>1.8909618444870678E-2</v>
      </c>
      <c r="E1118">
        <f t="shared" si="96"/>
        <v>7.6519239579564038E-2</v>
      </c>
      <c r="F1118">
        <f t="shared" si="96"/>
        <v>7.1698818019946958E-2</v>
      </c>
      <c r="G1118">
        <f t="shared" si="96"/>
        <v>2.7011250945358389E-2</v>
      </c>
      <c r="H1118">
        <f t="shared" si="96"/>
        <v>5.232953863259596E-3</v>
      </c>
      <c r="I1118">
        <f t="shared" si="96"/>
        <v>6.0010220408442225E-4</v>
      </c>
      <c r="J1118">
        <f t="shared" si="96"/>
        <v>4.4631894620288013E-5</v>
      </c>
      <c r="K1118">
        <f t="shared" si="96"/>
        <v>2.2954339257182943E-6</v>
      </c>
      <c r="L1118">
        <f t="shared" si="96"/>
        <v>2.4020364339954144E-9</v>
      </c>
    </row>
    <row r="1119" spans="2:12" x14ac:dyDescent="0.25">
      <c r="B1119" s="1">
        <f t="shared" si="97"/>
        <v>11.139999999999807</v>
      </c>
      <c r="C1119">
        <f t="shared" si="96"/>
        <v>4.5545681646114226E-4</v>
      </c>
      <c r="D1119">
        <f t="shared" si="96"/>
        <v>1.8840669580033075E-2</v>
      </c>
      <c r="E1119">
        <f t="shared" si="96"/>
        <v>7.641159745726786E-2</v>
      </c>
      <c r="F1119">
        <f t="shared" si="96"/>
        <v>7.1758887335213087E-2</v>
      </c>
      <c r="G1119">
        <f t="shared" si="96"/>
        <v>2.7094644916264014E-2</v>
      </c>
      <c r="H1119">
        <f t="shared" si="96"/>
        <v>5.2609083754201497E-3</v>
      </c>
      <c r="I1119">
        <f t="shared" si="96"/>
        <v>6.0466401085993327E-4</v>
      </c>
      <c r="J1119">
        <f t="shared" si="96"/>
        <v>4.5072255122640378E-5</v>
      </c>
      <c r="K1119">
        <f t="shared" si="96"/>
        <v>2.3232921617802077E-6</v>
      </c>
      <c r="L1119">
        <f t="shared" si="96"/>
        <v>2.4421298619943448E-9</v>
      </c>
    </row>
    <row r="1120" spans="2:12" x14ac:dyDescent="0.25">
      <c r="B1120" s="1">
        <f t="shared" si="97"/>
        <v>11.149999999999807</v>
      </c>
      <c r="C1120">
        <f t="shared" si="96"/>
        <v>4.5298194845627118E-4</v>
      </c>
      <c r="D1120">
        <f t="shared" si="96"/>
        <v>1.8771949428984278E-2</v>
      </c>
      <c r="E1120">
        <f t="shared" si="96"/>
        <v>7.6303860814239746E-2</v>
      </c>
      <c r="F1120">
        <f t="shared" ref="F1120:L1135" si="98">_xlfn.CHISQ.DIST($B1120,F$4,FALSE)</f>
        <v>7.1818630808970441E-2</v>
      </c>
      <c r="G1120">
        <f t="shared" si="98"/>
        <v>2.7178099253095719E-2</v>
      </c>
      <c r="H1120">
        <f t="shared" si="98"/>
        <v>5.2889632092246106E-3</v>
      </c>
      <c r="I1120">
        <f t="shared" si="98"/>
        <v>6.092536220061222E-4</v>
      </c>
      <c r="J1120">
        <f t="shared" si="98"/>
        <v>4.5516355261687997E-5</v>
      </c>
      <c r="K1120">
        <f t="shared" si="98"/>
        <v>2.3514524940168362E-6</v>
      </c>
      <c r="L1120">
        <f t="shared" si="98"/>
        <v>2.4828444897534816E-9</v>
      </c>
    </row>
    <row r="1121" spans="2:12" x14ac:dyDescent="0.25">
      <c r="B1121" s="1">
        <f t="shared" si="97"/>
        <v>11.159999999999807</v>
      </c>
      <c r="C1121">
        <f t="shared" si="96"/>
        <v>4.5052070961624558E-4</v>
      </c>
      <c r="D1121">
        <f t="shared" ref="D1121:L1136" si="99">_xlfn.CHISQ.DIST($B1121,D$4,FALSE)</f>
        <v>1.8703457363859716E-2</v>
      </c>
      <c r="E1121">
        <f t="shared" si="99"/>
        <v>7.6196030918110544E-2</v>
      </c>
      <c r="F1121">
        <f t="shared" si="98"/>
        <v>7.1878048218831522E-2</v>
      </c>
      <c r="G1121">
        <f t="shared" si="98"/>
        <v>2.7261613283939033E-2</v>
      </c>
      <c r="H1121">
        <f t="shared" si="98"/>
        <v>5.3171184666609642E-3</v>
      </c>
      <c r="I1121">
        <f t="shared" si="98"/>
        <v>6.1387115703860986E-4</v>
      </c>
      <c r="J1121">
        <f t="shared" si="98"/>
        <v>4.5964221112630222E-5</v>
      </c>
      <c r="K1121">
        <f t="shared" si="98"/>
        <v>2.3799177819220495E-6</v>
      </c>
      <c r="L1121">
        <f t="shared" si="98"/>
        <v>2.524189173397986E-9</v>
      </c>
    </row>
    <row r="1122" spans="2:12" x14ac:dyDescent="0.25">
      <c r="B1122" s="1">
        <f t="shared" si="97"/>
        <v>11.169999999999806</v>
      </c>
      <c r="C1122">
        <f t="shared" si="96"/>
        <v>4.4807302359100958E-4</v>
      </c>
      <c r="D1122">
        <f t="shared" si="99"/>
        <v>1.8635192757707458E-2</v>
      </c>
      <c r="E1122">
        <f t="shared" si="99"/>
        <v>7.6088109032572501E-2</v>
      </c>
      <c r="F1122">
        <f t="shared" si="98"/>
        <v>7.1937139347204873E-2</v>
      </c>
      <c r="G1122">
        <f t="shared" si="98"/>
        <v>2.7345186335819938E-2</v>
      </c>
      <c r="H1122">
        <f t="shared" si="98"/>
        <v>5.3453742486323577E-3</v>
      </c>
      <c r="I1122">
        <f t="shared" si="98"/>
        <v>6.1851673567936026E-4</v>
      </c>
      <c r="J1122">
        <f t="shared" si="98"/>
        <v>4.6415878885819267E-5</v>
      </c>
      <c r="K1122">
        <f t="shared" si="98"/>
        <v>2.4086909077289223E-6</v>
      </c>
      <c r="L1122">
        <f t="shared" si="98"/>
        <v>2.5661728838853844E-9</v>
      </c>
    </row>
    <row r="1123" spans="2:12" x14ac:dyDescent="0.25">
      <c r="B1123" s="1">
        <f t="shared" si="97"/>
        <v>11.179999999999806</v>
      </c>
      <c r="C1123">
        <f t="shared" si="96"/>
        <v>4.4563881446776422E-4</v>
      </c>
      <c r="D1123">
        <f t="shared" si="99"/>
        <v>1.8567154984492882E-2</v>
      </c>
      <c r="E1123">
        <f t="shared" si="99"/>
        <v>7.5980096417376256E-2</v>
      </c>
      <c r="F1123">
        <f t="shared" si="98"/>
        <v>7.1995903981285511E-2</v>
      </c>
      <c r="G1123">
        <f t="shared" si="98"/>
        <v>2.7428817734717725E-2</v>
      </c>
      <c r="H1123">
        <f t="shared" si="98"/>
        <v>5.3737306549533201E-3</v>
      </c>
      <c r="I1123">
        <f t="shared" si="98"/>
        <v>6.2319047785536197E-4</v>
      </c>
      <c r="J1123">
        <f t="shared" si="98"/>
        <v>4.6871354927129488E-5</v>
      </c>
      <c r="K1123">
        <f t="shared" si="98"/>
        <v>2.4377747765506681E-6</v>
      </c>
      <c r="L1123">
        <f t="shared" si="98"/>
        <v>2.6088047083379059E-9</v>
      </c>
    </row>
    <row r="1124" spans="2:12" x14ac:dyDescent="0.25">
      <c r="B1124" s="1">
        <f t="shared" si="97"/>
        <v>11.189999999999806</v>
      </c>
      <c r="C1124">
        <f t="shared" si="96"/>
        <v>4.4321800676839064E-4</v>
      </c>
      <c r="D1124">
        <f t="shared" si="99"/>
        <v>1.8499343419103188E-2</v>
      </c>
      <c r="E1124">
        <f t="shared" si="99"/>
        <v>7.5871994328327919E-2</v>
      </c>
      <c r="F1124">
        <f t="shared" si="98"/>
        <v>7.2054341913045675E-2</v>
      </c>
      <c r="G1124">
        <f t="shared" si="98"/>
        <v>2.7512506805577579E-2</v>
      </c>
      <c r="H1124">
        <f t="shared" si="98"/>
        <v>5.4021877843462626E-3</v>
      </c>
      <c r="I1124">
        <f t="shared" si="98"/>
        <v>6.2789250369726761E-4</v>
      </c>
      <c r="J1124">
        <f t="shared" si="98"/>
        <v>4.7330675718326998E-5</v>
      </c>
      <c r="K1124">
        <f t="shared" si="98"/>
        <v>2.4671723165222647E-6</v>
      </c>
      <c r="L1124">
        <f t="shared" si="98"/>
        <v>2.6520938513885493E-9</v>
      </c>
    </row>
    <row r="1125" spans="2:12" x14ac:dyDescent="0.25">
      <c r="B1125" s="1">
        <f t="shared" si="97"/>
        <v>11.199999999999806</v>
      </c>
      <c r="C1125">
        <f t="shared" si="96"/>
        <v>4.4081052544688823E-4</v>
      </c>
      <c r="D1125">
        <f t="shared" si="99"/>
        <v>1.8431757437351919E-2</v>
      </c>
      <c r="E1125">
        <f t="shared" si="99"/>
        <v>7.5763804017286523E-2</v>
      </c>
      <c r="F1125">
        <f t="shared" si="98"/>
        <v>7.2112452939225413E-2</v>
      </c>
      <c r="G1125">
        <f t="shared" si="98"/>
        <v>2.7596252872323097E-2</v>
      </c>
      <c r="H1125">
        <f t="shared" si="98"/>
        <v>5.4307457344377249E-3</v>
      </c>
      <c r="I1125">
        <f t="shared" si="98"/>
        <v>6.3262293353805719E-4</v>
      </c>
      <c r="J1125">
        <f t="shared" si="98"/>
        <v>4.7793867877436551E-5</v>
      </c>
      <c r="K1125">
        <f t="shared" si="98"/>
        <v>2.4968864789424445E-6</v>
      </c>
      <c r="L1125">
        <f t="shared" si="98"/>
        <v>2.6960496365405595E-9</v>
      </c>
    </row>
    <row r="1126" spans="2:12" x14ac:dyDescent="0.25">
      <c r="B1126" s="1">
        <f t="shared" si="97"/>
        <v>11.209999999999805</v>
      </c>
      <c r="C1126">
        <f t="shared" si="96"/>
        <v>4.3841629588682932E-4</v>
      </c>
      <c r="D1126">
        <f t="shared" si="99"/>
        <v>1.8364396415983409E-2</v>
      </c>
      <c r="E1126">
        <f t="shared" si="99"/>
        <v>7.5655526732161124E-2</v>
      </c>
      <c r="F1126">
        <f t="shared" si="98"/>
        <v>7.2170236861322831E-2</v>
      </c>
      <c r="G1126">
        <f t="shared" si="98"/>
        <v>2.7680055257868992E-2</v>
      </c>
      <c r="H1126">
        <f t="shared" si="98"/>
        <v>5.4594046017547642E-3</v>
      </c>
      <c r="I1126">
        <f t="shared" si="98"/>
        <v>6.3738188791167996E-4</v>
      </c>
      <c r="J1126">
        <f t="shared" si="98"/>
        <v>4.8260958159108657E-5</v>
      </c>
      <c r="K1126">
        <f t="shared" si="98"/>
        <v>2.5269202384164779E-6</v>
      </c>
      <c r="L1126">
        <f t="shared" si="98"/>
        <v>2.7406815075407519E-9</v>
      </c>
    </row>
    <row r="1127" spans="2:12" x14ac:dyDescent="0.25">
      <c r="B1127" s="1">
        <f t="shared" si="97"/>
        <v>11.219999999999805</v>
      </c>
      <c r="C1127">
        <f t="shared" si="96"/>
        <v>4.3603524389882842E-4</v>
      </c>
      <c r="D1127">
        <f t="shared" si="99"/>
        <v>1.8297259732677131E-2</v>
      </c>
      <c r="E1127">
        <f t="shared" si="99"/>
        <v>7.5547163716908491E-2</v>
      </c>
      <c r="F1127">
        <f t="shared" si="98"/>
        <v>7.2227693485584693E-2</v>
      </c>
      <c r="G1127">
        <f t="shared" si="98"/>
        <v>2.7763913284133728E-2</v>
      </c>
      <c r="H1127">
        <f t="shared" si="98"/>
        <v>5.4881644817213809E-3</v>
      </c>
      <c r="I1127">
        <f t="shared" si="98"/>
        <v>6.4216948755168701E-4</v>
      </c>
      <c r="J1127">
        <f t="shared" si="98"/>
        <v>4.8731973454985557E-5</v>
      </c>
      <c r="K1127">
        <f t="shared" si="98"/>
        <v>2.5572765929992209E-6</v>
      </c>
      <c r="L1127">
        <f t="shared" si="98"/>
        <v>2.7859990297665768E-9</v>
      </c>
    </row>
    <row r="1128" spans="2:12" x14ac:dyDescent="0.25">
      <c r="B1128" s="1">
        <f t="shared" si="97"/>
        <v>11.229999999999805</v>
      </c>
      <c r="C1128">
        <f t="shared" si="96"/>
        <v>4.3366729571802845E-4</v>
      </c>
      <c r="D1128">
        <f t="shared" si="99"/>
        <v>1.8230346766052095E-2</v>
      </c>
      <c r="E1128">
        <f t="shared" si="99"/>
        <v>7.5438716211530532E-2</v>
      </c>
      <c r="F1128">
        <f t="shared" si="98"/>
        <v>7.2284822622996681E-2</v>
      </c>
      <c r="G1128">
        <f t="shared" si="98"/>
        <v>2.7847826272052192E-2</v>
      </c>
      <c r="H1128">
        <f t="shared" si="98"/>
        <v>5.517025468654976E-3</v>
      </c>
      <c r="I1128">
        <f t="shared" si="98"/>
        <v>6.4698585338985931E-4</v>
      </c>
      <c r="J1128">
        <f t="shared" si="98"/>
        <v>4.9206940794065023E-5</v>
      </c>
      <c r="K1128">
        <f t="shared" si="98"/>
        <v>2.5879585643390585E-6</v>
      </c>
      <c r="L1128">
        <f t="shared" si="98"/>
        <v>2.8320118916272781E-9</v>
      </c>
    </row>
    <row r="1129" spans="2:12" x14ac:dyDescent="0.25">
      <c r="B1129" s="1">
        <f t="shared" si="97"/>
        <v>11.239999999999805</v>
      </c>
      <c r="C1129">
        <f t="shared" si="96"/>
        <v>4.3131237800160072E-4</v>
      </c>
      <c r="D1129">
        <f t="shared" si="99"/>
        <v>1.8163656895671051E-2</v>
      </c>
      <c r="E1129">
        <f t="shared" si="99"/>
        <v>7.5330185452072013E-2</v>
      </c>
      <c r="F1129">
        <f t="shared" si="98"/>
        <v>7.2341624089273596E-2</v>
      </c>
      <c r="G1129">
        <f t="shared" si="98"/>
        <v>2.7931793541588142E-2</v>
      </c>
      <c r="H1129">
        <f t="shared" si="98"/>
        <v>5.5459876557627293E-3</v>
      </c>
      <c r="I1129">
        <f t="shared" si="98"/>
        <v>6.5183110655481907E-4</v>
      </c>
      <c r="J1129">
        <f t="shared" si="98"/>
        <v>4.968588734306364E-5</v>
      </c>
      <c r="K1129">
        <f t="shared" si="98"/>
        <v>2.6189691978220482E-6</v>
      </c>
      <c r="L1129">
        <f t="shared" si="98"/>
        <v>2.8787299059790389E-9</v>
      </c>
    </row>
    <row r="1130" spans="2:12" x14ac:dyDescent="0.25">
      <c r="B1130" s="1">
        <f t="shared" si="97"/>
        <v>11.249999999999805</v>
      </c>
      <c r="C1130">
        <f t="shared" si="96"/>
        <v>4.2897041782626104E-4</v>
      </c>
      <c r="D1130">
        <f t="shared" si="99"/>
        <v>1.809718950204476E-2</v>
      </c>
      <c r="E1130">
        <f t="shared" si="99"/>
        <v>7.5221572670618311E-2</v>
      </c>
      <c r="F1130">
        <f t="shared" si="98"/>
        <v>7.2398097704849715E-2</v>
      </c>
      <c r="G1130">
        <f t="shared" si="98"/>
        <v>2.8015814411747098E-2</v>
      </c>
      <c r="H1130">
        <f t="shared" si="98"/>
        <v>5.5750511351381456E-3</v>
      </c>
      <c r="I1130">
        <f t="shared" si="98"/>
        <v>6.5670536837064513E-4</v>
      </c>
      <c r="J1130">
        <f t="shared" si="98"/>
        <v>5.0168840406778841E-5</v>
      </c>
      <c r="K1130">
        <f t="shared" si="98"/>
        <v>2.6503115627169177E-6</v>
      </c>
      <c r="L1130">
        <f t="shared" si="98"/>
        <v>2.9261630115544235E-9</v>
      </c>
    </row>
    <row r="1131" spans="2:12" x14ac:dyDescent="0.25">
      <c r="B1131" s="1">
        <f t="shared" si="97"/>
        <v>11.259999999999804</v>
      </c>
      <c r="C1131">
        <f t="shared" si="96"/>
        <v>4.2664134268580108E-4</v>
      </c>
      <c r="D1131">
        <f t="shared" si="99"/>
        <v>1.8030943966636136E-2</v>
      </c>
      <c r="E1131">
        <f t="shared" si="99"/>
        <v>7.5112879095293281E-2</v>
      </c>
      <c r="F1131">
        <f t="shared" si="98"/>
        <v>7.2454243294868562E-2</v>
      </c>
      <c r="G1131">
        <f t="shared" si="98"/>
        <v>2.8099888200588858E-2</v>
      </c>
      <c r="H1131">
        <f t="shared" si="98"/>
        <v>5.6042159977574835E-3</v>
      </c>
      <c r="I1131">
        <f t="shared" si="98"/>
        <v>6.6160876035547102E-4</v>
      </c>
      <c r="J1131">
        <f t="shared" si="98"/>
        <v>5.0655827428450885E-5</v>
      </c>
      <c r="K1131">
        <f t="shared" si="98"/>
        <v>2.6819887523203637E-6</v>
      </c>
      <c r="L1131">
        <f t="shared" si="98"/>
        <v>2.9743212744060013E-9</v>
      </c>
    </row>
    <row r="1132" spans="2:12" x14ac:dyDescent="0.25">
      <c r="B1132" s="1">
        <f t="shared" si="97"/>
        <v>11.269999999999804</v>
      </c>
      <c r="C1132">
        <f t="shared" si="96"/>
        <v>4.2432508048863429E-4</v>
      </c>
      <c r="D1132">
        <f t="shared" si="99"/>
        <v>1.7964919671864334E-2</v>
      </c>
      <c r="E1132">
        <f t="shared" si="99"/>
        <v>7.5004105950257277E-2</v>
      </c>
      <c r="F1132">
        <f t="shared" si="98"/>
        <v>7.2510060689173303E-2</v>
      </c>
      <c r="G1132">
        <f t="shared" si="98"/>
        <v>2.8184014225240184E-2</v>
      </c>
      <c r="H1132">
        <f t="shared" si="98"/>
        <v>5.6334823334762895E-3</v>
      </c>
      <c r="I1132">
        <f t="shared" si="98"/>
        <v>6.6654140422007385E-4</v>
      </c>
      <c r="J1132">
        <f t="shared" si="98"/>
        <v>5.1146875990120849E-5</v>
      </c>
      <c r="K1132">
        <f t="shared" si="98"/>
        <v>2.7140038841031071E-6</v>
      </c>
      <c r="L1132">
        <f t="shared" si="98"/>
        <v>3.0232148893644871E-9</v>
      </c>
    </row>
    <row r="1133" spans="2:12" x14ac:dyDescent="0.25">
      <c r="B1133" s="1">
        <f t="shared" si="97"/>
        <v>11.279999999999804</v>
      </c>
      <c r="C1133">
        <f t="shared" si="96"/>
        <v>4.2202155955535742E-4</v>
      </c>
      <c r="D1133">
        <f t="shared" si="99"/>
        <v>1.7899116001108845E-2</v>
      </c>
      <c r="E1133">
        <f t="shared" si="99"/>
        <v>7.4895254455705121E-2</v>
      </c>
      <c r="F1133">
        <f t="shared" si="98"/>
        <v>7.2565549722296577E-2</v>
      </c>
      <c r="G1133">
        <f t="shared" si="98"/>
        <v>2.8268191801907379E-2</v>
      </c>
      <c r="H1133">
        <f t="shared" si="98"/>
        <v>5.662850231025942E-3</v>
      </c>
      <c r="I1133">
        <f t="shared" si="98"/>
        <v>6.7150342186645783E-4</v>
      </c>
      <c r="J1133">
        <f t="shared" si="98"/>
        <v>5.16420138129903E-5</v>
      </c>
      <c r="K1133">
        <f t="shared" si="98"/>
        <v>2.7463600998563714E-6</v>
      </c>
      <c r="L1133">
        <f t="shared" si="98"/>
        <v>3.0728541815114834E-9</v>
      </c>
    </row>
    <row r="1134" spans="2:12" x14ac:dyDescent="0.25">
      <c r="B1134" s="1">
        <f t="shared" si="97"/>
        <v>11.289999999999804</v>
      </c>
      <c r="C1134">
        <f t="shared" si="96"/>
        <v>4.197307086163262E-4</v>
      </c>
      <c r="D1134">
        <f t="shared" si="99"/>
        <v>1.7833532338713477E-2</v>
      </c>
      <c r="E1134">
        <f t="shared" si="99"/>
        <v>7.4786325827864375E-2</v>
      </c>
      <c r="F1134">
        <f t="shared" si="98"/>
        <v>7.2620710233450458E-2</v>
      </c>
      <c r="G1134">
        <f t="shared" si="98"/>
        <v>2.8352420245888972E-2</v>
      </c>
      <c r="H1134">
        <f t="shared" si="98"/>
        <v>5.6923197780102122E-3</v>
      </c>
      <c r="I1134">
        <f t="shared" si="98"/>
        <v>6.7649493538642959E-4</v>
      </c>
      <c r="J1134">
        <f t="shared" si="98"/>
        <v>5.2141268757778545E-5</v>
      </c>
      <c r="K1134">
        <f t="shared" si="98"/>
        <v>2.7790605658389372E-6</v>
      </c>
      <c r="L1134">
        <f t="shared" si="98"/>
        <v>3.1232496076668156E-9</v>
      </c>
    </row>
    <row r="1135" spans="2:12" x14ac:dyDescent="0.25">
      <c r="B1135" s="1">
        <f t="shared" si="97"/>
        <v>11.299999999999804</v>
      </c>
      <c r="C1135">
        <f t="shared" si="96"/>
        <v>4.1745245680924664E-4</v>
      </c>
      <c r="D1135">
        <f t="shared" si="99"/>
        <v>1.7768168069990289E-2</v>
      </c>
      <c r="E1135">
        <f t="shared" si="99"/>
        <v>7.4677321278993514E-2</v>
      </c>
      <c r="F1135">
        <f t="shared" si="98"/>
        <v>7.267554206651626E-2</v>
      </c>
      <c r="G1135">
        <f t="shared" si="98"/>
        <v>2.8436698871588593E-2</v>
      </c>
      <c r="H1135">
        <f t="shared" si="98"/>
        <v>5.7218910609018233E-3</v>
      </c>
      <c r="I1135">
        <f t="shared" si="98"/>
        <v>6.8151606706016261E-4</v>
      </c>
      <c r="J1135">
        <f t="shared" si="98"/>
        <v>5.2644668825078362E-5</v>
      </c>
      <c r="K1135">
        <f t="shared" si="98"/>
        <v>2.8121084729248045E-6</v>
      </c>
      <c r="L1135">
        <f t="shared" si="98"/>
        <v>3.1744117578908098E-9</v>
      </c>
    </row>
    <row r="1136" spans="2:12" x14ac:dyDescent="0.25">
      <c r="B1136" s="1">
        <f t="shared" si="97"/>
        <v>11.309999999999803</v>
      </c>
      <c r="C1136">
        <f t="shared" si="96"/>
        <v>4.1518673367677987E-4</v>
      </c>
      <c r="D1136">
        <f t="shared" si="99"/>
        <v>1.7703022581223506E-2</v>
      </c>
      <c r="E1136">
        <f t="shared" si="99"/>
        <v>7.4568242017380396E-2</v>
      </c>
      <c r="F1136">
        <f t="shared" si="99"/>
        <v>7.273004507003418E-2</v>
      </c>
      <c r="G1136">
        <f t="shared" si="99"/>
        <v>2.8521026992527208E-2</v>
      </c>
      <c r="H1136">
        <f t="shared" si="99"/>
        <v>5.7515641650390812E-3</v>
      </c>
      <c r="I1136">
        <f t="shared" si="99"/>
        <v>6.8656693935476498E-4</v>
      </c>
      <c r="J1136">
        <f t="shared" si="99"/>
        <v>5.3152242155710701E-5</v>
      </c>
      <c r="K1136">
        <f t="shared" si="99"/>
        <v>2.8455070367513756E-6</v>
      </c>
      <c r="L1136">
        <f t="shared" si="99"/>
        <v>3.2263513570012436E-9</v>
      </c>
    </row>
    <row r="1137" spans="2:12" x14ac:dyDescent="0.25">
      <c r="B1137" s="1">
        <f t="shared" si="97"/>
        <v>11.319999999999803</v>
      </c>
      <c r="C1137">
        <f t="shared" si="96"/>
        <v>4.1293346916416329E-4</v>
      </c>
      <c r="D1137">
        <f t="shared" ref="D1137:L1152" si="100">_xlfn.CHISQ.DIST($B1137,D$4,FALSE)</f>
        <v>1.7638095259673352E-2</v>
      </c>
      <c r="E1137">
        <f t="shared" si="100"/>
        <v>7.4459089247340599E-2</v>
      </c>
      <c r="F1137">
        <f t="shared" si="100"/>
        <v>7.2784219097193278E-2</v>
      </c>
      <c r="G1137">
        <f t="shared" si="100"/>
        <v>2.8605403921356076E-2</v>
      </c>
      <c r="H1137">
        <f t="shared" si="100"/>
        <v>5.7813391746224657E-3</v>
      </c>
      <c r="I1137">
        <f t="shared" si="100"/>
        <v>6.9164767492280795E-4</v>
      </c>
      <c r="J1137">
        <f t="shared" si="100"/>
        <v>5.3664017031078106E-5</v>
      </c>
      <c r="K1137">
        <f t="shared" si="100"/>
        <v>2.8792594978680741E-6</v>
      </c>
      <c r="L1137">
        <f t="shared" si="100"/>
        <v>3.2790792661056205E-9</v>
      </c>
    </row>
    <row r="1138" spans="2:12" x14ac:dyDescent="0.25">
      <c r="B1138" s="1">
        <f t="shared" si="97"/>
        <v>11.329999999999803</v>
      </c>
      <c r="C1138">
        <f t="shared" si="96"/>
        <v>4.106925936168442E-4</v>
      </c>
      <c r="D1138">
        <f t="shared" si="100"/>
        <v>1.7573385493579834E-2</v>
      </c>
      <c r="E1138">
        <f t="shared" si="100"/>
        <v>7.4349864169216115E-2</v>
      </c>
      <c r="F1138">
        <f t="shared" si="100"/>
        <v>7.2838064005821088E-2</v>
      </c>
      <c r="G1138">
        <f t="shared" si="100"/>
        <v>2.8689828969869383E-2</v>
      </c>
      <c r="H1138">
        <f t="shared" si="100"/>
        <v>5.811216172711315E-3</v>
      </c>
      <c r="I1138">
        <f t="shared" si="100"/>
        <v>6.9675839660088062E-4</v>
      </c>
      <c r="J1138">
        <f t="shared" si="100"/>
        <v>5.4180021873518282E-5</v>
      </c>
      <c r="K1138">
        <f t="shared" si="100"/>
        <v>2.9133691218857475E-6</v>
      </c>
      <c r="L1138">
        <f t="shared" si="100"/>
        <v>3.3326064841485488E-9</v>
      </c>
    </row>
    <row r="1139" spans="2:12" x14ac:dyDescent="0.25">
      <c r="B1139" s="1">
        <f t="shared" si="97"/>
        <v>11.339999999999803</v>
      </c>
      <c r="C1139">
        <f t="shared" si="96"/>
        <v>4.0846403777812962E-4</v>
      </c>
      <c r="D1139">
        <f t="shared" si="100"/>
        <v>1.750889267216648E-2</v>
      </c>
      <c r="E1139">
        <f t="shared" si="100"/>
        <v>7.4240567979373867E-2</v>
      </c>
      <c r="F1139">
        <f t="shared" si="100"/>
        <v>7.289157965837284E-2</v>
      </c>
      <c r="G1139">
        <f t="shared" si="100"/>
        <v>2.8774301449016833E-2</v>
      </c>
      <c r="H1139">
        <f t="shared" si="100"/>
        <v>5.841195241220478E-3</v>
      </c>
      <c r="I1139">
        <f t="shared" si="100"/>
        <v>7.0189922740812854E-4</v>
      </c>
      <c r="J1139">
        <f t="shared" si="100"/>
        <v>5.4700285246652831E-5</v>
      </c>
      <c r="K1139">
        <f t="shared" si="100"/>
        <v>2.9478391996264003E-6</v>
      </c>
      <c r="L1139">
        <f t="shared" si="100"/>
        <v>3.386944149474167E-9</v>
      </c>
    </row>
    <row r="1140" spans="2:12" x14ac:dyDescent="0.25">
      <c r="B1140" s="1">
        <f t="shared" si="97"/>
        <v>11.349999999999802</v>
      </c>
      <c r="C1140">
        <f t="shared" si="96"/>
        <v>4.0624773278684909E-4</v>
      </c>
      <c r="D1140">
        <f t="shared" si="100"/>
        <v>1.7444616185644021E-2</v>
      </c>
      <c r="E1140">
        <f t="shared" si="100"/>
        <v>7.4131201870204597E-2</v>
      </c>
      <c r="F1140">
        <f t="shared" si="100"/>
        <v>7.2944765921921575E-2</v>
      </c>
      <c r="G1140">
        <f t="shared" si="100"/>
        <v>2.8858820668916357E-2</v>
      </c>
      <c r="H1140">
        <f t="shared" si="100"/>
        <v>5.8712764609170206E-3</v>
      </c>
      <c r="I1140">
        <f t="shared" si="100"/>
        <v>7.0707029054475673E-4</v>
      </c>
      <c r="J1140">
        <f t="shared" si="100"/>
        <v>5.5224835855738727E-5</v>
      </c>
      <c r="K1140">
        <f t="shared" si="100"/>
        <v>2.9826730472736382E-6</v>
      </c>
      <c r="L1140">
        <f t="shared" si="100"/>
        <v>3.4421035414045551E-9</v>
      </c>
    </row>
    <row r="1141" spans="2:12" x14ac:dyDescent="0.25">
      <c r="B1141" s="1">
        <f t="shared" si="97"/>
        <v>11.359999999999802</v>
      </c>
      <c r="C1141">
        <f t="shared" si="96"/>
        <v>4.0404361017503282E-4</v>
      </c>
      <c r="D1141">
        <f t="shared" si="100"/>
        <v>1.7380555425214033E-2</v>
      </c>
      <c r="E1141">
        <f t="shared" si="100"/>
        <v>7.4021767030121616E-2</v>
      </c>
      <c r="F1141">
        <f t="shared" si="100"/>
        <v>7.2997622668147022E-2</v>
      </c>
      <c r="G1141">
        <f t="shared" si="100"/>
        <v>2.8943385938866611E-2</v>
      </c>
      <c r="H1141">
        <f t="shared" si="100"/>
        <v>5.9014599114168981E-3</v>
      </c>
      <c r="I1141">
        <f t="shared" si="100"/>
        <v>7.1227170939056311E-4</v>
      </c>
      <c r="J1141">
        <f t="shared" si="100"/>
        <v>5.5753702548015992E-5</v>
      </c>
      <c r="K1141">
        <f t="shared" si="100"/>
        <v>3.0178740065234404E-6</v>
      </c>
      <c r="L1141">
        <f t="shared" si="100"/>
        <v>3.4980960818329955E-9</v>
      </c>
    </row>
    <row r="1142" spans="2:12" x14ac:dyDescent="0.25">
      <c r="B1142" s="1">
        <f t="shared" si="97"/>
        <v>11.369999999999802</v>
      </c>
      <c r="C1142">
        <f t="shared" si="96"/>
        <v>4.0185160186560298E-4</v>
      </c>
      <c r="D1142">
        <f t="shared" si="100"/>
        <v>1.7316709783072527E-2</v>
      </c>
      <c r="E1142">
        <f t="shared" si="100"/>
        <v>7.3912264643559739E-2</v>
      </c>
      <c r="F1142">
        <f t="shared" si="100"/>
        <v>7.3050149773325385E-2</v>
      </c>
      <c r="G1142">
        <f t="shared" si="100"/>
        <v>2.9027996567359927E-2</v>
      </c>
      <c r="H1142">
        <f t="shared" si="100"/>
        <v>5.9317456711817981E-3</v>
      </c>
      <c r="I1142">
        <f t="shared" si="100"/>
        <v>7.175036075034374E-4</v>
      </c>
      <c r="J1142">
        <f t="shared" si="100"/>
        <v>5.6286914313054056E-5</v>
      </c>
      <c r="K1142">
        <f t="shared" si="100"/>
        <v>3.0534454447358243E-6</v>
      </c>
      <c r="L1142">
        <f t="shared" si="100"/>
        <v>3.5549333368334974E-9</v>
      </c>
    </row>
    <row r="1143" spans="2:12" x14ac:dyDescent="0.25">
      <c r="B1143" s="1">
        <f t="shared" si="97"/>
        <v>11.379999999999802</v>
      </c>
      <c r="C1143">
        <f t="shared" si="96"/>
        <v>3.9967164017007964E-4</v>
      </c>
      <c r="D1143">
        <f t="shared" si="100"/>
        <v>1.7253078652413423E-2</v>
      </c>
      <c r="E1143">
        <f t="shared" si="100"/>
        <v>7.3802695890974393E-2</v>
      </c>
      <c r="F1143">
        <f t="shared" si="100"/>
        <v>7.310234711831852E-2</v>
      </c>
      <c r="G1143">
        <f t="shared" si="100"/>
        <v>2.911265186209467E-2</v>
      </c>
      <c r="H1143">
        <f t="shared" si="100"/>
        <v>5.9621338175157388E-3</v>
      </c>
      <c r="I1143">
        <f t="shared" si="100"/>
        <v>7.2276610861786699E-4</v>
      </c>
      <c r="J1143">
        <f t="shared" si="100"/>
        <v>5.6824500283098277E-5</v>
      </c>
      <c r="K1143">
        <f t="shared" si="100"/>
        <v>3.0893907550867091E-6</v>
      </c>
      <c r="L1143">
        <f t="shared" si="100"/>
        <v>3.612627018285782E-9</v>
      </c>
    </row>
    <row r="1144" spans="2:12" x14ac:dyDescent="0.25">
      <c r="B1144" s="1">
        <f t="shared" si="97"/>
        <v>11.389999999999802</v>
      </c>
      <c r="C1144">
        <f t="shared" si="96"/>
        <v>3.975036577863008E-4</v>
      </c>
      <c r="D1144">
        <f t="shared" si="100"/>
        <v>1.7189661427432126E-2</v>
      </c>
      <c r="E1144">
        <f t="shared" si="100"/>
        <v>7.3693061948840663E-2</v>
      </c>
      <c r="F1144">
        <f t="shared" si="100"/>
        <v>7.315421458856311E-2</v>
      </c>
      <c r="G1144">
        <f t="shared" si="100"/>
        <v>2.9197351129988169E-2</v>
      </c>
      <c r="H1144">
        <f t="shared" si="100"/>
        <v>5.9926244265620125E-3</v>
      </c>
      <c r="I1144">
        <f t="shared" si="100"/>
        <v>7.2805933664341603E-4</v>
      </c>
      <c r="J1144">
        <f t="shared" si="100"/>
        <v>5.7366489733413835E-5</v>
      </c>
      <c r="K1144">
        <f t="shared" si="100"/>
        <v>3.1257133567205554E-6</v>
      </c>
      <c r="L1144">
        <f t="shared" si="100"/>
        <v>3.6711889855164671E-9</v>
      </c>
    </row>
    <row r="1145" spans="2:12" x14ac:dyDescent="0.25">
      <c r="B1145" s="1">
        <f t="shared" si="97"/>
        <v>11.399999999999801</v>
      </c>
      <c r="C1145">
        <f t="shared" si="96"/>
        <v>3.9534758779615544E-4</v>
      </c>
      <c r="D1145">
        <f t="shared" si="100"/>
        <v>1.7126457503328866E-2</v>
      </c>
      <c r="E1145">
        <f t="shared" si="100"/>
        <v>7.3583363989652623E-2</v>
      </c>
      <c r="F1145">
        <f t="shared" si="100"/>
        <v>7.3205752074060187E-2</v>
      </c>
      <c r="G1145">
        <f t="shared" si="100"/>
        <v>2.928209367718914E-2</v>
      </c>
      <c r="H1145">
        <f t="shared" si="100"/>
        <v>6.0232175732999197E-3</v>
      </c>
      <c r="I1145">
        <f t="shared" si="100"/>
        <v>7.33383415663215E-4</v>
      </c>
      <c r="J1145">
        <f t="shared" si="100"/>
        <v>5.7912912082628889E-5</v>
      </c>
      <c r="K1145">
        <f t="shared" si="100"/>
        <v>3.1624166949034485E-6</v>
      </c>
      <c r="L1145">
        <f t="shared" si="100"/>
        <v>3.7306312469560262E-9</v>
      </c>
    </row>
    <row r="1146" spans="2:12" x14ac:dyDescent="0.25">
      <c r="B1146" s="1">
        <f t="shared" si="97"/>
        <v>11.409999999999801</v>
      </c>
      <c r="C1146">
        <f t="shared" si="96"/>
        <v>3.9320336366333161E-4</v>
      </c>
      <c r="D1146">
        <f t="shared" si="100"/>
        <v>1.7063466276312136E-2</v>
      </c>
      <c r="E1146">
        <f t="shared" si="100"/>
        <v>7.3473603181922476E-2</v>
      </c>
      <c r="F1146">
        <f t="shared" si="100"/>
        <v>7.325695946936403E-2</v>
      </c>
      <c r="G1146">
        <f t="shared" si="100"/>
        <v>2.9366878809090412E-2</v>
      </c>
      <c r="H1146">
        <f t="shared" si="100"/>
        <v>6.0539133315416355E-3</v>
      </c>
      <c r="I1146">
        <f t="shared" si="100"/>
        <v>7.3873846993243895E-4</v>
      </c>
      <c r="J1146">
        <f t="shared" si="100"/>
        <v>5.8463796893074883E-5</v>
      </c>
      <c r="K1146">
        <f t="shared" si="100"/>
        <v>3.1995042411767047E-6</v>
      </c>
      <c r="L1146">
        <f t="shared" si="100"/>
        <v>3.7909659618122679E-9</v>
      </c>
    </row>
    <row r="1147" spans="2:12" x14ac:dyDescent="0.25">
      <c r="B1147" s="1">
        <f t="shared" si="97"/>
        <v>11.419999999999801</v>
      </c>
      <c r="C1147">
        <f t="shared" si="96"/>
        <v>3.9107091923107682E-4</v>
      </c>
      <c r="D1147">
        <f t="shared" si="100"/>
        <v>1.7000687143602013E-2</v>
      </c>
      <c r="E1147">
        <f t="shared" si="100"/>
        <v>7.3363780690180055E-2</v>
      </c>
      <c r="F1147">
        <f t="shared" si="100"/>
        <v>7.3307836673571075E-2</v>
      </c>
      <c r="G1147">
        <f t="shared" si="100"/>
        <v>2.9451705830341748E-2</v>
      </c>
      <c r="H1147">
        <f t="shared" si="100"/>
        <v>6.0847117739290116E-3</v>
      </c>
      <c r="I1147">
        <f t="shared" si="100"/>
        <v>7.4412462387676544E-4</v>
      </c>
      <c r="J1147">
        <f t="shared" si="100"/>
        <v>5.9019173871128011E-5</v>
      </c>
      <c r="K1147">
        <f t="shared" si="100"/>
        <v>3.236979493511196E-6</v>
      </c>
      <c r="L1147">
        <f t="shared" si="100"/>
        <v>3.8522054417598224E-9</v>
      </c>
    </row>
    <row r="1148" spans="2:12" x14ac:dyDescent="0.25">
      <c r="B1148" s="1">
        <f t="shared" si="97"/>
        <v>11.429999999999801</v>
      </c>
      <c r="C1148">
        <f t="shared" si="96"/>
        <v>3.8895018871997302E-4</v>
      </c>
      <c r="D1148">
        <f t="shared" si="100"/>
        <v>1.6938119503433421E-2</v>
      </c>
      <c r="E1148">
        <f t="shared" si="100"/>
        <v>7.3253897674972396E-2</v>
      </c>
      <c r="F1148">
        <f t="shared" si="100"/>
        <v>7.3358383590309578E-2</v>
      </c>
      <c r="G1148">
        <f t="shared" si="100"/>
        <v>2.95365740448621E-2</v>
      </c>
      <c r="H1148">
        <f t="shared" si="100"/>
        <v>6.1156129719304826E-3</v>
      </c>
      <c r="I1148">
        <f t="shared" si="100"/>
        <v>7.4954200209083419E-4</v>
      </c>
      <c r="J1148">
        <f t="shared" si="100"/>
        <v>5.9579072867546876E-5</v>
      </c>
      <c r="K1148">
        <f t="shared" si="100"/>
        <v>3.2748459764619462E-6</v>
      </c>
      <c r="L1148">
        <f t="shared" si="100"/>
        <v>3.9143621526464254E-9</v>
      </c>
    </row>
    <row r="1149" spans="2:12" x14ac:dyDescent="0.25">
      <c r="B1149" s="1">
        <f t="shared" si="97"/>
        <v>11.439999999999801</v>
      </c>
      <c r="C1149">
        <f t="shared" si="96"/>
        <v>3.868411067257255E-4</v>
      </c>
      <c r="D1149">
        <f t="shared" si="100"/>
        <v>1.6875762755059382E-2</v>
      </c>
      <c r="E1149">
        <f t="shared" si="100"/>
        <v>7.3143955292863147E-2</v>
      </c>
      <c r="F1149">
        <f t="shared" si="100"/>
        <v>7.3408600127727944E-2</v>
      </c>
      <c r="G1149">
        <f t="shared" si="100"/>
        <v>2.9621482755852704E-2</v>
      </c>
      <c r="H1149">
        <f t="shared" si="100"/>
        <v>6.1466169958380073E-3</v>
      </c>
      <c r="I1149">
        <f t="shared" si="100"/>
        <v>7.5499072933669692E-4</v>
      </c>
      <c r="J1149">
        <f t="shared" si="100"/>
        <v>6.01435238778105E-5</v>
      </c>
      <c r="K1149">
        <f t="shared" si="100"/>
        <v>3.3131072413235158E-6</v>
      </c>
      <c r="L1149">
        <f t="shared" si="100"/>
        <v>3.9774487162155323E-9</v>
      </c>
    </row>
    <row r="1150" spans="2:12" x14ac:dyDescent="0.25">
      <c r="B1150" s="1">
        <f t="shared" si="97"/>
        <v>11.4499999999998</v>
      </c>
      <c r="C1150">
        <f t="shared" si="96"/>
        <v>3.8474360821696301E-4</v>
      </c>
      <c r="D1150">
        <f t="shared" si="100"/>
        <v>1.6813616298754219E-2</v>
      </c>
      <c r="E1150">
        <f t="shared" si="100"/>
        <v>7.3033954696432354E-2</v>
      </c>
      <c r="F1150">
        <f t="shared" si="100"/>
        <v>7.3458486198483761E-2</v>
      </c>
      <c r="G1150">
        <f t="shared" si="100"/>
        <v>2.9706431265809446E-2</v>
      </c>
      <c r="H1150">
        <f t="shared" si="100"/>
        <v>6.177723914763956E-3</v>
      </c>
      <c r="I1150">
        <f t="shared" si="100"/>
        <v>7.6047093054226332E-4</v>
      </c>
      <c r="J1150">
        <f t="shared" si="100"/>
        <v>6.0712557042452113E-5</v>
      </c>
      <c r="K1150">
        <f t="shared" si="100"/>
        <v>3.3517668662858513E-6</v>
      </c>
      <c r="L1150">
        <f t="shared" si="100"/>
        <v>4.0414779118456827E-9</v>
      </c>
    </row>
    <row r="1151" spans="2:12" x14ac:dyDescent="0.25">
      <c r="B1151" s="1">
        <f t="shared" si="97"/>
        <v>11.4599999999998</v>
      </c>
      <c r="C1151">
        <f t="shared" si="96"/>
        <v>3.8265762853305433E-4</v>
      </c>
      <c r="D1151">
        <f t="shared" si="100"/>
        <v>1.675167953581664E-2</v>
      </c>
      <c r="E1151">
        <f t="shared" si="100"/>
        <v>7.2923897034276181E-2</v>
      </c>
      <c r="F1151">
        <f t="shared" si="100"/>
        <v>7.3508041719733103E-2</v>
      </c>
      <c r="G1151">
        <f t="shared" si="100"/>
        <v>2.9791418876535615E-2</v>
      </c>
      <c r="H1151">
        <f t="shared" si="100"/>
        <v>6.2089337966380167E-3</v>
      </c>
      <c r="I1151">
        <f t="shared" si="100"/>
        <v>7.6598273079972392E-4</v>
      </c>
      <c r="J1151">
        <f t="shared" si="100"/>
        <v>6.1286202647396296E-5</v>
      </c>
      <c r="K1151">
        <f t="shared" si="100"/>
        <v>3.3908284565905608E-6</v>
      </c>
      <c r="L1151">
        <f t="shared" si="100"/>
        <v>4.1064626783070568E-9</v>
      </c>
    </row>
    <row r="1152" spans="2:12" x14ac:dyDescent="0.25">
      <c r="B1152" s="1">
        <f t="shared" si="97"/>
        <v>11.4699999999998</v>
      </c>
      <c r="C1152">
        <f t="shared" si="96"/>
        <v>3.8058310338193538E-4</v>
      </c>
      <c r="D1152">
        <f t="shared" si="100"/>
        <v>1.6689951868572913E-2</v>
      </c>
      <c r="E1152">
        <f t="shared" si="100"/>
        <v>7.2813783451006781E-2</v>
      </c>
      <c r="F1152">
        <f t="shared" si="100"/>
        <v>7.355726661311876E-2</v>
      </c>
      <c r="G1152">
        <f t="shared" si="100"/>
        <v>2.9876444889154315E-2</v>
      </c>
      <c r="H1152">
        <f t="shared" si="100"/>
        <v>6.2402467082042935E-3</v>
      </c>
      <c r="I1152">
        <f t="shared" si="100"/>
        <v>7.7152625536398942E-4</v>
      </c>
      <c r="J1152">
        <f t="shared" si="100"/>
        <v>6.1864491124288796E-5</v>
      </c>
      <c r="K1152">
        <f t="shared" si="100"/>
        <v>3.430295644687938E-6</v>
      </c>
      <c r="L1152">
        <f t="shared" si="100"/>
        <v>4.1724161155346127E-9</v>
      </c>
    </row>
    <row r="1153" spans="2:12" x14ac:dyDescent="0.25">
      <c r="B1153" s="1">
        <f t="shared" si="97"/>
        <v>11.4799999999998</v>
      </c>
      <c r="C1153">
        <f t="shared" si="96"/>
        <v>3.7851996883795172E-4</v>
      </c>
      <c r="D1153">
        <f t="shared" ref="D1153:L1168" si="101">_xlfn.CHISQ.DIST($B1153,D$4,FALSE)</f>
        <v>1.6628432700379819E-2</v>
      </c>
      <c r="E1153">
        <f t="shared" si="101"/>
        <v>7.2703615087252205E-2</v>
      </c>
      <c r="F1153">
        <f t="shared" si="101"/>
        <v>7.3606160804759305E-2</v>
      </c>
      <c r="G1153">
        <f t="shared" si="101"/>
        <v>2.9961508604121508E-2</v>
      </c>
      <c r="H1153">
        <f t="shared" si="101"/>
        <v>6.2716627150181704E-3</v>
      </c>
      <c r="I1153">
        <f t="shared" si="101"/>
        <v>7.7710162965109178E-4</v>
      </c>
      <c r="J1153">
        <f t="shared" si="101"/>
        <v>6.2447453050829796E-5</v>
      </c>
      <c r="K1153">
        <f t="shared" si="101"/>
        <v>3.4701720903943692E-6</v>
      </c>
      <c r="L1153">
        <f t="shared" si="101"/>
        <v>4.2393514864185012E-9</v>
      </c>
    </row>
    <row r="1154" spans="2:12" x14ac:dyDescent="0.25">
      <c r="B1154" s="1">
        <f t="shared" si="97"/>
        <v>11.489999999999799</v>
      </c>
      <c r="C1154">
        <f t="shared" si="96"/>
        <v>3.7646816133971175E-4</v>
      </c>
      <c r="D1154">
        <f t="shared" si="101"/>
        <v>1.6567121435627719E-2</v>
      </c>
      <c r="E1154">
        <f t="shared" si="101"/>
        <v>7.2593393079656496E-2</v>
      </c>
      <c r="F1154">
        <f t="shared" si="101"/>
        <v>7.365472422523768E-2</v>
      </c>
      <c r="G1154">
        <f t="shared" si="101"/>
        <v>3.0046609321238173E-2</v>
      </c>
      <c r="H1154">
        <f t="shared" si="101"/>
        <v>6.3031818814434414E-3</v>
      </c>
      <c r="I1154">
        <f t="shared" si="101"/>
        <v>7.8270897923660577E-4</v>
      </c>
      <c r="J1154">
        <f t="shared" si="101"/>
        <v>6.3035119151102622E-5</v>
      </c>
      <c r="K1154">
        <f t="shared" si="101"/>
        <v>3.5104614810503146E-6</v>
      </c>
      <c r="L1154">
        <f t="shared" si="101"/>
        <v>4.3072822186119913E-9</v>
      </c>
    </row>
    <row r="1155" spans="2:12" x14ac:dyDescent="0.25">
      <c r="B1155" s="1">
        <f t="shared" si="97"/>
        <v>11.499999999999799</v>
      </c>
      <c r="C1155">
        <f t="shared" si="96"/>
        <v>3.7442761768795567E-4</v>
      </c>
      <c r="D1155">
        <f t="shared" si="101"/>
        <v>1.6506017479743475E-2</v>
      </c>
      <c r="E1155">
        <f t="shared" si="101"/>
        <v>7.2483118560879647E-2</v>
      </c>
      <c r="F1155">
        <f t="shared" si="101"/>
        <v>7.3702956809589881E-2</v>
      </c>
      <c r="G1155">
        <f t="shared" si="101"/>
        <v>3.0131746339663357E-2</v>
      </c>
      <c r="H1155">
        <f t="shared" si="101"/>
        <v>6.3348042706492507E-3</v>
      </c>
      <c r="I1155">
        <f t="shared" si="101"/>
        <v>7.8834842985404366E-4</v>
      </c>
      <c r="J1155">
        <f t="shared" si="101"/>
        <v>6.3627520295901339E-5</v>
      </c>
      <c r="K1155">
        <f t="shared" si="101"/>
        <v>3.551167531678955E-6</v>
      </c>
      <c r="L1155">
        <f t="shared" si="101"/>
        <v>4.3762219063563902E-9</v>
      </c>
    </row>
    <row r="1156" spans="2:12" x14ac:dyDescent="0.25">
      <c r="B1156" s="1">
        <f t="shared" si="97"/>
        <v>11.509999999999799</v>
      </c>
      <c r="C1156">
        <f t="shared" si="96"/>
        <v>3.7239827504343477E-4</v>
      </c>
      <c r="D1156">
        <f t="shared" si="101"/>
        <v>1.644512023919335E-2</v>
      </c>
      <c r="E1156">
        <f t="shared" si="101"/>
        <v>7.2372792659597923E-2</v>
      </c>
      <c r="F1156">
        <f t="shared" si="101"/>
        <v>7.3750858497293459E-2</v>
      </c>
      <c r="G1156">
        <f t="shared" si="101"/>
        <v>3.0216918957926463E-2</v>
      </c>
      <c r="H1156">
        <f t="shared" si="101"/>
        <v>6.3665299446072753E-3</v>
      </c>
      <c r="I1156">
        <f t="shared" si="101"/>
        <v>7.9402010739325303E-4</v>
      </c>
      <c r="J1156">
        <f t="shared" si="101"/>
        <v>6.4224687503059813E-5</v>
      </c>
      <c r="K1156">
        <f t="shared" si="101"/>
        <v>3.5922939851451238E-6</v>
      </c>
      <c r="L1156">
        <f t="shared" si="101"/>
        <v>4.4461843123240429E-9</v>
      </c>
    </row>
    <row r="1157" spans="2:12" x14ac:dyDescent="0.25">
      <c r="B1157" s="1">
        <f t="shared" si="97"/>
        <v>11.519999999999799</v>
      </c>
      <c r="C1157">
        <f t="shared" si="96"/>
        <v>3.7038007092480576E-4</v>
      </c>
      <c r="D1157">
        <f t="shared" si="101"/>
        <v>1.6384429121485883E-2</v>
      </c>
      <c r="E1157">
        <f t="shared" si="101"/>
        <v>7.2262416500504162E-2</v>
      </c>
      <c r="F1157">
        <f t="shared" si="101"/>
        <v>7.379842923225606E-2</v>
      </c>
      <c r="G1157">
        <f t="shared" si="101"/>
        <v>3.0302126473940105E-2</v>
      </c>
      <c r="H1157">
        <f t="shared" si="101"/>
        <v>6.3983589640887115E-3</v>
      </c>
      <c r="I1157">
        <f t="shared" si="101"/>
        <v>7.9972413789879311E-4</v>
      </c>
      <c r="J1157">
        <f t="shared" si="101"/>
        <v>6.4826651937773019E-5</v>
      </c>
      <c r="K1157">
        <f t="shared" si="101"/>
        <v>3.633844612315086E-6</v>
      </c>
      <c r="L1157">
        <f t="shared" si="101"/>
        <v>4.5171833694784256E-9</v>
      </c>
    </row>
    <row r="1158" spans="2:12" x14ac:dyDescent="0.25">
      <c r="B1158" s="1">
        <f t="shared" si="97"/>
        <v>11.529999999999799</v>
      </c>
      <c r="C1158">
        <f t="shared" si="96"/>
        <v>3.6837294320653594E-4</v>
      </c>
      <c r="D1158">
        <f t="shared" si="101"/>
        <v>1.63239435351747E-2</v>
      </c>
      <c r="E1158">
        <f t="shared" si="101"/>
        <v>7.2151991204308055E-2</v>
      </c>
      <c r="F1158">
        <f t="shared" si="101"/>
        <v>7.3845668962803937E-2</v>
      </c>
      <c r="G1158">
        <f t="shared" si="101"/>
        <v>3.0387368185012333E-2</v>
      </c>
      <c r="H1158">
        <f t="shared" si="101"/>
        <v>6.4302913886614714E-3</v>
      </c>
      <c r="I1158">
        <f t="shared" si="101"/>
        <v>8.0546064756832137E-4</v>
      </c>
      <c r="J1158">
        <f t="shared" si="101"/>
        <v>6.5433444912923677E-5</v>
      </c>
      <c r="K1158">
        <f t="shared" si="101"/>
        <v>3.6758232122165232E-6</v>
      </c>
      <c r="L1158">
        <f t="shared" si="101"/>
        <v>4.5892331829524516E-9</v>
      </c>
    </row>
    <row r="1159" spans="2:12" x14ac:dyDescent="0.25">
      <c r="B1159" s="1">
        <f t="shared" si="97"/>
        <v>11.539999999999798</v>
      </c>
      <c r="C1159">
        <f t="shared" ref="C1159:L1222" si="102">_xlfn.CHISQ.DIST($B1159,C$4,FALSE)</f>
        <v>3.6637683011682268E-4</v>
      </c>
      <c r="D1159">
        <f t="shared" si="101"/>
        <v>1.6263662889861252E-2</v>
      </c>
      <c r="E1159">
        <f t="shared" si="101"/>
        <v>7.2041517887736564E-2</v>
      </c>
      <c r="F1159">
        <f t="shared" si="101"/>
        <v>7.3892577641670343E-2</v>
      </c>
      <c r="G1159">
        <f t="shared" si="101"/>
        <v>3.0472643387859877E-2</v>
      </c>
      <c r="H1159">
        <f t="shared" si="101"/>
        <v>6.4623272766873253E-3</v>
      </c>
      <c r="I1159">
        <f t="shared" si="101"/>
        <v>8.1122976275095659E-4</v>
      </c>
      <c r="J1159">
        <f t="shared" si="101"/>
        <v>6.6045097889402268E-5</v>
      </c>
      <c r="K1159">
        <f t="shared" si="101"/>
        <v>3.7182336121994608E-6</v>
      </c>
      <c r="L1159">
        <f t="shared" si="101"/>
        <v>4.6623480319450063E-9</v>
      </c>
    </row>
    <row r="1160" spans="2:12" x14ac:dyDescent="0.25">
      <c r="B1160" s="1">
        <f t="shared" ref="B1160:B1223" si="103">B1159+0.01</f>
        <v>11.549999999999798</v>
      </c>
      <c r="C1160">
        <f t="shared" si="102"/>
        <v>3.6439167023552419E-4</v>
      </c>
      <c r="D1160">
        <f t="shared" si="101"/>
        <v>1.6203586596197611E-2</v>
      </c>
      <c r="E1160">
        <f t="shared" si="101"/>
        <v>7.1930997663534613E-2</v>
      </c>
      <c r="F1160">
        <f t="shared" si="101"/>
        <v>7.3939155225983905E-2</v>
      </c>
      <c r="G1160">
        <f t="shared" si="101"/>
        <v>3.0557951378619962E-2</v>
      </c>
      <c r="H1160">
        <f t="shared" si="101"/>
        <v>6.4944666853189569E-3</v>
      </c>
      <c r="I1160">
        <f t="shared" si="101"/>
        <v>8.1703160994564831E-4</v>
      </c>
      <c r="J1160">
        <f t="shared" si="101"/>
        <v>6.6661642476428779E-5</v>
      </c>
      <c r="K1160">
        <f t="shared" si="101"/>
        <v>3.7610796680972566E-6</v>
      </c>
      <c r="L1160">
        <f t="shared" si="101"/>
        <v>4.7365423716347098E-9</v>
      </c>
    </row>
    <row r="1161" spans="2:12" x14ac:dyDescent="0.25">
      <c r="B1161" s="1">
        <f t="shared" si="103"/>
        <v>11.559999999999798</v>
      </c>
      <c r="C1161">
        <f t="shared" si="102"/>
        <v>3.6241740249210412E-4</v>
      </c>
      <c r="D1161">
        <f t="shared" si="101"/>
        <v>1.6143714065889058E-2</v>
      </c>
      <c r="E1161">
        <f t="shared" si="101"/>
        <v>7.1820431640465573E-2</v>
      </c>
      <c r="F1161">
        <f t="shared" si="101"/>
        <v>7.398540167725684E-2</v>
      </c>
      <c r="G1161">
        <f t="shared" si="101"/>
        <v>3.0643291452863566E-2</v>
      </c>
      <c r="H1161">
        <f t="shared" si="101"/>
        <v>6.5267096704973229E-3</v>
      </c>
      <c r="I1161">
        <f t="shared" si="101"/>
        <v>8.2286631579951339E-4</v>
      </c>
      <c r="J1161">
        <f t="shared" si="101"/>
        <v>6.7283110431869486E-5</v>
      </c>
      <c r="K1161">
        <f t="shared" si="101"/>
        <v>3.8043652643885219E-6</v>
      </c>
      <c r="L1161">
        <f t="shared" si="101"/>
        <v>4.8118308351130214E-9</v>
      </c>
    </row>
    <row r="1162" spans="2:12" x14ac:dyDescent="0.25">
      <c r="B1162" s="1">
        <f t="shared" si="103"/>
        <v>11.569999999999798</v>
      </c>
      <c r="C1162">
        <f t="shared" si="102"/>
        <v>3.6045396616358739E-4</v>
      </c>
      <c r="D1162">
        <f t="shared" si="101"/>
        <v>1.6084044711696784E-2</v>
      </c>
      <c r="E1162">
        <f t="shared" si="101"/>
        <v>7.1709820923311962E-2</v>
      </c>
      <c r="F1162">
        <f t="shared" si="101"/>
        <v>7.4031316961373397E-2</v>
      </c>
      <c r="G1162">
        <f t="shared" si="101"/>
        <v>3.0728662905607579E-2</v>
      </c>
      <c r="H1162">
        <f t="shared" si="101"/>
        <v>6.5590562869487449E-3</v>
      </c>
      <c r="I1162">
        <f t="shared" si="101"/>
        <v>8.2873400710620237E-4</v>
      </c>
      <c r="J1162">
        <f t="shared" si="101"/>
        <v>6.7909533662554716E-5</v>
      </c>
      <c r="K1162">
        <f t="shared" si="101"/>
        <v>3.8480943143594282E-6</v>
      </c>
      <c r="L1162">
        <f t="shared" si="101"/>
        <v>4.8882282353350262E-9</v>
      </c>
    </row>
    <row r="1163" spans="2:12" x14ac:dyDescent="0.25">
      <c r="B1163" s="1">
        <f t="shared" si="103"/>
        <v>11.579999999999798</v>
      </c>
      <c r="C1163">
        <f t="shared" si="102"/>
        <v>3.5850130087252904E-4</v>
      </c>
      <c r="D1163">
        <f t="shared" si="101"/>
        <v>1.602457794744044E-2</v>
      </c>
      <c r="E1163">
        <f t="shared" si="101"/>
        <v>7.1599166612876325E-2</v>
      </c>
      <c r="F1163">
        <f t="shared" si="101"/>
        <v>7.4076901048577865E-2</v>
      </c>
      <c r="G1163">
        <f t="shared" si="101"/>
        <v>3.0814065031327546E-2</v>
      </c>
      <c r="H1163">
        <f t="shared" si="101"/>
        <v>6.5915065881821926E-3</v>
      </c>
      <c r="I1163">
        <f t="shared" si="101"/>
        <v>8.3463481080422227E-4</v>
      </c>
      <c r="J1163">
        <f t="shared" si="101"/>
        <v>6.8540944224595692E-5</v>
      </c>
      <c r="K1163">
        <f t="shared" si="101"/>
        <v>3.8922707602664662E-6</v>
      </c>
      <c r="L1163">
        <f t="shared" si="101"/>
        <v>4.9657495670888657E-9</v>
      </c>
    </row>
    <row r="1164" spans="2:12" x14ac:dyDescent="0.25">
      <c r="B1164" s="1">
        <f t="shared" si="103"/>
        <v>11.589999999999797</v>
      </c>
      <c r="C1164">
        <f t="shared" si="102"/>
        <v>3.5655934658499497E-4</v>
      </c>
      <c r="D1164">
        <f t="shared" si="101"/>
        <v>1.5965313188000738E-2</v>
      </c>
      <c r="E1164">
        <f t="shared" si="101"/>
        <v>7.1488469805981947E-2</v>
      </c>
      <c r="F1164">
        <f t="shared" si="101"/>
        <v>7.4122153913462857E-2</v>
      </c>
      <c r="G1164">
        <f t="shared" si="101"/>
        <v>3.0899497123970217E-2</v>
      </c>
      <c r="H1164">
        <f t="shared" si="101"/>
        <v>6.6240606264865382E-3</v>
      </c>
      <c r="I1164">
        <f t="shared" si="101"/>
        <v>8.4056885397527307E-4</v>
      </c>
      <c r="J1164">
        <f t="shared" si="101"/>
        <v>6.9177374323694822E-5</v>
      </c>
      <c r="K1164">
        <f t="shared" si="101"/>
        <v>3.9368985734998978E-6</v>
      </c>
      <c r="L1164">
        <f t="shared" si="101"/>
        <v>5.0444100089843457E-9</v>
      </c>
    </row>
    <row r="1165" spans="2:12" x14ac:dyDescent="0.25">
      <c r="B1165" s="1">
        <f t="shared" si="103"/>
        <v>11.599999999999797</v>
      </c>
      <c r="C1165">
        <f t="shared" si="102"/>
        <v>3.5462804360855601E-4</v>
      </c>
      <c r="D1165">
        <f t="shared" si="101"/>
        <v>1.5906249849321877E-2</v>
      </c>
      <c r="E1165">
        <f t="shared" si="101"/>
        <v>7.1377731595473962E-2</v>
      </c>
      <c r="F1165">
        <f t="shared" si="101"/>
        <v>7.4167075534957369E-2</v>
      </c>
      <c r="G1165">
        <f t="shared" si="101"/>
        <v>3.0984958476966067E-2</v>
      </c>
      <c r="H1165">
        <f t="shared" si="101"/>
        <v>6.6567184529278626E-3</v>
      </c>
      <c r="I1165">
        <f t="shared" si="101"/>
        <v>8.4653626384256753E-4</v>
      </c>
      <c r="J1165">
        <f t="shared" si="101"/>
        <v>6.9818856315461019E-5</v>
      </c>
      <c r="K1165">
        <f t="shared" si="101"/>
        <v>3.9819817547475615E-6</v>
      </c>
      <c r="L1165">
        <f t="shared" si="101"/>
        <v>5.1242249254596595E-9</v>
      </c>
    </row>
    <row r="1166" spans="2:12" x14ac:dyDescent="0.25">
      <c r="B1166" s="1">
        <f t="shared" si="103"/>
        <v>11.609999999999797</v>
      </c>
      <c r="C1166">
        <f t="shared" si="102"/>
        <v>3.5270733259029223E-4</v>
      </c>
      <c r="D1166">
        <f t="shared" si="101"/>
        <v>1.5847387348414087E-2</v>
      </c>
      <c r="E1166">
        <f t="shared" si="101"/>
        <v>7.1266953070220226E-2</v>
      </c>
      <c r="F1166">
        <f t="shared" si="101"/>
        <v>7.4211665896314824E-2</v>
      </c>
      <c r="G1166">
        <f t="shared" si="101"/>
        <v>3.1070448383241779E-2</v>
      </c>
      <c r="H1166">
        <f t="shared" si="101"/>
        <v>6.6894801173467341E-3</v>
      </c>
      <c r="I1166">
        <f t="shared" si="101"/>
        <v>8.5253716776915078E-4</v>
      </c>
      <c r="J1166">
        <f t="shared" si="101"/>
        <v>7.0465422705717865E-5</v>
      </c>
      <c r="K1166">
        <f t="shared" si="101"/>
        <v>4.0275243341594594E-6</v>
      </c>
      <c r="L1166">
        <f t="shared" si="101"/>
        <v>5.2052098688076569E-9</v>
      </c>
    </row>
    <row r="1167" spans="2:12" x14ac:dyDescent="0.25">
      <c r="B1167" s="1">
        <f t="shared" si="103"/>
        <v>11.619999999999797</v>
      </c>
      <c r="C1167">
        <f t="shared" si="102"/>
        <v>3.5079715451481075E-4</v>
      </c>
      <c r="D1167">
        <f t="shared" si="101"/>
        <v>1.5788725103355987E-2</v>
      </c>
      <c r="E1167">
        <f t="shared" si="101"/>
        <v>7.1156135315112556E-2</v>
      </c>
      <c r="F1167">
        <f t="shared" si="101"/>
        <v>7.4255924985101154E-2</v>
      </c>
      <c r="G1167">
        <f t="shared" si="101"/>
        <v>3.115596613523296E-2</v>
      </c>
      <c r="H1167">
        <f t="shared" si="101"/>
        <v>6.7223456683556167E-3</v>
      </c>
      <c r="I1167">
        <f t="shared" si="101"/>
        <v>8.5857169325619803E-4</v>
      </c>
      <c r="J1167">
        <f t="shared" si="101"/>
        <v>7.11171061508132E-5</v>
      </c>
      <c r="K1167">
        <f t="shared" si="101"/>
        <v>4.0735303715125814E-6</v>
      </c>
      <c r="L1167">
        <f t="shared" si="101"/>
        <v>5.2873805812211151E-9</v>
      </c>
    </row>
    <row r="1168" spans="2:12" x14ac:dyDescent="0.25">
      <c r="B1168" s="1">
        <f t="shared" si="103"/>
        <v>11.629999999999797</v>
      </c>
      <c r="C1168">
        <f t="shared" si="102"/>
        <v>3.488974507022755E-4</v>
      </c>
      <c r="D1168">
        <f t="shared" si="101"/>
        <v>1.5730262533296985E-2</v>
      </c>
      <c r="E1168">
        <f t="shared" si="101"/>
        <v>7.1045279411067724E-2</v>
      </c>
      <c r="F1168">
        <f t="shared" si="101"/>
        <v>7.4299852793182686E-2</v>
      </c>
      <c r="G1168">
        <f t="shared" si="101"/>
        <v>3.1241511024896574E-2</v>
      </c>
      <c r="H1168">
        <f t="shared" si="101"/>
        <v>6.7553151533361628E-3</v>
      </c>
      <c r="I1168">
        <f t="shared" si="101"/>
        <v>8.6463996794132263E-4</v>
      </c>
      <c r="J1168">
        <f t="shared" si="101"/>
        <v>7.1773939457924775E-5</v>
      </c>
      <c r="K1168">
        <f t="shared" si="101"/>
        <v>4.1200039563764959E-6</v>
      </c>
      <c r="L1168">
        <f t="shared" si="101"/>
        <v>5.3707529968571906E-9</v>
      </c>
    </row>
    <row r="1169" spans="2:12" x14ac:dyDescent="0.25">
      <c r="B1169" s="1">
        <f t="shared" si="103"/>
        <v>11.639999999999796</v>
      </c>
      <c r="C1169">
        <f t="shared" si="102"/>
        <v>3.470081628064479E-4</v>
      </c>
      <c r="D1169">
        <f t="shared" si="102"/>
        <v>1.5671999058459628E-2</v>
      </c>
      <c r="E1169">
        <f t="shared" si="102"/>
        <v>7.0934386435028904E-2</v>
      </c>
      <c r="F1169">
        <f t="shared" si="102"/>
        <v>7.4343449316714022E-2</v>
      </c>
      <c r="G1169">
        <f t="shared" si="102"/>
        <v>3.1327082343723354E-2</v>
      </c>
      <c r="H1169">
        <f t="shared" si="102"/>
        <v>6.7883886184366155E-3</v>
      </c>
      <c r="I1169">
        <f t="shared" si="102"/>
        <v>8.7074211959686234E-4</v>
      </c>
      <c r="J1169">
        <f t="shared" si="102"/>
        <v>7.2435955585366878E-5</v>
      </c>
      <c r="K1169">
        <f t="shared" si="102"/>
        <v>4.1669492082793215E-6</v>
      </c>
      <c r="L1169">
        <f t="shared" si="102"/>
        <v>5.4553432439212566E-9</v>
      </c>
    </row>
    <row r="1170" spans="2:12" x14ac:dyDescent="0.25">
      <c r="B1170" s="1">
        <f t="shared" si="103"/>
        <v>11.649999999999796</v>
      </c>
      <c r="C1170">
        <f t="shared" si="102"/>
        <v>3.4512923281274039E-4</v>
      </c>
      <c r="D1170">
        <f t="shared" si="102"/>
        <v>1.5613934100141844E-2</v>
      </c>
      <c r="E1170">
        <f t="shared" si="102"/>
        <v>7.082345745996696E-2</v>
      </c>
      <c r="F1170">
        <f t="shared" si="102"/>
        <v>7.4386714556126055E-2</v>
      </c>
      <c r="G1170">
        <f t="shared" si="102"/>
        <v>3.1412679382750518E-2</v>
      </c>
      <c r="H1170">
        <f t="shared" si="102"/>
        <v>6.8215661085692606E-3</v>
      </c>
      <c r="I1170">
        <f t="shared" si="102"/>
        <v>8.7687827612816405E-4</v>
      </c>
      <c r="J1170">
        <f t="shared" si="102"/>
        <v>7.3103187642891847E-5</v>
      </c>
      <c r="K1170">
        <f t="shared" si="102"/>
        <v>4.2143702768742532E-6</v>
      </c>
      <c r="L1170">
        <f t="shared" si="102"/>
        <v>5.5411676467708377E-9</v>
      </c>
    </row>
    <row r="1171" spans="2:12" x14ac:dyDescent="0.25">
      <c r="B1171" s="1">
        <f t="shared" si="103"/>
        <v>11.659999999999796</v>
      </c>
      <c r="C1171">
        <f t="shared" si="102"/>
        <v>3.4326060303628108E-4</v>
      </c>
      <c r="D1171">
        <f t="shared" si="102"/>
        <v>1.5556067080719264E-2</v>
      </c>
      <c r="E1171">
        <f t="shared" si="102"/>
        <v>7.0712493554881781E-2</v>
      </c>
      <c r="F1171">
        <f t="shared" si="102"/>
        <v>7.4429648516113583E-2</v>
      </c>
      <c r="G1171">
        <f t="shared" si="102"/>
        <v>3.1498301432574025E-2</v>
      </c>
      <c r="H1171">
        <f t="shared" si="102"/>
        <v>6.854847667407806E-3</v>
      </c>
      <c r="I1171">
        <f t="shared" si="102"/>
        <v>8.8304856557186581E-4</v>
      </c>
      <c r="J1171">
        <f t="shared" si="102"/>
        <v>7.3775668891993664E-5</v>
      </c>
      <c r="K1171">
        <f t="shared" si="102"/>
        <v>4.262271342106784E-6</v>
      </c>
      <c r="L1171">
        <f t="shared" si="102"/>
        <v>5.6282427280383941E-9</v>
      </c>
    </row>
    <row r="1172" spans="2:12" x14ac:dyDescent="0.25">
      <c r="B1172" s="1">
        <f t="shared" si="103"/>
        <v>11.669999999999796</v>
      </c>
      <c r="C1172">
        <f t="shared" si="102"/>
        <v>3.4140221611999032E-4</v>
      </c>
      <c r="D1172">
        <f t="shared" si="102"/>
        <v>1.549839742364738E-2</v>
      </c>
      <c r="E1172">
        <f t="shared" si="102"/>
        <v>7.0601495784803833E-2</v>
      </c>
      <c r="F1172">
        <f t="shared" si="102"/>
        <v>7.4472251205623202E-2</v>
      </c>
      <c r="G1172">
        <f t="shared" si="102"/>
        <v>3.1583947783361467E-2</v>
      </c>
      <c r="H1172">
        <f t="shared" si="102"/>
        <v>6.8882333373849452E-3</v>
      </c>
      <c r="I1172">
        <f t="shared" si="102"/>
        <v>8.8925311609415383E-4</v>
      </c>
      <c r="J1172">
        <f t="shared" si="102"/>
        <v>7.4453432746205339E-5</v>
      </c>
      <c r="K1172">
        <f t="shared" si="102"/>
        <v>4.310656614382147E-6</v>
      </c>
      <c r="L1172">
        <f t="shared" si="102"/>
        <v>5.7165852107749648E-9</v>
      </c>
    </row>
    <row r="1173" spans="2:12" x14ac:dyDescent="0.25">
      <c r="B1173" s="1">
        <f t="shared" si="103"/>
        <v>11.679999999999795</v>
      </c>
      <c r="C1173">
        <f t="shared" si="102"/>
        <v>3.3955401503266922E-4</v>
      </c>
      <c r="D1173">
        <f t="shared" si="102"/>
        <v>1.5440924553463735E-2</v>
      </c>
      <c r="E1173">
        <f t="shared" si="102"/>
        <v>7.049046521079573E-2</v>
      </c>
      <c r="F1173">
        <f t="shared" si="102"/>
        <v>7.4514522637841127E-2</v>
      </c>
      <c r="G1173">
        <f t="shared" si="102"/>
        <v>3.1669617724864103E-2</v>
      </c>
      <c r="H1173">
        <f t="shared" si="102"/>
        <v>6.921723159689701E-3</v>
      </c>
      <c r="I1173">
        <f t="shared" si="102"/>
        <v>8.9549205598903926E-4</v>
      </c>
      <c r="J1173">
        <f t="shared" si="102"/>
        <v>7.5136512771398361E-5</v>
      </c>
      <c r="K1173">
        <f t="shared" si="102"/>
        <v>4.35953033473352E-6</v>
      </c>
      <c r="L1173">
        <f t="shared" si="102"/>
        <v>5.8062120206131231E-9</v>
      </c>
    </row>
    <row r="1174" spans="2:12" x14ac:dyDescent="0.25">
      <c r="B1174" s="1">
        <f t="shared" si="103"/>
        <v>11.689999999999795</v>
      </c>
      <c r="C1174">
        <f t="shared" si="102"/>
        <v>3.3771594306709852E-4</v>
      </c>
      <c r="D1174">
        <f t="shared" si="102"/>
        <v>1.5383647895790043E-2</v>
      </c>
      <c r="E1174">
        <f t="shared" si="102"/>
        <v>7.0379402889953868E-2</v>
      </c>
      <c r="F1174">
        <f t="shared" si="102"/>
        <v>7.4556462830180595E-2</v>
      </c>
      <c r="G1174">
        <f t="shared" si="102"/>
        <v>3.1755310546429424E-2</v>
      </c>
      <c r="H1174">
        <f t="shared" si="102"/>
        <v>6.955317174265039E-3</v>
      </c>
      <c r="I1174">
        <f t="shared" si="102"/>
        <v>9.0176551367659942E-4</v>
      </c>
      <c r="J1174">
        <f t="shared" si="102"/>
        <v>7.5824942686078081E-5</v>
      </c>
      <c r="K1174">
        <f t="shared" si="102"/>
        <v>4.4088967749906565E-6</v>
      </c>
      <c r="L1174">
        <f t="shared" si="102"/>
        <v>5.8971402879504764E-9</v>
      </c>
    </row>
    <row r="1175" spans="2:12" x14ac:dyDescent="0.25">
      <c r="B1175" s="1">
        <f t="shared" si="103"/>
        <v>11.699999999999795</v>
      </c>
      <c r="C1175">
        <f t="shared" si="102"/>
        <v>3.3588794383815091E-4</v>
      </c>
      <c r="D1175">
        <f t="shared" si="102"/>
        <v>1.5326566877334287E-2</v>
      </c>
      <c r="E1175">
        <f t="shared" si="102"/>
        <v>7.0268309875410148E-2</v>
      </c>
      <c r="F1175">
        <f t="shared" si="102"/>
        <v>7.459807180426975E-2</v>
      </c>
      <c r="G1175">
        <f t="shared" si="102"/>
        <v>3.1841025537014012E-2</v>
      </c>
      <c r="H1175">
        <f t="shared" si="102"/>
        <v>6.9890154198054668E-3</v>
      </c>
      <c r="I1175">
        <f t="shared" si="102"/>
        <v>9.080736177012258E-4</v>
      </c>
      <c r="J1175">
        <f t="shared" si="102"/>
        <v>7.6518756361679385E-5</v>
      </c>
      <c r="K1175">
        <f t="shared" si="102"/>
        <v>4.4587602379490632E-6</v>
      </c>
      <c r="L1175">
        <f t="shared" si="102"/>
        <v>5.9893873501536994E-9</v>
      </c>
    </row>
    <row r="1176" spans="2:12" x14ac:dyDescent="0.25">
      <c r="B1176" s="1">
        <f t="shared" si="103"/>
        <v>11.709999999999795</v>
      </c>
      <c r="C1176">
        <f t="shared" si="102"/>
        <v>3.3406996128091234E-4</v>
      </c>
      <c r="D1176">
        <f t="shared" si="102"/>
        <v>1.526968092589279E-2</v>
      </c>
      <c r="E1176">
        <f t="shared" si="102"/>
        <v>7.0157187216333752E-2</v>
      </c>
      <c r="F1176">
        <f t="shared" si="102"/>
        <v>7.4639349585939124E-2</v>
      </c>
      <c r="G1176">
        <f t="shared" si="102"/>
        <v>3.1926761985195291E-2</v>
      </c>
      <c r="H1176">
        <f t="shared" si="102"/>
        <v>7.0228179337544052E-3</v>
      </c>
      <c r="I1176">
        <f t="shared" si="102"/>
        <v>9.1441649672987504E-4</v>
      </c>
      <c r="J1176">
        <f t="shared" si="102"/>
        <v>7.7217987822856976E-5</v>
      </c>
      <c r="K1176">
        <f t="shared" si="102"/>
        <v>4.5091250575397678E-6</v>
      </c>
      <c r="L1176">
        <f t="shared" si="102"/>
        <v>6.0829707537824963E-9</v>
      </c>
    </row>
    <row r="1177" spans="2:12" x14ac:dyDescent="0.25">
      <c r="B1177" s="1">
        <f t="shared" si="103"/>
        <v>11.719999999999795</v>
      </c>
      <c r="C1177">
        <f t="shared" si="102"/>
        <v>3.3226193964881691E-4</v>
      </c>
      <c r="D1177">
        <f t="shared" si="102"/>
        <v>1.521298947035216E-2</v>
      </c>
      <c r="E1177">
        <f t="shared" si="102"/>
        <v>7.0046035957933017E-2</v>
      </c>
      <c r="F1177">
        <f t="shared" si="102"/>
        <v>7.4680296205209232E-2</v>
      </c>
      <c r="G1177">
        <f t="shared" si="102"/>
        <v>3.201251917918476E-2</v>
      </c>
      <c r="H1177">
        <f t="shared" si="102"/>
        <v>7.0567247523019433E-3</v>
      </c>
      <c r="I1177">
        <f t="shared" si="102"/>
        <v>9.2079427955028251E-4</v>
      </c>
      <c r="J1177">
        <f t="shared" si="102"/>
        <v>7.7922671247777404E-5</v>
      </c>
      <c r="K1177">
        <f t="shared" si="102"/>
        <v>4.5599955989993725E-6</v>
      </c>
      <c r="L1177">
        <f t="shared" si="102"/>
        <v>6.1779082568347267E-9</v>
      </c>
    </row>
    <row r="1178" spans="2:12" x14ac:dyDescent="0.25">
      <c r="B1178" s="1">
        <f t="shared" si="103"/>
        <v>11.729999999999794</v>
      </c>
      <c r="C1178">
        <f t="shared" si="102"/>
        <v>3.3046382351179144E-4</v>
      </c>
      <c r="D1178">
        <f t="shared" si="102"/>
        <v>1.5156491940691335E-2</v>
      </c>
      <c r="E1178">
        <f t="shared" si="102"/>
        <v>6.9934857141457363E-2</v>
      </c>
      <c r="F1178">
        <f t="shared" si="102"/>
        <v>7.4720911696278022E-2</v>
      </c>
      <c r="G1178">
        <f t="shared" si="102"/>
        <v>3.2098296406839692E-2</v>
      </c>
      <c r="H1178">
        <f t="shared" si="102"/>
        <v>7.090735910382443E-3</v>
      </c>
      <c r="I1178">
        <f t="shared" si="102"/>
        <v>9.2720709506919914E-4</v>
      </c>
      <c r="J1178">
        <f t="shared" si="102"/>
        <v>7.863284096840589E-5</v>
      </c>
      <c r="K1178">
        <f t="shared" si="102"/>
        <v>4.6113762590409278E-6</v>
      </c>
      <c r="L1178">
        <f t="shared" si="102"/>
        <v>6.2742178310125004E-9</v>
      </c>
    </row>
    <row r="1179" spans="2:12" x14ac:dyDescent="0.25">
      <c r="B1179" s="1">
        <f t="shared" si="103"/>
        <v>11.739999999999794</v>
      </c>
      <c r="C1179">
        <f t="shared" si="102"/>
        <v>3.2867555775441173E-4</v>
      </c>
      <c r="D1179">
        <f t="shared" si="102"/>
        <v>1.5100187767983459E-2</v>
      </c>
      <c r="E1179">
        <f t="shared" si="102"/>
        <v>6.9823651804199374E-2</v>
      </c>
      <c r="F1179">
        <f t="shared" si="102"/>
        <v>7.476119609750842E-2</v>
      </c>
      <c r="G1179">
        <f t="shared" si="102"/>
        <v>3.2184092955676057E-2</v>
      </c>
      <c r="H1179">
        <f t="shared" si="102"/>
        <v>7.1248514416720711E-3</v>
      </c>
      <c r="I1179">
        <f t="shared" si="102"/>
        <v>9.3365507231060795E-4</v>
      </c>
      <c r="J1179">
        <f t="shared" si="102"/>
        <v>7.9348531470796829E-5</v>
      </c>
      <c r="K1179">
        <f t="shared" si="102"/>
        <v>4.6632714660251733E-6</v>
      </c>
      <c r="L1179">
        <f t="shared" si="102"/>
        <v>6.3719176640085214E-9</v>
      </c>
    </row>
    <row r="1180" spans="2:12" x14ac:dyDescent="0.25">
      <c r="B1180" s="1">
        <f t="shared" si="103"/>
        <v>11.749999999999794</v>
      </c>
      <c r="C1180">
        <f t="shared" si="102"/>
        <v>3.2689708757407021E-4</v>
      </c>
      <c r="D1180">
        <f t="shared" si="102"/>
        <v>1.504407638439783E-2</v>
      </c>
      <c r="E1180">
        <f t="shared" si="102"/>
        <v>6.9712420979496759E-2</v>
      </c>
      <c r="F1180">
        <f t="shared" si="102"/>
        <v>7.4801149451415624E-2</v>
      </c>
      <c r="G1180">
        <f t="shared" si="102"/>
        <v>3.2269908112880628E-2</v>
      </c>
      <c r="H1180">
        <f t="shared" si="102"/>
        <v>7.1590713785866043E-3</v>
      </c>
      <c r="I1180">
        <f t="shared" si="102"/>
        <v>9.4013834041392261E-4</v>
      </c>
      <c r="J1180">
        <f t="shared" si="102"/>
        <v>8.006977739537432E-5</v>
      </c>
      <c r="K1180">
        <f t="shared" si="102"/>
        <v>4.7156856801322169E-6</v>
      </c>
      <c r="L1180">
        <f t="shared" si="102"/>
        <v>6.4710261618143458E-9</v>
      </c>
    </row>
    <row r="1181" spans="2:12" x14ac:dyDescent="0.25">
      <c r="B1181" s="1">
        <f t="shared" si="103"/>
        <v>11.759999999999794</v>
      </c>
      <c r="C1181">
        <f t="shared" si="102"/>
        <v>3.2512835847915418E-4</v>
      </c>
      <c r="D1181">
        <f t="shared" si="102"/>
        <v>1.4988157223201699E-2</v>
      </c>
      <c r="E1181">
        <f t="shared" si="102"/>
        <v>6.9601165696734635E-2</v>
      </c>
      <c r="F1181">
        <f t="shared" si="102"/>
        <v>7.4840771804654566E-2</v>
      </c>
      <c r="G1181">
        <f t="shared" si="102"/>
        <v>3.2355741165323491E-2</v>
      </c>
      <c r="H1181">
        <f t="shared" si="102"/>
        <v>7.1933957522789969E-3</v>
      </c>
      <c r="I1181">
        <f t="shared" si="102"/>
        <v>9.4665702863221102E-4</v>
      </c>
      <c r="J1181">
        <f t="shared" si="102"/>
        <v>8.0796613537217806E-5</v>
      </c>
      <c r="K1181">
        <f t="shared" si="102"/>
        <v>4.768623393533912E-6</v>
      </c>
      <c r="L1181">
        <f t="shared" si="102"/>
        <v>6.5715619510498173E-9</v>
      </c>
    </row>
    <row r="1182" spans="2:12" x14ac:dyDescent="0.25">
      <c r="B1182" s="1">
        <f t="shared" si="103"/>
        <v>11.769999999999794</v>
      </c>
      <c r="C1182">
        <f t="shared" si="102"/>
        <v>3.2336931628723533E-4</v>
      </c>
      <c r="D1182">
        <f t="shared" si="102"/>
        <v>1.4932429718762127E-2</v>
      </c>
      <c r="E1182">
        <f t="shared" si="102"/>
        <v>6.9489886981347671E-2</v>
      </c>
      <c r="F1182">
        <f t="shared" si="102"/>
        <v>7.4880063208007219E-2</v>
      </c>
      <c r="G1182">
        <f t="shared" si="102"/>
        <v>3.2441591399570438E-2</v>
      </c>
      <c r="H1182">
        <f t="shared" si="102"/>
        <v>7.2278245926371788E-3</v>
      </c>
      <c r="I1182">
        <f t="shared" si="102"/>
        <v>9.5321126633036285E-4</v>
      </c>
      <c r="J1182">
        <f t="shared" si="102"/>
        <v>8.1529074846340617E-5</v>
      </c>
      <c r="K1182">
        <f t="shared" si="102"/>
        <v>4.8220891305665644E-6</v>
      </c>
      <c r="L1182">
        <f t="shared" si="102"/>
        <v>6.6735438813132373E-9</v>
      </c>
    </row>
    <row r="1183" spans="2:12" x14ac:dyDescent="0.25">
      <c r="B1183" s="1">
        <f t="shared" si="103"/>
        <v>11.779999999999793</v>
      </c>
      <c r="C1183">
        <f t="shared" si="102"/>
        <v>3.2161990712326993E-4</v>
      </c>
      <c r="D1183">
        <f t="shared" si="102"/>
        <v>1.4876893306547737E-2</v>
      </c>
      <c r="E1183">
        <f t="shared" si="102"/>
        <v>6.9378585854822442E-2</v>
      </c>
      <c r="F1183">
        <f t="shared" si="102"/>
        <v>7.491902371637002E-2</v>
      </c>
      <c r="G1183">
        <f t="shared" si="102"/>
        <v>3.2527458101895196E-2</v>
      </c>
      <c r="H1183">
        <f t="shared" si="102"/>
        <v>7.2623579282817723E-3</v>
      </c>
      <c r="I1183">
        <f t="shared" si="102"/>
        <v>9.5980118298330433E-4</v>
      </c>
      <c r="J1183">
        <f t="shared" si="102"/>
        <v>8.2267196427973324E-5</v>
      </c>
      <c r="K1183">
        <f t="shared" si="102"/>
        <v>4.8760874479042887E-6</v>
      </c>
      <c r="L1183">
        <f t="shared" si="102"/>
        <v>6.7769910275543826E-9</v>
      </c>
    </row>
    <row r="1184" spans="2:12" x14ac:dyDescent="0.25">
      <c r="B1184" s="1">
        <f t="shared" si="103"/>
        <v>11.789999999999793</v>
      </c>
      <c r="C1184">
        <f t="shared" si="102"/>
        <v>3.1988007741780994E-4</v>
      </c>
      <c r="D1184">
        <f t="shared" si="102"/>
        <v>1.4821547423130483E-2</v>
      </c>
      <c r="E1184">
        <f t="shared" si="102"/>
        <v>6.926726333469975E-2</v>
      </c>
      <c r="F1184">
        <f t="shared" si="102"/>
        <v>7.4957653388740914E-2</v>
      </c>
      <c r="G1184">
        <f t="shared" si="102"/>
        <v>3.2613340558292042E-2</v>
      </c>
      <c r="H1184">
        <f t="shared" si="102"/>
        <v>7.2969957865638832E-3</v>
      </c>
      <c r="I1184">
        <f t="shared" si="102"/>
        <v>9.6642690817416168E-4</v>
      </c>
      <c r="J1184">
        <f t="shared" si="102"/>
        <v>8.3011013542836308E-5</v>
      </c>
      <c r="K1184">
        <f t="shared" si="102"/>
        <v>4.9306229347328955E-6</v>
      </c>
      <c r="L1184">
        <f t="shared" si="102"/>
        <v>6.8819226924683106E-9</v>
      </c>
    </row>
    <row r="1185" spans="2:12" x14ac:dyDescent="0.25">
      <c r="B1185" s="1">
        <f t="shared" si="103"/>
        <v>11.799999999999793</v>
      </c>
      <c r="C1185">
        <f t="shared" si="102"/>
        <v>3.1814977390522484E-4</v>
      </c>
      <c r="D1185">
        <f t="shared" si="102"/>
        <v>1.476639150618732E-2</v>
      </c>
      <c r="E1185">
        <f t="shared" si="102"/>
        <v>6.9155920434577106E-2</v>
      </c>
      <c r="F1185">
        <f t="shared" si="102"/>
        <v>7.4995952288206741E-2</v>
      </c>
      <c r="G1185">
        <f t="shared" si="102"/>
        <v>3.2699238054487767E-2</v>
      </c>
      <c r="H1185">
        <f t="shared" si="102"/>
        <v>7.3317381935628862E-3</v>
      </c>
      <c r="I1185">
        <f t="shared" si="102"/>
        <v>9.7308857159243809E-4</v>
      </c>
      <c r="J1185">
        <f t="shared" si="102"/>
        <v>8.3760561607416873E-5</v>
      </c>
      <c r="K1185">
        <f t="shared" si="102"/>
        <v>4.9857002129240857E-6</v>
      </c>
      <c r="L1185">
        <f t="shared" si="102"/>
        <v>6.9883584089117076E-9</v>
      </c>
    </row>
    <row r="1186" spans="2:12" x14ac:dyDescent="0.25">
      <c r="B1186" s="1">
        <f t="shared" si="103"/>
        <v>11.809999999999793</v>
      </c>
      <c r="C1186">
        <f t="shared" si="102"/>
        <v>3.1642894362193455E-4</v>
      </c>
      <c r="D1186">
        <f t="shared" si="102"/>
        <v>1.4711424994501917E-2</v>
      </c>
      <c r="E1186">
        <f t="shared" si="102"/>
        <v>6.9044558164111217E-2</v>
      </c>
      <c r="F1186">
        <f t="shared" si="102"/>
        <v>7.503392048193018E-2</v>
      </c>
      <c r="G1186">
        <f t="shared" si="102"/>
        <v>3.2785149875954239E-2</v>
      </c>
      <c r="H1186">
        <f t="shared" si="102"/>
        <v>7.3665851740841674E-3</v>
      </c>
      <c r="I1186">
        <f t="shared" si="102"/>
        <v>9.7978630303218427E-4</v>
      </c>
      <c r="J1186">
        <f t="shared" si="102"/>
        <v>8.4515876194240995E-5</v>
      </c>
      <c r="K1186">
        <f t="shared" si="102"/>
        <v>5.0413239372103151E-6</v>
      </c>
      <c r="L1186">
        <f t="shared" si="102"/>
        <v>7.0963179423408443E-9</v>
      </c>
    </row>
    <row r="1187" spans="2:12" x14ac:dyDescent="0.25">
      <c r="B1187" s="1">
        <f t="shared" si="103"/>
        <v>11.819999999999792</v>
      </c>
      <c r="C1187">
        <f t="shared" si="102"/>
        <v>3.1471753390465215E-4</v>
      </c>
      <c r="D1187">
        <f t="shared" si="102"/>
        <v>1.465664732796626E-2</v>
      </c>
      <c r="E1187">
        <f t="shared" si="102"/>
        <v>6.8933177529020576E-2</v>
      </c>
      <c r="F1187">
        <f t="shared" si="102"/>
        <v>7.5071558041137285E-2</v>
      </c>
      <c r="G1187">
        <f t="shared" si="102"/>
        <v>3.2871075307920786E-2</v>
      </c>
      <c r="H1187">
        <f t="shared" si="102"/>
        <v>7.4015367516571187E-3</v>
      </c>
      <c r="I1187">
        <f t="shared" si="102"/>
        <v>9.8652023239016165E-4</v>
      </c>
      <c r="J1187">
        <f t="shared" si="102"/>
        <v>8.5276993032147548E-5</v>
      </c>
      <c r="K1187">
        <f t="shared" si="102"/>
        <v>5.0974987953602769E-6</v>
      </c>
      <c r="L1187">
        <f t="shared" si="102"/>
        <v>7.2058212932725023E-9</v>
      </c>
    </row>
    <row r="1188" spans="2:12" x14ac:dyDescent="0.25">
      <c r="B1188" s="1">
        <f t="shared" si="103"/>
        <v>11.829999999999792</v>
      </c>
      <c r="C1188">
        <f t="shared" si="102"/>
        <v>3.1301549238863777E-4</v>
      </c>
      <c r="D1188">
        <f t="shared" si="102"/>
        <v>1.460205794758223E-2</v>
      </c>
      <c r="E1188">
        <f t="shared" si="102"/>
        <v>6.8821779531088062E-2</v>
      </c>
      <c r="F1188">
        <f t="shared" si="102"/>
        <v>7.5108865041104256E-2</v>
      </c>
      <c r="G1188">
        <f t="shared" si="102"/>
        <v>3.2957013635386223E-2</v>
      </c>
      <c r="H1188">
        <f t="shared" si="102"/>
        <v>7.4365929485329081E-3</v>
      </c>
      <c r="I1188">
        <f t="shared" si="102"/>
        <v>9.9329048966398338E-4</v>
      </c>
      <c r="J1188">
        <f t="shared" si="102"/>
        <v>8.6043948006553442E-5</v>
      </c>
      <c r="K1188">
        <f t="shared" si="102"/>
        <v>5.154229508354554E-6</v>
      </c>
      <c r="L1188">
        <f t="shared" si="102"/>
        <v>7.3168886997668628E-9</v>
      </c>
    </row>
    <row r="1189" spans="2:12" x14ac:dyDescent="0.25">
      <c r="B1189" s="1">
        <f t="shared" si="103"/>
        <v>11.839999999999792</v>
      </c>
      <c r="C1189">
        <f t="shared" si="102"/>
        <v>3.1132276700596314E-4</v>
      </c>
      <c r="D1189">
        <f t="shared" si="102"/>
        <v>1.4547656295463207E-2</v>
      </c>
      <c r="E1189">
        <f t="shared" si="102"/>
        <v>6.8710365168163742E-2</v>
      </c>
      <c r="F1189">
        <f t="shared" si="102"/>
        <v>7.5145841561144511E-2</v>
      </c>
      <c r="G1189">
        <f t="shared" si="102"/>
        <v>3.3042964143131286E-2</v>
      </c>
      <c r="H1189">
        <f t="shared" si="102"/>
        <v>7.4717537856824239E-3</v>
      </c>
      <c r="I1189">
        <f t="shared" si="102"/>
        <v>1.0000972049502648E-3</v>
      </c>
      <c r="J1189">
        <f t="shared" si="102"/>
        <v>8.6816777159722674E-5</v>
      </c>
      <c r="K1189">
        <f t="shared" si="102"/>
        <v>5.2115208305621016E-6</v>
      </c>
      <c r="L1189">
        <f t="shared" si="102"/>
        <v>7.4295406399331269E-9</v>
      </c>
    </row>
    <row r="1190" spans="2:12" x14ac:dyDescent="0.25">
      <c r="B1190" s="1">
        <f t="shared" si="103"/>
        <v>11.849999999999792</v>
      </c>
      <c r="C1190">
        <f t="shared" si="102"/>
        <v>3.0963930598378573E-4</v>
      </c>
      <c r="D1190">
        <f t="shared" si="102"/>
        <v>1.4493441814835546E-2</v>
      </c>
      <c r="E1190">
        <f t="shared" si="102"/>
        <v>6.8598935434167577E-2</v>
      </c>
      <c r="F1190">
        <f t="shared" ref="F1190:L1205" si="104">_xlfn.CHISQ.DIST($B1190,F$4,FALSE)</f>
        <v>7.5182487684595997E-2</v>
      </c>
      <c r="G1190">
        <f t="shared" si="104"/>
        <v>3.31289261157309E-2</v>
      </c>
      <c r="H1190">
        <f t="shared" si="104"/>
        <v>7.5070192827941798E-3</v>
      </c>
      <c r="I1190">
        <f t="shared" si="104"/>
        <v>1.0069405084427666E-3</v>
      </c>
      <c r="J1190">
        <f t="shared" si="104"/>
        <v>8.7595516691030812E-5</v>
      </c>
      <c r="K1190">
        <f t="shared" si="104"/>
        <v>5.2693775499170856E-6</v>
      </c>
      <c r="L1190">
        <f t="shared" si="104"/>
        <v>7.5437978344578542E-9</v>
      </c>
    </row>
    <row r="1191" spans="2:12" x14ac:dyDescent="0.25">
      <c r="B1191" s="1">
        <f t="shared" si="103"/>
        <v>11.859999999999792</v>
      </c>
      <c r="C1191">
        <f t="shared" si="102"/>
        <v>3.0796505784263449E-4</v>
      </c>
      <c r="D1191">
        <f t="shared" ref="D1191:L1206" si="105">_xlfn.CHISQ.DIST($B1191,D$4,FALSE)</f>
        <v>1.4439413950040109E-2</v>
      </c>
      <c r="E1191">
        <f t="shared" si="105"/>
        <v>6.8487491319092292E-2</v>
      </c>
      <c r="F1191">
        <f t="shared" si="104"/>
        <v>7.5218803498807732E-2</v>
      </c>
      <c r="G1191">
        <f t="shared" si="104"/>
        <v>3.3214898837566349E-2</v>
      </c>
      <c r="H1191">
        <f t="shared" si="104"/>
        <v>7.5423894582721885E-3</v>
      </c>
      <c r="I1191">
        <f t="shared" si="104"/>
        <v>1.0138205304305291E-3</v>
      </c>
      <c r="J1191">
        <f t="shared" si="104"/>
        <v>8.8380202957228298E-5</v>
      </c>
      <c r="K1191">
        <f t="shared" si="104"/>
        <v>5.3278044880961469E-6</v>
      </c>
      <c r="L1191">
        <f t="shared" si="104"/>
        <v>7.6596812491566568E-9</v>
      </c>
    </row>
    <row r="1192" spans="2:12" x14ac:dyDescent="0.25">
      <c r="B1192" s="1">
        <f t="shared" si="103"/>
        <v>11.869999999999791</v>
      </c>
      <c r="C1192">
        <f t="shared" si="102"/>
        <v>3.0629997139470453E-4</v>
      </c>
      <c r="D1192">
        <f t="shared" si="105"/>
        <v>1.4385572146533679E-2</v>
      </c>
      <c r="E1192">
        <f t="shared" si="105"/>
        <v>6.8376033809006267E-2</v>
      </c>
      <c r="F1192">
        <f t="shared" si="104"/>
        <v>7.525478909512727E-2</v>
      </c>
      <c r="G1192">
        <f t="shared" si="104"/>
        <v>3.3300881592837672E-2</v>
      </c>
      <c r="H1192">
        <f t="shared" si="104"/>
        <v>7.577864329234121E-3</v>
      </c>
      <c r="I1192">
        <f t="shared" si="104"/>
        <v>1.02073740129598E-3</v>
      </c>
      <c r="J1192">
        <f t="shared" si="104"/>
        <v>8.9170872472700181E-5</v>
      </c>
      <c r="K1192">
        <f t="shared" si="104"/>
        <v>5.3868065006964026E-6</v>
      </c>
      <c r="L1192">
        <f t="shared" si="104"/>
        <v>7.777212097548573E-9</v>
      </c>
    </row>
    <row r="1193" spans="2:12" x14ac:dyDescent="0.25">
      <c r="B1193" s="1">
        <f t="shared" si="103"/>
        <v>11.879999999999791</v>
      </c>
      <c r="C1193">
        <f t="shared" si="102"/>
        <v>3.0464399574216294E-4</v>
      </c>
      <c r="D1193">
        <f t="shared" si="105"/>
        <v>1.4331915850890404E-2</v>
      </c>
      <c r="E1193">
        <f t="shared" si="105"/>
        <v>6.8264563886056562E-2</v>
      </c>
      <c r="F1193">
        <f t="shared" si="104"/>
        <v>7.5290444568887185E-2</v>
      </c>
      <c r="G1193">
        <f t="shared" si="104"/>
        <v>3.3386873665575571E-2</v>
      </c>
      <c r="H1193">
        <f t="shared" si="104"/>
        <v>7.6134439115091929E-3</v>
      </c>
      <c r="I1193">
        <f t="shared" si="104"/>
        <v>1.0276912515130728E-3</v>
      </c>
      <c r="J1193">
        <f t="shared" si="104"/>
        <v>8.9967561909725388E-5</v>
      </c>
      <c r="K1193">
        <f t="shared" si="104"/>
        <v>5.4463884774137016E-6</v>
      </c>
      <c r="L1193">
        <f t="shared" si="104"/>
        <v>7.8964118434539439E-9</v>
      </c>
    </row>
    <row r="1194" spans="2:12" x14ac:dyDescent="0.25">
      <c r="B1194" s="1">
        <f t="shared" si="103"/>
        <v>11.889999999999791</v>
      </c>
      <c r="C1194">
        <f t="shared" si="102"/>
        <v>3.029970802754645E-4</v>
      </c>
      <c r="D1194">
        <f t="shared" si="105"/>
        <v>1.4278444510803172E-2</v>
      </c>
      <c r="E1194">
        <f t="shared" si="105"/>
        <v>6.815308252847195E-2</v>
      </c>
      <c r="F1194">
        <f t="shared" si="104"/>
        <v>7.5325770019392224E-2</v>
      </c>
      <c r="G1194">
        <f t="shared" si="104"/>
        <v>3.347287433965393E-2</v>
      </c>
      <c r="H1194">
        <f t="shared" si="104"/>
        <v>7.649128219636158E-3</v>
      </c>
      <c r="I1194">
        <f t="shared" si="104"/>
        <v>1.034682211645381E-3</v>
      </c>
      <c r="J1194">
        <f t="shared" si="104"/>
        <v>9.0770308098733375E-5</v>
      </c>
      <c r="K1194">
        <f t="shared" si="104"/>
        <v>5.5065553422214762E-6</v>
      </c>
      <c r="L1194">
        <f t="shared" si="104"/>
        <v>8.0173022036157242E-9</v>
      </c>
    </row>
    <row r="1195" spans="2:12" x14ac:dyDescent="0.25">
      <c r="B1195" s="1">
        <f t="shared" si="103"/>
        <v>11.899999999999791</v>
      </c>
      <c r="C1195">
        <f t="shared" si="102"/>
        <v>3.0135917467167769E-4</v>
      </c>
      <c r="D1195">
        <f t="shared" si="105"/>
        <v>1.4225157575084931E-2</v>
      </c>
      <c r="E1195">
        <f t="shared" si="105"/>
        <v>6.8041590710565994E-2</v>
      </c>
      <c r="F1195">
        <f t="shared" si="104"/>
        <v>7.5360765549905964E-2</v>
      </c>
      <c r="G1195">
        <f t="shared" si="104"/>
        <v>3.3558882898801816E-2</v>
      </c>
      <c r="H1195">
        <f t="shared" si="104"/>
        <v>7.6849172668614543E-3</v>
      </c>
      <c r="I1195">
        <f t="shared" si="104"/>
        <v>1.0417104123442199E-3</v>
      </c>
      <c r="J1195">
        <f t="shared" si="104"/>
        <v>9.157914802855858E-5</v>
      </c>
      <c r="K1195">
        <f t="shared" si="104"/>
        <v>5.5673120535501314E-6</v>
      </c>
      <c r="L1195">
        <f t="shared" si="104"/>
        <v>8.1399051503446456E-9</v>
      </c>
    </row>
    <row r="1196" spans="2:12" x14ac:dyDescent="0.25">
      <c r="B1196" s="1">
        <f t="shared" si="103"/>
        <v>11.909999999999791</v>
      </c>
      <c r="C1196">
        <f t="shared" si="102"/>
        <v>2.9973022889282045E-4</v>
      </c>
      <c r="D1196">
        <f t="shared" si="105"/>
        <v>1.4172054493670068E-2</v>
      </c>
      <c r="E1196">
        <f t="shared" si="105"/>
        <v>6.7930089402740243E-2</v>
      </c>
      <c r="F1196">
        <f t="shared" si="104"/>
        <v>7.5395431267637841E-2</v>
      </c>
      <c r="G1196">
        <f t="shared" si="104"/>
        <v>3.3644898626615627E-2</v>
      </c>
      <c r="H1196">
        <f t="shared" si="104"/>
        <v>7.7208110651372187E-3</v>
      </c>
      <c r="I1196">
        <f t="shared" si="104"/>
        <v>1.0487759843467298E-3</v>
      </c>
      <c r="J1196">
        <f t="shared" si="104"/>
        <v>9.2394118846691979E-5</v>
      </c>
      <c r="K1196">
        <f t="shared" si="104"/>
        <v>5.6286636044668902E-6</v>
      </c>
      <c r="L1196">
        <f t="shared" si="104"/>
        <v>8.2642429141878929E-9</v>
      </c>
    </row>
    <row r="1197" spans="2:12" x14ac:dyDescent="0.25">
      <c r="B1197" s="1">
        <f t="shared" si="103"/>
        <v>11.91999999999979</v>
      </c>
      <c r="C1197">
        <f t="shared" si="102"/>
        <v>2.9811019318420581E-4</v>
      </c>
      <c r="D1197">
        <f t="shared" si="105"/>
        <v>1.411913471761562E-2</v>
      </c>
      <c r="E1197">
        <f t="shared" si="105"/>
        <v>6.7818579571487417E-2</v>
      </c>
      <c r="F1197">
        <f t="shared" si="104"/>
        <v>7.5429767283729729E-2</v>
      </c>
      <c r="G1197">
        <f t="shared" si="104"/>
        <v>3.3730920806571398E-2</v>
      </c>
      <c r="H1197">
        <f t="shared" si="104"/>
        <v>7.7568096251194492E-3</v>
      </c>
      <c r="I1197">
        <f t="shared" si="104"/>
        <v>1.0558790584739716E-3</v>
      </c>
      <c r="J1197">
        <f t="shared" si="104"/>
        <v>9.3215257859532291E-5</v>
      </c>
      <c r="K1197">
        <f t="shared" si="104"/>
        <v>5.6906150228560495E-6</v>
      </c>
      <c r="L1197">
        <f t="shared" si="104"/>
        <v>8.3903379866220423E-9</v>
      </c>
    </row>
    <row r="1198" spans="2:12" x14ac:dyDescent="0.25">
      <c r="B1198" s="1">
        <f t="shared" si="103"/>
        <v>11.92999999999979</v>
      </c>
      <c r="C1198">
        <f t="shared" si="102"/>
        <v>2.9649901807279812E-4</v>
      </c>
      <c r="D1198">
        <f t="shared" si="105"/>
        <v>1.4066397699102576E-2</v>
      </c>
      <c r="E1198">
        <f t="shared" si="105"/>
        <v>6.7707062179394858E-2</v>
      </c>
      <c r="F1198">
        <f t="shared" si="104"/>
        <v>7.5463773713242824E-2</v>
      </c>
      <c r="G1198">
        <f t="shared" si="104"/>
        <v>3.3816948722036784E-2</v>
      </c>
      <c r="H1198">
        <f t="shared" si="104"/>
        <v>7.7929129561661323E-3</v>
      </c>
      <c r="I1198">
        <f t="shared" si="104"/>
        <v>1.063019765629008E-3</v>
      </c>
      <c r="J1198">
        <f t="shared" si="104"/>
        <v>9.4042602532631907E-5</v>
      </c>
      <c r="K1198">
        <f t="shared" si="104"/>
        <v>5.7531713715998694E-6</v>
      </c>
      <c r="L1198">
        <f t="shared" si="104"/>
        <v>8.5182131227698444E-9</v>
      </c>
    </row>
    <row r="1199" spans="2:12" x14ac:dyDescent="0.25">
      <c r="B1199" s="1">
        <f t="shared" si="103"/>
        <v>11.93999999999979</v>
      </c>
      <c r="C1199">
        <f t="shared" si="102"/>
        <v>2.9489665436557833E-4</v>
      </c>
      <c r="D1199">
        <f t="shared" si="105"/>
        <v>1.4013842891437032E-2</v>
      </c>
      <c r="E1199">
        <f t="shared" si="105"/>
        <v>6.7595538185147658E-2</v>
      </c>
      <c r="F1199">
        <f t="shared" si="104"/>
        <v>7.549745067514424E-2</v>
      </c>
      <c r="G1199">
        <f t="shared" si="104"/>
        <v>3.3902981656283096E-2</v>
      </c>
      <c r="H1199">
        <f t="shared" si="104"/>
        <v>7.8291210663353171E-3</v>
      </c>
      <c r="I1199">
        <f t="shared" si="104"/>
        <v>1.0701982367949954E-3</v>
      </c>
      <c r="J1199">
        <f t="shared" si="104"/>
        <v>9.4876190490945193E-5</v>
      </c>
      <c r="K1199">
        <f t="shared" si="104"/>
        <v>5.8163377487598367E-6</v>
      </c>
      <c r="L1199">
        <f t="shared" si="104"/>
        <v>8.6478913441421005E-9</v>
      </c>
    </row>
    <row r="1200" spans="2:12" x14ac:dyDescent="0.25">
      <c r="B1200" s="1">
        <f t="shared" si="103"/>
        <v>11.94999999999979</v>
      </c>
      <c r="C1200">
        <f t="shared" si="102"/>
        <v>2.9330305314791941E-4</v>
      </c>
      <c r="D1200">
        <f t="shared" si="105"/>
        <v>1.3961469749051429E-2</v>
      </c>
      <c r="E1200">
        <f t="shared" si="105"/>
        <v>6.7484008543532314E-2</v>
      </c>
      <c r="F1200">
        <f t="shared" si="104"/>
        <v>7.5530798292293852E-2</v>
      </c>
      <c r="G1200">
        <f t="shared" si="104"/>
        <v>3.3989018892497676E-2</v>
      </c>
      <c r="H1200">
        <f t="shared" si="104"/>
        <v>7.865433962383447E-3</v>
      </c>
      <c r="I1200">
        <f t="shared" si="104"/>
        <v>1.077414603033235E-3</v>
      </c>
      <c r="J1200">
        <f t="shared" si="104"/>
        <v>9.5716059519070326E-5</v>
      </c>
      <c r="K1200">
        <f t="shared" si="104"/>
        <v>5.8801192877585019E-6</v>
      </c>
      <c r="L1200">
        <f t="shared" si="104"/>
        <v>8.7793959414029779E-9</v>
      </c>
    </row>
    <row r="1201" spans="2:12" x14ac:dyDescent="0.25">
      <c r="B1201" s="1">
        <f t="shared" si="103"/>
        <v>11.959999999999789</v>
      </c>
      <c r="C1201">
        <f t="shared" si="102"/>
        <v>2.9171816578197186E-4</v>
      </c>
      <c r="D1201">
        <f t="shared" si="105"/>
        <v>1.3909277727505689E-2</v>
      </c>
      <c r="E1201">
        <f t="shared" si="105"/>
        <v>6.7372474205440014E-2</v>
      </c>
      <c r="F1201">
        <f t="shared" si="104"/>
        <v>7.5563816691430752E-2</v>
      </c>
      <c r="G1201">
        <f t="shared" si="104"/>
        <v>3.407505971379568E-2</v>
      </c>
      <c r="H1201">
        <f t="shared" si="104"/>
        <v>7.9018516497634545E-3</v>
      </c>
      <c r="I1201">
        <f t="shared" si="104"/>
        <v>1.0846689954812554E-3</v>
      </c>
      <c r="J1201">
        <f t="shared" si="104"/>
        <v>9.6562247561490406E-5</v>
      </c>
      <c r="K1201">
        <f t="shared" si="104"/>
        <v>5.9445211575618031E-6</v>
      </c>
      <c r="L1201">
        <f t="shared" si="104"/>
        <v>8.9127504771611264E-9</v>
      </c>
    </row>
    <row r="1202" spans="2:12" x14ac:dyDescent="0.25">
      <c r="B1202" s="1">
        <f t="shared" si="103"/>
        <v>11.969999999999789</v>
      </c>
      <c r="C1202">
        <f t="shared" si="102"/>
        <v>2.9014194390505828E-4</v>
      </c>
      <c r="D1202">
        <f t="shared" si="105"/>
        <v>1.3857266283488273E-2</v>
      </c>
      <c r="E1202">
        <f t="shared" si="105"/>
        <v>6.7260936117870374E-2</v>
      </c>
      <c r="F1202">
        <f t="shared" si="104"/>
        <v>7.5596506003160091E-2</v>
      </c>
      <c r="G1202">
        <f t="shared" si="104"/>
        <v>3.4161103403232473E-2</v>
      </c>
      <c r="H1202">
        <f t="shared" si="104"/>
        <v>7.9383741326230373E-3</v>
      </c>
      <c r="I1202">
        <f t="shared" si="104"/>
        <v>1.0919615453508474E-3</v>
      </c>
      <c r="J1202">
        <f t="shared" si="104"/>
        <v>9.7414792722813769E-5</v>
      </c>
      <c r="K1202">
        <f t="shared" si="104"/>
        <v>6.0095485628617201E-6</v>
      </c>
      <c r="L1202">
        <f t="shared" si="104"/>
        <v>9.0479787887847586E-9</v>
      </c>
    </row>
    <row r="1203" spans="2:12" x14ac:dyDescent="0.25">
      <c r="B1203" s="1">
        <f t="shared" si="103"/>
        <v>11.979999999999789</v>
      </c>
      <c r="C1203">
        <f t="shared" si="102"/>
        <v>2.885743394280776E-4</v>
      </c>
      <c r="D1203">
        <f t="shared" si="105"/>
        <v>1.3805434874817337E-2</v>
      </c>
      <c r="E1203">
        <f t="shared" si="105"/>
        <v>6.7149395223934857E-2</v>
      </c>
      <c r="F1203">
        <f t="shared" si="104"/>
        <v>7.5628866361939384E-2</v>
      </c>
      <c r="G1203">
        <f t="shared" si="104"/>
        <v>3.4247149243815181E-2</v>
      </c>
      <c r="H1203">
        <f t="shared" si="104"/>
        <v>7.9750014138029995E-3</v>
      </c>
      <c r="I1203">
        <f t="shared" si="104"/>
        <v>1.0992923839261467E-3</v>
      </c>
      <c r="J1203">
        <f t="shared" si="104"/>
        <v>9.8273733268009882E-5</v>
      </c>
      <c r="K1203">
        <f t="shared" si="104"/>
        <v>6.0752067442594866E-6</v>
      </c>
      <c r="L1203">
        <f t="shared" si="104"/>
        <v>9.185104991242746E-9</v>
      </c>
    </row>
    <row r="1204" spans="2:12" x14ac:dyDescent="0.25">
      <c r="B1204" s="1">
        <f t="shared" si="103"/>
        <v>11.989999999999789</v>
      </c>
      <c r="C1204">
        <f t="shared" si="102"/>
        <v>2.8701530453391951E-4</v>
      </c>
      <c r="D1204">
        <f t="shared" si="105"/>
        <v>1.3753782960441762E-2</v>
      </c>
      <c r="E1204">
        <f t="shared" si="105"/>
        <v>6.7037852462860592E-2</v>
      </c>
      <c r="F1204">
        <f t="shared" si="104"/>
        <v>7.5660897906065394E-2</v>
      </c>
      <c r="G1204">
        <f t="shared" si="104"/>
        <v>3.4333196518515068E-2</v>
      </c>
      <c r="H1204">
        <f t="shared" si="104"/>
        <v>8.0117334948354366E-3</v>
      </c>
      <c r="I1204">
        <f t="shared" si="104"/>
        <v>1.1066616425616546E-3</v>
      </c>
      <c r="J1204">
        <f t="shared" si="104"/>
        <v>9.9139107622643911E-5</v>
      </c>
      <c r="K1204">
        <f t="shared" si="104"/>
        <v>6.1415009784495275E-6</v>
      </c>
      <c r="L1204">
        <f t="shared" si="104"/>
        <v>9.3241534799701314E-9</v>
      </c>
    </row>
    <row r="1205" spans="2:12" x14ac:dyDescent="0.25">
      <c r="B1205" s="1">
        <f t="shared" si="103"/>
        <v>11.999999999999789</v>
      </c>
      <c r="C1205">
        <f t="shared" si="102"/>
        <v>2.8546479167588774E-4</v>
      </c>
      <c r="D1205">
        <f t="shared" si="105"/>
        <v>1.3702310000442131E-2</v>
      </c>
      <c r="E1205">
        <f t="shared" si="105"/>
        <v>6.6926308769994045E-2</v>
      </c>
      <c r="F1205">
        <f t="shared" si="104"/>
        <v>7.5692600777660463E-2</v>
      </c>
      <c r="G1205">
        <f t="shared" si="104"/>
        <v>3.4419244510279633E-2</v>
      </c>
      <c r="H1205">
        <f t="shared" si="104"/>
        <v>8.0485703759420532E-3</v>
      </c>
      <c r="I1205">
        <f t="shared" si="104"/>
        <v>1.1140694526802814E-3</v>
      </c>
      <c r="J1205">
        <f t="shared" si="104"/>
        <v>1.0001095437310887E-4</v>
      </c>
      <c r="K1205">
        <f t="shared" si="104"/>
        <v>6.2084365784034944E-6</v>
      </c>
      <c r="L1205">
        <f t="shared" si="104"/>
        <v>9.4651489337594181E-9</v>
      </c>
    </row>
    <row r="1206" spans="2:12" x14ac:dyDescent="0.25">
      <c r="B1206" s="1">
        <f t="shared" si="103"/>
        <v>12.009999999999788</v>
      </c>
      <c r="C1206">
        <f t="shared" si="102"/>
        <v>2.8392275357613279E-4</v>
      </c>
      <c r="D1206">
        <f t="shared" si="105"/>
        <v>1.365101545603177E-2</v>
      </c>
      <c r="E1206">
        <f t="shared" si="105"/>
        <v>6.6814765076804714E-2</v>
      </c>
      <c r="F1206">
        <f t="shared" si="105"/>
        <v>7.5723975122658965E-2</v>
      </c>
      <c r="G1206">
        <f t="shared" si="105"/>
        <v>3.4505292502044128E-2</v>
      </c>
      <c r="H1206">
        <f t="shared" si="105"/>
        <v>8.0855120560326451E-3</v>
      </c>
      <c r="I1206">
        <f t="shared" si="105"/>
        <v>1.1215159457713857E-3</v>
      </c>
      <c r="J1206">
        <f t="shared" si="105"/>
        <v>1.0088931226685607E-4</v>
      </c>
      <c r="K1206">
        <f t="shared" si="105"/>
        <v>6.2760188935549526E-6</v>
      </c>
      <c r="L1206">
        <f t="shared" si="105"/>
        <v>9.6081163176776998E-9</v>
      </c>
    </row>
    <row r="1207" spans="2:12" x14ac:dyDescent="0.25">
      <c r="B1207" s="1">
        <f t="shared" si="103"/>
        <v>12.019999999999788</v>
      </c>
      <c r="C1207">
        <f t="shared" si="102"/>
        <v>2.8238914322409455E-4</v>
      </c>
      <c r="D1207">
        <f t="shared" ref="D1207:L1222" si="106">_xlfn.CHISQ.DIST($B1207,D$4,FALSE)</f>
        <v>1.3599898789557675E-2</v>
      </c>
      <c r="E1207">
        <f t="shared" si="106"/>
        <v>6.6703222310889154E-2</v>
      </c>
      <c r="F1207">
        <f t="shared" si="106"/>
        <v>7.575502109079392E-2</v>
      </c>
      <c r="G1207">
        <f t="shared" si="106"/>
        <v>3.4591339776744078E-2</v>
      </c>
      <c r="H1207">
        <f t="shared" si="106"/>
        <v>8.1225585327033313E-3</v>
      </c>
      <c r="I1207">
        <f t="shared" si="106"/>
        <v>1.1290012533888001E-3</v>
      </c>
      <c r="J1207">
        <f t="shared" si="106"/>
        <v>1.0177422021262319E-4</v>
      </c>
      <c r="K1207">
        <f t="shared" si="106"/>
        <v>6.3442533099846143E-6</v>
      </c>
      <c r="L1207">
        <f t="shared" si="106"/>
        <v>9.7530808860093689E-9</v>
      </c>
    </row>
    <row r="1208" spans="2:12" x14ac:dyDescent="0.25">
      <c r="B1208" s="1">
        <f t="shared" si="103"/>
        <v>12.029999999999788</v>
      </c>
      <c r="C1208">
        <f t="shared" si="102"/>
        <v>2.8086391387495364E-4</v>
      </c>
      <c r="D1208">
        <f t="shared" si="106"/>
        <v>1.3548959464501452E-2</v>
      </c>
      <c r="E1208">
        <f t="shared" si="106"/>
        <v>6.6591681395974739E-2</v>
      </c>
      <c r="F1208">
        <f t="shared" si="106"/>
        <v>7.5785738835583413E-2</v>
      </c>
      <c r="G1208">
        <f t="shared" si="106"/>
        <v>3.4677385617326716E-2</v>
      </c>
      <c r="H1208">
        <f t="shared" si="106"/>
        <v>8.1597098022350642E-3</v>
      </c>
      <c r="I1208">
        <f t="shared" si="106"/>
        <v>1.1365255071488444E-3</v>
      </c>
      <c r="J1208">
        <f t="shared" si="106"/>
        <v>1.0266571728065816E-4</v>
      </c>
      <c r="K1208">
        <f t="shared" si="106"/>
        <v>6.4131452506058717E-6</v>
      </c>
      <c r="L1208">
        <f t="shared" si="106"/>
        <v>9.9000681852245041E-9</v>
      </c>
    </row>
    <row r="1209" spans="2:12" x14ac:dyDescent="0.25">
      <c r="B1209" s="1">
        <f t="shared" si="103"/>
        <v>12.039999999999788</v>
      </c>
      <c r="C1209">
        <f t="shared" si="102"/>
        <v>2.7934701904809263E-4</v>
      </c>
      <c r="D1209">
        <f t="shared" si="106"/>
        <v>1.3498196945480189E-2</v>
      </c>
      <c r="E1209">
        <f t="shared" si="106"/>
        <v>6.6480143251923654E-2</v>
      </c>
      <c r="F1209">
        <f t="shared" si="106"/>
        <v>7.5816128514316905E-2</v>
      </c>
      <c r="G1209">
        <f t="shared" si="106"/>
        <v>3.4763429306763273E-2</v>
      </c>
      <c r="H1209">
        <f t="shared" si="106"/>
        <v>8.1969658595918895E-3</v>
      </c>
      <c r="I1209">
        <f t="shared" si="106"/>
        <v>1.144088838728341E-3</v>
      </c>
      <c r="J1209">
        <f t="shared" si="106"/>
        <v>1.0356384270294269E-4</v>
      </c>
      <c r="K1209">
        <f t="shared" si="106"/>
        <v>6.482700175351008E-6</v>
      </c>
      <c r="L1209">
        <f t="shared" si="106"/>
        <v>1.0049104056974228E-8</v>
      </c>
    </row>
    <row r="1210" spans="2:12" x14ac:dyDescent="0.25">
      <c r="B1210" s="1">
        <f t="shared" si="103"/>
        <v>12.049999999999788</v>
      </c>
      <c r="C1210">
        <f t="shared" si="102"/>
        <v>2.7783841252556555E-4</v>
      </c>
      <c r="D1210">
        <f t="shared" si="106"/>
        <v>1.3447610698247335E-2</v>
      </c>
      <c r="E1210">
        <f t="shared" si="106"/>
        <v>6.6368608794736939E-2</v>
      </c>
      <c r="F1210">
        <f t="shared" si="106"/>
        <v>7.5846190288041779E-2</v>
      </c>
      <c r="G1210">
        <f t="shared" si="106"/>
        <v>3.4849470128060715E-2</v>
      </c>
      <c r="H1210">
        <f t="shared" si="106"/>
        <v>8.234326698419633E-3</v>
      </c>
      <c r="I1210">
        <f t="shared" si="106"/>
        <v>1.1516913798626212E-3</v>
      </c>
      <c r="J1210">
        <f t="shared" si="106"/>
        <v>1.0446863587341477E-4</v>
      </c>
      <c r="K1210">
        <f t="shared" si="106"/>
        <v>6.5529235813576066E-6</v>
      </c>
      <c r="L1210">
        <f t="shared" si="106"/>
        <v>1.0200214641111814E-8</v>
      </c>
    </row>
    <row r="1211" spans="2:12" x14ac:dyDescent="0.25">
      <c r="B1211" s="1">
        <f t="shared" si="103"/>
        <v>12.059999999999787</v>
      </c>
      <c r="C1211">
        <f t="shared" si="102"/>
        <v>2.7633804835057739E-4</v>
      </c>
      <c r="D1211">
        <f t="shared" si="106"/>
        <v>1.339720018969354E-2</v>
      </c>
      <c r="E1211">
        <f t="shared" si="106"/>
        <v>6.6257078936558536E-2</v>
      </c>
      <c r="F1211">
        <f t="shared" si="106"/>
        <v>7.5875924321549479E-2</v>
      </c>
      <c r="G1211">
        <f t="shared" si="106"/>
        <v>3.493550736427356E-2</v>
      </c>
      <c r="H1211">
        <f t="shared" si="106"/>
        <v>8.2717923110441852E-3</v>
      </c>
      <c r="I1211">
        <f t="shared" si="106"/>
        <v>1.1593332623435352E-3</v>
      </c>
      <c r="J1211">
        <f t="shared" si="106"/>
        <v>1.0538013634818331E-4</v>
      </c>
      <c r="K1211">
        <f t="shared" si="106"/>
        <v>6.6238210031556932E-6</v>
      </c>
      <c r="L1211">
        <f t="shared" si="106"/>
        <v>1.035342637874034E-8</v>
      </c>
    </row>
    <row r="1212" spans="2:12" x14ac:dyDescent="0.25">
      <c r="B1212" s="1">
        <f t="shared" si="103"/>
        <v>12.069999999999787</v>
      </c>
      <c r="C1212">
        <f t="shared" si="102"/>
        <v>2.7484588082597256E-4</v>
      </c>
      <c r="D1212">
        <f t="shared" si="106"/>
        <v>1.3346964887847446E-2</v>
      </c>
      <c r="E1212">
        <f t="shared" si="106"/>
        <v>6.6145554585679403E-2</v>
      </c>
      <c r="F1212">
        <f t="shared" si="106"/>
        <v>7.590533078336209E-2</v>
      </c>
      <c r="G1212">
        <f t="shared" si="106"/>
        <v>3.5021540298515987E-2</v>
      </c>
      <c r="H1212">
        <f t="shared" si="106"/>
        <v>8.3093626884701323E-3</v>
      </c>
      <c r="I1212">
        <f t="shared" si="106"/>
        <v>1.1670146180174342E-3</v>
      </c>
      <c r="J1212">
        <f t="shared" si="106"/>
        <v>1.0629838384574763E-4</v>
      </c>
      <c r="K1212">
        <f t="shared" si="106"/>
        <v>6.6953980128553562E-6</v>
      </c>
      <c r="L1212">
        <f t="shared" si="106"/>
        <v>1.0508766015287737E-8</v>
      </c>
    </row>
    <row r="1213" spans="2:12" x14ac:dyDescent="0.25">
      <c r="B1213" s="1">
        <f t="shared" si="103"/>
        <v>12.079999999999787</v>
      </c>
      <c r="C1213">
        <f t="shared" si="102"/>
        <v>2.7336186451273187E-4</v>
      </c>
      <c r="D1213">
        <f t="shared" si="106"/>
        <v>1.3296904261876439E-2</v>
      </c>
      <c r="E1213">
        <f t="shared" si="106"/>
        <v>6.6034036646541797E-2</v>
      </c>
      <c r="F1213">
        <f t="shared" si="106"/>
        <v>7.5934409845718517E-2</v>
      </c>
      <c r="G1213">
        <f t="shared" si="106"/>
        <v>3.5107568213973331E-2</v>
      </c>
      <c r="H1213">
        <f t="shared" si="106"/>
        <v>8.3470378203791655E-3</v>
      </c>
      <c r="I1213">
        <f t="shared" si="106"/>
        <v>1.1747355787831695E-3</v>
      </c>
      <c r="J1213">
        <f t="shared" si="106"/>
        <v>1.0722341824720843E-4</v>
      </c>
      <c r="K1213">
        <f t="shared" si="106"/>
        <v>6.7676602203343439E-6</v>
      </c>
      <c r="L1213">
        <f t="shared" si="106"/>
        <v>1.0666260603607487E-8</v>
      </c>
    </row>
    <row r="1214" spans="2:12" x14ac:dyDescent="0.25">
      <c r="B1214" s="1">
        <f t="shared" si="103"/>
        <v>12.089999999999787</v>
      </c>
      <c r="C1214">
        <f t="shared" si="102"/>
        <v>2.7188595422847898E-4</v>
      </c>
      <c r="D1214">
        <f t="shared" si="106"/>
        <v>1.3247017782087445E-2</v>
      </c>
      <c r="E1214">
        <f t="shared" si="106"/>
        <v>6.5922526019743369E-2</v>
      </c>
      <c r="F1214">
        <f t="shared" si="106"/>
        <v>7.5963161684560757E-2</v>
      </c>
      <c r="G1214">
        <f t="shared" si="106"/>
        <v>3.5193590393914183E-2</v>
      </c>
      <c r="H1214">
        <f t="shared" si="106"/>
        <v>8.3848176951288236E-3</v>
      </c>
      <c r="I1214">
        <f t="shared" si="106"/>
        <v>1.182496276590068E-3</v>
      </c>
      <c r="J1214">
        <f t="shared" si="106"/>
        <v>1.0815527959648184E-4</v>
      </c>
      <c r="K1214">
        <f t="shared" si="106"/>
        <v>6.8406132734267771E-6</v>
      </c>
      <c r="L1214">
        <f t="shared" si="106"/>
        <v>1.0825937507108263E-8</v>
      </c>
    </row>
    <row r="1215" spans="2:12" x14ac:dyDescent="0.25">
      <c r="B1215" s="1">
        <f t="shared" si="103"/>
        <v>12.099999999999786</v>
      </c>
      <c r="C1215">
        <f t="shared" si="102"/>
        <v>2.7041810504599558E-4</v>
      </c>
      <c r="D1215">
        <f t="shared" si="106"/>
        <v>1.3197304919927608E-2</v>
      </c>
      <c r="E1215">
        <f t="shared" si="106"/>
        <v>6.581102360204158E-2</v>
      </c>
      <c r="F1215">
        <f t="shared" si="106"/>
        <v>7.5991586479520132E-2</v>
      </c>
      <c r="G1215">
        <f t="shared" si="106"/>
        <v>3.5279606121702112E-2</v>
      </c>
      <c r="H1215">
        <f t="shared" si="106"/>
        <v>8.422702299750855E-3</v>
      </c>
      <c r="I1215">
        <f t="shared" si="106"/>
        <v>1.190296843435919E-3</v>
      </c>
      <c r="J1215">
        <f t="shared" si="106"/>
        <v>1.0909400810050204E-4</v>
      </c>
      <c r="K1215">
        <f t="shared" si="106"/>
        <v>6.9142628581120292E-6</v>
      </c>
      <c r="L1215">
        <f t="shared" si="106"/>
        <v>1.0987824402909139E-8</v>
      </c>
    </row>
    <row r="1216" spans="2:12" x14ac:dyDescent="0.25">
      <c r="B1216" s="1">
        <f t="shared" si="103"/>
        <v>12.109999999999786</v>
      </c>
      <c r="C1216">
        <f t="shared" si="102"/>
        <v>2.689582722917456E-4</v>
      </c>
      <c r="D1216">
        <f t="shared" si="106"/>
        <v>1.3147765147984972E-2</v>
      </c>
      <c r="E1216">
        <f t="shared" si="106"/>
        <v>6.5699530286357957E-2</v>
      </c>
      <c r="F1216">
        <f t="shared" si="106"/>
        <v>7.6019684413903707E-2</v>
      </c>
      <c r="G1216">
        <f t="shared" si="106"/>
        <v>3.5365614680807289E-2</v>
      </c>
      <c r="H1216">
        <f t="shared" si="106"/>
        <v>8.4606916199501045E-3</v>
      </c>
      <c r="I1216">
        <f t="shared" si="106"/>
        <v>1.1981374113649264E-3</v>
      </c>
      <c r="J1216">
        <f t="shared" si="106"/>
        <v>1.1003964412943677E-4</v>
      </c>
      <c r="K1216">
        <f t="shared" si="106"/>
        <v>6.9886146987039734E-6</v>
      </c>
      <c r="L1216">
        <f t="shared" si="106"/>
        <v>1.1151949285023589E-8</v>
      </c>
    </row>
    <row r="1217" spans="2:12" x14ac:dyDescent="0.25">
      <c r="B1217" s="1">
        <f t="shared" si="103"/>
        <v>12.119999999999786</v>
      </c>
      <c r="C1217">
        <f t="shared" si="102"/>
        <v>2.6750641154440769E-4</v>
      </c>
      <c r="D1217">
        <f t="shared" si="106"/>
        <v>1.309839793998915E-2</v>
      </c>
      <c r="E1217">
        <f t="shared" si="106"/>
        <v>6.558804696178254E-2</v>
      </c>
      <c r="F1217">
        <f t="shared" si="106"/>
        <v>7.6047455674680201E-2</v>
      </c>
      <c r="G1217">
        <f t="shared" si="106"/>
        <v>3.5451615354818493E-2</v>
      </c>
      <c r="H1217">
        <f t="shared" si="106"/>
        <v>8.4987856401028267E-3</v>
      </c>
      <c r="I1217">
        <f t="shared" si="106"/>
        <v>1.2060181124657059E-3</v>
      </c>
      <c r="J1217">
        <f t="shared" si="106"/>
        <v>1.10992228216883E-4</v>
      </c>
      <c r="K1217">
        <f t="shared" si="106"/>
        <v>7.0636745580407237E-6</v>
      </c>
      <c r="L1217">
        <f t="shared" si="106"/>
        <v>1.1318340467570123E-8</v>
      </c>
    </row>
    <row r="1218" spans="2:12" x14ac:dyDescent="0.25">
      <c r="B1218" s="1">
        <f t="shared" si="103"/>
        <v>12.129999999999786</v>
      </c>
      <c r="C1218">
        <f t="shared" si="102"/>
        <v>2.6606247863341726E-4</v>
      </c>
      <c r="D1218">
        <f t="shared" si="106"/>
        <v>1.304920277081196E-2</v>
      </c>
      <c r="E1218">
        <f t="shared" si="106"/>
        <v>6.5476574513578412E-2</v>
      </c>
      <c r="F1218">
        <f t="shared" si="106"/>
        <v>7.6074900452466523E-2</v>
      </c>
      <c r="G1218">
        <f t="shared" si="106"/>
        <v>3.5537607427454564E-2</v>
      </c>
      <c r="H1218">
        <f t="shared" si="106"/>
        <v>8.5369843432556852E-3</v>
      </c>
      <c r="I1218">
        <f t="shared" si="106"/>
        <v>1.2139390788691927E-3</v>
      </c>
      <c r="J1218">
        <f t="shared" si="106"/>
        <v>1.1195180106007062E-4</v>
      </c>
      <c r="K1218">
        <f t="shared" si="106"/>
        <v>7.1394482376749702E-6</v>
      </c>
      <c r="L1218">
        <f t="shared" si="106"/>
        <v>1.1487026588011963E-8</v>
      </c>
    </row>
    <row r="1219" spans="2:12" x14ac:dyDescent="0.25">
      <c r="B1219" s="1">
        <f t="shared" si="103"/>
        <v>12.139999999999786</v>
      </c>
      <c r="C1219">
        <f t="shared" si="102"/>
        <v>2.646264296375166E-4</v>
      </c>
      <c r="D1219">
        <f t="shared" si="106"/>
        <v>1.3000179116467987E-2</v>
      </c>
      <c r="E1219">
        <f t="shared" si="106"/>
        <v>6.5365113823186077E-2</v>
      </c>
      <c r="F1219">
        <f t="shared" si="106"/>
        <v>7.6102018941513541E-2</v>
      </c>
      <c r="G1219">
        <f t="shared" si="106"/>
        <v>3.5623590182576388E-2</v>
      </c>
      <c r="H1219">
        <f t="shared" si="106"/>
        <v>8.5752877111242177E-3</v>
      </c>
      <c r="I1219">
        <f t="shared" si="106"/>
        <v>1.2219004427466589E-3</v>
      </c>
      <c r="J1219">
        <f t="shared" si="106"/>
        <v>1.129184035200642E-4</v>
      </c>
      <c r="K1219">
        <f t="shared" si="106"/>
        <v>7.2159415780646079E-6</v>
      </c>
      <c r="L1219">
        <f t="shared" si="106"/>
        <v>1.1658036610423726E-8</v>
      </c>
    </row>
    <row r="1220" spans="2:12" x14ac:dyDescent="0.25">
      <c r="B1220" s="1">
        <f t="shared" si="103"/>
        <v>12.149999999999785</v>
      </c>
      <c r="C1220">
        <f t="shared" si="102"/>
        <v>2.6319822088331389E-4</v>
      </c>
      <c r="D1220">
        <f t="shared" si="106"/>
        <v>1.295132645411521E-2</v>
      </c>
      <c r="E1220">
        <f t="shared" si="106"/>
        <v>6.5253665768228081E-2</v>
      </c>
      <c r="F1220">
        <f t="shared" si="106"/>
        <v>7.6128811339692612E-2</v>
      </c>
      <c r="G1220">
        <f t="shared" si="106"/>
        <v>3.5709562904198286E-2</v>
      </c>
      <c r="H1220">
        <f t="shared" si="106"/>
        <v>8.6136957240916315E-3</v>
      </c>
      <c r="I1220">
        <f t="shared" si="106"/>
        <v>1.2299023363076048E-3</v>
      </c>
      <c r="J1220">
        <f t="shared" si="106"/>
        <v>1.1389207662195523E-4</v>
      </c>
      <c r="K1220">
        <f t="shared" si="106"/>
        <v>7.2931604587640172E-6</v>
      </c>
      <c r="L1220">
        <f t="shared" si="106"/>
        <v>1.183139982878735E-8</v>
      </c>
    </row>
    <row r="1221" spans="2:12" x14ac:dyDescent="0.25">
      <c r="B1221" s="1">
        <f t="shared" si="103"/>
        <v>12.159999999999785</v>
      </c>
      <c r="C1221">
        <f t="shared" si="102"/>
        <v>2.6177780894385053E-4</v>
      </c>
      <c r="D1221">
        <f t="shared" si="106"/>
        <v>1.290264426205549E-2</v>
      </c>
      <c r="E1221">
        <f t="shared" si="106"/>
        <v>6.51422312225136E-2</v>
      </c>
      <c r="F1221">
        <f t="shared" si="106"/>
        <v>7.615527784848132E-2</v>
      </c>
      <c r="G1221">
        <f t="shared" si="106"/>
        <v>3.57955248765E-2</v>
      </c>
      <c r="H1221">
        <f t="shared" si="106"/>
        <v>8.6522083612075949E-3</v>
      </c>
      <c r="I1221">
        <f t="shared" si="106"/>
        <v>1.2379448917977419E-3</v>
      </c>
      <c r="J1221">
        <f t="shared" si="106"/>
        <v>1.1487286155505895E-4</v>
      </c>
      <c r="K1221">
        <f t="shared" si="106"/>
        <v>7.3711107986155143E-6</v>
      </c>
      <c r="L1221">
        <f t="shared" si="106"/>
        <v>1.200714587031575E-8</v>
      </c>
    </row>
    <row r="1222" spans="2:12" x14ac:dyDescent="0.25">
      <c r="B1222" s="1">
        <f t="shared" si="103"/>
        <v>12.169999999999785</v>
      </c>
      <c r="C1222">
        <f t="shared" si="102"/>
        <v>2.6036515063717779E-4</v>
      </c>
      <c r="D1222">
        <f t="shared" si="106"/>
        <v>1.2854132019735115E-2</v>
      </c>
      <c r="E1222">
        <f t="shared" si="106"/>
        <v>6.5030811056043247E-2</v>
      </c>
      <c r="F1222">
        <f t="shared" si="106"/>
        <v>7.6181418672949905E-2</v>
      </c>
      <c r="G1222">
        <f t="shared" si="106"/>
        <v>3.5881475383838013E-2</v>
      </c>
      <c r="H1222">
        <f t="shared" si="106"/>
        <v>8.6908256001869411E-3</v>
      </c>
      <c r="I1222">
        <f t="shared" si="106"/>
        <v>1.2460282414968875E-3</v>
      </c>
      <c r="J1222">
        <f t="shared" si="106"/>
        <v>1.1586079967310344E-4</v>
      </c>
      <c r="K1222">
        <f t="shared" si="106"/>
        <v>7.4497985559412723E-6</v>
      </c>
      <c r="L1222">
        <f t="shared" si="106"/>
        <v>1.2185304698805537E-8</v>
      </c>
    </row>
    <row r="1223" spans="2:12" x14ac:dyDescent="0.25">
      <c r="B1223" s="1">
        <f t="shared" si="103"/>
        <v>12.179999999999785</v>
      </c>
      <c r="C1223">
        <f t="shared" ref="C1223:L1286" si="107">_xlfn.CHISQ.DIST($B1223,C$4,FALSE)</f>
        <v>2.5896020302494064E-4</v>
      </c>
      <c r="D1223">
        <f t="shared" si="107"/>
        <v>1.2805789207745286E-2</v>
      </c>
      <c r="E1223">
        <f t="shared" si="107"/>
        <v>6.4919406135013527E-2</v>
      </c>
      <c r="F1223">
        <f t="shared" si="107"/>
        <v>7.6207234021747186E-2</v>
      </c>
      <c r="G1223">
        <f t="shared" si="107"/>
        <v>3.5967413710757318E-2</v>
      </c>
      <c r="H1223">
        <f t="shared" si="107"/>
        <v>8.7295474174085598E-3</v>
      </c>
      <c r="I1223">
        <f t="shared" si="107"/>
        <v>1.2541525177169406E-3</v>
      </c>
      <c r="J1223">
        <f t="shared" si="107"/>
        <v>1.1685593249442076E-4</v>
      </c>
      <c r="K1223">
        <f t="shared" si="107"/>
        <v>7.5292297287361666E-6</v>
      </c>
      <c r="L1223">
        <f t="shared" si="107"/>
        <v>1.2365906618018715E-8</v>
      </c>
    </row>
    <row r="1224" spans="2:12" x14ac:dyDescent="0.25">
      <c r="B1224" s="1">
        <f t="shared" ref="B1224:B1287" si="108">B1223+0.01</f>
        <v>12.189999999999785</v>
      </c>
      <c r="C1224">
        <f t="shared" si="107"/>
        <v>2.5756292341097125E-4</v>
      </c>
      <c r="D1224">
        <f t="shared" si="107"/>
        <v>1.2757615307822563E-2</v>
      </c>
      <c r="E1224">
        <f t="shared" si="107"/>
        <v>6.4808017321821856E-2</v>
      </c>
      <c r="F1224">
        <f t="shared" si="107"/>
        <v>7.6232724107086564E-2</v>
      </c>
      <c r="G1224">
        <f t="shared" si="107"/>
        <v>3.6053339142003184E-2</v>
      </c>
      <c r="H1224">
        <f t="shared" si="107"/>
        <v>8.7683737879141153E-3</v>
      </c>
      <c r="I1224">
        <f t="shared" si="107"/>
        <v>1.2623178527997746E-3</v>
      </c>
      <c r="J1224">
        <f t="shared" si="107"/>
        <v>1.1785830170213084E-4</v>
      </c>
      <c r="K1224">
        <f t="shared" si="107"/>
        <v>7.6094103548603538E-6</v>
      </c>
      <c r="L1224">
        <f t="shared" si="107"/>
        <v>1.2548982275093282E-8</v>
      </c>
    </row>
    <row r="1225" spans="2:12" x14ac:dyDescent="0.25">
      <c r="B1225" s="1">
        <f t="shared" si="108"/>
        <v>12.199999999999784</v>
      </c>
      <c r="C1225">
        <f t="shared" si="107"/>
        <v>2.5617326933989045E-4</v>
      </c>
      <c r="D1225">
        <f t="shared" si="107"/>
        <v>1.2709609802849324E-2</v>
      </c>
      <c r="E1225">
        <f t="shared" si="107"/>
        <v>6.4696645475071188E-2</v>
      </c>
      <c r="F1225">
        <f t="shared" si="107"/>
        <v>7.6257889144732069E-2</v>
      </c>
      <c r="G1225">
        <f t="shared" si="107"/>
        <v>3.6139250962532218E-2</v>
      </c>
      <c r="H1225">
        <f t="shared" si="107"/>
        <v>8.8073046854070299E-3</v>
      </c>
      <c r="I1225">
        <f t="shared" si="107"/>
        <v>1.2705243791151634E-3</v>
      </c>
      <c r="J1225">
        <f t="shared" si="107"/>
        <v>1.1886794914432669E-4</v>
      </c>
      <c r="K1225">
        <f t="shared" si="107"/>
        <v>7.690346512232652E-6</v>
      </c>
      <c r="L1225">
        <f t="shared" si="107"/>
        <v>1.2734562663983328E-8</v>
      </c>
    </row>
    <row r="1226" spans="2:12" x14ac:dyDescent="0.25">
      <c r="B1226" s="1">
        <f t="shared" si="108"/>
        <v>12.209999999999784</v>
      </c>
      <c r="C1226">
        <f t="shared" si="107"/>
        <v>2.5479119859571705E-4</v>
      </c>
      <c r="D1226">
        <f t="shared" si="107"/>
        <v>1.2661772176854134E-2</v>
      </c>
      <c r="E1226">
        <f t="shared" si="107"/>
        <v>6.4585291449575075E-2</v>
      </c>
      <c r="F1226">
        <f t="shared" si="107"/>
        <v>7.628272935398453E-2</v>
      </c>
      <c r="G1226">
        <f t="shared" si="107"/>
        <v>3.6225148457524482E-2</v>
      </c>
      <c r="H1226">
        <f t="shared" si="107"/>
        <v>8.8463400822512295E-3</v>
      </c>
      <c r="I1226">
        <f t="shared" si="107"/>
        <v>1.2787722290586992E-3</v>
      </c>
      <c r="J1226">
        <f t="shared" si="107"/>
        <v>1.1988491683425578E-4</v>
      </c>
      <c r="K1226">
        <f t="shared" si="107"/>
        <v>7.772044319024546E-6</v>
      </c>
      <c r="L1226">
        <f t="shared" si="107"/>
        <v>1.2922679128928041E-8</v>
      </c>
    </row>
    <row r="1227" spans="2:12" x14ac:dyDescent="0.25">
      <c r="B1227" s="1">
        <f t="shared" si="108"/>
        <v>12.219999999999784</v>
      </c>
      <c r="C1227">
        <f t="shared" si="107"/>
        <v>2.5341666920048595E-4</v>
      </c>
      <c r="D1227">
        <f t="shared" si="107"/>
        <v>1.2614101915012171E-2</v>
      </c>
      <c r="E1227">
        <f t="shared" si="107"/>
        <v>6.4473956096362375E-2</v>
      </c>
      <c r="F1227">
        <f t="shared" si="107"/>
        <v>7.6307244957667317E-2</v>
      </c>
      <c r="G1227">
        <f t="shared" si="107"/>
        <v>3.6311030912394598E-2</v>
      </c>
      <c r="H1227">
        <f t="shared" si="107"/>
        <v>8.8854799494701986E-3</v>
      </c>
      <c r="I1227">
        <f t="shared" si="107"/>
        <v>1.2870615350497011E-3</v>
      </c>
      <c r="J1227">
        <f t="shared" si="107"/>
        <v>1.2090924695049624E-4</v>
      </c>
      <c r="K1227">
        <f t="shared" si="107"/>
        <v>7.8545099338541737E-6</v>
      </c>
      <c r="L1227">
        <f t="shared" si="107"/>
        <v>1.311336336795131E-8</v>
      </c>
    </row>
    <row r="1228" spans="2:12" x14ac:dyDescent="0.25">
      <c r="B1228" s="1">
        <f t="shared" si="108"/>
        <v>12.229999999999784</v>
      </c>
      <c r="C1228">
        <f t="shared" si="107"/>
        <v>2.520496394128746E-4</v>
      </c>
      <c r="D1228">
        <f t="shared" si="107"/>
        <v>1.256659850364554E-2</v>
      </c>
      <c r="E1228">
        <f t="shared" si="107"/>
        <v>6.4362640262682333E-2</v>
      </c>
      <c r="F1228">
        <f t="shared" si="107"/>
        <v>7.633143618211255E-2</v>
      </c>
      <c r="G1228">
        <f t="shared" si="107"/>
        <v>3.6396897612803548E-2</v>
      </c>
      <c r="H1228">
        <f t="shared" si="107"/>
        <v>8.9247242567457967E-3</v>
      </c>
      <c r="I1228">
        <f t="shared" si="107"/>
        <v>1.2953924295291137E-3</v>
      </c>
      <c r="J1228">
        <f t="shared" si="107"/>
        <v>1.2194098183713548E-4</v>
      </c>
      <c r="K1228">
        <f t="shared" si="107"/>
        <v>7.9377495559811146E-6</v>
      </c>
      <c r="L1228">
        <f t="shared" si="107"/>
        <v>1.330664743639063E-8</v>
      </c>
    </row>
    <row r="1229" spans="2:12" x14ac:dyDescent="0.25">
      <c r="B1229" s="1">
        <f t="shared" si="108"/>
        <v>12.239999999999783</v>
      </c>
      <c r="C1229">
        <f t="shared" si="107"/>
        <v>2.5069006772683697E-4</v>
      </c>
      <c r="D1229">
        <f t="shared" si="107"/>
        <v>1.2519261430223616E-2</v>
      </c>
      <c r="E1229">
        <f t="shared" si="107"/>
        <v>6.4251344792009626E-2</v>
      </c>
      <c r="F1229">
        <f t="shared" si="107"/>
        <v>7.6355303257146886E-2</v>
      </c>
      <c r="G1229">
        <f t="shared" si="107"/>
        <v>3.6482747844669886E-2</v>
      </c>
      <c r="H1229">
        <f t="shared" si="107"/>
        <v>8.9640729724173238E-3</v>
      </c>
      <c r="I1229">
        <f t="shared" si="107"/>
        <v>1.3037650449573995E-3</v>
      </c>
      <c r="J1229">
        <f t="shared" si="107"/>
        <v>1.2298016400394323E-4</v>
      </c>
      <c r="K1229">
        <f t="shared" si="107"/>
        <v>8.021769425501377E-6</v>
      </c>
      <c r="L1229">
        <f t="shared" si="107"/>
        <v>1.3502563750456424E-8</v>
      </c>
    </row>
    <row r="1230" spans="2:12" x14ac:dyDescent="0.25">
      <c r="B1230" s="1">
        <f t="shared" si="108"/>
        <v>12.249999999999783</v>
      </c>
      <c r="C1230">
        <f t="shared" si="107"/>
        <v>2.4933791287024638E-4</v>
      </c>
      <c r="D1230">
        <f t="shared" si="107"/>
        <v>1.2472090183363347E-2</v>
      </c>
      <c r="E1230">
        <f t="shared" si="107"/>
        <v>6.4140070524049339E-2</v>
      </c>
      <c r="F1230">
        <f t="shared" si="107"/>
        <v>7.6378846416077506E-2</v>
      </c>
      <c r="G1230">
        <f t="shared" si="107"/>
        <v>3.6568580894181142E-2</v>
      </c>
      <c r="H1230">
        <f t="shared" si="107"/>
        <v>9.0035260634804548E-3</v>
      </c>
      <c r="I1230">
        <f t="shared" si="107"/>
        <v>1.3121795138124467E-3</v>
      </c>
      <c r="J1230">
        <f t="shared" si="107"/>
        <v>1.24026836126539E-4</v>
      </c>
      <c r="K1230">
        <f t="shared" si="107"/>
        <v>8.1065758235428648E-6</v>
      </c>
      <c r="L1230">
        <f t="shared" si="107"/>
        <v>1.370114509082114E-8</v>
      </c>
    </row>
    <row r="1231" spans="2:12" x14ac:dyDescent="0.25">
      <c r="B1231" s="1">
        <f t="shared" si="108"/>
        <v>12.259999999999783</v>
      </c>
      <c r="C1231">
        <f t="shared" si="107"/>
        <v>2.47993133803546E-4</v>
      </c>
      <c r="D1231">
        <f t="shared" si="107"/>
        <v>1.2425084252829517E-2</v>
      </c>
      <c r="E1231">
        <f t="shared" si="107"/>
        <v>6.4028818294742093E-2</v>
      </c>
      <c r="F1231">
        <f t="shared" si="107"/>
        <v>7.6402065895678023E-2</v>
      </c>
      <c r="G1231">
        <f t="shared" si="107"/>
        <v>3.6654396047805675E-2</v>
      </c>
      <c r="H1231">
        <f t="shared" si="107"/>
        <v>9.0430834955862894E-3</v>
      </c>
      <c r="I1231">
        <f t="shared" si="107"/>
        <v>1.3206359685874346E-3</v>
      </c>
      <c r="J1231">
        <f t="shared" si="107"/>
        <v>1.2508104104656543E-4</v>
      </c>
      <c r="K1231">
        <f t="shared" si="107"/>
        <v>8.1921750724615333E-6</v>
      </c>
      <c r="L1231">
        <f t="shared" si="107"/>
        <v>1.3902424606239728E-8</v>
      </c>
    </row>
    <row r="1232" spans="2:12" x14ac:dyDescent="0.25">
      <c r="B1232" s="1">
        <f t="shared" si="108"/>
        <v>12.269999999999783</v>
      </c>
      <c r="C1232">
        <f t="shared" si="107"/>
        <v>2.4665568971840736E-4</v>
      </c>
      <c r="D1232">
        <f t="shared" si="107"/>
        <v>1.2378243129535033E-2</v>
      </c>
      <c r="E1232">
        <f t="shared" si="107"/>
        <v>6.3917588936269296E-2</v>
      </c>
      <c r="F1232">
        <f t="shared" si="107"/>
        <v>7.6424961936174457E-2</v>
      </c>
      <c r="G1232">
        <f t="shared" si="107"/>
        <v>3.67401925923036E-2</v>
      </c>
      <c r="H1232">
        <f t="shared" si="107"/>
        <v>9.0827452330403229E-3</v>
      </c>
      <c r="I1232">
        <f t="shared" si="107"/>
        <v>1.3291345417887387E-3</v>
      </c>
      <c r="J1232">
        <f t="shared" si="107"/>
        <v>1.2614282177184747E-4</v>
      </c>
      <c r="K1232">
        <f t="shared" si="107"/>
        <v>8.2785735360375265E-6</v>
      </c>
      <c r="L1232">
        <f t="shared" si="107"/>
        <v>1.4106435817200133E-8</v>
      </c>
    </row>
    <row r="1233" spans="2:12" x14ac:dyDescent="0.25">
      <c r="B1233" s="1">
        <f t="shared" si="108"/>
        <v>12.279999999999783</v>
      </c>
      <c r="C1233">
        <f t="shared" si="107"/>
        <v>2.4532554003639691E-4</v>
      </c>
      <c r="D1233">
        <f t="shared" si="107"/>
        <v>1.2331566305541098E-2</v>
      </c>
      <c r="E1233">
        <f t="shared" si="107"/>
        <v>6.3806383277058176E-2</v>
      </c>
      <c r="F1233">
        <f t="shared" si="107"/>
        <v>7.6447534781230994E-2</v>
      </c>
      <c r="G1233">
        <f t="shared" si="107"/>
        <v>3.6825969814738256E-2</v>
      </c>
      <c r="H1233">
        <f t="shared" si="107"/>
        <v>9.1225112388016935E-3</v>
      </c>
      <c r="I1233">
        <f t="shared" si="107"/>
        <v>1.3376753659337791E-3</v>
      </c>
      <c r="J1233">
        <f t="shared" si="107"/>
        <v>1.272122214765617E-4</v>
      </c>
      <c r="K1233">
        <f t="shared" si="107"/>
        <v>8.3657776196718037E-6</v>
      </c>
      <c r="L1233">
        <f t="shared" si="107"/>
        <v>1.431321261960524E-8</v>
      </c>
    </row>
    <row r="1234" spans="2:12" x14ac:dyDescent="0.25">
      <c r="B1234" s="1">
        <f t="shared" si="108"/>
        <v>12.289999999999782</v>
      </c>
      <c r="C1234">
        <f t="shared" si="107"/>
        <v>2.4400264440765069E-4</v>
      </c>
      <c r="D1234">
        <f t="shared" si="107"/>
        <v>1.2285053274057444E-2</v>
      </c>
      <c r="E1234">
        <f t="shared" si="107"/>
        <v>6.3695202141787186E-2</v>
      </c>
      <c r="F1234">
        <f t="shared" si="107"/>
        <v>7.6469784677935887E-2</v>
      </c>
      <c r="G1234">
        <f t="shared" si="107"/>
        <v>3.6911727002487786E-2</v>
      </c>
      <c r="H1234">
        <f t="shared" si="107"/>
        <v>9.1623814744821001E-3</v>
      </c>
      <c r="I1234">
        <f t="shared" si="107"/>
        <v>1.3462585735489144E-3</v>
      </c>
      <c r="J1234">
        <f t="shared" si="107"/>
        <v>1.2828928350139046E-4</v>
      </c>
      <c r="K1234">
        <f t="shared" si="107"/>
        <v>8.4537937705837289E-6</v>
      </c>
      <c r="L1234">
        <f t="shared" si="107"/>
        <v>1.452278928848526E-8</v>
      </c>
    </row>
    <row r="1235" spans="2:12" x14ac:dyDescent="0.25">
      <c r="B1235" s="1">
        <f t="shared" si="108"/>
        <v>12.299999999999782</v>
      </c>
      <c r="C1235">
        <f t="shared" si="107"/>
        <v>2.4268696270955646E-4</v>
      </c>
      <c r="D1235">
        <f t="shared" si="107"/>
        <v>1.2238703529442497E-2</v>
      </c>
      <c r="E1235">
        <f t="shared" si="107"/>
        <v>6.3584046351391171E-2</v>
      </c>
      <c r="F1235">
        <f t="shared" si="107"/>
        <v>7.6491711876787397E-2</v>
      </c>
      <c r="G1235">
        <f t="shared" si="107"/>
        <v>3.6997463443256107E-2</v>
      </c>
      <c r="H1235">
        <f t="shared" si="107"/>
        <v>9.2023559003449832E-3</v>
      </c>
      <c r="I1235">
        <f t="shared" si="107"/>
        <v>1.3548842971673007E-3</v>
      </c>
      <c r="J1235">
        <f t="shared" si="107"/>
        <v>1.2937405135368291E-4</v>
      </c>
      <c r="K1235">
        <f t="shared" si="107"/>
        <v>8.5426284780082953E-6</v>
      </c>
      <c r="L1235">
        <f t="shared" si="107"/>
        <v>1.4735200481742367E-8</v>
      </c>
    </row>
    <row r="1236" spans="2:12" x14ac:dyDescent="0.25">
      <c r="B1236" s="1">
        <f t="shared" si="108"/>
        <v>12.309999999999782</v>
      </c>
      <c r="C1236">
        <f t="shared" si="107"/>
        <v>2.4137845504544408E-4</v>
      </c>
      <c r="D1236">
        <f t="shared" si="107"/>
        <v>1.2192516567203545E-2</v>
      </c>
      <c r="E1236">
        <f t="shared" si="107"/>
        <v>6.3472916723066847E-2</v>
      </c>
      <c r="F1236">
        <f t="shared" si="107"/>
        <v>7.6513316631679554E-2</v>
      </c>
      <c r="G1236">
        <f t="shared" si="107"/>
        <v>3.7083178425084518E-2</v>
      </c>
      <c r="H1236">
        <f t="shared" si="107"/>
        <v>9.2424344753048032E-3</v>
      </c>
      <c r="I1236">
        <f t="shared" si="107"/>
        <v>1.3635526693267384E-3</v>
      </c>
      <c r="J1236">
        <f t="shared" si="107"/>
        <v>1.3046656870760817E-4</v>
      </c>
      <c r="K1236">
        <f t="shared" si="107"/>
        <v>8.6322882733943011E-6</v>
      </c>
      <c r="L1236">
        <f t="shared" si="107"/>
        <v>1.4950481243927029E-8</v>
      </c>
    </row>
    <row r="1237" spans="2:12" x14ac:dyDescent="0.25">
      <c r="B1237" s="1">
        <f t="shared" si="108"/>
        <v>12.319999999999782</v>
      </c>
      <c r="C1237">
        <f t="shared" si="107"/>
        <v>2.4007708174328336E-4</v>
      </c>
      <c r="D1237">
        <f t="shared" si="107"/>
        <v>1.214649188399681E-2</v>
      </c>
      <c r="E1237">
        <f t="shared" si="107"/>
        <v>6.336181407027805E-2</v>
      </c>
      <c r="F1237">
        <f t="shared" si="107"/>
        <v>7.6534599199887851E-2</v>
      </c>
      <c r="G1237">
        <f t="shared" si="107"/>
        <v>3.7168871236362672E-2</v>
      </c>
      <c r="H1237">
        <f t="shared" si="107"/>
        <v>9.2826171569260537E-3</v>
      </c>
      <c r="I1237">
        <f t="shared" si="107"/>
        <v>1.372263822567545E-3</v>
      </c>
      <c r="J1237">
        <f t="shared" si="107"/>
        <v>1.3156687940430717E-4</v>
      </c>
      <c r="K1237">
        <f t="shared" si="107"/>
        <v>8.7227797306027881E-6</v>
      </c>
      <c r="L1237">
        <f t="shared" si="107"/>
        <v>1.5168667010044148E-8</v>
      </c>
    </row>
    <row r="1238" spans="2:12" x14ac:dyDescent="0.25">
      <c r="B1238" s="1">
        <f t="shared" si="108"/>
        <v>12.329999999999782</v>
      </c>
      <c r="C1238">
        <f t="shared" si="107"/>
        <v>2.3878280335438995E-4</v>
      </c>
      <c r="D1238">
        <f t="shared" si="107"/>
        <v>1.2100628977627641E-2</v>
      </c>
      <c r="E1238">
        <f t="shared" si="107"/>
        <v>6.3250739202761239E-2</v>
      </c>
      <c r="F1238">
        <f t="shared" si="107"/>
        <v>7.6555559842055379E-2</v>
      </c>
      <c r="G1238">
        <f t="shared" si="107"/>
        <v>3.7254541165840115E-2</v>
      </c>
      <c r="H1238">
        <f t="shared" si="107"/>
        <v>9.3229039014225221E-3</v>
      </c>
      <c r="I1238">
        <f t="shared" si="107"/>
        <v>1.3810178894303935E-3</v>
      </c>
      <c r="J1238">
        <f t="shared" si="107"/>
        <v>1.3267502745204087E-4</v>
      </c>
      <c r="K1238">
        <f t="shared" si="107"/>
        <v>8.8141094661056448E-6</v>
      </c>
      <c r="L1238">
        <f t="shared" si="107"/>
        <v>1.5389793609393888E-8</v>
      </c>
    </row>
    <row r="1239" spans="2:12" x14ac:dyDescent="0.25">
      <c r="B1239" s="1">
        <f t="shared" si="108"/>
        <v>12.339999999999781</v>
      </c>
      <c r="C1239">
        <f t="shared" si="107"/>
        <v>2.3749558065213827E-4</v>
      </c>
      <c r="D1239">
        <f t="shared" si="107"/>
        <v>1.2054927347050489E-2</v>
      </c>
      <c r="E1239">
        <f t="shared" si="107"/>
        <v>6.3139692926530988E-2</v>
      </c>
      <c r="F1239">
        <f t="shared" si="107"/>
        <v>7.6576198822178185E-2</v>
      </c>
      <c r="G1239">
        <f t="shared" si="107"/>
        <v>3.7340187502637123E-2</v>
      </c>
      <c r="H1239">
        <f t="shared" si="107"/>
        <v>9.3632946636566239E-3</v>
      </c>
      <c r="I1239">
        <f t="shared" si="107"/>
        <v>1.3898150024541753E-3</v>
      </c>
      <c r="J1239">
        <f t="shared" si="107"/>
        <v>1.3379105702634051E-4</v>
      </c>
      <c r="K1239">
        <f t="shared" si="107"/>
        <v>8.9062841391850766E-6</v>
      </c>
      <c r="L1239">
        <f t="shared" si="107"/>
        <v>1.5613897269443371E-8</v>
      </c>
    </row>
    <row r="1240" spans="2:12" x14ac:dyDescent="0.25">
      <c r="B1240" s="1">
        <f t="shared" si="108"/>
        <v>12.349999999999781</v>
      </c>
      <c r="C1240">
        <f t="shared" si="107"/>
        <v>2.3621537463068326E-4</v>
      </c>
      <c r="D1240">
        <f t="shared" si="107"/>
        <v>1.2009386492369045E-2</v>
      </c>
      <c r="E1240">
        <f t="shared" si="107"/>
        <v>6.3028676043885373E-2</v>
      </c>
      <c r="F1240">
        <f t="shared" si="107"/>
        <v>7.6596516407591381E-2</v>
      </c>
      <c r="G1240">
        <f t="shared" si="107"/>
        <v>3.7425809536256335E-2</v>
      </c>
      <c r="H1240">
        <f t="shared" si="107"/>
        <v>9.4037893971385417E-3</v>
      </c>
      <c r="I1240">
        <f t="shared" si="107"/>
        <v>1.3986552941738215E-3</v>
      </c>
      <c r="J1240">
        <f t="shared" si="107"/>
        <v>1.3491501247014676E-4</v>
      </c>
      <c r="K1240">
        <f t="shared" si="107"/>
        <v>8.9993104521331881E-6</v>
      </c>
      <c r="L1240">
        <f t="shared" si="107"/>
        <v>1.5841014619730594E-8</v>
      </c>
    </row>
    <row r="1241" spans="2:12" x14ac:dyDescent="0.25">
      <c r="B1241" s="1">
        <f t="shared" si="108"/>
        <v>12.359999999999781</v>
      </c>
      <c r="C1241">
        <f t="shared" si="107"/>
        <v>2.3494214650368841E-4</v>
      </c>
      <c r="D1241">
        <f t="shared" si="107"/>
        <v>1.1964005914836203E-2</v>
      </c>
      <c r="E1241">
        <f t="shared" si="107"/>
        <v>6.2917689353411757E-2</v>
      </c>
      <c r="F1241">
        <f t="shared" si="107"/>
        <v>7.6616512868954795E-2</v>
      </c>
      <c r="G1241">
        <f t="shared" si="107"/>
        <v>3.751140655659338E-2</v>
      </c>
      <c r="H1241">
        <f t="shared" si="107"/>
        <v>9.4443880540256344E-3</v>
      </c>
      <c r="I1241">
        <f t="shared" si="107"/>
        <v>1.4075388971181357E-3</v>
      </c>
      <c r="J1241">
        <f t="shared" si="107"/>
        <v>1.3604693829395129E-4</v>
      </c>
      <c r="K1241">
        <f t="shared" si="107"/>
        <v>9.0931951504517024E-6</v>
      </c>
      <c r="L1241">
        <f t="shared" si="107"/>
        <v>1.6071182695801383E-8</v>
      </c>
    </row>
    <row r="1242" spans="2:12" x14ac:dyDescent="0.25">
      <c r="B1242" s="1">
        <f t="shared" si="108"/>
        <v>12.369999999999781</v>
      </c>
      <c r="C1242">
        <f t="shared" si="107"/>
        <v>2.3367585770306181E-4</v>
      </c>
      <c r="D1242">
        <f t="shared" si="107"/>
        <v>1.191878511685413E-2</v>
      </c>
      <c r="E1242">
        <f t="shared" si="107"/>
        <v>6.2806733649992133E-2</v>
      </c>
      <c r="F1242">
        <f t="shared" si="107"/>
        <v>7.663618848023869E-2</v>
      </c>
      <c r="G1242">
        <f t="shared" si="107"/>
        <v>3.7596977853948534E-2</v>
      </c>
      <c r="H1242">
        <f t="shared" si="107"/>
        <v>9.4850905851216298E-3</v>
      </c>
      <c r="I1242">
        <f t="shared" si="107"/>
        <v>1.4164659438076458E-3</v>
      </c>
      <c r="J1242">
        <f t="shared" si="107"/>
        <v>1.3718687917593892E-4</v>
      </c>
      <c r="K1242">
        <f t="shared" si="107"/>
        <v>9.1879450230528355E-6</v>
      </c>
      <c r="L1242">
        <f t="shared" si="107"/>
        <v>1.6304438943179679E-8</v>
      </c>
    </row>
    <row r="1243" spans="2:12" x14ac:dyDescent="0.25">
      <c r="B1243" s="1">
        <f t="shared" si="108"/>
        <v>12.379999999999781</v>
      </c>
      <c r="C1243">
        <f t="shared" si="107"/>
        <v>2.3241646987770043E-4</v>
      </c>
      <c r="D1243">
        <f t="shared" si="107"/>
        <v>1.187372360197419E-2</v>
      </c>
      <c r="E1243">
        <f t="shared" si="107"/>
        <v>6.2695809724809037E-2</v>
      </c>
      <c r="F1243">
        <f t="shared" si="107"/>
        <v>7.6655543518709485E-2</v>
      </c>
      <c r="G1243">
        <f t="shared" si="107"/>
        <v>3.7682522719037395E-2</v>
      </c>
      <c r="H1243">
        <f t="shared" si="107"/>
        <v>9.5258969398760163E-3</v>
      </c>
      <c r="I1243">
        <f t="shared" si="107"/>
        <v>1.4254365667524115E-3</v>
      </c>
      <c r="J1243">
        <f t="shared" si="107"/>
        <v>1.3833487996211676E-4</v>
      </c>
      <c r="K1243">
        <f t="shared" si="107"/>
        <v>9.283566902459733E-6</v>
      </c>
      <c r="L1243">
        <f t="shared" si="107"/>
        <v>1.6540821221369799E-8</v>
      </c>
    </row>
    <row r="1244" spans="2:12" x14ac:dyDescent="0.25">
      <c r="B1244" s="1">
        <f t="shared" si="108"/>
        <v>12.38999999999978</v>
      </c>
      <c r="C1244">
        <f t="shared" si="107"/>
        <v>2.3116394489224056E-4</v>
      </c>
      <c r="D1244">
        <f t="shared" si="107"/>
        <v>1.1828820874896959E-2</v>
      </c>
      <c r="E1244">
        <f t="shared" si="107"/>
        <v>6.2584918365350919E-2</v>
      </c>
      <c r="F1244">
        <f t="shared" ref="F1244:L1259" si="109">_xlfn.CHISQ.DIST($B1244,F$4,FALSE)</f>
        <v>7.6674578264915583E-2</v>
      </c>
      <c r="G1244">
        <f t="shared" si="109"/>
        <v>3.7768040443002159E-2</v>
      </c>
      <c r="H1244">
        <f t="shared" si="109"/>
        <v>9.5668070663835463E-3</v>
      </c>
      <c r="I1244">
        <f t="shared" si="109"/>
        <v>1.4344508984498606E-3</v>
      </c>
      <c r="J1244">
        <f t="shared" si="109"/>
        <v>1.3949098566645078E-4</v>
      </c>
      <c r="K1244">
        <f t="shared" si="109"/>
        <v>9.3800676650078623E-6</v>
      </c>
      <c r="L1244">
        <f t="shared" si="109"/>
        <v>1.678036780789346E-8</v>
      </c>
    </row>
    <row r="1245" spans="2:12" x14ac:dyDescent="0.25">
      <c r="B1245" s="1">
        <f t="shared" si="108"/>
        <v>12.39999999999978</v>
      </c>
      <c r="C1245">
        <f t="shared" si="107"/>
        <v>2.2991824482581673E-4</v>
      </c>
      <c r="D1245">
        <f t="shared" ref="D1245:L1260" si="110">_xlfn.CHISQ.DIST($B1245,D$4,FALSE)</f>
        <v>1.1784076441472113E-2</v>
      </c>
      <c r="E1245">
        <f t="shared" si="110"/>
        <v>6.2474060355418207E-2</v>
      </c>
      <c r="F1245">
        <f t="shared" si="109"/>
        <v>7.6693293002672844E-2</v>
      </c>
      <c r="G1245">
        <f t="shared" si="109"/>
        <v>3.7853530317422703E-2</v>
      </c>
      <c r="H1245">
        <f t="shared" si="109"/>
        <v>9.6078209113834162E-3</v>
      </c>
      <c r="I1245">
        <f t="shared" si="109"/>
        <v>1.4435090713825894E-3</v>
      </c>
      <c r="J1245">
        <f t="shared" si="109"/>
        <v>1.4065524147099489E-4</v>
      </c>
      <c r="K1245">
        <f t="shared" si="109"/>
        <v>9.4774542310465029E-6</v>
      </c>
      <c r="L1245">
        <f t="shared" si="109"/>
        <v>1.702311740235859E-8</v>
      </c>
    </row>
    <row r="1246" spans="2:12" x14ac:dyDescent="0.25">
      <c r="B1246" s="1">
        <f t="shared" si="108"/>
        <v>12.40999999999978</v>
      </c>
      <c r="C1246">
        <f t="shared" si="107"/>
        <v>2.2867933197082734E-4</v>
      </c>
      <c r="D1246">
        <f t="shared" si="110"/>
        <v>1.173948980869838E-2</v>
      </c>
      <c r="E1246">
        <f t="shared" si="110"/>
        <v>6.2363236475128841E-2</v>
      </c>
      <c r="F1246">
        <f t="shared" si="109"/>
        <v>7.671168801905065E-2</v>
      </c>
      <c r="G1246">
        <f t="shared" si="109"/>
        <v>3.7938991634327457E-2</v>
      </c>
      <c r="H1246">
        <f t="shared" si="109"/>
        <v>9.6489384202588895E-3</v>
      </c>
      <c r="I1246">
        <f t="shared" si="109"/>
        <v>1.4526112180161682E-3</v>
      </c>
      <c r="J1246">
        <f t="shared" si="109"/>
        <v>1.4182769272601511E-4</v>
      </c>
      <c r="K1246">
        <f t="shared" si="109"/>
        <v>9.5757335651406678E-6</v>
      </c>
      <c r="L1246">
        <f t="shared" si="109"/>
        <v>1.7269109130563997E-8</v>
      </c>
    </row>
    <row r="1247" spans="2:12" x14ac:dyDescent="0.25">
      <c r="B1247" s="1">
        <f t="shared" si="108"/>
        <v>12.41999999999978</v>
      </c>
      <c r="C1247">
        <f t="shared" si="107"/>
        <v>2.2744716883170776E-4</v>
      </c>
      <c r="D1247">
        <f t="shared" si="110"/>
        <v>1.1695060484723406E-2</v>
      </c>
      <c r="E1247">
        <f t="shared" si="110"/>
        <v>6.2252447500924145E-2</v>
      </c>
      <c r="F1247">
        <f t="shared" si="109"/>
        <v>7.6729763604357182E-2</v>
      </c>
      <c r="G1247">
        <f t="shared" si="109"/>
        <v>3.8024423686204525E-2</v>
      </c>
      <c r="H1247">
        <f t="shared" si="109"/>
        <v>9.6901595370366012E-3</v>
      </c>
      <c r="I1247">
        <f t="shared" si="109"/>
        <v>1.4617574707969905E-3</v>
      </c>
      <c r="J1247">
        <f t="shared" si="109"/>
        <v>1.4300838495011735E-4</v>
      </c>
      <c r="K1247">
        <f t="shared" si="109"/>
        <v>9.6749126762737163E-6</v>
      </c>
      <c r="L1247">
        <f t="shared" si="109"/>
        <v>1.7518382548635933E-8</v>
      </c>
    </row>
    <row r="1248" spans="2:12" x14ac:dyDescent="0.25">
      <c r="B1248" s="1">
        <f t="shared" si="108"/>
        <v>12.429999999999779</v>
      </c>
      <c r="C1248">
        <f t="shared" si="107"/>
        <v>2.2622171812371108E-4</v>
      </c>
      <c r="D1248">
        <f t="shared" si="110"/>
        <v>1.1650787978843644E-2</v>
      </c>
      <c r="E1248">
        <f t="shared" si="110"/>
        <v>6.214169420557477E-2</v>
      </c>
      <c r="F1248">
        <f t="shared" si="109"/>
        <v>7.6747520052125456E-2</v>
      </c>
      <c r="G1248">
        <f t="shared" si="109"/>
        <v>3.8109825766012399E-2</v>
      </c>
      <c r="H1248">
        <f t="shared" si="109"/>
        <v>9.7314842043861819E-3</v>
      </c>
      <c r="I1248">
        <f t="shared" si="109"/>
        <v>1.4709479621500285E-3</v>
      </c>
      <c r="J1248">
        <f t="shared" si="109"/>
        <v>1.4419736383036532E-4</v>
      </c>
      <c r="K1248">
        <f t="shared" si="109"/>
        <v>9.7749986180496364E-6</v>
      </c>
      <c r="L1248">
        <f t="shared" si="109"/>
        <v>1.777097764720015E-8</v>
      </c>
    </row>
    <row r="1249" spans="2:12" x14ac:dyDescent="0.25">
      <c r="B1249" s="1">
        <f t="shared" si="108"/>
        <v>12.439999999999779</v>
      </c>
      <c r="C1249">
        <f t="shared" si="107"/>
        <v>2.2500294277169543E-4</v>
      </c>
      <c r="D1249">
        <f t="shared" si="110"/>
        <v>1.1606671801504202E-2</v>
      </c>
      <c r="E1249">
        <f t="shared" si="110"/>
        <v>6.2030977358186391E-2</v>
      </c>
      <c r="F1249">
        <f t="shared" si="109"/>
        <v>7.6764957659098673E-2</v>
      </c>
      <c r="G1249">
        <f t="shared" si="109"/>
        <v>3.8195197167191212E-2</v>
      </c>
      <c r="H1249">
        <f t="shared" si="109"/>
        <v>9.7729123636196152E-3</v>
      </c>
      <c r="I1249">
        <f t="shared" si="109"/>
        <v>1.4801828244766476E-3</v>
      </c>
      <c r="J1249">
        <f t="shared" si="109"/>
        <v>1.4539467522240167E-4</v>
      </c>
      <c r="K1249">
        <f t="shared" si="109"/>
        <v>9.8759984888965594E-6</v>
      </c>
      <c r="L1249">
        <f t="shared" si="109"/>
        <v>1.8026934855588048E-8</v>
      </c>
    </row>
    <row r="1250" spans="2:12" x14ac:dyDescent="0.25">
      <c r="B1250" s="1">
        <f t="shared" si="108"/>
        <v>12.449999999999779</v>
      </c>
      <c r="C1250">
        <f t="shared" si="107"/>
        <v>2.2379080590891883E-4</v>
      </c>
      <c r="D1250">
        <f t="shared" si="110"/>
        <v>1.1562711464298657E-2</v>
      </c>
      <c r="E1250">
        <f t="shared" si="110"/>
        <v>6.1920297724205847E-2</v>
      </c>
      <c r="F1250">
        <f t="shared" si="109"/>
        <v>7.67820767252161E-2</v>
      </c>
      <c r="G1250">
        <f t="shared" si="109"/>
        <v>3.8280537183673483E-2</v>
      </c>
      <c r="H1250">
        <f t="shared" si="109"/>
        <v>9.8144439546909313E-3</v>
      </c>
      <c r="I1250">
        <f t="shared" si="109"/>
        <v>1.489462190152411E-3</v>
      </c>
      <c r="J1250">
        <f t="shared" si="109"/>
        <v>1.4660036515055762E-4</v>
      </c>
      <c r="K1250">
        <f t="shared" si="109"/>
        <v>9.9779194322700002E-6</v>
      </c>
      <c r="L1250">
        <f t="shared" si="109"/>
        <v>1.8286295046077971E-8</v>
      </c>
    </row>
    <row r="1251" spans="2:12" x14ac:dyDescent="0.25">
      <c r="B1251" s="1">
        <f t="shared" si="108"/>
        <v>12.459999999999779</v>
      </c>
      <c r="C1251">
        <f t="shared" si="107"/>
        <v>2.2258527087584148E-4</v>
      </c>
      <c r="D1251">
        <f t="shared" si="110"/>
        <v>1.1518906479968857E-2</v>
      </c>
      <c r="E1251">
        <f t="shared" si="110"/>
        <v>6.1809656065426946E-2</v>
      </c>
      <c r="F1251">
        <f t="shared" si="109"/>
        <v>7.6798877553598641E-2</v>
      </c>
      <c r="G1251">
        <f t="shared" si="109"/>
        <v>3.8365845109894811E-2</v>
      </c>
      <c r="H1251">
        <f t="shared" si="109"/>
        <v>9.8560789161956913E-3</v>
      </c>
      <c r="I1251">
        <f t="shared" si="109"/>
        <v>1.4987861915248435E-3</v>
      </c>
      <c r="J1251">
        <f t="shared" si="109"/>
        <v>1.4781447980797305E-4</v>
      </c>
      <c r="K1251">
        <f t="shared" si="109"/>
        <v>1.0080768636856737E-5</v>
      </c>
      <c r="L1251">
        <f t="shared" si="109"/>
        <v>1.8549099538170077E-8</v>
      </c>
    </row>
    <row r="1252" spans="2:12" x14ac:dyDescent="0.25">
      <c r="B1252" s="1">
        <f t="shared" si="108"/>
        <v>12.469999999999779</v>
      </c>
      <c r="C1252">
        <f t="shared" si="107"/>
        <v>2.2138630121893436E-4</v>
      </c>
      <c r="D1252">
        <f t="shared" si="110"/>
        <v>1.1475256362404727E-2</v>
      </c>
      <c r="E1252">
        <f t="shared" si="110"/>
        <v>6.1699053139996587E-2</v>
      </c>
      <c r="F1252">
        <f t="shared" si="109"/>
        <v>7.6815360450534373E-2</v>
      </c>
      <c r="G1252">
        <f t="shared" si="109"/>
        <v>3.8451120240805145E-2</v>
      </c>
      <c r="H1252">
        <f t="shared" si="109"/>
        <v>9.8978171853705242E-3</v>
      </c>
      <c r="I1252">
        <f t="shared" si="109"/>
        <v>1.508154960911259E-3</v>
      </c>
      <c r="J1252">
        <f t="shared" si="109"/>
        <v>1.4903706555669953E-4</v>
      </c>
      <c r="K1252">
        <f t="shared" si="109"/>
        <v>1.0184553336779126E-5</v>
      </c>
      <c r="L1252">
        <f t="shared" si="109"/>
        <v>1.8815390102897905E-8</v>
      </c>
    </row>
    <row r="1253" spans="2:12" x14ac:dyDescent="0.25">
      <c r="B1253" s="1">
        <f t="shared" si="108"/>
        <v>12.479999999999778</v>
      </c>
      <c r="C1253">
        <f t="shared" si="107"/>
        <v>2.2019386068949568E-4</v>
      </c>
      <c r="D1253">
        <f t="shared" si="110"/>
        <v>1.1431760626644003E-2</v>
      </c>
      <c r="E1253">
        <f t="shared" si="110"/>
        <v>6.1588489702420743E-2</v>
      </c>
      <c r="F1253">
        <f t="shared" si="109"/>
        <v>7.6831525725464381E-2</v>
      </c>
      <c r="G1253">
        <f t="shared" si="109"/>
        <v>3.8536361871879088E-2</v>
      </c>
      <c r="H1253">
        <f t="shared" si="109"/>
        <v>9.9396586980928636E-3</v>
      </c>
      <c r="I1253">
        <f t="shared" si="109"/>
        <v>1.5175686305964849E-3</v>
      </c>
      <c r="J1253">
        <f t="shared" si="109"/>
        <v>1.5026816892781017E-4</v>
      </c>
      <c r="K1253">
        <f t="shared" si="109"/>
        <v>1.0289280811799446E-5</v>
      </c>
      <c r="L1253">
        <f t="shared" si="109"/>
        <v>1.9085208967173872E-8</v>
      </c>
    </row>
    <row r="1254" spans="2:12" x14ac:dyDescent="0.25">
      <c r="B1254" s="1">
        <f t="shared" si="108"/>
        <v>12.489999999999778</v>
      </c>
      <c r="C1254">
        <f t="shared" si="107"/>
        <v>2.1900791324247379E-4</v>
      </c>
      <c r="D1254">
        <f t="shared" si="110"/>
        <v>1.138841878887201E-2</v>
      </c>
      <c r="E1254">
        <f t="shared" si="110"/>
        <v>6.1477966503570534E-2</v>
      </c>
      <c r="F1254">
        <f t="shared" si="109"/>
        <v>7.6847373690968168E-2</v>
      </c>
      <c r="G1254">
        <f t="shared" si="109"/>
        <v>3.8621569299127141E-2</v>
      </c>
      <c r="H1254">
        <f t="shared" si="109"/>
        <v>9.9816033888805306E-3</v>
      </c>
      <c r="I1254">
        <f t="shared" si="109"/>
        <v>1.5270273328306721E-3</v>
      </c>
      <c r="J1254">
        <f t="shared" si="109"/>
        <v>1.5150783662150067E-4</v>
      </c>
      <c r="K1254">
        <f t="shared" si="109"/>
        <v>1.0394958387525218E-5</v>
      </c>
      <c r="L1254">
        <f t="shared" si="109"/>
        <v>1.9358598818172181E-8</v>
      </c>
    </row>
    <row r="1255" spans="2:12" x14ac:dyDescent="0.25">
      <c r="B1255" s="1">
        <f t="shared" si="108"/>
        <v>12.499999999999778</v>
      </c>
      <c r="C1255">
        <f t="shared" si="107"/>
        <v>2.1782842303529705E-4</v>
      </c>
      <c r="D1255">
        <f t="shared" si="110"/>
        <v>1.1345230366421318E-2</v>
      </c>
      <c r="E1255">
        <f t="shared" si="110"/>
        <v>6.1367484290688418E-2</v>
      </c>
      <c r="F1255">
        <f t="shared" si="109"/>
        <v>7.6862904662749296E-2</v>
      </c>
      <c r="G1255">
        <f t="shared" si="109"/>
        <v>3.8706741819106036E-2</v>
      </c>
      <c r="H1255">
        <f t="shared" si="109"/>
        <v>1.0023651190891424E-2</v>
      </c>
      <c r="I1255">
        <f t="shared" si="109"/>
        <v>1.5365311998270859E-3</v>
      </c>
      <c r="J1255">
        <f t="shared" si="109"/>
        <v>1.5275611550719231E-4</v>
      </c>
      <c r="K1255">
        <f t="shared" si="109"/>
        <v>1.0501593435614019E-5</v>
      </c>
      <c r="L1255">
        <f t="shared" si="109"/>
        <v>1.9635602807744975E-8</v>
      </c>
    </row>
    <row r="1256" spans="2:12" x14ac:dyDescent="0.25">
      <c r="B1256" s="1">
        <f t="shared" si="108"/>
        <v>12.509999999999778</v>
      </c>
      <c r="C1256">
        <f t="shared" si="107"/>
        <v>2.1665535442671151E-4</v>
      </c>
      <c r="D1256">
        <f t="shared" si="110"/>
        <v>1.1302194877771532E-2</v>
      </c>
      <c r="E1256">
        <f t="shared" si="110"/>
        <v>6.1257043807394232E-2</v>
      </c>
      <c r="F1256">
        <f t="shared" si="109"/>
        <v>7.6878118959621225E-2</v>
      </c>
      <c r="G1256">
        <f t="shared" si="109"/>
        <v>3.8791878728929786E-2</v>
      </c>
      <c r="H1256">
        <f t="shared" si="109"/>
        <v>1.0065802035923175E-2</v>
      </c>
      <c r="I1256">
        <f t="shared" si="109"/>
        <v>1.5460803637598179E-3</v>
      </c>
      <c r="J1256">
        <f t="shared" si="109"/>
        <v>1.5401305262362873E-4</v>
      </c>
      <c r="K1256">
        <f t="shared" si="109"/>
        <v>1.0609193373979555E-5</v>
      </c>
      <c r="L1256">
        <f t="shared" si="109"/>
        <v>1.9916264556876804E-8</v>
      </c>
    </row>
    <row r="1257" spans="2:12" x14ac:dyDescent="0.25">
      <c r="B1257" s="1">
        <f t="shared" si="108"/>
        <v>12.519999999999778</v>
      </c>
      <c r="C1257">
        <f t="shared" si="107"/>
        <v>2.1548867197562392E-4</v>
      </c>
      <c r="D1257">
        <f t="shared" si="110"/>
        <v>1.1259311842548882E-2</v>
      </c>
      <c r="E1257">
        <f t="shared" si="110"/>
        <v>6.1146645793691522E-2</v>
      </c>
      <c r="F1257">
        <f t="shared" si="109"/>
        <v>7.6893016903492484E-2</v>
      </c>
      <c r="G1257">
        <f t="shared" si="109"/>
        <v>3.8876979326280231E-2</v>
      </c>
      <c r="H1257">
        <f t="shared" si="109"/>
        <v>1.0108055854412969E-2</v>
      </c>
      <c r="I1257">
        <f t="shared" si="109"/>
        <v>1.555674956761603E-3</v>
      </c>
      <c r="J1257">
        <f t="shared" si="109"/>
        <v>1.552786951789718E-4</v>
      </c>
      <c r="K1257">
        <f t="shared" si="109"/>
        <v>1.0717765666997307E-5</v>
      </c>
      <c r="L1257">
        <f t="shared" si="109"/>
        <v>2.0200628160174672E-8</v>
      </c>
    </row>
    <row r="1258" spans="2:12" x14ac:dyDescent="0.25">
      <c r="B1258" s="1">
        <f t="shared" si="108"/>
        <v>12.529999999999777</v>
      </c>
      <c r="C1258">
        <f t="shared" si="107"/>
        <v>2.143283404399528E-4</v>
      </c>
      <c r="D1258">
        <f t="shared" si="110"/>
        <v>1.1216580781525936E-2</v>
      </c>
      <c r="E1258">
        <f t="shared" si="110"/>
        <v>6.1036290985973705E-2</v>
      </c>
      <c r="F1258">
        <f t="shared" si="109"/>
        <v>7.6907598819352621E-2</v>
      </c>
      <c r="G1258">
        <f t="shared" si="109"/>
        <v>3.8962042909417606E-2</v>
      </c>
      <c r="H1258">
        <f t="shared" si="109"/>
        <v>1.0150412575437143E-2</v>
      </c>
      <c r="I1258">
        <f t="shared" si="109"/>
        <v>1.5653151109215374E-3</v>
      </c>
      <c r="J1258">
        <f t="shared" si="109"/>
        <v>1.5655309055088805E-4</v>
      </c>
      <c r="K1258">
        <f t="shared" si="109"/>
        <v>1.0827317825711204E-5</v>
      </c>
      <c r="L1258">
        <f t="shared" si="109"/>
        <v>2.0488738190393626E-8</v>
      </c>
    </row>
    <row r="1259" spans="2:12" x14ac:dyDescent="0.25">
      <c r="B1259" s="1">
        <f t="shared" si="108"/>
        <v>12.539999999999777</v>
      </c>
      <c r="C1259">
        <f t="shared" si="107"/>
        <v>2.1317432477548608E-4</v>
      </c>
      <c r="D1259">
        <f t="shared" si="110"/>
        <v>1.1174001216621213E-2</v>
      </c>
      <c r="E1259">
        <f t="shared" si="110"/>
        <v>6.0925980117030321E-2</v>
      </c>
      <c r="F1259">
        <f t="shared" si="109"/>
        <v>7.6921865035257636E-2</v>
      </c>
      <c r="G1259">
        <f t="shared" si="109"/>
        <v>3.9047068777191336E-2</v>
      </c>
      <c r="H1259">
        <f t="shared" si="109"/>
        <v>1.0192872126711236E-2</v>
      </c>
      <c r="I1259">
        <f t="shared" si="109"/>
        <v>1.5750009582828721E-3</v>
      </c>
      <c r="J1259">
        <f t="shared" si="109"/>
        <v>1.5783628628664341E-4</v>
      </c>
      <c r="K1259">
        <f t="shared" si="109"/>
        <v>1.0937857408040072E-5</v>
      </c>
      <c r="L1259">
        <f t="shared" si="109"/>
        <v>2.0780639703000709E-8</v>
      </c>
    </row>
    <row r="1260" spans="2:12" x14ac:dyDescent="0.25">
      <c r="B1260" s="1">
        <f t="shared" si="108"/>
        <v>12.549999999999777</v>
      </c>
      <c r="C1260">
        <f t="shared" si="107"/>
        <v>2.120265901347449E-4</v>
      </c>
      <c r="D1260">
        <f t="shared" si="110"/>
        <v>1.1131572670898824E-2</v>
      </c>
      <c r="E1260">
        <f t="shared" si="110"/>
        <v>6.0815713916053338E-2</v>
      </c>
      <c r="F1260">
        <f t="shared" si="110"/>
        <v>7.6935815882315489E-2</v>
      </c>
      <c r="G1260">
        <f t="shared" si="110"/>
        <v>3.9132056229050659E-2</v>
      </c>
      <c r="H1260">
        <f t="shared" si="110"/>
        <v>1.0235434434589472E-2</v>
      </c>
      <c r="I1260">
        <f t="shared" si="110"/>
        <v>1.5847326308407442E-3</v>
      </c>
      <c r="J1260">
        <f t="shared" si="110"/>
        <v>1.5912833010318719E-4</v>
      </c>
      <c r="K1260">
        <f t="shared" si="110"/>
        <v>1.1049392018984896E-5</v>
      </c>
      <c r="L1260">
        <f t="shared" si="110"/>
        <v>2.107637824077493E-8</v>
      </c>
    </row>
    <row r="1261" spans="2:12" x14ac:dyDescent="0.25">
      <c r="B1261" s="1">
        <f t="shared" si="108"/>
        <v>12.559999999999777</v>
      </c>
      <c r="C1261">
        <f t="shared" si="107"/>
        <v>2.1088510186585496E-4</v>
      </c>
      <c r="D1261">
        <f t="shared" ref="D1261:L1276" si="111">_xlfn.CHISQ.DIST($B1261,D$4,FALSE)</f>
        <v>1.1089294668568053E-2</v>
      </c>
      <c r="E1261">
        <f t="shared" si="111"/>
        <v>6.0705493108643517E-2</v>
      </c>
      <c r="F1261">
        <f t="shared" si="111"/>
        <v>7.6949451694671878E-2</v>
      </c>
      <c r="G1261">
        <f t="shared" si="111"/>
        <v>3.9217004565054961E-2</v>
      </c>
      <c r="H1261">
        <f t="shared" si="111"/>
        <v>1.0278099424064826E-2</v>
      </c>
      <c r="I1261">
        <f t="shared" si="111"/>
        <v>1.5945102605399012E-3</v>
      </c>
      <c r="J1261">
        <f t="shared" si="111"/>
        <v>1.6042926988723202E-4</v>
      </c>
      <c r="K1261">
        <f t="shared" si="111"/>
        <v>1.1161929310835892E-5</v>
      </c>
      <c r="L1261">
        <f t="shared" si="111"/>
        <v>2.1375999838443959E-8</v>
      </c>
    </row>
    <row r="1262" spans="2:12" x14ac:dyDescent="0.25">
      <c r="B1262" s="1">
        <f t="shared" si="108"/>
        <v>12.569999999999776</v>
      </c>
      <c r="C1262">
        <f t="shared" si="107"/>
        <v>2.0974982551142369E-4</v>
      </c>
      <c r="D1262">
        <f t="shared" si="111"/>
        <v>1.1047166734982928E-2</v>
      </c>
      <c r="E1262">
        <f t="shared" si="111"/>
        <v>6.0595318416816847E-2</v>
      </c>
      <c r="F1262">
        <f t="shared" si="111"/>
        <v>7.6962772809495469E-2</v>
      </c>
      <c r="G1262">
        <f t="shared" si="111"/>
        <v>3.9301913085884523E-2</v>
      </c>
      <c r="H1262">
        <f t="shared" si="111"/>
        <v>1.0320867018768828E-2</v>
      </c>
      <c r="I1262">
        <f t="shared" si="111"/>
        <v>1.6043339792724905E-3</v>
      </c>
      <c r="J1262">
        <f t="shared" si="111"/>
        <v>1.6173915369533507E-4</v>
      </c>
      <c r="K1262">
        <f t="shared" si="111"/>
        <v>1.1275476983380463E-5</v>
      </c>
      <c r="L1262">
        <f t="shared" si="111"/>
        <v>2.1679551027359884E-8</v>
      </c>
    </row>
    <row r="1263" spans="2:12" x14ac:dyDescent="0.25">
      <c r="B1263" s="1">
        <f t="shared" si="108"/>
        <v>12.579999999999776</v>
      </c>
      <c r="C1263">
        <f t="shared" si="107"/>
        <v>2.0862072680742497E-4</v>
      </c>
      <c r="D1263">
        <f t="shared" si="111"/>
        <v>1.10051883966418E-2</v>
      </c>
      <c r="E1263">
        <f t="shared" si="111"/>
        <v>6.0485190559010749E-2</v>
      </c>
      <c r="F1263">
        <f t="shared" si="111"/>
        <v>7.6975779566963803E-2</v>
      </c>
      <c r="G1263">
        <f t="shared" si="111"/>
        <v>3.9386781092850896E-2</v>
      </c>
      <c r="H1263">
        <f t="shared" si="111"/>
        <v>1.0363737140971444E-2</v>
      </c>
      <c r="I1263">
        <f t="shared" si="111"/>
        <v>1.6142039188757819E-3</v>
      </c>
      <c r="J1263">
        <f t="shared" si="111"/>
        <v>1.630580297539763E-4</v>
      </c>
      <c r="K1263">
        <f t="shared" si="111"/>
        <v>1.139004278411125E-5</v>
      </c>
      <c r="L1263">
        <f t="shared" si="111"/>
        <v>2.1987078840211052E-8</v>
      </c>
    </row>
    <row r="1264" spans="2:12" x14ac:dyDescent="0.25">
      <c r="B1264" s="1">
        <f t="shared" si="108"/>
        <v>12.589999999999776</v>
      </c>
      <c r="C1264">
        <f t="shared" si="107"/>
        <v>2.0749777168208949E-4</v>
      </c>
      <c r="D1264">
        <f t="shared" si="111"/>
        <v>1.0963359181186879E-2</v>
      </c>
      <c r="E1264">
        <f t="shared" si="111"/>
        <v>6.0375110250090749E-2</v>
      </c>
      <c r="F1264">
        <f t="shared" si="111"/>
        <v>7.6988472310248621E-2</v>
      </c>
      <c r="G1264">
        <f t="shared" si="111"/>
        <v>3.9471607887907503E-2</v>
      </c>
      <c r="H1264">
        <f t="shared" si="111"/>
        <v>1.0406709711580937E-2</v>
      </c>
      <c r="I1264">
        <f t="shared" si="111"/>
        <v>1.6241202111298826E-3</v>
      </c>
      <c r="J1264">
        <f t="shared" si="111"/>
        <v>1.6438594645962917E-4</v>
      </c>
      <c r="K1264">
        <f t="shared" si="111"/>
        <v>1.1505634508434425E-5</v>
      </c>
      <c r="L1264">
        <f t="shared" si="111"/>
        <v>2.2298630815772926E-8</v>
      </c>
    </row>
    <row r="1265" spans="2:12" x14ac:dyDescent="0.25">
      <c r="B1265" s="1">
        <f t="shared" si="108"/>
        <v>12.599999999999776</v>
      </c>
      <c r="C1265">
        <f t="shared" si="107"/>
        <v>2.063809262548022E-4</v>
      </c>
      <c r="D1265">
        <f t="shared" si="111"/>
        <v>1.092167861740375E-2</v>
      </c>
      <c r="E1265">
        <f t="shared" si="111"/>
        <v>6.0265078201356771E-2</v>
      </c>
      <c r="F1265">
        <f t="shared" si="111"/>
        <v>7.7000851385501473E-2</v>
      </c>
      <c r="G1265">
        <f t="shared" si="111"/>
        <v>3.9556392773659924E-2</v>
      </c>
      <c r="H1265">
        <f t="shared" si="111"/>
        <v>1.0449784650143963E-2</v>
      </c>
      <c r="I1265">
        <f t="shared" si="111"/>
        <v>1.6340829877554879E-3</v>
      </c>
      <c r="J1265">
        <f t="shared" si="111"/>
        <v>1.6572295237883105E-4</v>
      </c>
      <c r="K1265">
        <f t="shared" si="111"/>
        <v>1.162225999987831E-5</v>
      </c>
      <c r="L1265">
        <f t="shared" si="111"/>
        <v>2.2614255003696483E-8</v>
      </c>
    </row>
    <row r="1266" spans="2:12" x14ac:dyDescent="0.25">
      <c r="B1266" s="1">
        <f t="shared" si="108"/>
        <v>12.609999999999776</v>
      </c>
      <c r="C1266">
        <f t="shared" si="107"/>
        <v>2.0527015683500659E-4</v>
      </c>
      <c r="D1266">
        <f t="shared" si="111"/>
        <v>1.0880146235220867E-2</v>
      </c>
      <c r="E1266">
        <f t="shared" si="111"/>
        <v>6.0155095120549777E-2</v>
      </c>
      <c r="F1266">
        <f t="shared" si="111"/>
        <v>7.7012917141839263E-2</v>
      </c>
      <c r="G1266">
        <f t="shared" si="111"/>
        <v>3.9641135053376512E-2</v>
      </c>
      <c r="H1266">
        <f t="shared" si="111"/>
        <v>1.0492961874845382E-2</v>
      </c>
      <c r="I1266">
        <f t="shared" si="111"/>
        <v>1.64409238041161E-3</v>
      </c>
      <c r="J1266">
        <f t="shared" si="111"/>
        <v>1.670690962482525E-4</v>
      </c>
      <c r="K1266">
        <f t="shared" si="111"/>
        <v>1.1739927150302611E-5</v>
      </c>
      <c r="L1266">
        <f t="shared" si="111"/>
        <v>2.2933999969335189E-8</v>
      </c>
    </row>
    <row r="1267" spans="2:12" x14ac:dyDescent="0.25">
      <c r="B1267" s="1">
        <f t="shared" si="108"/>
        <v>12.619999999999775</v>
      </c>
      <c r="C1267">
        <f t="shared" si="107"/>
        <v>2.0416542992111422E-4</v>
      </c>
      <c r="D1267">
        <f t="shared" si="111"/>
        <v>1.0838761565709053E-2</v>
      </c>
      <c r="E1267">
        <f t="shared" si="111"/>
        <v>6.0045161711858266E-2</v>
      </c>
      <c r="F1267">
        <f t="shared" si="111"/>
        <v>7.7024669931329809E-2</v>
      </c>
      <c r="G1267">
        <f t="shared" si="111"/>
        <v>3.9725834030998372E-2</v>
      </c>
      <c r="H1267">
        <f t="shared" si="111"/>
        <v>1.053624130250832E-2</v>
      </c>
      <c r="I1267">
        <f t="shared" si="111"/>
        <v>1.6541485206933058E-3</v>
      </c>
      <c r="J1267">
        <f t="shared" si="111"/>
        <v>1.6842442697475823E-4</v>
      </c>
      <c r="K1267">
        <f t="shared" si="111"/>
        <v>1.1858643900107603E-5</v>
      </c>
      <c r="L1267">
        <f t="shared" si="111"/>
        <v>2.3257914798610689E-8</v>
      </c>
    </row>
    <row r="1268" spans="2:12" x14ac:dyDescent="0.25">
      <c r="B1268" s="1">
        <f t="shared" si="108"/>
        <v>12.629999999999775</v>
      </c>
      <c r="C1268">
        <f t="shared" si="107"/>
        <v>2.0306671219942217E-4</v>
      </c>
      <c r="D1268">
        <f t="shared" si="111"/>
        <v>1.079752414108095E-2</v>
      </c>
      <c r="E1268">
        <f t="shared" si="111"/>
        <v>5.9935278675924762E-2</v>
      </c>
      <c r="F1268">
        <f t="shared" si="111"/>
        <v>7.7036110108977263E-2</v>
      </c>
      <c r="G1268">
        <f t="shared" si="111"/>
        <v>3.9810489011150335E-2</v>
      </c>
      <c r="H1268">
        <f t="shared" si="111"/>
        <v>1.0579622848594259E-2</v>
      </c>
      <c r="I1268">
        <f t="shared" si="111"/>
        <v>1.6642515401293844E-3</v>
      </c>
      <c r="J1268">
        <f t="shared" si="111"/>
        <v>1.6978899363547393E-4</v>
      </c>
      <c r="K1268">
        <f t="shared" si="111"/>
        <v>1.197841823844395E-5</v>
      </c>
      <c r="L1268">
        <f t="shared" si="111"/>
        <v>2.3586049102917993E-8</v>
      </c>
    </row>
    <row r="1269" spans="2:12" x14ac:dyDescent="0.25">
      <c r="B1269" s="1">
        <f t="shared" si="108"/>
        <v>12.639999999999775</v>
      </c>
      <c r="C1269">
        <f t="shared" si="107"/>
        <v>2.0197397054303584E-4</v>
      </c>
      <c r="D1269">
        <f t="shared" si="111"/>
        <v>1.0756433494690493E-2</v>
      </c>
      <c r="E1269">
        <f t="shared" si="111"/>
        <v>5.9825446709852535E-2</v>
      </c>
      <c r="F1269">
        <f t="shared" si="111"/>
        <v>7.7047238032707868E-2</v>
      </c>
      <c r="G1269">
        <f t="shared" si="111"/>
        <v>3.989509929915059E-2</v>
      </c>
      <c r="H1269">
        <f t="shared" si="111"/>
        <v>1.0623106427202959E-2</v>
      </c>
      <c r="I1269">
        <f t="shared" si="111"/>
        <v>1.6744015701801284E-3</v>
      </c>
      <c r="J1269">
        <f t="shared" si="111"/>
        <v>1.7116284547783392E-4</v>
      </c>
      <c r="K1269">
        <f t="shared" si="111"/>
        <v>1.2099258203422499E-5</v>
      </c>
      <c r="L1269">
        <f t="shared" si="111"/>
        <v>2.3918453024068708E-8</v>
      </c>
    </row>
    <row r="1270" spans="2:12" x14ac:dyDescent="0.25">
      <c r="B1270" s="1">
        <f t="shared" si="108"/>
        <v>12.649999999999775</v>
      </c>
      <c r="C1270">
        <f t="shared" si="107"/>
        <v>2.0088717201079844E-4</v>
      </c>
      <c r="D1270">
        <f t="shared" si="111"/>
        <v>1.0715489161032286E-2</v>
      </c>
      <c r="E1270">
        <f t="shared" si="111"/>
        <v>5.971566650721221E-2</v>
      </c>
      <c r="F1270">
        <f t="shared" si="111"/>
        <v>7.7058054063355239E-2</v>
      </c>
      <c r="G1270">
        <f t="shared" si="111"/>
        <v>3.9979664201021441E-2</v>
      </c>
      <c r="H1270">
        <f t="shared" si="111"/>
        <v>1.0666691951072666E-2</v>
      </c>
      <c r="I1270">
        <f t="shared" si="111"/>
        <v>1.6845987422350202E-3</v>
      </c>
      <c r="J1270">
        <f t="shared" si="111"/>
        <v>1.7254603191964746E-4</v>
      </c>
      <c r="K1270">
        <f t="shared" si="111"/>
        <v>1.2221171882324656E-5</v>
      </c>
      <c r="L1270">
        <f t="shared" si="111"/>
        <v>2.4255177239273723E-8</v>
      </c>
    </row>
    <row r="1271" spans="2:12" x14ac:dyDescent="0.25">
      <c r="B1271" s="1">
        <f t="shared" si="108"/>
        <v>12.659999999999775</v>
      </c>
      <c r="C1271">
        <f t="shared" si="107"/>
        <v>1.9980628384622703E-4</v>
      </c>
      <c r="D1271">
        <f t="shared" si="111"/>
        <v>1.0674690675741068E-2</v>
      </c>
      <c r="E1271">
        <f t="shared" si="111"/>
        <v>5.9605938758048385E-2</v>
      </c>
      <c r="F1271">
        <f t="shared" si="111"/>
        <v>7.7068558564645964E-2</v>
      </c>
      <c r="G1271">
        <f t="shared" si="111"/>
        <v>4.0064183023499352E-2</v>
      </c>
      <c r="H1271">
        <f t="shared" si="111"/>
        <v>1.0710379331580125E-2</v>
      </c>
      <c r="I1271">
        <f t="shared" si="111"/>
        <v>1.6948431876104395E-3</v>
      </c>
      <c r="J1271">
        <f t="shared" si="111"/>
        <v>1.7393860254914185E-4</v>
      </c>
      <c r="K1271">
        <f t="shared" si="111"/>
        <v>1.2344167411813154E-5</v>
      </c>
      <c r="L1271">
        <f t="shared" si="111"/>
        <v>2.4596272966167613E-8</v>
      </c>
    </row>
    <row r="1272" spans="2:12" x14ac:dyDescent="0.25">
      <c r="B1272" s="1">
        <f t="shared" si="108"/>
        <v>12.669999999999774</v>
      </c>
      <c r="C1272">
        <f t="shared" si="107"/>
        <v>1.9873127347645413E-4</v>
      </c>
      <c r="D1272">
        <f t="shared" si="111"/>
        <v>1.0634037575591076E-2</v>
      </c>
      <c r="E1272">
        <f t="shared" si="111"/>
        <v>5.9496264148886355E-2</v>
      </c>
      <c r="F1272">
        <f t="shared" si="111"/>
        <v>7.7078751903185319E-2</v>
      </c>
      <c r="G1272">
        <f t="shared" si="111"/>
        <v>4.0148655074045227E-2</v>
      </c>
      <c r="H1272">
        <f t="shared" si="111"/>
        <v>1.0754168478740764E-2</v>
      </c>
      <c r="I1272">
        <f t="shared" si="111"/>
        <v>1.7051350375473767E-3</v>
      </c>
      <c r="J1272">
        <f t="shared" si="111"/>
        <v>1.7534060712501518E-4</v>
      </c>
      <c r="K1272">
        <f t="shared" si="111"/>
        <v>1.2468252978142584E-5</v>
      </c>
      <c r="L1272">
        <f t="shared" si="111"/>
        <v>2.4941791967869826E-8</v>
      </c>
    </row>
    <row r="1273" spans="2:12" x14ac:dyDescent="0.25">
      <c r="B1273" s="1">
        <f t="shared" si="108"/>
        <v>12.679999999999774</v>
      </c>
      <c r="C1273">
        <f t="shared" si="107"/>
        <v>1.9766210851117645E-4</v>
      </c>
      <c r="D1273">
        <f t="shared" si="111"/>
        <v>1.0593529398495415E-2</v>
      </c>
      <c r="E1273">
        <f t="shared" si="111"/>
        <v>5.9386643362738911E-2</v>
      </c>
      <c r="F1273">
        <f t="shared" si="111"/>
        <v>7.7088634448442508E-2</v>
      </c>
      <c r="G1273">
        <f t="shared" si="111"/>
        <v>4.0233079660854508E-2</v>
      </c>
      <c r="H1273">
        <f t="shared" si="111"/>
        <v>1.0798059301208867E-2</v>
      </c>
      <c r="I1273">
        <f t="shared" si="111"/>
        <v>1.7154744232091297E-3</v>
      </c>
      <c r="J1273">
        <f t="shared" si="111"/>
        <v>1.7675209557647812E-4</v>
      </c>
      <c r="K1273">
        <f t="shared" si="111"/>
        <v>1.2593436817370989E-5</v>
      </c>
      <c r="L1273">
        <f t="shared" si="111"/>
        <v>2.5291786558088218E-8</v>
      </c>
    </row>
    <row r="1274" spans="2:12" x14ac:dyDescent="0.25">
      <c r="B1274" s="1">
        <f t="shared" si="108"/>
        <v>12.689999999999774</v>
      </c>
      <c r="C1274">
        <f t="shared" si="107"/>
        <v>1.9659875674160891E-4</v>
      </c>
      <c r="D1274">
        <f t="shared" si="111"/>
        <v>1.0553165683505433E-2</v>
      </c>
      <c r="E1274">
        <f t="shared" si="111"/>
        <v>5.9277077079112929E-2</v>
      </c>
      <c r="F1274">
        <f t="shared" si="111"/>
        <v>7.7098206572736319E-2</v>
      </c>
      <c r="G1274">
        <f t="shared" si="111"/>
        <v>4.0317456092867396E-2</v>
      </c>
      <c r="H1274">
        <f t="shared" si="111"/>
        <v>1.0842051706277714E-2</v>
      </c>
      <c r="I1274">
        <f t="shared" si="111"/>
        <v>1.7258614756790144E-3</v>
      </c>
      <c r="J1274">
        <f t="shared" si="111"/>
        <v>1.7817311800329998E-4</v>
      </c>
      <c r="K1274">
        <f t="shared" si="111"/>
        <v>1.2719727215571015E-5</v>
      </c>
      <c r="L1274">
        <f t="shared" si="111"/>
        <v>2.564630960626229E-8</v>
      </c>
    </row>
    <row r="1275" spans="2:12" x14ac:dyDescent="0.25">
      <c r="B1275" s="1">
        <f t="shared" si="108"/>
        <v>12.699999999999774</v>
      </c>
      <c r="C1275">
        <f t="shared" si="107"/>
        <v>1.955411861394459E-4</v>
      </c>
      <c r="D1275">
        <f t="shared" si="111"/>
        <v>1.0512945970810039E-2</v>
      </c>
      <c r="E1275">
        <f t="shared" si="111"/>
        <v>5.9167565974016408E-2</v>
      </c>
      <c r="F1275">
        <f t="shared" si="111"/>
        <v>7.7107468651220631E-2</v>
      </c>
      <c r="G1275">
        <f t="shared" si="111"/>
        <v>4.0401783679778917E-2</v>
      </c>
      <c r="H1275">
        <f t="shared" si="111"/>
        <v>1.088614559987979E-2</v>
      </c>
      <c r="I1275">
        <f t="shared" si="111"/>
        <v>1.7362963259580512E-3</v>
      </c>
      <c r="J1275">
        <f t="shared" si="111"/>
        <v>1.7960372467584431E-4</v>
      </c>
      <c r="K1275">
        <f t="shared" si="111"/>
        <v>1.2847132509042016E-5</v>
      </c>
      <c r="L1275">
        <f t="shared" si="111"/>
        <v>2.6005414542747031E-8</v>
      </c>
    </row>
    <row r="1276" spans="2:12" x14ac:dyDescent="0.25">
      <c r="B1276" s="1">
        <f t="shared" si="108"/>
        <v>12.709999999999773</v>
      </c>
      <c r="C1276">
        <f t="shared" si="107"/>
        <v>1.9448936485582752E-4</v>
      </c>
      <c r="D1276">
        <f t="shared" si="111"/>
        <v>1.0472869801735061E-2</v>
      </c>
      <c r="E1276">
        <f t="shared" si="111"/>
        <v>5.9058110719965015E-2</v>
      </c>
      <c r="F1276">
        <f t="shared" si="111"/>
        <v>7.711642106187E-2</v>
      </c>
      <c r="G1276">
        <f t="shared" si="111"/>
        <v>4.0486061732049057E-2</v>
      </c>
      <c r="H1276">
        <f t="shared" si="111"/>
        <v>1.0930340886587129E-2</v>
      </c>
      <c r="I1276">
        <f t="shared" si="111"/>
        <v>1.7467791049626731E-3</v>
      </c>
      <c r="J1276">
        <f t="shared" si="111"/>
        <v>1.8104396603510733E-4</v>
      </c>
      <c r="K1276">
        <f t="shared" si="111"/>
        <v>1.2975661084521894E-5</v>
      </c>
      <c r="L1276">
        <f t="shared" si="111"/>
        <v>2.636915536403816E-8</v>
      </c>
    </row>
    <row r="1277" spans="2:12" x14ac:dyDescent="0.25">
      <c r="B1277" s="1">
        <f t="shared" si="108"/>
        <v>12.719999999999773</v>
      </c>
      <c r="C1277">
        <f t="shared" si="107"/>
        <v>1.9344326122031245E-4</v>
      </c>
      <c r="D1277">
        <f t="shared" ref="D1277:L1292" si="112">_xlfn.CHISQ.DIST($B1277,D$4,FALSE)</f>
        <v>1.04329367187425E-2</v>
      </c>
      <c r="E1277">
        <f t="shared" si="112"/>
        <v>5.8948711985989194E-2</v>
      </c>
      <c r="F1277">
        <f t="shared" si="112"/>
        <v>7.7125064185465012E-2</v>
      </c>
      <c r="G1277">
        <f t="shared" si="112"/>
        <v>4.0570289560912805E-2</v>
      </c>
      <c r="H1277">
        <f t="shared" si="112"/>
        <v>1.0974637469611458E-2</v>
      </c>
      <c r="I1277">
        <f t="shared" si="112"/>
        <v>1.7573099435224024E-3</v>
      </c>
      <c r="J1277">
        <f t="shared" si="112"/>
        <v>1.8249389269274526E-4</v>
      </c>
      <c r="K1277">
        <f t="shared" si="112"/>
        <v>1.3105321379399705E-5</v>
      </c>
      <c r="L1277">
        <f t="shared" si="112"/>
        <v>2.6737586638037293E-8</v>
      </c>
    </row>
    <row r="1278" spans="2:12" x14ac:dyDescent="0.25">
      <c r="B1278" s="1">
        <f t="shared" si="108"/>
        <v>12.729999999999773</v>
      </c>
      <c r="C1278">
        <f t="shared" si="107"/>
        <v>1.9240284373985722E-4</v>
      </c>
      <c r="D1278">
        <f t="shared" si="112"/>
        <v>1.039314626542987E-2</v>
      </c>
      <c r="E1278">
        <f t="shared" si="112"/>
        <v>5.8839370437640807E-2</v>
      </c>
      <c r="F1278">
        <f t="shared" si="112"/>
        <v>7.7133398405578008E-2</v>
      </c>
      <c r="G1278">
        <f t="shared" si="112"/>
        <v>4.0654466478390106E-2</v>
      </c>
      <c r="H1278">
        <f t="shared" si="112"/>
        <v>1.10190352508045E-2</v>
      </c>
      <c r="I1278">
        <f t="shared" si="112"/>
        <v>1.767888972377539E-3</v>
      </c>
      <c r="J1278">
        <f t="shared" si="112"/>
        <v>1.8395355543111087E-4</v>
      </c>
      <c r="K1278">
        <f t="shared" si="112"/>
        <v>1.3236121881928007E-5</v>
      </c>
      <c r="L1278">
        <f t="shared" si="112"/>
        <v>2.7110763509359674E-8</v>
      </c>
    </row>
    <row r="1279" spans="2:12" x14ac:dyDescent="0.25">
      <c r="B1279" s="1">
        <f t="shared" si="108"/>
        <v>12.739999999999773</v>
      </c>
      <c r="C1279">
        <f t="shared" si="107"/>
        <v>1.9136808109780062E-4</v>
      </c>
      <c r="D1279">
        <f t="shared" si="112"/>
        <v>1.0353497986529429E-2</v>
      </c>
      <c r="E1279">
        <f t="shared" si="112"/>
        <v>5.8730086737000239E-2</v>
      </c>
      <c r="F1279">
        <f t="shared" si="112"/>
        <v>7.7141424108558398E-2</v>
      </c>
      <c r="G1279">
        <f t="shared" si="112"/>
        <v>4.0738591797295783E-2</v>
      </c>
      <c r="H1279">
        <f t="shared" si="112"/>
        <v>1.1063534130658437E-2</v>
      </c>
      <c r="I1279">
        <f t="shared" si="112"/>
        <v>1.7785163221768477E-3</v>
      </c>
      <c r="J1279">
        <f t="shared" si="112"/>
        <v>1.8542300520326996E-4</v>
      </c>
      <c r="K1279">
        <f t="shared" si="112"/>
        <v>1.3368071131436022E-5</v>
      </c>
      <c r="L1279">
        <f t="shared" si="112"/>
        <v>2.74887417046836E-8</v>
      </c>
    </row>
    <row r="1280" spans="2:12" x14ac:dyDescent="0.25">
      <c r="B1280" s="1">
        <f t="shared" si="108"/>
        <v>12.749999999999773</v>
      </c>
      <c r="C1280">
        <f t="shared" si="107"/>
        <v>1.903389421528548E-4</v>
      </c>
      <c r="D1280">
        <f t="shared" si="112"/>
        <v>1.0313991427907456E-2</v>
      </c>
      <c r="E1280">
        <f t="shared" si="112"/>
        <v>5.8620861542683186E-2</v>
      </c>
      <c r="F1280">
        <f t="shared" si="112"/>
        <v>7.7149141683518302E-2</v>
      </c>
      <c r="G1280">
        <f t="shared" si="112"/>
        <v>4.0822664831249723E-2</v>
      </c>
      <c r="H1280">
        <f t="shared" si="112"/>
        <v>1.1108134008306134E-2</v>
      </c>
      <c r="I1280">
        <f t="shared" si="112"/>
        <v>1.7891921234752762E-3</v>
      </c>
      <c r="J1280">
        <f t="shared" si="112"/>
        <v>1.8690229313303569E-4</v>
      </c>
      <c r="K1280">
        <f t="shared" si="112"/>
        <v>1.3501177718542873E-5</v>
      </c>
      <c r="L1280">
        <f t="shared" si="112"/>
        <v>2.7871577538141615E-8</v>
      </c>
    </row>
    <row r="1281" spans="2:12" x14ac:dyDescent="0.25">
      <c r="B1281" s="1">
        <f t="shared" si="108"/>
        <v>12.759999999999772</v>
      </c>
      <c r="C1281">
        <f t="shared" si="107"/>
        <v>1.8931539593810222E-4</v>
      </c>
      <c r="D1281">
        <f t="shared" si="112"/>
        <v>1.0274626136563486E-2</v>
      </c>
      <c r="E1281">
        <f t="shared" si="112"/>
        <v>5.851169550984775E-2</v>
      </c>
      <c r="F1281">
        <f t="shared" si="112"/>
        <v>7.7156551522318123E-2</v>
      </c>
      <c r="G1281">
        <f t="shared" si="112"/>
        <v>4.0906684894686539E-2</v>
      </c>
      <c r="H1281">
        <f t="shared" si="112"/>
        <v>1.1152834781521459E-2</v>
      </c>
      <c r="I1281">
        <f t="shared" si="112"/>
        <v>1.799916506731549E-3</v>
      </c>
      <c r="J1281">
        <f t="shared" si="112"/>
        <v>1.8839147051497658E-4</v>
      </c>
      <c r="K1281">
        <f t="shared" si="112"/>
        <v>1.3635450285370873E-5</v>
      </c>
      <c r="L1281">
        <f t="shared" si="112"/>
        <v>2.8259327916752216E-8</v>
      </c>
    </row>
    <row r="1282" spans="2:12" x14ac:dyDescent="0.25">
      <c r="B1282" s="1">
        <f t="shared" si="108"/>
        <v>12.769999999999772</v>
      </c>
      <c r="C1282">
        <f t="shared" si="107"/>
        <v>1.882974116599979E-4</v>
      </c>
      <c r="D1282">
        <f t="shared" si="112"/>
        <v>1.0235401660629527E-2</v>
      </c>
      <c r="E1282">
        <f t="shared" si="112"/>
        <v>5.8402589290201264E-2</v>
      </c>
      <c r="F1282">
        <f t="shared" si="112"/>
        <v>7.7163654019551955E-2</v>
      </c>
      <c r="G1282">
        <f t="shared" si="112"/>
        <v>4.0990651302865513E-2</v>
      </c>
      <c r="H1282">
        <f t="shared" si="112"/>
        <v>1.1197636346719851E-2</v>
      </c>
      <c r="I1282">
        <f t="shared" si="112"/>
        <v>1.810689602305919E-3</v>
      </c>
      <c r="J1282">
        <f t="shared" si="112"/>
        <v>1.8989058881443854E-4</v>
      </c>
      <c r="K1282">
        <f t="shared" si="112"/>
        <v>1.3770897525759346E-5</v>
      </c>
      <c r="L1282">
        <f t="shared" si="112"/>
        <v>2.8652050345897299E-8</v>
      </c>
    </row>
    <row r="1283" spans="2:12" x14ac:dyDescent="0.25">
      <c r="B1283" s="1">
        <f t="shared" si="108"/>
        <v>12.779999999999772</v>
      </c>
      <c r="C1283">
        <f t="shared" si="107"/>
        <v>1.8728495869737839E-4</v>
      </c>
      <c r="D1283">
        <f t="shared" si="112"/>
        <v>1.0196317549369272E-2</v>
      </c>
      <c r="E1283">
        <f t="shared" si="112"/>
        <v>5.8293543532007497E-2</v>
      </c>
      <c r="F1283">
        <f t="shared" si="112"/>
        <v>7.7170449572533079E-2</v>
      </c>
      <c r="G1283">
        <f t="shared" si="112"/>
        <v>4.107456337188059E-2</v>
      </c>
      <c r="H1283">
        <f t="shared" si="112"/>
        <v>1.1242538598958697E-2</v>
      </c>
      <c r="I1283">
        <f t="shared" si="112"/>
        <v>1.8215115404578216E-3</v>
      </c>
      <c r="J1283">
        <f t="shared" si="112"/>
        <v>1.9139969966755916E-4</v>
      </c>
      <c r="K1283">
        <f t="shared" si="112"/>
        <v>1.3907528185478784E-5</v>
      </c>
      <c r="L1283">
        <f t="shared" si="112"/>
        <v>2.9049802934838558E-8</v>
      </c>
    </row>
    <row r="1284" spans="2:12" x14ac:dyDescent="0.25">
      <c r="B1284" s="1">
        <f t="shared" si="108"/>
        <v>12.789999999999772</v>
      </c>
      <c r="C1284">
        <f t="shared" si="107"/>
        <v>1.8627800660047592E-4</v>
      </c>
      <c r="D1284">
        <f t="shared" si="112"/>
        <v>1.0157373353177276E-2</v>
      </c>
      <c r="E1284">
        <f t="shared" si="112"/>
        <v>5.8184558880093488E-2</v>
      </c>
      <c r="F1284">
        <f t="shared" si="112"/>
        <v>7.7176938581279622E-2</v>
      </c>
      <c r="G1284">
        <f t="shared" si="112"/>
        <v>4.115842041866994E-2</v>
      </c>
      <c r="H1284">
        <f t="shared" si="112"/>
        <v>1.1287541431937652E-2</v>
      </c>
      <c r="I1284">
        <f t="shared" si="112"/>
        <v>1.8323824513435374E-3</v>
      </c>
      <c r="J1284">
        <f t="shared" si="112"/>
        <v>1.929188548812728E-4</v>
      </c>
      <c r="K1284">
        <f t="shared" si="112"/>
        <v>1.4045351062444997E-5</v>
      </c>
      <c r="L1284">
        <f t="shared" si="112"/>
        <v>2.94526444022812E-8</v>
      </c>
    </row>
    <row r="1285" spans="2:12" x14ac:dyDescent="0.25">
      <c r="B1285" s="1">
        <f t="shared" si="108"/>
        <v>12.799999999999772</v>
      </c>
      <c r="C1285">
        <f t="shared" si="107"/>
        <v>1.8527652508993866E-4</v>
      </c>
      <c r="D1285">
        <f t="shared" si="112"/>
        <v>1.0118568623578161E-2</v>
      </c>
      <c r="E1285">
        <f t="shared" si="112"/>
        <v>5.8075635975856861E-2</v>
      </c>
      <c r="F1285">
        <f t="shared" si="112"/>
        <v>7.718312144850005E-2</v>
      </c>
      <c r="G1285">
        <f t="shared" si="112"/>
        <v>4.12422217610258E-2</v>
      </c>
      <c r="H1285">
        <f t="shared" si="112"/>
        <v>1.1332644737999283E-2</v>
      </c>
      <c r="I1285">
        <f t="shared" si="112"/>
        <v>1.8433024650138369E-3</v>
      </c>
      <c r="J1285">
        <f t="shared" si="112"/>
        <v>1.9444810643331727E-4</v>
      </c>
      <c r="K1285">
        <f t="shared" si="112"/>
        <v>1.4184375006933504E-5</v>
      </c>
      <c r="L1285">
        <f t="shared" si="112"/>
        <v>2.9860634081975572E-8</v>
      </c>
    </row>
    <row r="1286" spans="2:12" x14ac:dyDescent="0.25">
      <c r="B1286" s="1">
        <f t="shared" si="108"/>
        <v>12.809999999999771</v>
      </c>
      <c r="C1286">
        <f t="shared" si="107"/>
        <v>1.8428048405585664E-4</v>
      </c>
      <c r="D1286">
        <f t="shared" si="112"/>
        <v>1.0079902913225729E-2</v>
      </c>
      <c r="E1286">
        <f t="shared" si="112"/>
        <v>5.7966775457272718E-2</v>
      </c>
      <c r="F1286">
        <f t="shared" si="112"/>
        <v>7.7188998579578588E-2</v>
      </c>
      <c r="G1286">
        <f t="shared" si="112"/>
        <v>4.1325966717604419E-2</v>
      </c>
      <c r="H1286">
        <f t="shared" si="112"/>
        <v>1.1377848408129488E-2</v>
      </c>
      <c r="I1286">
        <f t="shared" si="112"/>
        <v>1.8542717114116928E-3</v>
      </c>
      <c r="J1286">
        <f t="shared" si="112"/>
        <v>1.9598750647223991E-4</v>
      </c>
      <c r="K1286">
        <f t="shared" si="112"/>
        <v>1.4324608921794683E-5</v>
      </c>
      <c r="L1286">
        <f t="shared" si="112"/>
        <v>3.0273831928367327E-8</v>
      </c>
    </row>
    <row r="1287" spans="2:12" x14ac:dyDescent="0.25">
      <c r="B1287" s="1">
        <f t="shared" si="108"/>
        <v>12.819999999999771</v>
      </c>
      <c r="C1287">
        <f t="shared" ref="C1287:L1350" si="113">_xlfn.CHISQ.DIST($B1287,C$4,FALSE)</f>
        <v>1.8328985355679336E-4</v>
      </c>
      <c r="D1287">
        <f t="shared" si="112"/>
        <v>1.0041375775902152E-2</v>
      </c>
      <c r="E1287">
        <f t="shared" si="112"/>
        <v>5.7857977958900825E-2</v>
      </c>
      <c r="F1287">
        <f t="shared" si="112"/>
        <v>7.7194570382560904E-2</v>
      </c>
      <c r="G1287">
        <f t="shared" si="112"/>
        <v>4.1409654607935518E-2</v>
      </c>
      <c r="H1287">
        <f t="shared" si="112"/>
        <v>1.142315233195814E-2</v>
      </c>
      <c r="I1287">
        <f t="shared" si="112"/>
        <v>1.8652903203699106E-3</v>
      </c>
      <c r="J1287">
        <f t="shared" si="112"/>
        <v>1.9753710731739666E-4</v>
      </c>
      <c r="K1287">
        <f t="shared" si="112"/>
        <v>1.4466061762668451E-5</v>
      </c>
      <c r="L1287">
        <f t="shared" si="112"/>
        <v>3.0692298522288109E-8</v>
      </c>
    </row>
    <row r="1288" spans="2:12" x14ac:dyDescent="0.25">
      <c r="B1288" s="1">
        <f t="shared" ref="B1288:B1351" si="114">B1287+0.01</f>
        <v>12.829999999999771</v>
      </c>
      <c r="C1288">
        <f t="shared" si="113"/>
        <v>1.8230460381882295E-4</v>
      </c>
      <c r="D1288">
        <f t="shared" si="112"/>
        <v>1.0002986766517065E-2</v>
      </c>
      <c r="E1288">
        <f t="shared" si="112"/>
        <v>5.7749244111892785E-2</v>
      </c>
      <c r="F1288">
        <f t="shared" si="112"/>
        <v>7.7199837268139587E-2</v>
      </c>
      <c r="G1288">
        <f t="shared" si="112"/>
        <v>4.1493284752431955E-2</v>
      </c>
      <c r="H1288">
        <f t="shared" si="112"/>
        <v>1.1468556397759485E-2</v>
      </c>
      <c r="I1288">
        <f t="shared" si="112"/>
        <v>1.8763584216087952E-3</v>
      </c>
      <c r="J1288">
        <f t="shared" si="112"/>
        <v>1.9909696145894391E-4</v>
      </c>
      <c r="K1288">
        <f t="shared" si="112"/>
        <v>1.4608742538199735E-5</v>
      </c>
      <c r="L1288">
        <f t="shared" si="112"/>
        <v>3.1116095076691964E-8</v>
      </c>
    </row>
    <row r="1289" spans="2:12" x14ac:dyDescent="0.25">
      <c r="B1289" s="1">
        <f t="shared" si="114"/>
        <v>12.839999999999771</v>
      </c>
      <c r="C1289">
        <f t="shared" si="113"/>
        <v>1.8132470523457363E-4</v>
      </c>
      <c r="D1289">
        <f t="shared" si="112"/>
        <v>9.9647354411066917E-3</v>
      </c>
      <c r="E1289">
        <f t="shared" si="112"/>
        <v>5.7640574543999228E-2</v>
      </c>
      <c r="F1289">
        <f t="shared" si="112"/>
        <v>7.7204799649639597E-2</v>
      </c>
      <c r="G1289">
        <f t="shared" si="112"/>
        <v>4.1576856472399525E-2</v>
      </c>
      <c r="H1289">
        <f t="shared" si="112"/>
        <v>1.151406049245287E-2</v>
      </c>
      <c r="I1289">
        <f t="shared" si="112"/>
        <v>1.8874761447338136E-3</v>
      </c>
      <c r="J1289">
        <f t="shared" si="112"/>
        <v>2.0066712155783473E-4</v>
      </c>
      <c r="K1289">
        <f t="shared" si="112"/>
        <v>1.4752660310254029E-5</v>
      </c>
      <c r="L1289">
        <f t="shared" si="112"/>
        <v>3.15452834424337E-8</v>
      </c>
    </row>
    <row r="1290" spans="2:12" x14ac:dyDescent="0.25">
      <c r="B1290" s="1">
        <f t="shared" si="114"/>
        <v>12.84999999999977</v>
      </c>
      <c r="C1290">
        <f t="shared" si="113"/>
        <v>1.8035012836227577E-4</v>
      </c>
      <c r="D1290">
        <f t="shared" si="112"/>
        <v>9.9266213568329452E-3</v>
      </c>
      <c r="E1290">
        <f t="shared" si="112"/>
        <v>5.75319698795769E-2</v>
      </c>
      <c r="F1290">
        <f t="shared" si="112"/>
        <v>7.7209457943004059E-2</v>
      </c>
      <c r="G1290">
        <f t="shared" si="112"/>
        <v>4.1660369090046438E-2</v>
      </c>
      <c r="H1290">
        <f t="shared" si="112"/>
        <v>1.1559664501603246E-2</v>
      </c>
      <c r="I1290">
        <f t="shared" si="112"/>
        <v>1.8986436192332218E-3</v>
      </c>
      <c r="J1290">
        <f t="shared" si="112"/>
        <v>2.0224764044581004E-4</v>
      </c>
      <c r="K1290">
        <f t="shared" si="112"/>
        <v>1.4897824194132876E-5</v>
      </c>
      <c r="L1290">
        <f t="shared" si="112"/>
        <v>3.1979926114095453E-8</v>
      </c>
    </row>
    <row r="1291" spans="2:12" x14ac:dyDescent="0.25">
      <c r="B1291" s="1">
        <f t="shared" si="114"/>
        <v>12.85999999999977</v>
      </c>
      <c r="C1291">
        <f t="shared" si="113"/>
        <v>1.7938084392481648E-4</v>
      </c>
      <c r="D1291">
        <f t="shared" si="112"/>
        <v>9.8886440719825087E-3</v>
      </c>
      <c r="E1291">
        <f t="shared" si="112"/>
        <v>5.7423430739596062E-2</v>
      </c>
      <c r="F1291">
        <f t="shared" si="112"/>
        <v>7.7213812566779436E-2</v>
      </c>
      <c r="G1291">
        <f t="shared" si="112"/>
        <v>4.1743821928493005E-2</v>
      </c>
      <c r="H1291">
        <f t="shared" si="112"/>
        <v>1.160536830942196E-2</v>
      </c>
      <c r="I1291">
        <f t="shared" si="112"/>
        <v>1.9098609744757676E-3</v>
      </c>
      <c r="J1291">
        <f t="shared" si="112"/>
        <v>2.0383857112538103E-4</v>
      </c>
      <c r="K1291">
        <f t="shared" si="112"/>
        <v>1.5044243358790437E-5</v>
      </c>
      <c r="L1291">
        <f t="shared" si="112"/>
        <v>3.2420086235854944E-8</v>
      </c>
    </row>
    <row r="1292" spans="2:12" x14ac:dyDescent="0.25">
      <c r="B1292" s="1">
        <f t="shared" si="114"/>
        <v>12.86999999999977</v>
      </c>
      <c r="C1292">
        <f t="shared" si="113"/>
        <v>1.7841682280879894E-4</v>
      </c>
      <c r="D1292">
        <f t="shared" si="112"/>
        <v>9.8508031459659008E-3</v>
      </c>
      <c r="E1292">
        <f t="shared" si="112"/>
        <v>5.7314957741647535E-2</v>
      </c>
      <c r="F1292">
        <f t="shared" si="112"/>
        <v>7.7217863942101478E-2</v>
      </c>
      <c r="G1292">
        <f t="shared" si="112"/>
        <v>4.1827214311780853E-2</v>
      </c>
      <c r="H1292">
        <f t="shared" si="112"/>
        <v>1.1651171798767236E-2</v>
      </c>
      <c r="I1292">
        <f t="shared" si="112"/>
        <v>1.921128339708301E-3</v>
      </c>
      <c r="J1292">
        <f t="shared" si="112"/>
        <v>2.0543996676981375E-4</v>
      </c>
      <c r="K1292">
        <f t="shared" si="112"/>
        <v>1.5191927027049121E-5</v>
      </c>
      <c r="L1292">
        <f t="shared" si="112"/>
        <v>3.2865827607400119E-8</v>
      </c>
    </row>
    <row r="1293" spans="2:12" x14ac:dyDescent="0.25">
      <c r="B1293" s="1">
        <f t="shared" si="114"/>
        <v>12.87999999999977</v>
      </c>
      <c r="C1293">
        <f t="shared" si="113"/>
        <v>1.7745803606360812E-4</v>
      </c>
      <c r="D1293">
        <f t="shared" si="113"/>
        <v>9.8130981393165298E-3</v>
      </c>
      <c r="E1293">
        <f t="shared" si="113"/>
        <v>5.7206551499950145E-2</v>
      </c>
      <c r="F1293">
        <f t="shared" si="113"/>
        <v>7.7221612492680461E-2</v>
      </c>
      <c r="G1293">
        <f t="shared" si="113"/>
        <v>4.1910545564882766E-2</v>
      </c>
      <c r="H1293">
        <f t="shared" si="113"/>
        <v>1.1697074851145031E-2</v>
      </c>
      <c r="I1293">
        <f t="shared" si="113"/>
        <v>1.9324458440534193E-3</v>
      </c>
      <c r="J1293">
        <f t="shared" si="113"/>
        <v>2.0705188072310581E-4</v>
      </c>
      <c r="K1293">
        <f t="shared" si="113"/>
        <v>1.5340884475816168E-5</v>
      </c>
      <c r="L1293">
        <f t="shared" si="113"/>
        <v>3.3317214689888392E-8</v>
      </c>
    </row>
    <row r="1294" spans="2:12" x14ac:dyDescent="0.25">
      <c r="B1294" s="1">
        <f t="shared" si="114"/>
        <v>12.88999999999977</v>
      </c>
      <c r="C1294">
        <f t="shared" si="113"/>
        <v>1.7650445490048115E-4</v>
      </c>
      <c r="D1294">
        <f t="shared" si="113"/>
        <v>9.7755286136897313E-3</v>
      </c>
      <c r="E1294">
        <f t="shared" si="113"/>
        <v>5.7098212625357851E-2</v>
      </c>
      <c r="F1294">
        <f t="shared" si="113"/>
        <v>7.7225058644787056E-2</v>
      </c>
      <c r="G1294">
        <f t="shared" si="113"/>
        <v>4.1993815013712049E-2</v>
      </c>
      <c r="H1294">
        <f t="shared" si="113"/>
        <v>1.1743077346709605E-2</v>
      </c>
      <c r="I1294">
        <f t="shared" si="113"/>
        <v>1.9438136165071363E-3</v>
      </c>
      <c r="J1294">
        <f t="shared" si="113"/>
        <v>2.0867436649996837E-4</v>
      </c>
      <c r="K1294">
        <f t="shared" si="113"/>
        <v>1.549112503630085E-5</v>
      </c>
      <c r="L1294">
        <f t="shared" si="113"/>
        <v>3.3774312611952858E-8</v>
      </c>
    </row>
    <row r="1295" spans="2:12" x14ac:dyDescent="0.25">
      <c r="B1295" s="1">
        <f t="shared" si="114"/>
        <v>12.899999999999769</v>
      </c>
      <c r="C1295">
        <f t="shared" si="113"/>
        <v>1.7555605069158363E-4</v>
      </c>
      <c r="D1295">
        <f t="shared" si="113"/>
        <v>9.7380941318618002E-3</v>
      </c>
      <c r="E1295">
        <f t="shared" si="113"/>
        <v>5.6989941725367269E-2</v>
      </c>
      <c r="F1295">
        <f t="shared" si="113"/>
        <v>7.7228202827237566E-2</v>
      </c>
      <c r="G1295">
        <f t="shared" si="113"/>
        <v>4.2077021985131767E-2</v>
      </c>
      <c r="H1295">
        <f t="shared" si="113"/>
        <v>1.1789179164264488E-2</v>
      </c>
      <c r="I1295">
        <f t="shared" si="113"/>
        <v>1.9552317859365025E-3</v>
      </c>
      <c r="J1295">
        <f t="shared" si="113"/>
        <v>2.1030747778579191E-4</v>
      </c>
      <c r="K1295">
        <f t="shared" si="113"/>
        <v>1.564265809423061E-5</v>
      </c>
      <c r="L1295">
        <f t="shared" si="113"/>
        <v>3.4237187175753488E-8</v>
      </c>
    </row>
    <row r="1296" spans="2:12" x14ac:dyDescent="0.25">
      <c r="B1296" s="1">
        <f t="shared" si="114"/>
        <v>12.909999999999769</v>
      </c>
      <c r="C1296">
        <f t="shared" si="113"/>
        <v>1.7461279496909103E-4</v>
      </c>
      <c r="D1296">
        <f t="shared" si="113"/>
        <v>9.7007942577289775E-3</v>
      </c>
      <c r="E1296">
        <f t="shared" si="113"/>
        <v>5.688173940412479E-2</v>
      </c>
      <c r="F1296">
        <f t="shared" si="113"/>
        <v>7.7231045471379794E-2</v>
      </c>
      <c r="G1296">
        <f t="shared" si="113"/>
        <v>4.2160165806964196E-2</v>
      </c>
      <c r="H1296">
        <f t="shared" si="113"/>
        <v>1.1835380181262992E-2</v>
      </c>
      <c r="I1296">
        <f t="shared" si="113"/>
        <v>1.9667004810772709E-3</v>
      </c>
      <c r="J1296">
        <f t="shared" si="113"/>
        <v>2.1195126843661852E-4</v>
      </c>
      <c r="K1296">
        <f t="shared" si="113"/>
        <v>1.5795493090068783E-5</v>
      </c>
      <c r="L1296">
        <f t="shared" si="113"/>
        <v>3.4705904863073404E-8</v>
      </c>
    </row>
    <row r="1297" spans="2:12" x14ac:dyDescent="0.25">
      <c r="B1297" s="1">
        <f t="shared" si="114"/>
        <v>12.919999999999769</v>
      </c>
      <c r="C1297">
        <f t="shared" si="113"/>
        <v>1.7367465942427603E-4</v>
      </c>
      <c r="D1297">
        <f t="shared" si="113"/>
        <v>9.6636285563064805E-3</v>
      </c>
      <c r="E1297">
        <f t="shared" si="113"/>
        <v>5.677360626243412E-2</v>
      </c>
      <c r="F1297">
        <f t="shared" si="113"/>
        <v>7.723358701107845E-2</v>
      </c>
      <c r="G1297">
        <f t="shared" si="113"/>
        <v>4.2243245808000381E-2</v>
      </c>
      <c r="H1297">
        <f t="shared" si="113"/>
        <v>1.1881680273809181E-2</v>
      </c>
      <c r="I1297">
        <f t="shared" si="113"/>
        <v>1.9782198305315058E-3</v>
      </c>
      <c r="J1297">
        <f t="shared" si="113"/>
        <v>2.1360579247910682E-4</v>
      </c>
      <c r="K1297">
        <f t="shared" si="113"/>
        <v>1.5949639519231472E-5</v>
      </c>
      <c r="L1297">
        <f t="shared" si="113"/>
        <v>3.5180532841464724E-8</v>
      </c>
    </row>
    <row r="1298" spans="2:12" x14ac:dyDescent="0.25">
      <c r="B1298" s="1">
        <f t="shared" si="114"/>
        <v>12.929999999999769</v>
      </c>
      <c r="C1298">
        <f t="shared" si="113"/>
        <v>1.7274161590660059E-4</v>
      </c>
      <c r="D1298">
        <f t="shared" si="113"/>
        <v>9.6265965937274676E-3</v>
      </c>
      <c r="E1298">
        <f t="shared" si="113"/>
        <v>5.6665542897763543E-2</v>
      </c>
      <c r="F1298">
        <f t="shared" si="113"/>
        <v>7.7235827882700822E-2</v>
      </c>
      <c r="G1298">
        <f t="shared" si="113"/>
        <v>4.2326261318009248E-2</v>
      </c>
      <c r="H1298">
        <f t="shared" si="113"/>
        <v>1.1928079316658622E-2</v>
      </c>
      <c r="I1298">
        <f t="shared" si="113"/>
        <v>1.9897899627652387E-3</v>
      </c>
      <c r="J1298">
        <f t="shared" si="113"/>
        <v>2.1527110411049614E-4</v>
      </c>
      <c r="K1298">
        <f t="shared" si="113"/>
        <v>1.6105106932305505E-5</v>
      </c>
      <c r="L1298">
        <f t="shared" si="113"/>
        <v>3.5661138970436709E-8</v>
      </c>
    </row>
    <row r="1299" spans="2:12" x14ac:dyDescent="0.25">
      <c r="B1299" s="1">
        <f t="shared" si="114"/>
        <v>12.939999999999769</v>
      </c>
      <c r="C1299">
        <f t="shared" si="113"/>
        <v>1.7181363642281358E-4</v>
      </c>
      <c r="D1299">
        <f t="shared" si="113"/>
        <v>9.5896979372420005E-3</v>
      </c>
      <c r="E1299">
        <f t="shared" si="113"/>
        <v>5.6557549904253386E-2</v>
      </c>
      <c r="F1299">
        <f t="shared" si="113"/>
        <v>7.7237768525102321E-2</v>
      </c>
      <c r="G1299">
        <f t="shared" si="113"/>
        <v>4.2409211667746805E-2</v>
      </c>
      <c r="H1299">
        <f t="shared" si="113"/>
        <v>1.1974577183219291E-2</v>
      </c>
      <c r="I1299">
        <f t="shared" si="113"/>
        <v>2.0014110061060959E-3</v>
      </c>
      <c r="J1299">
        <f t="shared" si="113"/>
        <v>2.1694725769856105E-4</v>
      </c>
      <c r="K1299">
        <f t="shared" si="113"/>
        <v>1.6261904935265793E-5</v>
      </c>
      <c r="L1299">
        <f t="shared" si="113"/>
        <v>3.6147791807695238E-8</v>
      </c>
    </row>
    <row r="1300" spans="2:12" x14ac:dyDescent="0.25">
      <c r="B1300" s="1">
        <f t="shared" si="114"/>
        <v>12.949999999999768</v>
      </c>
      <c r="C1300">
        <f t="shared" si="113"/>
        <v>1.7089069313605369E-4</v>
      </c>
      <c r="D1300">
        <f t="shared" si="113"/>
        <v>9.5529321552160103E-3</v>
      </c>
      <c r="E1300">
        <f t="shared" si="113"/>
        <v>5.6449627872723444E-2</v>
      </c>
      <c r="F1300">
        <f t="shared" si="113"/>
        <v>7.7239409379612101E-2</v>
      </c>
      <c r="G1300">
        <f t="shared" si="113"/>
        <v>4.2492096188965586E-2</v>
      </c>
      <c r="H1300">
        <f t="shared" si="113"/>
        <v>1.2021173745552427E-2</v>
      </c>
      <c r="I1300">
        <f t="shared" si="113"/>
        <v>2.0130830887409345E-3</v>
      </c>
      <c r="J1300">
        <f t="shared" si="113"/>
        <v>2.186343077815703E-4</v>
      </c>
      <c r="K1300">
        <f t="shared" si="113"/>
        <v>1.6420043189693763E-5</v>
      </c>
      <c r="L1300">
        <f t="shared" si="113"/>
        <v>3.6640560615427295E-8</v>
      </c>
    </row>
    <row r="1301" spans="2:12" x14ac:dyDescent="0.25">
      <c r="B1301" s="1">
        <f t="shared" si="114"/>
        <v>12.959999999999768</v>
      </c>
      <c r="C1301">
        <f t="shared" si="113"/>
        <v>1.6997275836495794E-4</v>
      </c>
      <c r="D1301">
        <f t="shared" si="113"/>
        <v>9.5162988171302362E-3</v>
      </c>
      <c r="E1301">
        <f t="shared" si="113"/>
        <v>5.6341777390680393E-2</v>
      </c>
      <c r="F1301">
        <f t="shared" si="113"/>
        <v>7.7240750890018667E-2</v>
      </c>
      <c r="G1301">
        <f t="shared" si="113"/>
        <v>4.2574914214423588E-2</v>
      </c>
      <c r="H1301">
        <f t="shared" si="113"/>
        <v>1.2067868874373422E-2</v>
      </c>
      <c r="I1301">
        <f t="shared" si="113"/>
        <v>2.0248063387134732E-3</v>
      </c>
      <c r="J1301">
        <f t="shared" si="113"/>
        <v>2.2033230906823664E-4</v>
      </c>
      <c r="K1301">
        <f t="shared" si="113"/>
        <v>1.6579531412994736E-5</v>
      </c>
      <c r="L1301">
        <f t="shared" si="113"/>
        <v>3.7139515366632495E-8</v>
      </c>
    </row>
    <row r="1302" spans="2:12" x14ac:dyDescent="0.25">
      <c r="B1302" s="1">
        <f t="shared" si="114"/>
        <v>12.969999999999768</v>
      </c>
      <c r="C1302">
        <f t="shared" si="113"/>
        <v>1.6905980458277451E-4</v>
      </c>
      <c r="D1302">
        <f t="shared" si="113"/>
        <v>9.4797974935791462E-3</v>
      </c>
      <c r="E1302">
        <f t="shared" si="113"/>
        <v>5.6233999042325337E-2</v>
      </c>
      <c r="F1302">
        <f t="shared" si="113"/>
        <v>7.724179350255557E-2</v>
      </c>
      <c r="G1302">
        <f t="shared" si="113"/>
        <v>4.2657665077893731E-2</v>
      </c>
      <c r="H1302">
        <f t="shared" si="113"/>
        <v>1.2114662439052711E-2</v>
      </c>
      <c r="I1302">
        <f t="shared" si="113"/>
        <v>2.0365808839219036E-3</v>
      </c>
      <c r="J1302">
        <f t="shared" si="113"/>
        <v>2.2204131643766543E-4</v>
      </c>
      <c r="K1302">
        <f t="shared" si="113"/>
        <v>1.674037937861691E-5</v>
      </c>
      <c r="L1302">
        <f t="shared" si="113"/>
        <v>3.7644726751503535E-8</v>
      </c>
    </row>
    <row r="1303" spans="2:12" x14ac:dyDescent="0.25">
      <c r="B1303" s="1">
        <f t="shared" si="114"/>
        <v>12.979999999999768</v>
      </c>
      <c r="C1303">
        <f t="shared" si="113"/>
        <v>1.6815180441648179E-4</v>
      </c>
      <c r="D1303">
        <f t="shared" si="113"/>
        <v>9.4434277562698669E-3</v>
      </c>
      <c r="E1303">
        <f t="shared" si="113"/>
        <v>5.6126293408561199E-2</v>
      </c>
      <c r="F1303">
        <f t="shared" si="113"/>
        <v>7.7242537665886887E-2</v>
      </c>
      <c r="G1303">
        <f t="shared" si="113"/>
        <v>4.2740348114172821E-2</v>
      </c>
      <c r="H1303">
        <f t="shared" si="113"/>
        <v>1.2161554307616883E-2</v>
      </c>
      <c r="I1303">
        <f t="shared" si="113"/>
        <v>2.0484068521165462E-3</v>
      </c>
      <c r="J1303">
        <f t="shared" si="113"/>
        <v>2.237613849393E-4</v>
      </c>
      <c r="K1303">
        <f t="shared" si="113"/>
        <v>1.6902596916269904E-5</v>
      </c>
      <c r="L1303">
        <f t="shared" si="113"/>
        <v>3.8156266183855588E-8</v>
      </c>
    </row>
    <row r="1304" spans="2:12" x14ac:dyDescent="0.25">
      <c r="B1304" s="1">
        <f t="shared" si="114"/>
        <v>12.989999999999768</v>
      </c>
      <c r="C1304">
        <f t="shared" si="113"/>
        <v>1.6724873064591193E-4</v>
      </c>
      <c r="D1304">
        <f t="shared" si="113"/>
        <v>9.4071891780210838E-3</v>
      </c>
      <c r="E1304">
        <f t="shared" si="113"/>
        <v>5.6018661067000305E-2</v>
      </c>
      <c r="F1304">
        <f t="shared" si="113"/>
        <v>7.7242983831093029E-2</v>
      </c>
      <c r="G1304">
        <f t="shared" si="113"/>
        <v>4.2822962659090608E-2</v>
      </c>
      <c r="H1304">
        <f t="shared" si="113"/>
        <v>1.2208544346749436E-2</v>
      </c>
      <c r="I1304">
        <f t="shared" si="113"/>
        <v>2.0602843708974602E-3</v>
      </c>
      <c r="J1304">
        <f t="shared" si="113"/>
        <v>2.2549256979286324E-4</v>
      </c>
      <c r="K1304">
        <f t="shared" si="113"/>
        <v>1.7066193912142859E-5</v>
      </c>
      <c r="L1304">
        <f t="shared" si="113"/>
        <v>3.8674205807600826E-8</v>
      </c>
    </row>
    <row r="1305" spans="2:12" x14ac:dyDescent="0.25">
      <c r="B1305" s="1">
        <f t="shared" si="114"/>
        <v>12.999999999999767</v>
      </c>
      <c r="C1305">
        <f t="shared" si="113"/>
        <v>1.6635055620287985E-4</v>
      </c>
      <c r="D1305">
        <f t="shared" si="113"/>
        <v>9.3710813327618978E-3</v>
      </c>
      <c r="E1305">
        <f t="shared" si="113"/>
        <v>5.5911102591971823E-2</v>
      </c>
      <c r="F1305">
        <f t="shared" si="113"/>
        <v>7.7243132451656163E-2</v>
      </c>
      <c r="G1305">
        <f t="shared" si="113"/>
        <v>4.2905508049518697E-2</v>
      </c>
      <c r="H1305">
        <f t="shared" si="113"/>
        <v>1.2255632421791982E-2</v>
      </c>
      <c r="I1305">
        <f t="shared" si="113"/>
        <v>2.0722135677120452E-3</v>
      </c>
      <c r="J1305">
        <f t="shared" si="113"/>
        <v>2.2723492638829305E-4</v>
      </c>
      <c r="K1305">
        <f t="shared" si="113"/>
        <v>1.7231180309123635E-5</v>
      </c>
      <c r="L1305">
        <f t="shared" si="113"/>
        <v>3.919861850327615E-8</v>
      </c>
    </row>
    <row r="1306" spans="2:12" x14ac:dyDescent="0.25">
      <c r="B1306" s="1">
        <f t="shared" si="114"/>
        <v>13.009999999999767</v>
      </c>
      <c r="C1306">
        <f t="shared" si="113"/>
        <v>1.6545725417031691E-4</v>
      </c>
      <c r="D1306">
        <f t="shared" si="113"/>
        <v>9.3351037955307567E-3</v>
      </c>
      <c r="E1306">
        <f t="shared" si="113"/>
        <v>5.5803618554529526E-2</v>
      </c>
      <c r="F1306">
        <f t="shared" si="113"/>
        <v>7.724298398344609E-2</v>
      </c>
      <c r="G1306">
        <f t="shared" si="113"/>
        <v>4.2987983623380126E-2</v>
      </c>
      <c r="H1306">
        <f t="shared" si="113"/>
        <v>1.2302818396745184E-2</v>
      </c>
      <c r="I1306">
        <f t="shared" si="113"/>
        <v>2.0841945698527073E-3</v>
      </c>
      <c r="J1306">
        <f t="shared" si="113"/>
        <v>2.289885102856798E-4</v>
      </c>
      <c r="K1306">
        <f t="shared" si="113"/>
        <v>1.7397566107018152E-5</v>
      </c>
      <c r="L1306">
        <f t="shared" si="113"/>
        <v>3.9729577894614527E-8</v>
      </c>
    </row>
    <row r="1307" spans="2:12" x14ac:dyDescent="0.25">
      <c r="B1307" s="1">
        <f t="shared" si="114"/>
        <v>13.019999999999767</v>
      </c>
      <c r="C1307">
        <f t="shared" si="113"/>
        <v>1.6456879778141041E-4</v>
      </c>
      <c r="D1307">
        <f t="shared" si="113"/>
        <v>9.2992561424742725E-3</v>
      </c>
      <c r="E1307">
        <f t="shared" si="113"/>
        <v>5.5696209522459121E-2</v>
      </c>
      <c r="F1307">
        <f t="shared" si="113"/>
        <v>7.7242538884705808E-2</v>
      </c>
      <c r="G1307">
        <f t="shared" si="113"/>
        <v>4.3070388719657543E-2</v>
      </c>
      <c r="H1307">
        <f t="shared" si="113"/>
        <v>1.2350102134269828E-2</v>
      </c>
      <c r="I1307">
        <f t="shared" si="113"/>
        <v>2.0962275044544478E-3</v>
      </c>
      <c r="J1307">
        <f t="shared" si="113"/>
        <v>2.3075337721519432E-4</v>
      </c>
      <c r="K1307">
        <f t="shared" si="113"/>
        <v>1.7565361362769283E-5</v>
      </c>
      <c r="L1307">
        <f t="shared" si="113"/>
        <v>4.0267158355171724E-8</v>
      </c>
    </row>
    <row r="1308" spans="2:12" x14ac:dyDescent="0.25">
      <c r="B1308" s="1">
        <f t="shared" si="114"/>
        <v>13.029999999999767</v>
      </c>
      <c r="C1308">
        <f t="shared" si="113"/>
        <v>1.6368516041874714E-4</v>
      </c>
      <c r="D1308">
        <f t="shared" si="113"/>
        <v>9.2635379508460968E-3</v>
      </c>
      <c r="E1308">
        <f t="shared" si="113"/>
        <v>5.5588876060285876E-2</v>
      </c>
      <c r="F1308">
        <f t="shared" si="113"/>
        <v>7.7241797616037153E-2</v>
      </c>
      <c r="G1308">
        <f t="shared" si="113"/>
        <v>4.3152722678402776E-2</v>
      </c>
      <c r="H1308">
        <f t="shared" si="113"/>
        <v>1.2397483495687884E-2</v>
      </c>
      <c r="I1308">
        <f t="shared" si="113"/>
        <v>2.1083124984924871E-3</v>
      </c>
      <c r="J1308">
        <f t="shared" si="113"/>
        <v>2.3252958307701639E-4</v>
      </c>
      <c r="K1308">
        <f t="shared" si="113"/>
        <v>1.7734576190676219E-5</v>
      </c>
      <c r="L1308">
        <f t="shared" si="113"/>
        <v>4.0811435014996815E-8</v>
      </c>
    </row>
    <row r="1309" spans="2:12" x14ac:dyDescent="0.25">
      <c r="B1309" s="1">
        <f t="shared" si="114"/>
        <v>13.039999999999766</v>
      </c>
      <c r="C1309">
        <f t="shared" si="113"/>
        <v>1.6280631561346289E-4</v>
      </c>
      <c r="D1309">
        <f t="shared" si="113"/>
        <v>9.227948799005745E-3</v>
      </c>
      <c r="E1309">
        <f t="shared" si="113"/>
        <v>5.5481618729282416E-2</v>
      </c>
      <c r="F1309">
        <f t="shared" si="113"/>
        <v>7.7240760640386485E-2</v>
      </c>
      <c r="G1309">
        <f t="shared" si="113"/>
        <v>4.323498484074538E-2</v>
      </c>
      <c r="H1309">
        <f t="shared" si="113"/>
        <v>1.2444962340983717E-2</v>
      </c>
      <c r="I1309">
        <f t="shared" si="113"/>
        <v>2.1204496787798812E-3</v>
      </c>
      <c r="J1309">
        <f t="shared" si="113"/>
        <v>2.3431718394125692E-4</v>
      </c>
      <c r="K1309">
        <f t="shared" si="113"/>
        <v>1.7905220762614128E-5</v>
      </c>
      <c r="L1309">
        <f t="shared" si="113"/>
        <v>4.1362483767355584E-8</v>
      </c>
    </row>
    <row r="1310" spans="2:12" x14ac:dyDescent="0.25">
      <c r="B1310" s="1">
        <f t="shared" si="114"/>
        <v>13.049999999999766</v>
      </c>
      <c r="C1310">
        <f t="shared" si="113"/>
        <v>1.6193223704439626E-4</v>
      </c>
      <c r="D1310">
        <f t="shared" si="113"/>
        <v>9.1924882664174371E-3</v>
      </c>
      <c r="E1310">
        <f t="shared" si="113"/>
        <v>5.5374438087476108E-2</v>
      </c>
      <c r="F1310">
        <f t="shared" si="113"/>
        <v>7.7239428423030401E-2</v>
      </c>
      <c r="G1310">
        <f t="shared" si="113"/>
        <v>4.3317174548901834E-2</v>
      </c>
      <c r="H1310">
        <f t="shared" si="113"/>
        <v>1.2492538528805041E-2</v>
      </c>
      <c r="I1310">
        <f t="shared" si="113"/>
        <v>2.1326391719651582E-3</v>
      </c>
      <c r="J1310">
        <f t="shared" si="113"/>
        <v>2.3611623604788222E-4</v>
      </c>
      <c r="K1310">
        <f t="shared" si="113"/>
        <v>1.8077305308253915E-5</v>
      </c>
      <c r="L1310">
        <f t="shared" si="113"/>
        <v>4.1920381275503349E-8</v>
      </c>
    </row>
    <row r="1311" spans="2:12" x14ac:dyDescent="0.25">
      <c r="B1311" s="1">
        <f t="shared" si="114"/>
        <v>13.059999999999766</v>
      </c>
      <c r="C1311">
        <f t="shared" si="113"/>
        <v>1.6106289853724763E-4</v>
      </c>
      <c r="D1311">
        <f t="shared" si="113"/>
        <v>9.1571559336489049E-3</v>
      </c>
      <c r="E1311">
        <f t="shared" si="113"/>
        <v>5.5267334689656902E-2</v>
      </c>
      <c r="F1311">
        <f t="shared" si="113"/>
        <v>7.7237801431561531E-2</v>
      </c>
      <c r="G1311">
        <f t="shared" si="113"/>
        <v>4.3399291146183849E-2</v>
      </c>
      <c r="H1311">
        <f t="shared" si="113"/>
        <v>1.2540211916464331E-2</v>
      </c>
      <c r="I1311">
        <f t="shared" si="113"/>
        <v>2.1448811045298795E-3</v>
      </c>
      <c r="J1311">
        <f t="shared" si="113"/>
        <v>2.37926795806623E-4</v>
      </c>
      <c r="K1311">
        <f t="shared" si="113"/>
        <v>1.8250840115282052E-5</v>
      </c>
      <c r="L1311">
        <f t="shared" si="113"/>
        <v>4.2485204979508998E-8</v>
      </c>
    </row>
    <row r="1312" spans="2:12" x14ac:dyDescent="0.25">
      <c r="B1312" s="1">
        <f t="shared" si="114"/>
        <v>13.069999999999766</v>
      </c>
      <c r="C1312">
        <f t="shared" si="113"/>
        <v>1.6019827406374339E-4</v>
      </c>
      <c r="D1312">
        <f t="shared" si="113"/>
        <v>9.1219513823701959E-3</v>
      </c>
      <c r="E1312">
        <f t="shared" si="113"/>
        <v>5.516030908738484E-2</v>
      </c>
      <c r="F1312">
        <f t="shared" si="113"/>
        <v>7.723588013587411E-2</v>
      </c>
      <c r="G1312">
        <f t="shared" si="113"/>
        <v>4.3481333977007625E-2</v>
      </c>
      <c r="H1312">
        <f t="shared" si="113"/>
        <v>1.258798235993973E-2</v>
      </c>
      <c r="I1312">
        <f t="shared" si="113"/>
        <v>2.1571756027863264E-3</v>
      </c>
      <c r="J1312">
        <f t="shared" si="113"/>
        <v>2.397489197968959E-4</v>
      </c>
      <c r="K1312">
        <f t="shared" si="113"/>
        <v>1.8425835529620328E-5</v>
      </c>
      <c r="L1312">
        <f t="shared" si="113"/>
        <v>4.3057033103127307E-8</v>
      </c>
    </row>
    <row r="1313" spans="2:12" x14ac:dyDescent="0.25">
      <c r="B1313" s="1">
        <f t="shared" si="114"/>
        <v>13.079999999999766</v>
      </c>
      <c r="C1313">
        <f t="shared" si="113"/>
        <v>1.5933833774080415E-4</v>
      </c>
      <c r="D1313">
        <f t="shared" si="113"/>
        <v>9.0868741953524478E-3</v>
      </c>
      <c r="E1313">
        <f t="shared" si="113"/>
        <v>5.5053361828997845E-2</v>
      </c>
      <c r="F1313">
        <f t="shared" si="113"/>
        <v>7.723366500814971E-2</v>
      </c>
      <c r="G1313">
        <f t="shared" si="113"/>
        <v>4.3563302386902411E-2</v>
      </c>
      <c r="H1313">
        <f t="shared" si="113"/>
        <v>1.263584971387656E-2</v>
      </c>
      <c r="I1313">
        <f t="shared" si="113"/>
        <v>2.1695227928750366E-3</v>
      </c>
      <c r="J1313">
        <f t="shared" si="113"/>
        <v>2.4158266476770443E-4</v>
      </c>
      <c r="K1313">
        <f t="shared" si="113"/>
        <v>1.8602301955646477E-5</v>
      </c>
      <c r="L1313">
        <f t="shared" si="113"/>
        <v>4.3635944660724718E-8</v>
      </c>
    </row>
    <row r="1314" spans="2:12" x14ac:dyDescent="0.25">
      <c r="B1314" s="1">
        <f t="shared" si="114"/>
        <v>13.089999999999765</v>
      </c>
      <c r="C1314">
        <f t="shared" si="113"/>
        <v>1.58483063829719E-4</v>
      </c>
      <c r="D1314">
        <f t="shared" si="113"/>
        <v>9.0519239564667009E-3</v>
      </c>
      <c r="E1314">
        <f t="shared" si="113"/>
        <v>5.4946493459619383E-2</v>
      </c>
      <c r="F1314">
        <f t="shared" ref="F1314:L1329" si="115">_xlfn.CHISQ.DIST($B1314,F$4,FALSE)</f>
        <v>7.7231156522842973E-2</v>
      </c>
      <c r="G1314">
        <f t="shared" si="115"/>
        <v>4.3645195722519146E-2</v>
      </c>
      <c r="H1314">
        <f t="shared" si="115"/>
        <v>1.2683813831588219E-2</v>
      </c>
      <c r="I1314">
        <f t="shared" si="115"/>
        <v>2.1819228007624756E-3</v>
      </c>
      <c r="J1314">
        <f t="shared" si="115"/>
        <v>2.4342808763755109E-4</v>
      </c>
      <c r="K1314">
        <f t="shared" si="115"/>
        <v>1.8780249856414085E-5</v>
      </c>
      <c r="L1314">
        <f t="shared" si="115"/>
        <v>4.4222019464255271E-8</v>
      </c>
    </row>
    <row r="1315" spans="2:12" x14ac:dyDescent="0.25">
      <c r="B1315" s="1">
        <f t="shared" si="114"/>
        <v>13.099999999999765</v>
      </c>
      <c r="C1315">
        <f t="shared" si="113"/>
        <v>1.5763242673532353E-4</v>
      </c>
      <c r="D1315">
        <f t="shared" ref="D1315:L1330" si="116">_xlfn.CHISQ.DIST($B1315,D$4,FALSE)</f>
        <v>9.017100250682638E-3</v>
      </c>
      <c r="E1315">
        <f t="shared" si="116"/>
        <v>5.4839704521166155E-2</v>
      </c>
      <c r="F1315">
        <f t="shared" si="115"/>
        <v>7.7228355156667594E-2</v>
      </c>
      <c r="G1315">
        <f t="shared" si="115"/>
        <v>4.3727013331639322E-2</v>
      </c>
      <c r="H1315">
        <f t="shared" si="115"/>
        <v>1.2731874565057751E-2</v>
      </c>
      <c r="I1315">
        <f t="shared" si="115"/>
        <v>2.1943757522386005E-3</v>
      </c>
      <c r="J1315">
        <f t="shared" si="115"/>
        <v>2.4528524549433632E-4</v>
      </c>
      <c r="K1315">
        <f t="shared" si="115"/>
        <v>1.8959689753873337E-5</v>
      </c>
      <c r="L1315">
        <f t="shared" si="115"/>
        <v>4.4815338130287508E-8</v>
      </c>
    </row>
    <row r="1316" spans="2:12" x14ac:dyDescent="0.25">
      <c r="B1316" s="1">
        <f t="shared" si="114"/>
        <v>13.109999999999765</v>
      </c>
      <c r="C1316">
        <f t="shared" si="113"/>
        <v>1.5678640100518344E-4</v>
      </c>
      <c r="D1316">
        <f t="shared" si="116"/>
        <v>8.982402664067345E-3</v>
      </c>
      <c r="E1316">
        <f t="shared" si="116"/>
        <v>5.4732995552355793E-2</v>
      </c>
      <c r="F1316">
        <f t="shared" si="115"/>
        <v>7.7225261388581629E-2</v>
      </c>
      <c r="G1316">
        <f t="shared" si="115"/>
        <v>4.3808754563183422E-2</v>
      </c>
      <c r="H1316">
        <f t="shared" si="115"/>
        <v>1.2780031764939002E-2</v>
      </c>
      <c r="I1316">
        <f t="shared" si="115"/>
        <v>2.2068817729145053E-3</v>
      </c>
      <c r="J1316">
        <f t="shared" si="115"/>
        <v>2.4715419559525812E-4</v>
      </c>
      <c r="K1316">
        <f t="shared" si="115"/>
        <v>1.9140632229091169E-5</v>
      </c>
      <c r="L1316">
        <f t="shared" si="115"/>
        <v>4.5415982087084763E-8</v>
      </c>
    </row>
    <row r="1317" spans="2:12" x14ac:dyDescent="0.25">
      <c r="B1317" s="1">
        <f t="shared" si="114"/>
        <v>13.119999999999765</v>
      </c>
      <c r="C1317">
        <f t="shared" si="113"/>
        <v>1.5594496132878221E-4</v>
      </c>
      <c r="D1317">
        <f t="shared" si="116"/>
        <v>8.9478307837840571E-3</v>
      </c>
      <c r="E1317">
        <f t="shared" si="116"/>
        <v>5.462636708871476E-2</v>
      </c>
      <c r="F1317">
        <f t="shared" si="115"/>
        <v>7.722187569977372E-2</v>
      </c>
      <c r="G1317">
        <f t="shared" si="115"/>
        <v>4.3890418767219538E-2</v>
      </c>
      <c r="H1317">
        <f t="shared" si="115"/>
        <v>1.2828285280557907E-2</v>
      </c>
      <c r="I1317">
        <f t="shared" si="115"/>
        <v>2.2194409882199946E-3</v>
      </c>
      <c r="J1317">
        <f t="shared" si="115"/>
        <v>2.4903499536670586E-4</v>
      </c>
      <c r="K1317">
        <f t="shared" si="115"/>
        <v>1.9323087922472225E-5</v>
      </c>
      <c r="L1317">
        <f t="shared" si="115"/>
        <v>4.6024033581736057E-8</v>
      </c>
    </row>
    <row r="1318" spans="2:12" x14ac:dyDescent="0.25">
      <c r="B1318" s="1">
        <f t="shared" si="114"/>
        <v>13.129999999999765</v>
      </c>
      <c r="C1318">
        <f t="shared" si="113"/>
        <v>1.5510808253671414E-4</v>
      </c>
      <c r="D1318">
        <f t="shared" si="116"/>
        <v>8.9133841980908977E-3</v>
      </c>
      <c r="E1318">
        <f t="shared" si="116"/>
        <v>5.4519819662585969E-2</v>
      </c>
      <c r="F1318">
        <f t="shared" si="115"/>
        <v>7.7218198573648533E-2</v>
      </c>
      <c r="G1318">
        <f t="shared" si="115"/>
        <v>4.3972005294972076E-2</v>
      </c>
      <c r="H1318">
        <f t="shared" si="115"/>
        <v>1.2876634959913924E-2</v>
      </c>
      <c r="I1318">
        <f t="shared" si="115"/>
        <v>2.2320535234012099E-3</v>
      </c>
      <c r="J1318">
        <f t="shared" si="115"/>
        <v>2.509277024041513E-4</v>
      </c>
      <c r="K1318">
        <f t="shared" si="115"/>
        <v>1.9507067533979949E-5</v>
      </c>
      <c r="L1318">
        <f t="shared" si="115"/>
        <v>4.6639575687339417E-8</v>
      </c>
    </row>
    <row r="1319" spans="2:12" x14ac:dyDescent="0.25">
      <c r="B1319" s="1">
        <f t="shared" si="114"/>
        <v>13.139999999999764</v>
      </c>
      <c r="C1319">
        <f t="shared" si="113"/>
        <v>1.542757395998818E-4</v>
      </c>
      <c r="D1319">
        <f t="shared" si="116"/>
        <v>8.879062496339598E-3</v>
      </c>
      <c r="E1319">
        <f t="shared" si="116"/>
        <v>5.441335380313659E-2</v>
      </c>
      <c r="F1319">
        <f t="shared" si="115"/>
        <v>7.7214230495812775E-2</v>
      </c>
      <c r="G1319">
        <f t="shared" si="115"/>
        <v>4.405351349883023E-2</v>
      </c>
      <c r="H1319">
        <f t="shared" si="115"/>
        <v>1.2925080649681302E-2</v>
      </c>
      <c r="I1319">
        <f t="shared" si="115"/>
        <v>2.2447195035182181E-3</v>
      </c>
      <c r="J1319">
        <f t="shared" si="115"/>
        <v>2.5283237447203908E-4</v>
      </c>
      <c r="K1319">
        <f t="shared" si="115"/>
        <v>1.9692581823356892E-5</v>
      </c>
      <c r="L1319">
        <f t="shared" si="115"/>
        <v>4.7262692310238991E-8</v>
      </c>
    </row>
    <row r="1320" spans="2:12" x14ac:dyDescent="0.25">
      <c r="B1320" s="1">
        <f t="shared" si="114"/>
        <v>13.149999999999764</v>
      </c>
      <c r="C1320">
        <f t="shared" si="113"/>
        <v>1.5344790762869808E-4</v>
      </c>
      <c r="D1320">
        <f t="shared" si="116"/>
        <v>8.8448652689742009E-3</v>
      </c>
      <c r="E1320">
        <f t="shared" si="116"/>
        <v>5.4306970036365886E-2</v>
      </c>
      <c r="F1320">
        <f t="shared" si="115"/>
        <v>7.7209971954060874E-2</v>
      </c>
      <c r="G1320">
        <f t="shared" si="115"/>
        <v>4.41349427323562E-2</v>
      </c>
      <c r="H1320">
        <f t="shared" si="115"/>
        <v>1.297362219521047E-2</v>
      </c>
      <c r="I1320">
        <f t="shared" si="115"/>
        <v>2.2574390534426574E-3</v>
      </c>
      <c r="J1320">
        <f t="shared" si="115"/>
        <v>2.547490695036669E-4</v>
      </c>
      <c r="K1320">
        <f t="shared" si="115"/>
        <v>1.9879641610346315E-5</v>
      </c>
      <c r="L1320">
        <f t="shared" si="115"/>
        <v>4.789346819731532E-8</v>
      </c>
    </row>
    <row r="1321" spans="2:12" x14ac:dyDescent="0.25">
      <c r="B1321" s="1">
        <f t="shared" si="114"/>
        <v>13.159999999999764</v>
      </c>
      <c r="C1321">
        <f t="shared" si="113"/>
        <v>1.5262456187229315E-4</v>
      </c>
      <c r="D1321">
        <f t="shared" si="116"/>
        <v>8.8107921075297572E-3</v>
      </c>
      <c r="E1321">
        <f t="shared" si="116"/>
        <v>5.4200668885113011E-2</v>
      </c>
      <c r="F1321">
        <f t="shared" si="115"/>
        <v>7.7205423438360885E-2</v>
      </c>
      <c r="G1321">
        <f t="shared" si="115"/>
        <v>4.4216292350293944E-2</v>
      </c>
      <c r="H1321">
        <f t="shared" si="115"/>
        <v>1.3022259440529604E-2</v>
      </c>
      <c r="I1321">
        <f t="shared" si="115"/>
        <v>2.2702122978552636E-3</v>
      </c>
      <c r="J1321">
        <f t="shared" si="115"/>
        <v>2.5667784560106662E-4</v>
      </c>
      <c r="K1321">
        <f t="shared" si="115"/>
        <v>2.0068257774912759E-5</v>
      </c>
      <c r="L1321">
        <f t="shared" si="115"/>
        <v>4.8531988943325966E-8</v>
      </c>
    </row>
    <row r="1322" spans="2:12" x14ac:dyDescent="0.25">
      <c r="B1322" s="1">
        <f t="shared" si="114"/>
        <v>13.169999999999764</v>
      </c>
      <c r="C1322">
        <f t="shared" si="113"/>
        <v>1.5180567771772583E-4</v>
      </c>
      <c r="D1322">
        <f t="shared" si="116"/>
        <v>8.7768426046310397E-3</v>
      </c>
      <c r="E1322">
        <f t="shared" si="116"/>
        <v>5.4094450869064788E-2</v>
      </c>
      <c r="F1322">
        <f t="shared" si="115"/>
        <v>7.72005854408402E-2</v>
      </c>
      <c r="G1322">
        <f t="shared" si="115"/>
        <v>4.4297561708577488E-2</v>
      </c>
      <c r="H1322">
        <f t="shared" si="115"/>
        <v>1.3070992228345882E-2</v>
      </c>
      <c r="I1322">
        <f t="shared" si="115"/>
        <v>2.2830393612435556E-3</v>
      </c>
      <c r="J1322">
        <f t="shared" si="115"/>
        <v>2.5861876103488177E-4</v>
      </c>
      <c r="K1322">
        <f t="shared" si="115"/>
        <v>2.0258441257464238E-5</v>
      </c>
      <c r="L1322">
        <f t="shared" si="115"/>
        <v>4.917834099830449E-8</v>
      </c>
    </row>
    <row r="1323" spans="2:12" x14ac:dyDescent="0.25">
      <c r="B1323" s="1">
        <f t="shared" si="114"/>
        <v>13.179999999999763</v>
      </c>
      <c r="C1323">
        <f t="shared" si="113"/>
        <v>1.5099123068919946E-4</v>
      </c>
      <c r="D1323">
        <f t="shared" si="116"/>
        <v>8.7430163539911881E-3</v>
      </c>
      <c r="E1323">
        <f t="shared" si="116"/>
        <v>5.3988316504763642E-2</v>
      </c>
      <c r="F1323">
        <f t="shared" si="115"/>
        <v>7.7195458455771526E-2</v>
      </c>
      <c r="G1323">
        <f t="shared" si="115"/>
        <v>4.4378750164339259E-2</v>
      </c>
      <c r="H1323">
        <f t="shared" si="115"/>
        <v>1.3119820400047014E-2</v>
      </c>
      <c r="I1323">
        <f t="shared" si="115"/>
        <v>2.2959203678993784E-3</v>
      </c>
      <c r="J1323">
        <f t="shared" si="115"/>
        <v>2.6057187424424337E-4</v>
      </c>
      <c r="K1323">
        <f t="shared" si="115"/>
        <v>2.0450203059072567E-5</v>
      </c>
      <c r="L1323">
        <f t="shared" si="115"/>
        <v>4.9832611675008131E-8</v>
      </c>
    </row>
    <row r="1324" spans="2:12" x14ac:dyDescent="0.25">
      <c r="B1324" s="1">
        <f t="shared" si="114"/>
        <v>13.189999999999763</v>
      </c>
      <c r="C1324">
        <f t="shared" si="113"/>
        <v>1.5018119644728296E-4</v>
      </c>
      <c r="D1324">
        <f t="shared" si="116"/>
        <v>8.7093129504104035E-3</v>
      </c>
      <c r="E1324">
        <f t="shared" si="116"/>
        <v>5.3882266305615358E-2</v>
      </c>
      <c r="F1324">
        <f t="shared" si="115"/>
        <v>7.7190042979558685E-2</v>
      </c>
      <c r="G1324">
        <f t="shared" si="115"/>
        <v>4.4459857075918326E-2</v>
      </c>
      <c r="H1324">
        <f t="shared" si="115"/>
        <v>1.3168743795702808E-2</v>
      </c>
      <c r="I1324">
        <f t="shared" si="115"/>
        <v>2.3088554419165427E-3</v>
      </c>
      <c r="J1324">
        <f t="shared" si="115"/>
        <v>2.6253724383663195E-4</v>
      </c>
      <c r="K1324">
        <f t="shared" si="115"/>
        <v>2.0643554241695401E-5</v>
      </c>
      <c r="L1324">
        <f t="shared" si="115"/>
        <v>5.0494889156425463E-8</v>
      </c>
    </row>
    <row r="1325" spans="2:12" x14ac:dyDescent="0.25">
      <c r="B1325" s="1">
        <f t="shared" si="114"/>
        <v>13.199999999999763</v>
      </c>
      <c r="C1325">
        <f t="shared" si="113"/>
        <v>1.4937555078813549E-4</v>
      </c>
      <c r="D1325">
        <f t="shared" si="116"/>
        <v>8.6757319897745981E-3</v>
      </c>
      <c r="E1325">
        <f t="shared" si="116"/>
        <v>5.3776300781897025E-2</v>
      </c>
      <c r="F1325">
        <f t="shared" si="115"/>
        <v>7.7184339510722538E-2</v>
      </c>
      <c r="G1325">
        <f t="shared" si="115"/>
        <v>4.4540881802868929E-2</v>
      </c>
      <c r="H1325">
        <f t="shared" si="115"/>
        <v>1.3217762254066614E-2</v>
      </c>
      <c r="I1325">
        <f t="shared" si="115"/>
        <v>2.3218447071883743E-3</v>
      </c>
      <c r="J1325">
        <f t="shared" si="115"/>
        <v>2.6451492858774851E-4</v>
      </c>
      <c r="K1325">
        <f t="shared" si="115"/>
        <v>2.0838505928397825E-5</v>
      </c>
      <c r="L1325">
        <f t="shared" si="115"/>
        <v>5.1165262503331832E-8</v>
      </c>
    </row>
    <row r="1326" spans="2:12" x14ac:dyDescent="0.25">
      <c r="B1326" s="1">
        <f t="shared" si="114"/>
        <v>13.209999999999763</v>
      </c>
      <c r="C1326">
        <f t="shared" si="113"/>
        <v>1.4857426964273645E-4</v>
      </c>
      <c r="D1326">
        <f t="shared" si="116"/>
        <v>8.6422730690540357E-3</v>
      </c>
      <c r="E1326">
        <f t="shared" si="116"/>
        <v>5.3670420440764859E-2</v>
      </c>
      <c r="F1326">
        <f t="shared" si="115"/>
        <v>7.7178348549886783E-2</v>
      </c>
      <c r="G1326">
        <f t="shared" si="115"/>
        <v>4.4621823705968428E-2</v>
      </c>
      <c r="H1326">
        <f t="shared" si="115"/>
        <v>1.3266875612576811E-2</v>
      </c>
      <c r="I1326">
        <f t="shared" si="115"/>
        <v>2.3348882874053719E-3</v>
      </c>
      <c r="J1326">
        <f t="shared" si="115"/>
        <v>2.6650498744137528E-4</v>
      </c>
      <c r="K1326">
        <f t="shared" si="115"/>
        <v>2.1035069303573586E-5</v>
      </c>
      <c r="L1326">
        <f t="shared" si="115"/>
        <v>5.1843821661904444E-8</v>
      </c>
    </row>
    <row r="1327" spans="2:12" x14ac:dyDescent="0.25">
      <c r="B1327" s="1">
        <f t="shared" si="114"/>
        <v>13.219999999999763</v>
      </c>
      <c r="C1327">
        <f t="shared" si="113"/>
        <v>1.4777732907611939E-4</v>
      </c>
      <c r="D1327">
        <f t="shared" si="116"/>
        <v>8.6089357863019817E-3</v>
      </c>
      <c r="E1327">
        <f t="shared" si="116"/>
        <v>5.3564625786262178E-2</v>
      </c>
      <c r="F1327">
        <f t="shared" si="115"/>
        <v>7.7172070599763914E-2</v>
      </c>
      <c r="G1327">
        <f t="shared" si="115"/>
        <v>4.4702682147225489E-2</v>
      </c>
      <c r="H1327">
        <f t="shared" si="115"/>
        <v>1.3316083707358498E-2</v>
      </c>
      <c r="I1327">
        <f t="shared" si="115"/>
        <v>2.3479863060527789E-3</v>
      </c>
      <c r="J1327">
        <f t="shared" si="115"/>
        <v>2.6850747950923264E-4</v>
      </c>
      <c r="K1327">
        <f t="shared" si="115"/>
        <v>2.1233255613167258E-5</v>
      </c>
      <c r="L1327">
        <f t="shared" si="115"/>
        <v>5.2530657471393207E-8</v>
      </c>
    </row>
    <row r="1328" spans="2:12" x14ac:dyDescent="0.25">
      <c r="B1328" s="1">
        <f t="shared" si="114"/>
        <v>13.229999999999762</v>
      </c>
      <c r="C1328">
        <f t="shared" si="113"/>
        <v>1.4698470528661097E-4</v>
      </c>
      <c r="D1328">
        <f t="shared" si="116"/>
        <v>8.5757197406533085E-3</v>
      </c>
      <c r="E1328">
        <f t="shared" si="116"/>
        <v>5.3458917319327219E-2</v>
      </c>
      <c r="F1328">
        <f t="shared" si="115"/>
        <v>7.7165506165141132E-2</v>
      </c>
      <c r="G1328">
        <f t="shared" si="115"/>
        <v>4.4783456489888789E-2</v>
      </c>
      <c r="H1328">
        <f t="shared" si="115"/>
        <v>1.3365386373225017E-2</v>
      </c>
      <c r="I1328">
        <f t="shared" si="115"/>
        <v>2.3611388864081765E-3</v>
      </c>
      <c r="J1328">
        <f t="shared" si="115"/>
        <v>2.7052246407083692E-4</v>
      </c>
      <c r="K1328">
        <f t="shared" si="115"/>
        <v>2.1433076164895848E-5</v>
      </c>
      <c r="L1328">
        <f t="shared" si="115"/>
        <v>5.3225861671840794E-8</v>
      </c>
    </row>
    <row r="1329" spans="2:12" x14ac:dyDescent="0.25">
      <c r="B1329" s="1">
        <f t="shared" si="114"/>
        <v>13.239999999999762</v>
      </c>
      <c r="C1329">
        <f t="shared" si="113"/>
        <v>1.4619637460507354E-4</v>
      </c>
      <c r="D1329">
        <f t="shared" si="116"/>
        <v>8.5426245323231426E-3</v>
      </c>
      <c r="E1329">
        <f t="shared" si="116"/>
        <v>5.3353295537801104E-2</v>
      </c>
      <c r="F1329">
        <f t="shared" si="115"/>
        <v>7.7158655752866304E-2</v>
      </c>
      <c r="G1329">
        <f t="shared" si="115"/>
        <v>4.4864146098454384E-2</v>
      </c>
      <c r="H1329">
        <f t="shared" si="115"/>
        <v>1.3414783443679483E-2</v>
      </c>
      <c r="I1329">
        <f t="shared" si="115"/>
        <v>2.3743461515390949E-3</v>
      </c>
      <c r="J1329">
        <f t="shared" si="115"/>
        <v>2.7255000057334691E-4</v>
      </c>
      <c r="K1329">
        <f t="shared" si="115"/>
        <v>2.1634542328470631E-5</v>
      </c>
      <c r="L1329">
        <f t="shared" si="115"/>
        <v>5.3929526911866234E-8</v>
      </c>
    </row>
    <row r="1330" spans="2:12" x14ac:dyDescent="0.25">
      <c r="B1330" s="1">
        <f t="shared" si="114"/>
        <v>13.249999999999762</v>
      </c>
      <c r="C1330">
        <f t="shared" si="113"/>
        <v>1.4541231349415312E-4</v>
      </c>
      <c r="D1330">
        <f t="shared" si="116"/>
        <v>8.5096497626054469E-3</v>
      </c>
      <c r="E1330">
        <f t="shared" si="116"/>
        <v>5.3247760936435858E-2</v>
      </c>
      <c r="F1330">
        <f t="shared" si="116"/>
        <v>7.7151519871833843E-2</v>
      </c>
      <c r="G1330">
        <f t="shared" si="116"/>
        <v>4.4944750338674316E-2</v>
      </c>
      <c r="H1330">
        <f t="shared" si="116"/>
        <v>1.3464274750916615E-2</v>
      </c>
      <c r="I1330">
        <f t="shared" si="116"/>
        <v>2.3876082243005884E-3</v>
      </c>
      <c r="J1330">
        <f t="shared" si="116"/>
        <v>2.7459014863141144E-4</v>
      </c>
      <c r="K1330">
        <f t="shared" si="116"/>
        <v>2.1837665535818897E-5</v>
      </c>
      <c r="L1330">
        <f t="shared" si="116"/>
        <v>5.4641746756498399E-8</v>
      </c>
    </row>
    <row r="1331" spans="2:12" x14ac:dyDescent="0.25">
      <c r="B1331" s="1">
        <f t="shared" si="114"/>
        <v>13.259999999999762</v>
      </c>
      <c r="C1331">
        <f t="shared" si="113"/>
        <v>1.4463249854753071E-4</v>
      </c>
      <c r="D1331">
        <f t="shared" ref="D1331:L1346" si="117">_xlfn.CHISQ.DIST($B1331,D$4,FALSE)</f>
        <v>8.4767950338716352E-3</v>
      </c>
      <c r="E1331">
        <f t="shared" si="117"/>
        <v>5.314231400690219E-2</v>
      </c>
      <c r="F1331">
        <f t="shared" si="117"/>
        <v>7.7144099032970814E-2</v>
      </c>
      <c r="G1331">
        <f t="shared" si="117"/>
        <v>4.5025268577564524E-2</v>
      </c>
      <c r="H1331">
        <f t="shared" si="117"/>
        <v>1.3513860125824286E-2</v>
      </c>
      <c r="I1331">
        <f t="shared" si="117"/>
        <v>2.4009252273328703E-3</v>
      </c>
      <c r="J1331">
        <f t="shared" si="117"/>
        <v>2.7664296802701668E-4</v>
      </c>
      <c r="K1331">
        <f t="shared" si="117"/>
        <v>2.204245728130654E-5</v>
      </c>
      <c r="L1331">
        <f t="shared" si="117"/>
        <v>5.5362615695069093E-8</v>
      </c>
    </row>
    <row r="1332" spans="2:12" x14ac:dyDescent="0.25">
      <c r="B1332" s="1">
        <f t="shared" si="114"/>
        <v>13.269999999999762</v>
      </c>
      <c r="C1332">
        <f t="shared" si="113"/>
        <v>1.4385690648917895E-4</v>
      </c>
      <c r="D1332">
        <f t="shared" si="117"/>
        <v>8.4440599495691458E-3</v>
      </c>
      <c r="E1332">
        <f t="shared" si="117"/>
        <v>5.3036955237797605E-2</v>
      </c>
      <c r="F1332">
        <f t="shared" si="117"/>
        <v>7.7136393749222709E-2</v>
      </c>
      <c r="G1332">
        <f t="shared" si="117"/>
        <v>4.5105700183412645E-2</v>
      </c>
      <c r="H1332">
        <f t="shared" si="117"/>
        <v>1.3563539397985165E-2</v>
      </c>
      <c r="I1332">
        <f t="shared" si="117"/>
        <v>2.4142972830588833E-3</v>
      </c>
      <c r="J1332">
        <f t="shared" si="117"/>
        <v>2.7870851870931851E-4</v>
      </c>
      <c r="K1332">
        <f t="shared" si="117"/>
        <v>2.2248929121959418E-5</v>
      </c>
      <c r="L1332">
        <f t="shared" si="117"/>
        <v>5.60922291491628E-8</v>
      </c>
    </row>
    <row r="1333" spans="2:12" x14ac:dyDescent="0.25">
      <c r="B1333" s="1">
        <f t="shared" si="114"/>
        <v>13.279999999999761</v>
      </c>
      <c r="C1333">
        <f t="shared" si="113"/>
        <v>1.4308551417262238E-4</v>
      </c>
      <c r="D1333">
        <f t="shared" si="117"/>
        <v>8.4114441142200316E-3</v>
      </c>
      <c r="E1333">
        <f t="shared" si="117"/>
        <v>5.2931685114654285E-2</v>
      </c>
      <c r="F1333">
        <f t="shared" si="117"/>
        <v>7.7128404535539596E-2</v>
      </c>
      <c r="G1333">
        <f t="shared" si="117"/>
        <v>4.5186044525786347E-2</v>
      </c>
      <c r="H1333">
        <f t="shared" si="117"/>
        <v>1.3613312395678503E-2</v>
      </c>
      <c r="I1333">
        <f t="shared" si="117"/>
        <v>2.4277245136818857E-3</v>
      </c>
      <c r="J1333">
        <f t="shared" si="117"/>
        <v>2.8078686079448847E-4</v>
      </c>
      <c r="K1333">
        <f t="shared" si="117"/>
        <v>2.2457092677686179E-5</v>
      </c>
      <c r="L1333">
        <f t="shared" si="117"/>
        <v>5.6830683480619738E-8</v>
      </c>
    </row>
    <row r="1334" spans="2:12" x14ac:dyDescent="0.25">
      <c r="B1334" s="1">
        <f t="shared" si="114"/>
        <v>13.289999999999761</v>
      </c>
      <c r="C1334">
        <f t="shared" si="113"/>
        <v>1.4231829858020226E-4</v>
      </c>
      <c r="D1334">
        <f t="shared" si="117"/>
        <v>8.3789471334195353E-3</v>
      </c>
      <c r="E1334">
        <f t="shared" si="117"/>
        <v>5.2826504119947104E-2</v>
      </c>
      <c r="F1334">
        <f t="shared" si="117"/>
        <v>7.7120131908862147E-2</v>
      </c>
      <c r="G1334">
        <f t="shared" si="117"/>
        <v>4.5266300975540942E-2</v>
      </c>
      <c r="H1334">
        <f t="shared" si="117"/>
        <v>1.3663178945881909E-2</v>
      </c>
      <c r="I1334">
        <f t="shared" si="117"/>
        <v>2.4412070411830799E-3</v>
      </c>
      <c r="J1334">
        <f t="shared" si="117"/>
        <v>2.8287805456553256E-4</v>
      </c>
      <c r="K1334">
        <f t="shared" si="117"/>
        <v>2.2666959631499698E-5</v>
      </c>
      <c r="L1334">
        <f t="shared" si="117"/>
        <v>5.757807599960141E-8</v>
      </c>
    </row>
    <row r="1335" spans="2:12" x14ac:dyDescent="0.25">
      <c r="B1335" s="1">
        <f t="shared" si="114"/>
        <v>13.299999999999761</v>
      </c>
      <c r="C1335">
        <f t="shared" si="113"/>
        <v>1.4155523682234583E-4</v>
      </c>
      <c r="D1335">
        <f t="shared" si="117"/>
        <v>8.3465686138346189E-3</v>
      </c>
      <c r="E1335">
        <f t="shared" si="117"/>
        <v>5.2721412733101734E-2</v>
      </c>
      <c r="F1335">
        <f t="shared" si="117"/>
        <v>7.7111576388107492E-2</v>
      </c>
      <c r="G1335">
        <f t="shared" si="117"/>
        <v>4.534646890482754E-2</v>
      </c>
      <c r="H1335">
        <f t="shared" si="117"/>
        <v>1.3713138874272944E-2</v>
      </c>
      <c r="I1335">
        <f t="shared" si="117"/>
        <v>2.454744987319193E-3</v>
      </c>
      <c r="J1335">
        <f t="shared" si="117"/>
        <v>2.8498216047213149E-4</v>
      </c>
      <c r="K1335">
        <f t="shared" si="117"/>
        <v>2.2878541729739796E-5</v>
      </c>
      <c r="L1335">
        <f t="shared" si="117"/>
        <v>5.8334504972709105E-8</v>
      </c>
    </row>
    <row r="1336" spans="2:12" x14ac:dyDescent="0.25">
      <c r="B1336" s="1">
        <f t="shared" si="114"/>
        <v>13.309999999999761</v>
      </c>
      <c r="C1336">
        <f t="shared" si="113"/>
        <v>1.4079630613683951E-4</v>
      </c>
      <c r="D1336">
        <f t="shared" si="117"/>
        <v>8.3143081632025499E-3</v>
      </c>
      <c r="E1336">
        <f t="shared" si="117"/>
        <v>5.2616411430502406E-2</v>
      </c>
      <c r="F1336">
        <f t="shared" si="117"/>
        <v>7.7102738494155498E-2</v>
      </c>
      <c r="G1336">
        <f t="shared" si="117"/>
        <v>4.5426547687100485E-2</v>
      </c>
      <c r="H1336">
        <f t="shared" si="117"/>
        <v>1.3763192005231146E-2</v>
      </c>
      <c r="I1336">
        <f t="shared" si="117"/>
        <v>2.4683384736200863E-3</v>
      </c>
      <c r="J1336">
        <f t="shared" si="117"/>
        <v>2.8709923913046085E-4</v>
      </c>
      <c r="K1336">
        <f t="shared" si="117"/>
        <v>2.3091850782295366E-5</v>
      </c>
      <c r="L1336">
        <f t="shared" si="117"/>
        <v>5.9100069631163615E-8</v>
      </c>
    </row>
    <row r="1337" spans="2:12" x14ac:dyDescent="0.25">
      <c r="B1337" s="1">
        <f t="shared" si="114"/>
        <v>13.31999999999976</v>
      </c>
      <c r="C1337">
        <f t="shared" si="113"/>
        <v>1.4004148388810649E-4</v>
      </c>
      <c r="D1337">
        <f t="shared" si="117"/>
        <v>8.2821653903294348E-3</v>
      </c>
      <c r="E1337">
        <f t="shared" si="117"/>
        <v>5.2511500685500145E-2</v>
      </c>
      <c r="F1337">
        <f t="shared" si="117"/>
        <v>7.7093618749834655E-2</v>
      </c>
      <c r="G1337">
        <f t="shared" si="117"/>
        <v>4.5506536697125712E-2</v>
      </c>
      <c r="H1337">
        <f t="shared" si="117"/>
        <v>1.3813338161839621E-2</v>
      </c>
      <c r="I1337">
        <f t="shared" si="117"/>
        <v>2.4819876213863028E-3</v>
      </c>
      <c r="J1337">
        <f t="shared" si="117"/>
        <v>2.8922935132300579E-4</v>
      </c>
      <c r="K1337">
        <f t="shared" si="117"/>
        <v>2.3306898662826578E-5</v>
      </c>
      <c r="L1337">
        <f t="shared" si="117"/>
        <v>5.9874870179040256E-8</v>
      </c>
    </row>
    <row r="1338" spans="2:12" x14ac:dyDescent="0.25">
      <c r="B1338" s="1">
        <f t="shared" si="114"/>
        <v>13.32999999999976</v>
      </c>
      <c r="C1338">
        <f t="shared" si="113"/>
        <v>1.392907475664887E-4</v>
      </c>
      <c r="D1338">
        <f t="shared" si="117"/>
        <v>8.2501399050887211E-3</v>
      </c>
      <c r="E1338">
        <f t="shared" si="117"/>
        <v>5.2406680968420771E-2</v>
      </c>
      <c r="F1338">
        <f t="shared" si="117"/>
        <v>7.7084217679908223E-2</v>
      </c>
      <c r="G1338">
        <f t="shared" si="117"/>
        <v>4.5586435310987973E-2</v>
      </c>
      <c r="H1338">
        <f t="shared" si="117"/>
        <v>1.3863577165887009E-2</v>
      </c>
      <c r="I1338">
        <f t="shared" si="117"/>
        <v>2.4956925516867322E-3</v>
      </c>
      <c r="J1338">
        <f t="shared" si="117"/>
        <v>2.9137255799838917E-4</v>
      </c>
      <c r="K1338">
        <f t="shared" si="117"/>
        <v>2.3523697308986857E-5</v>
      </c>
      <c r="L1338">
        <f t="shared" si="117"/>
        <v>6.0659007801564695E-8</v>
      </c>
    </row>
    <row r="1339" spans="2:12" x14ac:dyDescent="0.25">
      <c r="B1339" s="1">
        <f t="shared" si="114"/>
        <v>13.33999999999976</v>
      </c>
      <c r="C1339">
        <f t="shared" si="113"/>
        <v>1.3854407478753247E-4</v>
      </c>
      <c r="D1339">
        <f t="shared" si="117"/>
        <v>8.2182313184197778E-3</v>
      </c>
      <c r="E1339">
        <f t="shared" si="117"/>
        <v>5.2301952746572823E-2</v>
      </c>
      <c r="F1339">
        <f t="shared" si="117"/>
        <v>7.7074535811060357E-2</v>
      </c>
      <c r="G1339">
        <f t="shared" si="117"/>
        <v>4.566624290609899E-2</v>
      </c>
      <c r="H1339">
        <f t="shared" si="117"/>
        <v>1.3913908837869304E-2</v>
      </c>
      <c r="I1339">
        <f t="shared" si="117"/>
        <v>2.5094533853561754E-3</v>
      </c>
      <c r="J1339">
        <f t="shared" si="117"/>
        <v>2.935289202711736E-4</v>
      </c>
      <c r="K1339">
        <f t="shared" si="117"/>
        <v>2.3742258722646247E-5</v>
      </c>
      <c r="L1339">
        <f t="shared" si="117"/>
        <v>6.1452584673467612E-8</v>
      </c>
    </row>
    <row r="1340" spans="2:12" x14ac:dyDescent="0.25">
      <c r="B1340" s="1">
        <f t="shared" si="114"/>
        <v>13.34999999999976</v>
      </c>
      <c r="C1340">
        <f t="shared" si="113"/>
        <v>1.3780144329127885E-4</v>
      </c>
      <c r="D1340">
        <f t="shared" si="117"/>
        <v>8.1864392423263571E-3</v>
      </c>
      <c r="E1340">
        <f t="shared" si="117"/>
        <v>5.2197316484255733E-2</v>
      </c>
      <c r="F1340">
        <f t="shared" si="117"/>
        <v>7.7064573671882186E-2</v>
      </c>
      <c r="G1340">
        <f t="shared" si="117"/>
        <v>4.5745958861204798E-2</v>
      </c>
      <c r="H1340">
        <f t="shared" si="117"/>
        <v>1.3964332996991723E-2</v>
      </c>
      <c r="I1340">
        <f t="shared" si="117"/>
        <v>2.5232702429929315E-3</v>
      </c>
      <c r="J1340">
        <f t="shared" si="117"/>
        <v>2.9569849942168174E-4</v>
      </c>
      <c r="K1340">
        <f t="shared" si="117"/>
        <v>2.3962594970112784E-5</v>
      </c>
      <c r="L1340">
        <f t="shared" si="117"/>
        <v>6.2255703967394363E-8</v>
      </c>
    </row>
    <row r="1341" spans="2:12" x14ac:dyDescent="0.25">
      <c r="B1341" s="1">
        <f t="shared" si="114"/>
        <v>13.35999999999976</v>
      </c>
      <c r="C1341">
        <f t="shared" si="113"/>
        <v>1.3706283094155775E-4</v>
      </c>
      <c r="D1341">
        <f t="shared" si="117"/>
        <v>8.154763289875128E-3</v>
      </c>
      <c r="E1341">
        <f t="shared" si="117"/>
        <v>5.2092772642767814E-2</v>
      </c>
      <c r="F1341">
        <f t="shared" si="117"/>
        <v>7.7054331792857908E-2</v>
      </c>
      <c r="G1341">
        <f t="shared" si="117"/>
        <v>4.582558255639374E-2</v>
      </c>
      <c r="H1341">
        <f t="shared" si="117"/>
        <v>1.401484946117062E-2</v>
      </c>
      <c r="I1341">
        <f t="shared" si="117"/>
        <v>2.5371432449564088E-3</v>
      </c>
      <c r="J1341">
        <f t="shared" si="117"/>
        <v>2.978813568957913E-4</v>
      </c>
      <c r="K1341">
        <f t="shared" si="117"/>
        <v>2.4184718182354923E-5</v>
      </c>
      <c r="L1341">
        <f t="shared" si="117"/>
        <v>6.3068469862380761E-8</v>
      </c>
    </row>
    <row r="1342" spans="2:12" x14ac:dyDescent="0.25">
      <c r="B1342" s="1">
        <f t="shared" si="114"/>
        <v>13.369999999999759</v>
      </c>
      <c r="C1342">
        <f t="shared" si="113"/>
        <v>1.3632821572528612E-4</v>
      </c>
      <c r="D1342">
        <f t="shared" si="117"/>
        <v>8.1232030751941745E-3</v>
      </c>
      <c r="E1342">
        <f t="shared" si="117"/>
        <v>5.198832168041443E-2</v>
      </c>
      <c r="F1342">
        <f t="shared" si="117"/>
        <v>7.7043810706351037E-2</v>
      </c>
      <c r="G1342">
        <f t="shared" si="117"/>
        <v>4.5905113373103705E-2</v>
      </c>
      <c r="H1342">
        <f t="shared" si="117"/>
        <v>1.4065458047035396E-2</v>
      </c>
      <c r="I1342">
        <f t="shared" si="117"/>
        <v>2.5510725113647285E-3</v>
      </c>
      <c r="J1342">
        <f t="shared" si="117"/>
        <v>3.0007755430474099E-4</v>
      </c>
      <c r="K1342">
        <f t="shared" si="117"/>
        <v>2.4408640555224694E-5</v>
      </c>
      <c r="L1342">
        <f t="shared" si="117"/>
        <v>6.3890987552380948E-8</v>
      </c>
    </row>
    <row r="1343" spans="2:12" x14ac:dyDescent="0.25">
      <c r="B1343" s="1">
        <f t="shared" si="114"/>
        <v>13.379999999999759</v>
      </c>
      <c r="C1343">
        <f t="shared" si="113"/>
        <v>1.3559757575177085E-4</v>
      </c>
      <c r="D1343">
        <f t="shared" si="117"/>
        <v>8.0917582134714828E-3</v>
      </c>
      <c r="E1343">
        <f t="shared" si="117"/>
        <v>5.1883964052515955E-2</v>
      </c>
      <c r="F1343">
        <f t="shared" si="117"/>
        <v>7.7033010946590513E-2</v>
      </c>
      <c r="G1343">
        <f t="shared" si="117"/>
        <v>4.5984550694129961E-2</v>
      </c>
      <c r="H1343">
        <f t="shared" si="117"/>
        <v>1.4116158569930582E-2</v>
      </c>
      <c r="I1343">
        <f t="shared" si="117"/>
        <v>2.5650581620922899E-3</v>
      </c>
      <c r="J1343">
        <f t="shared" si="117"/>
        <v>3.0228715342493057E-4</v>
      </c>
      <c r="K1343">
        <f t="shared" si="117"/>
        <v>2.4634374349679166E-5</v>
      </c>
      <c r="L1343">
        <f t="shared" si="117"/>
        <v>6.4723363254864283E-8</v>
      </c>
    </row>
    <row r="1344" spans="2:12" x14ac:dyDescent="0.25">
      <c r="B1344" s="1">
        <f t="shared" si="114"/>
        <v>13.389999999999759</v>
      </c>
      <c r="C1344">
        <f t="shared" si="113"/>
        <v>1.3487088925201454E-4</v>
      </c>
      <c r="D1344">
        <f t="shared" si="117"/>
        <v>8.0604283209534146E-3</v>
      </c>
      <c r="E1344">
        <f t="shared" si="117"/>
        <v>5.1779700211415904E-2</v>
      </c>
      <c r="F1344">
        <f t="shared" si="117"/>
        <v>7.702193304965696E-2</v>
      </c>
      <c r="G1344">
        <f t="shared" si="117"/>
        <v>4.6063893903632601E-2</v>
      </c>
      <c r="H1344">
        <f t="shared" si="117"/>
        <v>1.4166950843917546E-2</v>
      </c>
      <c r="I1344">
        <f t="shared" si="117"/>
        <v>2.5791003167674217E-3</v>
      </c>
      <c r="J1344">
        <f t="shared" si="117"/>
        <v>3.0451021619771221E-4</v>
      </c>
      <c r="K1344">
        <f t="shared" si="117"/>
        <v>2.4861931892003473E-5</v>
      </c>
      <c r="L1344">
        <f t="shared" si="117"/>
        <v>6.5565704219462747E-8</v>
      </c>
    </row>
    <row r="1345" spans="2:12" x14ac:dyDescent="0.25">
      <c r="B1345" s="1">
        <f t="shared" si="114"/>
        <v>13.399999999999759</v>
      </c>
      <c r="C1345">
        <f t="shared" si="113"/>
        <v>1.3414813457802646E-4</v>
      </c>
      <c r="D1345">
        <f t="shared" si="117"/>
        <v>8.0292130149431911E-3</v>
      </c>
      <c r="E1345">
        <f t="shared" si="117"/>
        <v>5.1675530606489058E-2</v>
      </c>
      <c r="F1345">
        <f t="shared" si="117"/>
        <v>7.7010577553468684E-2</v>
      </c>
      <c r="G1345">
        <f t="shared" si="117"/>
        <v>4.6143142387143884E-2</v>
      </c>
      <c r="H1345">
        <f t="shared" si="117"/>
        <v>1.4217834681776809E-2</v>
      </c>
      <c r="I1345">
        <f t="shared" si="117"/>
        <v>2.5931990947699541E-3</v>
      </c>
      <c r="J1345">
        <f t="shared" si="117"/>
        <v>3.0674680472918389E-4</v>
      </c>
      <c r="K1345">
        <f t="shared" si="117"/>
        <v>2.5091325574033046E-5</v>
      </c>
      <c r="L1345">
        <f t="shared" si="117"/>
        <v>6.6418118736687938E-8</v>
      </c>
    </row>
    <row r="1346" spans="2:12" x14ac:dyDescent="0.25">
      <c r="B1346" s="1">
        <f t="shared" si="114"/>
        <v>13.409999999999759</v>
      </c>
      <c r="C1346">
        <f t="shared" si="113"/>
        <v>1.3342929020213702E-4</v>
      </c>
      <c r="D1346">
        <f t="shared" si="117"/>
        <v>7.9981119137993543E-3</v>
      </c>
      <c r="E1346">
        <f t="shared" si="117"/>
        <v>5.1571455684149607E-2</v>
      </c>
      <c r="F1346">
        <f t="shared" si="117"/>
        <v>7.6998944997768243E-2</v>
      </c>
      <c r="G1346">
        <f t="shared" si="117"/>
        <v>4.6222295531575905E-2</v>
      </c>
      <c r="H1346">
        <f t="shared" si="117"/>
        <v>1.4268809895009857E-2</v>
      </c>
      <c r="I1346">
        <f t="shared" si="117"/>
        <v>2.6073546152287665E-3</v>
      </c>
      <c r="J1346">
        <f t="shared" si="117"/>
        <v>3.0899698128996689E-4</v>
      </c>
      <c r="K1346">
        <f t="shared" si="117"/>
        <v>2.5322567853375405E-5</v>
      </c>
      <c r="L1346">
        <f t="shared" si="117"/>
        <v>6.7280716146700516E-8</v>
      </c>
    </row>
    <row r="1347" spans="2:12" x14ac:dyDescent="0.25">
      <c r="B1347" s="1">
        <f t="shared" si="114"/>
        <v>13.419999999999758</v>
      </c>
      <c r="C1347">
        <f t="shared" si="113"/>
        <v>1.3271433471631589E-4</v>
      </c>
      <c r="D1347">
        <f t="shared" ref="D1347:L1362" si="118">_xlfn.CHISQ.DIST($B1347,D$4,FALSE)</f>
        <v>7.9671246369342197E-3</v>
      </c>
      <c r="E1347">
        <f t="shared" si="118"/>
        <v>5.1467475887859174E-2</v>
      </c>
      <c r="F1347">
        <f t="shared" si="118"/>
        <v>7.6987035924108355E-2</v>
      </c>
      <c r="G1347">
        <f t="shared" si="118"/>
        <v>4.6301352725227916E-2</v>
      </c>
      <c r="H1347">
        <f t="shared" si="118"/>
        <v>1.431987629384125E-2</v>
      </c>
      <c r="I1347">
        <f t="shared" si="118"/>
        <v>2.6215669970195009E-3</v>
      </c>
      <c r="J1347">
        <f t="shared" si="118"/>
        <v>3.1126080831500071E-4</v>
      </c>
      <c r="K1347">
        <f t="shared" si="118"/>
        <v>2.5555671253633696E-5</v>
      </c>
      <c r="L1347">
        <f t="shared" si="118"/>
        <v>6.8153606848151378E-8</v>
      </c>
    </row>
    <row r="1348" spans="2:12" x14ac:dyDescent="0.25">
      <c r="B1348" s="1">
        <f t="shared" si="114"/>
        <v>13.429999999999758</v>
      </c>
      <c r="C1348">
        <f t="shared" si="113"/>
        <v>1.3200324683149475E-4</v>
      </c>
      <c r="D1348">
        <f t="shared" si="118"/>
        <v>7.9362508048123406E-3</v>
      </c>
      <c r="E1348">
        <f t="shared" si="118"/>
        <v>5.1363591658134991E-2</v>
      </c>
      <c r="F1348">
        <f t="shared" si="118"/>
        <v>7.6974850875838427E-2</v>
      </c>
      <c r="G1348">
        <f t="shared" si="118"/>
        <v>4.6380313357793565E-2</v>
      </c>
      <c r="H1348">
        <f t="shared" si="118"/>
        <v>1.4371033687220725E-2</v>
      </c>
      <c r="I1348">
        <f t="shared" si="118"/>
        <v>2.635836358762056E-3</v>
      </c>
      <c r="J1348">
        <f t="shared" si="118"/>
        <v>3.1353834840331377E-4</v>
      </c>
      <c r="K1348">
        <f t="shared" si="118"/>
        <v>2.5790648364628041E-5</v>
      </c>
      <c r="L1348">
        <f t="shared" si="118"/>
        <v>6.9036902307072273E-8</v>
      </c>
    </row>
    <row r="1349" spans="2:12" x14ac:dyDescent="0.25">
      <c r="B1349" s="1">
        <f t="shared" si="114"/>
        <v>13.439999999999758</v>
      </c>
      <c r="C1349">
        <f t="shared" si="113"/>
        <v>1.3129600537689352E-4</v>
      </c>
      <c r="D1349">
        <f t="shared" si="118"/>
        <v>7.9054900389489268E-3</v>
      </c>
      <c r="E1349">
        <f t="shared" si="118"/>
        <v>5.1259803432558079E-2</v>
      </c>
      <c r="F1349">
        <f t="shared" si="118"/>
        <v>7.6962390398090608E-2</v>
      </c>
      <c r="G1349">
        <f t="shared" si="118"/>
        <v>4.6459176820368382E-2</v>
      </c>
      <c r="H1349">
        <f t="shared" si="118"/>
        <v>1.4422281882825246E-2</v>
      </c>
      <c r="I1349">
        <f t="shared" si="118"/>
        <v>2.6501628188182482E-3</v>
      </c>
      <c r="J1349">
        <f t="shared" si="118"/>
        <v>3.1582966431779793E-4</v>
      </c>
      <c r="K1349">
        <f t="shared" si="118"/>
        <v>2.6027511842618003E-5</v>
      </c>
      <c r="L1349">
        <f t="shared" si="118"/>
        <v>6.9930715065840074E-8</v>
      </c>
    </row>
    <row r="1350" spans="2:12" x14ac:dyDescent="0.25">
      <c r="B1350" s="1">
        <f t="shared" si="114"/>
        <v>13.449999999999758</v>
      </c>
      <c r="C1350">
        <f t="shared" si="113"/>
        <v>1.3059258929935054E-4</v>
      </c>
      <c r="D1350">
        <f t="shared" si="118"/>
        <v>7.8748419619083052E-3</v>
      </c>
      <c r="E1350">
        <f t="shared" si="118"/>
        <v>5.1156111645781273E-2</v>
      </c>
      <c r="F1350">
        <f t="shared" si="118"/>
        <v>7.6949655037766337E-2</v>
      </c>
      <c r="G1350">
        <f t="shared" si="118"/>
        <v>4.6537942505456946E-2</v>
      </c>
      <c r="H1350">
        <f t="shared" si="118"/>
        <v>1.4473620687061144E-2</v>
      </c>
      <c r="I1350">
        <f t="shared" si="118"/>
        <v>2.6645464952893723E-3</v>
      </c>
      <c r="J1350">
        <f t="shared" si="118"/>
        <v>3.1813481898498364E-4</v>
      </c>
      <c r="K1350">
        <f t="shared" si="118"/>
        <v>2.6266274410525148E-5</v>
      </c>
      <c r="L1350">
        <f t="shared" si="118"/>
        <v>7.0835158752193133E-8</v>
      </c>
    </row>
    <row r="1351" spans="2:12" x14ac:dyDescent="0.25">
      <c r="B1351" s="1">
        <f t="shared" si="114"/>
        <v>13.459999999999757</v>
      </c>
      <c r="C1351">
        <f t="shared" ref="C1351:L1414" si="119">_xlfn.CHISQ.DIST($B1351,C$4,FALSE)</f>
        <v>1.2989297766265688E-4</v>
      </c>
      <c r="D1351">
        <f t="shared" si="118"/>
        <v>7.8443061973023226E-3</v>
      </c>
      <c r="E1351">
        <f t="shared" si="118"/>
        <v>5.1052516729537471E-2</v>
      </c>
      <c r="F1351">
        <f t="shared" si="118"/>
        <v>7.6936645343522486E-2</v>
      </c>
      <c r="G1351">
        <f t="shared" si="118"/>
        <v>4.661660980698016E-2</v>
      </c>
      <c r="H1351">
        <f t="shared" si="118"/>
        <v>1.4525049905066267E-2</v>
      </c>
      <c r="I1351">
        <f t="shared" si="118"/>
        <v>2.6789875060138522E-3</v>
      </c>
      <c r="J1351">
        <f t="shared" si="118"/>
        <v>3.2045387549480486E-4</v>
      </c>
      <c r="K1351">
        <f t="shared" si="118"/>
        <v>2.6506948858155208E-5</v>
      </c>
      <c r="L1351">
        <f t="shared" si="118"/>
        <v>7.1750348088319142E-8</v>
      </c>
    </row>
    <row r="1352" spans="2:12" x14ac:dyDescent="0.25">
      <c r="B1352" s="1">
        <f t="shared" ref="B1352:B1415" si="120">B1351+0.01</f>
        <v>13.469999999999757</v>
      </c>
      <c r="C1352">
        <f t="shared" si="119"/>
        <v>1.2919714964689422E-4</v>
      </c>
      <c r="D1352">
        <f t="shared" si="118"/>
        <v>7.8138823697887771E-3</v>
      </c>
      <c r="E1352">
        <f t="shared" si="118"/>
        <v>5.0949019112647799E-2</v>
      </c>
      <c r="F1352">
        <f t="shared" si="118"/>
        <v>7.6923361865757767E-2</v>
      </c>
      <c r="G1352">
        <f t="shared" si="118"/>
        <v>4.6695178120282496E-2</v>
      </c>
      <c r="H1352">
        <f t="shared" si="118"/>
        <v>1.4576569340712133E-2</v>
      </c>
      <c r="I1352">
        <f t="shared" si="118"/>
        <v>2.693485968564815E-3</v>
      </c>
      <c r="J1352">
        <f t="shared" si="118"/>
        <v>3.2278689710036116E-4</v>
      </c>
      <c r="K1352">
        <f t="shared" si="118"/>
        <v>2.6749548042420443E-5</v>
      </c>
      <c r="L1352">
        <f t="shared" si="118"/>
        <v>7.2676398899999581E-8</v>
      </c>
    </row>
    <row r="1353" spans="2:12" x14ac:dyDescent="0.25">
      <c r="B1353" s="1">
        <f t="shared" si="120"/>
        <v>13.479999999999757</v>
      </c>
      <c r="C1353">
        <f t="shared" si="119"/>
        <v>1.2850508454777663E-4</v>
      </c>
      <c r="D1353">
        <f t="shared" si="118"/>
        <v>7.7835701050698253E-3</v>
      </c>
      <c r="E1353">
        <f t="shared" si="118"/>
        <v>5.0845619221029668E-2</v>
      </c>
      <c r="F1353">
        <f t="shared" si="118"/>
        <v>7.6909805156599134E-2</v>
      </c>
      <c r="G1353">
        <f t="shared" si="118"/>
        <v>4.6773646842139069E-2</v>
      </c>
      <c r="H1353">
        <f t="shared" si="118"/>
        <v>1.4628178796606125E-2</v>
      </c>
      <c r="I1353">
        <f t="shared" si="118"/>
        <v>2.7080420002476846E-3</v>
      </c>
      <c r="J1353">
        <f t="shared" si="118"/>
        <v>3.2513394721767844E-4</v>
      </c>
      <c r="K1353">
        <f t="shared" si="118"/>
        <v>2.6994084887561193E-5</v>
      </c>
      <c r="L1353">
        <f t="shared" si="118"/>
        <v>7.3613428125819627E-8</v>
      </c>
    </row>
    <row r="1354" spans="2:12" x14ac:dyDescent="0.25">
      <c r="B1354" s="1">
        <f t="shared" si="120"/>
        <v>13.489999999999757</v>
      </c>
      <c r="C1354">
        <f t="shared" si="119"/>
        <v>1.2781676177599647E-4</v>
      </c>
      <c r="D1354">
        <f t="shared" si="118"/>
        <v>7.7533690298903944E-3</v>
      </c>
      <c r="E1354">
        <f t="shared" si="118"/>
        <v>5.0742317477705072E-2</v>
      </c>
      <c r="F1354">
        <f t="shared" si="118"/>
        <v>7.6895975769888117E-2</v>
      </c>
      <c r="G1354">
        <f t="shared" si="118"/>
        <v>4.6852015370762806E-2</v>
      </c>
      <c r="H1354">
        <f t="shared" si="118"/>
        <v>1.4679878074093706E-2</v>
      </c>
      <c r="I1354">
        <f t="shared" si="118"/>
        <v>2.7226557180978039E-3</v>
      </c>
      <c r="J1354">
        <f t="shared" si="118"/>
        <v>3.2749508942546223E-4</v>
      </c>
      <c r="K1354">
        <f t="shared" si="118"/>
        <v>2.7240572385368601E-5</v>
      </c>
      <c r="L1354">
        <f t="shared" si="118"/>
        <v>7.4561553826441705E-8</v>
      </c>
    </row>
    <row r="1355" spans="2:12" x14ac:dyDescent="0.25">
      <c r="B1355" s="1">
        <f t="shared" si="120"/>
        <v>13.499999999999757</v>
      </c>
      <c r="C1355">
        <f t="shared" si="119"/>
        <v>1.2713216085657355E-4</v>
      </c>
      <c r="D1355">
        <f t="shared" si="118"/>
        <v>7.7232787720365641E-3</v>
      </c>
      <c r="E1355">
        <f t="shared" si="118"/>
        <v>5.0639114302808708E-2</v>
      </c>
      <c r="F1355">
        <f t="shared" si="118"/>
        <v>7.688187426116723E-2</v>
      </c>
      <c r="G1355">
        <f t="shared" si="118"/>
        <v>4.6930283105811481E-2</v>
      </c>
      <c r="H1355">
        <f t="shared" si="118"/>
        <v>1.4731666973260676E-2</v>
      </c>
      <c r="I1355">
        <f t="shared" si="118"/>
        <v>2.7373272388780626E-3</v>
      </c>
      <c r="J1355">
        <f t="shared" si="118"/>
        <v>3.2987038746485665E-4</v>
      </c>
      <c r="K1355">
        <f t="shared" si="118"/>
        <v>2.748902359540654E-5</v>
      </c>
      <c r="L1355">
        <f t="shared" si="118"/>
        <v>7.5520895193944348E-8</v>
      </c>
    </row>
    <row r="1356" spans="2:12" x14ac:dyDescent="0.25">
      <c r="B1356" s="1">
        <f t="shared" si="120"/>
        <v>13.509999999999756</v>
      </c>
      <c r="C1356">
        <f t="shared" si="119"/>
        <v>1.2645126142820848E-4</v>
      </c>
      <c r="D1356">
        <f t="shared" si="118"/>
        <v>7.6932989603339785E-3</v>
      </c>
      <c r="E1356">
        <f t="shared" si="118"/>
        <v>5.0536010113596111E-2</v>
      </c>
      <c r="F1356">
        <f t="shared" si="118"/>
        <v>7.6867501187666457E-2</v>
      </c>
      <c r="G1356">
        <f t="shared" si="118"/>
        <v>4.7008449448394767E-2</v>
      </c>
      <c r="H1356">
        <f t="shared" si="118"/>
        <v>1.4783545292935286E-2</v>
      </c>
      <c r="I1356">
        <f t="shared" si="118"/>
        <v>2.7520566790764467E-3</v>
      </c>
      <c r="J1356">
        <f t="shared" si="118"/>
        <v>3.3225990523917881E-4</v>
      </c>
      <c r="K1356">
        <f t="shared" si="118"/>
        <v>2.7739451645233538E-5</v>
      </c>
      <c r="L1356">
        <f t="shared" si="118"/>
        <v>7.6491572561221164E-8</v>
      </c>
    </row>
    <row r="1357" spans="2:12" x14ac:dyDescent="0.25">
      <c r="B1357" s="1">
        <f t="shared" si="120"/>
        <v>13.519999999999756</v>
      </c>
      <c r="C1357">
        <f t="shared" si="119"/>
        <v>1.2577404324263971E-4</v>
      </c>
      <c r="D1357">
        <f t="shared" si="118"/>
        <v>7.6634292246461934E-3</v>
      </c>
      <c r="E1357">
        <f t="shared" si="118"/>
        <v>5.0433005324451941E-2</v>
      </c>
      <c r="F1357">
        <f t="shared" si="118"/>
        <v>7.6852857108289666E-2</v>
      </c>
      <c r="G1357">
        <f t="shared" si="118"/>
        <v>4.7086513801081253E-2</v>
      </c>
      <c r="H1357">
        <f t="shared" si="118"/>
        <v>1.4835512830690806E-2</v>
      </c>
      <c r="I1357">
        <f t="shared" si="118"/>
        <v>2.7668441549037011E-3</v>
      </c>
      <c r="J1357">
        <f t="shared" si="118"/>
        <v>3.3466370681367347E-4</v>
      </c>
      <c r="K1357">
        <f t="shared" si="118"/>
        <v>2.7991869730624278E-5</v>
      </c>
      <c r="L1357">
        <f t="shared" si="118"/>
        <v>7.7473707411450124E-8</v>
      </c>
    </row>
    <row r="1358" spans="2:12" x14ac:dyDescent="0.25">
      <c r="B1358" s="1">
        <f t="shared" si="120"/>
        <v>13.529999999999756</v>
      </c>
      <c r="C1358">
        <f t="shared" si="119"/>
        <v>1.2510048616400405E-4</v>
      </c>
      <c r="D1358">
        <f t="shared" si="118"/>
        <v>7.6336691958730999E-3</v>
      </c>
      <c r="E1358">
        <f t="shared" si="118"/>
        <v>5.0330100346898096E-2</v>
      </c>
      <c r="F1358">
        <f t="shared" si="118"/>
        <v>7.683794258360109E-2</v>
      </c>
      <c r="G1358">
        <f t="shared" si="118"/>
        <v>4.716447556790531E-2</v>
      </c>
      <c r="H1358">
        <f t="shared" si="118"/>
        <v>1.488756938284751E-2</v>
      </c>
      <c r="I1358">
        <f t="shared" si="118"/>
        <v>2.7816897822909034E-3</v>
      </c>
      <c r="J1358">
        <f t="shared" si="118"/>
        <v>3.3708185641525125E-4</v>
      </c>
      <c r="K1358">
        <f t="shared" si="118"/>
        <v>2.8246291115792636E-5</v>
      </c>
      <c r="L1358">
        <f t="shared" si="118"/>
        <v>7.8467422387622069E-8</v>
      </c>
    </row>
    <row r="1359" spans="2:12" x14ac:dyDescent="0.25">
      <c r="B1359" s="1">
        <f t="shared" si="120"/>
        <v>13.539999999999756</v>
      </c>
      <c r="C1359">
        <f t="shared" si="119"/>
        <v>1.2443057016820117E-4</v>
      </c>
      <c r="D1359">
        <f t="shared" si="118"/>
        <v>7.6040185059492579E-3</v>
      </c>
      <c r="E1359">
        <f t="shared" si="118"/>
        <v>5.0227295589602018E-2</v>
      </c>
      <c r="F1359">
        <f t="shared" si="118"/>
        <v>7.6822758175811801E-2</v>
      </c>
      <c r="G1359">
        <f t="shared" si="118"/>
        <v>4.7242334154374156E-2</v>
      </c>
      <c r="H1359">
        <f t="shared" si="118"/>
        <v>1.4939714744475252E-2</v>
      </c>
      <c r="I1359">
        <f t="shared" si="118"/>
        <v>2.7965936768870971E-3</v>
      </c>
      <c r="J1359">
        <f t="shared" si="118"/>
        <v>3.3951441843221766E-4</v>
      </c>
      <c r="K1359">
        <f t="shared" si="118"/>
        <v>2.8502729133611919E-5</v>
      </c>
      <c r="L1359">
        <f t="shared" si="118"/>
        <v>7.947284130213765E-8</v>
      </c>
    </row>
    <row r="1360" spans="2:12" x14ac:dyDescent="0.25">
      <c r="B1360" s="1">
        <f t="shared" si="120"/>
        <v>13.549999999999756</v>
      </c>
      <c r="C1360">
        <f t="shared" si="119"/>
        <v>1.2376427534226169E-4</v>
      </c>
      <c r="D1360">
        <f t="shared" si="118"/>
        <v>7.5744767878422603E-3</v>
      </c>
      <c r="E1360">
        <f t="shared" si="118"/>
        <v>5.0124591458384792E-2</v>
      </c>
      <c r="F1360">
        <f t="shared" si="118"/>
        <v>7.6807304448766267E-2</v>
      </c>
      <c r="G1360">
        <f t="shared" si="118"/>
        <v>4.732008896747452E-2</v>
      </c>
      <c r="H1360">
        <f t="shared" si="118"/>
        <v>1.4991948709395696E-2</v>
      </c>
      <c r="I1360">
        <f t="shared" si="118"/>
        <v>2.8115559540569141E-3</v>
      </c>
      <c r="J1360">
        <f t="shared" si="118"/>
        <v>3.4196145741401747E-4</v>
      </c>
      <c r="K1360">
        <f t="shared" si="118"/>
        <v>2.8761197185837995E-5</v>
      </c>
      <c r="L1360">
        <f t="shared" si="118"/>
        <v>8.0490089146470691E-8</v>
      </c>
    </row>
    <row r="1361" spans="2:12" x14ac:dyDescent="0.25">
      <c r="B1361" s="1">
        <f t="shared" si="120"/>
        <v>13.559999999999755</v>
      </c>
      <c r="C1361">
        <f t="shared" si="119"/>
        <v>1.2310158188371878E-4</v>
      </c>
      <c r="D1361">
        <f t="shared" si="118"/>
        <v>7.5450436755511146E-3</v>
      </c>
      <c r="E1361">
        <f t="shared" si="118"/>
        <v>5.0021988356229424E-2</v>
      </c>
      <c r="F1361">
        <f t="shared" si="118"/>
        <v>7.6791581967928874E-2</v>
      </c>
      <c r="G1361">
        <f t="shared" si="118"/>
        <v>4.7397739415679631E-2</v>
      </c>
      <c r="H1361">
        <f t="shared" si="118"/>
        <v>1.5044271070184623E-2</v>
      </c>
      <c r="I1361">
        <f t="shared" si="118"/>
        <v>2.8265767288781236E-3</v>
      </c>
      <c r="J1361">
        <f t="shared" si="118"/>
        <v>3.444230380709488E-4</v>
      </c>
      <c r="K1361">
        <f t="shared" si="118"/>
        <v>2.9021708743329869E-5</v>
      </c>
      <c r="L1361">
        <f t="shared" si="118"/>
        <v>8.1519292100893222E-8</v>
      </c>
    </row>
    <row r="1362" spans="2:12" x14ac:dyDescent="0.25">
      <c r="B1362" s="1">
        <f t="shared" si="120"/>
        <v>13.569999999999755</v>
      </c>
      <c r="C1362">
        <f t="shared" si="119"/>
        <v>1.2244247009998366E-4</v>
      </c>
      <c r="D1362">
        <f t="shared" si="118"/>
        <v>7.5157188041045575E-3</v>
      </c>
      <c r="E1362">
        <f t="shared" si="118"/>
        <v>4.9919486683289035E-2</v>
      </c>
      <c r="F1362">
        <f t="shared" si="118"/>
        <v>7.6775591300370427E-2</v>
      </c>
      <c r="G1362">
        <f t="shared" si="118"/>
        <v>4.7475284908955979E-2</v>
      </c>
      <c r="H1362">
        <f t="shared" si="118"/>
        <v>1.5096681618174521E-2</v>
      </c>
      <c r="I1362">
        <f t="shared" si="118"/>
        <v>2.8416561161393283E-3</v>
      </c>
      <c r="J1362">
        <f t="shared" si="118"/>
        <v>3.4689922527389412E-4</v>
      </c>
      <c r="K1362">
        <f t="shared" si="118"/>
        <v>2.9284277346271379E-5</v>
      </c>
      <c r="L1362">
        <f t="shared" si="118"/>
        <v>8.2560577544272238E-8</v>
      </c>
    </row>
    <row r="1363" spans="2:12" x14ac:dyDescent="0.25">
      <c r="B1363" s="1">
        <f t="shared" si="120"/>
        <v>13.579999999999755</v>
      </c>
      <c r="C1363">
        <f t="shared" si="119"/>
        <v>1.2178692040772457E-4</v>
      </c>
      <c r="D1363">
        <f t="shared" si="119"/>
        <v>7.486501809559433E-3</v>
      </c>
      <c r="E1363">
        <f t="shared" si="119"/>
        <v>4.9817086836895098E-2</v>
      </c>
      <c r="F1363">
        <f t="shared" si="119"/>
        <v>7.6759333014754891E-2</v>
      </c>
      <c r="G1363">
        <f t="shared" si="119"/>
        <v>4.75527248587699E-2</v>
      </c>
      <c r="H1363">
        <f t="shared" si="119"/>
        <v>1.5149180143456861E-2</v>
      </c>
      <c r="I1363">
        <f t="shared" si="119"/>
        <v>2.8567942303375448E-3</v>
      </c>
      <c r="J1363">
        <f t="shared" si="119"/>
        <v>3.4939008405404588E-4</v>
      </c>
      <c r="K1363">
        <f t="shared" si="119"/>
        <v>2.9548916604393554E-5</v>
      </c>
      <c r="L1363">
        <f t="shared" si="119"/>
        <v>8.3614074063926781E-8</v>
      </c>
    </row>
    <row r="1364" spans="2:12" x14ac:dyDescent="0.25">
      <c r="B1364" s="1">
        <f t="shared" si="120"/>
        <v>13.589999999999755</v>
      </c>
      <c r="C1364">
        <f t="shared" si="119"/>
        <v>1.2113491333224922E-4</v>
      </c>
      <c r="D1364">
        <f t="shared" si="119"/>
        <v>7.4573923289989923E-3</v>
      </c>
      <c r="E1364">
        <f t="shared" si="119"/>
        <v>4.971478921156567E-2</v>
      </c>
      <c r="F1364">
        <f t="shared" si="119"/>
        <v>7.6742807681325839E-2</v>
      </c>
      <c r="G1364">
        <f t="shared" si="119"/>
        <v>4.7630058678094556E-2</v>
      </c>
      <c r="H1364">
        <f t="shared" si="119"/>
        <v>1.5201766434884478E-2</v>
      </c>
      <c r="I1364">
        <f t="shared" si="119"/>
        <v>2.871991185675792E-3</v>
      </c>
      <c r="J1364">
        <f t="shared" si="119"/>
        <v>3.518956796026108E-4</v>
      </c>
      <c r="K1364">
        <f t="shared" si="119"/>
        <v>2.9815640197194158E-5</v>
      </c>
      <c r="L1364">
        <f t="shared" si="119"/>
        <v>8.4679911465559744E-8</v>
      </c>
    </row>
    <row r="1365" spans="2:12" x14ac:dyDescent="0.25">
      <c r="B1365" s="1">
        <f t="shared" si="120"/>
        <v>13.599999999999755</v>
      </c>
      <c r="C1365">
        <f t="shared" si="119"/>
        <v>1.2048642950689107E-4</v>
      </c>
      <c r="D1365">
        <f t="shared" si="119"/>
        <v>7.4283900005312591E-3</v>
      </c>
      <c r="E1365">
        <f t="shared" si="119"/>
        <v>4.96125941990136E-2</v>
      </c>
      <c r="F1365">
        <f t="shared" si="119"/>
        <v>7.6726015871893136E-2</v>
      </c>
      <c r="G1365">
        <f t="shared" si="119"/>
        <v>4.7707285781416295E-2</v>
      </c>
      <c r="H1365">
        <f t="shared" si="119"/>
        <v>1.5254440280074241E-2</v>
      </c>
      <c r="I1365">
        <f t="shared" si="119"/>
        <v>2.8872470960607803E-3</v>
      </c>
      <c r="J1365">
        <f t="shared" si="119"/>
        <v>3.5441607727053104E-4</v>
      </c>
      <c r="K1365">
        <f t="shared" si="119"/>
        <v>3.0084461874160817E-5</v>
      </c>
      <c r="L1365">
        <f t="shared" si="119"/>
        <v>8.5758220783249285E-8</v>
      </c>
    </row>
    <row r="1366" spans="2:12" x14ac:dyDescent="0.25">
      <c r="B1366" s="1">
        <f t="shared" si="120"/>
        <v>13.609999999999754</v>
      </c>
      <c r="C1366">
        <f t="shared" si="119"/>
        <v>1.19841449672399E-4</v>
      </c>
      <c r="D1366">
        <f t="shared" si="119"/>
        <v>7.3994944632873256E-3</v>
      </c>
      <c r="E1366">
        <f t="shared" si="119"/>
        <v>4.9510502188154809E-2</v>
      </c>
      <c r="F1366">
        <f t="shared" si="119"/>
        <v>7.6708958159819637E-2</v>
      </c>
      <c r="G1366">
        <f t="shared" si="119"/>
        <v>4.7784405584741514E-2</v>
      </c>
      <c r="H1366">
        <f t="shared" si="119"/>
        <v>1.5307201465409342E-2</v>
      </c>
      <c r="I1366">
        <f t="shared" si="119"/>
        <v>2.9025620751004359E-3</v>
      </c>
      <c r="J1366">
        <f t="shared" si="119"/>
        <v>3.5695134256819093E-4</v>
      </c>
      <c r="K1366">
        <f t="shared" si="119"/>
        <v>3.0355395454990731E-5</v>
      </c>
      <c r="L1366">
        <f t="shared" si="119"/>
        <v>8.6849134289509306E-8</v>
      </c>
    </row>
    <row r="1367" spans="2:12" x14ac:dyDescent="0.25">
      <c r="B1367" s="1">
        <f t="shared" si="120"/>
        <v>13.619999999999754</v>
      </c>
      <c r="C1367">
        <f t="shared" si="119"/>
        <v>1.1919995467633046E-4</v>
      </c>
      <c r="D1367">
        <f t="shared" si="119"/>
        <v>7.3707053574196919E-3</v>
      </c>
      <c r="E1367">
        <f t="shared" si="119"/>
        <v>4.940851356511651E-2</v>
      </c>
      <c r="F1367">
        <f t="shared" si="119"/>
        <v>7.6691635120007803E-2</v>
      </c>
      <c r="G1367">
        <f t="shared" si="119"/>
        <v>4.7861417505603118E-2</v>
      </c>
      <c r="H1367">
        <f t="shared" si="119"/>
        <v>1.5360049776041903E-2</v>
      </c>
      <c r="I1367">
        <f t="shared" si="119"/>
        <v>2.9179362361016307E-3</v>
      </c>
      <c r="J1367">
        <f t="shared" si="119"/>
        <v>3.5950154116511687E-4</v>
      </c>
      <c r="K1367">
        <f t="shared" si="119"/>
        <v>3.0628454829812165E-5</v>
      </c>
      <c r="L1367">
        <f t="shared" si="119"/>
        <v>8.7952785505425719E-8</v>
      </c>
    </row>
    <row r="1368" spans="2:12" x14ac:dyDescent="0.25">
      <c r="B1368" s="1">
        <f t="shared" si="120"/>
        <v>13.629999999999754</v>
      </c>
      <c r="C1368">
        <f t="shared" si="119"/>
        <v>1.1856192547244834E-4</v>
      </c>
      <c r="D1368">
        <f t="shared" si="119"/>
        <v>7.3420223241005642E-3</v>
      </c>
      <c r="E1368">
        <f t="shared" si="119"/>
        <v>4.9306628713245454E-2</v>
      </c>
      <c r="F1368">
        <f t="shared" si="119"/>
        <v>7.6674047328886413E-2</v>
      </c>
      <c r="G1368">
        <f t="shared" si="119"/>
        <v>4.7938320963067049E-2</v>
      </c>
      <c r="H1368">
        <f t="shared" si="119"/>
        <v>1.5412984995895423E-2</v>
      </c>
      <c r="I1368">
        <f t="shared" si="119"/>
        <v>2.9333696920677277E-3</v>
      </c>
      <c r="J1368">
        <f t="shared" si="119"/>
        <v>3.620667388896872E-4</v>
      </c>
      <c r="K1368">
        <f t="shared" si="119"/>
        <v>3.0903653959405615E-5</v>
      </c>
      <c r="L1368">
        <f t="shared" si="119"/>
        <v>8.9069309210849196E-8</v>
      </c>
    </row>
    <row r="1369" spans="2:12" x14ac:dyDescent="0.25">
      <c r="B1369" s="1">
        <f t="shared" si="120"/>
        <v>13.639999999999754</v>
      </c>
      <c r="C1369">
        <f t="shared" si="119"/>
        <v>1.1792734312012099E-4</v>
      </c>
      <c r="D1369">
        <f t="shared" si="119"/>
        <v>7.3134450055201599E-3</v>
      </c>
      <c r="E1369">
        <f t="shared" si="119"/>
        <v>4.9204848013116136E-2</v>
      </c>
      <c r="F1369">
        <f t="shared" si="119"/>
        <v>7.665619536439737E-2</v>
      </c>
      <c r="G1369">
        <f t="shared" si="119"/>
        <v>4.8015115377738837E-2</v>
      </c>
      <c r="H1369">
        <f t="shared" si="119"/>
        <v>1.5466006907667446E-2</v>
      </c>
      <c r="I1369">
        <f t="shared" si="119"/>
        <v>2.9488625556962377E-3</v>
      </c>
      <c r="J1369">
        <f t="shared" si="119"/>
        <v>3.6464700172881924E-4</v>
      </c>
      <c r="K1369">
        <f t="shared" si="119"/>
        <v>3.1181006875423582E-5</v>
      </c>
      <c r="L1369">
        <f t="shared" si="119"/>
        <v>9.0198841454661192E-8</v>
      </c>
    </row>
    <row r="1370" spans="2:12" x14ac:dyDescent="0.25">
      <c r="B1370" s="1">
        <f t="shared" si="120"/>
        <v>13.649999999999753</v>
      </c>
      <c r="C1370">
        <f t="shared" si="119"/>
        <v>1.1729618878372614E-4</v>
      </c>
      <c r="D1370">
        <f t="shared" si="119"/>
        <v>7.2849730448850082E-3</v>
      </c>
      <c r="E1370">
        <f t="shared" si="119"/>
        <v>4.9103171842539213E-2</v>
      </c>
      <c r="F1370">
        <f t="shared" si="119"/>
        <v>7.6638079805982279E-2</v>
      </c>
      <c r="G1370">
        <f t="shared" si="119"/>
        <v>4.8091800171770033E-2</v>
      </c>
      <c r="H1370">
        <f t="shared" si="119"/>
        <v>1.551911529283205E-2</v>
      </c>
      <c r="I1370">
        <f t="shared" si="119"/>
        <v>2.9644149393764315E-3</v>
      </c>
      <c r="J1370">
        <f t="shared" si="119"/>
        <v>3.6724239582766035E-4</v>
      </c>
      <c r="K1370">
        <f t="shared" si="119"/>
        <v>3.1460527680612009E-5</v>
      </c>
      <c r="L1370">
        <f t="shared" si="119"/>
        <v>9.1341519565116269E-8</v>
      </c>
    </row>
    <row r="1371" spans="2:12" x14ac:dyDescent="0.25">
      <c r="B1371" s="1">
        <f t="shared" si="120"/>
        <v>13.659999999999753</v>
      </c>
      <c r="C1371">
        <f t="shared" si="119"/>
        <v>1.1666844373205789E-4</v>
      </c>
      <c r="D1371">
        <f t="shared" si="119"/>
        <v>7.2566060864162644E-3</v>
      </c>
      <c r="E1371">
        <f t="shared" si="119"/>
        <v>4.9001600576569521E-2</v>
      </c>
      <c r="F1371">
        <f t="shared" si="119"/>
        <v>7.6619701234569432E-2</v>
      </c>
      <c r="G1371">
        <f t="shared" si="119"/>
        <v>4.8168374768864555E-2</v>
      </c>
      <c r="H1371">
        <f t="shared" si="119"/>
        <v>1.55723099316424E-2</v>
      </c>
      <c r="I1371">
        <f t="shared" si="119"/>
        <v>2.9800269551869783E-3</v>
      </c>
      <c r="J1371">
        <f t="shared" si="119"/>
        <v>3.6985298748929362E-4</v>
      </c>
      <c r="K1371">
        <f t="shared" si="119"/>
        <v>3.1742230549030796E-5</v>
      </c>
      <c r="L1371">
        <f t="shared" si="119"/>
        <v>9.2497482160239204E-8</v>
      </c>
    </row>
    <row r="1372" spans="2:12" x14ac:dyDescent="0.25">
      <c r="B1372" s="1">
        <f t="shared" si="120"/>
        <v>13.669999999999753</v>
      </c>
      <c r="C1372">
        <f t="shared" si="119"/>
        <v>1.1604408933773734E-4</v>
      </c>
      <c r="D1372">
        <f t="shared" si="119"/>
        <v>7.228343775347975E-3</v>
      </c>
      <c r="E1372">
        <f t="shared" si="119"/>
        <v>4.8900134587514514E-2</v>
      </c>
      <c r="F1372">
        <f t="shared" si="119"/>
        <v>7.6601060232560386E-2</v>
      </c>
      <c r="G1372">
        <f t="shared" si="119"/>
        <v>4.8244838594285126E-2</v>
      </c>
      <c r="H1372">
        <f t="shared" si="119"/>
        <v>1.5625590603133493E-2</v>
      </c>
      <c r="I1372">
        <f t="shared" si="119"/>
        <v>2.9956987148936007E-3</v>
      </c>
      <c r="J1372">
        <f t="shared" si="119"/>
        <v>3.7247884317440089E-4</v>
      </c>
      <c r="K1372">
        <f t="shared" si="119"/>
        <v>3.2026129726273128E-5</v>
      </c>
      <c r="L1372">
        <f t="shared" si="119"/>
        <v>9.3666869158306106E-8</v>
      </c>
    </row>
    <row r="1373" spans="2:12" x14ac:dyDescent="0.25">
      <c r="B1373" s="1">
        <f t="shared" si="120"/>
        <v>13.679999999999753</v>
      </c>
      <c r="C1373">
        <f t="shared" si="119"/>
        <v>1.1542310707662638E-4</v>
      </c>
      <c r="D1373">
        <f t="shared" si="119"/>
        <v>7.2001857579253557E-3</v>
      </c>
      <c r="E1373">
        <f t="shared" si="119"/>
        <v>4.8798774244942437E-2</v>
      </c>
      <c r="F1373">
        <f t="shared" si="119"/>
        <v>7.6582157383817018E-2</v>
      </c>
      <c r="G1373">
        <f t="shared" si="119"/>
        <v>4.8321191074859618E-2</v>
      </c>
      <c r="H1373">
        <f t="shared" si="119"/>
        <v>1.5678957085124703E-2</v>
      </c>
      <c r="I1373">
        <f t="shared" si="119"/>
        <v>3.0114303299466549E-3</v>
      </c>
      <c r="J1373">
        <f t="shared" si="119"/>
        <v>3.7512002950095718E-4</v>
      </c>
      <c r="K1373">
        <f t="shared" si="119"/>
        <v>3.2312239529686516E-5</v>
      </c>
      <c r="L1373">
        <f t="shared" si="119"/>
        <v>9.4849821788383729E-8</v>
      </c>
    </row>
    <row r="1374" spans="2:12" x14ac:dyDescent="0.25">
      <c r="B1374" s="1">
        <f t="shared" si="120"/>
        <v>13.689999999999753</v>
      </c>
      <c r="C1374">
        <f t="shared" si="119"/>
        <v>1.1480547852724543E-4</v>
      </c>
      <c r="D1374">
        <f t="shared" si="119"/>
        <v>7.1721316814031006E-3</v>
      </c>
      <c r="E1374">
        <f t="shared" si="119"/>
        <v>4.8697519915690712E-2</v>
      </c>
      <c r="F1374">
        <f t="shared" si="119"/>
        <v>7.6562993273648114E-2</v>
      </c>
      <c r="G1374">
        <f t="shared" si="119"/>
        <v>4.8397431638987298E-2</v>
      </c>
      <c r="H1374">
        <f t="shared" si="119"/>
        <v>1.5732409154222481E-2</v>
      </c>
      <c r="I1374">
        <f t="shared" si="119"/>
        <v>3.0272219114788165E-3</v>
      </c>
      <c r="J1374">
        <f t="shared" si="119"/>
        <v>3.7777661324390029E-4</v>
      </c>
      <c r="K1374">
        <f t="shared" si="119"/>
        <v>3.2600574348592387E-5</v>
      </c>
      <c r="L1374">
        <f t="shared" si="119"/>
        <v>9.6046482600947271E-8</v>
      </c>
    </row>
    <row r="1375" spans="2:12" x14ac:dyDescent="0.25">
      <c r="B1375" s="1">
        <f t="shared" si="120"/>
        <v>13.699999999999752</v>
      </c>
      <c r="C1375">
        <f t="shared" si="119"/>
        <v>1.1419118537019369E-4</v>
      </c>
      <c r="D1375">
        <f t="shared" si="119"/>
        <v>7.1441811940436261E-3</v>
      </c>
      <c r="E1375">
        <f t="shared" si="119"/>
        <v>4.8596371963874035E-2</v>
      </c>
      <c r="F1375">
        <f t="shared" si="119"/>
        <v>7.6543568488796454E-2</v>
      </c>
      <c r="G1375">
        <f t="shared" si="119"/>
        <v>4.847355971664509E-2</v>
      </c>
      <c r="H1375">
        <f t="shared" si="119"/>
        <v>1.5785946585822899E-2</v>
      </c>
      <c r="I1375">
        <f t="shared" si="119"/>
        <v>3.0430735703026791E-3</v>
      </c>
      <c r="J1375">
        <f t="shared" si="119"/>
        <v>3.8044866133480888E-4</v>
      </c>
      <c r="K1375">
        <f t="shared" si="119"/>
        <v>3.2891148644506115E-5</v>
      </c>
      <c r="L1375">
        <f t="shared" si="119"/>
        <v>9.7256995478565135E-8</v>
      </c>
    </row>
    <row r="1376" spans="2:12" x14ac:dyDescent="0.25">
      <c r="B1376" s="1">
        <f t="shared" si="120"/>
        <v>13.709999999999752</v>
      </c>
      <c r="C1376">
        <f t="shared" si="119"/>
        <v>1.1358020938757356E-4</v>
      </c>
      <c r="D1376">
        <f t="shared" si="119"/>
        <v>7.1163339451153504E-3</v>
      </c>
      <c r="E1376">
        <f t="shared" si="119"/>
        <v>4.8495330750892726E-2</v>
      </c>
      <c r="F1376">
        <f t="shared" si="119"/>
        <v>7.6523883617425598E-2</v>
      </c>
      <c r="G1376">
        <f t="shared" si="119"/>
        <v>4.8549574739393753E-2</v>
      </c>
      <c r="H1376">
        <f t="shared" si="119"/>
        <v>1.5839569154114625E-2</v>
      </c>
      <c r="I1376">
        <f t="shared" si="119"/>
        <v>3.0589854169084251E-3</v>
      </c>
      <c r="J1376">
        <f t="shared" si="119"/>
        <v>3.8313624086157001E-4</v>
      </c>
      <c r="K1376">
        <f t="shared" si="119"/>
        <v>3.3183976951356487E-5</v>
      </c>
      <c r="L1376">
        <f t="shared" si="119"/>
        <v>9.8481505646654637E-8</v>
      </c>
    </row>
    <row r="1377" spans="2:12" x14ac:dyDescent="0.25">
      <c r="B1377" s="1">
        <f t="shared" si="120"/>
        <v>13.719999999999752</v>
      </c>
      <c r="C1377">
        <f t="shared" si="119"/>
        <v>1.1297253246241779E-4</v>
      </c>
      <c r="D1377">
        <f t="shared" si="119"/>
        <v>7.0885895848909353E-3</v>
      </c>
      <c r="E1377">
        <f t="shared" si="119"/>
        <v>4.8394396635441123E-2</v>
      </c>
      <c r="F1377">
        <f t="shared" si="119"/>
        <v>7.6503939249106895E-2</v>
      </c>
      <c r="G1377">
        <f t="shared" si="119"/>
        <v>4.8625476140384018E-2</v>
      </c>
      <c r="H1377">
        <f t="shared" si="119"/>
        <v>1.5893276632081385E-2</v>
      </c>
      <c r="I1377">
        <f t="shared" si="119"/>
        <v>3.0749575614614478E-3</v>
      </c>
      <c r="J1377">
        <f t="shared" si="119"/>
        <v>3.8583941906803745E-4</v>
      </c>
      <c r="K1377">
        <f t="shared" si="119"/>
        <v>3.3479073875705245E-5</v>
      </c>
      <c r="L1377">
        <f t="shared" si="119"/>
        <v>9.9720159684310775E-8</v>
      </c>
    </row>
    <row r="1378" spans="2:12" x14ac:dyDescent="0.25">
      <c r="B1378" s="1">
        <f t="shared" si="120"/>
        <v>13.729999999999752</v>
      </c>
      <c r="C1378">
        <f t="shared" si="119"/>
        <v>1.1236813657812032E-4</v>
      </c>
      <c r="D1378">
        <f t="shared" si="119"/>
        <v>7.0609477646455905E-3</v>
      </c>
      <c r="E1378">
        <f t="shared" si="119"/>
        <v>4.829356997351561E-2</v>
      </c>
      <c r="F1378">
        <f t="shared" si="119"/>
        <v>7.6483735974806233E-2</v>
      </c>
      <c r="G1378">
        <f t="shared" si="119"/>
        <v>4.8701263354362825E-2</v>
      </c>
      <c r="H1378">
        <f t="shared" si="119"/>
        <v>1.5947068791504836E-2</v>
      </c>
      <c r="I1378">
        <f t="shared" si="119"/>
        <v>3.0909901137999981E-3</v>
      </c>
      <c r="J1378">
        <f t="shared" si="119"/>
        <v>3.8855826335370256E-4</v>
      </c>
      <c r="K1378">
        <f t="shared" si="119"/>
        <v>3.3776454096965931E-5</v>
      </c>
      <c r="L1378">
        <f t="shared" si="119"/>
        <v>1.0097310553520033E-7</v>
      </c>
    </row>
    <row r="1379" spans="2:12" x14ac:dyDescent="0.25">
      <c r="B1379" s="1">
        <f t="shared" si="120"/>
        <v>13.739999999999752</v>
      </c>
      <c r="C1379">
        <f t="shared" si="119"/>
        <v>1.1176700381787022E-4</v>
      </c>
      <c r="D1379">
        <f t="shared" si="119"/>
        <v>7.0334081366552658E-3</v>
      </c>
      <c r="E1379">
        <f t="shared" si="119"/>
        <v>4.81928511184231E-2</v>
      </c>
      <c r="F1379">
        <f t="shared" si="119"/>
        <v>7.6463274386871311E-2</v>
      </c>
      <c r="G1379">
        <f t="shared" si="119"/>
        <v>4.8776935817679279E-2</v>
      </c>
      <c r="H1379">
        <f t="shared" si="119"/>
        <v>1.6000945402967294E-2</v>
      </c>
      <c r="I1379">
        <f t="shared" si="119"/>
        <v>3.1070831834328324E-3</v>
      </c>
      <c r="J1379">
        <f t="shared" si="119"/>
        <v>3.9129284127334087E-4</v>
      </c>
      <c r="K1379">
        <f t="shared" si="119"/>
        <v>3.4076132367624542E-5</v>
      </c>
      <c r="L1379">
        <f t="shared" si="119"/>
        <v>1.0224049251854393E-7</v>
      </c>
    </row>
    <row r="1380" spans="2:12" x14ac:dyDescent="0.25">
      <c r="B1380" s="1">
        <f t="shared" si="120"/>
        <v>13.749999999999751</v>
      </c>
      <c r="C1380">
        <f t="shared" si="119"/>
        <v>1.1116911636408892E-4</v>
      </c>
      <c r="D1380">
        <f t="shared" si="119"/>
        <v>7.0059703541949341E-3</v>
      </c>
      <c r="E1380">
        <f t="shared" si="119"/>
        <v>4.809224042078921E-2</v>
      </c>
      <c r="F1380">
        <f t="shared" si="119"/>
        <v>7.6442555079018343E-2</v>
      </c>
      <c r="G1380">
        <f t="shared" si="119"/>
        <v>4.8852492968290716E-2</v>
      </c>
      <c r="H1380">
        <f t="shared" si="119"/>
        <v>1.6054906235854576E-2</v>
      </c>
      <c r="I1380">
        <f t="shared" si="119"/>
        <v>3.123236879536871E-3</v>
      </c>
      <c r="J1380">
        <f t="shared" si="119"/>
        <v>3.9404322053667866E-4</v>
      </c>
      <c r="K1380">
        <f t="shared" si="119"/>
        <v>3.4378123513456111E-5</v>
      </c>
      <c r="L1380">
        <f t="shared" si="119"/>
        <v>1.0352247134014867E-7</v>
      </c>
    </row>
    <row r="1381" spans="2:12" x14ac:dyDescent="0.25">
      <c r="B1381" s="1">
        <f t="shared" si="120"/>
        <v>13.759999999999751</v>
      </c>
      <c r="C1381">
        <f t="shared" si="119"/>
        <v>1.1057445649787055E-4</v>
      </c>
      <c r="D1381">
        <f t="shared" si="119"/>
        <v>6.9786340715368208E-3</v>
      </c>
      <c r="E1381">
        <f t="shared" si="119"/>
        <v>4.7991738228566623E-2</v>
      </c>
      <c r="F1381">
        <f t="shared" si="119"/>
        <v>7.6421578646319266E-2</v>
      </c>
      <c r="G1381">
        <f t="shared" si="119"/>
        <v>4.8927934245768696E-2</v>
      </c>
      <c r="H1381">
        <f t="shared" si="119"/>
        <v>1.6108951058358696E-2</v>
      </c>
      <c r="I1381">
        <f t="shared" si="119"/>
        <v>3.1394513109548271E-3</v>
      </c>
      <c r="J1381">
        <f t="shared" si="119"/>
        <v>3.9680946900802407E-4</v>
      </c>
      <c r="K1381">
        <f t="shared" si="119"/>
        <v>3.468244243374523E-5</v>
      </c>
      <c r="L1381">
        <f t="shared" si="119"/>
        <v>1.0481919410352978E-7</v>
      </c>
    </row>
    <row r="1382" spans="2:12" x14ac:dyDescent="0.25">
      <c r="B1382" s="1">
        <f t="shared" si="120"/>
        <v>13.769999999999751</v>
      </c>
      <c r="C1382">
        <f t="shared" si="119"/>
        <v>1.0998300659842608E-4</v>
      </c>
      <c r="D1382">
        <f t="shared" si="119"/>
        <v>6.9513989439486511E-3</v>
      </c>
      <c r="E1382">
        <f t="shared" si="119"/>
        <v>4.7891344887043261E-2</v>
      </c>
      <c r="F1382">
        <f t="shared" si="119"/>
        <v>7.6400345685188747E-2</v>
      </c>
      <c r="G1382">
        <f t="shared" si="119"/>
        <v>4.9003259091305068E-2</v>
      </c>
      <c r="H1382">
        <f t="shared" si="119"/>
        <v>1.6163079637480798E-2</v>
      </c>
      <c r="I1382">
        <f t="shared" si="119"/>
        <v>3.1557265861928687E-3</v>
      </c>
      <c r="J1382">
        <f t="shared" si="119"/>
        <v>3.9959165470592118E-4</v>
      </c>
      <c r="K1382">
        <f t="shared" si="119"/>
        <v>3.4989104101503927E-5</v>
      </c>
      <c r="L1382">
        <f t="shared" si="119"/>
        <v>1.0613081432109645E-7</v>
      </c>
    </row>
    <row r="1383" spans="2:12" x14ac:dyDescent="0.25">
      <c r="B1383" s="1">
        <f t="shared" si="120"/>
        <v>13.779999999999751</v>
      </c>
      <c r="C1383">
        <f t="shared" si="119"/>
        <v>1.0939474914252971E-4</v>
      </c>
      <c r="D1383">
        <f t="shared" si="119"/>
        <v>6.9242646276918641E-3</v>
      </c>
      <c r="E1383">
        <f t="shared" si="119"/>
        <v>4.7791060738850671E-2</v>
      </c>
      <c r="F1383">
        <f t="shared" si="119"/>
        <v>7.6378856793371225E-2</v>
      </c>
      <c r="G1383">
        <f t="shared" si="119"/>
        <v>4.9078466947717621E-2</v>
      </c>
      <c r="H1383">
        <f t="shared" si="119"/>
        <v>1.6217291739033995E-2</v>
      </c>
      <c r="I1383">
        <f t="shared" si="119"/>
        <v>3.1720628134183052E-3</v>
      </c>
      <c r="J1383">
        <f t="shared" si="119"/>
        <v>4.0238984580279598E-4</v>
      </c>
      <c r="K1383">
        <f t="shared" si="119"/>
        <v>3.5298123563689669E-5</v>
      </c>
      <c r="L1383">
        <f t="shared" si="119"/>
        <v>1.0745748692542068E-7</v>
      </c>
    </row>
    <row r="1384" spans="2:12" x14ac:dyDescent="0.25">
      <c r="B1384" s="1">
        <f t="shared" si="120"/>
        <v>13.78999999999975</v>
      </c>
      <c r="C1384">
        <f t="shared" si="119"/>
        <v>1.0880966670396938E-4</v>
      </c>
      <c r="D1384">
        <f t="shared" si="119"/>
        <v>6.8972307800198532E-3</v>
      </c>
      <c r="E1384">
        <f t="shared" si="119"/>
        <v>4.7690886123972237E-2</v>
      </c>
      <c r="F1384">
        <f t="shared" ref="F1384:L1399" si="121">_xlfn.CHISQ.DIST($B1384,F$4,FALSE)</f>
        <v>7.6357112569928012E-2</v>
      </c>
      <c r="G1384">
        <f t="shared" si="121"/>
        <v>4.9153557259456214E-2</v>
      </c>
      <c r="H1384">
        <f t="shared" si="121"/>
        <v>1.6271587127646158E-2</v>
      </c>
      <c r="I1384">
        <f t="shared" si="121"/>
        <v>3.1884601004571857E-3</v>
      </c>
      <c r="J1384">
        <f t="shared" si="121"/>
        <v>4.0520411062458273E-4</v>
      </c>
      <c r="K1384">
        <f t="shared" si="121"/>
        <v>3.5609515941424577E-5</v>
      </c>
      <c r="L1384">
        <f t="shared" si="121"/>
        <v>1.0879936828056678E-7</v>
      </c>
    </row>
    <row r="1385" spans="2:12" x14ac:dyDescent="0.25">
      <c r="B1385" s="1">
        <f t="shared" si="120"/>
        <v>13.79999999999975</v>
      </c>
      <c r="C1385">
        <f t="shared" si="119"/>
        <v>1.0822774195299983E-4</v>
      </c>
      <c r="D1385">
        <f t="shared" ref="D1385:L1400" si="122">_xlfn.CHISQ.DIST($B1385,D$4,FALSE)</f>
        <v>6.8702970591761796E-3</v>
      </c>
      <c r="E1385">
        <f t="shared" si="122"/>
        <v>4.7590821379751472E-2</v>
      </c>
      <c r="F1385">
        <f t="shared" si="121"/>
        <v>7.6335113615224492E-2</v>
      </c>
      <c r="G1385">
        <f t="shared" si="121"/>
        <v>4.9228529472608459E-2</v>
      </c>
      <c r="H1385">
        <f t="shared" si="121"/>
        <v>1.6325965566762878E-2</v>
      </c>
      <c r="I1385">
        <f t="shared" si="121"/>
        <v>3.2049185547920068E-3</v>
      </c>
      <c r="J1385">
        <f t="shared" si="121"/>
        <v>4.0803451765036457E-4</v>
      </c>
      <c r="K1385">
        <f t="shared" si="121"/>
        <v>3.5923296430211779E-5</v>
      </c>
      <c r="L1385">
        <f t="shared" si="121"/>
        <v>1.1015661619350713E-7</v>
      </c>
    </row>
    <row r="1386" spans="2:12" x14ac:dyDescent="0.25">
      <c r="B1386" s="1">
        <f t="shared" si="120"/>
        <v>13.80999999999975</v>
      </c>
      <c r="C1386">
        <f t="shared" si="119"/>
        <v>1.0764895765579922E-4</v>
      </c>
      <c r="D1386">
        <f t="shared" si="122"/>
        <v>6.8434631243928122E-3</v>
      </c>
      <c r="E1386">
        <f t="shared" si="122"/>
        <v>4.7490866840900384E-2</v>
      </c>
      <c r="F1386">
        <f t="shared" si="121"/>
        <v>7.6312860530917195E-2</v>
      </c>
      <c r="G1386">
        <f t="shared" si="121"/>
        <v>4.9303383034905578E-2</v>
      </c>
      <c r="H1386">
        <f t="shared" si="121"/>
        <v>1.6380426818650366E-2</v>
      </c>
      <c r="I1386">
        <f t="shared" si="121"/>
        <v>3.2214382835593549E-3</v>
      </c>
      <c r="J1386">
        <f t="shared" si="121"/>
        <v>4.1088113551199316E-4</v>
      </c>
      <c r="K1386">
        <f t="shared" si="121"/>
        <v>3.6239480300153778E-5</v>
      </c>
      <c r="L1386">
        <f t="shared" si="121"/>
        <v>1.1152938992560055E-7</v>
      </c>
    </row>
    <row r="1387" spans="2:12" x14ac:dyDescent="0.25">
      <c r="B1387" s="1">
        <f t="shared" si="120"/>
        <v>13.81999999999975</v>
      </c>
      <c r="C1387">
        <f t="shared" si="119"/>
        <v>1.0707329667392853E-4</v>
      </c>
      <c r="D1387">
        <f t="shared" si="122"/>
        <v>6.8167286358882953E-3</v>
      </c>
      <c r="E1387">
        <f t="shared" si="122"/>
        <v>4.73910228395076E-2</v>
      </c>
      <c r="F1387">
        <f t="shared" si="121"/>
        <v>7.629035391994099E-2</v>
      </c>
      <c r="G1387">
        <f t="shared" si="121"/>
        <v>4.9378117395728061E-2</v>
      </c>
      <c r="H1387">
        <f t="shared" si="121"/>
        <v>1.6434970644398396E-2</v>
      </c>
      <c r="I1387">
        <f t="shared" si="121"/>
        <v>3.238019393547589E-3</v>
      </c>
      <c r="J1387">
        <f t="shared" si="121"/>
        <v>4.1374403299372777E-4</v>
      </c>
      <c r="K1387">
        <f t="shared" si="121"/>
        <v>3.6558082896170449E-5</v>
      </c>
      <c r="L1387">
        <f t="shared" si="121"/>
        <v>1.1291785020415912E-7</v>
      </c>
    </row>
    <row r="1388" spans="2:12" x14ac:dyDescent="0.25">
      <c r="B1388" s="1">
        <f t="shared" si="120"/>
        <v>13.82999999999975</v>
      </c>
      <c r="C1388">
        <f t="shared" si="119"/>
        <v>1.0650074196379428E-4</v>
      </c>
      <c r="D1388">
        <f t="shared" si="122"/>
        <v>6.7900932548660116E-3</v>
      </c>
      <c r="E1388">
        <f t="shared" si="122"/>
        <v>4.7291289705046861E-2</v>
      </c>
      <c r="F1388">
        <f t="shared" si="121"/>
        <v>7.6267594386496343E-2</v>
      </c>
      <c r="G1388">
        <f t="shared" si="121"/>
        <v>4.9452732006111451E-2</v>
      </c>
      <c r="H1388">
        <f t="shared" si="121"/>
        <v>1.6489596803923257E-2</v>
      </c>
      <c r="I1388">
        <f t="shared" si="121"/>
        <v>3.2546619911945117E-3</v>
      </c>
      <c r="J1388">
        <f t="shared" si="121"/>
        <v>4.1662327903183808E-4</v>
      </c>
      <c r="K1388">
        <f t="shared" si="121"/>
        <v>3.6879119638215185E-5</v>
      </c>
      <c r="L1388">
        <f t="shared" si="121"/>
        <v>1.1432215923407953E-7</v>
      </c>
    </row>
    <row r="1389" spans="2:12" x14ac:dyDescent="0.25">
      <c r="B1389" s="1">
        <f t="shared" si="120"/>
        <v>13.839999999999749</v>
      </c>
      <c r="C1389">
        <f t="shared" si="119"/>
        <v>1.0593127657611443E-4</v>
      </c>
      <c r="D1389">
        <f t="shared" si="122"/>
        <v>6.7635566435123506E-3</v>
      </c>
      <c r="E1389">
        <f t="shared" si="122"/>
        <v>4.7191667764385097E-2</v>
      </c>
      <c r="F1389">
        <f t="shared" si="121"/>
        <v>7.6244582536036554E-2</v>
      </c>
      <c r="G1389">
        <f t="shared" si="121"/>
        <v>4.9527226318751949E-2</v>
      </c>
      <c r="H1389">
        <f t="shared" si="121"/>
        <v>1.6544305055970612E-2</v>
      </c>
      <c r="I1389">
        <f t="shared" si="121"/>
        <v>3.2713661825849809E-3</v>
      </c>
      <c r="J1389">
        <f t="shared" si="121"/>
        <v>4.1951894271423742E-4</v>
      </c>
      <c r="K1389">
        <f t="shared" si="121"/>
        <v>3.7202606021492328E-5</v>
      </c>
      <c r="L1389">
        <f t="shared" si="121"/>
        <v>1.1574248070955323E-7</v>
      </c>
    </row>
    <row r="1390" spans="2:12" x14ac:dyDescent="0.25">
      <c r="B1390" s="1">
        <f t="shared" si="120"/>
        <v>13.849999999999749</v>
      </c>
      <c r="C1390">
        <f t="shared" si="119"/>
        <v>1.05364883655387E-4</v>
      </c>
      <c r="D1390">
        <f t="shared" si="122"/>
        <v>6.7371184649949144E-3</v>
      </c>
      <c r="E1390">
        <f t="shared" si="122"/>
        <v>4.7092157341790841E-2</v>
      </c>
      <c r="F1390">
        <f t="shared" si="121"/>
        <v>7.6221318975254942E-2</v>
      </c>
      <c r="G1390">
        <f t="shared" si="121"/>
        <v>4.9601599788011999E-2</v>
      </c>
      <c r="H1390">
        <f t="shared" si="121"/>
        <v>1.6599095158118724E-2</v>
      </c>
      <c r="I1390">
        <f t="shared" si="121"/>
        <v>3.2881320734486717E-3</v>
      </c>
      <c r="J1390">
        <f t="shared" si="121"/>
        <v>4.2243109328008322E-4</v>
      </c>
      <c r="K1390">
        <f t="shared" si="121"/>
        <v>3.7528557616674173E-5</v>
      </c>
      <c r="L1390">
        <f t="shared" si="121"/>
        <v>1.1717897982585148E-7</v>
      </c>
    </row>
    <row r="1391" spans="2:12" x14ac:dyDescent="0.25">
      <c r="B1391" s="1">
        <f t="shared" si="120"/>
        <v>13.859999999999749</v>
      </c>
      <c r="C1391">
        <f t="shared" si="119"/>
        <v>1.0480154643936233E-4</v>
      </c>
      <c r="D1391">
        <f t="shared" si="122"/>
        <v>6.710778383460736E-3</v>
      </c>
      <c r="E1391">
        <f t="shared" si="122"/>
        <v>4.6992758758942474E-2</v>
      </c>
      <c r="F1391">
        <f t="shared" si="121"/>
        <v>7.6197804312072168E-2</v>
      </c>
      <c r="G1391">
        <f t="shared" si="121"/>
        <v>4.9675851869926062E-2</v>
      </c>
      <c r="H1391">
        <f t="shared" si="121"/>
        <v>1.665396686678125E-2</v>
      </c>
      <c r="I1391">
        <f t="shared" si="121"/>
        <v>3.3049597691577107E-3</v>
      </c>
      <c r="J1391">
        <f t="shared" si="121"/>
        <v>4.2535980011939201E-4</v>
      </c>
      <c r="K1391">
        <f t="shared" si="121"/>
        <v>3.7856990070116133E-5</v>
      </c>
      <c r="L1391">
        <f t="shared" si="121"/>
        <v>1.1863182329118921E-7</v>
      </c>
    </row>
    <row r="1392" spans="2:12" x14ac:dyDescent="0.25">
      <c r="B1392" s="1">
        <f t="shared" si="120"/>
        <v>13.869999999999749</v>
      </c>
      <c r="C1392">
        <f t="shared" si="119"/>
        <v>1.0424124825851765E-4</v>
      </c>
      <c r="D1392">
        <f t="shared" si="122"/>
        <v>6.6845360640344379E-3</v>
      </c>
      <c r="E1392">
        <f t="shared" si="122"/>
        <v>4.6893472334936542E-2</v>
      </c>
      <c r="F1392">
        <f t="shared" si="121"/>
        <v>7.6174039155623624E-2</v>
      </c>
      <c r="G1392">
        <f t="shared" si="121"/>
        <v>4.9749982022205784E-2</v>
      </c>
      <c r="H1392">
        <f t="shared" si="121"/>
        <v>1.6708919937210385E-2</v>
      </c>
      <c r="I1392">
        <f t="shared" si="121"/>
        <v>3.3218493747243626E-3</v>
      </c>
      <c r="J1392">
        <f t="shared" si="121"/>
        <v>4.2830513277264279E-4</v>
      </c>
      <c r="K1392">
        <f t="shared" si="121"/>
        <v>3.818791910407508E-5</v>
      </c>
      <c r="L1392">
        <f t="shared" si="121"/>
        <v>1.2010117933866663E-7</v>
      </c>
    </row>
    <row r="1393" spans="2:12" x14ac:dyDescent="0.25">
      <c r="B1393" s="1">
        <f t="shared" si="120"/>
        <v>13.879999999999749</v>
      </c>
      <c r="C1393">
        <f t="shared" si="119"/>
        <v>1.0368397253553534E-4</v>
      </c>
      <c r="D1393">
        <f t="shared" si="122"/>
        <v>6.6583911728164422E-3</v>
      </c>
      <c r="E1393">
        <f t="shared" si="122"/>
        <v>4.6794298386295945E-2</v>
      </c>
      <c r="F1393">
        <f t="shared" si="121"/>
        <v>7.6150024116246703E-2</v>
      </c>
      <c r="G1393">
        <f t="shared" si="121"/>
        <v>4.982398970424589E-2</v>
      </c>
      <c r="H1393">
        <f t="shared" si="121"/>
        <v>1.6763954123499843E-2</v>
      </c>
      <c r="I1393">
        <f t="shared" si="121"/>
        <v>3.3388009947986868E-3</v>
      </c>
      <c r="J1393">
        <f t="shared" si="121"/>
        <v>4.3126716093037676E-4</v>
      </c>
      <c r="K1393">
        <f t="shared" si="121"/>
        <v>3.8521360516922887E-5</v>
      </c>
      <c r="L1393">
        <f t="shared" si="121"/>
        <v>1.2158721773827779E-7</v>
      </c>
    </row>
    <row r="1394" spans="2:12" x14ac:dyDescent="0.25">
      <c r="B1394" s="1">
        <f t="shared" si="120"/>
        <v>13.889999999999748</v>
      </c>
      <c r="C1394">
        <f t="shared" si="119"/>
        <v>1.0312970278478373E-4</v>
      </c>
      <c r="D1394">
        <f t="shared" si="122"/>
        <v>6.6323433768811528E-3</v>
      </c>
      <c r="E1394">
        <f t="shared" si="122"/>
        <v>4.6695237226978353E-2</v>
      </c>
      <c r="F1394">
        <f t="shared" si="121"/>
        <v>7.6125759805468152E-2</v>
      </c>
      <c r="G1394">
        <f t="shared" si="121"/>
        <v>4.9897874377129343E-2</v>
      </c>
      <c r="H1394">
        <f t="shared" si="121"/>
        <v>1.6819069178588126E-2</v>
      </c>
      <c r="I1394">
        <f t="shared" si="121"/>
        <v>3.3558147336662709E-3</v>
      </c>
      <c r="J1394">
        <f t="shared" si="121"/>
        <v>4.3424595443279109E-4</v>
      </c>
      <c r="K1394">
        <f t="shared" si="121"/>
        <v>3.8857330183363517E-5</v>
      </c>
      <c r="L1394">
        <f t="shared" si="121"/>
        <v>1.2309010980900749E-7</v>
      </c>
    </row>
    <row r="1395" spans="2:12" x14ac:dyDescent="0.25">
      <c r="B1395" s="1">
        <f t="shared" si="120"/>
        <v>13.899999999999748</v>
      </c>
      <c r="C1395">
        <f t="shared" si="119"/>
        <v>1.0257842261180123E-4</v>
      </c>
      <c r="D1395">
        <f t="shared" si="122"/>
        <v>6.6063923442751336E-3</v>
      </c>
      <c r="E1395">
        <f t="shared" si="122"/>
        <v>4.6596289168384347E-2</v>
      </c>
      <c r="F1395">
        <f t="shared" si="121"/>
        <v>7.6101246835991537E-2</v>
      </c>
      <c r="G1395">
        <f t="shared" si="121"/>
        <v>4.9971635503632851E-2</v>
      </c>
      <c r="H1395">
        <f t="shared" si="121"/>
        <v>1.6874264854261294E-2</v>
      </c>
      <c r="I1395">
        <f t="shared" si="121"/>
        <v>3.3728906952459037E-3</v>
      </c>
      <c r="J1395">
        <f t="shared" si="121"/>
        <v>4.3724158326934021E-4</v>
      </c>
      <c r="K1395">
        <f t="shared" si="121"/>
        <v>3.9195844054648169E-5</v>
      </c>
      <c r="L1395">
        <f t="shared" si="121"/>
        <v>1.2461002843100575E-7</v>
      </c>
    </row>
    <row r="1396" spans="2:12" x14ac:dyDescent="0.25">
      <c r="B1396" s="1">
        <f t="shared" si="120"/>
        <v>13.909999999999748</v>
      </c>
      <c r="C1396">
        <f t="shared" si="119"/>
        <v>1.0203011571278313E-4</v>
      </c>
      <c r="D1396">
        <f t="shared" si="122"/>
        <v>6.5805377440152834E-3</v>
      </c>
      <c r="E1396">
        <f t="shared" si="122"/>
        <v>4.6497454519365829E-2</v>
      </c>
      <c r="F1396">
        <f t="shared" si="121"/>
        <v>7.6076485821684692E-2</v>
      </c>
      <c r="G1396">
        <f t="shared" si="121"/>
        <v>5.0045272548232295E-2</v>
      </c>
      <c r="H1396">
        <f t="shared" si="121"/>
        <v>1.692954090115633E-2</v>
      </c>
      <c r="I1396">
        <f t="shared" si="121"/>
        <v>3.3900289830872486E-3</v>
      </c>
      <c r="J1396">
        <f t="shared" si="121"/>
        <v>4.40254117578314E-4</v>
      </c>
      <c r="K1396">
        <f t="shared" si="121"/>
        <v>3.9536918158790258E-5</v>
      </c>
      <c r="L1396">
        <f t="shared" si="121"/>
        <v>1.2614714805782967E-7</v>
      </c>
    </row>
    <row r="1397" spans="2:12" x14ac:dyDescent="0.25">
      <c r="B1397" s="1">
        <f t="shared" si="120"/>
        <v>13.919999999999748</v>
      </c>
      <c r="C1397">
        <f t="shared" si="119"/>
        <v>1.0148476587407159E-4</v>
      </c>
      <c r="D1397">
        <f t="shared" si="122"/>
        <v>6.5547792460870008E-3</v>
      </c>
      <c r="E1397">
        <f t="shared" si="122"/>
        <v>4.6398733586234198E-2</v>
      </c>
      <c r="F1397">
        <f t="shared" si="121"/>
        <v>7.6051477377567095E-2</v>
      </c>
      <c r="G1397">
        <f t="shared" si="121"/>
        <v>5.0118784977107853E-2</v>
      </c>
      <c r="H1397">
        <f t="shared" si="121"/>
        <v>1.6984897068764208E-2</v>
      </c>
      <c r="I1397">
        <f t="shared" si="121"/>
        <v>3.4072297003685469E-3</v>
      </c>
      <c r="J1397">
        <f t="shared" si="121"/>
        <v>4.4328362764642696E-4</v>
      </c>
      <c r="K1397">
        <f t="shared" si="121"/>
        <v>3.9880568600779088E-5</v>
      </c>
      <c r="L1397">
        <f t="shared" si="121"/>
        <v>1.2770164472877189E-7</v>
      </c>
    </row>
    <row r="1398" spans="2:12" x14ac:dyDescent="0.25">
      <c r="B1398" s="1">
        <f t="shared" si="120"/>
        <v>13.929999999999747</v>
      </c>
      <c r="C1398">
        <f t="shared" si="119"/>
        <v>1.0094235697164845E-4</v>
      </c>
      <c r="D1398">
        <f t="shared" si="122"/>
        <v>6.5291165214423717E-3</v>
      </c>
      <c r="E1398">
        <f t="shared" si="122"/>
        <v>4.6300126672768671E-2</v>
      </c>
      <c r="F1398">
        <f t="shared" si="121"/>
        <v>7.6026222119797343E-2</v>
      </c>
      <c r="G1398">
        <f t="shared" si="121"/>
        <v>5.0192172258149634E-2</v>
      </c>
      <c r="H1398">
        <f t="shared" si="121"/>
        <v>1.7040333105433049E-2</v>
      </c>
      <c r="I1398">
        <f t="shared" si="121"/>
        <v>3.4244929498943393E-3</v>
      </c>
      <c r="J1398">
        <f t="shared" si="121"/>
        <v>4.4633018390840168E-4</v>
      </c>
      <c r="K1398">
        <f t="shared" si="121"/>
        <v>4.0226811562796828E-5</v>
      </c>
      <c r="L1398">
        <f t="shared" si="121"/>
        <v>1.2927369608127062E-7</v>
      </c>
    </row>
    <row r="1399" spans="2:12" x14ac:dyDescent="0.25">
      <c r="B1399" s="1">
        <f t="shared" si="120"/>
        <v>13.939999999999747</v>
      </c>
      <c r="C1399">
        <f t="shared" si="119"/>
        <v>1.0040287297063086E-4</v>
      </c>
      <c r="D1399">
        <f t="shared" si="122"/>
        <v>6.5035492419983259E-3</v>
      </c>
      <c r="E1399">
        <f t="shared" si="122"/>
        <v>4.6201634080224555E-2</v>
      </c>
      <c r="F1399">
        <f t="shared" si="121"/>
        <v>7.6000720665660826E-2</v>
      </c>
      <c r="G1399">
        <f t="shared" si="121"/>
        <v>5.0265433860962466E-2</v>
      </c>
      <c r="H1399">
        <f t="shared" si="121"/>
        <v>1.709584875837121E-2</v>
      </c>
      <c r="I1399">
        <f t="shared" si="121"/>
        <v>3.4418188340931502E-3</v>
      </c>
      <c r="J1399">
        <f t="shared" si="121"/>
        <v>4.4939385694653709E-4</v>
      </c>
      <c r="K1399">
        <f t="shared" si="121"/>
        <v>4.0575663304429798E-5</v>
      </c>
      <c r="L1399">
        <f t="shared" si="121"/>
        <v>1.3086348136338838E-7</v>
      </c>
    </row>
    <row r="1400" spans="2:12" x14ac:dyDescent="0.25">
      <c r="B1400" s="1">
        <f t="shared" si="120"/>
        <v>13.949999999999747</v>
      </c>
      <c r="C1400">
        <f t="shared" si="119"/>
        <v>9.9866297924770109E-5</v>
      </c>
      <c r="D1400">
        <f t="shared" si="122"/>
        <v>6.4780770806347901E-3</v>
      </c>
      <c r="E1400">
        <f t="shared" si="122"/>
        <v>4.6103256107341506E-2</v>
      </c>
      <c r="F1400">
        <f t="shared" si="122"/>
        <v>7.5974973633557111E-2</v>
      </c>
      <c r="G1400">
        <f t="shared" si="122"/>
        <v>5.0338569256871496E-2</v>
      </c>
      <c r="H1400">
        <f t="shared" si="122"/>
        <v>1.7151443773650635E-2</v>
      </c>
      <c r="I1400">
        <f t="shared" si="122"/>
        <v>3.4592074550151963E-3</v>
      </c>
      <c r="J1400">
        <f t="shared" si="122"/>
        <v>4.5247471749028845E-4</v>
      </c>
      <c r="K1400">
        <f t="shared" si="122"/>
        <v>4.0927140162885255E-5</v>
      </c>
      <c r="L1400">
        <f t="shared" si="122"/>
        <v>1.3247118144637754E-7</v>
      </c>
    </row>
    <row r="1401" spans="2:12" x14ac:dyDescent="0.25">
      <c r="B1401" s="1">
        <f t="shared" si="120"/>
        <v>13.959999999999747</v>
      </c>
      <c r="C1401">
        <f t="shared" si="119"/>
        <v>9.933261597595296E-5</v>
      </c>
      <c r="D1401">
        <f t="shared" ref="D1401:L1416" si="123">_xlfn.CHISQ.DIST($B1401,D$4,FALSE)</f>
        <v>6.4526997111928599E-3</v>
      </c>
      <c r="E1401">
        <f t="shared" si="123"/>
        <v>4.6004993050351814E-2</v>
      </c>
      <c r="F1401">
        <f t="shared" si="123"/>
        <v>7.5948981642987495E-2</v>
      </c>
      <c r="G1401">
        <f t="shared" si="123"/>
        <v>5.0411577918927086E-2</v>
      </c>
      <c r="H1401">
        <f t="shared" si="123"/>
        <v>1.7207117896209899E-2</v>
      </c>
      <c r="I1401">
        <f t="shared" si="123"/>
        <v>3.4766589143300974E-3</v>
      </c>
      <c r="J1401">
        <f t="shared" si="123"/>
        <v>4.5557283641583065E-4</v>
      </c>
      <c r="K1401">
        <f t="shared" si="123"/>
        <v>4.1281258553201845E-5</v>
      </c>
      <c r="L1401">
        <f t="shared" si="123"/>
        <v>1.3409697883732956E-7</v>
      </c>
    </row>
    <row r="1402" spans="2:12" x14ac:dyDescent="0.25">
      <c r="B1402" s="1">
        <f t="shared" si="120"/>
        <v>13.969999999999747</v>
      </c>
      <c r="C1402">
        <f t="shared" si="119"/>
        <v>9.8801811353706244E-5</v>
      </c>
      <c r="D1402">
        <f t="shared" si="123"/>
        <v>6.4274168084729475E-3</v>
      </c>
      <c r="E1402">
        <f t="shared" si="123"/>
        <v>4.590684520298869E-2</v>
      </c>
      <c r="F1402">
        <f t="shared" si="123"/>
        <v>7.5922745314542822E-2</v>
      </c>
      <c r="G1402">
        <f t="shared" si="123"/>
        <v>5.0484459321910015E-2</v>
      </c>
      <c r="H1402">
        <f t="shared" si="123"/>
        <v>1.7262870869857554E-2</v>
      </c>
      <c r="I1402">
        <f t="shared" si="123"/>
        <v>3.4941733133245748E-3</v>
      </c>
      <c r="J1402">
        <f t="shared" si="123"/>
        <v>4.5868828474562477E-4</v>
      </c>
      <c r="K1402">
        <f t="shared" si="123"/>
        <v>4.1638034968465457E-5</v>
      </c>
      <c r="L1402">
        <f t="shared" si="123"/>
        <v>1.3574105769188861E-7</v>
      </c>
    </row>
    <row r="1403" spans="2:12" x14ac:dyDescent="0.25">
      <c r="B1403" s="1">
        <f t="shared" si="120"/>
        <v>13.979999999999746</v>
      </c>
      <c r="C1403">
        <f t="shared" si="119"/>
        <v>9.8273868374703917E-5</v>
      </c>
      <c r="D1403">
        <f t="shared" si="123"/>
        <v>6.4022280482329318E-3</v>
      </c>
      <c r="E1403">
        <f t="shared" si="123"/>
        <v>4.5808812856494414E-2</v>
      </c>
      <c r="F1403">
        <f t="shared" si="123"/>
        <v>7.5896265269890836E-2</v>
      </c>
      <c r="G1403">
        <f t="shared" si="123"/>
        <v>5.0557212942336643E-2</v>
      </c>
      <c r="H1403">
        <f t="shared" si="123"/>
        <v>1.7318702437275305E-2</v>
      </c>
      <c r="I1403">
        <f t="shared" si="123"/>
        <v>3.5117507529001924E-3</v>
      </c>
      <c r="J1403">
        <f t="shared" si="123"/>
        <v>4.618211336479806E-4</v>
      </c>
      <c r="K1403">
        <f t="shared" si="123"/>
        <v>4.1997485980020764E-5</v>
      </c>
      <c r="L1403">
        <f t="shared" si="123"/>
        <v>1.3740360382706382E-7</v>
      </c>
    </row>
    <row r="1404" spans="2:12" x14ac:dyDescent="0.25">
      <c r="B1404" s="1">
        <f t="shared" si="120"/>
        <v>13.989999999999746</v>
      </c>
      <c r="C1404">
        <f t="shared" si="119"/>
        <v>9.7748771442277219E-5</v>
      </c>
      <c r="D1404">
        <f t="shared" si="123"/>
        <v>6.3771331071863198E-3</v>
      </c>
      <c r="E1404">
        <f t="shared" si="123"/>
        <v>4.571089629962885E-2</v>
      </c>
      <c r="F1404">
        <f t="shared" si="123"/>
        <v>7.5869542131764015E-2</v>
      </c>
      <c r="G1404">
        <f t="shared" si="123"/>
        <v>5.0629838258463775E-2</v>
      </c>
      <c r="H1404">
        <f t="shared" si="123"/>
        <v>1.7374612340021342E-2</v>
      </c>
      <c r="I1404">
        <f t="shared" si="123"/>
        <v>3.5293913335710933E-3</v>
      </c>
      <c r="J1404">
        <f t="shared" si="123"/>
        <v>4.64971454436605E-4</v>
      </c>
      <c r="K1404">
        <f t="shared" si="123"/>
        <v>4.235962823768434E-5</v>
      </c>
      <c r="L1404">
        <f t="shared" si="123"/>
        <v>1.3908480473411317E-7</v>
      </c>
    </row>
    <row r="1405" spans="2:12" x14ac:dyDescent="0.25">
      <c r="B1405" s="1">
        <f t="shared" si="120"/>
        <v>13.999999999999746</v>
      </c>
      <c r="C1405">
        <f t="shared" si="119"/>
        <v>9.7226505045927612E-5</v>
      </c>
      <c r="D1405">
        <f t="shared" si="123"/>
        <v>6.3521316630003729E-3</v>
      </c>
      <c r="E1405">
        <f t="shared" si="123"/>
        <v>4.5613095818677341E-2</v>
      </c>
      <c r="F1405">
        <f t="shared" si="123"/>
        <v>7.5842576523947228E-2</v>
      </c>
      <c r="G1405">
        <f t="shared" si="123"/>
        <v>5.0702334750293683E-2</v>
      </c>
      <c r="H1405">
        <f t="shared" si="123"/>
        <v>1.7430600318533628E-2</v>
      </c>
      <c r="I1405">
        <f t="shared" si="123"/>
        <v>3.5470951554616601E-3</v>
      </c>
      <c r="J1405">
        <f t="shared" si="123"/>
        <v>4.6813931857016234E-4</v>
      </c>
      <c r="K1405">
        <f t="shared" si="123"/>
        <v>4.2724478469956702E-5</v>
      </c>
      <c r="L1405">
        <f t="shared" si="123"/>
        <v>1.4078484959150831E-7</v>
      </c>
    </row>
    <row r="1406" spans="2:12" x14ac:dyDescent="0.25">
      <c r="B1406" s="1">
        <f t="shared" si="120"/>
        <v>14.009999999999746</v>
      </c>
      <c r="C1406">
        <f t="shared" si="119"/>
        <v>9.6707053760842221E-5</v>
      </c>
      <c r="D1406">
        <f t="shared" si="123"/>
        <v>6.3272233942942664E-3</v>
      </c>
      <c r="E1406">
        <f t="shared" si="123"/>
        <v>4.5515411697459353E-2</v>
      </c>
      <c r="F1406">
        <f t="shared" si="123"/>
        <v>7.5815369071265445E-2</v>
      </c>
      <c r="G1406">
        <f t="shared" si="123"/>
        <v>5.0774701899579208E-2</v>
      </c>
      <c r="H1406">
        <f t="shared" si="123"/>
        <v>1.7486666112133103E-2</v>
      </c>
      <c r="I1406">
        <f t="shared" si="123"/>
        <v>3.5648623183042833E-3</v>
      </c>
      <c r="J1406">
        <f t="shared" si="123"/>
        <v>4.7132479765181706E-4</v>
      </c>
      <c r="K1406">
        <f t="shared" si="123"/>
        <v>4.309205348423384E-5</v>
      </c>
      <c r="L1406">
        <f t="shared" si="123"/>
        <v>1.4250392927798189E-7</v>
      </c>
    </row>
    <row r="1407" spans="2:12" x14ac:dyDescent="0.25">
      <c r="B1407" s="1">
        <f t="shared" si="120"/>
        <v>14.019999999999746</v>
      </c>
      <c r="C1407">
        <f t="shared" si="119"/>
        <v>9.6190402247412705E-5</v>
      </c>
      <c r="D1407">
        <f t="shared" si="123"/>
        <v>6.3024079806372211E-3</v>
      </c>
      <c r="E1407">
        <f t="shared" si="123"/>
        <v>4.5417844217336446E-2</v>
      </c>
      <c r="F1407">
        <f t="shared" si="123"/>
        <v>7.5787920399571509E-2</v>
      </c>
      <c r="G1407">
        <f t="shared" si="123"/>
        <v>5.0846939189828425E-2</v>
      </c>
      <c r="H1407">
        <f t="shared" si="123"/>
        <v>1.7542809459027087E-2</v>
      </c>
      <c r="I1407">
        <f t="shared" si="123"/>
        <v>3.5826929214371099E-3</v>
      </c>
      <c r="J1407">
        <f t="shared" si="123"/>
        <v>4.7452796342878156E-4</v>
      </c>
      <c r="K1407">
        <f t="shared" si="123"/>
        <v>4.3462370167019661E-5</v>
      </c>
      <c r="L1407">
        <f t="shared" si="123"/>
        <v>1.4424223638565941E-7</v>
      </c>
    </row>
    <row r="1408" spans="2:12" x14ac:dyDescent="0.25">
      <c r="B1408" s="1">
        <f t="shared" si="120"/>
        <v>14.029999999999745</v>
      </c>
      <c r="C1408">
        <f t="shared" si="119"/>
        <v>9.5676535250756122E-5</v>
      </c>
      <c r="D1408">
        <f t="shared" si="123"/>
        <v>6.2776851025466282E-3</v>
      </c>
      <c r="E1408">
        <f t="shared" si="123"/>
        <v>4.5320393657220633E-2</v>
      </c>
      <c r="F1408">
        <f t="shared" si="123"/>
        <v>7.5760231135733769E-2</v>
      </c>
      <c r="G1408">
        <f t="shared" si="123"/>
        <v>5.0919046106309755E-2</v>
      </c>
      <c r="H1408">
        <f t="shared" si="123"/>
        <v>1.7599030096312696E-2</v>
      </c>
      <c r="I1408">
        <f t="shared" si="123"/>
        <v>3.600587063801734E-3</v>
      </c>
      <c r="J1408">
        <f t="shared" si="123"/>
        <v>4.7774888779185339E-4</v>
      </c>
      <c r="K1408">
        <f t="shared" si="123"/>
        <v>4.3835445484136149E-5</v>
      </c>
      <c r="L1408">
        <f t="shared" si="123"/>
        <v>1.4599996523326958E-7</v>
      </c>
    </row>
    <row r="1409" spans="2:12" x14ac:dyDescent="0.25">
      <c r="B1409" s="1">
        <f t="shared" si="120"/>
        <v>14.039999999999745</v>
      </c>
      <c r="C1409">
        <f t="shared" si="119"/>
        <v>9.51654376002391E-5</v>
      </c>
      <c r="D1409">
        <f t="shared" si="123"/>
        <v>6.2530544414862036E-3</v>
      </c>
      <c r="E1409">
        <f t="shared" si="123"/>
        <v>4.522306029358264E-2</v>
      </c>
      <c r="F1409">
        <f t="shared" si="123"/>
        <v>7.5732301907624144E-2</v>
      </c>
      <c r="G1409">
        <f t="shared" si="123"/>
        <v>5.099102213605658E-2</v>
      </c>
      <c r="H1409">
        <f t="shared" si="123"/>
        <v>1.7655327759979994E-2</v>
      </c>
      <c r="I1409">
        <f t="shared" si="123"/>
        <v>3.6185448439409909E-3</v>
      </c>
      <c r="J1409">
        <f t="shared" si="123"/>
        <v>4.8098764277495148E-4</v>
      </c>
      <c r="K1409">
        <f t="shared" si="123"/>
        <v>4.4211296480935357E-5</v>
      </c>
      <c r="L1409">
        <f t="shared" si="123"/>
        <v>1.4777731187944337E-7</v>
      </c>
    </row>
    <row r="1410" spans="2:12" x14ac:dyDescent="0.25">
      <c r="B1410" s="1">
        <f t="shared" si="120"/>
        <v>14.049999999999745</v>
      </c>
      <c r="C1410">
        <f t="shared" si="119"/>
        <v>9.4657094209004528E-5</v>
      </c>
      <c r="D1410">
        <f t="shared" si="123"/>
        <v>6.2285156798641125E-3</v>
      </c>
      <c r="E1410">
        <f t="shared" si="123"/>
        <v>4.5125844400460101E-2</v>
      </c>
      <c r="F1410">
        <f t="shared" si="123"/>
        <v>7.5704133344105778E-2</v>
      </c>
      <c r="G1410">
        <f t="shared" si="123"/>
        <v>5.1062866767872091E-2</v>
      </c>
      <c r="H1410">
        <f t="shared" si="123"/>
        <v>1.7711702184915679E-2</v>
      </c>
      <c r="I1410">
        <f t="shared" si="123"/>
        <v>3.6365663599966097E-3</v>
      </c>
      <c r="J1410">
        <f t="shared" si="123"/>
        <v>4.8424430055464882E-4</v>
      </c>
      <c r="K1410">
        <f t="shared" si="123"/>
        <v>4.4589940282508494E-5</v>
      </c>
      <c r="L1410">
        <f t="shared" si="123"/>
        <v>1.4957447413608433E-7</v>
      </c>
    </row>
    <row r="1411" spans="2:12" x14ac:dyDescent="0.25">
      <c r="B1411" s="1">
        <f t="shared" si="120"/>
        <v>14.059999999999745</v>
      </c>
      <c r="C1411">
        <f t="shared" si="119"/>
        <v>9.4151490073500892E-5</v>
      </c>
      <c r="D1411">
        <f t="shared" si="123"/>
        <v>6.2040685010310822E-3</v>
      </c>
      <c r="E1411">
        <f t="shared" si="123"/>
        <v>4.5028746249465852E-2</v>
      </c>
      <c r="F1411">
        <f t="shared" si="123"/>
        <v>7.5675726075020891E-2</v>
      </c>
      <c r="G1411">
        <f t="shared" si="123"/>
        <v>5.113457949233411E-2</v>
      </c>
      <c r="H1411">
        <f t="shared" si="123"/>
        <v>1.7768153104906124E-2</v>
      </c>
      <c r="I1411">
        <f t="shared" si="123"/>
        <v>3.6546517097070874E-3</v>
      </c>
      <c r="J1411">
        <f t="shared" si="123"/>
        <v>4.8751893344970007E-4</v>
      </c>
      <c r="K1411">
        <f t="shared" si="123"/>
        <v>4.4971394093897232E-5</v>
      </c>
      <c r="L1411">
        <f t="shared" si="123"/>
        <v>1.5139165158183507E-7</v>
      </c>
    </row>
    <row r="1412" spans="2:12" x14ac:dyDescent="0.25">
      <c r="B1412" s="1">
        <f t="shared" si="120"/>
        <v>14.069999999999744</v>
      </c>
      <c r="C1412">
        <f t="shared" si="119"/>
        <v>9.3648610273014545E-5</v>
      </c>
      <c r="D1412">
        <f t="shared" si="123"/>
        <v>6.1797125892785422E-3</v>
      </c>
      <c r="E1412">
        <f t="shared" si="123"/>
        <v>4.4931766109796108E-2</v>
      </c>
      <c r="F1412">
        <f t="shared" si="123"/>
        <v>7.5647080731178817E-2</v>
      </c>
      <c r="G1412">
        <f t="shared" si="123"/>
        <v>5.12061598017996E-2</v>
      </c>
      <c r="H1412">
        <f t="shared" si="123"/>
        <v>1.7824680252641101E-2</v>
      </c>
      <c r="I1412">
        <f t="shared" si="123"/>
        <v>3.6728009904053336E-3</v>
      </c>
      <c r="J1412">
        <f t="shared" si="123"/>
        <v>4.908116139205656E-4</v>
      </c>
      <c r="K1412">
        <f t="shared" si="123"/>
        <v>4.5355675200303175E-5</v>
      </c>
      <c r="L1412">
        <f t="shared" si="123"/>
        <v>1.5322904557562631E-7</v>
      </c>
    </row>
    <row r="1413" spans="2:12" x14ac:dyDescent="0.25">
      <c r="B1413" s="1">
        <f t="shared" si="120"/>
        <v>14.079999999999744</v>
      </c>
      <c r="C1413">
        <f t="shared" si="119"/>
        <v>9.3148439969204444E-5</v>
      </c>
      <c r="D1413">
        <f t="shared" si="123"/>
        <v>6.155447629836744E-3</v>
      </c>
      <c r="E1413">
        <f t="shared" si="123"/>
        <v>4.4834904248238737E-2</v>
      </c>
      <c r="F1413">
        <f t="shared" si="123"/>
        <v>7.561819794434381E-2</v>
      </c>
      <c r="G1413">
        <f t="shared" si="123"/>
        <v>5.1277607190409552E-2</v>
      </c>
      <c r="H1413">
        <f t="shared" si="123"/>
        <v>1.7881283359717025E-2</v>
      </c>
      <c r="I1413">
        <f t="shared" si="123"/>
        <v>3.6910142990164568E-3</v>
      </c>
      <c r="J1413">
        <f t="shared" si="123"/>
        <v>4.9412241456892904E-4</v>
      </c>
      <c r="K1413">
        <f t="shared" si="123"/>
        <v>4.5742800967295917E-5</v>
      </c>
      <c r="L1413">
        <f t="shared" si="123"/>
        <v>1.5508685927029365E-7</v>
      </c>
    </row>
    <row r="1414" spans="2:12" x14ac:dyDescent="0.25">
      <c r="B1414" s="1">
        <f t="shared" si="120"/>
        <v>14.089999999999744</v>
      </c>
      <c r="C1414">
        <f t="shared" si="119"/>
        <v>9.26509644056397E-5</v>
      </c>
      <c r="D1414">
        <f t="shared" si="123"/>
        <v>6.1312733088728678E-3</v>
      </c>
      <c r="E1414">
        <f t="shared" si="123"/>
        <v>4.4738160929181495E-2</v>
      </c>
      <c r="F1414">
        <f t="shared" si="123"/>
        <v>7.5589078347223032E-2</v>
      </c>
      <c r="G1414">
        <f t="shared" si="123"/>
        <v>5.1348921154093397E-2</v>
      </c>
      <c r="H1414">
        <f t="shared" si="123"/>
        <v>1.7937962156640515E-2</v>
      </c>
      <c r="I1414">
        <f t="shared" si="123"/>
        <v>3.7092917320555615E-3</v>
      </c>
      <c r="J1414">
        <f t="shared" si="123"/>
        <v>4.9745140813721954E-4</v>
      </c>
      <c r="K1414">
        <f t="shared" si="123"/>
        <v>4.6132788841023716E-5</v>
      </c>
      <c r="L1414">
        <f t="shared" si="123"/>
        <v>1.5696529762630365E-7</v>
      </c>
    </row>
    <row r="1415" spans="2:12" x14ac:dyDescent="0.25">
      <c r="B1415" s="1">
        <f t="shared" si="120"/>
        <v>14.099999999999744</v>
      </c>
      <c r="C1415">
        <f t="shared" ref="C1415:L1478" si="124">_xlfn.CHISQ.DIST($B1415,C$4,FALSE)</f>
        <v>9.2156168907339548E-5</v>
      </c>
      <c r="D1415">
        <f t="shared" si="123"/>
        <v>6.107189313489172E-3</v>
      </c>
      <c r="E1415">
        <f t="shared" si="123"/>
        <v>4.4641536414620195E-2</v>
      </c>
      <c r="F1415">
        <f t="shared" si="123"/>
        <v>7.5559722573454627E-2</v>
      </c>
      <c r="G1415">
        <f t="shared" si="123"/>
        <v>5.1420101190573685E-2</v>
      </c>
      <c r="H1415">
        <f t="shared" si="123"/>
        <v>1.7994716372831818E-2</v>
      </c>
      <c r="I1415">
        <f t="shared" si="123"/>
        <v>3.7276333856254376E-3</v>
      </c>
      <c r="J1415">
        <f t="shared" si="123"/>
        <v>5.0079866750810987E-4</v>
      </c>
      <c r="K1415">
        <f t="shared" si="123"/>
        <v>4.6525656348421684E-5</v>
      </c>
      <c r="L1415">
        <f t="shared" si="123"/>
        <v>1.5886456742554761E-7</v>
      </c>
    </row>
    <row r="1416" spans="2:12" x14ac:dyDescent="0.25">
      <c r="B1416" s="1">
        <f t="shared" ref="B1416:B1479" si="125">B1415+0.01</f>
        <v>14.109999999999744</v>
      </c>
      <c r="C1416">
        <f t="shared" si="124"/>
        <v>9.1664038880316401E-5</v>
      </c>
      <c r="D1416">
        <f t="shared" si="123"/>
        <v>6.0831953317210608E-3</v>
      </c>
      <c r="E1416">
        <f t="shared" si="123"/>
        <v>4.4545030964166968E-2</v>
      </c>
      <c r="F1416">
        <f t="shared" si="123"/>
        <v>7.5530131257595584E-2</v>
      </c>
      <c r="G1416">
        <f t="shared" si="123"/>
        <v>5.1491146799370571E-2</v>
      </c>
      <c r="H1416">
        <f t="shared" si="123"/>
        <v>1.8051545736628288E-2</v>
      </c>
      <c r="I1416">
        <f t="shared" si="123"/>
        <v>3.7460393554144015E-3</v>
      </c>
      <c r="J1416">
        <f t="shared" si="123"/>
        <v>5.0416426570404306E-4</v>
      </c>
      <c r="K1416">
        <f t="shared" si="123"/>
        <v>4.6921421097418891E-5</v>
      </c>
      <c r="L1416">
        <f t="shared" si="123"/>
        <v>1.6078487728522111E-7</v>
      </c>
    </row>
    <row r="1417" spans="2:12" x14ac:dyDescent="0.25">
      <c r="B1417" s="1">
        <f t="shared" si="125"/>
        <v>14.119999999999743</v>
      </c>
      <c r="C1417">
        <f t="shared" si="124"/>
        <v>9.117455981112094E-5</v>
      </c>
      <c r="D1417">
        <f t="shared" si="124"/>
        <v>6.059291052535231E-3</v>
      </c>
      <c r="E1417">
        <f t="shared" si="124"/>
        <v>4.444864483505849E-2</v>
      </c>
      <c r="F1417">
        <f t="shared" si="124"/>
        <v>7.5500305035109905E-2</v>
      </c>
      <c r="G1417">
        <f t="shared" si="124"/>
        <v>5.1562057481806291E-2</v>
      </c>
      <c r="H1417">
        <f t="shared" si="124"/>
        <v>1.8108449975287988E-2</v>
      </c>
      <c r="I1417">
        <f t="shared" si="124"/>
        <v>3.7645097366940323E-3</v>
      </c>
      <c r="J1417">
        <f t="shared" si="124"/>
        <v>5.0754827588671931E-4</v>
      </c>
      <c r="K1417">
        <f t="shared" si="124"/>
        <v>4.7320100777146815E-5</v>
      </c>
      <c r="L1417">
        <f t="shared" si="124"/>
        <v>1.6272643767180091E-7</v>
      </c>
    </row>
    <row r="1418" spans="2:12" x14ac:dyDescent="0.25">
      <c r="B1418" s="1">
        <f t="shared" si="125"/>
        <v>14.129999999999743</v>
      </c>
      <c r="C1418">
        <f t="shared" si="124"/>
        <v>9.0687717266390401E-5</v>
      </c>
      <c r="D1418">
        <f t="shared" si="124"/>
        <v>6.0354761658277791E-3</v>
      </c>
      <c r="E1418">
        <f t="shared" si="124"/>
        <v>4.4352378282164179E-2</v>
      </c>
      <c r="F1418">
        <f t="shared" si="124"/>
        <v>7.5470244542356679E-2</v>
      </c>
      <c r="G1418">
        <f t="shared" si="124"/>
        <v>5.1632832741009688E-2</v>
      </c>
      <c r="H1418">
        <f t="shared" si="124"/>
        <v>1.8165428814993001E-2</v>
      </c>
      <c r="I1418">
        <f t="shared" si="124"/>
        <v>3.7830446243169316E-3</v>
      </c>
      <c r="J1418">
        <f t="shared" si="124"/>
        <v>5.1095077135660167E-4</v>
      </c>
      <c r="K1418">
        <f t="shared" si="124"/>
        <v>4.7721713158146279E-5</v>
      </c>
      <c r="L1418">
        <f t="shared" si="124"/>
        <v>1.646894609150952E-7</v>
      </c>
    </row>
    <row r="1419" spans="2:12" x14ac:dyDescent="0.25">
      <c r="B1419" s="1">
        <f t="shared" si="125"/>
        <v>14.139999999999743</v>
      </c>
      <c r="C1419">
        <f t="shared" si="124"/>
        <v>9.0203496892399043E-5</v>
      </c>
      <c r="D1419">
        <f t="shared" si="124"/>
        <v>6.0117503624222872E-3</v>
      </c>
      <c r="E1419">
        <f t="shared" si="124"/>
        <v>4.4256231557994324E-2</v>
      </c>
      <c r="F1419">
        <f t="shared" si="124"/>
        <v>7.5439950416578097E-2</v>
      </c>
      <c r="G1419">
        <f t="shared" si="124"/>
        <v>5.1703472081920582E-2</v>
      </c>
      <c r="H1419">
        <f t="shared" si="124"/>
        <v>1.8222481980853231E-2</v>
      </c>
      <c r="I1419">
        <f t="shared" si="124"/>
        <v>3.8016441127145429E-3</v>
      </c>
      <c r="J1419">
        <f t="shared" si="124"/>
        <v>5.1437182555241301E-4</v>
      </c>
      <c r="K1419">
        <f t="shared" si="124"/>
        <v>4.8126276092575668E-5</v>
      </c>
      <c r="L1419">
        <f t="shared" si="124"/>
        <v>1.6667416122238432E-7</v>
      </c>
    </row>
    <row r="1420" spans="2:12" x14ac:dyDescent="0.25">
      <c r="B1420" s="1">
        <f t="shared" si="125"/>
        <v>14.149999999999743</v>
      </c>
      <c r="C1420">
        <f t="shared" si="124"/>
        <v>8.9721884414611212E-5</v>
      </c>
      <c r="D1420">
        <f t="shared" si="124"/>
        <v>5.988113334067951E-3</v>
      </c>
      <c r="E1420">
        <f t="shared" si="124"/>
        <v>4.416020491270841E-2</v>
      </c>
      <c r="F1420">
        <f t="shared" si="124"/>
        <v>7.5409423295887776E-2</v>
      </c>
      <c r="G1420">
        <f t="shared" si="124"/>
        <v>5.1773975011293889E-2</v>
      </c>
      <c r="H1420">
        <f t="shared" si="124"/>
        <v>1.8279609196909838E-2</v>
      </c>
      <c r="I1420">
        <f t="shared" si="124"/>
        <v>3.8203082958949064E-3</v>
      </c>
      <c r="J1420">
        <f t="shared" si="124"/>
        <v>5.1781151205062626E-4</v>
      </c>
      <c r="K1420">
        <f t="shared" si="124"/>
        <v>4.8533807514415E-5</v>
      </c>
      <c r="L1420">
        <f t="shared" si="124"/>
        <v>1.6868075469265937E-7</v>
      </c>
    </row>
    <row r="1421" spans="2:12" x14ac:dyDescent="0.25">
      <c r="B1421" s="1">
        <f t="shared" si="125"/>
        <v>14.159999999999743</v>
      </c>
      <c r="C1421">
        <f t="shared" si="124"/>
        <v>8.924286563723733E-5</v>
      </c>
      <c r="D1421">
        <f t="shared" si="124"/>
        <v>5.9645647734376701E-3</v>
      </c>
      <c r="E1421">
        <f t="shared" si="124"/>
        <v>4.4064298594123273E-2</v>
      </c>
      <c r="F1421">
        <f t="shared" si="124"/>
        <v>7.5378663819258715E-2</v>
      </c>
      <c r="G1421">
        <f t="shared" si="124"/>
        <v>5.1844341037704515E-2</v>
      </c>
      <c r="H1421">
        <f t="shared" si="124"/>
        <v>1.8336810186138731E-2</v>
      </c>
      <c r="I1421">
        <f t="shared" si="124"/>
        <v>3.8390372674404686E-3</v>
      </c>
      <c r="J1421">
        <f t="shared" si="124"/>
        <v>5.2126990456495548E-4</v>
      </c>
      <c r="K1421">
        <f t="shared" si="124"/>
        <v>4.8944325439674E-5</v>
      </c>
      <c r="L1421">
        <f t="shared" si="124"/>
        <v>1.7070945933092012E-7</v>
      </c>
    </row>
    <row r="1422" spans="2:12" x14ac:dyDescent="0.25">
      <c r="B1422" s="1">
        <f t="shared" si="125"/>
        <v>14.169999999999742</v>
      </c>
      <c r="C1422">
        <f t="shared" si="124"/>
        <v>8.8766426442791924E-5</v>
      </c>
      <c r="D1422">
        <f t="shared" si="124"/>
        <v>5.9411043741261545E-3</v>
      </c>
      <c r="E1422">
        <f t="shared" si="124"/>
        <v>4.3968512847721193E-2</v>
      </c>
      <c r="F1422">
        <f t="shared" si="124"/>
        <v>7.534767262651168E-2</v>
      </c>
      <c r="G1422">
        <f t="shared" si="124"/>
        <v>5.1914569671550996E-2</v>
      </c>
      <c r="H1422">
        <f t="shared" si="124"/>
        <v>1.8394084670454367E-2</v>
      </c>
      <c r="I1422">
        <f t="shared" si="124"/>
        <v>3.8578311205058496E-3</v>
      </c>
      <c r="J1422">
        <f t="shared" si="124"/>
        <v>5.2474707694582536E-4</v>
      </c>
      <c r="K1422">
        <f t="shared" si="124"/>
        <v>4.9357847966596803E-5</v>
      </c>
      <c r="L1422">
        <f t="shared" si="124"/>
        <v>1.7276049506259273E-7</v>
      </c>
    </row>
    <row r="1423" spans="2:12" x14ac:dyDescent="0.25">
      <c r="B1423" s="1">
        <f t="shared" si="125"/>
        <v>14.179999999999742</v>
      </c>
      <c r="C1423">
        <f t="shared" si="124"/>
        <v>8.8292552791654629E-5</v>
      </c>
      <c r="D1423">
        <f t="shared" si="124"/>
        <v>5.9177318306480207E-3</v>
      </c>
      <c r="E1423">
        <f t="shared" si="124"/>
        <v>4.3872847916658228E-2</v>
      </c>
      <c r="F1423">
        <f t="shared" si="124"/>
        <v>7.531645035830338E-2</v>
      </c>
      <c r="G1423">
        <f t="shared" si="124"/>
        <v>5.1984660425060114E-2</v>
      </c>
      <c r="H1423">
        <f t="shared" si="124"/>
        <v>1.8451432370713176E-2</v>
      </c>
      <c r="I1423">
        <f t="shared" si="124"/>
        <v>3.8766899478156675E-3</v>
      </c>
      <c r="J1423">
        <f t="shared" si="124"/>
        <v>5.2824310317986837E-4</v>
      </c>
      <c r="K1423">
        <f t="shared" si="124"/>
        <v>4.9774393275866993E-5</v>
      </c>
      <c r="L1423">
        <f t="shared" si="124"/>
        <v>1.7483408374801413E-7</v>
      </c>
    </row>
    <row r="1424" spans="2:12" x14ac:dyDescent="0.25">
      <c r="B1424" s="1">
        <f t="shared" si="125"/>
        <v>14.189999999999742</v>
      </c>
      <c r="C1424">
        <f t="shared" si="124"/>
        <v>8.7821230721633379E-5</v>
      </c>
      <c r="D1424">
        <f t="shared" si="124"/>
        <v>5.8944468384358817E-3</v>
      </c>
      <c r="E1424">
        <f t="shared" si="124"/>
        <v>4.3777304041772276E-2</v>
      </c>
      <c r="F1424">
        <f t="shared" si="124"/>
        <v>7.5284997656114641E-2</v>
      </c>
      <c r="G1424">
        <f t="shared" si="124"/>
        <v>5.2054612812291005E-2</v>
      </c>
      <c r="H1424">
        <f t="shared" si="124"/>
        <v>1.8508853006717303E-2</v>
      </c>
      <c r="I1424">
        <f t="shared" si="124"/>
        <v>3.8956138416623323E-3</v>
      </c>
      <c r="J1424">
        <f t="shared" si="124"/>
        <v>5.3175805738939176E-4</v>
      </c>
      <c r="K1424">
        <f t="shared" si="124"/>
        <v>5.0193979630812632E-5</v>
      </c>
      <c r="L1424">
        <f t="shared" si="124"/>
        <v>1.7693044919701353E-7</v>
      </c>
    </row>
    <row r="1425" spans="2:12" x14ac:dyDescent="0.25">
      <c r="B1425" s="1">
        <f t="shared" si="125"/>
        <v>14.199999999999742</v>
      </c>
      <c r="C1425">
        <f t="shared" si="124"/>
        <v>8.7352446347530293E-5</v>
      </c>
      <c r="D1425">
        <f t="shared" si="124"/>
        <v>5.871249093838459E-3</v>
      </c>
      <c r="E1425">
        <f t="shared" si="124"/>
        <v>4.3681881461591299E-2</v>
      </c>
      <c r="F1425">
        <f t="shared" si="124"/>
        <v>7.5253315162238904E-2</v>
      </c>
      <c r="G1425">
        <f t="shared" si="124"/>
        <v>5.2124426349139295E-2</v>
      </c>
      <c r="H1425">
        <f t="shared" si="124"/>
        <v>1.8566346297218199E-2</v>
      </c>
      <c r="I1425">
        <f t="shared" si="124"/>
        <v>3.9146028939038629E-3</v>
      </c>
      <c r="J1425">
        <f t="shared" si="124"/>
        <v>5.3529201383184749E-4</v>
      </c>
      <c r="K1425">
        <f t="shared" si="124"/>
        <v>5.0616625377610358E-5</v>
      </c>
      <c r="L1425">
        <f t="shared" si="124"/>
        <v>1.7904981718357462E-7</v>
      </c>
    </row>
    <row r="1426" spans="2:12" x14ac:dyDescent="0.25">
      <c r="B1426" s="1">
        <f t="shared" si="125"/>
        <v>14.209999999999742</v>
      </c>
      <c r="C1426">
        <f t="shared" si="124"/>
        <v>8.6886185860710063E-5</v>
      </c>
      <c r="D1426">
        <f t="shared" si="124"/>
        <v>5.8481382941186575E-3</v>
      </c>
      <c r="E1426">
        <f t="shared" si="124"/>
        <v>4.358658041234148E-2</v>
      </c>
      <c r="F1426">
        <f t="shared" si="124"/>
        <v>7.5221403519770358E-2</v>
      </c>
      <c r="G1426">
        <f t="shared" si="124"/>
        <v>5.2194100553341304E-2</v>
      </c>
      <c r="H1426">
        <f t="shared" si="124"/>
        <v>1.8623911959920379E-2</v>
      </c>
      <c r="I1426">
        <f t="shared" si="124"/>
        <v>3.9336571959616594E-3</v>
      </c>
      <c r="J1426">
        <f t="shared" si="124"/>
        <v>5.3884504689929676E-4</v>
      </c>
      <c r="K1426">
        <f t="shared" si="124"/>
        <v>5.1042348945488712E-5</v>
      </c>
      <c r="L1426">
        <f t="shared" si="124"/>
        <v>1.8119241546059907E-7</v>
      </c>
    </row>
    <row r="1427" spans="2:12" x14ac:dyDescent="0.25">
      <c r="B1427" s="1">
        <f t="shared" si="125"/>
        <v>14.219999999999741</v>
      </c>
      <c r="C1427">
        <f t="shared" si="124"/>
        <v>8.6422435528670508E-5</v>
      </c>
      <c r="D1427">
        <f t="shared" si="124"/>
        <v>5.8251141374516683E-3</v>
      </c>
      <c r="E1427">
        <f t="shared" si="124"/>
        <v>4.3491401127955395E-2</v>
      </c>
      <c r="F1427">
        <f t="shared" si="124"/>
        <v>7.5189263372592491E-2</v>
      </c>
      <c r="G1427">
        <f t="shared" si="124"/>
        <v>5.2263634944477888E-2</v>
      </c>
      <c r="H1427">
        <f t="shared" si="124"/>
        <v>1.8681549711484897E-2</v>
      </c>
      <c r="I1427">
        <f t="shared" si="124"/>
        <v>3.9527768388183879E-3</v>
      </c>
      <c r="J1427">
        <f t="shared" si="124"/>
        <v>5.4241723111788677E-4</v>
      </c>
      <c r="K1427">
        <f t="shared" si="124"/>
        <v>5.1471168846932389E-5</v>
      </c>
      <c r="L1427">
        <f t="shared" si="124"/>
        <v>1.8335847377474598E-7</v>
      </c>
    </row>
    <row r="1428" spans="2:12" x14ac:dyDescent="0.25">
      <c r="B1428" s="1">
        <f t="shared" si="125"/>
        <v>14.229999999999741</v>
      </c>
      <c r="C1428">
        <f t="shared" si="124"/>
        <v>8.5961181694616207E-5</v>
      </c>
      <c r="D1428">
        <f t="shared" si="124"/>
        <v>5.8021763229230416E-3</v>
      </c>
      <c r="E1428">
        <f t="shared" si="124"/>
        <v>4.3396343840080134E-2</v>
      </c>
      <c r="F1428">
        <f t="shared" si="124"/>
        <v>7.5156895365366322E-2</v>
      </c>
      <c r="G1428">
        <f t="shared" si="124"/>
        <v>5.2333029043978761E-2</v>
      </c>
      <c r="H1428">
        <f t="shared" si="124"/>
        <v>1.8739259267533302E-2</v>
      </c>
      <c r="I1428">
        <f t="shared" si="124"/>
        <v>3.9719619130157225E-3</v>
      </c>
      <c r="J1428">
        <f t="shared" si="124"/>
        <v>5.4600864114729417E-4</v>
      </c>
      <c r="K1428">
        <f t="shared" si="124"/>
        <v>5.1903103677883676E-5</v>
      </c>
      <c r="L1428">
        <f t="shared" si="124"/>
        <v>1.85548223881374E-7</v>
      </c>
    </row>
    <row r="1429" spans="2:12" x14ac:dyDescent="0.25">
      <c r="B1429" s="1">
        <f t="shared" si="125"/>
        <v>14.239999999999741</v>
      </c>
      <c r="C1429">
        <f t="shared" si="124"/>
        <v>8.5502410777033721E-5</v>
      </c>
      <c r="D1429">
        <f t="shared" si="124"/>
        <v>5.7793245505268044E-3</v>
      </c>
      <c r="E1429">
        <f t="shared" si="124"/>
        <v>4.3301408778085471E-2</v>
      </c>
      <c r="F1429">
        <f t="shared" si="124"/>
        <v>7.5124300143518868E-2</v>
      </c>
      <c r="G1429">
        <f t="shared" si="124"/>
        <v>5.2402282375126348E-2</v>
      </c>
      <c r="H1429">
        <f t="shared" si="124"/>
        <v>1.8797040342651138E-2</v>
      </c>
      <c r="I1429">
        <f t="shared" si="124"/>
        <v>3.9912125086522376E-3</v>
      </c>
      <c r="J1429">
        <f t="shared" si="124"/>
        <v>5.4961935178018972E-4</v>
      </c>
      <c r="K1429">
        <f t="shared" si="124"/>
        <v>5.2338172117945641E-5</v>
      </c>
      <c r="L1429">
        <f t="shared" si="124"/>
        <v>1.877618995595602E-7</v>
      </c>
    </row>
    <row r="1430" spans="2:12" x14ac:dyDescent="0.25">
      <c r="B1430" s="1">
        <f t="shared" si="125"/>
        <v>14.249999999999741</v>
      </c>
      <c r="C1430">
        <f t="shared" si="124"/>
        <v>8.5046109269270049E-5</v>
      </c>
      <c r="D1430">
        <f t="shared" si="124"/>
        <v>5.7565585211635109E-3</v>
      </c>
      <c r="E1430">
        <f t="shared" si="124"/>
        <v>4.3206596169072027E-2</v>
      </c>
      <c r="F1430">
        <f t="shared" si="124"/>
        <v>7.5091478353231711E-2</v>
      </c>
      <c r="G1430">
        <f t="shared" si="124"/>
        <v>5.2471394463059547E-2</v>
      </c>
      <c r="H1430">
        <f t="shared" si="124"/>
        <v>1.8854892650391815E-2</v>
      </c>
      <c r="I1430">
        <f t="shared" si="124"/>
        <v>4.0105287153812223E-3</v>
      </c>
      <c r="J1430">
        <f t="shared" si="124"/>
        <v>5.5324943794167968E-4</v>
      </c>
      <c r="K1430">
        <f t="shared" si="124"/>
        <v>5.2776392930584423E-5</v>
      </c>
      <c r="L1430">
        <f t="shared" si="124"/>
        <v>1.899997366272162E-7</v>
      </c>
    </row>
    <row r="1431" spans="2:12" x14ac:dyDescent="0.25">
      <c r="B1431" s="1">
        <f t="shared" si="125"/>
        <v>14.25999999999974</v>
      </c>
      <c r="C1431">
        <f t="shared" si="124"/>
        <v>8.4592263739113034E-5</v>
      </c>
      <c r="D1431">
        <f t="shared" si="124"/>
        <v>5.7338779366383485E-3</v>
      </c>
      <c r="E1431">
        <f t="shared" si="124"/>
        <v>4.311190623787934E-2</v>
      </c>
      <c r="F1431">
        <f t="shared" si="124"/>
        <v>7.5058430641429363E-2</v>
      </c>
      <c r="G1431">
        <f t="shared" si="124"/>
        <v>5.2540364834778044E-2</v>
      </c>
      <c r="H1431">
        <f t="shared" si="124"/>
        <v>1.891281590328029E-2</v>
      </c>
      <c r="I1431">
        <f t="shared" si="124"/>
        <v>4.0299106224084983E-3</v>
      </c>
      <c r="J1431">
        <f t="shared" si="124"/>
        <v>5.5689897468876829E-4</v>
      </c>
      <c r="K1431">
        <f t="shared" si="124"/>
        <v>5.3217784963329101E-5</v>
      </c>
      <c r="L1431">
        <f t="shared" si="124"/>
        <v>1.9226197295630309E-7</v>
      </c>
    </row>
    <row r="1432" spans="2:12" x14ac:dyDescent="0.25">
      <c r="B1432" s="1">
        <f t="shared" si="125"/>
        <v>14.26999999999974</v>
      </c>
      <c r="C1432">
        <f t="shared" si="124"/>
        <v>8.4140860828374326E-5</v>
      </c>
      <c r="D1432">
        <f t="shared" si="124"/>
        <v>5.7112824996592157E-3</v>
      </c>
      <c r="E1432">
        <f t="shared" si="124"/>
        <v>4.3017339207094073E-2</v>
      </c>
      <c r="F1432">
        <f t="shared" si="124"/>
        <v>7.5025157655767852E-2</v>
      </c>
      <c r="G1432">
        <f t="shared" si="124"/>
        <v>5.2609193019145892E-2</v>
      </c>
      <c r="H1432">
        <f t="shared" si="124"/>
        <v>1.8970809812816888E-2</v>
      </c>
      <c r="I1432">
        <f t="shared" si="124"/>
        <v>4.04935831849029E-3</v>
      </c>
      <c r="J1432">
        <f t="shared" si="124"/>
        <v>5.6056803720978831E-4</v>
      </c>
      <c r="K1432">
        <f t="shared" si="124"/>
        <v>5.3662367147973931E-5</v>
      </c>
      <c r="L1432">
        <f t="shared" si="124"/>
        <v>1.9454884848811916E-7</v>
      </c>
    </row>
    <row r="1433" spans="2:12" x14ac:dyDescent="0.25">
      <c r="B1433" s="1">
        <f t="shared" si="125"/>
        <v>14.27999999999974</v>
      </c>
      <c r="C1433">
        <f t="shared" si="124"/>
        <v>8.3691887252474611E-5</v>
      </c>
      <c r="D1433">
        <f t="shared" si="124"/>
        <v>5.6887719138348E-3</v>
      </c>
      <c r="E1433">
        <f t="shared" si="124"/>
        <v>4.2922895297058096E-2</v>
      </c>
      <c r="F1433">
        <f t="shared" si="124"/>
        <v>7.4991660044623265E-2</v>
      </c>
      <c r="G1433">
        <f t="shared" si="124"/>
        <v>5.267787854689529E-2</v>
      </c>
      <c r="H1433">
        <f t="shared" si="124"/>
        <v>1.9028874089480934E-2</v>
      </c>
      <c r="I1433">
        <f t="shared" si="124"/>
        <v>4.0688718919309978E-3</v>
      </c>
      <c r="J1433">
        <f t="shared" si="124"/>
        <v>5.6425670082384022E-4</v>
      </c>
      <c r="K1433">
        <f t="shared" si="124"/>
        <v>5.4110158500777948E-5</v>
      </c>
      <c r="L1433">
        <f t="shared" si="124"/>
        <v>1.9686060524869475E-7</v>
      </c>
    </row>
    <row r="1434" spans="2:12" x14ac:dyDescent="0.25">
      <c r="B1434" s="1">
        <f t="shared" si="125"/>
        <v>14.28999999999974</v>
      </c>
      <c r="C1434">
        <f t="shared" si="124"/>
        <v>8.3245329800031408E-5</v>
      </c>
      <c r="D1434">
        <f t="shared" si="124"/>
        <v>5.6663458836726599E-3</v>
      </c>
      <c r="E1434">
        <f t="shared" si="124"/>
        <v>4.2828574725876561E-2</v>
      </c>
      <c r="F1434">
        <f t="shared" si="124"/>
        <v>7.4957938457080361E-2</v>
      </c>
      <c r="G1434">
        <f t="shared" si="124"/>
        <v>5.2746420950630632E-2</v>
      </c>
      <c r="H1434">
        <f t="shared" si="124"/>
        <v>1.908700844273482E-2</v>
      </c>
      <c r="I1434">
        <f t="shared" si="124"/>
        <v>4.0884514305811852E-3</v>
      </c>
      <c r="J1434">
        <f t="shared" si="124"/>
        <v>5.6796504098023703E-4</v>
      </c>
      <c r="K1434">
        <f t="shared" si="124"/>
        <v>5.456117812266343E-5</v>
      </c>
      <c r="L1434">
        <f t="shared" si="124"/>
        <v>1.9919748736427258E-7</v>
      </c>
    </row>
    <row r="1435" spans="2:12" x14ac:dyDescent="0.25">
      <c r="B1435" s="1">
        <f t="shared" si="125"/>
        <v>14.29999999999974</v>
      </c>
      <c r="C1435">
        <f t="shared" si="124"/>
        <v>8.2801175332449076E-5</v>
      </c>
      <c r="D1435">
        <f t="shared" si="124"/>
        <v>5.6440041145773001E-3</v>
      </c>
      <c r="E1435">
        <f t="shared" si="124"/>
        <v>4.2734377709426077E-2</v>
      </c>
      <c r="F1435">
        <f t="shared" si="124"/>
        <v>7.4923993542921147E-2</v>
      </c>
      <c r="G1435">
        <f t="shared" si="124"/>
        <v>5.2814819764831968E-2</v>
      </c>
      <c r="H1435">
        <f t="shared" si="124"/>
        <v>1.9145212581027478E-2</v>
      </c>
      <c r="I1435">
        <f t="shared" si="124"/>
        <v>4.1080970218353007E-3</v>
      </c>
      <c r="J1435">
        <f t="shared" si="124"/>
        <v>5.7169313325792354E-4</v>
      </c>
      <c r="K1435">
        <f t="shared" si="124"/>
        <v>5.5015445199418957E-5</v>
      </c>
      <c r="L1435">
        <f t="shared" si="124"/>
        <v>2.0155974107688232E-7</v>
      </c>
    </row>
    <row r="1436" spans="2:12" x14ac:dyDescent="0.25">
      <c r="B1436" s="1">
        <f t="shared" si="125"/>
        <v>14.309999999999739</v>
      </c>
      <c r="C1436">
        <f t="shared" si="124"/>
        <v>8.2359410783511158E-5</v>
      </c>
      <c r="D1436">
        <f t="shared" si="124"/>
        <v>5.6217463128482477E-3</v>
      </c>
      <c r="E1436">
        <f t="shared" si="124"/>
        <v>4.2640304461362799E-2</v>
      </c>
      <c r="F1436">
        <f t="shared" si="124"/>
        <v>7.4889825952613565E-2</v>
      </c>
      <c r="G1436">
        <f t="shared" si="124"/>
        <v>5.2883074525858886E-2</v>
      </c>
      <c r="H1436">
        <f t="shared" si="124"/>
        <v>1.9203486211798525E-2</v>
      </c>
      <c r="I1436">
        <f t="shared" si="124"/>
        <v>4.1278087526296081E-3</v>
      </c>
      <c r="J1436">
        <f t="shared" si="124"/>
        <v>5.7544105336491133E-4</v>
      </c>
      <c r="K1436">
        <f t="shared" si="124"/>
        <v>5.5472979001894269E-5</v>
      </c>
      <c r="L1436">
        <f t="shared" si="124"/>
        <v>2.0394761476000415E-7</v>
      </c>
    </row>
    <row r="1437" spans="2:12" x14ac:dyDescent="0.25">
      <c r="B1437" s="1">
        <f t="shared" si="125"/>
        <v>14.319999999999739</v>
      </c>
      <c r="C1437">
        <f t="shared" si="124"/>
        <v>8.1920023158975146E-5</v>
      </c>
      <c r="D1437">
        <f t="shared" si="124"/>
        <v>5.5995721856781392E-3</v>
      </c>
      <c r="E1437">
        <f t="shared" si="124"/>
        <v>4.2546355193130478E-2</v>
      </c>
      <c r="F1437">
        <f t="shared" si="124"/>
        <v>7.4855436337300157E-2</v>
      </c>
      <c r="G1437">
        <f t="shared" si="124"/>
        <v>5.2951184771954145E-2</v>
      </c>
      <c r="H1437">
        <f t="shared" si="124"/>
        <v>1.9261829041481906E-2</v>
      </c>
      <c r="I1437">
        <f t="shared" si="124"/>
        <v>4.1475867094400744E-3</v>
      </c>
      <c r="J1437">
        <f t="shared" si="124"/>
        <v>5.792088771377021E-4</v>
      </c>
      <c r="K1437">
        <f t="shared" si="124"/>
        <v>5.5933798886199572E-5</v>
      </c>
      <c r="L1437">
        <f t="shared" si="124"/>
        <v>2.0636135893433203E-7</v>
      </c>
    </row>
    <row r="1438" spans="2:12" x14ac:dyDescent="0.25">
      <c r="B1438" s="1">
        <f t="shared" si="125"/>
        <v>14.329999999999739</v>
      </c>
      <c r="C1438">
        <f t="shared" si="124"/>
        <v>8.1482999536169521E-5</v>
      </c>
      <c r="D1438">
        <f t="shared" si="124"/>
        <v>5.5774814411507717E-3</v>
      </c>
      <c r="E1438">
        <f t="shared" si="124"/>
        <v>4.245253011396858E-2</v>
      </c>
      <c r="F1438">
        <f t="shared" ref="F1438:L1453" si="126">_xlfn.CHISQ.DIST($B1438,F$4,FALSE)</f>
        <v>7.4820825348786854E-2</v>
      </c>
      <c r="G1438">
        <f t="shared" si="126"/>
        <v>5.3019150043247205E-2</v>
      </c>
      <c r="H1438">
        <f t="shared" si="126"/>
        <v>1.9320240775509756E-2</v>
      </c>
      <c r="I1438">
        <f t="shared" si="126"/>
        <v>4.1674309782801571E-3</v>
      </c>
      <c r="J1438">
        <f t="shared" si="126"/>
        <v>5.8299668054069293E-4</v>
      </c>
      <c r="K1438">
        <f t="shared" si="126"/>
        <v>5.6397924293904336E-5</v>
      </c>
      <c r="L1438">
        <f t="shared" si="126"/>
        <v>2.0880122628362066E-7</v>
      </c>
    </row>
    <row r="1439" spans="2:12" x14ac:dyDescent="0.25">
      <c r="B1439" s="1">
        <f t="shared" si="125"/>
        <v>14.339999999999739</v>
      </c>
      <c r="C1439">
        <f t="shared" si="124"/>
        <v>8.1048327063593033E-5</v>
      </c>
      <c r="D1439">
        <f t="shared" ref="D1439:L1454" si="127">_xlfn.CHISQ.DIST($B1439,D$4,FALSE)</f>
        <v>5.5554737882391961E-3</v>
      </c>
      <c r="E1439">
        <f t="shared" si="127"/>
        <v>4.2358829430920342E-2</v>
      </c>
      <c r="F1439">
        <f t="shared" si="126"/>
        <v>7.4785993639531645E-2</v>
      </c>
      <c r="G1439">
        <f t="shared" si="126"/>
        <v>5.3086969881757942E-2</v>
      </c>
      <c r="H1439">
        <f t="shared" si="126"/>
        <v>1.9378721118316518E-2</v>
      </c>
      <c r="I1439">
        <f t="shared" si="126"/>
        <v>4.187341644698756E-3</v>
      </c>
      <c r="J1439">
        <f t="shared" si="126"/>
        <v>5.8680453966561408E-4</v>
      </c>
      <c r="K1439">
        <f t="shared" si="126"/>
        <v>5.6865374752233475E-5</v>
      </c>
      <c r="L1439">
        <f t="shared" si="126"/>
        <v>2.1126747167064159E-7</v>
      </c>
    </row>
    <row r="1440" spans="2:12" x14ac:dyDescent="0.25">
      <c r="B1440" s="1">
        <f t="shared" si="125"/>
        <v>14.349999999999739</v>
      </c>
      <c r="C1440">
        <f t="shared" si="124"/>
        <v>8.061599296051645E-5</v>
      </c>
      <c r="D1440">
        <f t="shared" si="127"/>
        <v>5.5335489368037857E-3</v>
      </c>
      <c r="E1440">
        <f t="shared" si="127"/>
        <v>4.2265253348840896E-2</v>
      </c>
      <c r="F1440">
        <f t="shared" si="126"/>
        <v>7.4750941862633341E-2</v>
      </c>
      <c r="G1440">
        <f t="shared" si="126"/>
        <v>5.3154643831400041E-2</v>
      </c>
      <c r="H1440">
        <f t="shared" si="126"/>
        <v>1.9437269773342498E-2</v>
      </c>
      <c r="I1440">
        <f t="shared" si="126"/>
        <v>4.2073187937780926E-3</v>
      </c>
      <c r="J1440">
        <f t="shared" si="126"/>
        <v>5.9063253073092211E-4</v>
      </c>
      <c r="K1440">
        <f t="shared" si="126"/>
        <v>5.733616987426384E-5</v>
      </c>
      <c r="L1440">
        <f t="shared" si="126"/>
        <v>2.1376035215321617E-7</v>
      </c>
    </row>
    <row r="1441" spans="2:12" x14ac:dyDescent="0.25">
      <c r="B1441" s="1">
        <f t="shared" si="125"/>
        <v>14.359999999999738</v>
      </c>
      <c r="C1441">
        <f t="shared" si="124"/>
        <v>8.0185984516586276E-5</v>
      </c>
      <c r="D1441">
        <f t="shared" si="127"/>
        <v>5.5117065975902853E-3</v>
      </c>
      <c r="E1441">
        <f t="shared" si="127"/>
        <v>4.2171802070405252E-2</v>
      </c>
      <c r="F1441">
        <f t="shared" si="126"/>
        <v>7.4715670671820583E-2</v>
      </c>
      <c r="G1441">
        <f t="shared" si="126"/>
        <v>5.3222171437984599E-2</v>
      </c>
      <c r="H1441">
        <f t="shared" si="126"/>
        <v>1.9495886443037937E-2</v>
      </c>
      <c r="I1441">
        <f t="shared" si="126"/>
        <v>4.2273625101315387E-3</v>
      </c>
      <c r="J1441">
        <f t="shared" si="126"/>
        <v>5.9448073008120978E-4</v>
      </c>
      <c r="K1441">
        <f t="shared" si="126"/>
        <v>5.7810329359120086E-5</v>
      </c>
      <c r="L1441">
        <f t="shared" si="126"/>
        <v>2.1628012700035092E-7</v>
      </c>
    </row>
    <row r="1442" spans="2:12" x14ac:dyDescent="0.25">
      <c r="B1442" s="1">
        <f t="shared" si="125"/>
        <v>14.369999999999738</v>
      </c>
      <c r="C1442">
        <f t="shared" si="124"/>
        <v>7.9758289091431137E-5</v>
      </c>
      <c r="D1442">
        <f t="shared" si="127"/>
        <v>5.4899464822279163E-3</v>
      </c>
      <c r="E1442">
        <f t="shared" si="127"/>
        <v>4.2078475796116427E-2</v>
      </c>
      <c r="F1442">
        <f t="shared" si="126"/>
        <v>7.4680180721440406E-2</v>
      </c>
      <c r="G1442">
        <f t="shared" si="126"/>
        <v>5.3289552249223521E-2</v>
      </c>
      <c r="H1442">
        <f t="shared" si="126"/>
        <v>1.955457082886702E-2</v>
      </c>
      <c r="I1442">
        <f t="shared" si="126"/>
        <v>4.2474728779016164E-3</v>
      </c>
      <c r="J1442">
        <f t="shared" si="126"/>
        <v>5.983492141866185E-4</v>
      </c>
      <c r="K1442">
        <f t="shared" si="126"/>
        <v>5.8287872992170896E-5</v>
      </c>
      <c r="L1442">
        <f t="shared" si="126"/>
        <v>2.1882705770847326E-7</v>
      </c>
    </row>
    <row r="1443" spans="2:12" x14ac:dyDescent="0.25">
      <c r="B1443" s="1">
        <f t="shared" si="125"/>
        <v>14.379999999999738</v>
      </c>
      <c r="C1443">
        <f t="shared" si="124"/>
        <v>7.9332894114270014E-5</v>
      </c>
      <c r="D1443">
        <f t="shared" si="127"/>
        <v>5.4682683032274198E-3</v>
      </c>
      <c r="E1443">
        <f t="shared" si="127"/>
        <v>4.1985274724313418E-2</v>
      </c>
      <c r="F1443">
        <f t="shared" si="126"/>
        <v>7.4644472666447415E-2</v>
      </c>
      <c r="G1443">
        <f t="shared" si="126"/>
        <v>5.3356785814732959E-2</v>
      </c>
      <c r="H1443">
        <f t="shared" si="126"/>
        <v>1.9613322631311637E-2</v>
      </c>
      <c r="I1443">
        <f t="shared" si="126"/>
        <v>4.267649980757765E-3</v>
      </c>
      <c r="J1443">
        <f t="shared" si="126"/>
        <v>6.0223805964222242E-4</v>
      </c>
      <c r="K1443">
        <f t="shared" si="126"/>
        <v>5.8768820645223384E-5</v>
      </c>
      <c r="L1443">
        <f t="shared" si="126"/>
        <v>2.2140140801775472E-7</v>
      </c>
    </row>
    <row r="1444" spans="2:12" x14ac:dyDescent="0.25">
      <c r="B1444" s="1">
        <f t="shared" si="125"/>
        <v>14.389999999999738</v>
      </c>
      <c r="C1444">
        <f t="shared" si="124"/>
        <v>7.8909787083522923E-5</v>
      </c>
      <c r="D1444">
        <f t="shared" si="127"/>
        <v>5.4466717739791257E-3</v>
      </c>
      <c r="E1444">
        <f t="shared" si="127"/>
        <v>4.1892199051179309E-2</v>
      </c>
      <c r="F1444">
        <f t="shared" si="126"/>
        <v>7.4608547162392472E-2</v>
      </c>
      <c r="G1444">
        <f t="shared" si="126"/>
        <v>5.342387168603676E-2</v>
      </c>
      <c r="H1444">
        <f t="shared" si="126"/>
        <v>1.9672141549875441E-2</v>
      </c>
      <c r="I1444">
        <f t="shared" si="126"/>
        <v>4.2878939018943726E-3</v>
      </c>
      <c r="J1444">
        <f t="shared" si="126"/>
        <v>6.0614734316743958E-4</v>
      </c>
      <c r="K1444">
        <f t="shared" si="126"/>
        <v>5.9253192276716464E-5</v>
      </c>
      <c r="L1444">
        <f t="shared" si="126"/>
        <v>2.2400344392852934E-7</v>
      </c>
    </row>
    <row r="1445" spans="2:12" x14ac:dyDescent="0.25">
      <c r="B1445" s="1">
        <f t="shared" si="125"/>
        <v>14.399999999999737</v>
      </c>
      <c r="C1445">
        <f t="shared" si="124"/>
        <v>7.848895556642396E-5</v>
      </c>
      <c r="D1445">
        <f t="shared" si="127"/>
        <v>5.42515660875103E-3</v>
      </c>
      <c r="E1445">
        <f t="shared" si="127"/>
        <v>4.1799248970749263E-2</v>
      </c>
      <c r="F1445">
        <f t="shared" si="126"/>
        <v>7.4572404865411793E-2</v>
      </c>
      <c r="G1445">
        <f t="shared" si="126"/>
        <v>5.3490809416569619E-2</v>
      </c>
      <c r="H1445">
        <f t="shared" si="126"/>
        <v>1.9731027283087833E-2</v>
      </c>
      <c r="I1445">
        <f t="shared" si="126"/>
        <v>4.3082047240285875E-3</v>
      </c>
      <c r="J1445">
        <f t="shared" si="126"/>
        <v>6.1007714160541012E-4</v>
      </c>
      <c r="K1445">
        <f t="shared" si="126"/>
        <v>5.9741007931916052E-5</v>
      </c>
      <c r="L1445">
        <f t="shared" si="126"/>
        <v>2.2663343371781878E-7</v>
      </c>
    </row>
    <row r="1446" spans="2:12" x14ac:dyDescent="0.25">
      <c r="B1446" s="1">
        <f t="shared" si="125"/>
        <v>14.409999999999737</v>
      </c>
      <c r="C1446">
        <f t="shared" si="124"/>
        <v>7.8070387198636194E-5</v>
      </c>
      <c r="D1446">
        <f t="shared" si="127"/>
        <v>5.4037225226868475E-3</v>
      </c>
      <c r="E1446">
        <f t="shared" si="127"/>
        <v>4.1706424674918564E-2</v>
      </c>
      <c r="F1446">
        <f t="shared" si="126"/>
        <v>7.4536046432215883E-2</v>
      </c>
      <c r="G1446">
        <f t="shared" si="126"/>
        <v>5.3557598561680533E-2</v>
      </c>
      <c r="H1446">
        <f t="shared" si="126"/>
        <v>1.9789979528507799E-2</v>
      </c>
      <c r="I1446">
        <f t="shared" si="126"/>
        <v>4.3285825293983065E-3</v>
      </c>
      <c r="J1446">
        <f t="shared" si="126"/>
        <v>6.1402753192238532E-4</v>
      </c>
      <c r="K1446">
        <f t="shared" si="126"/>
        <v>6.0232287743107026E-5</v>
      </c>
      <c r="L1446">
        <f t="shared" si="126"/>
        <v>2.2929164795593412E-7</v>
      </c>
    </row>
    <row r="1447" spans="2:12" x14ac:dyDescent="0.25">
      <c r="B1447" s="1">
        <f t="shared" si="125"/>
        <v>14.419999999999737</v>
      </c>
      <c r="C1447">
        <f t="shared" si="124"/>
        <v>7.7654069683869012E-5</v>
      </c>
      <c r="D1447">
        <f t="shared" si="127"/>
        <v>5.3823692318040938E-3</v>
      </c>
      <c r="E1447">
        <f t="shared" si="127"/>
        <v>4.1613726353450592E-2</v>
      </c>
      <c r="F1447">
        <f t="shared" si="126"/>
        <v>7.4499472520078575E-2</v>
      </c>
      <c r="G1447">
        <f t="shared" si="126"/>
        <v>5.3624238678636069E-2</v>
      </c>
      <c r="H1447">
        <f t="shared" si="126"/>
        <v>1.9848997982728173E-2</v>
      </c>
      <c r="I1447">
        <f t="shared" si="126"/>
        <v>4.3490273997600212E-3</v>
      </c>
      <c r="J1447">
        <f t="shared" si="126"/>
        <v>6.1799859120711845E-4</v>
      </c>
      <c r="K1447">
        <f t="shared" si="126"/>
        <v>6.0727051929786409E-5</v>
      </c>
      <c r="L1447">
        <f t="shared" si="126"/>
        <v>2.3197835952320322E-7</v>
      </c>
    </row>
    <row r="1448" spans="2:12" x14ac:dyDescent="0.25">
      <c r="B1448" s="1">
        <f t="shared" si="125"/>
        <v>14.429999999999737</v>
      </c>
      <c r="C1448">
        <f t="shared" si="124"/>
        <v>7.7239990793497577E-5</v>
      </c>
      <c r="D1448">
        <f t="shared" si="127"/>
        <v>5.3610964529921257E-3</v>
      </c>
      <c r="E1448">
        <f t="shared" si="127"/>
        <v>4.1521154193984888E-2</v>
      </c>
      <c r="F1448">
        <f t="shared" si="126"/>
        <v>7.4462683786826023E-2</v>
      </c>
      <c r="G1448">
        <f t="shared" si="126"/>
        <v>5.3690729326623395E-2</v>
      </c>
      <c r="H1448">
        <f t="shared" si="126"/>
        <v>1.9908082341379363E-2</v>
      </c>
      <c r="I1448">
        <f t="shared" si="126"/>
        <v>4.369539416386875E-3</v>
      </c>
      <c r="J1448">
        <f t="shared" si="126"/>
        <v>6.2199039667023941E-4</v>
      </c>
      <c r="K1448">
        <f t="shared" si="126"/>
        <v>6.1225320798854668E-5</v>
      </c>
      <c r="L1448">
        <f t="shared" si="126"/>
        <v>2.3469384362676085E-7</v>
      </c>
    </row>
    <row r="1449" spans="2:12" x14ac:dyDescent="0.25">
      <c r="B1449" s="1">
        <f t="shared" si="125"/>
        <v>14.439999999999737</v>
      </c>
      <c r="C1449">
        <f t="shared" si="124"/>
        <v>7.6828138366184535E-5</v>
      </c>
      <c r="D1449">
        <f t="shared" si="127"/>
        <v>5.3399039040102304E-3</v>
      </c>
      <c r="E1449">
        <f t="shared" si="127"/>
        <v>4.1428708382045071E-2</v>
      </c>
      <c r="F1449">
        <f t="shared" si="126"/>
        <v>7.4425680890825865E-2</v>
      </c>
      <c r="G1449">
        <f t="shared" si="126"/>
        <v>5.3757070066753614E-2</v>
      </c>
      <c r="H1449">
        <f t="shared" si="126"/>
        <v>1.9967232299133636E-2</v>
      </c>
      <c r="I1449">
        <f t="shared" si="126"/>
        <v>4.3901186600664305E-3</v>
      </c>
      <c r="J1449">
        <f t="shared" si="126"/>
        <v>6.2600302564362045E-4</v>
      </c>
      <c r="K1449">
        <f t="shared" si="126"/>
        <v>6.1727114744807867E-5</v>
      </c>
      <c r="L1449">
        <f t="shared" si="126"/>
        <v>2.3743837781747057E-7</v>
      </c>
    </row>
    <row r="1450" spans="2:12" x14ac:dyDescent="0.25">
      <c r="B1450" s="1">
        <f t="shared" si="125"/>
        <v>14.449999999999736</v>
      </c>
      <c r="C1450">
        <f t="shared" si="124"/>
        <v>7.6418500307503745E-5</v>
      </c>
      <c r="D1450">
        <f t="shared" si="127"/>
        <v>5.3187913034856583E-3</v>
      </c>
      <c r="E1450">
        <f t="shared" si="127"/>
        <v>4.133638910104695E-2</v>
      </c>
      <c r="F1450">
        <f t="shared" si="126"/>
        <v>7.4388464490976317E-2</v>
      </c>
      <c r="G1450">
        <f t="shared" si="126"/>
        <v>5.3823260462064912E-2</v>
      </c>
      <c r="H1450">
        <f t="shared" si="126"/>
        <v>2.0026447549708875E-2</v>
      </c>
      <c r="I1450">
        <f t="shared" si="126"/>
        <v>4.4107652110987406E-3</v>
      </c>
      <c r="J1450">
        <f t="shared" si="126"/>
        <v>6.3003655557976226E-4</v>
      </c>
      <c r="K1450">
        <f t="shared" si="126"/>
        <v>6.2232454249926014E-5</v>
      </c>
      <c r="L1450">
        <f t="shared" si="126"/>
        <v>2.4021224200691633E-7</v>
      </c>
    </row>
    <row r="1451" spans="2:12" x14ac:dyDescent="0.25">
      <c r="B1451" s="1">
        <f t="shared" si="125"/>
        <v>14.459999999999736</v>
      </c>
      <c r="C1451">
        <f t="shared" si="124"/>
        <v>7.6011064589566159E-5</v>
      </c>
      <c r="D1451">
        <f t="shared" si="127"/>
        <v>5.2977583709117185E-3</v>
      </c>
      <c r="E1451">
        <f t="shared" si="127"/>
        <v>4.1244196532306321E-2</v>
      </c>
      <c r="F1451">
        <f t="shared" si="126"/>
        <v>7.4351035246695313E-2</v>
      </c>
      <c r="G1451">
        <f t="shared" si="126"/>
        <v>5.3889300077525487E-2</v>
      </c>
      <c r="H1451">
        <f t="shared" si="126"/>
        <v>2.0085727785872923E-2</v>
      </c>
      <c r="I1451">
        <f t="shared" si="126"/>
        <v>4.431479149294244E-3</v>
      </c>
      <c r="J1451">
        <f t="shared" si="126"/>
        <v>6.3409106405115699E-4</v>
      </c>
      <c r="K1451">
        <f t="shared" si="126"/>
        <v>6.274135988446686E-5</v>
      </c>
      <c r="L1451">
        <f t="shared" si="126"/>
        <v>2.4301571848450983E-7</v>
      </c>
    </row>
    <row r="1452" spans="2:12" x14ac:dyDescent="0.25">
      <c r="B1452" s="1">
        <f t="shared" si="125"/>
        <v>14.469999999999736</v>
      </c>
      <c r="C1452">
        <f t="shared" si="124"/>
        <v>7.560581925064808E-5</v>
      </c>
      <c r="D1452">
        <f t="shared" si="127"/>
        <v>5.2768048266458164E-3</v>
      </c>
      <c r="E1452">
        <f t="shared" si="127"/>
        <v>4.1152130855047091E-2</v>
      </c>
      <c r="F1452">
        <f t="shared" si="126"/>
        <v>7.4313393817909704E-2</v>
      </c>
      <c r="G1452">
        <f t="shared" si="126"/>
        <v>5.3955188480036727E-2</v>
      </c>
      <c r="H1452">
        <f t="shared" si="126"/>
        <v>2.0145072699447489E-2</v>
      </c>
      <c r="I1452">
        <f t="shared" si="126"/>
        <v>4.4522605539717179E-3</v>
      </c>
      <c r="J1452">
        <f t="shared" si="126"/>
        <v>6.3816662874964384E-4</v>
      </c>
      <c r="K1452">
        <f t="shared" si="126"/>
        <v>6.3253852306851735E-5</v>
      </c>
      <c r="L1452">
        <f t="shared" si="126"/>
        <v>2.4584909193469538E-7</v>
      </c>
    </row>
    <row r="1453" spans="2:12" x14ac:dyDescent="0.25">
      <c r="B1453" s="1">
        <f t="shared" si="125"/>
        <v>14.479999999999736</v>
      </c>
      <c r="C1453">
        <f t="shared" si="124"/>
        <v>7.5202752394821254E-5</v>
      </c>
      <c r="D1453">
        <f t="shared" si="127"/>
        <v>5.2559303919075219E-3</v>
      </c>
      <c r="E1453">
        <f t="shared" si="127"/>
        <v>4.1060192246409229E-2</v>
      </c>
      <c r="F1453">
        <f t="shared" si="126"/>
        <v>7.4275540865044481E-2</v>
      </c>
      <c r="G1453">
        <f t="shared" si="126"/>
        <v>5.4020925238436254E-2</v>
      </c>
      <c r="H1453">
        <f t="shared" si="126"/>
        <v>2.0204481981312247E-2</v>
      </c>
      <c r="I1453">
        <f t="shared" si="126"/>
        <v>4.4731095039562026E-3</v>
      </c>
      <c r="J1453">
        <f t="shared" si="126"/>
        <v>6.4226332748577549E-4</v>
      </c>
      <c r="K1453">
        <f t="shared" si="126"/>
        <v>6.3769952263856722E-5</v>
      </c>
      <c r="L1453">
        <f t="shared" si="126"/>
        <v>2.4871264945424051E-7</v>
      </c>
    </row>
    <row r="1454" spans="2:12" x14ac:dyDescent="0.25">
      <c r="B1454" s="1">
        <f t="shared" si="125"/>
        <v>14.489999999999736</v>
      </c>
      <c r="C1454">
        <f t="shared" si="124"/>
        <v>7.4801852191585098E-5</v>
      </c>
      <c r="D1454">
        <f t="shared" si="127"/>
        <v>5.2351347887766193E-3</v>
      </c>
      <c r="E1454">
        <f t="shared" si="127"/>
        <v>4.0968380881456573E-2</v>
      </c>
      <c r="F1454">
        <f t="shared" si="127"/>
        <v>7.4237477049012054E-2</v>
      </c>
      <c r="G1454">
        <f t="shared" si="127"/>
        <v>5.4086509923500781E-2</v>
      </c>
      <c r="H1454">
        <f t="shared" si="127"/>
        <v>2.0263955321408979E-2</v>
      </c>
      <c r="I1454">
        <f t="shared" si="127"/>
        <v>4.4940260775770341E-3</v>
      </c>
      <c r="J1454">
        <f t="shared" si="127"/>
        <v>6.463812381881681E-4</v>
      </c>
      <c r="K1454">
        <f t="shared" si="127"/>
        <v>6.428968059079815E-5</v>
      </c>
      <c r="L1454">
        <f t="shared" si="127"/>
        <v>2.5160668056963896E-7</v>
      </c>
    </row>
    <row r="1455" spans="2:12" x14ac:dyDescent="0.25">
      <c r="B1455" s="1">
        <f t="shared" si="125"/>
        <v>14.499999999999735</v>
      </c>
      <c r="C1455">
        <f t="shared" si="124"/>
        <v>7.4403106875501286E-5</v>
      </c>
      <c r="D1455">
        <f t="shared" ref="D1455:L1470" si="128">_xlfn.CHISQ.DIST($B1455,D$4,FALSE)</f>
        <v>5.2144177401911929E-3</v>
      </c>
      <c r="E1455">
        <f t="shared" si="128"/>
        <v>4.0876696933184964E-2</v>
      </c>
      <c r="F1455">
        <f t="shared" si="128"/>
        <v>7.4199203031201491E-2</v>
      </c>
      <c r="G1455">
        <f t="shared" si="128"/>
        <v>5.415194210794911E-2</v>
      </c>
      <c r="H1455">
        <f t="shared" si="128"/>
        <v>2.0323492408745744E-2</v>
      </c>
      <c r="I1455">
        <f t="shared" si="128"/>
        <v>4.5150103526657931E-3</v>
      </c>
      <c r="J1455">
        <f t="shared" si="128"/>
        <v>6.5052043890286286E-4</v>
      </c>
      <c r="K1455">
        <f t="shared" si="128"/>
        <v>6.4813058211723437E-5</v>
      </c>
      <c r="L1455">
        <f t="shared" si="128"/>
        <v>2.5453147725461752E-7</v>
      </c>
    </row>
    <row r="1456" spans="2:12" x14ac:dyDescent="0.25">
      <c r="B1456" s="1">
        <f t="shared" si="125"/>
        <v>14.509999999999735</v>
      </c>
      <c r="C1456">
        <f t="shared" si="124"/>
        <v>7.4006504745830075E-5</v>
      </c>
      <c r="D1456">
        <f t="shared" si="128"/>
        <v>5.1937789699456607E-3</v>
      </c>
      <c r="E1456">
        <f t="shared" si="128"/>
        <v>4.0785140572529993E-2</v>
      </c>
      <c r="F1456">
        <f t="shared" si="128"/>
        <v>7.4160719473467876E-2</v>
      </c>
      <c r="G1456">
        <f t="shared" si="128"/>
        <v>5.4217221366445002E-2</v>
      </c>
      <c r="H1456">
        <f t="shared" si="128"/>
        <v>2.0383092931400809E-2</v>
      </c>
      <c r="I1456">
        <f t="shared" si="128"/>
        <v>4.5360624065542317E-3</v>
      </c>
      <c r="J1456">
        <f t="shared" si="128"/>
        <v>6.5468100779266067E-4</v>
      </c>
      <c r="K1456">
        <f t="shared" si="128"/>
        <v>6.5340106139595493E-5</v>
      </c>
      <c r="L1456">
        <f t="shared" si="128"/>
        <v>2.5748733394772407E-7</v>
      </c>
    </row>
    <row r="1457" spans="2:12" x14ac:dyDescent="0.25">
      <c r="B1457" s="1">
        <f t="shared" si="125"/>
        <v>14.519999999999735</v>
      </c>
      <c r="C1457">
        <f t="shared" si="124"/>
        <v>7.3612034166168957E-5</v>
      </c>
      <c r="D1457">
        <f t="shared" si="128"/>
        <v>5.1732182026888365E-3</v>
      </c>
      <c r="E1457">
        <f t="shared" si="128"/>
        <v>4.0693711968375151E-2</v>
      </c>
      <c r="F1457">
        <f t="shared" si="128"/>
        <v>7.4122027038121638E-2</v>
      </c>
      <c r="G1457">
        <f t="shared" si="128"/>
        <v>5.4282347275600051E-2</v>
      </c>
      <c r="H1457">
        <f t="shared" si="128"/>
        <v>2.0442756576526999E-2</v>
      </c>
      <c r="I1457">
        <f t="shared" si="128"/>
        <v>4.5571823160723219E-3</v>
      </c>
      <c r="J1457">
        <f t="shared" si="128"/>
        <v>6.5886302313647427E-4</v>
      </c>
      <c r="K1457">
        <f t="shared" si="128"/>
        <v>6.5870845476478682E-5</v>
      </c>
      <c r="L1457">
        <f t="shared" si="128"/>
        <v>2.6047454757003674E-7</v>
      </c>
    </row>
    <row r="1458" spans="2:12" x14ac:dyDescent="0.25">
      <c r="B1458" s="1">
        <f t="shared" si="125"/>
        <v>14.529999999999735</v>
      </c>
      <c r="C1458">
        <f t="shared" si="124"/>
        <v>7.32196835640933E-5</v>
      </c>
      <c r="D1458">
        <f t="shared" si="128"/>
        <v>5.1527351639220082E-3</v>
      </c>
      <c r="E1458">
        <f t="shared" si="128"/>
        <v>4.0602411287559446E-2</v>
      </c>
      <c r="F1458">
        <f t="shared" si="128"/>
        <v>7.4083126387918072E-2</v>
      </c>
      <c r="G1458">
        <f t="shared" si="128"/>
        <v>5.4347319413976448E-2</v>
      </c>
      <c r="H1458">
        <f t="shared" si="128"/>
        <v>2.0502483030355744E-2</v>
      </c>
      <c r="I1458">
        <f t="shared" si="128"/>
        <v>4.5783701575461706E-3</v>
      </c>
      <c r="J1458">
        <f t="shared" si="128"/>
        <v>6.6306656332866206E-4</v>
      </c>
      <c r="K1458">
        <f t="shared" si="128"/>
        <v>6.6405297413725496E-5</v>
      </c>
      <c r="L1458">
        <f t="shared" si="128"/>
        <v>2.6349341754295833E-7</v>
      </c>
    </row>
    <row r="1459" spans="2:12" x14ac:dyDescent="0.25">
      <c r="B1459" s="1">
        <f t="shared" si="125"/>
        <v>14.539999999999734</v>
      </c>
      <c r="C1459">
        <f t="shared" si="124"/>
        <v>7.2829441430798846E-5</v>
      </c>
      <c r="D1459">
        <f t="shared" si="128"/>
        <v>5.1323295799969712E-3</v>
      </c>
      <c r="E1459">
        <f t="shared" si="128"/>
        <v>4.0511238694885592E-2</v>
      </c>
      <c r="F1459">
        <f t="shared" si="128"/>
        <v>7.4044018186046529E-2</v>
      </c>
      <c r="G1459">
        <f t="shared" si="128"/>
        <v>5.4412137362089871E-2</v>
      </c>
      <c r="H1459">
        <f t="shared" si="128"/>
        <v>2.056227197820136E-2</v>
      </c>
      <c r="I1459">
        <f t="shared" si="128"/>
        <v>4.5996260067961087E-3</v>
      </c>
      <c r="J1459">
        <f t="shared" si="128"/>
        <v>6.6729170687836994E-4</v>
      </c>
      <c r="K1459">
        <f t="shared" si="128"/>
        <v>6.6943483232161005E-5</v>
      </c>
      <c r="L1459">
        <f t="shared" si="128"/>
        <v>2.665442458061248E-7</v>
      </c>
    </row>
    <row r="1460" spans="2:12" x14ac:dyDescent="0.25">
      <c r="B1460" s="1">
        <f t="shared" si="125"/>
        <v>14.549999999999734</v>
      </c>
      <c r="C1460">
        <f t="shared" si="124"/>
        <v>7.244129632074666E-5</v>
      </c>
      <c r="D1460">
        <f t="shared" si="128"/>
        <v>5.112001178114103E-3</v>
      </c>
      <c r="E1460">
        <f t="shared" si="128"/>
        <v>4.04201943531277E-2</v>
      </c>
      <c r="F1460">
        <f t="shared" si="128"/>
        <v>7.4004703096120103E-2</v>
      </c>
      <c r="G1460">
        <f t="shared" si="128"/>
        <v>5.4476800702411975E-2</v>
      </c>
      <c r="H1460">
        <f t="shared" si="128"/>
        <v>2.0622123104464943E-2</v>
      </c>
      <c r="I1460">
        <f t="shared" si="128"/>
        <v>4.6209499391346017E-3</v>
      </c>
      <c r="J1460">
        <f t="shared" si="128"/>
        <v>6.7153853240885849E-4</v>
      </c>
      <c r="K1460">
        <f t="shared" si="128"/>
        <v>6.7485424302267632E-5</v>
      </c>
      <c r="L1460">
        <f t="shared" si="128"/>
        <v>2.696273368354064E-7</v>
      </c>
    </row>
    <row r="1461" spans="2:12" x14ac:dyDescent="0.25">
      <c r="B1461" s="1">
        <f t="shared" si="125"/>
        <v>14.559999999999734</v>
      </c>
      <c r="C1461">
        <f t="shared" si="124"/>
        <v>7.2055236851309657E-5</v>
      </c>
      <c r="D1461">
        <f t="shared" si="128"/>
        <v>5.0917496863204159E-3</v>
      </c>
      <c r="E1461">
        <f t="shared" si="128"/>
        <v>4.0329278423039266E-2</v>
      </c>
      <c r="F1461">
        <f t="shared" si="128"/>
        <v>7.3965181782165018E-2</v>
      </c>
      <c r="G1461">
        <f t="shared" si="128"/>
        <v>5.4541309019373409E-2</v>
      </c>
      <c r="H1461">
        <f t="shared" si="128"/>
        <v>2.0682036092638981E-2</v>
      </c>
      <c r="I1461">
        <f t="shared" si="128"/>
        <v>4.6423420293643068E-3</v>
      </c>
      <c r="J1461">
        <f t="shared" si="128"/>
        <v>6.7580711865683051E-4</v>
      </c>
      <c r="K1461">
        <f t="shared" si="128"/>
        <v>6.8031142084365283E-5</v>
      </c>
      <c r="L1461">
        <f t="shared" si="128"/>
        <v>2.7274299766101875E-7</v>
      </c>
    </row>
    <row r="1462" spans="2:12" x14ac:dyDescent="0.25">
      <c r="B1462" s="1">
        <f t="shared" si="125"/>
        <v>14.569999999999734</v>
      </c>
      <c r="C1462">
        <f t="shared" si="124"/>
        <v>7.167125170242145E-5</v>
      </c>
      <c r="D1462">
        <f t="shared" si="128"/>
        <v>5.0715748335076073E-3</v>
      </c>
      <c r="E1462">
        <f t="shared" si="128"/>
        <v>4.023849106336104E-2</v>
      </c>
      <c r="F1462">
        <f t="shared" si="128"/>
        <v>7.3925454908610175E-2</v>
      </c>
      <c r="G1462">
        <f t="shared" si="128"/>
        <v>5.4605661899366172E-2</v>
      </c>
      <c r="H1462">
        <f t="shared" si="128"/>
        <v>2.0742010625311232E-2</v>
      </c>
      <c r="I1462">
        <f t="shared" si="128"/>
        <v>4.6638023517760838E-3</v>
      </c>
      <c r="J1462">
        <f t="shared" si="128"/>
        <v>6.8009754447175485E-4</v>
      </c>
      <c r="K1462">
        <f t="shared" si="128"/>
        <v>6.8580658128799068E-5</v>
      </c>
      <c r="L1462">
        <f t="shared" si="128"/>
        <v>2.758915378857228E-7</v>
      </c>
    </row>
    <row r="1463" spans="2:12" x14ac:dyDescent="0.25">
      <c r="B1463" s="1">
        <f t="shared" si="125"/>
        <v>14.579999999999734</v>
      </c>
      <c r="C1463">
        <f t="shared" si="124"/>
        <v>7.1289329616227096E-5</v>
      </c>
      <c r="D1463">
        <f t="shared" si="128"/>
        <v>5.0514763494101311E-3</v>
      </c>
      <c r="E1463">
        <f t="shared" si="128"/>
        <v>4.0147832430828832E-2</v>
      </c>
      <c r="F1463">
        <f t="shared" si="128"/>
        <v>7.3885523140276715E-2</v>
      </c>
      <c r="G1463">
        <f t="shared" si="128"/>
        <v>5.4669858930746391E-2</v>
      </c>
      <c r="H1463">
        <f t="shared" si="128"/>
        <v>2.080204638416917E-2</v>
      </c>
      <c r="I1463">
        <f t="shared" si="128"/>
        <v>4.685330980146978E-3</v>
      </c>
      <c r="J1463">
        <f t="shared" si="128"/>
        <v>6.844098888151883E-4</v>
      </c>
      <c r="K1463">
        <f t="shared" si="128"/>
        <v>6.913399407611666E-5</v>
      </c>
      <c r="L1463">
        <f t="shared" si="128"/>
        <v>2.7907326970314807E-7</v>
      </c>
    </row>
    <row r="1464" spans="2:12" x14ac:dyDescent="0.25">
      <c r="B1464" s="1">
        <f t="shared" si="125"/>
        <v>14.589999999999733</v>
      </c>
      <c r="C1464">
        <f t="shared" si="124"/>
        <v>7.0909459396735735E-5</v>
      </c>
      <c r="D1464">
        <f t="shared" si="128"/>
        <v>5.0314539646032445E-3</v>
      </c>
      <c r="E1464">
        <f t="shared" si="128"/>
        <v>4.0057302680181379E-2</v>
      </c>
      <c r="F1464">
        <f t="shared" si="128"/>
        <v>7.3845387142367588E-2</v>
      </c>
      <c r="G1464">
        <f t="shared" si="128"/>
        <v>5.473389970383688E-2</v>
      </c>
      <c r="H1464">
        <f t="shared" si="128"/>
        <v>2.0862143050004094E-2</v>
      </c>
      <c r="I1464">
        <f t="shared" si="128"/>
        <v>4.7069279877383196E-3</v>
      </c>
      <c r="J1464">
        <f t="shared" si="128"/>
        <v>6.8874423076009791E-4</v>
      </c>
      <c r="K1464">
        <f t="shared" si="128"/>
        <v>6.9691171657253632E-5</v>
      </c>
      <c r="L1464">
        <f t="shared" si="128"/>
        <v>2.8228850791620426E-7</v>
      </c>
    </row>
    <row r="1465" spans="2:12" x14ac:dyDescent="0.25">
      <c r="B1465" s="1">
        <f t="shared" si="125"/>
        <v>14.599999999999733</v>
      </c>
      <c r="C1465">
        <f t="shared" si="124"/>
        <v>7.0531629909475349E-5</v>
      </c>
      <c r="D1465">
        <f t="shared" si="128"/>
        <v>5.0115074105010742E-3</v>
      </c>
      <c r="E1465">
        <f t="shared" si="128"/>
        <v>3.9966901964168272E-2</v>
      </c>
      <c r="F1465">
        <f t="shared" si="128"/>
        <v>7.3805047580457334E-2</v>
      </c>
      <c r="G1465">
        <f t="shared" si="128"/>
        <v>5.4797783810929611E-2</v>
      </c>
      <c r="H1465">
        <f t="shared" si="128"/>
        <v>2.092230030271526E-2</v>
      </c>
      <c r="I1465">
        <f t="shared" si="128"/>
        <v>4.7285934472936662E-3</v>
      </c>
      <c r="J1465">
        <f t="shared" si="128"/>
        <v>6.9310064949015717E-4</v>
      </c>
      <c r="K1465">
        <f t="shared" si="128"/>
        <v>7.0252212693710251E-5</v>
      </c>
      <c r="L1465">
        <f t="shared" si="128"/>
        <v>2.8553756995559607E-7</v>
      </c>
    </row>
    <row r="1466" spans="2:12" x14ac:dyDescent="0.25">
      <c r="B1466" s="1">
        <f t="shared" si="125"/>
        <v>14.609999999999733</v>
      </c>
      <c r="C1466">
        <f t="shared" si="124"/>
        <v>7.0155830081149441E-5</v>
      </c>
      <c r="D1466">
        <f t="shared" si="128"/>
        <v>4.9916364193546593E-3</v>
      </c>
      <c r="E1466">
        <f t="shared" si="128"/>
        <v>3.9876630433557644E-2</v>
      </c>
      <c r="F1466">
        <f t="shared" si="128"/>
        <v>7.3764505120481522E-2</v>
      </c>
      <c r="G1466">
        <f t="shared" si="128"/>
        <v>5.4861510846288215E-2</v>
      </c>
      <c r="H1466">
        <f t="shared" si="128"/>
        <v>2.0982517821314467E-2</v>
      </c>
      <c r="I1466">
        <f t="shared" si="128"/>
        <v>4.7503274310369097E-3</v>
      </c>
      <c r="J1466">
        <f t="shared" si="128"/>
        <v>6.9747922429906541E-4</v>
      </c>
      <c r="K1466">
        <f t="shared" si="128"/>
        <v>7.0817139097733843E-5</v>
      </c>
      <c r="L1466">
        <f t="shared" si="128"/>
        <v>2.8882077589844914E-7</v>
      </c>
    </row>
    <row r="1467" spans="2:12" x14ac:dyDescent="0.25">
      <c r="B1467" s="1">
        <f t="shared" si="125"/>
        <v>14.619999999999733</v>
      </c>
      <c r="C1467">
        <f t="shared" si="124"/>
        <v>6.9782048899295681E-5</v>
      </c>
      <c r="D1467">
        <f t="shared" si="128"/>
        <v>4.9718407242500271E-3</v>
      </c>
      <c r="E1467">
        <f t="shared" si="128"/>
        <v>3.9786488237144139E-2</v>
      </c>
      <c r="F1467">
        <f t="shared" si="128"/>
        <v>7.3723760428726665E-2</v>
      </c>
      <c r="G1467">
        <f t="shared" si="128"/>
        <v>5.4925080406150538E-2</v>
      </c>
      <c r="H1467">
        <f t="shared" si="128"/>
        <v>2.1042795283930098E-2</v>
      </c>
      <c r="I1467">
        <f t="shared" si="128"/>
        <v>4.7721300106703122E-3</v>
      </c>
      <c r="J1467">
        <f t="shared" si="128"/>
        <v>7.0188003458984932E-4</v>
      </c>
      <c r="K1467">
        <f t="shared" si="128"/>
        <v>7.1385972872497076E-5</v>
      </c>
      <c r="L1467">
        <f t="shared" si="128"/>
        <v>2.9213844848704601E-7</v>
      </c>
    </row>
    <row r="1468" spans="2:12" x14ac:dyDescent="0.25">
      <c r="B1468" s="1">
        <f t="shared" si="125"/>
        <v>14.629999999999733</v>
      </c>
      <c r="C1468">
        <f t="shared" si="124"/>
        <v>6.9410275411946464E-5</v>
      </c>
      <c r="D1468">
        <f t="shared" si="128"/>
        <v>4.9521200591062364E-3</v>
      </c>
      <c r="E1468">
        <f t="shared" si="128"/>
        <v>3.9696475521756612E-2</v>
      </c>
      <c r="F1468">
        <f t="shared" si="128"/>
        <v>7.3682814171819808E-2</v>
      </c>
      <c r="G1468">
        <f t="shared" si="128"/>
        <v>5.498849208873096E-2</v>
      </c>
      <c r="H1468">
        <f t="shared" si="128"/>
        <v>2.1103132367811455E-2</v>
      </c>
      <c r="I1468">
        <f t="shared" si="128"/>
        <v>4.7940012573725087E-3</v>
      </c>
      <c r="J1468">
        <f t="shared" si="128"/>
        <v>7.0630315987417383E-4</v>
      </c>
      <c r="K1468">
        <f t="shared" si="128"/>
        <v>7.1958736112276349E-5</v>
      </c>
      <c r="L1468">
        <f t="shared" si="128"/>
        <v>2.9549091314764492E-7</v>
      </c>
    </row>
    <row r="1469" spans="2:12" x14ac:dyDescent="0.25">
      <c r="B1469" s="1">
        <f t="shared" si="125"/>
        <v>14.639999999999732</v>
      </c>
      <c r="C1469">
        <f t="shared" si="124"/>
        <v>6.9040498727291293E-5</v>
      </c>
      <c r="D1469">
        <f t="shared" si="128"/>
        <v>4.932474158673439E-3</v>
      </c>
      <c r="E1469">
        <f t="shared" si="128"/>
        <v>3.9606592432265948E-2</v>
      </c>
      <c r="F1469">
        <f t="shared" si="128"/>
        <v>7.3641667016718398E-2</v>
      </c>
      <c r="G1469">
        <f t="shared" si="128"/>
        <v>5.5051745494222683E-2</v>
      </c>
      <c r="H1469">
        <f t="shared" si="128"/>
        <v>2.1163528749333058E-2</v>
      </c>
      <c r="I1469">
        <f t="shared" si="128"/>
        <v>4.8159412417966346E-3</v>
      </c>
      <c r="J1469">
        <f t="shared" si="128"/>
        <v>7.1074867977161159E-4</v>
      </c>
      <c r="K1469">
        <f t="shared" si="128"/>
        <v>7.2535451002629701E-5</v>
      </c>
      <c r="L1469">
        <f t="shared" si="128"/>
        <v>2.9887849800942736E-7</v>
      </c>
    </row>
    <row r="1470" spans="2:12" x14ac:dyDescent="0.25">
      <c r="B1470" s="1">
        <f t="shared" si="125"/>
        <v>14.649999999999732</v>
      </c>
      <c r="C1470">
        <f t="shared" si="124"/>
        <v>6.8672708013341405E-5</v>
      </c>
      <c r="D1470">
        <f t="shared" si="128"/>
        <v>4.9129027585309432E-3</v>
      </c>
      <c r="E1470">
        <f t="shared" si="128"/>
        <v>3.9516839111592948E-2</v>
      </c>
      <c r="F1470">
        <f t="shared" si="128"/>
        <v>7.3600319630700073E-2</v>
      </c>
      <c r="G1470">
        <f t="shared" si="128"/>
        <v>5.5114840224800316E-2</v>
      </c>
      <c r="H1470">
        <f t="shared" si="128"/>
        <v>2.1223984103999047E-2</v>
      </c>
      <c r="I1470">
        <f t="shared" si="128"/>
        <v>4.8379500340683694E-3</v>
      </c>
      <c r="J1470">
        <f t="shared" si="128"/>
        <v>7.15216674008971E-4</v>
      </c>
      <c r="K1470">
        <f t="shared" si="128"/>
        <v>7.3116139820573572E-5</v>
      </c>
      <c r="L1470">
        <f t="shared" si="128"/>
        <v>3.0230153392353898E-7</v>
      </c>
    </row>
    <row r="1471" spans="2:12" x14ac:dyDescent="0.25">
      <c r="B1471" s="1">
        <f t="shared" si="125"/>
        <v>14.659999999999732</v>
      </c>
      <c r="C1471">
        <f t="shared" si="124"/>
        <v>6.8306892497595895E-5</v>
      </c>
      <c r="D1471">
        <f t="shared" ref="D1471:L1486" si="129">_xlfn.CHISQ.DIST($B1471,D$4,FALSE)</f>
        <v>4.893405595085264E-3</v>
      </c>
      <c r="E1471">
        <f t="shared" si="129"/>
        <v>3.9427215700715931E-2</v>
      </c>
      <c r="F1471">
        <f t="shared" si="129"/>
        <v>7.3558772681352441E-2</v>
      </c>
      <c r="G1471">
        <f t="shared" si="129"/>
        <v>5.5177775884621957E-2</v>
      </c>
      <c r="H1471">
        <f t="shared" si="129"/>
        <v>2.1284498106447371E-2</v>
      </c>
      <c r="I1471">
        <f t="shared" si="129"/>
        <v>4.860027703783994E-3</v>
      </c>
      <c r="J1471">
        <f t="shared" si="129"/>
        <v>7.197072224195513E-4</v>
      </c>
      <c r="K1471">
        <f t="shared" si="129"/>
        <v>7.3700824934758255E-5</v>
      </c>
      <c r="L1471">
        <f t="shared" si="129"/>
        <v>3.0576035448224325E-7</v>
      </c>
    </row>
    <row r="1472" spans="2:12" x14ac:dyDescent="0.25">
      <c r="B1472" s="1">
        <f t="shared" si="125"/>
        <v>14.669999999999732</v>
      </c>
      <c r="C1472">
        <f t="shared" si="124"/>
        <v>6.7943041466710148E-5</v>
      </c>
      <c r="D1472">
        <f t="shared" si="129"/>
        <v>4.873982405568183E-3</v>
      </c>
      <c r="E1472">
        <f t="shared" si="129"/>
        <v>3.9337722338678702E-2</v>
      </c>
      <c r="F1472">
        <f t="shared" si="129"/>
        <v>7.3517026836563068E-2</v>
      </c>
      <c r="G1472">
        <f t="shared" si="129"/>
        <v>5.5240552079831577E-2</v>
      </c>
      <c r="H1472">
        <f t="shared" si="129"/>
        <v>2.1345070430454128E-2</v>
      </c>
      <c r="I1472">
        <f t="shared" si="129"/>
        <v>4.8821743200084446E-3</v>
      </c>
      <c r="J1472">
        <f t="shared" si="129"/>
        <v>7.2422040494245611E-4</v>
      </c>
      <c r="K1472">
        <f t="shared" si="129"/>
        <v>7.4289528805644082E-5</v>
      </c>
      <c r="L1472">
        <f t="shared" si="129"/>
        <v>3.0925529603816475E-7</v>
      </c>
    </row>
    <row r="1473" spans="2:12" x14ac:dyDescent="0.25">
      <c r="B1473" s="1">
        <f t="shared" si="125"/>
        <v>14.679999999999731</v>
      </c>
      <c r="C1473">
        <f t="shared" si="124"/>
        <v>6.7581144266165775E-5</v>
      </c>
      <c r="D1473">
        <f t="shared" si="129"/>
        <v>4.8546329280348107E-3</v>
      </c>
      <c r="E1473">
        <f t="shared" si="129"/>
        <v>3.9248359162598154E-2</v>
      </c>
      <c r="F1473">
        <f t="shared" si="129"/>
        <v>7.3475082764509286E-2</v>
      </c>
      <c r="G1473">
        <f t="shared" si="129"/>
        <v>5.5303168418561158E-2</v>
      </c>
      <c r="H1473">
        <f t="shared" si="129"/>
        <v>2.1405700748938095E-2</v>
      </c>
      <c r="I1473">
        <f t="shared" si="129"/>
        <v>4.90438995127347E-3</v>
      </c>
      <c r="J1473">
        <f t="shared" si="129"/>
        <v>7.2875630162185564E-4</v>
      </c>
      <c r="K1473">
        <f t="shared" si="129"/>
        <v>7.4882273985676519E-5</v>
      </c>
      <c r="L1473">
        <f t="shared" si="129"/>
        <v>3.1278669772366844E-7</v>
      </c>
    </row>
    <row r="1474" spans="2:12" x14ac:dyDescent="0.25">
      <c r="B1474" s="1">
        <f t="shared" si="125"/>
        <v>14.689999999999731</v>
      </c>
      <c r="C1474">
        <f t="shared" si="124"/>
        <v>6.7221190299942659E-5</v>
      </c>
      <c r="D1474">
        <f t="shared" si="129"/>
        <v>4.835356901361644E-3</v>
      </c>
      <c r="E1474">
        <f t="shared" si="129"/>
        <v>3.9159126307672064E-2</v>
      </c>
      <c r="F1474">
        <f t="shared" si="129"/>
        <v>7.3432941133648205E-2</v>
      </c>
      <c r="G1474">
        <f t="shared" si="129"/>
        <v>5.5365624510932861E-2</v>
      </c>
      <c r="H1474">
        <f t="shared" si="129"/>
        <v>2.1466388733964951E-2</v>
      </c>
      <c r="I1474">
        <f t="shared" si="129"/>
        <v>4.9266746655757133E-3</v>
      </c>
      <c r="J1474">
        <f t="shared" si="129"/>
        <v>7.3331499260627213E-4</v>
      </c>
      <c r="K1474">
        <f t="shared" si="129"/>
        <v>7.5479083119457945E-5</v>
      </c>
      <c r="L1474">
        <f t="shared" si="129"/>
        <v>3.1635490147032239E-7</v>
      </c>
    </row>
    <row r="1475" spans="2:12" x14ac:dyDescent="0.25">
      <c r="B1475" s="1">
        <f t="shared" si="125"/>
        <v>14.699999999999731</v>
      </c>
      <c r="C1475">
        <f t="shared" si="124"/>
        <v>6.6863169030192851E-5</v>
      </c>
      <c r="D1475">
        <f t="shared" si="129"/>
        <v>4.8161540652446183E-3</v>
      </c>
      <c r="E1475">
        <f t="shared" si="129"/>
        <v>3.9070023907186835E-2</v>
      </c>
      <c r="F1475">
        <f t="shared" si="129"/>
        <v>7.3390602612706676E-2</v>
      </c>
      <c r="G1475">
        <f t="shared" si="129"/>
        <v>5.5427919969061303E-2</v>
      </c>
      <c r="H1475">
        <f t="shared" si="129"/>
        <v>2.1527134056751603E-2</v>
      </c>
      <c r="I1475">
        <f t="shared" si="129"/>
        <v>4.9490285303747366E-3</v>
      </c>
      <c r="J1475">
        <f t="shared" si="129"/>
        <v>7.3789655814784775E-4</v>
      </c>
      <c r="K1475">
        <f t="shared" si="129"/>
        <v>7.6079978943923064E-5</v>
      </c>
      <c r="L1475">
        <f t="shared" si="129"/>
        <v>3.1996025202846515E-7</v>
      </c>
    </row>
    <row r="1476" spans="2:12" x14ac:dyDescent="0.25">
      <c r="B1476" s="1">
        <f t="shared" si="125"/>
        <v>14.709999999999731</v>
      </c>
      <c r="C1476">
        <f t="shared" si="124"/>
        <v>6.6507069976916248E-5</v>
      </c>
      <c r="D1476">
        <f t="shared" si="129"/>
        <v>4.7970241601971728E-3</v>
      </c>
      <c r="E1476">
        <f t="shared" si="129"/>
        <v>3.8981052092525226E-2</v>
      </c>
      <c r="F1476">
        <f t="shared" si="129"/>
        <v>7.3348067870671357E-2</v>
      </c>
      <c r="G1476">
        <f t="shared" si="129"/>
        <v>5.5490054407055532E-2</v>
      </c>
      <c r="H1476">
        <f t="shared" si="129"/>
        <v>2.1587936387670696E-2</v>
      </c>
      <c r="I1476">
        <f t="shared" si="129"/>
        <v>4.9714516125912234E-3</v>
      </c>
      <c r="J1476">
        <f t="shared" si="129"/>
        <v>7.4250107860162967E-4</v>
      </c>
      <c r="K1476">
        <f t="shared" si="129"/>
        <v>7.6684984288509923E-5</v>
      </c>
      <c r="L1476">
        <f t="shared" si="129"/>
        <v>3.2360309698691511E-7</v>
      </c>
    </row>
    <row r="1477" spans="2:12" x14ac:dyDescent="0.25">
      <c r="B1477" s="1">
        <f t="shared" si="125"/>
        <v>14.719999999999731</v>
      </c>
      <c r="C1477">
        <f t="shared" si="124"/>
        <v>6.6152882717638106E-5</v>
      </c>
      <c r="D1477">
        <f t="shared" si="129"/>
        <v>4.7779669275483192E-3</v>
      </c>
      <c r="E1477">
        <f t="shared" si="129"/>
        <v>3.8892210993174026E-2</v>
      </c>
      <c r="F1477">
        <f t="shared" si="129"/>
        <v>7.3305337576778679E-2</v>
      </c>
      <c r="G1477">
        <f t="shared" si="129"/>
        <v>5.555202744102105E-2</v>
      </c>
      <c r="H1477">
        <f t="shared" si="129"/>
        <v>2.164879539625493E-2</v>
      </c>
      <c r="I1477">
        <f t="shared" si="129"/>
        <v>4.9939439786050128E-3</v>
      </c>
      <c r="J1477">
        <f t="shared" si="129"/>
        <v>7.4712863442481087E-4</v>
      </c>
      <c r="K1477">
        <f t="shared" si="129"/>
        <v>7.7294122075331406E-5</v>
      </c>
      <c r="L1477">
        <f t="shared" si="129"/>
        <v>3.2728378679274123E-7</v>
      </c>
    </row>
    <row r="1478" spans="2:12" x14ac:dyDescent="0.25">
      <c r="B1478" s="1">
        <f t="shared" si="125"/>
        <v>14.72999999999973</v>
      </c>
      <c r="C1478">
        <f t="shared" si="124"/>
        <v>6.5800596887088475E-5</v>
      </c>
      <c r="D1478">
        <f t="shared" si="129"/>
        <v>4.7589821094406815E-3</v>
      </c>
      <c r="E1478">
        <f t="shared" si="129"/>
        <v>3.8803500736731812E-2</v>
      </c>
      <c r="F1478">
        <f t="shared" si="129"/>
        <v>7.3262412400504975E-2</v>
      </c>
      <c r="G1478">
        <f t="shared" si="129"/>
        <v>5.5613838689062049E-2</v>
      </c>
      <c r="H1478">
        <f t="shared" si="129"/>
        <v>2.1709710751201535E-2</v>
      </c>
      <c r="I1478">
        <f t="shared" si="129"/>
        <v>5.0165056942532964E-3</v>
      </c>
      <c r="J1478">
        <f t="shared" si="129"/>
        <v>7.5177930617600995E-4</v>
      </c>
      <c r="K1478">
        <f t="shared" si="129"/>
        <v>7.7907415319345441E-5</v>
      </c>
      <c r="L1478">
        <f t="shared" si="129"/>
        <v>3.310026747711732E-7</v>
      </c>
    </row>
    <row r="1479" spans="2:12" x14ac:dyDescent="0.25">
      <c r="B1479" s="1">
        <f t="shared" si="125"/>
        <v>14.73999999999973</v>
      </c>
      <c r="C1479">
        <f t="shared" ref="C1479:L1542" si="130">_xlfn.CHISQ.DIST($B1479,C$4,FALSE)</f>
        <v>6.5450202176883394E-5</v>
      </c>
      <c r="D1479">
        <f t="shared" si="129"/>
        <v>4.7400694488285711E-3</v>
      </c>
      <c r="E1479">
        <f t="shared" si="129"/>
        <v>3.8714921448916598E-2</v>
      </c>
      <c r="F1479">
        <f t="shared" si="129"/>
        <v>7.3219293011556691E-2</v>
      </c>
      <c r="G1479">
        <f t="shared" si="129"/>
        <v>5.5675487771283151E-2</v>
      </c>
      <c r="H1479">
        <f t="shared" si="129"/>
        <v>2.177068212037667E-2</v>
      </c>
      <c r="I1479">
        <f t="shared" si="129"/>
        <v>5.0391368248286694E-3</v>
      </c>
      <c r="J1479">
        <f t="shared" si="129"/>
        <v>7.5645317451452818E-4</v>
      </c>
      <c r="K1479">
        <f t="shared" si="129"/>
        <v>7.8524887128526383E-5</v>
      </c>
      <c r="L1479">
        <f t="shared" si="129"/>
        <v>3.3476011714561668E-7</v>
      </c>
    </row>
    <row r="1480" spans="2:12" x14ac:dyDescent="0.25">
      <c r="B1480" s="1">
        <f t="shared" ref="B1480:B1543" si="131">B1479+0.01</f>
        <v>14.74999999999973</v>
      </c>
      <c r="C1480">
        <f t="shared" si="130"/>
        <v>6.5101688335207896E-5</v>
      </c>
      <c r="D1480">
        <f t="shared" si="129"/>
        <v>4.7212286894760536E-3</v>
      </c>
      <c r="E1480">
        <f t="shared" si="129"/>
        <v>3.8626473253573448E-2</v>
      </c>
      <c r="F1480">
        <f t="shared" si="129"/>
        <v>7.3175980079860356E-2</v>
      </c>
      <c r="G1480">
        <f t="shared" si="129"/>
        <v>5.5736974309791507E-2</v>
      </c>
      <c r="H1480">
        <f t="shared" si="129"/>
        <v>2.1831709170819804E-2</v>
      </c>
      <c r="I1480">
        <f t="shared" si="129"/>
        <v>5.0618374350773704E-3</v>
      </c>
      <c r="J1480">
        <f t="shared" si="129"/>
        <v>7.6115032019960429E-4</v>
      </c>
      <c r="K1480">
        <f t="shared" si="129"/>
        <v>7.9146560704032945E-5</v>
      </c>
      <c r="L1480">
        <f t="shared" si="129"/>
        <v>3.3855647305777887E-7</v>
      </c>
    </row>
    <row r="1481" spans="2:12" x14ac:dyDescent="0.25">
      <c r="B1481" s="1">
        <f t="shared" si="131"/>
        <v>14.75999999999973</v>
      </c>
      <c r="C1481">
        <f t="shared" si="130"/>
        <v>6.4755045166500815E-5</v>
      </c>
      <c r="D1481">
        <f t="shared" si="129"/>
        <v>4.7024595759549842E-3</v>
      </c>
      <c r="E1481">
        <f t="shared" si="129"/>
        <v>3.8538156272682318E-2</v>
      </c>
      <c r="F1481">
        <f t="shared" si="129"/>
        <v>7.3132474275552986E-2</v>
      </c>
      <c r="G1481">
        <f t="shared" si="129"/>
        <v>5.5798297928698788E-2</v>
      </c>
      <c r="H1481">
        <f t="shared" si="129"/>
        <v>2.1892791568748151E-2</v>
      </c>
      <c r="I1481">
        <f t="shared" si="129"/>
        <v>5.0846075891972957E-3</v>
      </c>
      <c r="J1481">
        <f t="shared" si="129"/>
        <v>7.6587082408965284E-4</v>
      </c>
      <c r="K1481">
        <f t="shared" si="129"/>
        <v>7.9772459340375586E-5</v>
      </c>
      <c r="L1481">
        <f t="shared" si="129"/>
        <v>3.4239210458787728E-7</v>
      </c>
    </row>
    <row r="1482" spans="2:12" x14ac:dyDescent="0.25">
      <c r="B1482" s="1">
        <f t="shared" si="131"/>
        <v>14.76999999999973</v>
      </c>
      <c r="C1482">
        <f t="shared" si="130"/>
        <v>6.44102625311414E-5</v>
      </c>
      <c r="D1482">
        <f t="shared" si="129"/>
        <v>4.6837618536431092E-3</v>
      </c>
      <c r="E1482">
        <f t="shared" si="129"/>
        <v>3.8449970626365487E-2</v>
      </c>
      <c r="F1482">
        <f t="shared" si="129"/>
        <v>7.3088776268972186E-2</v>
      </c>
      <c r="G1482">
        <f t="shared" si="129"/>
        <v>5.5859458254122682E-2</v>
      </c>
      <c r="H1482">
        <f t="shared" si="129"/>
        <v>2.1953928979561371E-2</v>
      </c>
      <c r="I1482">
        <f t="shared" si="129"/>
        <v>5.1074473508362387E-3</v>
      </c>
      <c r="J1482">
        <f t="shared" si="129"/>
        <v>7.7061476714151977E-4</v>
      </c>
      <c r="K1482">
        <f t="shared" si="129"/>
        <v>8.0402606425585915E-5</v>
      </c>
      <c r="L1482">
        <f t="shared" si="129"/>
        <v>3.4626737677500735E-7</v>
      </c>
    </row>
    <row r="1483" spans="2:12" x14ac:dyDescent="0.25">
      <c r="B1483" s="1">
        <f t="shared" si="131"/>
        <v>14.779999999999729</v>
      </c>
      <c r="C1483">
        <f t="shared" si="130"/>
        <v>6.4067330345137673E-5</v>
      </c>
      <c r="D1483">
        <f t="shared" si="129"/>
        <v>4.6651352687220888E-3</v>
      </c>
      <c r="E1483">
        <f t="shared" si="129"/>
        <v>3.8361916432895382E-2</v>
      </c>
      <c r="F1483">
        <f t="shared" si="129"/>
        <v>7.3044886730646436E-2</v>
      </c>
      <c r="G1483">
        <f t="shared" si="129"/>
        <v>5.592045491418926E-2</v>
      </c>
      <c r="H1483">
        <f t="shared" si="129"/>
        <v>2.2015121067845585E-2</v>
      </c>
      <c r="I1483">
        <f t="shared" si="129"/>
        <v>5.1303567830900468E-3</v>
      </c>
      <c r="J1483">
        <f t="shared" si="129"/>
        <v>7.7538223040973754E-4</v>
      </c>
      <c r="K1483">
        <f t="shared" si="129"/>
        <v>8.1037025441381495E-5</v>
      </c>
      <c r="L1483">
        <f t="shared" si="129"/>
        <v>3.501826576375747E-7</v>
      </c>
    </row>
    <row r="1484" spans="2:12" x14ac:dyDescent="0.25">
      <c r="B1484" s="1">
        <f t="shared" si="131"/>
        <v>14.789999999999729</v>
      </c>
      <c r="C1484">
        <f t="shared" si="130"/>
        <v>6.3726238579816703E-5</v>
      </c>
      <c r="D1484">
        <f t="shared" si="129"/>
        <v>4.6465795681755922E-3</v>
      </c>
      <c r="E1484">
        <f t="shared" si="129"/>
        <v>3.8273993808702091E-2</v>
      </c>
      <c r="F1484">
        <f t="shared" si="129"/>
        <v>7.3000806331285431E-2</v>
      </c>
      <c r="G1484">
        <f t="shared" si="129"/>
        <v>5.5981287539034266E-2</v>
      </c>
      <c r="H1484">
        <f t="shared" si="129"/>
        <v>2.2076367497378319E-2</v>
      </c>
      <c r="I1484">
        <f t="shared" si="129"/>
        <v>5.1533359485007417E-3</v>
      </c>
      <c r="J1484">
        <f t="shared" si="129"/>
        <v>7.8017329504573979E-4</v>
      </c>
      <c r="K1484">
        <f t="shared" si="129"/>
        <v>8.1675739963332639E-5</v>
      </c>
      <c r="L1484">
        <f t="shared" si="129"/>
        <v>3.5413831819387325E-7</v>
      </c>
    </row>
    <row r="1485" spans="2:12" x14ac:dyDescent="0.25">
      <c r="B1485" s="1">
        <f t="shared" si="131"/>
        <v>14.799999999999729</v>
      </c>
      <c r="C1485">
        <f t="shared" si="130"/>
        <v>6.3386977261516359E-5</v>
      </c>
      <c r="D1485">
        <f t="shared" si="129"/>
        <v>4.6280944997873453E-3</v>
      </c>
      <c r="E1485">
        <f t="shared" si="129"/>
        <v>3.8186202868381078E-2</v>
      </c>
      <c r="F1485">
        <f t="shared" si="129"/>
        <v>7.2956535741770384E-2</v>
      </c>
      <c r="G1485">
        <f t="shared" si="129"/>
        <v>5.6041955760805326E-2</v>
      </c>
      <c r="H1485">
        <f t="shared" si="129"/>
        <v>2.2137667931132719E-2</v>
      </c>
      <c r="I1485">
        <f t="shared" si="129"/>
        <v>5.1763849090547169E-3</v>
      </c>
      <c r="J1485">
        <f t="shared" si="129"/>
        <v>7.8498804229711506E-4</v>
      </c>
      <c r="K1485">
        <f t="shared" si="129"/>
        <v>8.2318773661026553E-5</v>
      </c>
      <c r="L1485">
        <f t="shared" si="129"/>
        <v>3.5813473248274399E-7</v>
      </c>
    </row>
    <row r="1486" spans="2:12" x14ac:dyDescent="0.25">
      <c r="B1486" s="1">
        <f t="shared" si="131"/>
        <v>14.809999999999729</v>
      </c>
      <c r="C1486">
        <f t="shared" si="130"/>
        <v>6.3049536471279061E-5</v>
      </c>
      <c r="D1486">
        <f t="shared" si="129"/>
        <v>4.6096798121392042E-3</v>
      </c>
      <c r="E1486">
        <f t="shared" si="129"/>
        <v>3.8098543724700645E-2</v>
      </c>
      <c r="F1486">
        <f t="shared" si="129"/>
        <v>7.2912075633144405E-2</v>
      </c>
      <c r="G1486">
        <f t="shared" si="129"/>
        <v>5.6102459213663219E-2</v>
      </c>
      <c r="H1486">
        <f t="shared" si="129"/>
        <v>2.2199022031282049E-2</v>
      </c>
      <c r="I1486">
        <f t="shared" si="129"/>
        <v>5.1995037261809447E-3</v>
      </c>
      <c r="J1486">
        <f t="shared" si="129"/>
        <v>7.8982655350683388E-4</v>
      </c>
      <c r="K1486">
        <f t="shared" si="129"/>
        <v>8.2966150298231615E-5</v>
      </c>
      <c r="L1486">
        <f t="shared" si="129"/>
        <v>3.6217227758436975E-7</v>
      </c>
    </row>
    <row r="1487" spans="2:12" x14ac:dyDescent="0.25">
      <c r="B1487" s="1">
        <f t="shared" si="131"/>
        <v>14.819999999999729</v>
      </c>
      <c r="C1487">
        <f t="shared" si="130"/>
        <v>6.2713906344547137E-5</v>
      </c>
      <c r="D1487">
        <f t="shared" si="130"/>
        <v>4.5913352546092046E-3</v>
      </c>
      <c r="E1487">
        <f t="shared" si="130"/>
        <v>3.8011016488609689E-2</v>
      </c>
      <c r="F1487">
        <f t="shared" si="130"/>
        <v>7.2867426676602939E-2</v>
      </c>
      <c r="G1487">
        <f t="shared" si="130"/>
        <v>5.6162797533784017E-2</v>
      </c>
      <c r="H1487">
        <f t="shared" si="130"/>
        <v>2.226042945920443E-2</v>
      </c>
      <c r="I1487">
        <f t="shared" si="130"/>
        <v>5.2226924607490909E-3</v>
      </c>
      <c r="J1487">
        <f t="shared" si="130"/>
        <v>7.9468891011247138E-4</v>
      </c>
      <c r="K1487">
        <f t="shared" si="130"/>
        <v>8.3617893733060577E-5</v>
      </c>
      <c r="L1487">
        <f t="shared" si="130"/>
        <v>3.6625133364117245E-7</v>
      </c>
    </row>
    <row r="1488" spans="2:12" x14ac:dyDescent="0.25">
      <c r="B1488" s="1">
        <f t="shared" si="131"/>
        <v>14.829999999999728</v>
      </c>
      <c r="C1488">
        <f t="shared" si="130"/>
        <v>6.2380077070860052E-5</v>
      </c>
      <c r="D1488">
        <f t="shared" si="130"/>
        <v>4.5730605773696602E-3</v>
      </c>
      <c r="E1488">
        <f t="shared" si="130"/>
        <v>3.7923621269245131E-2</v>
      </c>
      <c r="F1488">
        <f t="shared" si="130"/>
        <v>7.2822589543484167E-2</v>
      </c>
      <c r="G1488">
        <f t="shared" si="130"/>
        <v>5.6222970359360254E-2</v>
      </c>
      <c r="H1488">
        <f t="shared" si="130"/>
        <v>2.2321889875487014E-2</v>
      </c>
      <c r="I1488">
        <f t="shared" si="130"/>
        <v>5.2459511730677611E-3</v>
      </c>
      <c r="J1488">
        <f t="shared" si="130"/>
        <v>7.9957519364544599E-4</v>
      </c>
      <c r="K1488">
        <f t="shared" si="130"/>
        <v>8.4274027918132947E-5</v>
      </c>
      <c r="L1488">
        <f t="shared" si="130"/>
        <v>3.7037228387882408E-7</v>
      </c>
    </row>
    <row r="1489" spans="2:12" x14ac:dyDescent="0.25">
      <c r="B1489" s="1">
        <f t="shared" si="131"/>
        <v>14.839999999999728</v>
      </c>
      <c r="C1489">
        <f t="shared" si="130"/>
        <v>6.2048038893553078E-5</v>
      </c>
      <c r="D1489">
        <f t="shared" si="130"/>
        <v>4.5548555313851885E-3</v>
      </c>
      <c r="E1489">
        <f t="shared" si="130"/>
        <v>3.783635817393962E-2</v>
      </c>
      <c r="F1489">
        <f t="shared" si="130"/>
        <v>7.2777564905259509E-2</v>
      </c>
      <c r="G1489">
        <f t="shared" si="130"/>
        <v>5.6282977330603015E-2</v>
      </c>
      <c r="H1489">
        <f t="shared" si="130"/>
        <v>2.2383402939930887E-2</v>
      </c>
      <c r="I1489">
        <f t="shared" si="130"/>
        <v>5.2692799228827459E-3</v>
      </c>
      <c r="J1489">
        <f t="shared" si="130"/>
        <v>8.0448548573021871E-4</v>
      </c>
      <c r="K1489">
        <f t="shared" si="130"/>
        <v>8.4934576900735432E-5</v>
      </c>
      <c r="L1489">
        <f t="shared" si="130"/>
        <v>3.745355146273631E-7</v>
      </c>
    </row>
    <row r="1490" spans="2:12" x14ac:dyDescent="0.25">
      <c r="B1490" s="1">
        <f t="shared" si="131"/>
        <v>14.849999999999728</v>
      </c>
      <c r="C1490">
        <f t="shared" si="130"/>
        <v>6.1717782109458068E-5</v>
      </c>
      <c r="D1490">
        <f t="shared" si="130"/>
        <v>4.536719868410824E-3</v>
      </c>
      <c r="E1490">
        <f t="shared" si="130"/>
        <v>3.7749227308228987E-2</v>
      </c>
      <c r="F1490">
        <f t="shared" si="130"/>
        <v>7.2732353433524119E-2</v>
      </c>
      <c r="G1490">
        <f t="shared" si="130"/>
        <v>5.6342818089743063E-2</v>
      </c>
      <c r="H1490">
        <f t="shared" si="130"/>
        <v>2.2444968311555357E-2</v>
      </c>
      <c r="I1490">
        <f t="shared" si="130"/>
        <v>5.2926787693751334E-3</v>
      </c>
      <c r="J1490">
        <f t="shared" si="130"/>
        <v>8.0941986808352631E-4</v>
      </c>
      <c r="K1490">
        <f t="shared" si="130"/>
        <v>8.5599564822983487E-5</v>
      </c>
      <c r="L1490">
        <f t="shared" si="130"/>
        <v>3.7874141534243759E-7</v>
      </c>
    </row>
    <row r="1491" spans="2:12" x14ac:dyDescent="0.25">
      <c r="B1491" s="1">
        <f t="shared" si="131"/>
        <v>14.859999999999728</v>
      </c>
      <c r="C1491">
        <f t="shared" si="130"/>
        <v>6.1389297068605519E-5</v>
      </c>
      <c r="D1491">
        <f t="shared" si="130"/>
        <v>4.5186533409900505E-3</v>
      </c>
      <c r="E1491">
        <f t="shared" si="130"/>
        <v>3.7662228775859813E-2</v>
      </c>
      <c r="F1491">
        <f t="shared" si="130"/>
        <v>7.2686955799987504E-2</v>
      </c>
      <c r="G1491">
        <f t="shared" si="130"/>
        <v>5.6402492281032675E-2</v>
      </c>
      <c r="H1491">
        <f t="shared" si="130"/>
        <v>2.2506585648602525E-2</v>
      </c>
      <c r="I1491">
        <f t="shared" si="130"/>
        <v>5.3161477711595826E-3</v>
      </c>
      <c r="J1491">
        <f t="shared" si="130"/>
        <v>8.143784225135911E-4</v>
      </c>
      <c r="K1491">
        <f t="shared" si="130"/>
        <v>8.6269015921982005E-5</v>
      </c>
      <c r="L1491">
        <f t="shared" si="130"/>
        <v>3.8299037862665113E-7</v>
      </c>
    </row>
    <row r="1492" spans="2:12" x14ac:dyDescent="0.25">
      <c r="B1492" s="1">
        <f t="shared" si="131"/>
        <v>14.869999999999727</v>
      </c>
      <c r="C1492">
        <f t="shared" si="130"/>
        <v>6.1062574173928623E-5</v>
      </c>
      <c r="D1492">
        <f t="shared" si="130"/>
        <v>4.5006557024528885E-3</v>
      </c>
      <c r="E1492">
        <f t="shared" si="130"/>
        <v>3.7575362678796999E-2</v>
      </c>
      <c r="F1492">
        <f t="shared" si="130"/>
        <v>7.2641372676464006E-2</v>
      </c>
      <c r="G1492">
        <f t="shared" si="130"/>
        <v>5.6461999550747058E-2</v>
      </c>
      <c r="H1492">
        <f t="shared" si="130"/>
        <v>2.2568254608542039E-2</v>
      </c>
      <c r="I1492">
        <f t="shared" si="130"/>
        <v>5.3396869862825415E-3</v>
      </c>
      <c r="J1492">
        <f t="shared" si="130"/>
        <v>8.1936123091932924E-4</v>
      </c>
      <c r="K1492">
        <f t="shared" si="130"/>
        <v>8.6942954529980836E-5</v>
      </c>
      <c r="L1492">
        <f t="shared" si="130"/>
        <v>3.8728280025104045E-7</v>
      </c>
    </row>
    <row r="1493" spans="2:12" x14ac:dyDescent="0.25">
      <c r="B1493" s="1">
        <f t="shared" si="131"/>
        <v>14.879999999999727</v>
      </c>
      <c r="C1493">
        <f t="shared" si="130"/>
        <v>6.0737603880968862E-5</v>
      </c>
      <c r="D1493">
        <f t="shared" si="130"/>
        <v>4.4827267069139686E-3</v>
      </c>
      <c r="E1493">
        <f t="shared" si="130"/>
        <v>3.7488629117231227E-2</v>
      </c>
      <c r="F1493">
        <f t="shared" si="130"/>
        <v>7.2595604734863511E-2</v>
      </c>
      <c r="G1493">
        <f t="shared" si="130"/>
        <v>5.6521339547185731E-2</v>
      </c>
      <c r="H1493">
        <f t="shared" si="130"/>
        <v>2.262997484807543E-2</v>
      </c>
      <c r="I1493">
        <f t="shared" si="130"/>
        <v>5.3632964722204702E-3</v>
      </c>
      <c r="J1493">
        <f t="shared" si="130"/>
        <v>8.2436837528955336E-4</v>
      </c>
      <c r="K1493">
        <f t="shared" si="130"/>
        <v>8.7621405074535323E-5</v>
      </c>
      <c r="L1493">
        <f t="shared" si="130"/>
        <v>3.9161907917662506E-7</v>
      </c>
    </row>
    <row r="1494" spans="2:12" x14ac:dyDescent="0.25">
      <c r="B1494" s="1">
        <f t="shared" si="131"/>
        <v>14.889999999999727</v>
      </c>
      <c r="C1494">
        <f t="shared" si="130"/>
        <v>6.0414376697583331E-5</v>
      </c>
      <c r="D1494">
        <f t="shared" si="130"/>
        <v>4.4648661092705948E-3</v>
      </c>
      <c r="E1494">
        <f t="shared" si="130"/>
        <v>3.7402028189586482E-2</v>
      </c>
      <c r="F1494">
        <f t="shared" si="130"/>
        <v>7.2549652647182092E-2</v>
      </c>
      <c r="G1494">
        <f t="shared" si="130"/>
        <v>5.6580511920673961E-2</v>
      </c>
      <c r="H1494">
        <f t="shared" si="130"/>
        <v>2.2691746023140856E-2</v>
      </c>
      <c r="I1494">
        <f t="shared" si="130"/>
        <v>5.3869762858781093E-3</v>
      </c>
      <c r="J1494">
        <f t="shared" si="130"/>
        <v>8.2939993770217131E-4</v>
      </c>
      <c r="K1494">
        <f t="shared" si="130"/>
        <v>8.8304392078661869E-5</v>
      </c>
      <c r="L1494">
        <f t="shared" si="130"/>
        <v>3.9599961757613412E-7</v>
      </c>
    </row>
    <row r="1495" spans="2:12" x14ac:dyDescent="0.25">
      <c r="B1495" s="1">
        <f t="shared" si="131"/>
        <v>14.899999999999727</v>
      </c>
      <c r="C1495">
        <f t="shared" si="130"/>
        <v>6.0092883183653598E-5</v>
      </c>
      <c r="D1495">
        <f t="shared" si="130"/>
        <v>4.4470736652008147E-3</v>
      </c>
      <c r="E1495">
        <f t="shared" si="130"/>
        <v>3.7315559992527572E-2</v>
      </c>
      <c r="F1495">
        <f t="shared" si="130"/>
        <v>7.2503517085492616E-2</v>
      </c>
      <c r="G1495">
        <f t="shared" si="130"/>
        <v>5.6639516323564211E-2</v>
      </c>
      <c r="H1495">
        <f t="shared" si="130"/>
        <v>2.2753567788917642E-2</v>
      </c>
      <c r="I1495">
        <f t="shared" si="130"/>
        <v>5.4107264835867126E-3</v>
      </c>
      <c r="J1495">
        <f t="shared" si="130"/>
        <v>8.344560003234056E-4</v>
      </c>
      <c r="K1495">
        <f t="shared" si="130"/>
        <v>8.8991940160994767E-5</v>
      </c>
      <c r="L1495">
        <f t="shared" si="130"/>
        <v>4.0042482085578994E-7</v>
      </c>
    </row>
    <row r="1496" spans="2:12" x14ac:dyDescent="0.25">
      <c r="B1496" s="1">
        <f t="shared" si="131"/>
        <v>14.909999999999727</v>
      </c>
      <c r="C1496">
        <f t="shared" si="130"/>
        <v>5.9773113950796422E-5</v>
      </c>
      <c r="D1496">
        <f t="shared" si="130"/>
        <v>4.4293491311615217E-3</v>
      </c>
      <c r="E1496">
        <f t="shared" si="130"/>
        <v>3.7229224620967574E-2</v>
      </c>
      <c r="F1496">
        <f t="shared" si="130"/>
        <v>7.2457198721935623E-2</v>
      </c>
      <c r="G1496">
        <f t="shared" si="130"/>
        <v>5.6698352410237379E-2</v>
      </c>
      <c r="H1496">
        <f t="shared" si="130"/>
        <v>2.2815439799830861E-2</v>
      </c>
      <c r="I1496">
        <f t="shared" si="130"/>
        <v>5.4345471211023049E-3</v>
      </c>
      <c r="J1496">
        <f t="shared" si="130"/>
        <v>8.3953664540695964E-4</v>
      </c>
      <c r="K1496">
        <f t="shared" si="130"/>
        <v>8.968407403594223E-5</v>
      </c>
      <c r="L1496">
        <f t="shared" si="130"/>
        <v>4.048950976772448E-7</v>
      </c>
    </row>
    <row r="1497" spans="2:12" x14ac:dyDescent="0.25">
      <c r="B1497" s="1">
        <f t="shared" si="131"/>
        <v>14.919999999999726</v>
      </c>
      <c r="C1497">
        <f t="shared" si="130"/>
        <v>5.9455059662075904E-5</v>
      </c>
      <c r="D1497">
        <f t="shared" si="130"/>
        <v>4.4116922643864824E-3</v>
      </c>
      <c r="E1497">
        <f t="shared" si="130"/>
        <v>3.7143022168075322E-2</v>
      </c>
      <c r="F1497">
        <f t="shared" si="130"/>
        <v>7.2410698228709977E-2</v>
      </c>
      <c r="G1497">
        <f t="shared" si="130"/>
        <v>5.6757019837104378E-2</v>
      </c>
      <c r="H1497">
        <f t="shared" si="130"/>
        <v>2.2877361709555972E-2</v>
      </c>
      <c r="I1497">
        <f t="shared" si="130"/>
        <v>5.458438253603877E-3</v>
      </c>
      <c r="J1497">
        <f t="shared" si="130"/>
        <v>8.4464195529323127E-4</v>
      </c>
      <c r="K1497">
        <f t="shared" si="130"/>
        <v>9.0380818513836515E-5</v>
      </c>
      <c r="L1497">
        <f t="shared" si="130"/>
        <v>4.0941085997962029E-7</v>
      </c>
    </row>
    <row r="1498" spans="2:12" x14ac:dyDescent="0.25">
      <c r="B1498" s="1">
        <f t="shared" si="131"/>
        <v>14.929999999999726</v>
      </c>
      <c r="C1498">
        <f t="shared" si="130"/>
        <v>5.9138711031717393E-5</v>
      </c>
      <c r="D1498">
        <f t="shared" si="130"/>
        <v>4.3941028228844606E-3</v>
      </c>
      <c r="E1498">
        <f t="shared" si="130"/>
        <v>3.7056952725282817E-2</v>
      </c>
      <c r="F1498">
        <f t="shared" si="130"/>
        <v>7.2364016278063714E-2</v>
      </c>
      <c r="G1498">
        <f t="shared" si="130"/>
        <v>5.681551826260689E-2</v>
      </c>
      <c r="H1498">
        <f t="shared" si="130"/>
        <v>2.2939333171023514E-2</v>
      </c>
      <c r="I1498">
        <f t="shared" si="130"/>
        <v>5.4823999356918051E-3</v>
      </c>
      <c r="J1498">
        <f t="shared" si="130"/>
        <v>8.4977201240847837E-4</v>
      </c>
      <c r="K1498">
        <f t="shared" si="130"/>
        <v>9.1082198501092225E-5</v>
      </c>
      <c r="L1498">
        <f t="shared" si="130"/>
        <v>4.1397252300165276E-7</v>
      </c>
    </row>
    <row r="1499" spans="2:12" x14ac:dyDescent="0.25">
      <c r="B1499" s="1">
        <f t="shared" si="131"/>
        <v>14.939999999999726</v>
      </c>
      <c r="C1499">
        <f t="shared" si="130"/>
        <v>5.8824058824823001E-5</v>
      </c>
      <c r="D1499">
        <f t="shared" si="130"/>
        <v>4.3765805654372627E-3</v>
      </c>
      <c r="E1499">
        <f t="shared" si="130"/>
        <v>3.6971016382292742E-2</v>
      </c>
      <c r="F1499">
        <f t="shared" si="130"/>
        <v>7.2317153542284851E-2</v>
      </c>
      <c r="G1499">
        <f t="shared" si="130"/>
        <v>5.6873847347219147E-2</v>
      </c>
      <c r="H1499">
        <f t="shared" si="130"/>
        <v>2.3001353836423512E-2</v>
      </c>
      <c r="I1499">
        <f t="shared" si="130"/>
        <v>5.5064322213859984E-3</v>
      </c>
      <c r="J1499">
        <f t="shared" si="130"/>
        <v>8.5492689926402576E-4</v>
      </c>
      <c r="K1499">
        <f t="shared" si="130"/>
        <v>9.1788239000354849E-5</v>
      </c>
      <c r="L1499">
        <f t="shared" si="130"/>
        <v>4.1858050530398367E-7</v>
      </c>
    </row>
    <row r="1500" spans="2:12" x14ac:dyDescent="0.25">
      <c r="B1500" s="1">
        <f t="shared" si="131"/>
        <v>14.949999999999726</v>
      </c>
      <c r="C1500">
        <f t="shared" si="130"/>
        <v>5.8511093857088669E-5</v>
      </c>
      <c r="D1500">
        <f t="shared" si="130"/>
        <v>4.3591252515978269E-3</v>
      </c>
      <c r="E1500">
        <f t="shared" si="130"/>
        <v>3.6885213227085788E-2</v>
      </c>
      <c r="F1500">
        <f t="shared" si="130"/>
        <v>7.227011069369231E-2</v>
      </c>
      <c r="G1500">
        <f t="shared" si="130"/>
        <v>5.6932006753448811E-2</v>
      </c>
      <c r="H1500">
        <f t="shared" si="130"/>
        <v>2.3063423357210497E-2</v>
      </c>
      <c r="I1500">
        <f t="shared" si="130"/>
        <v>5.530535164124278E-3</v>
      </c>
      <c r="J1500">
        <f t="shared" si="130"/>
        <v>8.6010669845543175E-4</v>
      </c>
      <c r="K1500">
        <f t="shared" si="130"/>
        <v>9.2498965110654691E-5</v>
      </c>
      <c r="L1500">
        <f t="shared" si="130"/>
        <v>4.2323522879153537E-7</v>
      </c>
    </row>
    <row r="1501" spans="2:12" x14ac:dyDescent="0.25">
      <c r="B1501" s="1">
        <f t="shared" si="131"/>
        <v>14.959999999999726</v>
      </c>
      <c r="C1501">
        <f t="shared" si="130"/>
        <v>5.8199806994522892E-5</v>
      </c>
      <c r="D1501">
        <f t="shared" si="130"/>
        <v>4.341736641688315E-3</v>
      </c>
      <c r="E1501">
        <f t="shared" si="130"/>
        <v>3.6799543345928186E-2</v>
      </c>
      <c r="F1501">
        <f t="shared" si="130"/>
        <v>7.2222888404626776E-2</v>
      </c>
      <c r="G1501">
        <f t="shared" si="130"/>
        <v>5.6989996145838162E-2</v>
      </c>
      <c r="H1501">
        <f t="shared" si="130"/>
        <v>2.3125541384107749E-2</v>
      </c>
      <c r="I1501">
        <f t="shared" si="130"/>
        <v>5.5547088167605891E-3</v>
      </c>
      <c r="J1501">
        <f t="shared" si="130"/>
        <v>8.653114926616644E-4</v>
      </c>
      <c r="K1501">
        <f t="shared" si="130"/>
        <v>9.3214402027556162E-5</v>
      </c>
      <c r="L1501">
        <f t="shared" si="130"/>
        <v>4.2793711873602619E-7</v>
      </c>
    </row>
    <row r="1502" spans="2:12" x14ac:dyDescent="0.25">
      <c r="B1502" s="1">
        <f t="shared" si="131"/>
        <v>14.969999999999725</v>
      </c>
      <c r="C1502">
        <f t="shared" si="130"/>
        <v>5.7890189153167023E-5</v>
      </c>
      <c r="D1502">
        <f t="shared" si="130"/>
        <v>4.3244144967981655E-3</v>
      </c>
      <c r="E1502">
        <f t="shared" si="130"/>
        <v>3.6714006823378977E-2</v>
      </c>
      <c r="F1502">
        <f t="shared" si="130"/>
        <v>7.2175487347441655E-2</v>
      </c>
      <c r="G1502">
        <f t="shared" si="130"/>
        <v>5.7047815190965356E-2</v>
      </c>
      <c r="H1502">
        <f t="shared" si="130"/>
        <v>2.3187707567112192E-2</v>
      </c>
      <c r="I1502">
        <f t="shared" si="130"/>
        <v>5.5789532315633512E-3</v>
      </c>
      <c r="J1502">
        <f t="shared" si="130"/>
        <v>8.70541364644276E-4</v>
      </c>
      <c r="K1502">
        <f t="shared" si="130"/>
        <v>9.3934575043304992E-5</v>
      </c>
      <c r="L1502">
        <f t="shared" si="130"/>
        <v>4.3268660379858743E-7</v>
      </c>
    </row>
    <row r="1503" spans="2:12" x14ac:dyDescent="0.25">
      <c r="B1503" s="1">
        <f t="shared" si="131"/>
        <v>14.979999999999725</v>
      </c>
      <c r="C1503">
        <f t="shared" si="130"/>
        <v>5.7582231298817161E-5</v>
      </c>
      <c r="D1503">
        <f t="shared" si="130"/>
        <v>4.3071585787822072E-3</v>
      </c>
      <c r="E1503">
        <f t="shared" si="130"/>
        <v>3.6628603742297511E-2</v>
      </c>
      <c r="F1503">
        <f t="shared" si="130"/>
        <v>7.2127908194494078E-2</v>
      </c>
      <c r="G1503">
        <f t="shared" si="130"/>
        <v>5.7105463557445307E-2</v>
      </c>
      <c r="H1503">
        <f t="shared" si="130"/>
        <v>2.3249921555499094E-2</v>
      </c>
      <c r="I1503">
        <f t="shared" si="130"/>
        <v>5.6032684602137714E-3</v>
      </c>
      <c r="J1503">
        <f t="shared" si="130"/>
        <v>8.7579639724658011E-4</v>
      </c>
      <c r="K1503">
        <f t="shared" si="130"/>
        <v>9.4659509546981014E-5</v>
      </c>
      <c r="L1503">
        <f t="shared" si="130"/>
        <v>4.3748411605251972E-7</v>
      </c>
    </row>
    <row r="1504" spans="2:12" x14ac:dyDescent="0.25">
      <c r="B1504" s="1">
        <f t="shared" si="131"/>
        <v>14.989999999999725</v>
      </c>
      <c r="C1504">
        <f t="shared" si="130"/>
        <v>5.7275924446747576E-5</v>
      </c>
      <c r="D1504">
        <f t="shared" si="130"/>
        <v>4.2899686502587192E-3</v>
      </c>
      <c r="E1504">
        <f t="shared" si="130"/>
        <v>3.6543334183850758E-2</v>
      </c>
      <c r="F1504">
        <f t="shared" si="130"/>
        <v>7.2080151618135885E-2</v>
      </c>
      <c r="G1504">
        <f t="shared" si="130"/>
        <v>5.7162940915930958E-2</v>
      </c>
      <c r="H1504">
        <f t="shared" si="130"/>
        <v>2.3312182997826586E-2</v>
      </c>
      <c r="I1504">
        <f t="shared" si="130"/>
        <v>5.627654553804185E-3</v>
      </c>
      <c r="J1504">
        <f t="shared" si="130"/>
        <v>8.8107667339280458E-4</v>
      </c>
      <c r="K1504">
        <f t="shared" si="130"/>
        <v>9.5389231024643336E-5</v>
      </c>
      <c r="L1504">
        <f t="shared" si="130"/>
        <v>4.4233009100614795E-7</v>
      </c>
    </row>
    <row r="1505" spans="2:12" x14ac:dyDescent="0.25">
      <c r="B1505" s="1">
        <f t="shared" si="131"/>
        <v>14.999999999999725</v>
      </c>
      <c r="C1505">
        <f t="shared" si="130"/>
        <v>5.6971259661435786E-5</v>
      </c>
      <c r="D1505">
        <f t="shared" si="130"/>
        <v>4.2728444746075291E-3</v>
      </c>
      <c r="E1505">
        <f t="shared" si="130"/>
        <v>3.6458198227520666E-2</v>
      </c>
      <c r="F1505">
        <f t="shared" si="130"/>
        <v>7.2032218290704719E-2</v>
      </c>
      <c r="G1505">
        <f t="shared" si="130"/>
        <v>5.7220246939114122E-2</v>
      </c>
      <c r="H1505">
        <f t="shared" si="130"/>
        <v>2.3374491541940507E-2</v>
      </c>
      <c r="I1505">
        <f t="shared" si="130"/>
        <v>5.6521115628363483E-3</v>
      </c>
      <c r="J1505">
        <f t="shared" si="130"/>
        <v>8.8638227608725593E-4</v>
      </c>
      <c r="K1505">
        <f t="shared" si="130"/>
        <v>9.6123765059475245E-5</v>
      </c>
      <c r="L1505">
        <f t="shared" si="130"/>
        <v>4.4722496762579442E-7</v>
      </c>
    </row>
    <row r="1506" spans="2:12" x14ac:dyDescent="0.25">
      <c r="B1506" s="1">
        <f t="shared" si="131"/>
        <v>15.009999999999724</v>
      </c>
      <c r="C1506">
        <f t="shared" si="130"/>
        <v>5.6668228056289097E-5</v>
      </c>
      <c r="D1506">
        <f t="shared" si="130"/>
        <v>4.2557858159680932E-3</v>
      </c>
      <c r="E1506">
        <f t="shared" si="130"/>
        <v>3.6373195951111575E-2</v>
      </c>
      <c r="F1506">
        <f t="shared" si="130"/>
        <v>7.198410888451505E-2</v>
      </c>
      <c r="G1506">
        <f t="shared" si="130"/>
        <v>5.7277381301726521E-2</v>
      </c>
      <c r="H1506">
        <f t="shared" si="130"/>
        <v>2.3436846834978851E-2</v>
      </c>
      <c r="I1506">
        <f t="shared" si="130"/>
        <v>5.6766395372197468E-3</v>
      </c>
      <c r="J1506">
        <f t="shared" si="130"/>
        <v>8.9171328841348909E-4</v>
      </c>
      <c r="K1506">
        <f t="shared" si="130"/>
        <v>9.6863137331933285E-5</v>
      </c>
      <c r="L1506">
        <f t="shared" si="130"/>
        <v>4.5216918835889678E-7</v>
      </c>
    </row>
    <row r="1507" spans="2:12" x14ac:dyDescent="0.25">
      <c r="B1507" s="1">
        <f t="shared" si="131"/>
        <v>15.019999999999724</v>
      </c>
      <c r="C1507">
        <f t="shared" si="130"/>
        <v>5.6366820793372778E-5</v>
      </c>
      <c r="D1507">
        <f t="shared" si="130"/>
        <v>4.2387924392375846E-3</v>
      </c>
      <c r="E1507">
        <f t="shared" si="130"/>
        <v>3.6288327430757376E-2</v>
      </c>
      <c r="F1507">
        <f t="shared" si="130"/>
        <v>7.1935824071849383E-2</v>
      </c>
      <c r="G1507">
        <f t="shared" si="130"/>
        <v>5.7334343680540793E-2</v>
      </c>
      <c r="H1507">
        <f t="shared" si="130"/>
        <v>2.3499248523376877E-2</v>
      </c>
      <c r="I1507">
        <f t="shared" si="130"/>
        <v>5.701238526270005E-3</v>
      </c>
      <c r="J1507">
        <f t="shared" si="130"/>
        <v>8.9706979353344827E-4</v>
      </c>
      <c r="K1507">
        <f t="shared" si="130"/>
        <v>9.7607373619889058E-5</v>
      </c>
      <c r="L1507">
        <f t="shared" si="130"/>
        <v>4.5716319915720885E-7</v>
      </c>
    </row>
    <row r="1508" spans="2:12" x14ac:dyDescent="0.25">
      <c r="B1508" s="1">
        <f t="shared" si="131"/>
        <v>15.029999999999724</v>
      </c>
      <c r="C1508">
        <f t="shared" si="130"/>
        <v>5.6067029083139634E-5</v>
      </c>
      <c r="D1508">
        <f t="shared" si="130"/>
        <v>4.2218641100689857E-3</v>
      </c>
      <c r="E1508">
        <f t="shared" si="130"/>
        <v>3.6203592740929137E-2</v>
      </c>
      <c r="F1508">
        <f t="shared" ref="F1508:L1523" si="132">_xlfn.CHISQ.DIST($B1508,F$4,FALSE)</f>
        <v>7.1887364524949343E-2</v>
      </c>
      <c r="G1508">
        <f t="shared" si="132"/>
        <v>5.7391133754371194E-2</v>
      </c>
      <c r="H1508">
        <f t="shared" si="132"/>
        <v>2.3561696252871477E-2</v>
      </c>
      <c r="I1508">
        <f t="shared" si="132"/>
        <v>5.725908578707215E-3</v>
      </c>
      <c r="J1508">
        <f t="shared" si="132"/>
        <v>9.0245187468662757E-4</v>
      </c>
      <c r="K1508">
        <f t="shared" si="132"/>
        <v>9.8356499798774217E-5</v>
      </c>
      <c r="L1508">
        <f t="shared" si="132"/>
        <v>4.622074495001582E-7</v>
      </c>
    </row>
    <row r="1509" spans="2:12" x14ac:dyDescent="0.25">
      <c r="B1509" s="1">
        <f t="shared" si="131"/>
        <v>15.039999999999724</v>
      </c>
      <c r="C1509">
        <f t="shared" si="130"/>
        <v>5.5768844184161321E-5</v>
      </c>
      <c r="D1509">
        <f t="shared" ref="D1509:L1524" si="133">_xlfn.CHISQ.DIST($B1509,D$4,FALSE)</f>
        <v>4.2050005948691778E-3</v>
      </c>
      <c r="E1509">
        <f t="shared" si="133"/>
        <v>3.6118991954442077E-2</v>
      </c>
      <c r="F1509">
        <f t="shared" si="132"/>
        <v>7.1838730916006927E-2</v>
      </c>
      <c r="G1509">
        <f t="shared" si="132"/>
        <v>5.744775120407479E-2</v>
      </c>
      <c r="H1509">
        <f t="shared" si="132"/>
        <v>2.3624189668506011E-2</v>
      </c>
      <c r="I1509">
        <f t="shared" si="132"/>
        <v>5.7506497426542897E-3</v>
      </c>
      <c r="J1509">
        <f t="shared" si="132"/>
        <v>9.0785961518921273E-4</v>
      </c>
      <c r="K1509">
        <f t="shared" si="132"/>
        <v>9.9110541841721371E-5</v>
      </c>
      <c r="L1509">
        <f t="shared" si="132"/>
        <v>4.6730239241829992E-7</v>
      </c>
    </row>
    <row r="1510" spans="2:12" x14ac:dyDescent="0.25">
      <c r="B1510" s="1">
        <f t="shared" si="131"/>
        <v>15.049999999999724</v>
      </c>
      <c r="C1510">
        <f t="shared" si="130"/>
        <v>5.5472257402861009E-5</v>
      </c>
      <c r="D1510">
        <f t="shared" si="133"/>
        <v>4.1882016607970229E-3</v>
      </c>
      <c r="E1510">
        <f t="shared" si="133"/>
        <v>3.6034525142463004E-2</v>
      </c>
      <c r="F1510">
        <f t="shared" si="132"/>
        <v>7.1789923917155704E-2</v>
      </c>
      <c r="G1510">
        <f t="shared" si="132"/>
        <v>5.7504195712551942E-2</v>
      </c>
      <c r="H1510">
        <f t="shared" si="132"/>
        <v>2.3686728414635098E-2</v>
      </c>
      <c r="I1510">
        <f t="shared" si="132"/>
        <v>5.7754620656353239E-3</v>
      </c>
      <c r="J1510">
        <f t="shared" si="132"/>
        <v>9.1329309843322557E-4</v>
      </c>
      <c r="K1510">
        <f t="shared" si="132"/>
        <v>9.9869525819706788E-5</v>
      </c>
      <c r="L1510">
        <f t="shared" si="132"/>
        <v>4.7244848451689014E-7</v>
      </c>
    </row>
    <row r="1511" spans="2:12" x14ac:dyDescent="0.25">
      <c r="B1511" s="1">
        <f t="shared" si="131"/>
        <v>15.059999999999723</v>
      </c>
      <c r="C1511">
        <f t="shared" si="130"/>
        <v>5.5177260093247575E-5</v>
      </c>
      <c r="D1511">
        <f t="shared" si="133"/>
        <v>4.1714670757614777E-3</v>
      </c>
      <c r="E1511">
        <f t="shared" si="133"/>
        <v>3.5950192374517707E-2</v>
      </c>
      <c r="F1511">
        <f t="shared" si="132"/>
        <v>7.1740944200462092E-2</v>
      </c>
      <c r="G1511">
        <f t="shared" si="132"/>
        <v>5.7560466964747307E-2</v>
      </c>
      <c r="H1511">
        <f t="shared" si="132"/>
        <v>2.3749312134929194E-2</v>
      </c>
      <c r="I1511">
        <f t="shared" si="132"/>
        <v>5.8003455945740022E-3</v>
      </c>
      <c r="J1511">
        <f t="shared" si="132"/>
        <v>9.1875240788566882E-4</v>
      </c>
      <c r="K1511">
        <f t="shared" si="132"/>
        <v>1.0063347790169189E-4</v>
      </c>
      <c r="L1511">
        <f t="shared" si="132"/>
        <v>4.7764618599959959E-7</v>
      </c>
    </row>
    <row r="1512" spans="2:12" x14ac:dyDescent="0.25">
      <c r="B1512" s="1">
        <f t="shared" si="131"/>
        <v>15.069999999999723</v>
      </c>
      <c r="C1512">
        <f t="shared" si="130"/>
        <v>5.4883843656651412E-5</v>
      </c>
      <c r="D1512">
        <f t="shared" si="133"/>
        <v>4.1547966084196667E-3</v>
      </c>
      <c r="E1512">
        <f t="shared" si="133"/>
        <v>3.5865993718497927E-2</v>
      </c>
      <c r="F1512">
        <f t="shared" si="132"/>
        <v>7.1691792437916652E-2</v>
      </c>
      <c r="G1512">
        <f t="shared" si="132"/>
        <v>5.7616564647650637E-2</v>
      </c>
      <c r="H1512">
        <f t="shared" si="132"/>
        <v>2.3811940472379521E-2</v>
      </c>
      <c r="I1512">
        <f t="shared" si="132"/>
        <v>5.8253003757919534E-3</v>
      </c>
      <c r="J1512">
        <f t="shared" si="132"/>
        <v>9.2423762708766148E-4</v>
      </c>
      <c r="K1512">
        <f t="shared" si="132"/>
        <v>1.0140242435476041E-4</v>
      </c>
      <c r="L1512">
        <f t="shared" si="132"/>
        <v>4.828959606923314E-7</v>
      </c>
    </row>
    <row r="1513" spans="2:12" x14ac:dyDescent="0.25">
      <c r="B1513" s="1">
        <f t="shared" si="131"/>
        <v>15.079999999999723</v>
      </c>
      <c r="C1513">
        <f t="shared" si="130"/>
        <v>5.4591999541461596E-5</v>
      </c>
      <c r="D1513">
        <f t="shared" si="133"/>
        <v>4.1381900281749926E-3</v>
      </c>
      <c r="E1513">
        <f t="shared" si="133"/>
        <v>3.5781929240668968E-2</v>
      </c>
      <c r="F1513">
        <f t="shared" si="132"/>
        <v>7.1642469301425468E-2</v>
      </c>
      <c r="G1513">
        <f t="shared" si="132"/>
        <v>5.7672488450297196E-2</v>
      </c>
      <c r="H1513">
        <f t="shared" si="132"/>
        <v>2.3874613069302778E-2</v>
      </c>
      <c r="I1513">
        <f t="shared" si="132"/>
        <v>5.8503264550071928E-3</v>
      </c>
      <c r="J1513">
        <f t="shared" si="132"/>
        <v>9.297488396535742E-4</v>
      </c>
      <c r="K1513">
        <f t="shared" si="132"/>
        <v>1.0217639154425839E-4</v>
      </c>
      <c r="L1513">
        <f t="shared" si="132"/>
        <v>4.8819827606716943E-7</v>
      </c>
    </row>
    <row r="1514" spans="2:12" x14ac:dyDescent="0.25">
      <c r="B1514" s="1">
        <f t="shared" si="131"/>
        <v>15.089999999999723</v>
      </c>
      <c r="C1514">
        <f t="shared" si="130"/>
        <v>5.4301719242864649E-5</v>
      </c>
      <c r="D1514">
        <f t="shared" si="133"/>
        <v>4.1216471051752357E-3</v>
      </c>
      <c r="E1514">
        <f t="shared" si="133"/>
        <v>3.5697999005676655E-2</v>
      </c>
      <c r="F1514">
        <f t="shared" si="132"/>
        <v>7.1592975462801495E-2</v>
      </c>
      <c r="G1514">
        <f t="shared" si="132"/>
        <v>5.7728238063768943E-2</v>
      </c>
      <c r="H1514">
        <f t="shared" si="132"/>
        <v>2.3937329567345747E-2</v>
      </c>
      <c r="I1514">
        <f t="shared" si="132"/>
        <v>5.8754238773324214E-3</v>
      </c>
      <c r="J1514">
        <f t="shared" si="132"/>
        <v>9.352861292701507E-4</v>
      </c>
      <c r="K1514">
        <f t="shared" si="132"/>
        <v>1.0295540593393069E-4</v>
      </c>
      <c r="L1514">
        <f t="shared" si="132"/>
        <v>4.9355360326645207E-7</v>
      </c>
    </row>
    <row r="1515" spans="2:12" x14ac:dyDescent="0.25">
      <c r="B1515" s="1">
        <f t="shared" si="131"/>
        <v>15.099999999999723</v>
      </c>
      <c r="C1515">
        <f t="shared" si="130"/>
        <v>5.4012994302584661E-5</v>
      </c>
      <c r="D1515">
        <f t="shared" si="133"/>
        <v>4.1051676103106283E-3</v>
      </c>
      <c r="E1515">
        <f t="shared" si="133"/>
        <v>3.5614203076554565E-2</v>
      </c>
      <c r="F1515">
        <f t="shared" si="132"/>
        <v>7.1543311593755918E-2</v>
      </c>
      <c r="G1515">
        <f t="shared" si="132"/>
        <v>5.7783813181194736E-2</v>
      </c>
      <c r="H1515">
        <f t="shared" si="132"/>
        <v>2.4000089607490335E-2</v>
      </c>
      <c r="I1515">
        <f t="shared" si="132"/>
        <v>5.900592687273571E-3</v>
      </c>
      <c r="J1515">
        <f t="shared" si="132"/>
        <v>9.4084957969564316E-4</v>
      </c>
      <c r="K1515">
        <f t="shared" si="132"/>
        <v>1.0373949408605839E-4</v>
      </c>
      <c r="L1515">
        <f t="shared" si="132"/>
        <v>4.9896241712695186E-7</v>
      </c>
    </row>
    <row r="1516" spans="2:12" x14ac:dyDescent="0.25">
      <c r="B1516" s="1">
        <f t="shared" si="131"/>
        <v>15.109999999999722</v>
      </c>
      <c r="C1516">
        <f t="shared" si="130"/>
        <v>5.372581630862505E-5</v>
      </c>
      <c r="D1516">
        <f t="shared" si="133"/>
        <v>4.0887513152119961E-3</v>
      </c>
      <c r="E1516">
        <f t="shared" si="133"/>
        <v>3.5530541514731444E-2</v>
      </c>
      <c r="F1516">
        <f t="shared" si="132"/>
        <v>7.1493478365889734E-2</v>
      </c>
      <c r="G1516">
        <f t="shared" si="132"/>
        <v>5.7839213497751153E-2</v>
      </c>
      <c r="H1516">
        <f t="shared" si="132"/>
        <v>2.4062892830058105E-2</v>
      </c>
      <c r="I1516">
        <f t="shared" si="132"/>
        <v>5.9258329287281437E-3</v>
      </c>
      <c r="J1516">
        <f t="shared" si="132"/>
        <v>9.464392747589339E-4</v>
      </c>
      <c r="K1516">
        <f t="shared" si="132"/>
        <v>1.0452868266159233E-4</v>
      </c>
      <c r="L1516">
        <f t="shared" si="132"/>
        <v>5.0442519620419912E-7</v>
      </c>
    </row>
    <row r="1517" spans="2:12" x14ac:dyDescent="0.25">
      <c r="B1517" s="1">
        <f t="shared" si="131"/>
        <v>15.119999999999722</v>
      </c>
      <c r="C1517">
        <f t="shared" si="130"/>
        <v>5.3440176895011554E-5</v>
      </c>
      <c r="D1517">
        <f t="shared" si="133"/>
        <v>4.0723979922488275E-3</v>
      </c>
      <c r="E1517">
        <f t="shared" si="133"/>
        <v>3.5447014380038236E-2</v>
      </c>
      <c r="F1517">
        <f t="shared" si="132"/>
        <v>7.1443476450685092E-2</v>
      </c>
      <c r="G1517">
        <f t="shared" si="132"/>
        <v>5.789443871066309E-2</v>
      </c>
      <c r="H1517">
        <f t="shared" si="132"/>
        <v>2.4125738874715127E-2</v>
      </c>
      <c r="I1517">
        <f t="shared" si="132"/>
        <v>5.9511446449836587E-3</v>
      </c>
      <c r="J1517">
        <f t="shared" si="132"/>
        <v>9.520552983586551E-4</v>
      </c>
      <c r="K1517">
        <f t="shared" si="132"/>
        <v>1.0532299842029004E-4</v>
      </c>
      <c r="L1517">
        <f t="shared" si="132"/>
        <v>5.0994242279691117E-7</v>
      </c>
    </row>
    <row r="1518" spans="2:12" x14ac:dyDescent="0.25">
      <c r="B1518" s="1">
        <f t="shared" si="131"/>
        <v>15.129999999999722</v>
      </c>
      <c r="C1518">
        <f t="shared" si="130"/>
        <v>5.3156067741536925E-5</v>
      </c>
      <c r="D1518">
        <f t="shared" si="133"/>
        <v>4.0561074145273974E-3</v>
      </c>
      <c r="E1518">
        <f t="shared" si="133"/>
        <v>3.5363621730715257E-2</v>
      </c>
      <c r="F1518">
        <f t="shared" si="132"/>
        <v>7.1393306519496935E-2</v>
      </c>
      <c r="G1518">
        <f t="shared" si="132"/>
        <v>5.7949488519204222E-2</v>
      </c>
      <c r="H1518">
        <f t="shared" si="132"/>
        <v>2.418862738047697E-2</v>
      </c>
      <c r="I1518">
        <f t="shared" si="132"/>
        <v>5.9765278787160658E-3</v>
      </c>
      <c r="J1518">
        <f t="shared" si="132"/>
        <v>9.5769773446230334E-4</v>
      </c>
      <c r="K1518">
        <f t="shared" si="132"/>
        <v>1.0612246822084568E-4</v>
      </c>
      <c r="L1518">
        <f t="shared" si="132"/>
        <v>5.1551458297156906E-7</v>
      </c>
    </row>
    <row r="1519" spans="2:12" x14ac:dyDescent="0.25">
      <c r="B1519" s="1">
        <f t="shared" si="131"/>
        <v>15.139999999999722</v>
      </c>
      <c r="C1519">
        <f t="shared" si="130"/>
        <v>5.2873480573506893E-5</v>
      </c>
      <c r="D1519">
        <f t="shared" si="133"/>
        <v>4.0398793558888606E-3</v>
      </c>
      <c r="E1519">
        <f t="shared" si="133"/>
        <v>3.528036362341945E-2</v>
      </c>
      <c r="F1519">
        <f t="shared" si="132"/>
        <v>7.1342969243544455E-2</v>
      </c>
      <c r="G1519">
        <f t="shared" si="132"/>
        <v>5.8004362624697624E-2</v>
      </c>
      <c r="H1519">
        <f t="shared" si="132"/>
        <v>2.4251557985713108E-2</v>
      </c>
      <c r="I1519">
        <f t="shared" si="132"/>
        <v>6.0019826719882518E-3</v>
      </c>
      <c r="J1519">
        <f t="shared" si="132"/>
        <v>9.6336666710534352E-4</v>
      </c>
      <c r="K1519">
        <f t="shared" si="132"/>
        <v>1.0692711902102526E-4</v>
      </c>
      <c r="L1519">
        <f t="shared" si="132"/>
        <v>5.2114216658708165E-7</v>
      </c>
    </row>
    <row r="1520" spans="2:12" x14ac:dyDescent="0.25">
      <c r="B1520" s="1">
        <f t="shared" si="131"/>
        <v>15.149999999999721</v>
      </c>
      <c r="C1520">
        <f t="shared" si="130"/>
        <v>5.2592407161487584E-5</v>
      </c>
      <c r="D1520">
        <f t="shared" si="133"/>
        <v>4.0237135909073646E-3</v>
      </c>
      <c r="E1520">
        <f t="shared" si="133"/>
        <v>3.519724011323145E-2</v>
      </c>
      <c r="F1520">
        <f t="shared" si="132"/>
        <v>7.1292465293902763E-2</v>
      </c>
      <c r="G1520">
        <f t="shared" si="132"/>
        <v>5.8059060730516053E-2</v>
      </c>
      <c r="H1520">
        <f t="shared" si="132"/>
        <v>2.4314530328152194E-2</v>
      </c>
      <c r="I1520">
        <f t="shared" si="132"/>
        <v>6.0275090662484212E-3</v>
      </c>
      <c r="J1520">
        <f t="shared" si="132"/>
        <v>9.6906218039033887E-4</v>
      </c>
      <c r="K1520">
        <f t="shared" si="132"/>
        <v>1.0773697787779524E-4</v>
      </c>
      <c r="L1520">
        <f t="shared" si="132"/>
        <v>5.2682566731961911E-7</v>
      </c>
    </row>
    <row r="1521" spans="2:12" x14ac:dyDescent="0.25">
      <c r="B1521" s="1">
        <f t="shared" si="131"/>
        <v>15.159999999999721</v>
      </c>
      <c r="C1521">
        <f t="shared" si="130"/>
        <v>5.231283932105444E-5</v>
      </c>
      <c r="D1521">
        <f t="shared" si="133"/>
        <v>4.0076098948881658E-3</v>
      </c>
      <c r="E1521">
        <f t="shared" si="133"/>
        <v>3.511425125366275E-2</v>
      </c>
      <c r="F1521">
        <f t="shared" si="132"/>
        <v>7.1241795341494496E-2</v>
      </c>
      <c r="G1521">
        <f t="shared" si="132"/>
        <v>5.8113582542082709E-2</v>
      </c>
      <c r="H1521">
        <f t="shared" si="132"/>
        <v>2.4377544044886554E-2</v>
      </c>
      <c r="I1521">
        <f t="shared" si="132"/>
        <v>6.053107102328612E-3</v>
      </c>
      <c r="J1521">
        <f t="shared" si="132"/>
        <v>9.7478435848604838E-4</v>
      </c>
      <c r="K1521">
        <f t="shared" si="132"/>
        <v>1.0855207194745372E-4</v>
      </c>
      <c r="L1521">
        <f t="shared" si="132"/>
        <v>5.3256558268751713E-7</v>
      </c>
    </row>
    <row r="1522" spans="2:12" x14ac:dyDescent="0.25">
      <c r="B1522" s="1">
        <f t="shared" si="131"/>
        <v>15.169999999999721</v>
      </c>
      <c r="C1522">
        <f t="shared" si="130"/>
        <v>5.2034768912542534E-5</v>
      </c>
      <c r="D1522">
        <f t="shared" si="133"/>
        <v>3.9915680438657236E-3</v>
      </c>
      <c r="E1522">
        <f t="shared" si="133"/>
        <v>3.5031397096662829E-2</v>
      </c>
      <c r="F1522">
        <f t="shared" si="132"/>
        <v>7.1190960057081393E-2</v>
      </c>
      <c r="G1522">
        <f t="shared" si="132"/>
        <v>5.8167927766871221E-2</v>
      </c>
      <c r="H1522">
        <f t="shared" si="132"/>
        <v>2.4440598772376962E-2</v>
      </c>
      <c r="I1522">
        <f t="shared" si="132"/>
        <v>6.0787768204431667E-3</v>
      </c>
      <c r="J1522">
        <f t="shared" si="132"/>
        <v>9.805332856265051E-4</v>
      </c>
      <c r="K1522">
        <f t="shared" si="132"/>
        <v>1.0937242848575843E-4</v>
      </c>
      <c r="L1522">
        <f t="shared" si="132"/>
        <v>5.3836241407637784E-7</v>
      </c>
    </row>
    <row r="1523" spans="2:12" x14ac:dyDescent="0.25">
      <c r="B1523" s="1">
        <f t="shared" si="131"/>
        <v>15.179999999999721</v>
      </c>
      <c r="C1523">
        <f t="shared" si="130"/>
        <v>5.1758187840798195E-5</v>
      </c>
      <c r="D1523">
        <f t="shared" si="133"/>
        <v>3.9755878146018357E-3</v>
      </c>
      <c r="E1523">
        <f t="shared" si="133"/>
        <v>3.4948677692626301E-2</v>
      </c>
      <c r="F1523">
        <f t="shared" si="132"/>
        <v>7.1139960111256187E-2</v>
      </c>
      <c r="G1523">
        <f t="shared" si="132"/>
        <v>5.8222096114406499E-2</v>
      </c>
      <c r="H1523">
        <f t="shared" si="132"/>
        <v>2.4503694146457745E-2</v>
      </c>
      <c r="I1523">
        <f t="shared" si="132"/>
        <v>6.1045182601871719E-3</v>
      </c>
      <c r="J1523">
        <f t="shared" si="132"/>
        <v>9.8630904611015529E-4</v>
      </c>
      <c r="K1523">
        <f t="shared" si="132"/>
        <v>1.101980748480564E-4</v>
      </c>
      <c r="L1523">
        <f t="shared" si="132"/>
        <v>5.4421666676421326E-7</v>
      </c>
    </row>
    <row r="1524" spans="2:12" x14ac:dyDescent="0.25">
      <c r="B1524" s="1">
        <f t="shared" si="131"/>
        <v>15.189999999999721</v>
      </c>
      <c r="C1524">
        <f t="shared" si="130"/>
        <v>5.1483088054932203E-5</v>
      </c>
      <c r="D1524">
        <f t="shared" si="133"/>
        <v>3.9596689845837361E-3</v>
      </c>
      <c r="E1524">
        <f t="shared" si="133"/>
        <v>3.4866093090399911E-2</v>
      </c>
      <c r="F1524">
        <f t="shared" si="133"/>
        <v>7.1088796174434157E-2</v>
      </c>
      <c r="G1524">
        <f t="shared" si="133"/>
        <v>5.8276087296264684E-2</v>
      </c>
      <c r="H1524">
        <f t="shared" si="133"/>
        <v>2.456682980234156E-2</v>
      </c>
      <c r="I1524">
        <f t="shared" si="133"/>
        <v>6.1303314605349653E-3</v>
      </c>
      <c r="J1524">
        <f t="shared" si="133"/>
        <v>9.9211172429893263E-4</v>
      </c>
      <c r="K1524">
        <f t="shared" si="133"/>
        <v>1.110290384894082E-4</v>
      </c>
      <c r="L1524">
        <f t="shared" si="133"/>
        <v>5.5012884994679826E-7</v>
      </c>
    </row>
    <row r="1525" spans="2:12" x14ac:dyDescent="0.25">
      <c r="B1525" s="1">
        <f t="shared" si="131"/>
        <v>15.19999999999972</v>
      </c>
      <c r="C1525">
        <f t="shared" si="130"/>
        <v>5.1209461548074218E-5</v>
      </c>
      <c r="D1525">
        <f t="shared" ref="D1525:L1540" si="134">_xlfn.CHISQ.DIST($B1525,D$4,FALSE)</f>
        <v>3.9438113320222129E-3</v>
      </c>
      <c r="E1525">
        <f t="shared" si="134"/>
        <v>3.4783643337289664E-2</v>
      </c>
      <c r="F1525">
        <f t="shared" si="134"/>
        <v>7.1037468916845009E-2</v>
      </c>
      <c r="G1525">
        <f t="shared" si="134"/>
        <v>5.8329901026073515E-2</v>
      </c>
      <c r="H1525">
        <f t="shared" si="134"/>
        <v>2.4630005374623953E-2</v>
      </c>
      <c r="I1525">
        <f t="shared" si="134"/>
        <v>6.1562164598386636E-3</v>
      </c>
      <c r="J1525">
        <f t="shared" si="134"/>
        <v>9.979414046173416E-4</v>
      </c>
      <c r="K1525">
        <f t="shared" si="134"/>
        <v>1.1186534696471442E-4</v>
      </c>
      <c r="L1525">
        <f t="shared" si="134"/>
        <v>5.5609947676307352E-7</v>
      </c>
    </row>
    <row r="1526" spans="2:12" x14ac:dyDescent="0.25">
      <c r="B1526" s="1">
        <f t="shared" si="131"/>
        <v>15.20999999999972</v>
      </c>
      <c r="C1526">
        <f t="shared" si="130"/>
        <v>5.0937300357128773E-5</v>
      </c>
      <c r="D1526">
        <f t="shared" si="134"/>
        <v>3.9280146358497353E-3</v>
      </c>
      <c r="E1526">
        <f t="shared" si="134"/>
        <v>3.4701328479067949E-2</v>
      </c>
      <c r="F1526">
        <f t="shared" si="134"/>
        <v>7.0985979008524602E-2</v>
      </c>
      <c r="G1526">
        <f t="shared" si="134"/>
        <v>5.8383537019512884E-2</v>
      </c>
      <c r="H1526">
        <f t="shared" si="134"/>
        <v>2.4693220497288549E-2</v>
      </c>
      <c r="I1526">
        <f t="shared" si="134"/>
        <v>6.1821732958266765E-3</v>
      </c>
      <c r="J1526">
        <f t="shared" si="134"/>
        <v>1.003798171551567E-3</v>
      </c>
      <c r="K1526">
        <f t="shared" si="134"/>
        <v>1.1270702792884079E-4</v>
      </c>
      <c r="L1526">
        <f t="shared" si="134"/>
        <v>5.6212906432072856E-7</v>
      </c>
    </row>
    <row r="1527" spans="2:12" x14ac:dyDescent="0.25">
      <c r="B1527" s="1">
        <f t="shared" si="131"/>
        <v>15.21999999999972</v>
      </c>
      <c r="C1527">
        <f t="shared" si="130"/>
        <v>5.0666596562532411E-5</v>
      </c>
      <c r="D1527">
        <f t="shared" si="134"/>
        <v>3.912278675718567E-3</v>
      </c>
      <c r="E1527">
        <f t="shared" si="134"/>
        <v>3.4619148559980384E-2</v>
      </c>
      <c r="F1527">
        <f t="shared" si="134"/>
        <v>7.0934327119306917E-2</v>
      </c>
      <c r="G1527">
        <f t="shared" si="134"/>
        <v>5.8436994994314706E-2</v>
      </c>
      <c r="H1527">
        <f t="shared" si="134"/>
        <v>2.4756474803711757E-2</v>
      </c>
      <c r="I1527">
        <f t="shared" si="134"/>
        <v>6.2082020056021224E-3</v>
      </c>
      <c r="J1527">
        <f t="shared" si="134"/>
        <v>1.0096821096485455E-3</v>
      </c>
      <c r="K1527">
        <f t="shared" si="134"/>
        <v>1.1355410913673958E-4</v>
      </c>
      <c r="L1527">
        <f t="shared" si="134"/>
        <v>5.6821813372189362E-7</v>
      </c>
    </row>
    <row r="1528" spans="2:12" x14ac:dyDescent="0.25">
      <c r="B1528" s="1">
        <f t="shared" si="131"/>
        <v>15.22999999999972</v>
      </c>
      <c r="C1528">
        <f t="shared" si="130"/>
        <v>5.0397342288012392E-5</v>
      </c>
      <c r="D1528">
        <f t="shared" si="134"/>
        <v>3.8966032319988943E-3</v>
      </c>
      <c r="E1528">
        <f t="shared" si="134"/>
        <v>3.4537103622753168E-2</v>
      </c>
      <c r="F1528">
        <f t="shared" si="134"/>
        <v>7.0882513918815754E-2</v>
      </c>
      <c r="G1528">
        <f t="shared" si="134"/>
        <v>5.8490274670263291E-2</v>
      </c>
      <c r="H1528">
        <f t="shared" si="134"/>
        <v>2.4819767926667589E-2</v>
      </c>
      <c r="I1528">
        <f t="shared" si="134"/>
        <v>6.2343026256414759E-3</v>
      </c>
      <c r="J1528">
        <f t="shared" si="134"/>
        <v>1.0155933035150542E-3</v>
      </c>
      <c r="K1528">
        <f t="shared" si="134"/>
        <v>1.1440661844357505E-4</v>
      </c>
      <c r="L1528">
        <f t="shared" si="134"/>
        <v>5.7436721008895902E-7</v>
      </c>
    </row>
    <row r="1529" spans="2:12" x14ac:dyDescent="0.25">
      <c r="B1529" s="1">
        <f t="shared" si="131"/>
        <v>15.23999999999972</v>
      </c>
      <c r="C1529">
        <f t="shared" si="130"/>
        <v>5.0129529700346696E-5</v>
      </c>
      <c r="D1529">
        <f t="shared" si="134"/>
        <v>3.8809880857769373E-3</v>
      </c>
      <c r="E1529">
        <f t="shared" si="134"/>
        <v>3.4455193708599806E-2</v>
      </c>
      <c r="F1529">
        <f t="shared" si="134"/>
        <v>7.083054007645688E-2</v>
      </c>
      <c r="G1529">
        <f t="shared" si="134"/>
        <v>5.8543375769195549E-2</v>
      </c>
      <c r="H1529">
        <f t="shared" si="134"/>
        <v>2.4883099498332627E-2</v>
      </c>
      <c r="I1529">
        <f t="shared" si="134"/>
        <v>6.2604751917930386E-3</v>
      </c>
      <c r="J1529">
        <f t="shared" si="134"/>
        <v>1.021531837816786E-3</v>
      </c>
      <c r="K1529">
        <f t="shared" si="134"/>
        <v>1.1526458380484104E-4</v>
      </c>
      <c r="L1529">
        <f t="shared" si="134"/>
        <v>5.8057682259050805E-7</v>
      </c>
    </row>
    <row r="1530" spans="2:12" x14ac:dyDescent="0.25">
      <c r="B1530" s="1">
        <f t="shared" si="131"/>
        <v>15.249999999999719</v>
      </c>
      <c r="C1530">
        <f t="shared" si="130"/>
        <v>4.9863151009125357E-5</v>
      </c>
      <c r="D1530">
        <f t="shared" si="134"/>
        <v>3.8654330188530981E-3</v>
      </c>
      <c r="E1530">
        <f t="shared" si="134"/>
        <v>3.4373418857228263E-2</v>
      </c>
      <c r="F1530">
        <f t="shared" si="134"/>
        <v>7.0778406261409757E-2</v>
      </c>
      <c r="G1530">
        <f t="shared" si="134"/>
        <v>5.8596298015001033E-2</v>
      </c>
      <c r="H1530">
        <f t="shared" si="134"/>
        <v>2.4946469150290911E-2</v>
      </c>
      <c r="I1530">
        <f t="shared" si="134"/>
        <v>6.2867197392754825E-3</v>
      </c>
      <c r="J1530">
        <f t="shared" si="134"/>
        <v>1.0274977972774219E-3</v>
      </c>
      <c r="K1530">
        <f t="shared" si="134"/>
        <v>1.1612803327648278E-4</v>
      </c>
      <c r="L1530">
        <f t="shared" si="134"/>
        <v>5.8684750446741966E-7</v>
      </c>
    </row>
    <row r="1531" spans="2:12" x14ac:dyDescent="0.25">
      <c r="B1531" s="1">
        <f t="shared" si="131"/>
        <v>15.259999999999719</v>
      </c>
      <c r="C1531">
        <f t="shared" si="130"/>
        <v>4.9598198466513164E-5</v>
      </c>
      <c r="D1531">
        <f t="shared" si="134"/>
        <v>3.84993781374006E-3</v>
      </c>
      <c r="E1531">
        <f t="shared" si="134"/>
        <v>3.4291779106847935E-2</v>
      </c>
      <c r="F1531">
        <f t="shared" si="134"/>
        <v>7.0726113142619701E-2</v>
      </c>
      <c r="G1531">
        <f t="shared" si="134"/>
        <v>5.8649041133622001E-2</v>
      </c>
      <c r="H1531">
        <f t="shared" si="134"/>
        <v>2.5009876513538719E-2</v>
      </c>
      <c r="I1531">
        <f t="shared" si="134"/>
        <v>6.3130363026764396E-3</v>
      </c>
      <c r="J1531">
        <f t="shared" si="134"/>
        <v>1.0334912666777139E-3</v>
      </c>
      <c r="K1531">
        <f t="shared" si="134"/>
        <v>1.1699699501501448E-4</v>
      </c>
      <c r="L1531">
        <f t="shared" si="134"/>
        <v>5.9317979305904779E-7</v>
      </c>
    </row>
    <row r="1532" spans="2:12" x14ac:dyDescent="0.25">
      <c r="B1532" s="1">
        <f t="shared" si="131"/>
        <v>15.269999999999719</v>
      </c>
      <c r="C1532">
        <f t="shared" si="130"/>
        <v>4.9334664367013706E-5</v>
      </c>
      <c r="D1532">
        <f t="shared" si="134"/>
        <v>3.8345022536609439E-3</v>
      </c>
      <c r="E1532">
        <f t="shared" si="134"/>
        <v>3.4210274494176553E-2</v>
      </c>
      <c r="F1532">
        <f t="shared" si="134"/>
        <v>7.0673661388789749E-2</v>
      </c>
      <c r="G1532">
        <f t="shared" si="134"/>
        <v>5.8701604853053757E-2</v>
      </c>
      <c r="H1532">
        <f t="shared" si="134"/>
        <v>2.5073321218489441E-2</v>
      </c>
      <c r="I1532">
        <f t="shared" si="134"/>
        <v>6.3394249159510006E-3</v>
      </c>
      <c r="J1532">
        <f t="shared" si="134"/>
        <v>1.0395123308545454E-3</v>
      </c>
      <c r="K1532">
        <f t="shared" si="134"/>
        <v>1.1787149727763857E-4</v>
      </c>
      <c r="L1532">
        <f t="shared" si="134"/>
        <v>5.995742298295674E-7</v>
      </c>
    </row>
    <row r="1533" spans="2:12" x14ac:dyDescent="0.25">
      <c r="B1533" s="1">
        <f t="shared" si="131"/>
        <v>15.279999999999719</v>
      </c>
      <c r="C1533">
        <f t="shared" si="130"/>
        <v>4.9072541047234745E-5</v>
      </c>
      <c r="D1533">
        <f t="shared" si="134"/>
        <v>3.8191261225474235E-3</v>
      </c>
      <c r="E1533">
        <f t="shared" si="134"/>
        <v>3.4128905054447274E-2</v>
      </c>
      <c r="F1533">
        <f t="shared" si="134"/>
        <v>7.0621051668372903E-2</v>
      </c>
      <c r="G1533">
        <f t="shared" si="134"/>
        <v>5.8753988903344205E-2</v>
      </c>
      <c r="H1533">
        <f t="shared" si="134"/>
        <v>2.5136802894978685E-2</v>
      </c>
      <c r="I1533">
        <f t="shared" si="134"/>
        <v>6.3658856124203756E-3</v>
      </c>
      <c r="J1533">
        <f t="shared" si="134"/>
        <v>1.0455610746999992E-3</v>
      </c>
      <c r="K1533">
        <f t="shared" si="134"/>
        <v>1.1875156842236087E-4</v>
      </c>
      <c r="L1533">
        <f t="shared" si="134"/>
        <v>6.0603136039443798E-7</v>
      </c>
    </row>
    <row r="1534" spans="2:12" x14ac:dyDescent="0.25">
      <c r="B1534" s="1">
        <f t="shared" si="131"/>
        <v>15.289999999999718</v>
      </c>
      <c r="C1534">
        <f t="shared" si="130"/>
        <v>4.8811820885654906E-5</v>
      </c>
      <c r="D1534">
        <f t="shared" si="134"/>
        <v>3.8038092050378721E-3</v>
      </c>
      <c r="E1534">
        <f t="shared" si="134"/>
        <v>3.4047670821415528E-2</v>
      </c>
      <c r="F1534">
        <f t="shared" si="134"/>
        <v>7.0568284649564078E-2</v>
      </c>
      <c r="G1534">
        <f t="shared" si="134"/>
        <v>5.8806193016594295E-2</v>
      </c>
      <c r="H1534">
        <f t="shared" si="134"/>
        <v>2.5200321172268947E-2</v>
      </c>
      <c r="I1534">
        <f t="shared" si="134"/>
        <v>6.3924184247703443E-3</v>
      </c>
      <c r="J1534">
        <f t="shared" si="134"/>
        <v>1.0516375831604141E-3</v>
      </c>
      <c r="K1534">
        <f t="shared" si="134"/>
        <v>1.1963723690810561E-4</v>
      </c>
      <c r="L1534">
        <f t="shared" si="134"/>
        <v>6.1255173454698487E-7</v>
      </c>
    </row>
    <row r="1535" spans="2:12" x14ac:dyDescent="0.25">
      <c r="B1535" s="1">
        <f t="shared" si="131"/>
        <v>15.299999999999718</v>
      </c>
      <c r="C1535">
        <f t="shared" si="130"/>
        <v>4.8552496302391632E-5</v>
      </c>
      <c r="D1535">
        <f t="shared" si="134"/>
        <v>3.7885512864754825E-3</v>
      </c>
      <c r="E1535">
        <f t="shared" si="134"/>
        <v>3.3966571827365899E-2</v>
      </c>
      <c r="F1535">
        <f t="shared" si="134"/>
        <v>7.0515361000292279E-2</v>
      </c>
      <c r="G1535">
        <f t="shared" si="134"/>
        <v>5.8858216926957745E-2</v>
      </c>
      <c r="H1535">
        <f t="shared" si="134"/>
        <v>2.5263875679054606E-2</v>
      </c>
      <c r="I1535">
        <f t="shared" si="134"/>
        <v>6.4190233850499748E-3</v>
      </c>
      <c r="J1535">
        <f t="shared" si="134"/>
        <v>1.0577419412354497E-3</v>
      </c>
      <c r="K1535">
        <f t="shared" si="134"/>
        <v>1.2052853129483009E-4</v>
      </c>
      <c r="L1535">
        <f t="shared" si="134"/>
        <v>6.1913590628513506E-7</v>
      </c>
    </row>
    <row r="1536" spans="2:12" x14ac:dyDescent="0.25">
      <c r="B1536" s="1">
        <f t="shared" si="131"/>
        <v>15.309999999999718</v>
      </c>
      <c r="C1536">
        <f t="shared" si="130"/>
        <v>4.8294559758970609E-5</v>
      </c>
      <c r="D1536">
        <f t="shared" si="134"/>
        <v>3.7733521529064134E-3</v>
      </c>
      <c r="E1536">
        <f t="shared" si="134"/>
        <v>3.3885608103119184E-2</v>
      </c>
      <c r="F1536">
        <f t="shared" si="134"/>
        <v>7.0462281388212797E-2</v>
      </c>
      <c r="G1536">
        <f t="shared" si="134"/>
        <v>5.891006037064106E-2</v>
      </c>
      <c r="H1536">
        <f t="shared" si="134"/>
        <v>2.5327466043466838E-2</v>
      </c>
      <c r="I1536">
        <f t="shared" si="134"/>
        <v>6.4457005246701757E-3</v>
      </c>
      <c r="J1536">
        <f t="shared" si="134"/>
        <v>1.0638742339771556E-3</v>
      </c>
      <c r="K1536">
        <f t="shared" si="134"/>
        <v>1.2142548024363789E-4</v>
      </c>
      <c r="L1536">
        <f t="shared" si="134"/>
        <v>6.2578443383825586E-7</v>
      </c>
    </row>
    <row r="1537" spans="2:12" x14ac:dyDescent="0.25">
      <c r="B1537" s="1">
        <f t="shared" si="131"/>
        <v>15.319999999999718</v>
      </c>
      <c r="C1537">
        <f t="shared" si="130"/>
        <v>4.8038003758096302E-5</v>
      </c>
      <c r="D1537">
        <f t="shared" si="134"/>
        <v>3.7582115910779366E-3</v>
      </c>
      <c r="E1537">
        <f t="shared" si="134"/>
        <v>3.380477967803918E-2</v>
      </c>
      <c r="F1537">
        <f t="shared" si="134"/>
        <v>7.0409046480699386E-2</v>
      </c>
      <c r="G1537">
        <f t="shared" si="134"/>
        <v>5.8961723085903341E-2</v>
      </c>
      <c r="H1537">
        <f t="shared" si="134"/>
        <v>2.5391091893078532E-2</v>
      </c>
      <c r="I1537">
        <f t="shared" si="134"/>
        <v>6.4724498744022363E-3</v>
      </c>
      <c r="J1537">
        <f t="shared" si="134"/>
        <v>1.0700345464889917E-3</v>
      </c>
      <c r="K1537">
        <f t="shared" si="134"/>
        <v>1.2232811251689058E-4</v>
      </c>
      <c r="L1537">
        <f t="shared" si="134"/>
        <v>6.3249787969414966E-7</v>
      </c>
    </row>
    <row r="1538" spans="2:12" x14ac:dyDescent="0.25">
      <c r="B1538" s="1">
        <f t="shared" si="131"/>
        <v>15.329999999999718</v>
      </c>
      <c r="C1538">
        <f t="shared" si="130"/>
        <v>4.7782820843423869E-5</v>
      </c>
      <c r="D1538">
        <f t="shared" si="134"/>
        <v>3.7431293884365698E-3</v>
      </c>
      <c r="E1538">
        <f t="shared" si="134"/>
        <v>3.3724086580039649E-2</v>
      </c>
      <c r="F1538">
        <f t="shared" si="134"/>
        <v>7.0355656944836517E-2</v>
      </c>
      <c r="G1538">
        <f t="shared" si="134"/>
        <v>5.9013204813056261E-2</v>
      </c>
      <c r="H1538">
        <f t="shared" si="134"/>
        <v>2.5454752854909141E-2</v>
      </c>
      <c r="I1538">
        <f t="shared" si="134"/>
        <v>6.4992714643765173E-3</v>
      </c>
      <c r="J1538">
        <f t="shared" si="134"/>
        <v>1.0762229639249042E-3</v>
      </c>
      <c r="K1538">
        <f t="shared" si="134"/>
        <v>1.2323645697831604E-4</v>
      </c>
      <c r="L1538">
        <f t="shared" si="134"/>
        <v>6.3927681062616266E-7</v>
      </c>
    </row>
    <row r="1539" spans="2:12" x14ac:dyDescent="0.25">
      <c r="B1539" s="1">
        <f t="shared" si="131"/>
        <v>15.339999999999717</v>
      </c>
      <c r="C1539">
        <f t="shared" si="130"/>
        <v>4.7529003599332385E-5</v>
      </c>
      <c r="D1539">
        <f t="shared" si="134"/>
        <v>3.7281053331262182E-3</v>
      </c>
      <c r="E1539">
        <f t="shared" si="134"/>
        <v>3.3643528835591095E-2</v>
      </c>
      <c r="F1539">
        <f t="shared" si="134"/>
        <v>7.0302113447411635E-2</v>
      </c>
      <c r="G1539">
        <f t="shared" si="134"/>
        <v>5.9064505294463852E-2</v>
      </c>
      <c r="H1539">
        <f t="shared" si="134"/>
        <v>2.5518448555429778E-2</v>
      </c>
      <c r="I1539">
        <f t="shared" si="134"/>
        <v>6.5261653240810975E-3</v>
      </c>
      <c r="J1539">
        <f t="shared" si="134"/>
        <v>1.082439571488359E-3</v>
      </c>
      <c r="K1539">
        <f t="shared" si="134"/>
        <v>1.2415054259312213E-4</v>
      </c>
      <c r="L1539">
        <f t="shared" si="134"/>
        <v>6.46121797720426E-7</v>
      </c>
    </row>
    <row r="1540" spans="2:12" x14ac:dyDescent="0.25">
      <c r="B1540" s="1">
        <f t="shared" si="131"/>
        <v>15.349999999999717</v>
      </c>
      <c r="C1540">
        <f t="shared" si="130"/>
        <v>4.7276544650699317E-5</v>
      </c>
      <c r="D1540">
        <f t="shared" si="134"/>
        <v>3.7131392139863324E-3</v>
      </c>
      <c r="E1540">
        <f t="shared" si="134"/>
        <v>3.3563106469727676E-2</v>
      </c>
      <c r="F1540">
        <f t="shared" si="134"/>
        <v>7.024841665490747E-2</v>
      </c>
      <c r="G1540">
        <f t="shared" si="134"/>
        <v>5.9115624274542165E-2</v>
      </c>
      <c r="H1540">
        <f t="shared" si="134"/>
        <v>2.5582178620568007E-2</v>
      </c>
      <c r="I1540">
        <f t="shared" si="134"/>
        <v>6.5531314823603446E-3</v>
      </c>
      <c r="J1540">
        <f t="shared" si="134"/>
        <v>1.088684454431398E-3</v>
      </c>
      <c r="K1540">
        <f t="shared" si="134"/>
        <v>1.2507039842809999E-4</v>
      </c>
      <c r="L1540">
        <f t="shared" si="134"/>
        <v>6.5303341640324456E-7</v>
      </c>
    </row>
    <row r="1541" spans="2:12" x14ac:dyDescent="0.25">
      <c r="B1541" s="1">
        <f t="shared" si="131"/>
        <v>15.359999999999717</v>
      </c>
      <c r="C1541">
        <f t="shared" si="130"/>
        <v>4.7025436662676237E-5</v>
      </c>
      <c r="D1541">
        <f t="shared" ref="D1541:L1556" si="135">_xlfn.CHISQ.DIST($B1541,D$4,FALSE)</f>
        <v>3.6982308205500466E-3</v>
      </c>
      <c r="E1541">
        <f t="shared" si="135"/>
        <v>3.3482819506054001E-2</v>
      </c>
      <c r="F1541">
        <f t="shared" si="135"/>
        <v>7.0194567233494432E-2</v>
      </c>
      <c r="G1541">
        <f t="shared" si="135"/>
        <v>5.9166561499759379E-2</v>
      </c>
      <c r="H1541">
        <f t="shared" si="135"/>
        <v>2.5645942675712737E-2</v>
      </c>
      <c r="I1541">
        <f t="shared" si="135"/>
        <v>6.5801699674135411E-3</v>
      </c>
      <c r="J1541">
        <f t="shared" si="135"/>
        <v>1.0949576980536573E-3</v>
      </c>
      <c r="K1541">
        <f t="shared" si="135"/>
        <v>1.2599605365173485E-4</v>
      </c>
      <c r="L1541">
        <f t="shared" si="135"/>
        <v>6.6001224646860275E-7</v>
      </c>
    </row>
    <row r="1542" spans="2:12" x14ac:dyDescent="0.25">
      <c r="B1542" s="1">
        <f t="shared" si="131"/>
        <v>15.369999999999717</v>
      </c>
      <c r="C1542">
        <f t="shared" si="130"/>
        <v>4.6775672340465845E-5</v>
      </c>
      <c r="D1542">
        <f t="shared" si="135"/>
        <v>3.6833799430423335E-3</v>
      </c>
      <c r="E1542">
        <f t="shared" si="135"/>
        <v>3.340266796675205E-2</v>
      </c>
      <c r="F1542">
        <f t="shared" si="135"/>
        <v>7.0140565849022909E-2</v>
      </c>
      <c r="G1542">
        <f t="shared" si="135"/>
        <v>5.9217316718635012E-2</v>
      </c>
      <c r="H1542">
        <f t="shared" si="135"/>
        <v>2.5709740345719378E-2</v>
      </c>
      <c r="I1542">
        <f t="shared" si="135"/>
        <v>6.6072808067936259E-3</v>
      </c>
      <c r="J1542">
        <f t="shared" si="135"/>
        <v>1.1012593877014224E-3</v>
      </c>
      <c r="K1542">
        <f t="shared" si="135"/>
        <v>1.2692753753430885E-4</v>
      </c>
      <c r="L1542">
        <f t="shared" si="135"/>
        <v>6.6705887210579423E-7</v>
      </c>
    </row>
    <row r="1543" spans="2:12" x14ac:dyDescent="0.25">
      <c r="B1543" s="1">
        <f t="shared" si="131"/>
        <v>15.379999999999717</v>
      </c>
      <c r="C1543">
        <f t="shared" ref="C1543:L1606" si="136">_xlfn.CHISQ.DIST($B1543,C$4,FALSE)</f>
        <v>4.6527244429100255E-5</v>
      </c>
      <c r="D1543">
        <f t="shared" si="135"/>
        <v>3.6685863723781558E-3</v>
      </c>
      <c r="E1543">
        <f t="shared" si="135"/>
        <v>3.3322651872587858E-2</v>
      </c>
      <c r="F1543">
        <f t="shared" si="135"/>
        <v>7.0086413167015776E-2</v>
      </c>
      <c r="G1543">
        <f t="shared" si="135"/>
        <v>5.9267889681740266E-2</v>
      </c>
      <c r="H1543">
        <f t="shared" si="135"/>
        <v>2.5773571254914571E-2</v>
      </c>
      <c r="I1543">
        <f t="shared" si="135"/>
        <v>6.6344640274057986E-3</v>
      </c>
      <c r="J1543">
        <f t="shared" si="135"/>
        <v>1.1075896087666521E-3</v>
      </c>
      <c r="K1543">
        <f t="shared" si="135"/>
        <v>1.2786487944800749E-4</v>
      </c>
      <c r="L1543">
        <f t="shared" si="135"/>
        <v>6.7417388192721971E-7</v>
      </c>
    </row>
    <row r="1544" spans="2:12" x14ac:dyDescent="0.25">
      <c r="B1544" s="1">
        <f t="shared" ref="B1544:B1607" si="137">B1543+0.01</f>
        <v>15.389999999999716</v>
      </c>
      <c r="C1544">
        <f t="shared" si="136"/>
        <v>4.6280145713220472E-5</v>
      </c>
      <c r="D1544">
        <f t="shared" si="135"/>
        <v>3.6538499001606234E-3</v>
      </c>
      <c r="E1544">
        <f t="shared" si="135"/>
        <v>3.324277124291837E-2</v>
      </c>
      <c r="F1544">
        <f t="shared" si="135"/>
        <v>7.0032109852660798E-2</v>
      </c>
      <c r="G1544">
        <f t="shared" si="135"/>
        <v>5.9318280141697086E-2</v>
      </c>
      <c r="H1544">
        <f t="shared" si="135"/>
        <v>2.5837435027101237E-2</v>
      </c>
      <c r="I1544">
        <f t="shared" si="135"/>
        <v>6.6617196555061875E-3</v>
      </c>
      <c r="J1544">
        <f t="shared" si="135"/>
        <v>1.1139484466860178E-3</v>
      </c>
      <c r="K1544">
        <f t="shared" si="135"/>
        <v>1.2880810886702158E-4</v>
      </c>
      <c r="L1544">
        <f t="shared" si="135"/>
        <v>6.8135786899627137E-7</v>
      </c>
    </row>
    <row r="1545" spans="2:12" x14ac:dyDescent="0.25">
      <c r="B1545" s="1">
        <f t="shared" si="137"/>
        <v>15.399999999999716</v>
      </c>
      <c r="C1545">
        <f t="shared" si="136"/>
        <v>4.6034369016857178E-5</v>
      </c>
      <c r="D1545">
        <f t="shared" si="135"/>
        <v>3.6391703186791505E-3</v>
      </c>
      <c r="E1545">
        <f t="shared" si="135"/>
        <v>3.3163026095698246E-2</v>
      </c>
      <c r="F1545">
        <f t="shared" si="135"/>
        <v>6.9977656570803098E-2</v>
      </c>
      <c r="G1545">
        <f t="shared" si="135"/>
        <v>5.9368487853178137E-2</v>
      </c>
      <c r="H1545">
        <f t="shared" si="135"/>
        <v>2.590133128556352E-2</v>
      </c>
      <c r="I1545">
        <f t="shared" si="135"/>
        <v>6.6890477167005774E-3</v>
      </c>
      <c r="J1545">
        <f t="shared" si="135"/>
        <v>1.1203359869399183E-3</v>
      </c>
      <c r="K1545">
        <f t="shared" si="135"/>
        <v>1.2975725536765076E-4</v>
      </c>
      <c r="L1545">
        <f t="shared" si="135"/>
        <v>6.8861143085538662E-7</v>
      </c>
    </row>
    <row r="1546" spans="2:12" x14ac:dyDescent="0.25">
      <c r="B1546" s="1">
        <f t="shared" si="137"/>
        <v>15.409999999999716</v>
      </c>
      <c r="C1546">
        <f t="shared" si="136"/>
        <v>4.5789907203212697E-5</v>
      </c>
      <c r="D1546">
        <f t="shared" si="135"/>
        <v>3.6245474209076118E-3</v>
      </c>
      <c r="E1546">
        <f t="shared" si="135"/>
        <v>3.3083416447486566E-2</v>
      </c>
      <c r="F1546">
        <f t="shared" si="135"/>
        <v>6.9923053985937775E-2</v>
      </c>
      <c r="G1546">
        <f t="shared" si="135"/>
        <v>5.9418512572906305E-2</v>
      </c>
      <c r="H1546">
        <f t="shared" si="135"/>
        <v>2.5965259653071764E-2</v>
      </c>
      <c r="I1546">
        <f t="shared" si="135"/>
        <v>6.7164482359430271E-3</v>
      </c>
      <c r="J1546">
        <f t="shared" si="135"/>
        <v>1.1267523150515055E-3</v>
      </c>
      <c r="K1546">
        <f t="shared" si="135"/>
        <v>1.3071234862840149E-4</v>
      </c>
      <c r="L1546">
        <f t="shared" si="135"/>
        <v>6.9593516955422559E-7</v>
      </c>
    </row>
    <row r="1547" spans="2:12" x14ac:dyDescent="0.25">
      <c r="B1547" s="1">
        <f t="shared" si="137"/>
        <v>15.419999999999716</v>
      </c>
      <c r="C1547">
        <f t="shared" si="136"/>
        <v>4.5546753174444247E-5</v>
      </c>
      <c r="D1547">
        <f t="shared" si="135"/>
        <v>3.6099810005025116E-3</v>
      </c>
      <c r="E1547">
        <f t="shared" si="135"/>
        <v>3.3003942313453577E-2</v>
      </c>
      <c r="F1547">
        <f t="shared" si="135"/>
        <v>6.9868302762202364E-2</v>
      </c>
      <c r="G1547">
        <f t="shared" si="135"/>
        <v>5.9468354059654296E-2</v>
      </c>
      <c r="H1547">
        <f t="shared" si="135"/>
        <v>2.6029219751887454E-2</v>
      </c>
      <c r="I1547">
        <f t="shared" si="135"/>
        <v>6.7439212375346247E-3</v>
      </c>
      <c r="J1547">
        <f t="shared" si="135"/>
        <v>1.1331975165857252E-3</v>
      </c>
      <c r="K1547">
        <f t="shared" si="135"/>
        <v>1.3167341843008977E-4</v>
      </c>
      <c r="L1547">
        <f t="shared" si="135"/>
        <v>7.0332969167797452E-7</v>
      </c>
    </row>
    <row r="1548" spans="2:12" x14ac:dyDescent="0.25">
      <c r="B1548" s="1">
        <f t="shared" si="137"/>
        <v>15.429999999999715</v>
      </c>
      <c r="C1548">
        <f t="shared" si="136"/>
        <v>4.5304899871448324E-5</v>
      </c>
      <c r="D1548">
        <f t="shared" si="135"/>
        <v>3.5954708518011313E-3</v>
      </c>
      <c r="E1548">
        <f t="shared" si="135"/>
        <v>3.2924603707387451E-2</v>
      </c>
      <c r="F1548">
        <f t="shared" si="135"/>
        <v>6.9813403563369472E-2</v>
      </c>
      <c r="G1548">
        <f t="shared" si="135"/>
        <v>5.9518012074244224E-2</v>
      </c>
      <c r="H1548">
        <f t="shared" si="135"/>
        <v>2.6093211203768243E-2</v>
      </c>
      <c r="I1548">
        <f t="shared" si="135"/>
        <v>6.7714667451222099E-3</v>
      </c>
      <c r="J1548">
        <f t="shared" si="135"/>
        <v>1.1396716771483006E-3</v>
      </c>
      <c r="K1548">
        <f t="shared" si="135"/>
        <v>1.3264049465593782E-4</v>
      </c>
      <c r="L1548">
        <f t="shared" si="135"/>
        <v>7.1079560837580617E-7</v>
      </c>
    </row>
    <row r="1549" spans="2:12" x14ac:dyDescent="0.25">
      <c r="B1549" s="1">
        <f t="shared" si="137"/>
        <v>15.439999999999715</v>
      </c>
      <c r="C1549">
        <f t="shared" si="136"/>
        <v>4.5064340273646419E-5</v>
      </c>
      <c r="D1549">
        <f t="shared" si="135"/>
        <v>3.5810167698197208E-3</v>
      </c>
      <c r="E1549">
        <f t="shared" si="135"/>
        <v>3.2845400641700988E-2</v>
      </c>
      <c r="F1549">
        <f t="shared" si="135"/>
        <v>6.9758357052839476E-2</v>
      </c>
      <c r="G1549">
        <f t="shared" si="135"/>
        <v>5.956748637954689E-2</v>
      </c>
      <c r="H1549">
        <f t="shared" si="135"/>
        <v>2.6157233629972826E-2</v>
      </c>
      <c r="I1549">
        <f t="shared" si="135"/>
        <v>6.7990847816970295E-3</v>
      </c>
      <c r="J1549">
        <f t="shared" si="135"/>
        <v>1.1461748823847777E-3</v>
      </c>
      <c r="K1549">
        <f t="shared" si="135"/>
        <v>1.3361360729166984E-4</v>
      </c>
      <c r="L1549">
        <f t="shared" si="135"/>
        <v>7.18333535389426E-7</v>
      </c>
    </row>
    <row r="1550" spans="2:12" x14ac:dyDescent="0.25">
      <c r="B1550" s="1">
        <f t="shared" si="137"/>
        <v>15.449999999999715</v>
      </c>
      <c r="C1550">
        <f t="shared" si="136"/>
        <v>4.4825067398771804E-5</v>
      </c>
      <c r="D1550">
        <f t="shared" si="135"/>
        <v>3.5666185502516465E-3</v>
      </c>
      <c r="E1550">
        <f t="shared" si="135"/>
        <v>3.2766333127438353E-2</v>
      </c>
      <c r="F1550">
        <f t="shared" si="135"/>
        <v>6.9703163893633041E-2</v>
      </c>
      <c r="G1550">
        <f t="shared" si="135"/>
        <v>5.9616776740481513E-2</v>
      </c>
      <c r="H1550">
        <f t="shared" si="135"/>
        <v>2.6221286651266031E-2</v>
      </c>
      <c r="I1550">
        <f t="shared" si="135"/>
        <v>6.8267753695935122E-3</v>
      </c>
      <c r="J1550">
        <f t="shared" si="135"/>
        <v>1.1527072179795181E-3</v>
      </c>
      <c r="K1550">
        <f t="shared" si="135"/>
        <v>1.3459278642560975E-4</v>
      </c>
      <c r="L1550">
        <f t="shared" si="135"/>
        <v>7.259440930818152E-7</v>
      </c>
    </row>
    <row r="1551" spans="2:12" x14ac:dyDescent="0.25">
      <c r="B1551" s="1">
        <f t="shared" si="137"/>
        <v>15.459999999999715</v>
      </c>
      <c r="C1551">
        <f t="shared" si="136"/>
        <v>4.4587074302657687E-5</v>
      </c>
      <c r="D1551">
        <f t="shared" si="135"/>
        <v>3.5522759894655682E-3</v>
      </c>
      <c r="E1551">
        <f t="shared" si="135"/>
        <v>3.2687401174281719E-2</v>
      </c>
      <c r="F1551">
        <f t="shared" si="135"/>
        <v>6.9647824748383991E-2</v>
      </c>
      <c r="G1551">
        <f t="shared" si="135"/>
        <v>5.9665882924015132E-2</v>
      </c>
      <c r="H1551">
        <f t="shared" si="135"/>
        <v>2.6285369887923658E-2</v>
      </c>
      <c r="I1551">
        <f t="shared" si="135"/>
        <v>6.8545385304880115E-3</v>
      </c>
      <c r="J1551">
        <f t="shared" si="135"/>
        <v>1.1592687696547178E-3</v>
      </c>
      <c r="K1551">
        <f t="shared" si="135"/>
        <v>1.3557806224877606E-4</v>
      </c>
      <c r="L1551">
        <f t="shared" si="135"/>
        <v>7.3362790646608132E-7</v>
      </c>
    </row>
    <row r="1552" spans="2:12" x14ac:dyDescent="0.25">
      <c r="B1552" s="1">
        <f t="shared" si="137"/>
        <v>15.469999999999715</v>
      </c>
      <c r="C1552">
        <f t="shared" si="136"/>
        <v>4.4350354079026313E-5</v>
      </c>
      <c r="D1552">
        <f t="shared" si="135"/>
        <v>3.5379888845036202E-3</v>
      </c>
      <c r="E1552">
        <f t="shared" si="135"/>
        <v>3.2608604790557882E-2</v>
      </c>
      <c r="F1552">
        <f t="shared" si="135"/>
        <v>6.9592340279331907E-2</v>
      </c>
      <c r="G1552">
        <f t="shared" si="135"/>
        <v>5.9714804699161794E-2</v>
      </c>
      <c r="H1552">
        <f t="shared" si="135"/>
        <v>2.6349482959737654E-2</v>
      </c>
      <c r="I1552">
        <f t="shared" si="135"/>
        <v>6.8823742853975278E-3</v>
      </c>
      <c r="J1552">
        <f t="shared" si="135"/>
        <v>1.1658596231694082E-3</v>
      </c>
      <c r="K1552">
        <f t="shared" si="135"/>
        <v>1.3656946505497195E-4</v>
      </c>
      <c r="L1552">
        <f t="shared" si="135"/>
        <v>7.4138560523442567E-7</v>
      </c>
    </row>
    <row r="1553" spans="2:12" x14ac:dyDescent="0.25">
      <c r="B1553" s="1">
        <f t="shared" si="137"/>
        <v>15.479999999999714</v>
      </c>
      <c r="C1553">
        <f t="shared" si="136"/>
        <v>4.4114899859279591E-5</v>
      </c>
      <c r="D1553">
        <f t="shared" si="135"/>
        <v>3.5237570330795749E-3</v>
      </c>
      <c r="E1553">
        <f t="shared" si="135"/>
        <v>3.2529943983245047E-2</v>
      </c>
      <c r="F1553">
        <f t="shared" si="135"/>
        <v>6.9536711148315056E-2</v>
      </c>
      <c r="G1553">
        <f t="shared" si="135"/>
        <v>5.9763541836982202E-2</v>
      </c>
      <c r="H1553">
        <f t="shared" si="135"/>
        <v>2.6413625486020914E-2</v>
      </c>
      <c r="I1553">
        <f t="shared" si="135"/>
        <v>6.9102826546784644E-3</v>
      </c>
      <c r="J1553">
        <f t="shared" si="135"/>
        <v>1.172479864318454E-3</v>
      </c>
      <c r="K1553">
        <f t="shared" si="135"/>
        <v>1.3756702524087973E-4</v>
      </c>
      <c r="L1553">
        <f t="shared" si="135"/>
        <v>7.4921782378727787E-7</v>
      </c>
    </row>
    <row r="1554" spans="2:12" x14ac:dyDescent="0.25">
      <c r="B1554" s="1">
        <f t="shared" si="137"/>
        <v>15.489999999999714</v>
      </c>
      <c r="C1554">
        <f t="shared" si="136"/>
        <v>4.3880704812290542E-5</v>
      </c>
      <c r="D1554">
        <f t="shared" si="135"/>
        <v>3.5095802335770297E-3</v>
      </c>
      <c r="E1554">
        <f t="shared" si="135"/>
        <v>3.2451418757979314E-2</v>
      </c>
      <c r="F1554">
        <f t="shared" si="135"/>
        <v>6.9480938016763027E-2</v>
      </c>
      <c r="G1554">
        <f t="shared" si="135"/>
        <v>5.9812094110582928E-2</v>
      </c>
      <c r="H1554">
        <f t="shared" si="135"/>
        <v>2.6477797085612473E-2</v>
      </c>
      <c r="I1554">
        <f t="shared" si="135"/>
        <v>6.938263658025464E-3</v>
      </c>
      <c r="J1554">
        <f t="shared" si="135"/>
        <v>1.1791295789315645E-3</v>
      </c>
      <c r="K1554">
        <f t="shared" si="135"/>
        <v>1.385707733061505E-4</v>
      </c>
      <c r="L1554">
        <f t="shared" si="135"/>
        <v>7.5712520126255794E-7</v>
      </c>
    </row>
    <row r="1555" spans="2:12" x14ac:dyDescent="0.25">
      <c r="B1555" s="1">
        <f t="shared" si="137"/>
        <v>15.499999999999714</v>
      </c>
      <c r="C1555">
        <f t="shared" si="136"/>
        <v>4.3647762144196153E-5</v>
      </c>
      <c r="D1555">
        <f t="shared" si="135"/>
        <v>3.4954582850475822E-3</v>
      </c>
      <c r="E1555">
        <f t="shared" si="135"/>
        <v>3.237302911906146E-2</v>
      </c>
      <c r="F1555">
        <f t="shared" si="135"/>
        <v>6.9425021545689719E-2</v>
      </c>
      <c r="G1555">
        <f t="shared" si="135"/>
        <v>5.9860461295115713E-2</v>
      </c>
      <c r="H1555">
        <f t="shared" si="135"/>
        <v>2.6541997376882408E-2</v>
      </c>
      <c r="I1555">
        <f t="shared" si="135"/>
        <v>6.9663173144700651E-3</v>
      </c>
      <c r="J1555">
        <f t="shared" si="135"/>
        <v>1.1858088528722823E-3</v>
      </c>
      <c r="K1555">
        <f t="shared" si="135"/>
        <v>1.3958073985349454E-4</v>
      </c>
      <c r="L1555">
        <f t="shared" si="135"/>
        <v>7.6510838156505367E-7</v>
      </c>
    </row>
    <row r="1556" spans="2:12" x14ac:dyDescent="0.25">
      <c r="B1556" s="1">
        <f t="shared" si="137"/>
        <v>15.509999999999714</v>
      </c>
      <c r="C1556">
        <f t="shared" si="136"/>
        <v>4.341606509819137E-5</v>
      </c>
      <c r="D1556">
        <f t="shared" si="135"/>
        <v>3.4813909872090142E-3</v>
      </c>
      <c r="E1556">
        <f t="shared" si="135"/>
        <v>3.2294775069463377E-2</v>
      </c>
      <c r="F1556">
        <f t="shared" si="135"/>
        <v>6.9368962395686129E-2</v>
      </c>
      <c r="G1556">
        <f t="shared" si="135"/>
        <v>5.9908643167776887E-2</v>
      </c>
      <c r="H1556">
        <f t="shared" si="135"/>
        <v>2.6606225977736611E-2</v>
      </c>
      <c r="I1556">
        <f t="shared" si="135"/>
        <v>6.9944436423795752E-3</v>
      </c>
      <c r="J1556">
        <f t="shared" si="135"/>
        <v>1.192517772036971E-3</v>
      </c>
      <c r="K1556">
        <f t="shared" si="135"/>
        <v>1.4059695558876691E-4</v>
      </c>
      <c r="L1556">
        <f t="shared" si="135"/>
        <v>7.7316801339598904E-7</v>
      </c>
    </row>
    <row r="1557" spans="2:12" x14ac:dyDescent="0.25">
      <c r="B1557" s="1">
        <f t="shared" si="137"/>
        <v>15.519999999999714</v>
      </c>
      <c r="C1557">
        <f t="shared" si="136"/>
        <v>4.3185606954324149E-5</v>
      </c>
      <c r="D1557">
        <f t="shared" si="136"/>
        <v>3.4673781404434864E-3</v>
      </c>
      <c r="E1557">
        <f t="shared" si="136"/>
        <v>3.2216656610834789E-2</v>
      </c>
      <c r="F1557">
        <f t="shared" si="136"/>
        <v>6.9312761226913364E-2</v>
      </c>
      <c r="G1557">
        <f t="shared" si="136"/>
        <v>5.9956639507806289E-2</v>
      </c>
      <c r="H1557">
        <f t="shared" si="136"/>
        <v>2.6670482505622237E-2</v>
      </c>
      <c r="I1557">
        <f t="shared" si="136"/>
        <v>7.0226426594558553E-3</v>
      </c>
      <c r="J1557">
        <f t="shared" si="136"/>
        <v>1.199256422353823E-3</v>
      </c>
      <c r="K1557">
        <f t="shared" si="136"/>
        <v>1.4161945132105708E-4</v>
      </c>
      <c r="L1557">
        <f t="shared" si="136"/>
        <v>7.8130475028266327E-7</v>
      </c>
    </row>
    <row r="1558" spans="2:12" x14ac:dyDescent="0.25">
      <c r="B1558" s="1">
        <f t="shared" si="137"/>
        <v>15.529999999999713</v>
      </c>
      <c r="C1558">
        <f t="shared" si="136"/>
        <v>4.2956381029291716E-5</v>
      </c>
      <c r="D1558">
        <f t="shared" si="136"/>
        <v>3.4534195457957082E-3</v>
      </c>
      <c r="E1558">
        <f t="shared" si="136"/>
        <v>3.2138673743509802E-2</v>
      </c>
      <c r="F1558">
        <f t="shared" si="136"/>
        <v>6.9256418699095504E-2</v>
      </c>
      <c r="G1558">
        <f t="shared" si="136"/>
        <v>6.0004450096486944E-2</v>
      </c>
      <c r="H1558">
        <f t="shared" si="136"/>
        <v>2.6734766577532491E-2</v>
      </c>
      <c r="I1558">
        <f t="shared" si="136"/>
        <v>7.0509143827341214E-3</v>
      </c>
      <c r="J1558">
        <f t="shared" si="136"/>
        <v>1.2060248897818207E-3</v>
      </c>
      <c r="K1558">
        <f t="shared" si="136"/>
        <v>1.4264825796277044E-4</v>
      </c>
      <c r="L1558">
        <f t="shared" si="136"/>
        <v>7.895192506082628E-7</v>
      </c>
    </row>
    <row r="1559" spans="2:12" x14ac:dyDescent="0.25">
      <c r="B1559" s="1">
        <f t="shared" si="137"/>
        <v>15.539999999999713</v>
      </c>
      <c r="C1559">
        <f t="shared" si="136"/>
        <v>4.2728380676238051E-5</v>
      </c>
      <c r="D1559">
        <f t="shared" si="136"/>
        <v>3.4395150049711435E-3</v>
      </c>
      <c r="E1559">
        <f t="shared" si="136"/>
        <v>3.2060826466513377E-2</v>
      </c>
      <c r="F1559">
        <f t="shared" si="136"/>
        <v>6.9199935471512611E-2</v>
      </c>
      <c r="G1559">
        <f t="shared" si="136"/>
        <v>6.005207471714398E-2</v>
      </c>
      <c r="H1559">
        <f t="shared" si="136"/>
        <v>2.6799077810011462E-2</v>
      </c>
      <c r="I1559">
        <f t="shared" si="136"/>
        <v>7.0792588285817368E-3</v>
      </c>
      <c r="J1559">
        <f t="shared" si="136"/>
        <v>1.2128232603097581E-3</v>
      </c>
      <c r="K1559">
        <f t="shared" si="136"/>
        <v>1.4368340652971806E-4</v>
      </c>
      <c r="L1559">
        <f t="shared" si="136"/>
        <v>7.9781217764184073E-7</v>
      </c>
    </row>
    <row r="1560" spans="2:12" x14ac:dyDescent="0.25">
      <c r="B1560" s="1">
        <f t="shared" si="137"/>
        <v>15.549999999999713</v>
      </c>
      <c r="C1560">
        <f t="shared" si="136"/>
        <v>4.2501599284552327E-5</v>
      </c>
      <c r="D1560">
        <f t="shared" si="136"/>
        <v>3.4256643203341964E-3</v>
      </c>
      <c r="E1560">
        <f t="shared" si="136"/>
        <v>3.1983114777567961E-2</v>
      </c>
      <c r="F1560">
        <f t="shared" si="136"/>
        <v>6.9143312202993815E-2</v>
      </c>
      <c r="G1560">
        <f t="shared" si="136"/>
        <v>6.0099513155143655E-2</v>
      </c>
      <c r="H1560">
        <f t="shared" si="136"/>
        <v>2.6863415819159523E-2</v>
      </c>
      <c r="I1560">
        <f t="shared" si="136"/>
        <v>7.1076760126970806E-3</v>
      </c>
      <c r="J1560">
        <f t="shared" si="136"/>
        <v>1.2196516199551792E-3</v>
      </c>
      <c r="K1560">
        <f t="shared" si="136"/>
        <v>1.4472492814119231E-4</v>
      </c>
      <c r="L1560">
        <f t="shared" si="136"/>
        <v>8.0618419956836109E-7</v>
      </c>
    </row>
    <row r="1561" spans="2:12" x14ac:dyDescent="0.25">
      <c r="B1561" s="1">
        <f t="shared" si="137"/>
        <v>15.559999999999713</v>
      </c>
      <c r="C1561">
        <f t="shared" si="136"/>
        <v>4.2276030279668678E-5</v>
      </c>
      <c r="D1561">
        <f t="shared" si="136"/>
        <v>3.4118672949064056E-3</v>
      </c>
      <c r="E1561">
        <f t="shared" si="136"/>
        <v>3.190553867309999E-2</v>
      </c>
      <c r="F1561">
        <f t="shared" si="136"/>
        <v>6.9086549551910278E-2</v>
      </c>
      <c r="G1561">
        <f t="shared" si="136"/>
        <v>6.0146765197892943E-2</v>
      </c>
      <c r="H1561">
        <f t="shared" si="136"/>
        <v>2.6927780220637985E-2</v>
      </c>
      <c r="I1561">
        <f t="shared" si="136"/>
        <v>7.1361659501083131E-3</v>
      </c>
      <c r="J1561">
        <f t="shared" si="136"/>
        <v>1.2265100547633931E-3</v>
      </c>
      <c r="K1561">
        <f t="shared" si="136"/>
        <v>1.4577285402005412E-4</v>
      </c>
      <c r="L1561">
        <f t="shared" si="136"/>
        <v>8.1463598951893675E-7</v>
      </c>
    </row>
    <row r="1562" spans="2:12" x14ac:dyDescent="0.25">
      <c r="B1562" s="1">
        <f t="shared" si="137"/>
        <v>15.569999999999713</v>
      </c>
      <c r="C1562">
        <f t="shared" si="136"/>
        <v>4.2051667122867E-5</v>
      </c>
      <c r="D1562">
        <f t="shared" si="136"/>
        <v>3.3981237323646501E-3</v>
      </c>
      <c r="E1562">
        <f t="shared" si="136"/>
        <v>3.1828098148246414E-2</v>
      </c>
      <c r="F1562">
        <f t="shared" si="136"/>
        <v>6.9029648176168371E-2</v>
      </c>
      <c r="G1562">
        <f t="shared" si="136"/>
        <v>6.0193830634838082E-2</v>
      </c>
      <c r="H1562">
        <f t="shared" si="136"/>
        <v>2.6992170629674402E-2</v>
      </c>
      <c r="I1562">
        <f t="shared" si="136"/>
        <v>7.1647286551723439E-3</v>
      </c>
      <c r="J1562">
        <f t="shared" si="136"/>
        <v>1.2333986508064228E-3</v>
      </c>
      <c r="K1562">
        <f t="shared" si="136"/>
        <v>1.4682721549280969E-4</v>
      </c>
      <c r="L1562">
        <f t="shared" si="136"/>
        <v>8.2316822560122637E-7</v>
      </c>
    </row>
    <row r="1563" spans="2:12" x14ac:dyDescent="0.25">
      <c r="B1563" s="1">
        <f t="shared" si="137"/>
        <v>15.579999999999712</v>
      </c>
      <c r="C1563">
        <f t="shared" si="136"/>
        <v>4.1828503311074824E-5</v>
      </c>
      <c r="D1563">
        <f t="shared" si="136"/>
        <v>3.3844334370393366E-3</v>
      </c>
      <c r="E1563">
        <f t="shared" si="136"/>
        <v>3.1750793196861089E-2</v>
      </c>
      <c r="F1563">
        <f t="shared" si="136"/>
        <v>6.8972608733202753E-2</v>
      </c>
      <c r="G1563">
        <f t="shared" si="136"/>
        <v>6.0240709257464074E-2</v>
      </c>
      <c r="H1563">
        <f t="shared" si="136"/>
        <v>2.7056586661067354E-2</v>
      </c>
      <c r="I1563">
        <f t="shared" si="136"/>
        <v>7.1933641415735132E-3</v>
      </c>
      <c r="J1563">
        <f t="shared" si="136"/>
        <v>1.2403174941820058E-3</v>
      </c>
      <c r="K1563">
        <f t="shared" si="136"/>
        <v>1.4788804398968911E-4</v>
      </c>
      <c r="L1563">
        <f t="shared" si="136"/>
        <v>8.3178159092988489E-7</v>
      </c>
    </row>
    <row r="1564" spans="2:12" x14ac:dyDescent="0.25">
      <c r="B1564" s="1">
        <f t="shared" si="137"/>
        <v>15.589999999999712</v>
      </c>
      <c r="C1564">
        <f t="shared" si="136"/>
        <v>4.1606532376670351E-5</v>
      </c>
      <c r="D1564">
        <f t="shared" si="136"/>
        <v>3.3707962139126152E-3</v>
      </c>
      <c r="E1564">
        <f t="shared" si="136"/>
        <v>3.1673623811521459E-2</v>
      </c>
      <c r="F1564">
        <f t="shared" si="136"/>
        <v>6.8915431879969555E-2</v>
      </c>
      <c r="G1564">
        <f t="shared" si="136"/>
        <v>6.0287400859293412E-2</v>
      </c>
      <c r="H1564">
        <f t="shared" si="136"/>
        <v>2.7121027929191618E-2</v>
      </c>
      <c r="I1564">
        <f t="shared" si="136"/>
        <v>7.222072422322659E-3</v>
      </c>
      <c r="J1564">
        <f t="shared" si="136"/>
        <v>1.2472666710125395E-3</v>
      </c>
      <c r="K1564">
        <f t="shared" si="136"/>
        <v>1.4895537104472846E-4</v>
      </c>
      <c r="L1564">
        <f t="shared" si="136"/>
        <v>8.404767736572575E-7</v>
      </c>
    </row>
    <row r="1565" spans="2:12" x14ac:dyDescent="0.25">
      <c r="B1565" s="1">
        <f t="shared" si="137"/>
        <v>15.599999999999712</v>
      </c>
      <c r="C1565">
        <f t="shared" si="136"/>
        <v>4.1385747887286712E-5</v>
      </c>
      <c r="D1565">
        <f t="shared" si="136"/>
        <v>3.3572118686165742E-3</v>
      </c>
      <c r="E1565">
        <f t="shared" si="136"/>
        <v>3.1596589983534783E-2</v>
      </c>
      <c r="F1565">
        <f t="shared" si="136"/>
        <v>6.8858118272939584E-2</v>
      </c>
      <c r="G1565">
        <f t="shared" si="136"/>
        <v>6.0333905235885381E-2</v>
      </c>
      <c r="H1565">
        <f t="shared" si="136"/>
        <v>2.7185494048003238E-2</v>
      </c>
      <c r="I1565">
        <f t="shared" si="136"/>
        <v>7.2508535097557964E-3</v>
      </c>
      <c r="J1565">
        <f t="shared" si="136"/>
        <v>1.2542462674440577E-3</v>
      </c>
      <c r="K1565">
        <f t="shared" si="136"/>
        <v>1.5002922829583648E-4</v>
      </c>
      <c r="L1565">
        <f t="shared" si="136"/>
        <v>8.4925446700412268E-7</v>
      </c>
    </row>
    <row r="1566" spans="2:12" x14ac:dyDescent="0.25">
      <c r="B1566" s="1">
        <f t="shared" si="137"/>
        <v>15.609999999999712</v>
      </c>
      <c r="C1566">
        <f t="shared" si="136"/>
        <v>4.1166143445617057E-5</v>
      </c>
      <c r="D1566">
        <f t="shared" si="136"/>
        <v>3.3436802074314582E-3</v>
      </c>
      <c r="E1566">
        <f t="shared" si="136"/>
        <v>3.151969170294474E-2</v>
      </c>
      <c r="F1566">
        <f t="shared" si="136"/>
        <v>6.8800668568091555E-2</v>
      </c>
      <c r="G1566">
        <f t="shared" si="136"/>
        <v>6.0380222184834811E-2</v>
      </c>
      <c r="H1566">
        <f t="shared" si="136"/>
        <v>2.7249984631044451E-2</v>
      </c>
      <c r="I1566">
        <f t="shared" si="136"/>
        <v>7.2797074155331563E-3</v>
      </c>
      <c r="J1566">
        <f t="shared" si="136"/>
        <v>1.2612563696451859E-3</v>
      </c>
      <c r="K1566">
        <f t="shared" si="136"/>
        <v>1.5110964748487872E-4</v>
      </c>
      <c r="L1566">
        <f t="shared" si="136"/>
        <v>8.5811536929065061E-7</v>
      </c>
    </row>
    <row r="1567" spans="2:12" x14ac:dyDescent="0.25">
      <c r="B1567" s="1">
        <f t="shared" si="137"/>
        <v>15.619999999999711</v>
      </c>
      <c r="C1567">
        <f t="shared" si="136"/>
        <v>4.094771268922102E-5</v>
      </c>
      <c r="D1567">
        <f t="shared" si="136"/>
        <v>3.3302010372838714E-3</v>
      </c>
      <c r="E1567">
        <f t="shared" si="136"/>
        <v>3.1442928958537814E-2</v>
      </c>
      <c r="F1567">
        <f t="shared" si="136"/>
        <v>6.8743083420905335E-2</v>
      </c>
      <c r="G1567">
        <f t="shared" si="136"/>
        <v>6.0426351505771012E-2</v>
      </c>
      <c r="H1567">
        <f t="shared" si="136"/>
        <v>2.7314499291448684E-2</v>
      </c>
      <c r="I1567">
        <f t="shared" si="136"/>
        <v>7.3086341506380069E-3</v>
      </c>
      <c r="J1567">
        <f t="shared" si="136"/>
        <v>1.2682970638061364E-3</v>
      </c>
      <c r="K1567">
        <f t="shared" si="136"/>
        <v>1.5219666045774517E-4</v>
      </c>
      <c r="L1567">
        <f t="shared" si="136"/>
        <v>8.6706018396745299E-7</v>
      </c>
    </row>
    <row r="1568" spans="2:12" x14ac:dyDescent="0.25">
      <c r="B1568" s="1">
        <f t="shared" si="137"/>
        <v>15.629999999999711</v>
      </c>
      <c r="C1568">
        <f t="shared" si="136"/>
        <v>4.0730449290332075E-5</v>
      </c>
      <c r="D1568">
        <f t="shared" si="136"/>
        <v>3.3167741657449874E-3</v>
      </c>
      <c r="E1568">
        <f t="shared" si="136"/>
        <v>3.1366301737849711E-2</v>
      </c>
      <c r="F1568">
        <f t="shared" si="136"/>
        <v>6.8685363486355275E-2</v>
      </c>
      <c r="G1568">
        <f t="shared" si="136"/>
        <v>6.0472293000356843E-2</v>
      </c>
      <c r="H1568">
        <f t="shared" si="136"/>
        <v>2.7379037641945794E-2</v>
      </c>
      <c r="I1568">
        <f t="shared" si="136"/>
        <v>7.3376337253755293E-3</v>
      </c>
      <c r="J1568">
        <f t="shared" si="136"/>
        <v>1.2753684361376208E-3</v>
      </c>
      <c r="K1568">
        <f t="shared" si="136"/>
        <v>1.5329029916442383E-4</v>
      </c>
      <c r="L1568">
        <f t="shared" si="136"/>
        <v>8.7608961964679341E-7</v>
      </c>
    </row>
    <row r="1569" spans="2:12" x14ac:dyDescent="0.25">
      <c r="B1569" s="1">
        <f t="shared" si="137"/>
        <v>15.639999999999711</v>
      </c>
      <c r="C1569">
        <f t="shared" si="136"/>
        <v>4.0514346955666053E-5</v>
      </c>
      <c r="D1569">
        <f t="shared" si="136"/>
        <v>3.3033994010287769E-3</v>
      </c>
      <c r="E1569">
        <f t="shared" si="136"/>
        <v>3.1289810027171752E-2</v>
      </c>
      <c r="F1569">
        <f t="shared" si="136"/>
        <v>6.8627509418903568E-2</v>
      </c>
      <c r="G1569">
        <f t="shared" si="136"/>
        <v>6.0518046472287514E-2</v>
      </c>
      <c r="H1569">
        <f t="shared" si="136"/>
        <v>2.7443599294866838E-2</v>
      </c>
      <c r="I1569">
        <f t="shared" si="136"/>
        <v>7.3667061493718558E-3</v>
      </c>
      <c r="J1569">
        <f t="shared" si="136"/>
        <v>1.282470572869832E-3</v>
      </c>
      <c r="K1569">
        <f t="shared" si="136"/>
        <v>1.5439059565906983E-4</v>
      </c>
      <c r="L1569">
        <f t="shared" si="136"/>
        <v>8.8520439013392994E-7</v>
      </c>
    </row>
    <row r="1570" spans="2:12" x14ac:dyDescent="0.25">
      <c r="B1570" s="1">
        <f t="shared" si="137"/>
        <v>15.649999999999711</v>
      </c>
      <c r="C1570">
        <f t="shared" si="136"/>
        <v>4.0299399426230773E-5</v>
      </c>
      <c r="D1570">
        <f t="shared" si="136"/>
        <v>3.2900765519902155E-3</v>
      </c>
      <c r="E1570">
        <f t="shared" si="136"/>
        <v>3.1213453811557185E-2</v>
      </c>
      <c r="F1570">
        <f t="shared" si="136"/>
        <v>6.8569521872493572E-2</v>
      </c>
      <c r="G1570">
        <f t="shared" si="136"/>
        <v>6.0563611727289433E-2</v>
      </c>
      <c r="H1570">
        <f t="shared" si="136"/>
        <v>2.7508183862149451E-2</v>
      </c>
      <c r="I1570">
        <f t="shared" si="136"/>
        <v>7.395851431572828E-3</v>
      </c>
      <c r="J1570">
        <f t="shared" si="136"/>
        <v>1.2896035602513922E-3</v>
      </c>
      <c r="K1570">
        <f t="shared" si="136"/>
        <v>1.5549758210007628E-4</v>
      </c>
      <c r="L1570">
        <f t="shared" si="136"/>
        <v>8.9440521445862676E-7</v>
      </c>
    </row>
    <row r="1571" spans="2:12" x14ac:dyDescent="0.25">
      <c r="B1571" s="1">
        <f t="shared" si="137"/>
        <v>15.659999999999711</v>
      </c>
      <c r="C1571">
        <f t="shared" si="136"/>
        <v>4.0085600477136628E-5</v>
      </c>
      <c r="D1571">
        <f t="shared" si="136"/>
        <v>3.2768054281235087E-3</v>
      </c>
      <c r="E1571">
        <f t="shared" si="136"/>
        <v>3.1137233074827755E-2</v>
      </c>
      <c r="F1571">
        <f t="shared" si="136"/>
        <v>6.8511401500543315E-2</v>
      </c>
      <c r="G1571">
        <f t="shared" si="136"/>
        <v>6.0608988573119076E-2</v>
      </c>
      <c r="H1571">
        <f t="shared" si="136"/>
        <v>2.757279095534243E-2</v>
      </c>
      <c r="I1571">
        <f t="shared" si="136"/>
        <v>7.4250695802430509E-3</v>
      </c>
      <c r="J1571">
        <f t="shared" si="136"/>
        <v>1.2967674845483146E-3</v>
      </c>
      <c r="K1571">
        <f t="shared" si="136"/>
        <v>1.5661129075014165E-4</v>
      </c>
      <c r="L1571">
        <f t="shared" si="136"/>
        <v>9.0369281690675736E-7</v>
      </c>
    </row>
    <row r="1572" spans="2:12" x14ac:dyDescent="0.25">
      <c r="B1572" s="1">
        <f t="shared" si="137"/>
        <v>15.66999999999971</v>
      </c>
      <c r="C1572">
        <f t="shared" si="136"/>
        <v>3.9872943917408341E-5</v>
      </c>
      <c r="D1572">
        <f t="shared" si="136"/>
        <v>3.2635858395603187E-3</v>
      </c>
      <c r="E1572">
        <f t="shared" si="136"/>
        <v>3.1061147799579761E-2</v>
      </c>
      <c r="F1572">
        <f t="shared" si="136"/>
        <v>6.8453148955938806E-2</v>
      </c>
      <c r="G1572">
        <f t="shared" si="136"/>
        <v>6.0654176819561693E-2</v>
      </c>
      <c r="H1572">
        <f t="shared" si="136"/>
        <v>2.7637420185611283E-2</v>
      </c>
      <c r="I1572">
        <f t="shared" si="136"/>
        <v>7.4543606029648362E-3</v>
      </c>
      <c r="J1572">
        <f t="shared" si="136"/>
        <v>1.3039624320429267E-3</v>
      </c>
      <c r="K1572">
        <f t="shared" si="136"/>
        <v>1.5773175397633437E-4</v>
      </c>
      <c r="L1572">
        <f t="shared" si="136"/>
        <v>9.1306792705212165E-7</v>
      </c>
    </row>
    <row r="1573" spans="2:12" x14ac:dyDescent="0.25">
      <c r="B1573" s="1">
        <f t="shared" si="137"/>
        <v>15.67999999999971</v>
      </c>
      <c r="C1573">
        <f t="shared" si="136"/>
        <v>3.9661423589797771E-5</v>
      </c>
      <c r="D1573">
        <f t="shared" si="136"/>
        <v>3.2504175970679799E-3</v>
      </c>
      <c r="E1573">
        <f t="shared" si="136"/>
        <v>3.098519796719065E-2</v>
      </c>
      <c r="F1573">
        <f t="shared" si="136"/>
        <v>6.839476489102761E-2</v>
      </c>
      <c r="G1573">
        <f t="shared" si="136"/>
        <v>6.0699176278430196E-2</v>
      </c>
      <c r="H1573">
        <f t="shared" si="136"/>
        <v>2.7702071163742906E-2</v>
      </c>
      <c r="I1573">
        <f t="shared" si="136"/>
        <v>7.4837245066370923E-3</v>
      </c>
      <c r="J1573">
        <f t="shared" si="136"/>
        <v>1.311188489032836E-3</v>
      </c>
      <c r="K1573">
        <f t="shared" si="136"/>
        <v>1.588590042501587E-4</v>
      </c>
      <c r="L1573">
        <f t="shared" si="136"/>
        <v>9.2253127978831707E-7</v>
      </c>
    </row>
    <row r="1574" spans="2:12" x14ac:dyDescent="0.25">
      <c r="B1574" s="1">
        <f t="shared" si="137"/>
        <v>15.68999999999971</v>
      </c>
      <c r="C1574">
        <f t="shared" si="136"/>
        <v>3.9451033370597639E-5</v>
      </c>
      <c r="D1574">
        <f t="shared" si="136"/>
        <v>3.2373005120477434E-3</v>
      </c>
      <c r="E1574">
        <f t="shared" si="136"/>
        <v>3.0909383557825205E-2</v>
      </c>
      <c r="F1574">
        <f t="shared" si="136"/>
        <v>6.8336249957612366E-2</v>
      </c>
      <c r="G1574">
        <f t="shared" si="136"/>
        <v>6.0743986763563809E-2</v>
      </c>
      <c r="H1574">
        <f t="shared" si="136"/>
        <v>2.7766743500150771E-2</v>
      </c>
      <c r="I1574">
        <f t="shared" si="136"/>
        <v>7.5131612974743125E-3</v>
      </c>
      <c r="J1574">
        <f t="shared" si="136"/>
        <v>1.318445741829862E-3</v>
      </c>
      <c r="K1574">
        <f t="shared" si="136"/>
        <v>1.5999307414761834E-4</v>
      </c>
      <c r="L1574">
        <f t="shared" si="136"/>
        <v>9.3208361536083985E-7</v>
      </c>
    </row>
    <row r="1575" spans="2:12" x14ac:dyDescent="0.25">
      <c r="B1575" s="1">
        <f t="shared" si="137"/>
        <v>15.69999999999971</v>
      </c>
      <c r="C1575">
        <f t="shared" si="136"/>
        <v>3.9241767169456494E-5</v>
      </c>
      <c r="D1575">
        <f t="shared" si="136"/>
        <v>3.2242343965329925E-3</v>
      </c>
      <c r="E1575">
        <f t="shared" si="136"/>
        <v>3.0833704550441845E-2</v>
      </c>
      <c r="F1575">
        <f t="shared" si="136"/>
        <v>6.8277604806944253E-2</v>
      </c>
      <c r="G1575">
        <f t="shared" si="136"/>
        <v>6.0788608090826764E-2</v>
      </c>
      <c r="H1575">
        <f t="shared" si="136"/>
        <v>2.7831436804880018E-2</v>
      </c>
      <c r="I1575">
        <f t="shared" si="136"/>
        <v>7.5426709810056123E-3</v>
      </c>
      <c r="J1575">
        <f t="shared" si="136"/>
        <v>1.3257342767589726E-3</v>
      </c>
      <c r="K1575">
        <f t="shared" si="136"/>
        <v>1.6113399634927979E-4</v>
      </c>
      <c r="L1575">
        <f t="shared" si="136"/>
        <v>9.4172567939927238E-7</v>
      </c>
    </row>
    <row r="1576" spans="2:12" x14ac:dyDescent="0.25">
      <c r="B1576" s="1">
        <f t="shared" si="137"/>
        <v>15.70999999999971</v>
      </c>
      <c r="C1576">
        <f t="shared" si="136"/>
        <v>3.9033618929194548E-5</v>
      </c>
      <c r="D1576">
        <f t="shared" si="136"/>
        <v>3.2112190631874912E-3</v>
      </c>
      <c r="E1576">
        <f t="shared" si="136"/>
        <v>3.0758160922798969E-2</v>
      </c>
      <c r="F1576">
        <f t="shared" si="136"/>
        <v>6.8218830089716742E-2</v>
      </c>
      <c r="G1576">
        <f t="shared" si="136"/>
        <v>6.0833040078107109E-2</v>
      </c>
      <c r="H1576">
        <f t="shared" si="136"/>
        <v>2.789615068761242E-2</v>
      </c>
      <c r="I1576">
        <f t="shared" si="136"/>
        <v>7.5722535620736239E-3</v>
      </c>
      <c r="J1576">
        <f t="shared" si="136"/>
        <v>1.3330541801572426E-3</v>
      </c>
      <c r="K1576">
        <f t="shared" si="136"/>
        <v>1.622818036403294E-4</v>
      </c>
      <c r="L1576">
        <f t="shared" si="136"/>
        <v>9.514582229496371E-7</v>
      </c>
    </row>
    <row r="1577" spans="2:12" x14ac:dyDescent="0.25">
      <c r="B1577" s="1">
        <f t="shared" si="137"/>
        <v>15.719999999999709</v>
      </c>
      <c r="C1577">
        <f t="shared" si="136"/>
        <v>3.8826582625620686E-5</v>
      </c>
      <c r="D1577">
        <f t="shared" si="136"/>
        <v>3.1982543253036119E-3</v>
      </c>
      <c r="E1577">
        <f t="shared" si="136"/>
        <v>3.0682752651461136E-2</v>
      </c>
      <c r="F1577">
        <f t="shared" si="136"/>
        <v>6.815992645605895E-2</v>
      </c>
      <c r="G1577">
        <f t="shared" si="136"/>
        <v>6.0877282545315166E-2</v>
      </c>
      <c r="H1577">
        <f t="shared" si="136"/>
        <v>2.7960884757671479E-2</v>
      </c>
      <c r="I1577">
        <f t="shared" si="136"/>
        <v>7.6019090448335436E-3</v>
      </c>
      <c r="J1577">
        <f t="shared" si="136"/>
        <v>1.3404055383727594E-3</v>
      </c>
      <c r="K1577">
        <f t="shared" si="136"/>
        <v>1.6343652891063421E-4</v>
      </c>
      <c r="L1577">
        <f t="shared" si="136"/>
        <v>9.6128200250688754E-7</v>
      </c>
    </row>
    <row r="1578" spans="2:12" x14ac:dyDescent="0.25">
      <c r="B1578" s="1">
        <f t="shared" si="137"/>
        <v>15.729999999999709</v>
      </c>
      <c r="C1578">
        <f t="shared" si="136"/>
        <v>3.8620652267350381E-5</v>
      </c>
      <c r="D1578">
        <f t="shared" si="136"/>
        <v>3.1853399968005762E-3</v>
      </c>
      <c r="E1578">
        <f t="shared" si="136"/>
        <v>3.0607479711805427E-2</v>
      </c>
      <c r="F1578">
        <f t="shared" ref="F1578:L1593" si="138">_xlfn.CHISQ.DIST($B1578,F$4,FALSE)</f>
        <v>6.8100894555529576E-2</v>
      </c>
      <c r="G1578">
        <f t="shared" si="138"/>
        <v>6.0921335314382305E-2</v>
      </c>
      <c r="H1578">
        <f t="shared" si="138"/>
        <v>2.8025638624027526E-2</v>
      </c>
      <c r="I1578">
        <f t="shared" si="138"/>
        <v>7.6316374327521433E-3</v>
      </c>
      <c r="J1578">
        <f t="shared" si="138"/>
        <v>1.3477884377635645E-3</v>
      </c>
      <c r="K1578">
        <f t="shared" si="138"/>
        <v>1.6459820515480331E-4</v>
      </c>
      <c r="L1578">
        <f t="shared" si="138"/>
        <v>9.7119778004756546E-7</v>
      </c>
    </row>
    <row r="1579" spans="2:12" x14ac:dyDescent="0.25">
      <c r="B1579" s="1">
        <f t="shared" si="137"/>
        <v>15.739999999999709</v>
      </c>
      <c r="C1579">
        <f t="shared" si="136"/>
        <v>3.8415821895624683E-5</v>
      </c>
      <c r="D1579">
        <f t="shared" ref="D1579:L1594" si="139">_xlfn.CHISQ.DIST($B1579,D$4,FALSE)</f>
        <v>3.1724758922227064E-3</v>
      </c>
      <c r="E1579">
        <f t="shared" si="139"/>
        <v>3.0532342078027568E-2</v>
      </c>
      <c r="F1579">
        <f t="shared" si="138"/>
        <v>6.8041735037110446E-2</v>
      </c>
      <c r="G1579">
        <f t="shared" si="138"/>
        <v>6.0965198209259545E-2</v>
      </c>
      <c r="H1579">
        <f t="shared" si="138"/>
        <v>2.8090411895302609E-2</v>
      </c>
      <c r="I1579">
        <f t="shared" si="138"/>
        <v>7.661438728606737E-3</v>
      </c>
      <c r="J1579">
        <f t="shared" si="138"/>
        <v>1.3552029646965963E-3</v>
      </c>
      <c r="K1579">
        <f t="shared" si="138"/>
        <v>1.6576686547223644E-4</v>
      </c>
      <c r="L1579">
        <f t="shared" si="138"/>
        <v>9.8120632306254193E-7</v>
      </c>
    </row>
    <row r="1580" spans="2:12" x14ac:dyDescent="0.25">
      <c r="B1580" s="1">
        <f t="shared" si="137"/>
        <v>15.749999999999709</v>
      </c>
      <c r="C1580">
        <f t="shared" si="136"/>
        <v>3.821208558413025E-5</v>
      </c>
      <c r="D1580">
        <f t="shared" si="139"/>
        <v>3.159661826737656E-3</v>
      </c>
      <c r="E1580">
        <f t="shared" si="139"/>
        <v>3.045733972314827E-2</v>
      </c>
      <c r="F1580">
        <f t="shared" si="138"/>
        <v>6.79824485492002E-2</v>
      </c>
      <c r="G1580">
        <f t="shared" si="138"/>
        <v>6.1008871055915966E-2</v>
      </c>
      <c r="H1580">
        <f t="shared" si="138"/>
        <v>2.815520417977576E-2</v>
      </c>
      <c r="I1580">
        <f t="shared" si="138"/>
        <v>7.6913129344842839E-3</v>
      </c>
      <c r="J1580">
        <f t="shared" si="138"/>
        <v>1.362649205546598E-3</v>
      </c>
      <c r="K1580">
        <f t="shared" si="138"/>
        <v>1.6694254306718573E-4</v>
      </c>
      <c r="L1580">
        <f t="shared" si="138"/>
        <v>9.9130840458999692E-7</v>
      </c>
    </row>
    <row r="1581" spans="2:12" x14ac:dyDescent="0.25">
      <c r="B1581" s="1">
        <f t="shared" si="137"/>
        <v>15.759999999999708</v>
      </c>
      <c r="C1581">
        <f t="shared" si="136"/>
        <v>3.8009437438820364E-5</v>
      </c>
      <c r="D1581">
        <f t="shared" si="139"/>
        <v>3.1468976161346681E-3</v>
      </c>
      <c r="E1581">
        <f t="shared" si="139"/>
        <v>3.0382472619019277E-2</v>
      </c>
      <c r="F1581">
        <f t="shared" si="138"/>
        <v>6.7923035739608159E-2</v>
      </c>
      <c r="G1581">
        <f t="shared" si="138"/>
        <v>6.1052353682337357E-2</v>
      </c>
      <c r="H1581">
        <f t="shared" si="138"/>
        <v>2.8220015085387996E-2</v>
      </c>
      <c r="I1581">
        <f t="shared" si="138"/>
        <v>7.7212600517803723E-3</v>
      </c>
      <c r="J1581">
        <f t="shared" si="138"/>
        <v>1.3701272466950447E-3</v>
      </c>
      <c r="K1581">
        <f t="shared" si="138"/>
        <v>1.6812527124880549E-4</v>
      </c>
      <c r="L1581">
        <f t="shared" si="138"/>
        <v>1.0015048032484659E-6</v>
      </c>
    </row>
    <row r="1582" spans="2:12" x14ac:dyDescent="0.25">
      <c r="B1582" s="1">
        <f t="shared" si="137"/>
        <v>15.769999999999708</v>
      </c>
      <c r="C1582">
        <f t="shared" si="136"/>
        <v>3.7807871597736889E-5</v>
      </c>
      <c r="D1582">
        <f t="shared" si="139"/>
        <v>3.1341830768228268E-3</v>
      </c>
      <c r="E1582">
        <f t="shared" si="139"/>
        <v>3.030774073632974E-2</v>
      </c>
      <c r="F1582">
        <f t="shared" si="138"/>
        <v>6.786349725554805E-2</v>
      </c>
      <c r="G1582">
        <f t="shared" si="138"/>
        <v>6.1095645918524719E-2</v>
      </c>
      <c r="H1582">
        <f t="shared" si="138"/>
        <v>2.8284844219747182E-2</v>
      </c>
      <c r="I1582">
        <f t="shared" si="138"/>
        <v>7.7512800811982844E-3</v>
      </c>
      <c r="J1582">
        <f t="shared" si="138"/>
        <v>1.3776371745290693E-3</v>
      </c>
      <c r="K1582">
        <f t="shared" si="138"/>
        <v>1.6931508343120554E-4</v>
      </c>
      <c r="L1582">
        <f t="shared" si="138"/>
        <v>1.0117963032700399E-6</v>
      </c>
    </row>
    <row r="1583" spans="2:12" x14ac:dyDescent="0.25">
      <c r="B1583" s="1">
        <f t="shared" si="137"/>
        <v>15.779999999999708</v>
      </c>
      <c r="C1583">
        <f t="shared" si="136"/>
        <v>3.7607382230833364E-5</v>
      </c>
      <c r="D1583">
        <f t="shared" si="139"/>
        <v>3.1215180258293011E-3</v>
      </c>
      <c r="E1583">
        <f t="shared" si="139"/>
        <v>3.0233144044612199E-2</v>
      </c>
      <c r="F1583">
        <f t="shared" si="138"/>
        <v>6.7803833743631872E-2</v>
      </c>
      <c r="G1583">
        <f t="shared" si="138"/>
        <v>6.1138747596492758E-2</v>
      </c>
      <c r="H1583">
        <f t="shared" si="138"/>
        <v>2.8349691190133443E-2</v>
      </c>
      <c r="I1583">
        <f t="shared" si="138"/>
        <v>7.7813730227480164E-3</v>
      </c>
      <c r="J1583">
        <f t="shared" si="138"/>
        <v>1.3851790754403849E-3</v>
      </c>
      <c r="K1583">
        <f t="shared" si="138"/>
        <v>1.7051201313350001E-4</v>
      </c>
      <c r="L1583">
        <f t="shared" si="138"/>
        <v>1.0221836945337888E-6</v>
      </c>
    </row>
    <row r="1584" spans="2:12" x14ac:dyDescent="0.25">
      <c r="B1584" s="1">
        <f t="shared" si="137"/>
        <v>15.789999999999708</v>
      </c>
      <c r="C1584">
        <f t="shared" si="136"/>
        <v>3.7407963539798949E-5</v>
      </c>
      <c r="D1584">
        <f t="shared" si="139"/>
        <v>3.1089022807976163E-3</v>
      </c>
      <c r="E1584">
        <f t="shared" si="139"/>
        <v>3.0158682512248867E-2</v>
      </c>
      <c r="F1584">
        <f t="shared" si="138"/>
        <v>6.7744045849863668E-2</v>
      </c>
      <c r="G1584">
        <f t="shared" si="138"/>
        <v>6.1181658550268234E-2</v>
      </c>
      <c r="H1584">
        <f t="shared" si="138"/>
        <v>2.8414555603503942E-2</v>
      </c>
      <c r="I1584">
        <f t="shared" si="138"/>
        <v>7.8115388757454248E-3</v>
      </c>
      <c r="J1584">
        <f t="shared" si="138"/>
        <v>1.3927530358241959E-3</v>
      </c>
      <c r="K1584">
        <f t="shared" si="138"/>
        <v>1.7171609397985938E-4</v>
      </c>
      <c r="L1584">
        <f t="shared" si="138"/>
        <v>1.0326677725992248E-6</v>
      </c>
    </row>
    <row r="1585" spans="2:12" x14ac:dyDescent="0.25">
      <c r="B1585" s="1">
        <f t="shared" si="137"/>
        <v>15.799999999999708</v>
      </c>
      <c r="C1585">
        <f t="shared" si="136"/>
        <v>3.7209609757883463E-5</v>
      </c>
      <c r="D1585">
        <f t="shared" si="139"/>
        <v>3.0963356599858962E-3</v>
      </c>
      <c r="E1585">
        <f t="shared" si="139"/>
        <v>3.0084356106477736E-2</v>
      </c>
      <c r="F1585">
        <f t="shared" si="138"/>
        <v>6.7684134219633568E-2</v>
      </c>
      <c r="G1585">
        <f t="shared" si="138"/>
        <v>6.122437861588851E-2</v>
      </c>
      <c r="H1585">
        <f t="shared" si="138"/>
        <v>2.8479437066497991E-2</v>
      </c>
      <c r="I1585">
        <f t="shared" si="138"/>
        <v>7.8417776388112342E-3</v>
      </c>
      <c r="J1585">
        <f t="shared" si="138"/>
        <v>1.4003591420780905E-3</v>
      </c>
      <c r="K1585">
        <f t="shared" si="138"/>
        <v>1.7292735969955448E-4</v>
      </c>
      <c r="L1585">
        <f t="shared" si="138"/>
        <v>1.0432493387399617E-6</v>
      </c>
    </row>
    <row r="1586" spans="2:12" x14ac:dyDescent="0.25">
      <c r="B1586" s="1">
        <f t="shared" si="137"/>
        <v>15.809999999999707</v>
      </c>
      <c r="C1586">
        <f t="shared" si="136"/>
        <v>3.7012315149723325E-5</v>
      </c>
      <c r="D1586">
        <f t="shared" si="139"/>
        <v>3.083817982265139E-3</v>
      </c>
      <c r="E1586">
        <f t="shared" si="139"/>
        <v>3.0010164793398662E-2</v>
      </c>
      <c r="F1586">
        <f t="shared" si="138"/>
        <v>6.7624099497711573E-2</v>
      </c>
      <c r="G1586">
        <f t="shared" si="138"/>
        <v>6.1266907631399949E-2</v>
      </c>
      <c r="H1586">
        <f t="shared" si="138"/>
        <v>2.8544335185442256E-2</v>
      </c>
      <c r="I1586">
        <f t="shared" si="138"/>
        <v>7.8720893098701821E-3</v>
      </c>
      <c r="J1586">
        <f t="shared" si="138"/>
        <v>1.407997480600997E-3</v>
      </c>
      <c r="K1586">
        <f t="shared" si="138"/>
        <v>1.7414584412700303E-4</v>
      </c>
      <c r="L1586">
        <f t="shared" si="138"/>
        <v>1.0539291999775494E-6</v>
      </c>
    </row>
    <row r="1587" spans="2:12" x14ac:dyDescent="0.25">
      <c r="B1587" s="1">
        <f t="shared" si="137"/>
        <v>15.819999999999707</v>
      </c>
      <c r="C1587">
        <f t="shared" si="136"/>
        <v>3.6816074011168479E-5</v>
      </c>
      <c r="D1587">
        <f t="shared" si="139"/>
        <v>3.0713490671174749E-3</v>
      </c>
      <c r="E1587">
        <f t="shared" si="139"/>
        <v>2.9936108537979515E-2</v>
      </c>
      <c r="F1587">
        <f t="shared" si="138"/>
        <v>6.7563942328241644E-2</v>
      </c>
      <c r="G1587">
        <f t="shared" si="138"/>
        <v>6.1309245436856077E-2</v>
      </c>
      <c r="H1587">
        <f t="shared" si="138"/>
        <v>2.8609249566355695E-2</v>
      </c>
      <c r="I1587">
        <f t="shared" si="138"/>
        <v>7.9024738861500077E-3</v>
      </c>
      <c r="J1587">
        <f t="shared" si="138"/>
        <v>1.4156681377920477E-3</v>
      </c>
      <c r="K1587">
        <f t="shared" si="138"/>
        <v>1.7537158120181756E-4</v>
      </c>
      <c r="L1587">
        <f t="shared" si="138"/>
        <v>1.0647081691154083E-6</v>
      </c>
    </row>
    <row r="1588" spans="2:12" x14ac:dyDescent="0.25">
      <c r="B1588" s="1">
        <f t="shared" si="137"/>
        <v>15.829999999999707</v>
      </c>
      <c r="C1588">
        <f t="shared" si="136"/>
        <v>3.6620880669110423E-5</v>
      </c>
      <c r="D1588">
        <f t="shared" si="139"/>
        <v>3.0589287346344373E-3</v>
      </c>
      <c r="E1588">
        <f t="shared" si="139"/>
        <v>2.9862187304062225E-2</v>
      </c>
      <c r="F1588">
        <f t="shared" si="138"/>
        <v>6.7503663354735607E-2</v>
      </c>
      <c r="G1588">
        <f t="shared" si="138"/>
        <v>6.1351391874316222E-2</v>
      </c>
      <c r="H1588">
        <f t="shared" si="138"/>
        <v>2.8674179814954619E-2</v>
      </c>
      <c r="I1588">
        <f t="shared" si="138"/>
        <v>7.9329313641807384E-3</v>
      </c>
      <c r="J1588">
        <f t="shared" si="138"/>
        <v>1.4233712000495111E-3</v>
      </c>
      <c r="K1588">
        <f t="shared" si="138"/>
        <v>1.7660460496884416E-4</v>
      </c>
      <c r="L1588">
        <f t="shared" si="138"/>
        <v>1.0755870647729485E-6</v>
      </c>
    </row>
    <row r="1589" spans="2:12" x14ac:dyDescent="0.25">
      <c r="B1589" s="1">
        <f t="shared" si="137"/>
        <v>15.839999999999707</v>
      </c>
      <c r="C1589">
        <f t="shared" si="136"/>
        <v>3.6426729481310942E-5</v>
      </c>
      <c r="D1589">
        <f t="shared" si="139"/>
        <v>3.0465568055152259E-3</v>
      </c>
      <c r="E1589">
        <f t="shared" si="139"/>
        <v>2.9788401054368894E-2</v>
      </c>
      <c r="F1589">
        <f t="shared" si="138"/>
        <v>6.7443263220067232E-2</v>
      </c>
      <c r="G1589">
        <f t="shared" si="138"/>
        <v>6.1393346787843521E-2</v>
      </c>
      <c r="H1589">
        <f t="shared" si="138"/>
        <v>2.873912553665775E-2</v>
      </c>
      <c r="I1589">
        <f t="shared" si="138"/>
        <v>7.963461739793674E-3</v>
      </c>
      <c r="J1589">
        <f t="shared" si="138"/>
        <v>1.4311067537696855E-3</v>
      </c>
      <c r="K1589">
        <f t="shared" si="138"/>
        <v>1.7784494957820611E-4</v>
      </c>
      <c r="L1589">
        <f t="shared" si="138"/>
        <v>1.0865667114197727E-6</v>
      </c>
    </row>
    <row r="1590" spans="2:12" x14ac:dyDescent="0.25">
      <c r="B1590" s="1">
        <f t="shared" si="137"/>
        <v>15.849999999999707</v>
      </c>
      <c r="C1590">
        <f t="shared" si="136"/>
        <v>3.6233614836232061E-5</v>
      </c>
      <c r="D1590">
        <f t="shared" si="139"/>
        <v>3.0342331010649931E-3</v>
      </c>
      <c r="E1590">
        <f t="shared" si="139"/>
        <v>2.9714749750507832E-2</v>
      </c>
      <c r="F1590">
        <f t="shared" si="138"/>
        <v>6.73827425664663E-2</v>
      </c>
      <c r="G1590">
        <f t="shared" si="138"/>
        <v>6.1435110023503485E-2</v>
      </c>
      <c r="H1590">
        <f t="shared" si="138"/>
        <v>2.8804086336591421E-2</v>
      </c>
      <c r="I1590">
        <f t="shared" si="138"/>
        <v>7.994065008120518E-3</v>
      </c>
      <c r="J1590">
        <f t="shared" si="138"/>
        <v>1.438874885345804E-3</v>
      </c>
      <c r="K1590">
        <f t="shared" si="138"/>
        <v>1.7909264928534337E-4</v>
      </c>
      <c r="L1590">
        <f t="shared" si="138"/>
        <v>1.0976479394101285E-6</v>
      </c>
    </row>
    <row r="1591" spans="2:12" x14ac:dyDescent="0.25">
      <c r="B1591" s="1">
        <f t="shared" si="137"/>
        <v>15.859999999999706</v>
      </c>
      <c r="C1591">
        <f t="shared" si="136"/>
        <v>3.6041531152866796E-5</v>
      </c>
      <c r="D1591">
        <f t="shared" si="139"/>
        <v>3.0219574431931068E-3</v>
      </c>
      <c r="E1591">
        <f t="shared" si="139"/>
        <v>2.964123335297961E-2</v>
      </c>
      <c r="F1591">
        <f t="shared" si="138"/>
        <v>6.7322102035512671E-2</v>
      </c>
      <c r="G1591">
        <f t="shared" si="138"/>
        <v>6.1476681429362086E-2</v>
      </c>
      <c r="H1591">
        <f t="shared" si="138"/>
        <v>2.8869061819594512E-2</v>
      </c>
      <c r="I1591">
        <f t="shared" si="138"/>
        <v>8.0247411635926431E-3</v>
      </c>
      <c r="J1591">
        <f t="shared" si="138"/>
        <v>1.4466756811669266E-3</v>
      </c>
      <c r="K1591">
        <f t="shared" si="138"/>
        <v>1.8034773845105226E-4</v>
      </c>
      <c r="L1591">
        <f t="shared" si="138"/>
        <v>1.1088315850174288E-6</v>
      </c>
    </row>
    <row r="1592" spans="2:12" x14ac:dyDescent="0.25">
      <c r="B1592" s="1">
        <f t="shared" si="137"/>
        <v>15.869999999999706</v>
      </c>
      <c r="C1592">
        <f t="shared" si="136"/>
        <v>3.5850472880570893E-5</v>
      </c>
      <c r="D1592">
        <f t="shared" si="139"/>
        <v>3.0097296544114431E-3</v>
      </c>
      <c r="E1592">
        <f t="shared" si="139"/>
        <v>2.956785182118302E-2</v>
      </c>
      <c r="F1592">
        <f t="shared" si="138"/>
        <v>6.7261342268130478E-2</v>
      </c>
      <c r="G1592">
        <f t="shared" si="138"/>
        <v>6.1518060855484009E-2</v>
      </c>
      <c r="H1592">
        <f t="shared" si="138"/>
        <v>2.8934051590223425E-2</v>
      </c>
      <c r="I1592">
        <f t="shared" si="138"/>
        <v>8.0554901999400821E-3</v>
      </c>
      <c r="J1592">
        <f t="shared" si="138"/>
        <v>1.4545092276168389E-3</v>
      </c>
      <c r="K1592">
        <f t="shared" si="138"/>
        <v>1.8161025154151986E-4</v>
      </c>
      <c r="L1592">
        <f t="shared" si="138"/>
        <v>1.1201184904689374E-6</v>
      </c>
    </row>
    <row r="1593" spans="2:12" x14ac:dyDescent="0.25">
      <c r="B1593" s="1">
        <f t="shared" si="137"/>
        <v>15.879999999999706</v>
      </c>
      <c r="C1593">
        <f t="shared" si="136"/>
        <v>3.5660434498895523E-5</v>
      </c>
      <c r="D1593">
        <f t="shared" si="139"/>
        <v>2.9975495578326498E-3</v>
      </c>
      <c r="E1593">
        <f t="shared" si="139"/>
        <v>2.9494605113421186E-2</v>
      </c>
      <c r="F1593">
        <f t="shared" si="138"/>
        <v>6.7200463904582272E-2</v>
      </c>
      <c r="G1593">
        <f t="shared" si="138"/>
        <v>6.1559248153930872E-2</v>
      </c>
      <c r="H1593">
        <f t="shared" si="138"/>
        <v>2.899905525275737E-2</v>
      </c>
      <c r="I1593">
        <f t="shared" si="138"/>
        <v>8.0863121101907819E-3</v>
      </c>
      <c r="J1593">
        <f t="shared" si="138"/>
        <v>1.4623756110729526E-3</v>
      </c>
      <c r="K1593">
        <f t="shared" si="138"/>
        <v>1.8288022312836185E-4</v>
      </c>
      <c r="L1593">
        <f t="shared" si="138"/>
        <v>1.1315095039806161E-6</v>
      </c>
    </row>
    <row r="1594" spans="2:12" x14ac:dyDescent="0.25">
      <c r="B1594" s="1">
        <f t="shared" si="137"/>
        <v>15.889999999999706</v>
      </c>
      <c r="C1594">
        <f t="shared" si="136"/>
        <v>3.5471410517420899E-5</v>
      </c>
      <c r="D1594">
        <f t="shared" si="139"/>
        <v>2.9854169771684532E-3</v>
      </c>
      <c r="E1594">
        <f t="shared" si="139"/>
        <v>2.9421493186907441E-2</v>
      </c>
      <c r="F1594">
        <f t="shared" si="139"/>
        <v>6.7139467584463167E-2</v>
      </c>
      <c r="G1594">
        <f t="shared" si="139"/>
        <v>6.1600243178759444E-2</v>
      </c>
      <c r="H1594">
        <f t="shared" si="139"/>
        <v>2.9064072411203273E-2</v>
      </c>
      <c r="I1594">
        <f t="shared" si="139"/>
        <v>8.1172068866697533E-3</v>
      </c>
      <c r="J1594">
        <f t="shared" si="139"/>
        <v>1.470274917905186E-3</v>
      </c>
      <c r="K1594">
        <f t="shared" si="139"/>
        <v>1.8415768788865417E-4</v>
      </c>
      <c r="L1594">
        <f t="shared" si="139"/>
        <v>1.1430054797921293E-6</v>
      </c>
    </row>
    <row r="1595" spans="2:12" x14ac:dyDescent="0.25">
      <c r="B1595" s="1">
        <f t="shared" si="137"/>
        <v>15.899999999999705</v>
      </c>
      <c r="C1595">
        <f t="shared" si="136"/>
        <v>3.5283395475590841E-5</v>
      </c>
      <c r="D1595">
        <f t="shared" ref="D1595:L1610" si="140">_xlfn.CHISQ.DIST($B1595,D$4,FALSE)</f>
        <v>2.9733317367279318E-3</v>
      </c>
      <c r="E1595">
        <f t="shared" si="140"/>
        <v>2.9348515997771434E-2</v>
      </c>
      <c r="F1595">
        <f t="shared" si="140"/>
        <v>6.7078353946695188E-2</v>
      </c>
      <c r="G1595">
        <f t="shared" si="140"/>
        <v>6.1641045786019755E-2</v>
      </c>
      <c r="H1595">
        <f t="shared" si="140"/>
        <v>2.9129102669300994E-2</v>
      </c>
      <c r="I1595">
        <f t="shared" si="140"/>
        <v>8.1481745209982786E-3</v>
      </c>
      <c r="J1595">
        <f t="shared" si="140"/>
        <v>1.4782072344748463E-3</v>
      </c>
      <c r="K1595">
        <f t="shared" si="140"/>
        <v>1.8544268060496902E-4</v>
      </c>
      <c r="L1595">
        <f t="shared" si="140"/>
        <v>1.1546072782019755E-6</v>
      </c>
    </row>
    <row r="1596" spans="2:12" x14ac:dyDescent="0.25">
      <c r="B1596" s="1">
        <f t="shared" si="137"/>
        <v>15.909999999999705</v>
      </c>
      <c r="C1596">
        <f t="shared" si="136"/>
        <v>3.5096383942548236E-5</v>
      </c>
      <c r="D1596">
        <f t="shared" si="140"/>
        <v>2.9612936614158065E-3</v>
      </c>
      <c r="E1596">
        <f t="shared" si="140"/>
        <v>2.9275673501064935E-2</v>
      </c>
      <c r="F1596">
        <f t="shared" si="140"/>
        <v>6.7017123629521433E-2</v>
      </c>
      <c r="G1596">
        <f t="shared" si="140"/>
        <v>6.1681655833753159E-2</v>
      </c>
      <c r="H1596">
        <f t="shared" si="140"/>
        <v>2.9194145630528159E-2</v>
      </c>
      <c r="I1596">
        <f t="shared" si="140"/>
        <v>8.1792150040930836E-3</v>
      </c>
      <c r="J1596">
        <f t="shared" si="140"/>
        <v>1.4861726471335586E-3</v>
      </c>
      <c r="K1596">
        <f t="shared" si="140"/>
        <v>1.8673523616540222E-4</v>
      </c>
      <c r="L1596">
        <f t="shared" si="140"/>
        <v>1.1663157656027807E-6</v>
      </c>
    </row>
    <row r="1597" spans="2:12" x14ac:dyDescent="0.25">
      <c r="B1597" s="1">
        <f t="shared" si="137"/>
        <v>15.919999999999705</v>
      </c>
      <c r="C1597">
        <f t="shared" si="136"/>
        <v>3.4910370516971423E-5</v>
      </c>
      <c r="D1597">
        <f t="shared" si="140"/>
        <v>2.9493025767307422E-3</v>
      </c>
      <c r="E1597">
        <f t="shared" si="140"/>
        <v>2.9202965650767878E-2</v>
      </c>
      <c r="F1597">
        <f t="shared" si="140"/>
        <v>6.6955777270500491E-2</v>
      </c>
      <c r="G1597">
        <f t="shared" si="140"/>
        <v>6.1722073181990557E-2</v>
      </c>
      <c r="H1597">
        <f t="shared" si="140"/>
        <v>2.9259200898105363E-2</v>
      </c>
      <c r="I1597">
        <f t="shared" si="140"/>
        <v>8.2103283261655349E-3</v>
      </c>
      <c r="J1597">
        <f t="shared" si="140"/>
        <v>1.4941712422220877E-3</v>
      </c>
      <c r="K1597">
        <f t="shared" si="140"/>
        <v>1.880353895636037E-4</v>
      </c>
      <c r="L1597">
        <f t="shared" si="140"/>
        <v>1.1781318145167515E-6</v>
      </c>
    </row>
    <row r="1598" spans="2:12" x14ac:dyDescent="0.25">
      <c r="B1598" s="1">
        <f t="shared" si="137"/>
        <v>15.929999999999705</v>
      </c>
      <c r="C1598">
        <f t="shared" si="136"/>
        <v>3.4725349826911583E-5</v>
      </c>
      <c r="D1598">
        <f t="shared" si="140"/>
        <v>2.9373583087636381E-3</v>
      </c>
      <c r="E1598">
        <f t="shared" si="140"/>
        <v>2.913039239979423E-2</v>
      </c>
      <c r="F1598">
        <f t="shared" si="140"/>
        <v>6.6894315506500671E-2</v>
      </c>
      <c r="G1598">
        <f t="shared" si="140"/>
        <v>6.1762297692750288E-2</v>
      </c>
      <c r="H1598">
        <f t="shared" si="140"/>
        <v>2.9324268075001322E-2</v>
      </c>
      <c r="I1598">
        <f t="shared" si="140"/>
        <v>8.2415144767208418E-3</v>
      </c>
      <c r="J1598">
        <f t="shared" si="140"/>
        <v>1.5022031060692622E-3</v>
      </c>
      <c r="K1598">
        <f t="shared" si="140"/>
        <v>1.8934317589880352E-4</v>
      </c>
      <c r="L1598">
        <f t="shared" si="140"/>
        <v>1.1900563036312365E-6</v>
      </c>
    </row>
    <row r="1599" spans="2:12" x14ac:dyDescent="0.25">
      <c r="B1599" s="1">
        <f t="shared" si="137"/>
        <v>15.939999999999705</v>
      </c>
      <c r="C1599">
        <f t="shared" si="136"/>
        <v>3.4541316529630841E-5</v>
      </c>
      <c r="D1599">
        <f t="shared" si="140"/>
        <v>2.9254606841959295E-3</v>
      </c>
      <c r="E1599">
        <f t="shared" si="140"/>
        <v>2.9057953699997995E-2</v>
      </c>
      <c r="F1599">
        <f t="shared" si="140"/>
        <v>6.6832738973694406E-2</v>
      </c>
      <c r="G1599">
        <f t="shared" si="140"/>
        <v>6.1802329230036382E-2</v>
      </c>
      <c r="H1599">
        <f t="shared" si="140"/>
        <v>2.9389346763937618E-2</v>
      </c>
      <c r="I1599">
        <f t="shared" si="140"/>
        <v>8.2727734445573135E-3</v>
      </c>
      <c r="J1599">
        <f t="shared" si="140"/>
        <v>1.5102683249908341E-3</v>
      </c>
      <c r="K1599">
        <f t="shared" si="140"/>
        <v>1.9065863037584393E-4</v>
      </c>
      <c r="L1599">
        <f t="shared" si="140"/>
        <v>1.2020901178344993E-6</v>
      </c>
    </row>
    <row r="1600" spans="2:12" x14ac:dyDescent="0.25">
      <c r="B1600" s="1">
        <f t="shared" si="137"/>
        <v>15.949999999999704</v>
      </c>
      <c r="C1600">
        <f t="shared" si="136"/>
        <v>3.4358265311441557E-5</v>
      </c>
      <c r="D1600">
        <f t="shared" si="140"/>
        <v>2.9136095302978973E-3</v>
      </c>
      <c r="E1600">
        <f t="shared" si="140"/>
        <v>2.8985649502178936E-2</v>
      </c>
      <c r="F1600">
        <f t="shared" si="140"/>
        <v>6.6771048307552747E-2</v>
      </c>
      <c r="G1600">
        <f t="shared" si="140"/>
        <v>6.1842167659836397E-2</v>
      </c>
      <c r="H1600">
        <f t="shared" si="140"/>
        <v>2.9454436567394181E-2</v>
      </c>
      <c r="I1600">
        <f t="shared" si="140"/>
        <v>8.3041052177656206E-3</v>
      </c>
      <c r="J1600">
        <f t="shared" si="140"/>
        <v>1.5183669852883921E-3</v>
      </c>
      <c r="K1600">
        <f t="shared" si="140"/>
        <v>1.9198178830519622E-4</v>
      </c>
      <c r="L1600">
        <f t="shared" si="140"/>
        <v>1.214234148251606E-6</v>
      </c>
    </row>
    <row r="1601" spans="2:12" x14ac:dyDescent="0.25">
      <c r="B1601" s="1">
        <f t="shared" si="137"/>
        <v>15.959999999999704</v>
      </c>
      <c r="C1601">
        <f t="shared" si="136"/>
        <v>3.4176190887546173E-5</v>
      </c>
      <c r="D1601">
        <f t="shared" si="140"/>
        <v>2.9018046749269546E-3</v>
      </c>
      <c r="E1601">
        <f t="shared" si="140"/>
        <v>2.8913479756088604E-2</v>
      </c>
      <c r="F1601">
        <f t="shared" si="140"/>
        <v>6.6709244142839713E-2</v>
      </c>
      <c r="G1601">
        <f t="shared" si="140"/>
        <v>6.1881812850119622E-2</v>
      </c>
      <c r="H1601">
        <f t="shared" si="140"/>
        <v>2.9519537087614046E-2</v>
      </c>
      <c r="I1601">
        <f t="shared" si="140"/>
        <v>8.335509783727971E-3</v>
      </c>
      <c r="J1601">
        <f t="shared" si="140"/>
        <v>1.5264991732481712E-3</v>
      </c>
      <c r="K1601">
        <f t="shared" si="140"/>
        <v>1.9331268510298835E-4</v>
      </c>
      <c r="L1601">
        <f t="shared" si="140"/>
        <v>1.2264892922804672E-6</v>
      </c>
    </row>
    <row r="1602" spans="2:12" x14ac:dyDescent="0.25">
      <c r="B1602" s="1">
        <f t="shared" si="137"/>
        <v>15.969999999999704</v>
      </c>
      <c r="C1602">
        <f t="shared" si="136"/>
        <v>3.3995088001878322E-5</v>
      </c>
      <c r="D1602">
        <f t="shared" si="140"/>
        <v>2.8900459465259756E-3</v>
      </c>
      <c r="E1602">
        <f t="shared" si="140"/>
        <v>2.8841444410436103E-2</v>
      </c>
      <c r="F1602">
        <f t="shared" si="140"/>
        <v>6.6647327113606769E-2</v>
      </c>
      <c r="G1602">
        <f t="shared" si="140"/>
        <v>6.1921264670834669E-2</v>
      </c>
      <c r="H1602">
        <f t="shared" si="140"/>
        <v>2.9584647926608469E-2</v>
      </c>
      <c r="I1602">
        <f t="shared" si="140"/>
        <v>8.3669871291173741E-3</v>
      </c>
      <c r="J1602">
        <f t="shared" si="140"/>
        <v>1.5346649751399768E-3</v>
      </c>
      <c r="K1602">
        <f t="shared" si="140"/>
        <v>1.9465135629102493E-4</v>
      </c>
      <c r="L1602">
        <f t="shared" si="140"/>
        <v>1.2388564536280332E-6</v>
      </c>
    </row>
    <row r="1603" spans="2:12" x14ac:dyDescent="0.25">
      <c r="B1603" s="1">
        <f t="shared" si="137"/>
        <v>15.979999999999704</v>
      </c>
      <c r="C1603">
        <f t="shared" si="136"/>
        <v>3.3814951426944484E-5</v>
      </c>
      <c r="D1603">
        <f t="shared" si="140"/>
        <v>2.8783331741215998E-3</v>
      </c>
      <c r="E1603">
        <f t="shared" si="140"/>
        <v>2.8769543412893995E-2</v>
      </c>
      <c r="F1603">
        <f t="shared" si="140"/>
        <v>6.6585297853187314E-2</v>
      </c>
      <c r="G1603">
        <f t="shared" si="140"/>
        <v>6.1960522993907897E-2</v>
      </c>
      <c r="H1603">
        <f t="shared" si="140"/>
        <v>2.9649768686162044E-2</v>
      </c>
      <c r="I1603">
        <f t="shared" si="140"/>
        <v>8.3985372398969749E-3</v>
      </c>
      <c r="J1603">
        <f t="shared" si="140"/>
        <v>1.5428644772160572E-3</v>
      </c>
      <c r="K1603">
        <f t="shared" si="140"/>
        <v>1.9599783749681092E-4</v>
      </c>
      <c r="L1603">
        <f t="shared" si="140"/>
        <v>1.2513365423466241E-6</v>
      </c>
    </row>
    <row r="1604" spans="2:12" x14ac:dyDescent="0.25">
      <c r="B1604" s="1">
        <f t="shared" si="137"/>
        <v>15.989999999999704</v>
      </c>
      <c r="C1604">
        <f t="shared" si="136"/>
        <v>3.3635775963666801E-5</v>
      </c>
      <c r="D1604">
        <f t="shared" si="140"/>
        <v>2.8666661873225367E-3</v>
      </c>
      <c r="E1604">
        <f t="shared" si="140"/>
        <v>2.869777671010406E-2</v>
      </c>
      <c r="F1604">
        <f t="shared" si="140"/>
        <v>6.6523156994191354E-2</v>
      </c>
      <c r="G1604">
        <f t="shared" si="140"/>
        <v>6.1999587693240876E-2</v>
      </c>
      <c r="H1604">
        <f t="shared" si="140"/>
        <v>2.9714898967837827E-2</v>
      </c>
      <c r="I1604">
        <f t="shared" si="140"/>
        <v>8.4301601013193114E-3</v>
      </c>
      <c r="J1604">
        <f t="shared" si="140"/>
        <v>1.5510977657099295E-3</v>
      </c>
      <c r="K1604">
        <f t="shared" si="140"/>
        <v>1.9735216445356172E-4</v>
      </c>
      <c r="L1604">
        <f t="shared" si="140"/>
        <v>1.2639304748704952E-6</v>
      </c>
    </row>
    <row r="1605" spans="2:12" x14ac:dyDescent="0.25">
      <c r="B1605" s="1">
        <f t="shared" si="137"/>
        <v>15.999999999999703</v>
      </c>
      <c r="C1605">
        <f t="shared" si="136"/>
        <v>3.3457556441226614E-5</v>
      </c>
      <c r="D1605">
        <f t="shared" si="140"/>
        <v>2.8550448163178997E-3</v>
      </c>
      <c r="E1605">
        <f t="shared" si="140"/>
        <v>2.8626144247683151E-2</v>
      </c>
      <c r="F1605">
        <f t="shared" si="140"/>
        <v>6.6460905168499923E-2</v>
      </c>
      <c r="G1605">
        <f t="shared" si="140"/>
        <v>6.2038458644708597E-2</v>
      </c>
      <c r="H1605">
        <f t="shared" si="140"/>
        <v>2.978003837298214E-2</v>
      </c>
      <c r="I1605">
        <f t="shared" si="140"/>
        <v>8.4618556979254907E-3</v>
      </c>
      <c r="J1605">
        <f t="shared" si="140"/>
        <v>1.5593649268352923E-3</v>
      </c>
      <c r="K1605">
        <f t="shared" si="140"/>
        <v>1.9871437300022756E-4</v>
      </c>
      <c r="L1605">
        <f t="shared" si="140"/>
        <v>1.276639174052415E-6</v>
      </c>
    </row>
    <row r="1606" spans="2:12" x14ac:dyDescent="0.25">
      <c r="B1606" s="1">
        <f t="shared" si="137"/>
        <v>16.009999999999703</v>
      </c>
      <c r="C1606">
        <f t="shared" si="136"/>
        <v>3.3280287716908885E-5</v>
      </c>
      <c r="D1606">
        <f t="shared" si="140"/>
        <v>2.8434688918755153E-3</v>
      </c>
      <c r="E1606">
        <f t="shared" si="140"/>
        <v>2.8554645970228915E-2</v>
      </c>
      <c r="F1606">
        <f t="shared" si="140"/>
        <v>6.6398543007259753E-2</v>
      </c>
      <c r="G1606">
        <f t="shared" si="140"/>
        <v>6.2077135726157105E-2</v>
      </c>
      <c r="H1606">
        <f t="shared" si="140"/>
        <v>2.9845186502729822E-2</v>
      </c>
      <c r="I1606">
        <f t="shared" si="140"/>
        <v>8.4936240135447157E-3</v>
      </c>
      <c r="J1606">
        <f t="shared" si="140"/>
        <v>1.5676660467848524E-3</v>
      </c>
      <c r="K1606">
        <f t="shared" si="140"/>
        <v>2.000844990815057E-4</v>
      </c>
      <c r="L1606">
        <f t="shared" si="140"/>
        <v>1.2894635692004999E-6</v>
      </c>
    </row>
    <row r="1607" spans="2:12" x14ac:dyDescent="0.25">
      <c r="B1607" s="1">
        <f t="shared" si="137"/>
        <v>16.019999999999705</v>
      </c>
      <c r="C1607">
        <f t="shared" ref="C1607:L1670" si="141">_xlfn.CHISQ.DIST($B1607,C$4,FALSE)</f>
        <v>3.3103964675947567E-5</v>
      </c>
      <c r="D1607">
        <f t="shared" si="140"/>
        <v>2.8319382453402477E-3</v>
      </c>
      <c r="E1607">
        <f t="shared" si="140"/>
        <v>2.8483281821325732E-2</v>
      </c>
      <c r="F1607">
        <f t="shared" si="140"/>
        <v>6.6336071140877931E-2</v>
      </c>
      <c r="G1607">
        <f t="shared" si="140"/>
        <v>6.2115618817401561E-2</v>
      </c>
      <c r="H1607">
        <f t="shared" si="140"/>
        <v>2.9910342958009376E-2</v>
      </c>
      <c r="I1607">
        <f t="shared" si="140"/>
        <v>8.5254650312933406E-3</v>
      </c>
      <c r="J1607">
        <f t="shared" si="140"/>
        <v>1.5760012117292097E-3</v>
      </c>
      <c r="K1607">
        <f t="shared" si="140"/>
        <v>2.0146257874785565E-4</v>
      </c>
      <c r="L1607">
        <f t="shared" si="140"/>
        <v>1.3024045961151998E-6</v>
      </c>
    </row>
    <row r="1608" spans="2:12" x14ac:dyDescent="0.25">
      <c r="B1608" s="1">
        <f t="shared" ref="B1608:B1671" si="142">B1607+0.01</f>
        <v>16.029999999999706</v>
      </c>
      <c r="C1608">
        <f t="shared" si="141"/>
        <v>3.2928582231371806E-5</v>
      </c>
      <c r="D1608">
        <f t="shared" si="140"/>
        <v>2.8204527086323349E-3</v>
      </c>
      <c r="E1608">
        <f t="shared" si="140"/>
        <v>2.841205174355026E-2</v>
      </c>
      <c r="F1608">
        <f t="shared" si="140"/>
        <v>6.627349019901653E-2</v>
      </c>
      <c r="G1608">
        <f t="shared" si="140"/>
        <v>6.2153907800223791E-2</v>
      </c>
      <c r="H1608">
        <f t="shared" si="140"/>
        <v>2.9975507339547694E-2</v>
      </c>
      <c r="I1608">
        <f t="shared" si="140"/>
        <v>8.5573787335743948E-3</v>
      </c>
      <c r="J1608">
        <f t="shared" si="140"/>
        <v>1.5843705078157223E-3</v>
      </c>
      <c r="K1608">
        <f t="shared" si="140"/>
        <v>2.0284864815550664E-4</v>
      </c>
      <c r="L1608">
        <f t="shared" si="140"/>
        <v>1.315463197126366E-6</v>
      </c>
    </row>
    <row r="1609" spans="2:12" x14ac:dyDescent="0.25">
      <c r="B1609" s="1">
        <f t="shared" si="142"/>
        <v>16.039999999999708</v>
      </c>
      <c r="C1609">
        <f t="shared" si="141"/>
        <v>3.2754135323852965E-5</v>
      </c>
      <c r="D1609">
        <f t="shared" si="140"/>
        <v>2.8090121142457024E-3</v>
      </c>
      <c r="E1609">
        <f t="shared" si="140"/>
        <v>2.8340955678477317E-2</v>
      </c>
      <c r="F1609">
        <f t="shared" si="140"/>
        <v>6.6210800810587347E-2</v>
      </c>
      <c r="G1609">
        <f t="shared" si="140"/>
        <v>6.2192002558370277E-2</v>
      </c>
      <c r="H1609">
        <f t="shared" si="140"/>
        <v>3.0040679247875353E-2</v>
      </c>
      <c r="I1609">
        <f t="shared" si="140"/>
        <v>8.5893651020767566E-3</v>
      </c>
      <c r="J1609">
        <f t="shared" si="140"/>
        <v>1.5927740211673261E-3</v>
      </c>
      <c r="K1609">
        <f t="shared" si="140"/>
        <v>2.0424274356647325E-4</v>
      </c>
      <c r="L1609">
        <f t="shared" si="140"/>
        <v>1.3286403211305368E-6</v>
      </c>
    </row>
    <row r="1610" spans="2:12" x14ac:dyDescent="0.25">
      <c r="B1610" s="1">
        <f t="shared" si="142"/>
        <v>16.049999999999709</v>
      </c>
      <c r="C1610">
        <f t="shared" si="141"/>
        <v>3.2580618921552507E-5</v>
      </c>
      <c r="D1610">
        <f t="shared" si="140"/>
        <v>2.7976162952463102E-3</v>
      </c>
      <c r="E1610">
        <f t="shared" si="140"/>
        <v>2.8269993566685549E-2</v>
      </c>
      <c r="F1610">
        <f t="shared" si="140"/>
        <v>6.6148003603746688E-2</v>
      </c>
      <c r="G1610">
        <f t="shared" si="140"/>
        <v>6.2229902977549857E-2</v>
      </c>
      <c r="H1610">
        <f t="shared" si="140"/>
        <v>3.0105858283331746E-2</v>
      </c>
      <c r="I1610">
        <f t="shared" si="140"/>
        <v>8.6214241177746485E-3</v>
      </c>
      <c r="J1610">
        <f t="shared" si="140"/>
        <v>1.6012118378814395E-3</v>
      </c>
      <c r="K1610">
        <f t="shared" si="140"/>
        <v>2.0564490134855916E-4</v>
      </c>
      <c r="L1610">
        <f t="shared" si="140"/>
        <v>1.3419369236283583E-6</v>
      </c>
    </row>
    <row r="1611" spans="2:12" x14ac:dyDescent="0.25">
      <c r="B1611" s="1">
        <f t="shared" si="142"/>
        <v>16.059999999999711</v>
      </c>
      <c r="C1611">
        <f t="shared" si="141"/>
        <v>3.2408028019970782E-5</v>
      </c>
      <c r="D1611">
        <f t="shared" si="141"/>
        <v>2.7862650852704791E-3</v>
      </c>
      <c r="E1611">
        <f t="shared" si="141"/>
        <v>2.8199165347763164E-2</v>
      </c>
      <c r="F1611">
        <f t="shared" si="141"/>
        <v>6.6085099205890049E-2</v>
      </c>
      <c r="G1611">
        <f t="shared" si="141"/>
        <v>6.2267608945431409E-2</v>
      </c>
      <c r="H1611">
        <f t="shared" si="141"/>
        <v>3.0171044046069788E-2</v>
      </c>
      <c r="I1611">
        <f t="shared" si="141"/>
        <v>8.6535557609268617E-3</v>
      </c>
      <c r="J1611">
        <f t="shared" si="141"/>
        <v>1.6096840440287617E-3</v>
      </c>
      <c r="K1611">
        <f t="shared" si="141"/>
        <v>2.0705515797537124E-4</v>
      </c>
      <c r="L1611">
        <f t="shared" si="141"/>
        <v>1.3553539667621673E-6</v>
      </c>
    </row>
    <row r="1612" spans="2:12" x14ac:dyDescent="0.25">
      <c r="B1612" s="1">
        <f t="shared" si="142"/>
        <v>16.069999999999713</v>
      </c>
      <c r="C1612">
        <f t="shared" si="141"/>
        <v>3.2236357641796597E-5</v>
      </c>
      <c r="D1612">
        <f t="shared" si="141"/>
        <v>2.7749583185232357E-3</v>
      </c>
      <c r="E1612">
        <f t="shared" si="141"/>
        <v>2.8128470960313637E-2</v>
      </c>
      <c r="F1612">
        <f t="shared" si="141"/>
        <v>6.6022088243646929E-2</v>
      </c>
      <c r="G1612">
        <f t="shared" si="141"/>
        <v>6.2305120351641589E-2</v>
      </c>
      <c r="H1612">
        <f t="shared" si="141"/>
        <v>3.0236236136061287E-2</v>
      </c>
      <c r="I1612">
        <f t="shared" si="141"/>
        <v>8.6857600110762084E-3</v>
      </c>
      <c r="J1612">
        <f t="shared" si="141"/>
        <v>1.6181907256521935E-3</v>
      </c>
      <c r="K1612">
        <f t="shared" si="141"/>
        <v>2.0847355002631685E-4</v>
      </c>
      <c r="L1612">
        <f t="shared" si="141"/>
        <v>1.3688924193536998E-6</v>
      </c>
    </row>
    <row r="1613" spans="2:12" x14ac:dyDescent="0.25">
      <c r="B1613" s="1">
        <f t="shared" si="142"/>
        <v>16.079999999999714</v>
      </c>
      <c r="C1613">
        <f t="shared" si="141"/>
        <v>3.2065602836757698E-5</v>
      </c>
      <c r="D1613">
        <f t="shared" si="141"/>
        <v>2.7636958297766441E-3</v>
      </c>
      <c r="E1613">
        <f t="shared" si="141"/>
        <v>2.8057910341961281E-2</v>
      </c>
      <c r="F1613">
        <f t="shared" si="141"/>
        <v>6.5958971342875802E-2</v>
      </c>
      <c r="G1613">
        <f t="shared" si="141"/>
        <v>6.2342437087762603E-2</v>
      </c>
      <c r="H1613">
        <f t="shared" si="141"/>
        <v>3.0301434153101766E-2</v>
      </c>
      <c r="I1613">
        <f t="shared" si="141"/>
        <v>8.7180368470488375E-3</v>
      </c>
      <c r="J1613">
        <f t="shared" si="141"/>
        <v>1.6267319687656167E-3</v>
      </c>
      <c r="K1613">
        <f t="shared" si="141"/>
        <v>2.099001141866127E-4</v>
      </c>
      <c r="L1613">
        <f t="shared" si="141"/>
        <v>1.3825532569419586E-6</v>
      </c>
    </row>
    <row r="1614" spans="2:12" x14ac:dyDescent="0.25">
      <c r="B1614" s="1">
        <f t="shared" si="142"/>
        <v>16.089999999999716</v>
      </c>
      <c r="C1614">
        <f t="shared" si="141"/>
        <v>3.1895758681471995E-5</v>
      </c>
      <c r="D1614">
        <f t="shared" si="141"/>
        <v>2.7524774543681669E-3</v>
      </c>
      <c r="E1614">
        <f t="shared" si="141"/>
        <v>2.7987483429357068E-2</v>
      </c>
      <c r="F1614">
        <f t="shared" si="141"/>
        <v>6.5895749128658823E-2</v>
      </c>
      <c r="G1614">
        <f t="shared" si="141"/>
        <v>6.2379559047329745E-2</v>
      </c>
      <c r="H1614">
        <f t="shared" si="141"/>
        <v>3.0366637696815729E-2</v>
      </c>
      <c r="I1614">
        <f t="shared" si="141"/>
        <v>8.7503862469536352E-3</v>
      </c>
      <c r="J1614">
        <f t="shared" si="141"/>
        <v>1.6353078593527839E-3</v>
      </c>
      <c r="K1614">
        <f t="shared" si="141"/>
        <v>2.1133488724728625E-4</v>
      </c>
      <c r="L1614">
        <f t="shared" si="141"/>
        <v>1.3963374618213144E-6</v>
      </c>
    </row>
    <row r="1615" spans="2:12" x14ac:dyDescent="0.25">
      <c r="B1615" s="1">
        <f t="shared" si="142"/>
        <v>16.099999999999717</v>
      </c>
      <c r="C1615">
        <f t="shared" si="141"/>
        <v>3.172682027929972E-5</v>
      </c>
      <c r="D1615">
        <f t="shared" si="141"/>
        <v>2.7413030281989983E-3</v>
      </c>
      <c r="E1615">
        <f t="shared" si="141"/>
        <v>2.7917190158184141E-2</v>
      </c>
      <c r="F1615">
        <f t="shared" si="141"/>
        <v>6.5832422225296824E-2</v>
      </c>
      <c r="G1615">
        <f t="shared" si="141"/>
        <v>6.2416486125829042E-2</v>
      </c>
      <c r="H1615">
        <f t="shared" si="141"/>
        <v>3.0431846366661405E-2</v>
      </c>
      <c r="I1615">
        <f t="shared" si="141"/>
        <v>8.7828081881816331E-3</v>
      </c>
      <c r="J1615">
        <f t="shared" si="141"/>
        <v>1.6439184833661484E-3</v>
      </c>
      <c r="K1615">
        <f t="shared" si="141"/>
        <v>2.1277790610517604E-4</v>
      </c>
      <c r="L1615">
        <f t="shared" si="141"/>
        <v>1.410246023079607E-6</v>
      </c>
    </row>
    <row r="1616" spans="2:12" x14ac:dyDescent="0.25">
      <c r="B1616" s="1">
        <f t="shared" si="142"/>
        <v>16.109999999999719</v>
      </c>
      <c r="C1616">
        <f t="shared" si="141"/>
        <v>3.1558782760196286E-5</v>
      </c>
      <c r="D1616">
        <f t="shared" si="141"/>
        <v>2.7301723877324181E-3</v>
      </c>
      <c r="E1616">
        <f t="shared" si="141"/>
        <v>2.7847030463163489E-2</v>
      </c>
      <c r="F1616">
        <f t="shared" si="141"/>
        <v>6.5768991256304241E-2</v>
      </c>
      <c r="G1616">
        <f t="shared" si="141"/>
        <v>6.2453218220694988E-2</v>
      </c>
      <c r="H1616">
        <f t="shared" si="141"/>
        <v>3.0497059761936094E-2</v>
      </c>
      <c r="I1616">
        <f t="shared" si="141"/>
        <v>8.8153026474054753E-3</v>
      </c>
      <c r="J1616">
        <f t="shared" si="141"/>
        <v>1.6525639267256996E-3</v>
      </c>
      <c r="K1616">
        <f t="shared" si="141"/>
        <v>2.142292077629285E-4</v>
      </c>
      <c r="L1616">
        <f t="shared" si="141"/>
        <v>1.4242799366365833E-6</v>
      </c>
    </row>
    <row r="1617" spans="2:12" x14ac:dyDescent="0.25">
      <c r="B1617" s="1">
        <f t="shared" si="142"/>
        <v>16.11999999999972</v>
      </c>
      <c r="C1617">
        <f t="shared" si="141"/>
        <v>3.1391641280566143E-5</v>
      </c>
      <c r="D1617">
        <f t="shared" si="141"/>
        <v>2.7190853699921567E-3</v>
      </c>
      <c r="E1617">
        <f t="shared" si="141"/>
        <v>2.7777004278059556E-2</v>
      </c>
      <c r="F1617">
        <f t="shared" si="141"/>
        <v>6.5705456844404111E-2</v>
      </c>
      <c r="G1617">
        <f t="shared" si="141"/>
        <v>6.2489755231307932E-2</v>
      </c>
      <c r="H1617">
        <f t="shared" si="141"/>
        <v>3.0562277481780888E-2</v>
      </c>
      <c r="I1617">
        <f t="shared" si="141"/>
        <v>8.8478696005786558E-3</v>
      </c>
      <c r="J1617">
        <f t="shared" si="141"/>
        <v>1.6612442753178374E-3</v>
      </c>
      <c r="K1617">
        <f t="shared" si="141"/>
        <v>2.1568882932900021E-4</v>
      </c>
      <c r="L1617">
        <f t="shared" si="141"/>
        <v>1.4384402052822967E-6</v>
      </c>
    </row>
    <row r="1618" spans="2:12" x14ac:dyDescent="0.25">
      <c r="B1618" s="1">
        <f t="shared" si="142"/>
        <v>16.129999999999722</v>
      </c>
      <c r="C1618">
        <f t="shared" si="141"/>
        <v>3.122539102311724E-5</v>
      </c>
      <c r="D1618">
        <f t="shared" si="141"/>
        <v>2.7080418125607309E-3</v>
      </c>
      <c r="E1618">
        <f t="shared" si="141"/>
        <v>2.7707111535685801E-2</v>
      </c>
      <c r="F1618">
        <f t="shared" si="141"/>
        <v>6.5641819611522961E-2</v>
      </c>
      <c r="G1618">
        <f t="shared" si="141"/>
        <v>6.2526097058991911E-2</v>
      </c>
      <c r="H1618">
        <f t="shared" si="141"/>
        <v>3.0627499125186065E-2</v>
      </c>
      <c r="I1618">
        <f t="shared" si="141"/>
        <v>8.8805090229351451E-3</v>
      </c>
      <c r="J1618">
        <f t="shared" si="141"/>
        <v>1.6699596149941705E-3</v>
      </c>
      <c r="K1618">
        <f t="shared" si="141"/>
        <v>2.1715680801764645E-4</v>
      </c>
      <c r="L1618">
        <f t="shared" si="141"/>
        <v>1.4527278387158981E-6</v>
      </c>
    </row>
    <row r="1619" spans="2:12" x14ac:dyDescent="0.25">
      <c r="B1619" s="1">
        <f t="shared" si="142"/>
        <v>16.139999999999723</v>
      </c>
      <c r="C1619">
        <f t="shared" si="141"/>
        <v>3.1060027196716488E-5</v>
      </c>
      <c r="D1619">
        <f t="shared" si="141"/>
        <v>2.6970415535778314E-3</v>
      </c>
      <c r="E1619">
        <f t="shared" si="141"/>
        <v>2.7637352167910356E-2</v>
      </c>
      <c r="F1619">
        <f t="shared" si="141"/>
        <v>6.5578080178785983E-2</v>
      </c>
      <c r="G1619">
        <f t="shared" si="141"/>
        <v>6.2562243607011972E-2</v>
      </c>
      <c r="H1619">
        <f t="shared" si="141"/>
        <v>3.0692724290995722E-2</v>
      </c>
      <c r="I1619">
        <f t="shared" si="141"/>
        <v>8.9132208889887449E-3</v>
      </c>
      <c r="J1619">
        <f t="shared" si="141"/>
        <v>1.6787100315703721E-3</v>
      </c>
      <c r="K1619">
        <f t="shared" si="141"/>
        <v>2.1863318114892288E-4</v>
      </c>
      <c r="L1619">
        <f t="shared" si="141"/>
        <v>1.4671438535843145E-6</v>
      </c>
    </row>
    <row r="1620" spans="2:12" x14ac:dyDescent="0.25">
      <c r="B1620" s="1">
        <f t="shared" si="142"/>
        <v>16.149999999999725</v>
      </c>
      <c r="C1620">
        <f t="shared" si="141"/>
        <v>3.0895545036245908E-5</v>
      </c>
      <c r="D1620">
        <f t="shared" si="141"/>
        <v>2.6860844317386575E-3</v>
      </c>
      <c r="E1620">
        <f t="shared" si="141"/>
        <v>2.7567726105661425E-2</v>
      </c>
      <c r="F1620">
        <f t="shared" si="141"/>
        <v>6.5514239166512098E-2</v>
      </c>
      <c r="G1620">
        <f t="shared" si="141"/>
        <v>6.2598194780571687E-2</v>
      </c>
      <c r="H1620">
        <f t="shared" si="141"/>
        <v>3.0757952577913143E-2</v>
      </c>
      <c r="I1620">
        <f t="shared" si="141"/>
        <v>8.9460051725324986E-3</v>
      </c>
      <c r="J1620">
        <f t="shared" si="141"/>
        <v>1.6874956108250128E-3</v>
      </c>
      <c r="K1620">
        <f t="shared" si="141"/>
        <v>2.2011798614867171E-4</v>
      </c>
      <c r="L1620">
        <f t="shared" si="141"/>
        <v>1.4816892735213042E-6</v>
      </c>
    </row>
    <row r="1621" spans="2:12" x14ac:dyDescent="0.25">
      <c r="B1621" s="1">
        <f t="shared" si="142"/>
        <v>16.159999999999727</v>
      </c>
      <c r="C1621">
        <f t="shared" si="141"/>
        <v>3.073193980245963E-5</v>
      </c>
      <c r="D1621">
        <f t="shared" si="141"/>
        <v>2.6751702862923116E-3</v>
      </c>
      <c r="E1621">
        <f t="shared" si="141"/>
        <v>2.7498233278933058E-2</v>
      </c>
      <c r="F1621">
        <f t="shared" si="141"/>
        <v>6.5450297194208876E-2</v>
      </c>
      <c r="G1621">
        <f t="shared" si="141"/>
        <v>6.2633950486810724E-2</v>
      </c>
      <c r="H1621">
        <f t="shared" si="141"/>
        <v>3.0823183584505528E-2</v>
      </c>
      <c r="I1621">
        <f t="shared" si="141"/>
        <v>8.9788618466382555E-3</v>
      </c>
      <c r="J1621">
        <f t="shared" si="141"/>
        <v>1.6963164384984088E-3</v>
      </c>
      <c r="K1621">
        <f t="shared" si="141"/>
        <v>2.2161126054851633E-4</v>
      </c>
      <c r="L1621">
        <f t="shared" si="141"/>
        <v>1.4963651291865535E-6</v>
      </c>
    </row>
    <row r="1622" spans="2:12" x14ac:dyDescent="0.25">
      <c r="B1622" s="1">
        <f t="shared" si="142"/>
        <v>16.169999999999728</v>
      </c>
      <c r="C1622">
        <f t="shared" si="141"/>
        <v>3.0569206781841695E-5</v>
      </c>
      <c r="D1622">
        <f t="shared" si="141"/>
        <v>2.664298957040141E-3</v>
      </c>
      <c r="E1622">
        <f t="shared" si="141"/>
        <v>2.7428873616790403E-2</v>
      </c>
      <c r="F1622">
        <f t="shared" si="141"/>
        <v>6.5386254880567929E-2</v>
      </c>
      <c r="G1622">
        <f t="shared" si="141"/>
        <v>6.2669510634802444E-2</v>
      </c>
      <c r="H1622">
        <f t="shared" si="141"/>
        <v>3.0888416909209338E-2</v>
      </c>
      <c r="I1622">
        <f t="shared" si="141"/>
        <v>9.011790883656022E-3</v>
      </c>
      <c r="J1622">
        <f t="shared" si="141"/>
        <v>1.7051726002914203E-3</v>
      </c>
      <c r="K1622">
        <f t="shared" si="141"/>
        <v>2.2311304198584643E-4</v>
      </c>
      <c r="L1622">
        <f t="shared" si="141"/>
        <v>1.5111724583049495E-6</v>
      </c>
    </row>
    <row r="1623" spans="2:12" x14ac:dyDescent="0.25">
      <c r="B1623" s="1">
        <f t="shared" si="142"/>
        <v>16.17999999999973</v>
      </c>
      <c r="C1623">
        <f t="shared" si="141"/>
        <v>3.040734128646464E-5</v>
      </c>
      <c r="D1623">
        <f t="shared" si="141"/>
        <v>2.6534702843341328E-3</v>
      </c>
      <c r="E1623">
        <f t="shared" si="141"/>
        <v>2.7359647047375459E-2</v>
      </c>
      <c r="F1623">
        <f t="shared" si="141"/>
        <v>6.5322112843459859E-2</v>
      </c>
      <c r="G1623">
        <f t="shared" si="141"/>
        <v>6.270487513555105E-2</v>
      </c>
      <c r="H1623">
        <f t="shared" si="141"/>
        <v>3.0953652150334965E-2</v>
      </c>
      <c r="I1623">
        <f t="shared" si="141"/>
        <v>9.0447922552135702E-3</v>
      </c>
      <c r="J1623">
        <f t="shared" si="141"/>
        <v>1.7140641818643092E-3</v>
      </c>
      <c r="K1623">
        <f t="shared" si="141"/>
        <v>2.2462336820380785E-4</v>
      </c>
      <c r="L1623">
        <f t="shared" si="141"/>
        <v>1.5261123057060845E-6</v>
      </c>
    </row>
    <row r="1624" spans="2:12" x14ac:dyDescent="0.25">
      <c r="B1624" s="1">
        <f t="shared" si="142"/>
        <v>16.189999999999731</v>
      </c>
      <c r="C1624">
        <f t="shared" si="141"/>
        <v>3.0246338653848838E-5</v>
      </c>
      <c r="D1624">
        <f t="shared" si="141"/>
        <v>2.6426841090752811E-3</v>
      </c>
      <c r="E1624">
        <f t="shared" si="141"/>
        <v>2.7290553497912432E-2</v>
      </c>
      <c r="F1624">
        <f t="shared" si="141"/>
        <v>6.5257871699929609E-2</v>
      </c>
      <c r="G1624">
        <f t="shared" si="141"/>
        <v>6.2740043901989132E-2</v>
      </c>
      <c r="H1624">
        <f t="shared" si="141"/>
        <v>3.1018888906072024E-2</v>
      </c>
      <c r="I1624">
        <f t="shared" si="141"/>
        <v>9.0778659322158072E-3</v>
      </c>
      <c r="J1624">
        <f t="shared" si="141"/>
        <v>1.7229912688355522E-3</v>
      </c>
      <c r="K1624">
        <f t="shared" si="141"/>
        <v>2.2614227705128898E-4</v>
      </c>
      <c r="L1624">
        <f t="shared" si="141"/>
        <v>1.5411857233637479E-6</v>
      </c>
    </row>
    <row r="1625" spans="2:12" x14ac:dyDescent="0.25">
      <c r="B1625" s="1">
        <f t="shared" si="142"/>
        <v>16.199999999999733</v>
      </c>
      <c r="C1625">
        <f t="shared" si="141"/>
        <v>3.0086194246822711E-5</v>
      </c>
      <c r="D1625">
        <f t="shared" si="141"/>
        <v>2.6319402727119643E-3</v>
      </c>
      <c r="E1625">
        <f t="shared" si="141"/>
        <v>2.7221592894713192E-2</v>
      </c>
      <c r="F1625">
        <f t="shared" si="141"/>
        <v>6.5193532066191634E-2</v>
      </c>
      <c r="G1625">
        <f t="shared" si="141"/>
        <v>6.2775016848975226E-2</v>
      </c>
      <c r="H1625">
        <f t="shared" si="141"/>
        <v>3.1084126774494143E-2</v>
      </c>
      <c r="I1625">
        <f t="shared" si="141"/>
        <v>9.1110118848443614E-3</v>
      </c>
      <c r="J1625">
        <f t="shared" si="141"/>
        <v>1.7319539467806789E-3</v>
      </c>
      <c r="K1625">
        <f t="shared" si="141"/>
        <v>2.2766980648290268E-4</v>
      </c>
      <c r="L1625">
        <f t="shared" si="141"/>
        <v>1.5563937704357393E-6</v>
      </c>
    </row>
    <row r="1626" spans="2:12" x14ac:dyDescent="0.25">
      <c r="B1626" s="1">
        <f t="shared" si="142"/>
        <v>16.209999999999734</v>
      </c>
      <c r="C1626">
        <f t="shared" si="141"/>
        <v>2.9926903453383605E-5</v>
      </c>
      <c r="D1626">
        <f t="shared" si="141"/>
        <v>2.6212386172383265E-3</v>
      </c>
      <c r="E1626">
        <f t="shared" si="141"/>
        <v>2.7152765163182848E-2</v>
      </c>
      <c r="F1626">
        <f t="shared" si="141"/>
        <v>6.5129094557625083E-2</v>
      </c>
      <c r="G1626">
        <f t="shared" si="141"/>
        <v>6.2809793893291069E-2</v>
      </c>
      <c r="H1626">
        <f t="shared" si="141"/>
        <v>3.1149365353564253E-2</v>
      </c>
      <c r="I1626">
        <f t="shared" si="141"/>
        <v>9.144230082557105E-3</v>
      </c>
      <c r="J1626">
        <f t="shared" si="141"/>
        <v>1.7409523012310911E-3</v>
      </c>
      <c r="K1626">
        <f t="shared" si="141"/>
        <v>2.2920599455896699E-4</v>
      </c>
      <c r="L1626">
        <f t="shared" si="141"/>
        <v>1.5717375133038283E-6</v>
      </c>
    </row>
    <row r="1627" spans="2:12" x14ac:dyDescent="0.25">
      <c r="B1627" s="1">
        <f t="shared" si="142"/>
        <v>16.219999999999736</v>
      </c>
      <c r="C1627">
        <f t="shared" si="141"/>
        <v>2.9768461686559575E-5</v>
      </c>
      <c r="D1627">
        <f t="shared" si="141"/>
        <v>2.6105789851926693E-3</v>
      </c>
      <c r="E1627">
        <f t="shared" si="141"/>
        <v>2.7084070227825122E-2</v>
      </c>
      <c r="F1627">
        <f t="shared" si="141"/>
        <v>6.506455978876928E-2</v>
      </c>
      <c r="G1627">
        <f t="shared" si="141"/>
        <v>6.2844374953638746E-2</v>
      </c>
      <c r="H1627">
        <f t="shared" si="141"/>
        <v>3.1214604241139223E-2</v>
      </c>
      <c r="I1627">
        <f t="shared" si="141"/>
        <v>9.1775204940876369E-3</v>
      </c>
      <c r="J1627">
        <f t="shared" si="141"/>
        <v>1.7499864176728657E-3</v>
      </c>
      <c r="K1627">
        <f t="shared" si="141"/>
        <v>2.3075087944549155E-4</v>
      </c>
      <c r="L1627">
        <f t="shared" si="141"/>
        <v>1.5872180256137261E-6</v>
      </c>
    </row>
    <row r="1628" spans="2:12" x14ac:dyDescent="0.25">
      <c r="B1628" s="1">
        <f t="shared" si="142"/>
        <v>16.229999999999738</v>
      </c>
      <c r="C1628">
        <f t="shared" si="141"/>
        <v>2.96108643842718E-5</v>
      </c>
      <c r="D1628">
        <f t="shared" si="141"/>
        <v>2.5999612196558339E-3</v>
      </c>
      <c r="E1628">
        <f t="shared" si="141"/>
        <v>2.7015508012247696E-2</v>
      </c>
      <c r="F1628">
        <f t="shared" si="141"/>
        <v>6.499992837331886E-2</v>
      </c>
      <c r="G1628">
        <f t="shared" si="141"/>
        <v>6.2878759950638449E-2</v>
      </c>
      <c r="H1628">
        <f t="shared" si="141"/>
        <v>3.1279843034975219E-2</v>
      </c>
      <c r="I1628">
        <f t="shared" si="141"/>
        <v>9.2108830874448218E-3</v>
      </c>
      <c r="J1628">
        <f t="shared" si="141"/>
        <v>1.7590563815456054E-3</v>
      </c>
      <c r="K1628">
        <f t="shared" si="141"/>
        <v>2.3230449941414859E-4</v>
      </c>
      <c r="L1628">
        <f t="shared" si="141"/>
        <v>1.6028363883153764E-6</v>
      </c>
    </row>
    <row r="1629" spans="2:12" x14ac:dyDescent="0.25">
      <c r="B1629" s="1">
        <f t="shared" si="142"/>
        <v>16.239999999999739</v>
      </c>
      <c r="C1629">
        <f t="shared" si="141"/>
        <v>2.9454107009197896E-5</v>
      </c>
      <c r="D1629">
        <f t="shared" si="141"/>
        <v>2.5893851642495944E-3</v>
      </c>
      <c r="E1629">
        <f t="shared" si="141"/>
        <v>2.6947078439167774E-2</v>
      </c>
      <c r="F1629">
        <f t="shared" si="141"/>
        <v>6.493520092411928E-2</v>
      </c>
      <c r="G1629">
        <f t="shared" si="141"/>
        <v>6.2912948806825367E-2</v>
      </c>
      <c r="H1629">
        <f t="shared" si="141"/>
        <v>3.1345081332732512E-2</v>
      </c>
      <c r="I1629">
        <f t="shared" si="141"/>
        <v>9.2443178299123543E-3</v>
      </c>
      <c r="J1629">
        <f t="shared" si="141"/>
        <v>1.7681622782412347E-3</v>
      </c>
      <c r="K1629">
        <f t="shared" si="141"/>
        <v>2.338668928422561E-4</v>
      </c>
      <c r="L1629">
        <f t="shared" si="141"/>
        <v>1.6185936897033267E-6</v>
      </c>
    </row>
    <row r="1630" spans="2:12" x14ac:dyDescent="0.25">
      <c r="B1630" s="1">
        <f t="shared" si="142"/>
        <v>16.249999999999741</v>
      </c>
      <c r="C1630">
        <f t="shared" si="141"/>
        <v>2.9298185048635886E-5</v>
      </c>
      <c r="D1630">
        <f t="shared" si="141"/>
        <v>2.578850663135057E-3</v>
      </c>
      <c r="E1630">
        <f t="shared" si="141"/>
        <v>2.6878781430417397E-2</v>
      </c>
      <c r="F1630">
        <f t="shared" si="141"/>
        <v>6.487037805316212E-2</v>
      </c>
      <c r="G1630">
        <f t="shared" si="141"/>
        <v>6.2946941446647239E-2</v>
      </c>
      <c r="H1630">
        <f t="shared" si="141"/>
        <v>3.1410318731980406E-2</v>
      </c>
      <c r="I1630">
        <f t="shared" si="141"/>
        <v>9.2778246880483341E-3</v>
      </c>
      <c r="J1630">
        <f t="shared" si="141"/>
        <v>1.7773041931028464E-3</v>
      </c>
      <c r="K1630">
        <f t="shared" si="141"/>
        <v>2.3543809821274949E-4</v>
      </c>
      <c r="L1630">
        <f t="shared" si="141"/>
        <v>1.6344910254572726E-6</v>
      </c>
    </row>
    <row r="1631" spans="2:12" x14ac:dyDescent="0.25">
      <c r="B1631" s="1">
        <f t="shared" si="142"/>
        <v>16.259999999999742</v>
      </c>
      <c r="C1631">
        <f t="shared" si="141"/>
        <v>2.9143094014369002E-5</v>
      </c>
      <c r="D1631">
        <f t="shared" si="141"/>
        <v>2.5683575610110482E-3</v>
      </c>
      <c r="E1631">
        <f t="shared" si="141"/>
        <v>2.6810616906948744E-2</v>
      </c>
      <c r="F1631">
        <f t="shared" si="141"/>
        <v>6.480546037158047E-2</v>
      </c>
      <c r="G1631">
        <f t="shared" si="141"/>
        <v>6.2980737796461531E-2</v>
      </c>
      <c r="H1631">
        <f t="shared" si="141"/>
        <v>3.1475554830202458E-2</v>
      </c>
      <c r="I1631">
        <f t="shared" si="141"/>
        <v>9.3114036276847976E-3</v>
      </c>
      <c r="J1631">
        <f t="shared" si="141"/>
        <v>1.7864822114234764E-3</v>
      </c>
      <c r="K1631">
        <f t="shared" si="141"/>
        <v>2.3701815411415796E-4</v>
      </c>
      <c r="L1631">
        <f t="shared" si="141"/>
        <v>1.6505294986827538E-6</v>
      </c>
    </row>
    <row r="1632" spans="2:12" x14ac:dyDescent="0.25">
      <c r="B1632" s="1">
        <f t="shared" si="142"/>
        <v>16.269999999999744</v>
      </c>
      <c r="C1632">
        <f t="shared" si="141"/>
        <v>2.89888294425312E-5</v>
      </c>
      <c r="D1632">
        <f t="shared" si="141"/>
        <v>2.5579057031125262E-3</v>
      </c>
      <c r="E1632">
        <f t="shared" si="141"/>
        <v>2.674258478883967E-2</v>
      </c>
      <c r="F1632">
        <f t="shared" ref="F1632:L1647" si="143">_xlfn.CHISQ.DIST($B1632,F$4,FALSE)</f>
        <v>6.4740448489644553E-2</v>
      </c>
      <c r="G1632">
        <f t="shared" si="143"/>
        <v>6.3014337784532554E-2</v>
      </c>
      <c r="H1632">
        <f t="shared" si="143"/>
        <v>3.1540789224801295E-2</v>
      </c>
      <c r="I1632">
        <f t="shared" si="143"/>
        <v>9.3450546139273623E-3</v>
      </c>
      <c r="J1632">
        <f t="shared" si="143"/>
        <v>1.795696418444932E-3</v>
      </c>
      <c r="K1632">
        <f t="shared" si="143"/>
        <v>2.3860709924057539E-4</v>
      </c>
      <c r="L1632">
        <f t="shared" si="143"/>
        <v>1.6667102199520601E-6</v>
      </c>
    </row>
    <row r="1633" spans="2:12" x14ac:dyDescent="0.25">
      <c r="B1633" s="1">
        <f t="shared" si="142"/>
        <v>16.279999999999745</v>
      </c>
      <c r="C1633">
        <f t="shared" si="141"/>
        <v>2.8835386893473429E-5</v>
      </c>
      <c r="D1633">
        <f t="shared" ref="D1633:L1648" si="144">_xlfn.CHISQ.DIST($B1633,D$4,FALSE)</f>
        <v>2.5474949352089779E-3</v>
      </c>
      <c r="E1633">
        <f t="shared" si="144"/>
        <v>2.6674684995298882E-2</v>
      </c>
      <c r="F1633">
        <f t="shared" si="143"/>
        <v>6.4675343016757036E-2</v>
      </c>
      <c r="G1633">
        <f t="shared" si="143"/>
        <v>6.3047741341028973E-2</v>
      </c>
      <c r="H1633">
        <f t="shared" si="143"/>
        <v>3.1606021513103516E-2</v>
      </c>
      <c r="I1633">
        <f t="shared" si="143"/>
        <v>9.3787776111547566E-3</v>
      </c>
      <c r="J1633">
        <f t="shared" si="143"/>
        <v>1.8049468993566237E-3</v>
      </c>
      <c r="K1633">
        <f t="shared" si="143"/>
        <v>2.4020497239162671E-4</v>
      </c>
      <c r="L1633">
        <f t="shared" si="143"/>
        <v>1.6830343073451291E-6</v>
      </c>
    </row>
    <row r="1634" spans="2:12" x14ac:dyDescent="0.25">
      <c r="B1634" s="1">
        <f t="shared" si="142"/>
        <v>16.289999999999747</v>
      </c>
      <c r="C1634">
        <f t="shared" si="141"/>
        <v>2.8682761951630697E-5</v>
      </c>
      <c r="D1634">
        <f t="shared" si="144"/>
        <v>2.5371251036028298E-3</v>
      </c>
      <c r="E1634">
        <f t="shared" si="144"/>
        <v>2.6606917444671328E-2</v>
      </c>
      <c r="F1634">
        <f t="shared" si="143"/>
        <v>6.4610144561448618E-2</v>
      </c>
      <c r="G1634">
        <f t="shared" si="143"/>
        <v>6.3080948398020684E-2</v>
      </c>
      <c r="H1634">
        <f t="shared" si="143"/>
        <v>3.1671251292365067E-2</v>
      </c>
      <c r="I1634">
        <f t="shared" si="143"/>
        <v>9.4125725830184089E-3</v>
      </c>
      <c r="J1634">
        <f t="shared" si="143"/>
        <v>1.8142337392943596E-3</v>
      </c>
      <c r="K1634">
        <f t="shared" si="143"/>
        <v>2.418118124724461E-4</v>
      </c>
      <c r="L1634">
        <f t="shared" si="143"/>
        <v>1.6995028864909154E-6</v>
      </c>
    </row>
    <row r="1635" spans="2:12" x14ac:dyDescent="0.25">
      <c r="B1635" s="1">
        <f t="shared" si="142"/>
        <v>16.299999999999748</v>
      </c>
      <c r="C1635">
        <f t="shared" si="141"/>
        <v>2.8530950225389763E-5</v>
      </c>
      <c r="D1635">
        <f t="shared" si="144"/>
        <v>2.5267960551278584E-3</v>
      </c>
      <c r="E1635">
        <f t="shared" si="144"/>
        <v>2.6539282054443513E-2</v>
      </c>
      <c r="F1635">
        <f t="shared" si="143"/>
        <v>6.4544853731373628E-2</v>
      </c>
      <c r="G1635">
        <f t="shared" si="143"/>
        <v>6.3113958889476143E-2</v>
      </c>
      <c r="H1635">
        <f t="shared" si="143"/>
        <v>3.1736478159775643E-2</v>
      </c>
      <c r="I1635">
        <f t="shared" si="143"/>
        <v>9.4464394924421574E-3</v>
      </c>
      <c r="J1635">
        <f t="shared" si="143"/>
        <v>1.8235570233391478E-3</v>
      </c>
      <c r="K1635">
        <f t="shared" si="143"/>
        <v>2.4342765849363093E-4</v>
      </c>
      <c r="L1635">
        <f t="shared" si="143"/>
        <v>1.716117090608574E-6</v>
      </c>
    </row>
    <row r="1636" spans="2:12" x14ac:dyDescent="0.25">
      <c r="B1636" s="1">
        <f t="shared" si="142"/>
        <v>16.30999999999975</v>
      </c>
      <c r="C1636">
        <f t="shared" si="141"/>
        <v>2.8379947346957697E-5</v>
      </c>
      <c r="D1636">
        <f t="shared" si="144"/>
        <v>2.5165076371476019E-3</v>
      </c>
      <c r="E1636">
        <f t="shared" si="144"/>
        <v>2.647177874124881E-2</v>
      </c>
      <c r="F1636">
        <f t="shared" si="143"/>
        <v>6.4479471133305474E-2</v>
      </c>
      <c r="G1636">
        <f t="shared" si="143"/>
        <v>6.3146772751259642E-2</v>
      </c>
      <c r="H1636">
        <f t="shared" si="143"/>
        <v>3.1801701712464124E-2</v>
      </c>
      <c r="I1636">
        <f t="shared" si="143"/>
        <v>9.4803783016217617E-3</v>
      </c>
      <c r="J1636">
        <f t="shared" si="143"/>
        <v>1.8329168365160162E-3</v>
      </c>
      <c r="K1636">
        <f t="shared" si="143"/>
        <v>2.4505254957121546E-4</v>
      </c>
      <c r="L1636">
        <f t="shared" si="143"/>
        <v>1.7328780605490328E-6</v>
      </c>
    </row>
    <row r="1637" spans="2:12" x14ac:dyDescent="0.25">
      <c r="B1637" s="1">
        <f t="shared" si="142"/>
        <v>16.319999999999752</v>
      </c>
      <c r="C1637">
        <f t="shared" si="141"/>
        <v>2.8229748972231101E-5</v>
      </c>
      <c r="D1637">
        <f t="shared" si="144"/>
        <v>2.5062596975537802E-3</v>
      </c>
      <c r="E1637">
        <f t="shared" si="144"/>
        <v>2.6404407420872654E-2</v>
      </c>
      <c r="F1637">
        <f t="shared" si="143"/>
        <v>6.4413997373132428E-2</v>
      </c>
      <c r="G1637">
        <f t="shared" si="143"/>
        <v>6.3179389921128107E-2</v>
      </c>
      <c r="H1637">
        <f t="shared" si="143"/>
        <v>3.1866921547503334E-2</v>
      </c>
      <c r="I1637">
        <f t="shared" si="143"/>
        <v>9.5143889720246469E-3</v>
      </c>
      <c r="J1637">
        <f t="shared" si="143"/>
        <v>1.8423132637927985E-3</v>
      </c>
      <c r="K1637">
        <f t="shared" si="143"/>
        <v>2.4668652492663501E-4</v>
      </c>
      <c r="L1637">
        <f t="shared" si="143"/>
        <v>1.7497869448365986E-6</v>
      </c>
    </row>
    <row r="1638" spans="2:12" x14ac:dyDescent="0.25">
      <c r="B1638" s="1">
        <f t="shared" si="142"/>
        <v>16.329999999999753</v>
      </c>
      <c r="C1638">
        <f t="shared" si="141"/>
        <v>2.8080350780666045E-5</v>
      </c>
      <c r="D1638">
        <f t="shared" si="144"/>
        <v>2.4960520847647121E-3</v>
      </c>
      <c r="E1638">
        <f t="shared" si="144"/>
        <v>2.6337168008257934E-2</v>
      </c>
      <c r="F1638">
        <f t="shared" si="143"/>
        <v>6.4348433055853138E-2</v>
      </c>
      <c r="G1638">
        <f t="shared" si="143"/>
        <v>6.3211810338728414E-2</v>
      </c>
      <c r="H1638">
        <f t="shared" si="143"/>
        <v>3.1932137261915197E-2</v>
      </c>
      <c r="I1638">
        <f t="shared" si="143"/>
        <v>9.5484714643894325E-3</v>
      </c>
      <c r="J1638">
        <f t="shared" si="143"/>
        <v>1.851746390078975E-3</v>
      </c>
      <c r="K1638">
        <f t="shared" si="143"/>
        <v>2.4832962388668015E-4</v>
      </c>
      <c r="L1638">
        <f t="shared" si="143"/>
        <v>1.7668448997108846E-6</v>
      </c>
    </row>
    <row r="1639" spans="2:12" x14ac:dyDescent="0.25">
      <c r="B1639" s="1">
        <f t="shared" si="142"/>
        <v>16.339999999999755</v>
      </c>
      <c r="C1639">
        <f t="shared" si="141"/>
        <v>2.7931748475148807E-5</v>
      </c>
      <c r="D1639">
        <f t="shared" si="144"/>
        <v>2.4858846477237386E-3</v>
      </c>
      <c r="E1639">
        <f t="shared" si="144"/>
        <v>2.6270060417510045E-2</v>
      </c>
      <c r="F1639">
        <f t="shared" si="143"/>
        <v>6.4282778785572342E-2</v>
      </c>
      <c r="G1639">
        <f t="shared" si="143"/>
        <v>6.3244033945594594E-2</v>
      </c>
      <c r="H1639">
        <f t="shared" si="143"/>
        <v>3.1997348452675274E-2</v>
      </c>
      <c r="I1639">
        <f t="shared" si="143"/>
        <v>9.5826257387256961E-3</v>
      </c>
      <c r="J1639">
        <f t="shared" si="143"/>
        <v>1.8612163002244197E-3</v>
      </c>
      <c r="K1639">
        <f t="shared" si="143"/>
        <v>2.4998188588345983E-4</v>
      </c>
      <c r="L1639">
        <f t="shared" si="143"/>
        <v>1.7840530891686523E-6</v>
      </c>
    </row>
    <row r="1640" spans="2:12" x14ac:dyDescent="0.25">
      <c r="B1640" s="1">
        <f t="shared" si="142"/>
        <v>16.349999999999756</v>
      </c>
      <c r="C1640">
        <f t="shared" si="141"/>
        <v>2.7783937781867204E-5</v>
      </c>
      <c r="D1640">
        <f t="shared" si="144"/>
        <v>2.4757572358976594E-3</v>
      </c>
      <c r="E1640">
        <f t="shared" si="144"/>
        <v>2.6203084561902373E-2</v>
      </c>
      <c r="F1640">
        <f t="shared" si="143"/>
        <v>6.421703516549658E-2</v>
      </c>
      <c r="G1640">
        <f t="shared" si="143"/>
        <v>6.3276060685144589E-2</v>
      </c>
      <c r="H1640">
        <f t="shared" si="143"/>
        <v>3.2062554716718185E-2</v>
      </c>
      <c r="I1640">
        <f t="shared" si="143"/>
        <v>9.6168517543136073E-3</v>
      </c>
      <c r="J1640">
        <f t="shared" si="143"/>
        <v>1.8707230790182665E-3</v>
      </c>
      <c r="K1640">
        <f t="shared" si="143"/>
        <v>2.5164335045436493E-4</v>
      </c>
      <c r="L1640">
        <f t="shared" si="143"/>
        <v>1.8014126850060522E-6</v>
      </c>
    </row>
    <row r="1641" spans="2:12" x14ac:dyDescent="0.25">
      <c r="B1641" s="1">
        <f t="shared" si="142"/>
        <v>16.359999999999758</v>
      </c>
      <c r="C1641">
        <f t="shared" si="141"/>
        <v>2.76369144501828E-5</v>
      </c>
      <c r="D1641">
        <f t="shared" si="144"/>
        <v>2.4656696992751423E-3</v>
      </c>
      <c r="E1641">
        <f t="shared" si="144"/>
        <v>2.6136240353881221E-2</v>
      </c>
      <c r="F1641">
        <f t="shared" si="143"/>
        <v>6.4151202797929935E-2</v>
      </c>
      <c r="G1641">
        <f t="shared" si="143"/>
        <v>6.3307890502677586E-2</v>
      </c>
      <c r="H1641">
        <f t="shared" si="143"/>
        <v>3.2127755650942405E-2</v>
      </c>
      <c r="I1641">
        <f t="shared" si="143"/>
        <v>9.6511494697035984E-3</v>
      </c>
      <c r="J1641">
        <f t="shared" si="143"/>
        <v>1.880266811187642E-3</v>
      </c>
      <c r="K1641">
        <f t="shared" si="143"/>
        <v>2.5331405724201368E-4</v>
      </c>
      <c r="L1641">
        <f t="shared" si="143"/>
        <v>1.8189248668609047E-6</v>
      </c>
    </row>
    <row r="1642" spans="2:12" x14ac:dyDescent="0.25">
      <c r="B1642" s="1">
        <f t="shared" si="142"/>
        <v>16.369999999999759</v>
      </c>
      <c r="C1642">
        <f t="shared" si="141"/>
        <v>2.7490674252503669E-5</v>
      </c>
      <c r="D1642">
        <f t="shared" si="144"/>
        <v>2.4556218883651799E-3</v>
      </c>
      <c r="E1642">
        <f t="shared" si="144"/>
        <v>2.6069527705071226E-2</v>
      </c>
      <c r="F1642">
        <f t="shared" si="143"/>
        <v>6.4085282284269837E-2</v>
      </c>
      <c r="G1642">
        <f t="shared" si="143"/>
        <v>6.3339523345370782E-2</v>
      </c>
      <c r="H1642">
        <f t="shared" si="143"/>
        <v>3.219295085221506E-2</v>
      </c>
      <c r="I1642">
        <f t="shared" si="143"/>
        <v>9.6855188427160104E-3</v>
      </c>
      <c r="J1642">
        <f t="shared" si="143"/>
        <v>1.8898475813965226E-3</v>
      </c>
      <c r="K1642">
        <f t="shared" si="143"/>
        <v>2.5499404599421568E-4</v>
      </c>
      <c r="L1642">
        <f t="shared" si="143"/>
        <v>1.8365908222551226E-6</v>
      </c>
    </row>
    <row r="1643" spans="2:12" x14ac:dyDescent="0.25">
      <c r="B1643" s="1">
        <f t="shared" si="142"/>
        <v>16.379999999999761</v>
      </c>
      <c r="C1643">
        <f t="shared" si="141"/>
        <v>2.7345212984158003E-5</v>
      </c>
      <c r="D1643">
        <f t="shared" si="144"/>
        <v>2.4456136541955043E-3</v>
      </c>
      <c r="E1643">
        <f t="shared" si="144"/>
        <v>2.6002946526280424E-2</v>
      </c>
      <c r="F1643">
        <f t="shared" si="143"/>
        <v>6.4019274225002795E-2</v>
      </c>
      <c r="G1643">
        <f t="shared" si="143"/>
        <v>6.3370959162276641E-2</v>
      </c>
      <c r="H1643">
        <f t="shared" si="143"/>
        <v>3.2258139917376971E-2</v>
      </c>
      <c r="I1643">
        <f t="shared" si="143"/>
        <v>9.7199598304408882E-3</v>
      </c>
      <c r="J1643">
        <f t="shared" si="143"/>
        <v>1.8994654742444808E-3</v>
      </c>
      <c r="K1643">
        <f t="shared" si="143"/>
        <v>2.5668335656391908E-4</v>
      </c>
      <c r="L1643">
        <f t="shared" si="143"/>
        <v>1.8544117466373951E-6</v>
      </c>
    </row>
    <row r="1644" spans="2:12" x14ac:dyDescent="0.25">
      <c r="B1644" s="1">
        <f t="shared" si="142"/>
        <v>16.389999999999763</v>
      </c>
      <c r="C1644">
        <f t="shared" si="141"/>
        <v>2.7200526463268312E-5</v>
      </c>
      <c r="D1644">
        <f t="shared" si="144"/>
        <v>2.4356448483110436E-3</v>
      </c>
      <c r="E1644">
        <f t="shared" si="144"/>
        <v>2.5936496727505441E-2</v>
      </c>
      <c r="F1644">
        <f t="shared" si="143"/>
        <v>6.3953179219700229E-2</v>
      </c>
      <c r="G1644">
        <f t="shared" si="143"/>
        <v>6.3402197904319682E-2</v>
      </c>
      <c r="H1644">
        <f t="shared" si="143"/>
        <v>3.2323322443247732E-2</v>
      </c>
      <c r="I1644">
        <f t="shared" si="143"/>
        <v>9.7544723892376492E-3</v>
      </c>
      <c r="J1644">
        <f t="shared" si="143"/>
        <v>1.9091205742655137E-3</v>
      </c>
      <c r="K1644">
        <f t="shared" si="143"/>
        <v>2.5838202890916318E-4</v>
      </c>
      <c r="L1644">
        <f t="shared" si="143"/>
        <v>1.8723888434259118E-6</v>
      </c>
    </row>
    <row r="1645" spans="2:12" x14ac:dyDescent="0.25">
      <c r="B1645" s="1">
        <f t="shared" si="142"/>
        <v>16.399999999999764</v>
      </c>
      <c r="C1645">
        <f t="shared" si="141"/>
        <v>2.705661053062639E-5</v>
      </c>
      <c r="D1645">
        <f t="shared" si="144"/>
        <v>2.4257153227723554E-3</v>
      </c>
      <c r="E1645">
        <f t="shared" si="144"/>
        <v>2.587017821793659E-2</v>
      </c>
      <c r="F1645">
        <f t="shared" si="143"/>
        <v>6.3886997867014447E-2</v>
      </c>
      <c r="G1645">
        <f t="shared" si="143"/>
        <v>6.3433239524293486E-2</v>
      </c>
      <c r="H1645">
        <f t="shared" si="143"/>
        <v>3.2388498026630359E-2</v>
      </c>
      <c r="I1645">
        <f t="shared" si="143"/>
        <v>9.7890564747348165E-3</v>
      </c>
      <c r="J1645">
        <f t="shared" si="143"/>
        <v>1.9188129659268205E-3</v>
      </c>
      <c r="K1645">
        <f t="shared" si="143"/>
        <v>2.6009010309302786E-4</v>
      </c>
      <c r="L1645">
        <f t="shared" si="143"/>
        <v>1.8905233240513402E-6</v>
      </c>
    </row>
    <row r="1646" spans="2:12" x14ac:dyDescent="0.25">
      <c r="B1646" s="1">
        <f t="shared" si="142"/>
        <v>16.409999999999766</v>
      </c>
      <c r="C1646">
        <f t="shared" si="141"/>
        <v>2.6913461049568957E-5</v>
      </c>
      <c r="D1646">
        <f t="shared" si="144"/>
        <v>2.4158249301540753E-3</v>
      </c>
      <c r="E1646">
        <f t="shared" si="144"/>
        <v>2.5803990905963102E-2</v>
      </c>
      <c r="F1646">
        <f t="shared" si="143"/>
        <v>6.3820730764674372E-2</v>
      </c>
      <c r="G1646">
        <f t="shared" si="143"/>
        <v>6.3464083976857724E-2</v>
      </c>
      <c r="H1646">
        <f t="shared" si="143"/>
        <v>3.245366626431654E-2</v>
      </c>
      <c r="I1646">
        <f t="shared" si="143"/>
        <v>9.8237120418296995E-3</v>
      </c>
      <c r="J1646">
        <f t="shared" si="143"/>
        <v>1.9285427336276039E-3</v>
      </c>
      <c r="K1646">
        <f t="shared" si="143"/>
        <v>2.6180761928357881E-4</v>
      </c>
      <c r="L1646">
        <f t="shared" si="143"/>
        <v>1.9088164079999717E-6</v>
      </c>
    </row>
    <row r="1647" spans="2:12" x14ac:dyDescent="0.25">
      <c r="B1647" s="1">
        <f t="shared" si="142"/>
        <v>16.419999999999767</v>
      </c>
      <c r="C1647">
        <f t="shared" si="141"/>
        <v>2.6771073905854023E-5</v>
      </c>
      <c r="D1647">
        <f t="shared" si="144"/>
        <v>2.4059735235433663E-3</v>
      </c>
      <c r="E1647">
        <f t="shared" si="144"/>
        <v>2.5737934699178157E-2</v>
      </c>
      <c r="F1647">
        <f t="shared" si="143"/>
        <v>6.3754378509481596E-2</v>
      </c>
      <c r="G1647">
        <f t="shared" si="143"/>
        <v>6.3494731218534856E-2</v>
      </c>
      <c r="H1647">
        <f t="shared" si="143"/>
        <v>3.2518826753091243E-2</v>
      </c>
      <c r="I1647">
        <f t="shared" si="143"/>
        <v>9.8584390446881942E-3</v>
      </c>
      <c r="J1647">
        <f t="shared" si="143"/>
        <v>1.9383099616978503E-3</v>
      </c>
      <c r="K1647">
        <f t="shared" si="143"/>
        <v>2.6353461775381647E-4</v>
      </c>
      <c r="L1647">
        <f t="shared" si="143"/>
        <v>1.927269322856917E-6</v>
      </c>
    </row>
    <row r="1648" spans="2:12" x14ac:dyDescent="0.25">
      <c r="B1648" s="1">
        <f t="shared" si="142"/>
        <v>16.429999999999769</v>
      </c>
      <c r="C1648">
        <f t="shared" si="141"/>
        <v>2.6629445007537864E-5</v>
      </c>
      <c r="D1648">
        <f t="shared" si="144"/>
        <v>2.396160956538369E-3</v>
      </c>
      <c r="E1648">
        <f t="shared" si="144"/>
        <v>2.567200950438394E-2</v>
      </c>
      <c r="F1648">
        <f t="shared" si="144"/>
        <v>6.368794169730628E-2</v>
      </c>
      <c r="G1648">
        <f t="shared" si="144"/>
        <v>6.3525181207707324E-2</v>
      </c>
      <c r="H1648">
        <f t="shared" si="144"/>
        <v>3.2583979089737897E-2</v>
      </c>
      <c r="I1648">
        <f t="shared" si="144"/>
        <v>9.8932374367445876E-3</v>
      </c>
      <c r="J1648">
        <f t="shared" si="144"/>
        <v>1.9481147343971255E-3</v>
      </c>
      <c r="K1648">
        <f t="shared" si="144"/>
        <v>2.6527113888161625E-4</v>
      </c>
      <c r="L1648">
        <f t="shared" si="144"/>
        <v>1.9458833043495882E-6</v>
      </c>
    </row>
    <row r="1649" spans="2:12" x14ac:dyDescent="0.25">
      <c r="B1649" s="1">
        <f t="shared" si="142"/>
        <v>16.43999999999977</v>
      </c>
      <c r="C1649">
        <f t="shared" si="141"/>
        <v>2.6488570284852769E-5</v>
      </c>
      <c r="D1649">
        <f t="shared" ref="D1649:L1664" si="145">_xlfn.CHISQ.DIST($B1649,D$4,FALSE)</f>
        <v>2.3863870832466624E-3</v>
      </c>
      <c r="E1649">
        <f t="shared" si="145"/>
        <v>2.5606215227596867E-2</v>
      </c>
      <c r="F1649">
        <f t="shared" si="145"/>
        <v>6.3621420923083136E-2</v>
      </c>
      <c r="G1649">
        <f t="shared" si="145"/>
        <v>6.3555433904614184E-2</v>
      </c>
      <c r="H1649">
        <f t="shared" si="145"/>
        <v>3.2649122871043025E-2</v>
      </c>
      <c r="I1649">
        <f t="shared" si="145"/>
        <v>9.9281071707012017E-3</v>
      </c>
      <c r="J1649">
        <f t="shared" si="145"/>
        <v>1.9579571359133584E-3</v>
      </c>
      <c r="K1649">
        <f t="shared" si="145"/>
        <v>2.6701722314967369E-4</v>
      </c>
      <c r="L1649">
        <f t="shared" si="145"/>
        <v>1.9646595963912487E-6</v>
      </c>
    </row>
    <row r="1650" spans="2:12" x14ac:dyDescent="0.25">
      <c r="B1650" s="1">
        <f t="shared" si="142"/>
        <v>16.449999999999772</v>
      </c>
      <c r="C1650">
        <f t="shared" si="141"/>
        <v>2.6348445690085419E-5</v>
      </c>
      <c r="D1650">
        <f t="shared" si="145"/>
        <v>2.3766517582837158E-3</v>
      </c>
      <c r="E1650">
        <f t="shared" si="145"/>
        <v>2.5540551774052463E-2</v>
      </c>
      <c r="F1650">
        <f t="shared" si="145"/>
        <v>6.3554816780807474E-2</v>
      </c>
      <c r="G1650">
        <f t="shared" si="145"/>
        <v>6.3585489271348064E-2</v>
      </c>
      <c r="H1650">
        <f t="shared" si="145"/>
        <v>3.2714257693801589E-2</v>
      </c>
      <c r="I1650">
        <f t="shared" si="145"/>
        <v>9.9630481985282498E-3</v>
      </c>
      <c r="J1650">
        <f t="shared" si="145"/>
        <v>1.9678372503616204E-3</v>
      </c>
      <c r="K1650">
        <f t="shared" si="145"/>
        <v>2.6877291114543993E-4</v>
      </c>
      <c r="L1650">
        <f t="shared" si="145"/>
        <v>1.9835994511248736E-6</v>
      </c>
    </row>
    <row r="1651" spans="2:12" x14ac:dyDescent="0.25">
      <c r="B1651" s="1">
        <f t="shared" si="142"/>
        <v>16.459999999999773</v>
      </c>
      <c r="C1651">
        <f t="shared" si="141"/>
        <v>2.6209067197455963E-5</v>
      </c>
      <c r="D1651">
        <f t="shared" si="145"/>
        <v>2.3669548367713554E-3</v>
      </c>
      <c r="E1651">
        <f t="shared" si="145"/>
        <v>2.5475019048210541E-2</v>
      </c>
      <c r="F1651">
        <f t="shared" si="145"/>
        <v>6.3488129863531181E-2</v>
      </c>
      <c r="G1651">
        <f t="shared" si="145"/>
        <v>6.3615347271851988E-2</v>
      </c>
      <c r="H1651">
        <f t="shared" si="145"/>
        <v>3.2779383154821248E-2</v>
      </c>
      <c r="I1651">
        <f t="shared" si="145"/>
        <v>9.9980604714637131E-3</v>
      </c>
      <c r="J1651">
        <f t="shared" si="145"/>
        <v>1.9777551617829472E-3</v>
      </c>
      <c r="K1651">
        <f t="shared" si="145"/>
        <v>2.7053824356106614E-4</v>
      </c>
      <c r="L1651">
        <f t="shared" si="145"/>
        <v>2.0027041289669081E-6</v>
      </c>
    </row>
    <row r="1652" spans="2:12" x14ac:dyDescent="0.25">
      <c r="B1652" s="1">
        <f t="shared" si="142"/>
        <v>16.469999999999775</v>
      </c>
      <c r="C1652">
        <f t="shared" si="141"/>
        <v>2.607043080299774E-5</v>
      </c>
      <c r="D1652">
        <f t="shared" si="145"/>
        <v>2.3572961743362326E-3</v>
      </c>
      <c r="E1652">
        <f t="shared" si="145"/>
        <v>2.5409616953760178E-2</v>
      </c>
      <c r="F1652">
        <f t="shared" si="145"/>
        <v>6.3421360763358942E-2</v>
      </c>
      <c r="G1652">
        <f t="shared" si="145"/>
        <v>6.3645007871916182E-2</v>
      </c>
      <c r="H1652">
        <f t="shared" si="145"/>
        <v>3.2844498850927974E-2</v>
      </c>
      <c r="I1652">
        <f t="shared" si="145"/>
        <v>1.0033143940012902E-2</v>
      </c>
      <c r="J1652">
        <f t="shared" si="145"/>
        <v>1.9877109541430607E-3</v>
      </c>
      <c r="K1652">
        <f t="shared" si="145"/>
        <v>2.7231326119333486E-4</v>
      </c>
      <c r="L1652">
        <f t="shared" si="145"/>
        <v>2.0219748986515027E-6</v>
      </c>
    </row>
    <row r="1653" spans="2:12" x14ac:dyDescent="0.25">
      <c r="B1653" s="1">
        <f t="shared" si="142"/>
        <v>16.479999999999777</v>
      </c>
      <c r="C1653">
        <f t="shared" si="141"/>
        <v>2.5932532524437709E-5</v>
      </c>
      <c r="D1653">
        <f t="shared" si="145"/>
        <v>2.3476756271082859E-3</v>
      </c>
      <c r="E1653">
        <f t="shared" si="145"/>
        <v>2.5344345393624727E-2</v>
      </c>
      <c r="F1653">
        <f t="shared" si="145"/>
        <v>6.3354510071444131E-2</v>
      </c>
      <c r="G1653">
        <f t="shared" si="145"/>
        <v>6.3674471039174965E-2</v>
      </c>
      <c r="H1653">
        <f t="shared" si="145"/>
        <v>3.2909604378970392E-2</v>
      </c>
      <c r="I1653">
        <f t="shared" si="145"/>
        <v>1.0068298553948449E-2</v>
      </c>
      <c r="J1653">
        <f t="shared" si="145"/>
        <v>1.9977047113312048E-3</v>
      </c>
      <c r="K1653">
        <f t="shared" si="145"/>
        <v>2.7409800494359693E-4</v>
      </c>
      <c r="L1653">
        <f t="shared" si="145"/>
        <v>2.0414130372746515E-6</v>
      </c>
    </row>
    <row r="1654" spans="2:12" x14ac:dyDescent="0.25">
      <c r="B1654" s="1">
        <f t="shared" si="142"/>
        <v>16.489999999999778</v>
      </c>
      <c r="C1654">
        <f t="shared" si="141"/>
        <v>2.5795368401077506E-5</v>
      </c>
      <c r="D1654">
        <f t="shared" si="145"/>
        <v>2.3380930517192151E-3</v>
      </c>
      <c r="E1654">
        <f t="shared" si="145"/>
        <v>2.5279204269966844E-2</v>
      </c>
      <c r="F1654">
        <f t="shared" si="145"/>
        <v>6.3287578377985168E-2</v>
      </c>
      <c r="G1654">
        <f t="shared" si="145"/>
        <v>6.3703736743103243E-2</v>
      </c>
      <c r="H1654">
        <f t="shared" si="145"/>
        <v>3.2974699335824906E-2</v>
      </c>
      <c r="I1654">
        <f t="shared" si="145"/>
        <v>1.0103524262310244E-2</v>
      </c>
      <c r="J1654">
        <f t="shared" si="145"/>
        <v>2.0077365171589073E-3</v>
      </c>
      <c r="K1654">
        <f t="shared" si="145"/>
        <v>2.7589251581770324E-4</v>
      </c>
      <c r="L1654">
        <f t="shared" si="145"/>
        <v>2.0610198303386615E-6</v>
      </c>
    </row>
    <row r="1655" spans="2:12" x14ac:dyDescent="0.25">
      <c r="B1655" s="1">
        <f t="shared" si="142"/>
        <v>16.49999999999978</v>
      </c>
      <c r="C1655">
        <f t="shared" si="141"/>
        <v>2.5658934493675185E-5</v>
      </c>
      <c r="D1655">
        <f t="shared" si="145"/>
        <v>2.3285483053009626E-3</v>
      </c>
      <c r="E1655">
        <f t="shared" si="145"/>
        <v>2.5214193484193397E-2</v>
      </c>
      <c r="F1655">
        <f t="shared" si="145"/>
        <v>6.3220566272221543E-2</v>
      </c>
      <c r="G1655">
        <f t="shared" si="145"/>
        <v>6.3732804955013656E-2</v>
      </c>
      <c r="H1655">
        <f t="shared" si="145"/>
        <v>3.3039783318400552E-2</v>
      </c>
      <c r="I1655">
        <f t="shared" si="145"/>
        <v>1.0138821013404888E-2</v>
      </c>
      <c r="J1655">
        <f t="shared" si="145"/>
        <v>2.0178064553587481E-3</v>
      </c>
      <c r="K1655">
        <f t="shared" si="145"/>
        <v>2.7769683492593874E-4</v>
      </c>
      <c r="L1655">
        <f t="shared" si="145"/>
        <v>2.0807965717966942E-6</v>
      </c>
    </row>
    <row r="1656" spans="2:12" x14ac:dyDescent="0.25">
      <c r="B1656" s="1">
        <f t="shared" si="142"/>
        <v>16.509999999999781</v>
      </c>
      <c r="C1656">
        <f t="shared" si="141"/>
        <v>2.5523226884327646E-5</v>
      </c>
      <c r="D1656">
        <f t="shared" si="145"/>
        <v>2.3190412454841781E-3</v>
      </c>
      <c r="E1656">
        <f t="shared" si="145"/>
        <v>2.5149312936960502E-2</v>
      </c>
      <c r="F1656">
        <f t="shared" si="145"/>
        <v>6.3153474342430072E-2</v>
      </c>
      <c r="G1656">
        <f t="shared" si="145"/>
        <v>6.3761675648053059E-2</v>
      </c>
      <c r="H1656">
        <f t="shared" si="145"/>
        <v>3.3104855923643914E-2</v>
      </c>
      <c r="I1656">
        <f t="shared" si="145"/>
        <v>1.0174188754805965E-2</v>
      </c>
      <c r="J1656">
        <f t="shared" si="145"/>
        <v>2.0279146095831639E-3</v>
      </c>
      <c r="K1656">
        <f t="shared" si="145"/>
        <v>2.7951100348294644E-4</v>
      </c>
      <c r="L1656">
        <f t="shared" si="145"/>
        <v>2.1007445640975193E-6</v>
      </c>
    </row>
    <row r="1657" spans="2:12" x14ac:dyDescent="0.25">
      <c r="B1657" s="1">
        <f t="shared" si="142"/>
        <v>16.519999999999783</v>
      </c>
      <c r="C1657">
        <f t="shared" si="141"/>
        <v>2.538824167635361E-5</v>
      </c>
      <c r="D1657">
        <f t="shared" si="145"/>
        <v>2.3095717303967186E-3</v>
      </c>
      <c r="E1657">
        <f t="shared" si="145"/>
        <v>2.5084562528178429E-2</v>
      </c>
      <c r="F1657">
        <f t="shared" si="145"/>
        <v>6.3086303175921093E-2</v>
      </c>
      <c r="G1657">
        <f t="shared" si="145"/>
        <v>6.3790348797199234E-2</v>
      </c>
      <c r="H1657">
        <f t="shared" si="145"/>
        <v>3.3169916748543839E-2</v>
      </c>
      <c r="I1657">
        <f t="shared" si="145"/>
        <v>1.0209627433353588E-2</v>
      </c>
      <c r="J1657">
        <f t="shared" si="145"/>
        <v>2.0380610634031932E-3</v>
      </c>
      <c r="K1657">
        <f t="shared" si="145"/>
        <v>2.8133506280765856E-4</v>
      </c>
      <c r="L1657">
        <f t="shared" si="145"/>
        <v>2.1208651182303881E-6</v>
      </c>
    </row>
    <row r="1658" spans="2:12" x14ac:dyDescent="0.25">
      <c r="B1658" s="1">
        <f t="shared" si="142"/>
        <v>16.529999999999784</v>
      </c>
      <c r="C1658">
        <f t="shared" si="141"/>
        <v>2.5253974994177391E-5</v>
      </c>
      <c r="D1658">
        <f t="shared" si="145"/>
        <v>2.300139618662116E-3</v>
      </c>
      <c r="E1658">
        <f t="shared" si="145"/>
        <v>2.5019942157016587E-2</v>
      </c>
      <c r="F1658">
        <f t="shared" si="145"/>
        <v>6.3019053359034766E-2</v>
      </c>
      <c r="G1658">
        <f t="shared" si="145"/>
        <v>6.3818824379257719E-2</v>
      </c>
      <c r="H1658">
        <f t="shared" si="145"/>
        <v>3.323496539013638E-2</v>
      </c>
      <c r="I1658">
        <f t="shared" si="145"/>
        <v>1.024513699515444E-2</v>
      </c>
      <c r="J1658">
        <f t="shared" si="145"/>
        <v>2.0482459003072764E-3</v>
      </c>
      <c r="K1658">
        <f t="shared" si="145"/>
        <v>2.8316905432322327E-4</v>
      </c>
      <c r="L1658">
        <f t="shared" si="145"/>
        <v>2.141159553770097E-6</v>
      </c>
    </row>
    <row r="1659" spans="2:12" x14ac:dyDescent="0.25">
      <c r="B1659" s="1">
        <f t="shared" si="142"/>
        <v>16.539999999999786</v>
      </c>
      <c r="C1659">
        <f t="shared" si="141"/>
        <v>2.5120422983213203E-5</v>
      </c>
      <c r="D1659">
        <f t="shared" si="145"/>
        <v>2.2907447693980782E-3</v>
      </c>
      <c r="E1659">
        <f t="shared" si="145"/>
        <v>2.4955451721908294E-2</v>
      </c>
      <c r="F1659">
        <f t="shared" si="145"/>
        <v>6.2951725477137344E-2</v>
      </c>
      <c r="G1659">
        <f t="shared" si="145"/>
        <v>6.3847102372858441E-2</v>
      </c>
      <c r="H1659">
        <f t="shared" si="145"/>
        <v>3.330000144550993E-2</v>
      </c>
      <c r="I1659">
        <f t="shared" si="145"/>
        <v>1.0280717385581586E-2</v>
      </c>
      <c r="J1659">
        <f t="shared" si="145"/>
        <v>2.0584692037000463E-3</v>
      </c>
      <c r="K1659">
        <f t="shared" si="145"/>
        <v>2.850130195569223E-4</v>
      </c>
      <c r="L1659">
        <f t="shared" si="145"/>
        <v>2.1616291989222918E-6</v>
      </c>
    </row>
    <row r="1660" spans="2:12" x14ac:dyDescent="0.25">
      <c r="B1660" s="1">
        <f t="shared" si="142"/>
        <v>16.549999999999788</v>
      </c>
      <c r="C1660">
        <f t="shared" si="141"/>
        <v>2.4987581809750144E-5</v>
      </c>
      <c r="D1660">
        <f t="shared" si="145"/>
        <v>2.2813870422149717E-3</v>
      </c>
      <c r="E1660">
        <f t="shared" si="145"/>
        <v>2.4891091120555882E-2</v>
      </c>
      <c r="F1660">
        <f t="shared" si="145"/>
        <v>6.2884320114617448E-2</v>
      </c>
      <c r="G1660">
        <f t="shared" si="145"/>
        <v>6.387518275845229E-2</v>
      </c>
      <c r="H1660">
        <f t="shared" si="145"/>
        <v>3.3365024511809463E-2</v>
      </c>
      <c r="I1660">
        <f t="shared" si="145"/>
        <v>1.0316368549274341E-2</v>
      </c>
      <c r="J1660">
        <f t="shared" si="145"/>
        <v>2.0687310569010562E-3</v>
      </c>
      <c r="K1660">
        <f t="shared" si="145"/>
        <v>2.8686700014009855E-4</v>
      </c>
      <c r="L1660">
        <f t="shared" si="145"/>
        <v>2.1822753905686849E-6</v>
      </c>
    </row>
    <row r="1661" spans="2:12" x14ac:dyDescent="0.25">
      <c r="B1661" s="1">
        <f t="shared" si="142"/>
        <v>16.559999999999789</v>
      </c>
      <c r="C1661">
        <f t="shared" si="141"/>
        <v>2.4855447660837844E-5</v>
      </c>
      <c r="D1661">
        <f t="shared" si="145"/>
        <v>2.2720662972143227E-3</v>
      </c>
      <c r="E1661">
        <f t="shared" si="145"/>
        <v>2.4826860249935388E-2</v>
      </c>
      <c r="F1661">
        <f t="shared" si="145"/>
        <v>6.2816837854882498E-2</v>
      </c>
      <c r="G1661">
        <f t="shared" si="145"/>
        <v>6.390306551830785E-2</v>
      </c>
      <c r="H1661">
        <f t="shared" si="145"/>
        <v>3.3430034186241998E-2</v>
      </c>
      <c r="I1661">
        <f t="shared" si="145"/>
        <v>1.0352090430138272E-2</v>
      </c>
      <c r="J1661">
        <f t="shared" si="145"/>
        <v>2.0790315431435877E-3</v>
      </c>
      <c r="K1661">
        <f t="shared" si="145"/>
        <v>2.8873103780807543E-4</v>
      </c>
      <c r="L1661">
        <f t="shared" si="145"/>
        <v>2.2030994743127891E-6</v>
      </c>
    </row>
    <row r="1662" spans="2:12" x14ac:dyDescent="0.25">
      <c r="B1662" s="1">
        <f t="shared" si="142"/>
        <v>16.569999999999791</v>
      </c>
      <c r="C1662">
        <f t="shared" si="141"/>
        <v>2.4724016744172722E-5</v>
      </c>
      <c r="D1662">
        <f t="shared" si="145"/>
        <v>2.2627823949873142E-3</v>
      </c>
      <c r="E1662">
        <f t="shared" si="145"/>
        <v>2.4762759006301562E-2</v>
      </c>
      <c r="F1662">
        <f t="shared" si="145"/>
        <v>6.2749279280355008E-2</v>
      </c>
      <c r="G1662">
        <f t="shared" si="145"/>
        <v>6.3930750636508035E-2</v>
      </c>
      <c r="H1662">
        <f t="shared" si="145"/>
        <v>3.3495030066080976E-2</v>
      </c>
      <c r="I1662">
        <f t="shared" si="145"/>
        <v>1.0387882971344971E-2</v>
      </c>
      <c r="J1662">
        <f t="shared" si="145"/>
        <v>2.0893707455734022E-3</v>
      </c>
      <c r="K1662">
        <f t="shared" si="145"/>
        <v>2.9060517440007304E-4</v>
      </c>
      <c r="L1662">
        <f t="shared" si="145"/>
        <v>2.2241028045255391E-6</v>
      </c>
    </row>
    <row r="1663" spans="2:12" x14ac:dyDescent="0.25">
      <c r="B1663" s="1">
        <f t="shared" si="142"/>
        <v>16.579999999999792</v>
      </c>
      <c r="C1663">
        <f t="shared" si="141"/>
        <v>2.4593285287984866E-5</v>
      </c>
      <c r="D1663">
        <f t="shared" si="145"/>
        <v>2.2535351966132787E-3</v>
      </c>
      <c r="E1663">
        <f t="shared" si="145"/>
        <v>2.4698787285192567E-2</v>
      </c>
      <c r="F1663">
        <f t="shared" si="145"/>
        <v>6.2681644972469072E-2</v>
      </c>
      <c r="G1663">
        <f t="shared" si="145"/>
        <v>6.3958238098946643E-2</v>
      </c>
      <c r="H1663">
        <f t="shared" si="145"/>
        <v>3.3560011748671473E-2</v>
      </c>
      <c r="I1663">
        <f t="shared" si="145"/>
        <v>1.0423746115332108E-2</v>
      </c>
      <c r="J1663">
        <f t="shared" si="145"/>
        <v>2.0997487472475254E-3</v>
      </c>
      <c r="K1663">
        <f t="shared" si="145"/>
        <v>2.9248945185912238E-4</v>
      </c>
      <c r="L1663">
        <f t="shared" si="145"/>
        <v>2.2452867443912002E-6</v>
      </c>
    </row>
    <row r="1664" spans="2:12" x14ac:dyDescent="0.25">
      <c r="B1664" s="1">
        <f t="shared" si="142"/>
        <v>16.589999999999794</v>
      </c>
      <c r="C1664">
        <f t="shared" si="141"/>
        <v>2.4463249540925591E-5</v>
      </c>
      <c r="D1664">
        <f t="shared" si="145"/>
        <v>2.2443245636582189E-3</v>
      </c>
      <c r="E1664">
        <f t="shared" si="145"/>
        <v>2.4634944981435015E-2</v>
      </c>
      <c r="F1664">
        <f t="shared" si="145"/>
        <v>6.2613935511666705E-2</v>
      </c>
      <c r="G1664">
        <f t="shared" si="145"/>
        <v>6.3985527893324873E-2</v>
      </c>
      <c r="H1664">
        <f t="shared" si="145"/>
        <v>3.3624978831434733E-2</v>
      </c>
      <c r="I1664">
        <f t="shared" si="145"/>
        <v>1.0459679803803246E-2</v>
      </c>
      <c r="J1664">
        <f t="shared" si="145"/>
        <v>2.1101656311330315E-3</v>
      </c>
      <c r="K1664">
        <f t="shared" si="145"/>
        <v>2.9438391223198825E-4</v>
      </c>
      <c r="L1664">
        <f t="shared" si="145"/>
        <v>2.2666526659533838E-6</v>
      </c>
    </row>
    <row r="1665" spans="2:12" x14ac:dyDescent="0.25">
      <c r="B1665" s="1">
        <f t="shared" si="142"/>
        <v>16.599999999999795</v>
      </c>
      <c r="C1665">
        <f t="shared" si="141"/>
        <v>2.4333905771955536E-5</v>
      </c>
      <c r="D1665">
        <f t="shared" ref="D1665:L1680" si="146">_xlfn.CHISQ.DIST($B1665,D$4,FALSE)</f>
        <v>2.2351503581733018E-3</v>
      </c>
      <c r="E1665">
        <f t="shared" si="146"/>
        <v>2.4571231989148574E-2</v>
      </c>
      <c r="F1665">
        <f t="shared" si="146"/>
        <v>6.254615147739441E-2</v>
      </c>
      <c r="G1665">
        <f t="shared" si="146"/>
        <v>6.4012620009148133E-2</v>
      </c>
      <c r="H1665">
        <f t="shared" si="146"/>
        <v>3.3689930911873188E-2</v>
      </c>
      <c r="I1665">
        <f t="shared" si="146"/>
        <v>1.0495683977727856E-2</v>
      </c>
      <c r="J1665">
        <f t="shared" si="146"/>
        <v>2.1206214801057768E-3</v>
      </c>
      <c r="K1665">
        <f t="shared" si="146"/>
        <v>2.9628859766907061E-4</v>
      </c>
      <c r="L1665">
        <f t="shared" si="146"/>
        <v>2.2882019501612967E-6</v>
      </c>
    </row>
    <row r="1666" spans="2:12" x14ac:dyDescent="0.25">
      <c r="B1666" s="1">
        <f t="shared" si="142"/>
        <v>16.609999999999797</v>
      </c>
      <c r="C1666">
        <f t="shared" si="141"/>
        <v>2.4205250270233492E-5</v>
      </c>
      <c r="D1666">
        <f t="shared" si="146"/>
        <v>2.2260124426933753E-3</v>
      </c>
      <c r="E1666">
        <f t="shared" si="146"/>
        <v>2.4507648201750856E-2</v>
      </c>
      <c r="F1666">
        <f t="shared" si="146"/>
        <v>6.247829344809961E-2</v>
      </c>
      <c r="G1666">
        <f t="shared" si="146"/>
        <v>6.4039514437722295E-2</v>
      </c>
      <c r="H1666">
        <f t="shared" si="146"/>
        <v>3.3754867587574948E-2</v>
      </c>
      <c r="I1666">
        <f t="shared" si="146"/>
        <v>1.0531758577341323E-2</v>
      </c>
      <c r="J1666">
        <f t="shared" si="146"/>
        <v>2.1311163769491691E-3</v>
      </c>
      <c r="K1666">
        <f t="shared" si="146"/>
        <v>2.982035504243228E-4</v>
      </c>
      <c r="L1666">
        <f t="shared" si="146"/>
        <v>2.3099359869161199E-6</v>
      </c>
    </row>
    <row r="1667" spans="2:12" x14ac:dyDescent="0.25">
      <c r="B1667" s="1">
        <f t="shared" si="142"/>
        <v>16.619999999999798</v>
      </c>
      <c r="C1667">
        <f t="shared" si="141"/>
        <v>2.4077279345005759E-5</v>
      </c>
      <c r="D1667">
        <f t="shared" si="146"/>
        <v>2.2169106802354833E-3</v>
      </c>
      <c r="E1667">
        <f t="shared" si="146"/>
        <v>2.4444193511962236E-2</v>
      </c>
      <c r="F1667">
        <f t="shared" si="146"/>
        <v>6.2410362001227168E-2</v>
      </c>
      <c r="G1667">
        <f t="shared" si="146"/>
        <v>6.4066211172150403E-2</v>
      </c>
      <c r="H1667">
        <f t="shared" si="146"/>
        <v>3.381978845621926E-2</v>
      </c>
      <c r="I1667">
        <f t="shared" si="146"/>
        <v>1.0567903542144774E-2</v>
      </c>
      <c r="J1667">
        <f t="shared" si="146"/>
        <v>2.1416504043529935E-3</v>
      </c>
      <c r="K1667">
        <f t="shared" si="146"/>
        <v>3.0012881285515762E-4</v>
      </c>
      <c r="L1667">
        <f t="shared" si="146"/>
        <v>2.3318561751175081E-6</v>
      </c>
    </row>
    <row r="1668" spans="2:12" x14ac:dyDescent="0.25">
      <c r="B1668" s="1">
        <f t="shared" si="142"/>
        <v>16.6299999999998</v>
      </c>
      <c r="C1668">
        <f t="shared" si="141"/>
        <v>2.3949989325496123E-5</v>
      </c>
      <c r="D1668">
        <f t="shared" si="146"/>
        <v>2.2078449342973813E-3</v>
      </c>
      <c r="E1668">
        <f t="shared" si="146"/>
        <v>2.4380867811810578E-2</v>
      </c>
      <c r="F1668">
        <f t="shared" si="146"/>
        <v>6.2342357713216008E-2</v>
      </c>
      <c r="G1668">
        <f t="shared" si="146"/>
        <v>6.4092710207329179E-2</v>
      </c>
      <c r="H1668">
        <f t="shared" si="146"/>
        <v>3.3884693115580448E-2</v>
      </c>
      <c r="I1668">
        <f t="shared" si="146"/>
        <v>1.0604118810905186E-2</v>
      </c>
      <c r="J1668">
        <f t="shared" si="146"/>
        <v>2.1522236449120899E-3</v>
      </c>
      <c r="K1668">
        <f t="shared" si="146"/>
        <v>3.0206442742235733E-4</v>
      </c>
      <c r="L1668">
        <f t="shared" si="146"/>
        <v>2.3539639227103197E-6</v>
      </c>
    </row>
    <row r="1669" spans="2:12" x14ac:dyDescent="0.25">
      <c r="B1669" s="1">
        <f t="shared" si="142"/>
        <v>16.639999999999802</v>
      </c>
      <c r="C1669">
        <f t="shared" si="141"/>
        <v>2.382337656079653E-5</v>
      </c>
      <c r="D1669">
        <f t="shared" si="146"/>
        <v>2.1988150688560578E-3</v>
      </c>
      <c r="E1669">
        <f t="shared" si="146"/>
        <v>2.4317670992635959E-2</v>
      </c>
      <c r="F1669">
        <f t="shared" si="146"/>
        <v>6.2274281159495619E-2</v>
      </c>
      <c r="G1669">
        <f t="shared" si="146"/>
        <v>6.4119011539945397E-2</v>
      </c>
      <c r="H1669">
        <f t="shared" si="146"/>
        <v>3.3949581163533443E-2</v>
      </c>
      <c r="I1669">
        <f t="shared" si="146"/>
        <v>1.0640404321655278E-2</v>
      </c>
      <c r="J1669">
        <f t="shared" si="146"/>
        <v>2.1628361811251826E-3</v>
      </c>
      <c r="K1669">
        <f t="shared" si="146"/>
        <v>3.0401043668997212E-4</v>
      </c>
      <c r="L1669">
        <f t="shared" si="146"/>
        <v>2.3762606467314995E-6</v>
      </c>
    </row>
    <row r="1670" spans="2:12" x14ac:dyDescent="0.25">
      <c r="B1670" s="1">
        <f t="shared" si="142"/>
        <v>16.649999999999803</v>
      </c>
      <c r="C1670">
        <f t="shared" si="141"/>
        <v>2.3697437419758272E-5</v>
      </c>
      <c r="D1670">
        <f t="shared" si="146"/>
        <v>2.1898209483662613E-3</v>
      </c>
      <c r="E1670">
        <f t="shared" si="146"/>
        <v>2.4254602945095471E-2</v>
      </c>
      <c r="F1670">
        <f t="shared" si="146"/>
        <v>6.2206132914482695E-2</v>
      </c>
      <c r="G1670">
        <f t="shared" si="146"/>
        <v>6.4145115168472502E-2</v>
      </c>
      <c r="H1670">
        <f t="shared" si="146"/>
        <v>3.4014452198058195E-2</v>
      </c>
      <c r="I1670">
        <f t="shared" si="146"/>
        <v>1.0676760011693643E-2</v>
      </c>
      <c r="J1670">
        <f t="shared" si="146"/>
        <v>2.1734880953936252E-3</v>
      </c>
      <c r="K1670">
        <f t="shared" si="146"/>
        <v>3.0596688332523302E-4</v>
      </c>
      <c r="L1670">
        <f t="shared" si="146"/>
        <v>2.3987477733571142E-6</v>
      </c>
    </row>
    <row r="1671" spans="2:12" x14ac:dyDescent="0.25">
      <c r="B1671" s="1">
        <f t="shared" si="142"/>
        <v>16.659999999999805</v>
      </c>
      <c r="C1671">
        <f t="shared" ref="C1671:L1734" si="147">_xlfn.CHISQ.DIST($B1671,C$4,FALSE)</f>
        <v>2.3572168290883813E-5</v>
      </c>
      <c r="D1671">
        <f t="shared" si="146"/>
        <v>2.1808624377590265E-3</v>
      </c>
      <c r="E1671">
        <f t="shared" si="146"/>
        <v>2.4191663559167895E-2</v>
      </c>
      <c r="F1671">
        <f t="shared" si="146"/>
        <v>6.2137913551577835E-2</v>
      </c>
      <c r="G1671">
        <f t="shared" si="146"/>
        <v>6.4171021093167038E-2</v>
      </c>
      <c r="H1671">
        <f t="shared" si="146"/>
        <v>3.4079305817244436E-2</v>
      </c>
      <c r="I1671">
        <f t="shared" si="146"/>
        <v>1.071318581758454E-2</v>
      </c>
      <c r="J1671">
        <f t="shared" si="146"/>
        <v>2.1841794700201683E-3</v>
      </c>
      <c r="K1671">
        <f t="shared" si="146"/>
        <v>3.0793381009844176E-4</v>
      </c>
      <c r="L1671">
        <f t="shared" si="146"/>
        <v>2.4214267379494809E-6</v>
      </c>
    </row>
    <row r="1672" spans="2:12" x14ac:dyDescent="0.25">
      <c r="B1672" s="1">
        <f t="shared" ref="B1672:B1735" si="148">B1671+0.01</f>
        <v>16.669999999999806</v>
      </c>
      <c r="C1672">
        <f t="shared" si="147"/>
        <v>2.3447565582219216E-5</v>
      </c>
      <c r="D1672">
        <f t="shared" si="146"/>
        <v>2.1719394024402039E-3</v>
      </c>
      <c r="E1672">
        <f t="shared" si="146"/>
        <v>2.4128852724158378E-2</v>
      </c>
      <c r="F1672">
        <f t="shared" si="146"/>
        <v>6.206962364316209E-2</v>
      </c>
      <c r="G1672">
        <f t="shared" si="146"/>
        <v>6.4196729316064974E-2</v>
      </c>
      <c r="H1672">
        <f t="shared" si="146"/>
        <v>3.4144141619296804E-2</v>
      </c>
      <c r="I1672">
        <f t="shared" si="146"/>
        <v>1.0749681675158182E-2</v>
      </c>
      <c r="J1672">
        <f t="shared" si="146"/>
        <v>2.1949103872076778E-3</v>
      </c>
      <c r="K1672">
        <f t="shared" si="146"/>
        <v>3.0991125988288047E-4</v>
      </c>
      <c r="L1672">
        <f t="shared" si="146"/>
        <v>2.4442989851046895E-6</v>
      </c>
    </row>
    <row r="1673" spans="2:12" x14ac:dyDescent="0.25">
      <c r="B1673" s="1">
        <f t="shared" si="148"/>
        <v>16.679999999999808</v>
      </c>
      <c r="C1673">
        <f t="shared" si="147"/>
        <v>2.3323625721247169E-5</v>
      </c>
      <c r="D1673">
        <f t="shared" si="146"/>
        <v>2.1630517082889896E-3</v>
      </c>
      <c r="E1673">
        <f t="shared" si="146"/>
        <v>2.4066170328703181E-2</v>
      </c>
      <c r="F1673">
        <f t="shared" si="146"/>
        <v>6.2001263760593811E-2</v>
      </c>
      <c r="G1673">
        <f t="shared" si="146"/>
        <v>6.4222239840978301E-2</v>
      </c>
      <c r="H1673">
        <f t="shared" si="146"/>
        <v>3.4208959202539087E-2</v>
      </c>
      <c r="I1673">
        <f t="shared" si="146"/>
        <v>1.0786247519510548E-2</v>
      </c>
      <c r="J1673">
        <f t="shared" si="146"/>
        <v>2.2056809290579892E-3</v>
      </c>
      <c r="K1673">
        <f t="shared" si="146"/>
        <v>3.1189927565470005E-4</v>
      </c>
      <c r="L1673">
        <f t="shared" si="146"/>
        <v>2.4673659686999576E-6</v>
      </c>
    </row>
    <row r="1674" spans="2:12" x14ac:dyDescent="0.25">
      <c r="B1674" s="1">
        <f t="shared" si="148"/>
        <v>16.689999999999809</v>
      </c>
      <c r="C1674">
        <f t="shared" si="147"/>
        <v>2.3200345154780609E-5</v>
      </c>
      <c r="D1674">
        <f t="shared" si="146"/>
        <v>2.1541992216564791E-3</v>
      </c>
      <c r="E1674">
        <f t="shared" si="146"/>
        <v>2.4003616260774314E-2</v>
      </c>
      <c r="F1674">
        <f t="shared" si="146"/>
        <v>6.1932834474205237E-2</v>
      </c>
      <c r="G1674">
        <f t="shared" si="146"/>
        <v>6.424755267349129E-2</v>
      </c>
      <c r="H1674">
        <f t="shared" si="146"/>
        <v>3.4273758165419409E-2</v>
      </c>
      <c r="I1674">
        <f t="shared" si="146"/>
        <v>1.0822883285003524E-2</v>
      </c>
      <c r="J1674">
        <f t="shared" si="146"/>
        <v>2.2164911775705686E-3</v>
      </c>
      <c r="K1674">
        <f t="shared" si="146"/>
        <v>3.1389790049282776E-4</v>
      </c>
      <c r="L1674">
        <f t="shared" si="146"/>
        <v>2.4906291519414613E-6</v>
      </c>
    </row>
    <row r="1675" spans="2:12" x14ac:dyDescent="0.25">
      <c r="B1675" s="1">
        <f t="shared" si="148"/>
        <v>16.699999999999811</v>
      </c>
      <c r="C1675">
        <f t="shared" si="147"/>
        <v>2.3077720348856919E-5</v>
      </c>
      <c r="D1675">
        <f t="shared" si="146"/>
        <v>2.1453818093641872E-3</v>
      </c>
      <c r="E1675">
        <f t="shared" si="146"/>
        <v>2.3941190407684158E-2</v>
      </c>
      <c r="F1675">
        <f t="shared" si="146"/>
        <v>6.1864336353299333E-2</v>
      </c>
      <c r="G1675">
        <f t="shared" si="146"/>
        <v>6.4272667820956988E-2</v>
      </c>
      <c r="H1675">
        <f t="shared" si="146"/>
        <v>3.4338538106514806E-2</v>
      </c>
      <c r="I1675">
        <f t="shared" si="146"/>
        <v>1.0859588905265003E-2</v>
      </c>
      <c r="J1675">
        <f t="shared" si="146"/>
        <v>2.2273412146413267E-3</v>
      </c>
      <c r="K1675">
        <f t="shared" si="146"/>
        <v>3.1590717757884489E-4</v>
      </c>
      <c r="L1675">
        <f t="shared" si="146"/>
        <v>2.5140900074121163E-6</v>
      </c>
    </row>
    <row r="1676" spans="2:12" x14ac:dyDescent="0.25">
      <c r="B1676" s="1">
        <f t="shared" si="148"/>
        <v>16.709999999999813</v>
      </c>
      <c r="C1676">
        <f t="shared" si="147"/>
        <v>2.2955747788632736E-5</v>
      </c>
      <c r="D1676">
        <f t="shared" si="146"/>
        <v>2.1365993387026088E-3</v>
      </c>
      <c r="E1676">
        <f t="shared" si="146"/>
        <v>2.3878892656090233E-2</v>
      </c>
      <c r="F1676">
        <f t="shared" si="146"/>
        <v>6.1795769966146594E-2</v>
      </c>
      <c r="G1676">
        <f t="shared" si="146"/>
        <v>6.4297585292493506E-2</v>
      </c>
      <c r="H1676">
        <f t="shared" si="146"/>
        <v>3.4403298624536026E-2</v>
      </c>
      <c r="I1676">
        <f t="shared" si="146"/>
        <v>1.0896364313188849E-2</v>
      </c>
      <c r="J1676">
        <f t="shared" si="146"/>
        <v>2.2382311220613877E-3</v>
      </c>
      <c r="K1676">
        <f t="shared" si="146"/>
        <v>3.1792715019689677E-4</v>
      </c>
      <c r="L1676">
        <f t="shared" si="146"/>
        <v>2.5377500171196611E-6</v>
      </c>
    </row>
    <row r="1677" spans="2:12" x14ac:dyDescent="0.25">
      <c r="B1677" s="1">
        <f t="shared" si="148"/>
        <v>16.719999999999814</v>
      </c>
      <c r="C1677">
        <f t="shared" si="147"/>
        <v>2.2834423978279299E-5</v>
      </c>
      <c r="D1677">
        <f t="shared" si="146"/>
        <v>2.1278516774297517E-3</v>
      </c>
      <c r="E1677">
        <f t="shared" si="146"/>
        <v>2.3816722891999577E-2</v>
      </c>
      <c r="F1677">
        <f t="shared" si="146"/>
        <v>6.172713587998177E-2</v>
      </c>
      <c r="G1677">
        <f t="shared" si="146"/>
        <v>6.4322305098980473E-2</v>
      </c>
      <c r="H1677">
        <f t="shared" si="146"/>
        <v>3.4468039318332123E-2</v>
      </c>
      <c r="I1677">
        <f t="shared" si="146"/>
        <v>1.093320944093506E-2</v>
      </c>
      <c r="J1677">
        <f t="shared" si="146"/>
        <v>2.249160981515791E-3</v>
      </c>
      <c r="K1677">
        <f t="shared" si="146"/>
        <v>3.1995786173356341E-4</v>
      </c>
      <c r="L1677">
        <f t="shared" si="146"/>
        <v>2.5616106725448348E-6</v>
      </c>
    </row>
    <row r="1678" spans="2:12" x14ac:dyDescent="0.25">
      <c r="B1678" s="1">
        <f t="shared" si="148"/>
        <v>16.729999999999816</v>
      </c>
      <c r="C1678">
        <f t="shared" si="147"/>
        <v>2.2713745440878459E-5</v>
      </c>
      <c r="D1678">
        <f t="shared" si="146"/>
        <v>2.1191386937697049E-3</v>
      </c>
      <c r="E1678">
        <f t="shared" si="146"/>
        <v>2.3754681000773624E-2</v>
      </c>
      <c r="F1678">
        <f t="shared" si="146"/>
        <v>6.1658434661000835E-2</v>
      </c>
      <c r="G1678">
        <f t="shared" si="146"/>
        <v>6.4346827253055225E-2</v>
      </c>
      <c r="H1678">
        <f t="shared" si="146"/>
        <v>3.4532759786895385E-2</v>
      </c>
      <c r="I1678">
        <f t="shared" si="146"/>
        <v>1.0970124219929772E-2</v>
      </c>
      <c r="J1678">
        <f t="shared" si="146"/>
        <v>2.2601308745823089E-3</v>
      </c>
      <c r="K1678">
        <f t="shared" si="146"/>
        <v>3.2199935567776399E-4</v>
      </c>
      <c r="L1678">
        <f t="shared" si="146"/>
        <v>2.585673474689704E-6</v>
      </c>
    </row>
    <row r="1679" spans="2:12" x14ac:dyDescent="0.25">
      <c r="B1679" s="1">
        <f t="shared" si="148"/>
        <v>16.739999999999817</v>
      </c>
      <c r="C1679">
        <f t="shared" si="147"/>
        <v>2.2593708718319171E-5</v>
      </c>
      <c r="D1679">
        <f t="shared" si="146"/>
        <v>2.1104602564111742E-3</v>
      </c>
      <c r="E1679">
        <f t="shared" si="146"/>
        <v>2.3692766867132602E-2</v>
      </c>
      <c r="F1679">
        <f t="shared" si="146"/>
        <v>6.1589666874357685E-2</v>
      </c>
      <c r="G1679">
        <f t="shared" si="146"/>
        <v>6.4371151769109305E-2</v>
      </c>
      <c r="H1679">
        <f t="shared" si="146"/>
        <v>3.4597459629366022E-2</v>
      </c>
      <c r="I1679">
        <f t="shared" si="146"/>
        <v>1.1007108580865449E-2</v>
      </c>
      <c r="J1679">
        <f t="shared" si="146"/>
        <v>2.2711408827301746E-3</v>
      </c>
      <c r="K1679">
        <f t="shared" si="146"/>
        <v>3.2405167562063626E-4</v>
      </c>
      <c r="L1679">
        <f t="shared" si="146"/>
        <v>2.6099399341262532E-6</v>
      </c>
    </row>
    <row r="1680" spans="2:12" x14ac:dyDescent="0.25">
      <c r="B1680" s="1">
        <f t="shared" si="148"/>
        <v>16.749999999999819</v>
      </c>
      <c r="C1680">
        <f t="shared" si="147"/>
        <v>2.2474310371194632E-5</v>
      </c>
      <c r="D1680">
        <f t="shared" si="146"/>
        <v>2.1018162345060529E-3</v>
      </c>
      <c r="E1680">
        <f t="shared" si="146"/>
        <v>2.3630980375160159E-2</v>
      </c>
      <c r="F1680">
        <f t="shared" si="146"/>
        <v>6.1520833084161237E-2</v>
      </c>
      <c r="G1680">
        <f t="shared" si="146"/>
        <v>6.4395278663284664E-2</v>
      </c>
      <c r="H1680">
        <f t="shared" si="146"/>
        <v>3.4662138445036697E-2</v>
      </c>
      <c r="I1680">
        <f t="shared" si="146"/>
        <v>1.1044162453700946E-2</v>
      </c>
      <c r="J1680">
        <f t="shared" si="146"/>
        <v>2.2821910873188291E-3</v>
      </c>
      <c r="K1680">
        <f t="shared" si="146"/>
        <v>3.2611486525541714E-4</v>
      </c>
      <c r="L1680">
        <f t="shared" si="146"/>
        <v>2.6344115710450709E-6</v>
      </c>
    </row>
    <row r="1681" spans="2:12" x14ac:dyDescent="0.25">
      <c r="B1681" s="1">
        <f t="shared" si="148"/>
        <v>16.75999999999982</v>
      </c>
      <c r="C1681">
        <f t="shared" si="147"/>
        <v>2.2355546978699942E-5</v>
      </c>
      <c r="D1681">
        <f t="shared" si="147"/>
        <v>2.0932064976679782E-3</v>
      </c>
      <c r="E1681">
        <f t="shared" si="147"/>
        <v>2.3569321408308013E-2</v>
      </c>
      <c r="F1681">
        <f t="shared" si="147"/>
        <v>6.145193385347221E-2</v>
      </c>
      <c r="G1681">
        <f t="shared" si="147"/>
        <v>6.4419207953469879E-2</v>
      </c>
      <c r="H1681">
        <f t="shared" si="147"/>
        <v>3.4726795833357568E-2</v>
      </c>
      <c r="I1681">
        <f t="shared" si="147"/>
        <v>1.1081285767661613E-2</v>
      </c>
      <c r="J1681">
        <f t="shared" si="147"/>
        <v>2.2932815695966974E-3</v>
      </c>
      <c r="K1681">
        <f t="shared" si="147"/>
        <v>3.2818896837733083E-4</v>
      </c>
      <c r="L1681">
        <f t="shared" si="147"/>
        <v>2.6590899153041302E-6</v>
      </c>
    </row>
    <row r="1682" spans="2:12" x14ac:dyDescent="0.25">
      <c r="B1682" s="1">
        <f t="shared" si="148"/>
        <v>16.769999999999822</v>
      </c>
      <c r="C1682">
        <f t="shared" si="147"/>
        <v>2.2237415138530378E-5</v>
      </c>
      <c r="D1682">
        <f t="shared" si="147"/>
        <v>2.0846309159708908E-3</v>
      </c>
      <c r="E1682">
        <f t="shared" si="147"/>
        <v>2.3507789849400301E-2</v>
      </c>
      <c r="F1682">
        <f t="shared" si="147"/>
        <v>6.1382969744300131E-2</v>
      </c>
      <c r="G1682">
        <f t="shared" si="147"/>
        <v>6.444293965929665E-2</v>
      </c>
      <c r="H1682">
        <f t="shared" si="147"/>
        <v>3.4791431393940565E-2</v>
      </c>
      <c r="I1682">
        <f t="shared" si="147"/>
        <v>1.1118478451239479E-2</v>
      </c>
      <c r="J1682">
        <f t="shared" si="147"/>
        <v>2.3044124106999454E-3</v>
      </c>
      <c r="K1682">
        <f t="shared" si="147"/>
        <v>3.3027402888346726E-4</v>
      </c>
      <c r="L1682">
        <f t="shared" si="147"/>
        <v>2.6839765064778894E-6</v>
      </c>
    </row>
    <row r="1683" spans="2:12" x14ac:dyDescent="0.25">
      <c r="B1683" s="1">
        <f t="shared" si="148"/>
        <v>16.779999999999824</v>
      </c>
      <c r="C1683">
        <f t="shared" si="147"/>
        <v>2.2119911466780174E-5</v>
      </c>
      <c r="D1683">
        <f t="shared" si="147"/>
        <v>2.0760893599476062E-3</v>
      </c>
      <c r="E1683">
        <f t="shared" si="147"/>
        <v>2.3446385580638263E-2</v>
      </c>
      <c r="F1683">
        <f t="shared" si="147"/>
        <v>6.1313941317600311E-2</v>
      </c>
      <c r="G1683">
        <f t="shared" si="147"/>
        <v>6.4466473802135826E-2</v>
      </c>
      <c r="H1683">
        <f t="shared" si="147"/>
        <v>3.4856044726564457E-2</v>
      </c>
      <c r="I1683">
        <f t="shared" si="147"/>
        <v>1.1155740432193355E-2</v>
      </c>
      <c r="J1683">
        <f t="shared" si="147"/>
        <v>2.315583691651192E-3</v>
      </c>
      <c r="K1683">
        <f t="shared" si="147"/>
        <v>3.3237009077265607E-4</v>
      </c>
      <c r="L1683">
        <f t="shared" si="147"/>
        <v>2.7090728939065263E-6</v>
      </c>
    </row>
    <row r="1684" spans="2:12" x14ac:dyDescent="0.25">
      <c r="B1684" s="1">
        <f t="shared" si="148"/>
        <v>16.789999999999825</v>
      </c>
      <c r="C1684">
        <f t="shared" si="147"/>
        <v>2.2003032597841936E-5</v>
      </c>
      <c r="D1684">
        <f t="shared" si="147"/>
        <v>2.0675817005883883E-3</v>
      </c>
      <c r="E1684">
        <f t="shared" si="147"/>
        <v>2.3385108483604748E-2</v>
      </c>
      <c r="F1684">
        <f t="shared" si="147"/>
        <v>6.1244849133270912E-2</v>
      </c>
      <c r="G1684">
        <f t="shared" si="147"/>
        <v>6.4489810405093731E-2</v>
      </c>
      <c r="H1684">
        <f t="shared" si="147"/>
        <v>3.492063543117941E-2</v>
      </c>
      <c r="I1684">
        <f t="shared" si="147"/>
        <v>1.1193071637548974E-2</v>
      </c>
      <c r="J1684">
        <f t="shared" si="147"/>
        <v>2.3267954933583242E-3</v>
      </c>
      <c r="K1684">
        <f t="shared" si="147"/>
        <v>3.3447719814535512E-4</v>
      </c>
      <c r="L1684">
        <f t="shared" si="147"/>
        <v>2.7343806367451574E-6</v>
      </c>
    </row>
    <row r="1685" spans="2:12" x14ac:dyDescent="0.25">
      <c r="B1685" s="1">
        <f t="shared" si="148"/>
        <v>16.799999999999827</v>
      </c>
      <c r="C1685">
        <f t="shared" si="147"/>
        <v>2.1886775184306546E-5</v>
      </c>
      <c r="D1685">
        <f t="shared" si="147"/>
        <v>2.0591078093395183E-3</v>
      </c>
      <c r="E1685">
        <f t="shared" si="147"/>
        <v>2.3323958439268579E-2</v>
      </c>
      <c r="F1685">
        <f t="shared" si="147"/>
        <v>6.1175693750149869E-2</v>
      </c>
      <c r="G1685">
        <f t="shared" si="147"/>
        <v>6.4512949493008453E-2</v>
      </c>
      <c r="H1685">
        <f t="shared" si="147"/>
        <v>3.4985203107911526E-2</v>
      </c>
      <c r="I1685">
        <f t="shared" si="147"/>
        <v>1.1230471993599224E-2</v>
      </c>
      <c r="J1685">
        <f t="shared" si="147"/>
        <v>2.3380478966131854E-3</v>
      </c>
      <c r="K1685">
        <f t="shared" si="147"/>
        <v>3.3659539520351024E-4</v>
      </c>
      <c r="L1685">
        <f t="shared" si="147"/>
        <v>2.7599013040135137E-6</v>
      </c>
    </row>
    <row r="1686" spans="2:12" x14ac:dyDescent="0.25">
      <c r="B1686" s="1">
        <f t="shared" si="148"/>
        <v>16.809999999999828</v>
      </c>
      <c r="C1686">
        <f t="shared" si="147"/>
        <v>2.1771135896863656E-5</v>
      </c>
      <c r="D1686">
        <f t="shared" si="147"/>
        <v>2.0506675581018702E-3</v>
      </c>
      <c r="E1686">
        <f t="shared" si="147"/>
        <v>2.3262935327989141E-2</v>
      </c>
      <c r="F1686">
        <f t="shared" si="147"/>
        <v>6.1106475726012084E-2</v>
      </c>
      <c r="G1686">
        <f t="shared" si="147"/>
        <v>6.4535891092445966E-2</v>
      </c>
      <c r="H1686">
        <f t="shared" si="147"/>
        <v>3.5049747357067694E-2</v>
      </c>
      <c r="I1686">
        <f t="shared" si="147"/>
        <v>1.1267941425904258E-2</v>
      </c>
      <c r="J1686">
        <f t="shared" si="147"/>
        <v>2.3493409820903918E-3</v>
      </c>
      <c r="K1686">
        <f t="shared" si="147"/>
        <v>3.3872472625043522E-4</v>
      </c>
      <c r="L1686">
        <f t="shared" si="147"/>
        <v>2.785636474645506E-6</v>
      </c>
    </row>
    <row r="1687" spans="2:12" x14ac:dyDescent="0.25">
      <c r="B1687" s="1">
        <f t="shared" si="148"/>
        <v>16.81999999999983</v>
      </c>
      <c r="C1687">
        <f t="shared" si="147"/>
        <v>2.1656111424202741E-5</v>
      </c>
      <c r="D1687">
        <f t="shared" si="147"/>
        <v>2.0422608192294982E-3</v>
      </c>
      <c r="E1687">
        <f t="shared" si="147"/>
        <v>2.3202039029520807E-2</v>
      </c>
      <c r="F1687">
        <f t="shared" si="147"/>
        <v>6.1037195617566452E-2</v>
      </c>
      <c r="G1687">
        <f t="shared" si="147"/>
        <v>6.4558635231696332E-2</v>
      </c>
      <c r="H1687">
        <f t="shared" si="147"/>
        <v>3.5114267779140243E-2</v>
      </c>
      <c r="I1687">
        <f t="shared" si="147"/>
        <v>1.1305479859291728E-2</v>
      </c>
      <c r="J1687">
        <f t="shared" si="147"/>
        <v>2.3606748303460273E-3</v>
      </c>
      <c r="K1687">
        <f t="shared" si="147"/>
        <v>3.4086523569068435E-4</v>
      </c>
      <c r="L1687">
        <f t="shared" si="147"/>
        <v>2.8115877375392328E-6</v>
      </c>
    </row>
    <row r="1688" spans="2:12" x14ac:dyDescent="0.25">
      <c r="B1688" s="1">
        <f t="shared" si="148"/>
        <v>16.829999999999831</v>
      </c>
      <c r="C1688">
        <f t="shared" si="147"/>
        <v>2.1541698472914665E-5</v>
      </c>
      <c r="D1688">
        <f t="shared" si="147"/>
        <v>2.0338874655282126E-3</v>
      </c>
      <c r="E1688">
        <f t="shared" si="147"/>
        <v>2.3141269423017412E-2</v>
      </c>
      <c r="F1688">
        <f t="shared" si="147"/>
        <v>6.0967853980452992E-2</v>
      </c>
      <c r="G1688">
        <f t="shared" si="147"/>
        <v>6.4581181940769894E-2</v>
      </c>
      <c r="H1688">
        <f t="shared" si="147"/>
        <v>3.5178763974811463E-2</v>
      </c>
      <c r="I1688">
        <f t="shared" si="147"/>
        <v>1.1343087217856953E-2</v>
      </c>
      <c r="J1688">
        <f t="shared" si="147"/>
        <v>2.3720495218164219E-3</v>
      </c>
      <c r="K1688">
        <f t="shared" si="147"/>
        <v>3.4301696802991873E-4</v>
      </c>
      <c r="L1688">
        <f t="shared" si="147"/>
        <v>2.8377566916068664E-6</v>
      </c>
    </row>
    <row r="1689" spans="2:12" x14ac:dyDescent="0.25">
      <c r="B1689" s="1">
        <f t="shared" si="148"/>
        <v>16.839999999999833</v>
      </c>
      <c r="C1689">
        <f t="shared" si="147"/>
        <v>2.1427893767393835E-5</v>
      </c>
      <c r="D1689">
        <f t="shared" si="147"/>
        <v>2.0255473702541753E-3</v>
      </c>
      <c r="E1689">
        <f t="shared" si="147"/>
        <v>2.3080626387036632E-2</v>
      </c>
      <c r="F1689">
        <f t="shared" si="147"/>
        <v>6.0898451369239999E-2</v>
      </c>
      <c r="G1689">
        <f t="shared" si="147"/>
        <v>6.4603531251393453E-2</v>
      </c>
      <c r="H1689">
        <f t="shared" si="147"/>
        <v>3.5243235544958437E-2</v>
      </c>
      <c r="I1689">
        <f t="shared" si="147"/>
        <v>1.1380763424963105E-2</v>
      </c>
      <c r="J1689">
        <f t="shared" si="147"/>
        <v>2.3834651368169276E-3</v>
      </c>
      <c r="K1689">
        <f t="shared" si="147"/>
        <v>3.4517996787476957E-4</v>
      </c>
      <c r="L1689">
        <f t="shared" si="147"/>
        <v>2.8641449458248747E-6</v>
      </c>
    </row>
    <row r="1690" spans="2:12" x14ac:dyDescent="0.25">
      <c r="B1690" s="1">
        <f t="shared" si="148"/>
        <v>16.849999999999834</v>
      </c>
      <c r="C1690">
        <f t="shared" si="147"/>
        <v>2.1314694049740863E-5</v>
      </c>
      <c r="D1690">
        <f t="shared" si="147"/>
        <v>2.0172404071124783E-3</v>
      </c>
      <c r="E1690">
        <f t="shared" si="147"/>
        <v>2.3020109799544393E-2</v>
      </c>
      <c r="F1690">
        <f t="shared" si="147"/>
        <v>6.0828988337421237E-2</v>
      </c>
      <c r="G1690">
        <f t="shared" si="147"/>
        <v>6.4625683197006414E-2</v>
      </c>
      <c r="H1690">
        <f t="shared" si="147"/>
        <v>3.5307682090657419E-2</v>
      </c>
      <c r="I1690">
        <f t="shared" si="147"/>
        <v>1.1418508403241517E-2</v>
      </c>
      <c r="J1690">
        <f t="shared" si="147"/>
        <v>2.3949217555405923E-3</v>
      </c>
      <c r="K1690">
        <f t="shared" si="147"/>
        <v>3.4735427993271131E-4</v>
      </c>
      <c r="L1690">
        <f t="shared" si="147"/>
        <v>2.8907541192844756E-6</v>
      </c>
    </row>
    <row r="1691" spans="2:12" x14ac:dyDescent="0.25">
      <c r="B1691" s="1">
        <f t="shared" si="148"/>
        <v>16.859999999999836</v>
      </c>
      <c r="C1691">
        <f t="shared" si="147"/>
        <v>2.1202096079665804E-5</v>
      </c>
      <c r="D1691">
        <f t="shared" si="147"/>
        <v>2.0089664502557529E-3</v>
      </c>
      <c r="E1691">
        <f t="shared" si="147"/>
        <v>2.2959719537919393E-2</v>
      </c>
      <c r="F1691">
        <f t="shared" si="147"/>
        <v>6.075946543741316E-2</v>
      </c>
      <c r="G1691">
        <f t="shared" si="147"/>
        <v>6.4647637812756828E-2</v>
      </c>
      <c r="H1691">
        <f t="shared" si="147"/>
        <v>3.5372103213188726E-2</v>
      </c>
      <c r="I1691">
        <f t="shared" si="147"/>
        <v>1.1456322074591808E-2</v>
      </c>
      <c r="J1691">
        <f t="shared" si="147"/>
        <v>2.4064194580569794E-3</v>
      </c>
      <c r="K1691">
        <f t="shared" si="147"/>
        <v>3.4953994901191734E-4</v>
      </c>
      <c r="L1691">
        <f t="shared" si="147"/>
        <v>2.9175858412421019E-6</v>
      </c>
    </row>
    <row r="1692" spans="2:12" x14ac:dyDescent="0.25">
      <c r="B1692" s="1">
        <f t="shared" si="148"/>
        <v>16.869999999999838</v>
      </c>
      <c r="C1692">
        <f t="shared" si="147"/>
        <v>2.1090096634391874E-5</v>
      </c>
      <c r="D1692">
        <f t="shared" si="147"/>
        <v>2.0007253742827498E-3</v>
      </c>
      <c r="E1692">
        <f t="shared" si="147"/>
        <v>2.2899455478957279E-2</v>
      </c>
      <c r="F1692">
        <f t="shared" si="147"/>
        <v>6.0689883220552077E-2</v>
      </c>
      <c r="G1692">
        <f t="shared" si="147"/>
        <v>6.4669395135497687E-2</v>
      </c>
      <c r="H1692">
        <f t="shared" si="147"/>
        <v>3.5436498514041251E-2</v>
      </c>
      <c r="I1692">
        <f t="shared" si="147"/>
        <v>1.1494204360182211E-2</v>
      </c>
      <c r="J1692">
        <f t="shared" si="147"/>
        <v>2.4179583243109019E-3</v>
      </c>
      <c r="K1692">
        <f t="shared" si="147"/>
        <v>3.5173702002112064E-4</v>
      </c>
      <c r="L1692">
        <f t="shared" si="147"/>
        <v>2.9446417511699962E-6</v>
      </c>
    </row>
    <row r="1693" spans="2:12" x14ac:dyDescent="0.25">
      <c r="B1693" s="1">
        <f t="shared" si="148"/>
        <v>16.879999999999839</v>
      </c>
      <c r="C1693">
        <f t="shared" si="147"/>
        <v>2.0978692508559755E-5</v>
      </c>
      <c r="D1693">
        <f t="shared" si="147"/>
        <v>1.9925170542369535E-3</v>
      </c>
      <c r="E1693">
        <f t="shared" si="147"/>
        <v>2.2839317498875186E-2</v>
      </c>
      <c r="F1693">
        <f t="shared" si="147"/>
        <v>6.0620242237091511E-2</v>
      </c>
      <c r="G1693">
        <f t="shared" si="147"/>
        <v>6.4690955203782818E-2</v>
      </c>
      <c r="H1693">
        <f t="shared" si="147"/>
        <v>3.5500867594917031E-2</v>
      </c>
      <c r="I1693">
        <f t="shared" si="147"/>
        <v>1.1532155180449803E-2</v>
      </c>
      <c r="J1693">
        <f t="shared" si="147"/>
        <v>2.4295384341211585E-3</v>
      </c>
      <c r="K1693">
        <f t="shared" si="147"/>
        <v>3.5394553796947847E-4</v>
      </c>
      <c r="L1693">
        <f t="shared" si="147"/>
        <v>2.9719234988072959E-6</v>
      </c>
    </row>
    <row r="1694" spans="2:12" x14ac:dyDescent="0.25">
      <c r="B1694" s="1">
        <f t="shared" si="148"/>
        <v>16.889999999999841</v>
      </c>
      <c r="C1694">
        <f t="shared" si="147"/>
        <v>2.086788051413242E-5</v>
      </c>
      <c r="D1694">
        <f t="shared" si="147"/>
        <v>1.9843413656051765E-3</v>
      </c>
      <c r="E1694">
        <f t="shared" si="147"/>
        <v>2.2779305473316018E-2</v>
      </c>
      <c r="F1694">
        <f t="shared" si="147"/>
        <v>6.0550543036199417E-2</v>
      </c>
      <c r="G1694">
        <f t="shared" si="147"/>
        <v>6.4712318057863122E-2</v>
      </c>
      <c r="H1694">
        <f t="shared" si="147"/>
        <v>3.556521005773592E-2</v>
      </c>
      <c r="I1694">
        <f t="shared" si="147"/>
        <v>1.1570174455100694E-2</v>
      </c>
      <c r="J1694">
        <f t="shared" si="147"/>
        <v>2.4411598671792677E-3</v>
      </c>
      <c r="K1694">
        <f t="shared" si="147"/>
        <v>3.561655479664285E-4</v>
      </c>
      <c r="L1694">
        <f t="shared" si="147"/>
        <v>2.9994327442108441E-6</v>
      </c>
    </row>
    <row r="1695" spans="2:12" x14ac:dyDescent="0.25">
      <c r="B1695" s="1">
        <f t="shared" si="148"/>
        <v>16.899999999999842</v>
      </c>
      <c r="C1695">
        <f t="shared" si="147"/>
        <v>2.075765748030047E-5</v>
      </c>
      <c r="D1695">
        <f t="shared" si="147"/>
        <v>1.9761981843161697E-3</v>
      </c>
      <c r="E1695">
        <f t="shared" si="147"/>
        <v>2.2719419277352743E-2</v>
      </c>
      <c r="F1695">
        <f t="shared" si="147"/>
        <v>6.0480786165955487E-2</v>
      </c>
      <c r="G1695">
        <f t="shared" si="147"/>
        <v>6.473348373968256E-2</v>
      </c>
      <c r="H1695">
        <f t="shared" si="147"/>
        <v>3.5629525504640096E-2</v>
      </c>
      <c r="I1695">
        <f t="shared" si="147"/>
        <v>1.1608262103110407E-2</v>
      </c>
      <c r="J1695">
        <f t="shared" si="147"/>
        <v>2.4528227030482476E-3</v>
      </c>
      <c r="K1695">
        <f t="shared" si="147"/>
        <v>3.5839709522153529E-4</v>
      </c>
      <c r="L1695">
        <f t="shared" si="147"/>
        <v>3.0271711578065438E-6</v>
      </c>
    </row>
    <row r="1696" spans="2:12" x14ac:dyDescent="0.25">
      <c r="B1696" s="1">
        <f t="shared" si="148"/>
        <v>16.909999999999844</v>
      </c>
      <c r="C1696">
        <f t="shared" si="147"/>
        <v>2.0648020253387972E-5</v>
      </c>
      <c r="D1696">
        <f t="shared" si="147"/>
        <v>1.9680873867392351E-3</v>
      </c>
      <c r="E1696">
        <f t="shared" si="147"/>
        <v>2.2659658785492826E-2</v>
      </c>
      <c r="F1696">
        <f t="shared" si="147"/>
        <v>6.0410972173348565E-2</v>
      </c>
      <c r="G1696">
        <f t="shared" si="147"/>
        <v>6.4754452292874243E-2</v>
      </c>
      <c r="H1696">
        <f t="shared" si="147"/>
        <v>3.5693813537998817E-2</v>
      </c>
      <c r="I1696">
        <f t="shared" si="147"/>
        <v>1.1646418042724149E-2</v>
      </c>
      <c r="J1696">
        <f t="shared" si="147"/>
        <v>2.4645270211613437E-3</v>
      </c>
      <c r="K1696">
        <f t="shared" si="147"/>
        <v>3.606402250443548E-4</v>
      </c>
      <c r="L1696">
        <f t="shared" si="147"/>
        <v>3.0551404204405989E-6</v>
      </c>
    </row>
    <row r="1697" spans="2:12" x14ac:dyDescent="0.25">
      <c r="B1697" s="1">
        <f t="shared" si="148"/>
        <v>16.919999999999845</v>
      </c>
      <c r="C1697">
        <f t="shared" si="147"/>
        <v>2.0538965696758906E-5</v>
      </c>
      <c r="D1697">
        <f t="shared" si="147"/>
        <v>1.9600088496828315E-3</v>
      </c>
      <c r="E1697">
        <f t="shared" si="147"/>
        <v>2.2600023871682393E-2</v>
      </c>
      <c r="F1697">
        <f t="shared" si="147"/>
        <v>6.0341101604273958E-2</v>
      </c>
      <c r="G1697">
        <f t="shared" si="147"/>
        <v>6.4775223762756448E-2</v>
      </c>
      <c r="H1697">
        <f t="shared" si="147"/>
        <v>3.5758073760412859E-2</v>
      </c>
      <c r="I1697">
        <f t="shared" si="147"/>
        <v>1.168464219145705E-2</v>
      </c>
      <c r="J1697">
        <f t="shared" si="147"/>
        <v>2.4762729008207924E-3</v>
      </c>
      <c r="K1697">
        <f t="shared" si="147"/>
        <v>3.6289498284427791E-4</v>
      </c>
      <c r="L1697">
        <f t="shared" si="147"/>
        <v>3.0833422234311416E-6</v>
      </c>
    </row>
    <row r="1698" spans="2:12" x14ac:dyDescent="0.25">
      <c r="B1698" s="1">
        <f t="shared" si="148"/>
        <v>16.929999999999847</v>
      </c>
      <c r="C1698">
        <f t="shared" si="147"/>
        <v>2.0430490690724021E-5</v>
      </c>
      <c r="D1698">
        <f t="shared" si="147"/>
        <v>1.9519624503931997E-3</v>
      </c>
      <c r="E1698">
        <f t="shared" si="147"/>
        <v>2.2540514409310628E-2</v>
      </c>
      <c r="F1698">
        <f t="shared" si="147"/>
        <v>6.0271175003530846E-2</v>
      </c>
      <c r="G1698">
        <f t="shared" si="147"/>
        <v>6.4795798196328691E-2</v>
      </c>
      <c r="H1698">
        <f t="shared" si="147"/>
        <v>3.5822305774719114E-2</v>
      </c>
      <c r="I1698">
        <f t="shared" si="147"/>
        <v>1.1722934466094488E-2</v>
      </c>
      <c r="J1698">
        <f t="shared" si="147"/>
        <v>2.488060421196541E-3</v>
      </c>
      <c r="K1698">
        <f t="shared" si="147"/>
        <v>3.6516141413038604E-4</v>
      </c>
      <c r="L1698">
        <f t="shared" si="147"/>
        <v>3.1117782686198997E-6</v>
      </c>
    </row>
    <row r="1699" spans="2:12" x14ac:dyDescent="0.25">
      <c r="B1699" s="1">
        <f t="shared" si="148"/>
        <v>16.939999999999849</v>
      </c>
      <c r="C1699">
        <f t="shared" si="147"/>
        <v>2.0322592132448281E-5</v>
      </c>
      <c r="D1699">
        <f t="shared" si="147"/>
        <v>1.943948066552978E-3</v>
      </c>
      <c r="E1699">
        <f t="shared" si="147"/>
        <v>2.2481130271213956E-2</v>
      </c>
      <c r="F1699">
        <f t="shared" si="147"/>
        <v>6.02011929148197E-2</v>
      </c>
      <c r="G1699">
        <f t="shared" si="147"/>
        <v>6.4816175642267715E-2</v>
      </c>
      <c r="H1699">
        <f t="shared" si="147"/>
        <v>3.5886509183995101E-2</v>
      </c>
      <c r="I1699">
        <f t="shared" si="147"/>
        <v>1.1761294782692451E-2</v>
      </c>
      <c r="J1699">
        <f t="shared" si="147"/>
        <v>2.4998896613250125E-3</v>
      </c>
      <c r="K1699">
        <f t="shared" si="147"/>
        <v>3.6743956451128792E-4</v>
      </c>
      <c r="L1699">
        <f t="shared" si="147"/>
        <v>3.1404502684240406E-6</v>
      </c>
    </row>
    <row r="1700" spans="2:12" x14ac:dyDescent="0.25">
      <c r="B1700" s="1">
        <f t="shared" si="148"/>
        <v>16.94999999999985</v>
      </c>
      <c r="C1700">
        <f t="shared" si="147"/>
        <v>2.0215266935858792E-5</v>
      </c>
      <c r="D1700">
        <f t="shared" si="147"/>
        <v>1.9359655762798242E-3</v>
      </c>
      <c r="E1700">
        <f t="shared" si="147"/>
        <v>2.2421871329680439E-2</v>
      </c>
      <c r="F1700">
        <f t="shared" si="147"/>
        <v>6.0131155880739778E-2</v>
      </c>
      <c r="G1700">
        <f t="shared" si="147"/>
        <v>6.4836356150923452E-2</v>
      </c>
      <c r="H1700">
        <f t="shared" si="147"/>
        <v>3.5950683591563684E-2</v>
      </c>
      <c r="I1700">
        <f t="shared" si="147"/>
        <v>1.1799723056577806E-2</v>
      </c>
      <c r="J1700">
        <f t="shared" si="147"/>
        <v>2.5117607001078433E-3</v>
      </c>
      <c r="K1700">
        <f t="shared" si="147"/>
        <v>3.6972947969497852E-4</v>
      </c>
      <c r="L1700">
        <f t="shared" si="147"/>
        <v>3.169359945888208E-6</v>
      </c>
    </row>
    <row r="1701" spans="2:12" x14ac:dyDescent="0.25">
      <c r="B1701" s="1">
        <f t="shared" si="148"/>
        <v>16.959999999999852</v>
      </c>
      <c r="C1701">
        <f t="shared" si="147"/>
        <v>2.010851203155327E-5</v>
      </c>
      <c r="D1701">
        <f t="shared" si="147"/>
        <v>1.9280148581250454E-3</v>
      </c>
      <c r="E1701">
        <f t="shared" si="147"/>
        <v>2.236273745645382E-2</v>
      </c>
      <c r="F1701">
        <f t="shared" si="147"/>
        <v>6.0061064442786513E-2</v>
      </c>
      <c r="G1701">
        <f t="shared" si="147"/>
        <v>6.4856339774315014E-2</v>
      </c>
      <c r="H1701">
        <f t="shared" si="147"/>
        <v>3.6014828600997403E-2</v>
      </c>
      <c r="I1701">
        <f t="shared" si="147"/>
        <v>1.1838219202348677E-2</v>
      </c>
      <c r="J1701">
        <f t="shared" si="147"/>
        <v>2.5236736163106507E-3</v>
      </c>
      <c r="K1701">
        <f t="shared" si="147"/>
        <v>3.7203120548866953E-4</v>
      </c>
      <c r="L1701">
        <f t="shared" si="147"/>
        <v>3.1985090347366907E-6</v>
      </c>
    </row>
    <row r="1702" spans="2:12" x14ac:dyDescent="0.25">
      <c r="B1702" s="1">
        <f t="shared" si="148"/>
        <v>16.969999999999853</v>
      </c>
      <c r="C1702">
        <f t="shared" si="147"/>
        <v>2.0002324366708964E-5</v>
      </c>
      <c r="D1702">
        <f t="shared" si="147"/>
        <v>1.9200957910722276E-3</v>
      </c>
      <c r="E1702">
        <f t="shared" si="147"/>
        <v>2.2303728522737896E-2</v>
      </c>
      <c r="F1702">
        <f t="shared" ref="F1702:L1717" si="149">_xlfn.CHISQ.DIST($B1702,F$4,FALSE)</f>
        <v>5.999091914134911E-2</v>
      </c>
      <c r="G1702">
        <f t="shared" si="149"/>
        <v>6.4876126566126763E-2</v>
      </c>
      <c r="H1702">
        <f t="shared" si="149"/>
        <v>3.6078943816123137E-2</v>
      </c>
      <c r="I1702">
        <f t="shared" si="149"/>
        <v>1.1876783133874856E-2</v>
      </c>
      <c r="J1702">
        <f t="shared" si="149"/>
        <v>2.5356284885617465E-3</v>
      </c>
      <c r="K1702">
        <f t="shared" si="149"/>
        <v>3.7434478779863761E-4</v>
      </c>
      <c r="L1702">
        <f t="shared" si="149"/>
        <v>3.2278992794259797E-6</v>
      </c>
    </row>
    <row r="1703" spans="2:12" x14ac:dyDescent="0.25">
      <c r="B1703" s="1">
        <f t="shared" si="148"/>
        <v>16.979999999999855</v>
      </c>
      <c r="C1703">
        <f t="shared" si="147"/>
        <v>1.9896700904992121E-5</v>
      </c>
      <c r="D1703">
        <f t="shared" ref="D1703:L1718" si="150">_xlfn.CHISQ.DIST($B1703,D$4,FALSE)</f>
        <v>1.9122082545358647E-3</v>
      </c>
      <c r="E1703">
        <f t="shared" si="150"/>
        <v>2.2244844399200651E-2</v>
      </c>
      <c r="F1703">
        <f t="shared" si="149"/>
        <v>5.9920720515708022E-2</v>
      </c>
      <c r="G1703">
        <f t="shared" si="149"/>
        <v>6.4895716581704135E-2</v>
      </c>
      <c r="H1703">
        <f t="shared" si="149"/>
        <v>3.6143028841026693E-2</v>
      </c>
      <c r="I1703">
        <f t="shared" si="149"/>
        <v>1.1915414764297985E-2</v>
      </c>
      <c r="J1703">
        <f t="shared" si="149"/>
        <v>2.547625395350897E-3</v>
      </c>
      <c r="K1703">
        <f t="shared" si="149"/>
        <v>3.7667027263006551E-4</v>
      </c>
      <c r="L1703">
        <f t="shared" si="149"/>
        <v>3.2575324351969849E-6</v>
      </c>
    </row>
    <row r="1704" spans="2:12" x14ac:dyDescent="0.25">
      <c r="B1704" s="1">
        <f t="shared" si="148"/>
        <v>16.989999999999856</v>
      </c>
      <c r="C1704">
        <f t="shared" si="147"/>
        <v>1.9791638626467952E-5</v>
      </c>
      <c r="D1704">
        <f t="shared" si="150"/>
        <v>1.9043521283600027E-3</v>
      </c>
      <c r="E1704">
        <f t="shared" si="150"/>
        <v>2.2186084955978548E-2</v>
      </c>
      <c r="F1704">
        <f t="shared" si="149"/>
        <v>5.985046910403248E-2</v>
      </c>
      <c r="G1704">
        <f t="shared" si="149"/>
        <v>6.4915109878049645E-2</v>
      </c>
      <c r="H1704">
        <f t="shared" si="149"/>
        <v>3.6207083280057138E-2</v>
      </c>
      <c r="I1704">
        <f t="shared" si="149"/>
        <v>1.195411400603214E-2</v>
      </c>
      <c r="J1704">
        <f t="shared" si="149"/>
        <v>2.559664415028081E-3</v>
      </c>
      <c r="K1704">
        <f t="shared" si="149"/>
        <v>3.7900770608687034E-4</v>
      </c>
      <c r="L1704">
        <f t="shared" si="149"/>
        <v>3.2874102681280236E-6</v>
      </c>
    </row>
    <row r="1705" spans="2:12" x14ac:dyDescent="0.25">
      <c r="B1705" s="1">
        <f t="shared" si="148"/>
        <v>16.999999999999858</v>
      </c>
      <c r="C1705">
        <f t="shared" si="147"/>
        <v>1.9687134527511099E-5</v>
      </c>
      <c r="D1705">
        <f t="shared" si="150"/>
        <v>1.8965272928168722E-3</v>
      </c>
      <c r="E1705">
        <f t="shared" si="150"/>
        <v>2.2127450062680541E-2</v>
      </c>
      <c r="F1705">
        <f t="shared" si="149"/>
        <v>5.9780165443378212E-2</v>
      </c>
      <c r="G1705">
        <f t="shared" si="149"/>
        <v>6.4934306513818804E-2</v>
      </c>
      <c r="H1705">
        <f t="shared" si="149"/>
        <v>3.6271106737831411E-2</v>
      </c>
      <c r="I1705">
        <f t="shared" si="149"/>
        <v>1.1992880770764035E-2</v>
      </c>
      <c r="J1705">
        <f t="shared" si="149"/>
        <v>2.5717456258022081E-3</v>
      </c>
      <c r="K1705">
        <f t="shared" si="149"/>
        <v>3.8135713437155184E-4</v>
      </c>
      <c r="L1705">
        <f t="shared" si="149"/>
        <v>3.3175345551874709E-6</v>
      </c>
    </row>
    <row r="1706" spans="2:12" x14ac:dyDescent="0.25">
      <c r="B1706" s="1">
        <f t="shared" si="148"/>
        <v>17.009999999999859</v>
      </c>
      <c r="C1706">
        <f t="shared" si="147"/>
        <v>1.9583185620716543E-5</v>
      </c>
      <c r="D1706">
        <f t="shared" si="150"/>
        <v>1.888733628605531E-3</v>
      </c>
      <c r="E1706">
        <f t="shared" si="150"/>
        <v>2.2068939588392393E-2</v>
      </c>
      <c r="F1706">
        <f t="shared" si="149"/>
        <v>5.9709810069684836E-2</v>
      </c>
      <c r="G1706">
        <f t="shared" si="149"/>
        <v>6.4953306549316026E-2</v>
      </c>
      <c r="H1706">
        <f t="shared" si="149"/>
        <v>3.6335098819238854E-2</v>
      </c>
      <c r="I1706">
        <f t="shared" si="149"/>
        <v>1.2031714969453607E-2</v>
      </c>
      <c r="J1706">
        <f t="shared" si="149"/>
        <v>2.5838691057398747E-3</v>
      </c>
      <c r="K1706">
        <f t="shared" si="149"/>
        <v>3.8371860378500991E-4</v>
      </c>
      <c r="L1706">
        <f t="shared" si="149"/>
        <v>3.347907084287054E-6</v>
      </c>
    </row>
    <row r="1707" spans="2:12" x14ac:dyDescent="0.25">
      <c r="B1707" s="1">
        <f t="shared" si="148"/>
        <v>17.019999999999861</v>
      </c>
      <c r="C1707">
        <f t="shared" si="147"/>
        <v>1.94797889348111E-5</v>
      </c>
      <c r="D1707">
        <f t="shared" si="150"/>
        <v>1.8809710168505209E-3</v>
      </c>
      <c r="E1707">
        <f t="shared" si="150"/>
        <v>2.2010553401680757E-2</v>
      </c>
      <c r="F1707">
        <f t="shared" si="149"/>
        <v>5.9639403517773734E-2</v>
      </c>
      <c r="G1707">
        <f t="shared" si="149"/>
        <v>6.4972110046490547E-2</v>
      </c>
      <c r="H1707">
        <f t="shared" si="149"/>
        <v>3.6399059129445639E-2</v>
      </c>
      <c r="I1707">
        <f t="shared" si="149"/>
        <v>1.2070616512334181E-2</v>
      </c>
      <c r="J1707">
        <f t="shared" si="149"/>
        <v>2.5960349327641278E-3</v>
      </c>
      <c r="K1707">
        <f t="shared" si="149"/>
        <v>3.8609216072639404E-4</v>
      </c>
      <c r="L1707">
        <f t="shared" si="149"/>
        <v>3.3785296543347437E-6</v>
      </c>
    </row>
    <row r="1708" spans="2:12" x14ac:dyDescent="0.25">
      <c r="B1708" s="1">
        <f t="shared" si="148"/>
        <v>17.029999999999863</v>
      </c>
      <c r="C1708">
        <f t="shared" si="147"/>
        <v>1.9376941514565319E-5</v>
      </c>
      <c r="D1708">
        <f t="shared" si="150"/>
        <v>1.8732393391005036E-3</v>
      </c>
      <c r="E1708">
        <f t="shared" si="150"/>
        <v>2.1952291370597302E-2</v>
      </c>
      <c r="F1708">
        <f t="shared" si="149"/>
        <v>5.9568946321345476E-2</v>
      </c>
      <c r="G1708">
        <f t="shared" si="149"/>
        <v>6.4990717068932335E-2</v>
      </c>
      <c r="H1708">
        <f t="shared" si="149"/>
        <v>3.6462987273899176E-2</v>
      </c>
      <c r="I1708">
        <f t="shared" si="149"/>
        <v>1.2109585308913089E-2</v>
      </c>
      <c r="J1708">
        <f t="shared" si="149"/>
        <v>2.6082431846531856E-3</v>
      </c>
      <c r="K1708">
        <f t="shared" si="149"/>
        <v>3.8847785169291349E-4</v>
      </c>
      <c r="L1708">
        <f t="shared" si="149"/>
        <v>3.4094040752883939E-6</v>
      </c>
    </row>
    <row r="1709" spans="2:12" x14ac:dyDescent="0.25">
      <c r="B1709" s="1">
        <f t="shared" si="148"/>
        <v>17.039999999999864</v>
      </c>
      <c r="C1709">
        <f t="shared" si="147"/>
        <v>1.9274640420705933E-5</v>
      </c>
      <c r="D1709">
        <f t="shared" si="150"/>
        <v>1.8655384773269205E-3</v>
      </c>
      <c r="E1709">
        <f t="shared" si="150"/>
        <v>2.1894153362682814E-2</v>
      </c>
      <c r="F1709">
        <f t="shared" si="149"/>
        <v>5.9498439012977709E-2</v>
      </c>
      <c r="G1709">
        <f t="shared" si="149"/>
        <v>6.5009127681867895E-2</v>
      </c>
      <c r="H1709">
        <f t="shared" si="149"/>
        <v>3.6526882858332888E-2</v>
      </c>
      <c r="I1709">
        <f t="shared" si="149"/>
        <v>1.2148621267972037E-2</v>
      </c>
      <c r="J1709">
        <f t="shared" si="149"/>
        <v>2.6204939390391852E-3</v>
      </c>
      <c r="K1709">
        <f t="shared" si="149"/>
        <v>3.9087572327968089E-4</v>
      </c>
      <c r="L1709">
        <f t="shared" si="149"/>
        <v>3.4405321682090983E-6</v>
      </c>
    </row>
    <row r="1710" spans="2:12" x14ac:dyDescent="0.25">
      <c r="B1710" s="1">
        <f t="shared" si="148"/>
        <v>17.049999999999866</v>
      </c>
      <c r="C1710">
        <f t="shared" si="147"/>
        <v>1.9172882729828732E-5</v>
      </c>
      <c r="D1710">
        <f t="shared" si="150"/>
        <v>1.8578683139226504E-3</v>
      </c>
      <c r="E1710">
        <f t="shared" si="150"/>
        <v>2.1836139244971381E-2</v>
      </c>
      <c r="F1710">
        <f t="shared" si="149"/>
        <v>5.9427882124122741E-2</v>
      </c>
      <c r="G1710">
        <f t="shared" si="149"/>
        <v>6.5027341952156176E-2</v>
      </c>
      <c r="H1710">
        <f t="shared" si="149"/>
        <v>3.6590745488770227E-2</v>
      </c>
      <c r="I1710">
        <f t="shared" si="149"/>
        <v>1.2187724297567563E-2</v>
      </c>
      <c r="J1710">
        <f t="shared" si="149"/>
        <v>2.6327872734069314E-3</v>
      </c>
      <c r="K1710">
        <f t="shared" si="149"/>
        <v>3.9328582217953067E-4</v>
      </c>
      <c r="L1710">
        <f t="shared" si="149"/>
        <v>3.471915765315051E-6</v>
      </c>
    </row>
    <row r="1711" spans="2:12" x14ac:dyDescent="0.25">
      <c r="B1711" s="1">
        <f t="shared" si="148"/>
        <v>17.059999999999867</v>
      </c>
      <c r="C1711">
        <f t="shared" si="147"/>
        <v>1.9071665534311981E-5</v>
      </c>
      <c r="D1711">
        <f t="shared" si="150"/>
        <v>1.8502287317006668E-3</v>
      </c>
      <c r="E1711">
        <f t="shared" si="150"/>
        <v>2.1778248883994343E-2</v>
      </c>
      <c r="F1711">
        <f t="shared" si="149"/>
        <v>5.935727618510539E-2</v>
      </c>
      <c r="G1711">
        <f t="shared" si="149"/>
        <v>6.5045359948284406E-2</v>
      </c>
      <c r="H1711">
        <f t="shared" si="149"/>
        <v>3.6654574771529488E-2</v>
      </c>
      <c r="I1711">
        <f t="shared" si="149"/>
        <v>1.2226894305031323E-2</v>
      </c>
      <c r="J1711">
        <f t="shared" si="149"/>
        <v>2.6451232650926536E-3</v>
      </c>
      <c r="K1711">
        <f t="shared" si="149"/>
        <v>3.9570819518283787E-4</v>
      </c>
      <c r="L1711">
        <f t="shared" si="149"/>
        <v>3.5035567100352862E-6</v>
      </c>
    </row>
    <row r="1712" spans="2:12" x14ac:dyDescent="0.25">
      <c r="B1712" s="1">
        <f t="shared" si="148"/>
        <v>17.069999999999869</v>
      </c>
      <c r="C1712">
        <f t="shared" si="147"/>
        <v>1.897098594223028E-5</v>
      </c>
      <c r="D1712">
        <f t="shared" si="150"/>
        <v>1.8426196138926984E-3</v>
      </c>
      <c r="E1712">
        <f t="shared" si="150"/>
        <v>2.1720482145784516E-2</v>
      </c>
      <c r="F1712">
        <f t="shared" si="149"/>
        <v>5.9286621725120635E-2</v>
      </c>
      <c r="G1712">
        <f t="shared" si="149"/>
        <v>6.5063181740363962E-2</v>
      </c>
      <c r="H1712">
        <f t="shared" si="149"/>
        <v>3.6718370313228131E-2</v>
      </c>
      <c r="I1712">
        <f t="shared" si="149"/>
        <v>1.2266131196970811E-2</v>
      </c>
      <c r="J1712">
        <f t="shared" si="149"/>
        <v>2.6575019912827161E-3</v>
      </c>
      <c r="K1712">
        <f t="shared" si="149"/>
        <v>3.9814288917734925E-4</v>
      </c>
      <c r="L1712">
        <f t="shared" si="149"/>
        <v>3.535456857063823E-6</v>
      </c>
    </row>
    <row r="1713" spans="2:12" x14ac:dyDescent="0.25">
      <c r="B1713" s="1">
        <f t="shared" si="148"/>
        <v>17.07999999999987</v>
      </c>
      <c r="C1713">
        <f t="shared" si="147"/>
        <v>1.8870841077268884E-5</v>
      </c>
      <c r="D1713">
        <f t="shared" si="150"/>
        <v>1.8350408441478985E-3</v>
      </c>
      <c r="E1713">
        <f t="shared" si="150"/>
        <v>2.1662838895880093E-2</v>
      </c>
      <c r="F1713">
        <f t="shared" si="149"/>
        <v>5.9215919272231424E-2</v>
      </c>
      <c r="G1713">
        <f t="shared" si="149"/>
        <v>6.5080807400126117E-2</v>
      </c>
      <c r="H1713">
        <f t="shared" si="149"/>
        <v>3.6782131720787058E-2</v>
      </c>
      <c r="I1713">
        <f t="shared" si="149"/>
        <v>1.2305434879269665E-2</v>
      </c>
      <c r="J1713">
        <f t="shared" si="149"/>
        <v>2.6699235290124045E-3</v>
      </c>
      <c r="K1713">
        <f t="shared" si="149"/>
        <v>4.0058995114799882E-4</v>
      </c>
      <c r="L1713">
        <f t="shared" si="149"/>
        <v>3.5676180724137623E-6</v>
      </c>
    </row>
    <row r="1714" spans="2:12" x14ac:dyDescent="0.25">
      <c r="B1714" s="1">
        <f t="shared" si="148"/>
        <v>17.089999999999872</v>
      </c>
      <c r="C1714">
        <f t="shared" si="147"/>
        <v>1.8771228078638563E-5</v>
      </c>
      <c r="D1714">
        <f t="shared" si="150"/>
        <v>1.8274923065315118E-3</v>
      </c>
      <c r="E1714">
        <f t="shared" si="150"/>
        <v>2.1605318999328781E-2</v>
      </c>
      <c r="F1714">
        <f t="shared" si="149"/>
        <v>5.9145169353366618E-2</v>
      </c>
      <c r="G1714">
        <f t="shared" si="149"/>
        <v>6.5098237000917991E-2</v>
      </c>
      <c r="H1714">
        <f t="shared" si="149"/>
        <v>3.6845858601435341E-2</v>
      </c>
      <c r="I1714">
        <f t="shared" si="149"/>
        <v>1.2344805257088148E-2</v>
      </c>
      <c r="J1714">
        <f t="shared" si="149"/>
        <v>2.6823879551646323E-3</v>
      </c>
      <c r="K1714">
        <f t="shared" si="149"/>
        <v>4.030494281767156E-4</v>
      </c>
      <c r="L1714">
        <f t="shared" si="149"/>
        <v>3.6000422334717999E-6</v>
      </c>
    </row>
    <row r="1715" spans="2:12" x14ac:dyDescent="0.25">
      <c r="B1715" s="1">
        <f t="shared" si="148"/>
        <v>17.099999999999874</v>
      </c>
      <c r="C1715">
        <f t="shared" si="147"/>
        <v>1.8672144100990845E-5</v>
      </c>
      <c r="D1715">
        <f t="shared" si="150"/>
        <v>1.8199738855235524E-3</v>
      </c>
      <c r="E1715">
        <f t="shared" si="150"/>
        <v>2.1547922320691817E-2</v>
      </c>
      <c r="F1715">
        <f t="shared" si="149"/>
        <v>5.907437249431869E-2</v>
      </c>
      <c r="G1715">
        <f t="shared" si="149"/>
        <v>6.5115470617698151E-2</v>
      </c>
      <c r="H1715">
        <f t="shared" si="149"/>
        <v>3.6909550562714326E-2</v>
      </c>
      <c r="I1715">
        <f t="shared" si="149"/>
        <v>1.2384242234863705E-2</v>
      </c>
      <c r="J1715">
        <f t="shared" si="149"/>
        <v>2.6948953464687141E-3</v>
      </c>
      <c r="K1715">
        <f t="shared" si="149"/>
        <v>4.0552136744225441E-4</v>
      </c>
      <c r="L1715">
        <f t="shared" si="149"/>
        <v>3.6327312290526533E-6</v>
      </c>
    </row>
    <row r="1716" spans="2:12" x14ac:dyDescent="0.25">
      <c r="B1716" s="1">
        <f t="shared" si="148"/>
        <v>17.109999999999875</v>
      </c>
      <c r="C1716">
        <f t="shared" si="147"/>
        <v>1.8573586314333811E-5</v>
      </c>
      <c r="D1716">
        <f t="shared" si="150"/>
        <v>1.8124854660174694E-3</v>
      </c>
      <c r="E1716">
        <f t="shared" si="150"/>
        <v>2.1490648724047916E-2</v>
      </c>
      <c r="F1716">
        <f t="shared" si="149"/>
        <v>5.9003529219741606E-2</v>
      </c>
      <c r="G1716">
        <f t="shared" si="149"/>
        <v>6.5132508327032573E-2</v>
      </c>
      <c r="H1716">
        <f t="shared" si="149"/>
        <v>3.6973207212482297E-2</v>
      </c>
      <c r="I1716">
        <f t="shared" si="149"/>
        <v>1.2423745716311481E-2</v>
      </c>
      <c r="J1716">
        <f t="shared" si="149"/>
        <v>2.7074457794991004E-3</v>
      </c>
      <c r="K1716">
        <f t="shared" si="149"/>
        <v>4.0800581622000301E-4</v>
      </c>
      <c r="L1716">
        <f t="shared" si="149"/>
        <v>3.6656869594538484E-6</v>
      </c>
    </row>
    <row r="1717" spans="2:12" x14ac:dyDescent="0.25">
      <c r="B1717" s="1">
        <f t="shared" si="148"/>
        <v>17.119999999999877</v>
      </c>
      <c r="C1717">
        <f t="shared" si="147"/>
        <v>1.8475551903948295E-5</v>
      </c>
      <c r="D1717">
        <f t="shared" si="150"/>
        <v>1.8050269333188354E-3</v>
      </c>
      <c r="E1717">
        <f t="shared" si="150"/>
        <v>2.1433498072997357E-2</v>
      </c>
      <c r="F1717">
        <f t="shared" si="149"/>
        <v>5.8932640053148813E-2</v>
      </c>
      <c r="G1717">
        <f t="shared" si="149"/>
        <v>6.514935020709027E-2</v>
      </c>
      <c r="H1717">
        <f t="shared" si="149"/>
        <v>3.7036828158918664E-2</v>
      </c>
      <c r="I1717">
        <f t="shared" si="149"/>
        <v>1.2463315604424631E-2</v>
      </c>
      <c r="J1717">
        <f t="shared" si="149"/>
        <v>2.7200393306741058E-3</v>
      </c>
      <c r="K1717">
        <f t="shared" si="149"/>
        <v>4.10502821881787E-4</v>
      </c>
      <c r="L1717">
        <f t="shared" si="149"/>
        <v>3.6989113365105338E-6</v>
      </c>
    </row>
    <row r="1718" spans="2:12" x14ac:dyDescent="0.25">
      <c r="B1718" s="1">
        <f t="shared" si="148"/>
        <v>17.129999999999878</v>
      </c>
      <c r="C1718">
        <f t="shared" si="147"/>
        <v>1.8378038070304581E-5</v>
      </c>
      <c r="D1718">
        <f t="shared" si="150"/>
        <v>1.7975981731440281E-3</v>
      </c>
      <c r="E1718">
        <f t="shared" si="150"/>
        <v>2.137647023066587E-2</v>
      </c>
      <c r="F1718">
        <f t="shared" si="150"/>
        <v>5.8861705516911111E-2</v>
      </c>
      <c r="G1718">
        <f t="shared" si="150"/>
        <v>6.5165996337639254E-2</v>
      </c>
      <c r="H1718">
        <f t="shared" si="150"/>
        <v>3.7100413010528452E-2</v>
      </c>
      <c r="I1718">
        <f t="shared" si="150"/>
        <v>1.2502951801475187E-2</v>
      </c>
      <c r="J1718">
        <f t="shared" si="150"/>
        <v>2.7326760762546982E-3</v>
      </c>
      <c r="K1718">
        <f t="shared" si="150"/>
        <v>4.1301243189568944E-4</v>
      </c>
      <c r="L1718">
        <f t="shared" si="150"/>
        <v>3.7324062836506145E-6</v>
      </c>
    </row>
    <row r="1719" spans="2:12" x14ac:dyDescent="0.25">
      <c r="B1719" s="1">
        <f t="shared" si="148"/>
        <v>17.13999999999988</v>
      </c>
      <c r="C1719">
        <f t="shared" si="147"/>
        <v>1.8281042028979536E-5</v>
      </c>
      <c r="D1719">
        <f t="shared" ref="D1719:L1734" si="151">_xlfn.CHISQ.DIST($B1719,D$4,FALSE)</f>
        <v>1.7901990716189078E-3</v>
      </c>
      <c r="E1719">
        <f t="shared" si="151"/>
        <v>2.1319565059708646E-2</v>
      </c>
      <c r="F1719">
        <f t="shared" si="151"/>
        <v>5.8790726132254501E-2</v>
      </c>
      <c r="G1719">
        <f t="shared" si="151"/>
        <v>6.5182446800041996E-2</v>
      </c>
      <c r="H1719">
        <f t="shared" si="151"/>
        <v>3.7163961376146665E-2</v>
      </c>
      <c r="I1719">
        <f t="shared" si="151"/>
        <v>1.2542654209014294E-2</v>
      </c>
      <c r="J1719">
        <f t="shared" si="151"/>
        <v>2.7453560923431644E-3</v>
      </c>
      <c r="K1719">
        <f t="shared" si="151"/>
        <v>4.1553469382585024E-4</v>
      </c>
      <c r="L1719">
        <f t="shared" si="151"/>
        <v>3.7661737359498608E-6</v>
      </c>
    </row>
    <row r="1720" spans="2:12" x14ac:dyDescent="0.25">
      <c r="B1720" s="1">
        <f t="shared" si="148"/>
        <v>17.149999999999881</v>
      </c>
      <c r="C1720">
        <f t="shared" si="147"/>
        <v>1.8184561010574226E-5</v>
      </c>
      <c r="D1720">
        <f t="shared" si="151"/>
        <v>1.7828295152775156E-3</v>
      </c>
      <c r="E1720">
        <f t="shared" si="151"/>
        <v>2.1262782422314268E-2</v>
      </c>
      <c r="F1720">
        <f t="shared" si="151"/>
        <v>5.8719702419258335E-2</v>
      </c>
      <c r="G1720">
        <f t="shared" si="151"/>
        <v>6.5198701677251503E-2</v>
      </c>
      <c r="H1720">
        <f t="shared" si="151"/>
        <v>3.7227472864942615E-2</v>
      </c>
      <c r="I1720">
        <f t="shared" si="151"/>
        <v>1.2582422727872895E-2</v>
      </c>
      <c r="J1720">
        <f t="shared" si="151"/>
        <v>2.7580794548819486E-3</v>
      </c>
      <c r="K1720">
        <f t="shared" si="151"/>
        <v>4.1806965533227653E-4</v>
      </c>
      <c r="L1720">
        <f t="shared" si="151"/>
        <v>3.8002156401873557E-6</v>
      </c>
    </row>
    <row r="1721" spans="2:12" x14ac:dyDescent="0.25">
      <c r="B1721" s="1">
        <f t="shared" si="148"/>
        <v>17.159999999999883</v>
      </c>
      <c r="C1721">
        <f t="shared" si="147"/>
        <v>1.8088592260631983E-5</v>
      </c>
      <c r="D1721">
        <f t="shared" si="151"/>
        <v>1.7754893910607616E-3</v>
      </c>
      <c r="E1721">
        <f t="shared" si="151"/>
        <v>2.1206122180208668E-2</v>
      </c>
      <c r="F1721">
        <f t="shared" si="151"/>
        <v>5.8648634896853138E-2</v>
      </c>
      <c r="G1721">
        <f t="shared" si="151"/>
        <v>6.5214761053806691E-2</v>
      </c>
      <c r="H1721">
        <f t="shared" si="151"/>
        <v>3.7290947086424345E-2</v>
      </c>
      <c r="I1721">
        <f t="shared" si="151"/>
        <v>1.2622257258162279E-2</v>
      </c>
      <c r="J1721">
        <f t="shared" si="151"/>
        <v>2.7708462396523496E-3</v>
      </c>
      <c r="K1721">
        <f t="shared" si="151"/>
        <v>4.2061736417064256E-4</v>
      </c>
      <c r="L1721">
        <f t="shared" si="151"/>
        <v>3.8345339549010258E-6</v>
      </c>
    </row>
    <row r="1722" spans="2:12" x14ac:dyDescent="0.25">
      <c r="B1722" s="1">
        <f t="shared" si="148"/>
        <v>17.169999999999884</v>
      </c>
      <c r="C1722">
        <f t="shared" si="147"/>
        <v>1.7993133039556892E-5</v>
      </c>
      <c r="D1722">
        <f t="shared" si="151"/>
        <v>1.7681785863151191E-3</v>
      </c>
      <c r="E1722">
        <f t="shared" si="151"/>
        <v>2.1149584194659E-2</v>
      </c>
      <c r="F1722">
        <f t="shared" si="151"/>
        <v>5.8577524082818751E-2</v>
      </c>
      <c r="G1722">
        <f t="shared" si="151"/>
        <v>6.5230625015828422E-2</v>
      </c>
      <c r="H1722">
        <f t="shared" si="151"/>
        <v>3.7354383650442836E-2</v>
      </c>
      <c r="I1722">
        <f t="shared" si="151"/>
        <v>1.2662157699274548E-2</v>
      </c>
      <c r="J1722">
        <f t="shared" si="151"/>
        <v>2.7836565222732353E-3</v>
      </c>
      <c r="K1722">
        <f t="shared" si="151"/>
        <v>4.2317786819209184E-4</v>
      </c>
      <c r="L1722">
        <f t="shared" si="151"/>
        <v>3.8691306504433632E-6</v>
      </c>
    </row>
    <row r="1723" spans="2:12" x14ac:dyDescent="0.25">
      <c r="B1723" s="1">
        <f t="shared" si="148"/>
        <v>17.179999999999886</v>
      </c>
      <c r="C1723">
        <f t="shared" si="147"/>
        <v>1.7898180622532786E-5</v>
      </c>
      <c r="D1723">
        <f t="shared" si="151"/>
        <v>1.7608969887913262E-3</v>
      </c>
      <c r="E1723">
        <f t="shared" si="151"/>
        <v>2.109316832647758E-2</v>
      </c>
      <c r="F1723">
        <f t="shared" si="151"/>
        <v>5.8506370493782288E-2</v>
      </c>
      <c r="G1723">
        <f t="shared" si="151"/>
        <v>6.5246293651014906E-2</v>
      </c>
      <c r="H1723">
        <f t="shared" si="151"/>
        <v>3.741778216719651E-2</v>
      </c>
      <c r="I1723">
        <f t="shared" si="151"/>
        <v>1.2702123949883392E-2</v>
      </c>
      <c r="J1723">
        <f t="shared" si="151"/>
        <v>2.7965103781998676E-3</v>
      </c>
      <c r="K1723">
        <f t="shared" si="151"/>
        <v>4.2575121534303668E-4</v>
      </c>
      <c r="L1723">
        <f t="shared" si="151"/>
        <v>3.9040077090372975E-6</v>
      </c>
    </row>
    <row r="1724" spans="2:12" x14ac:dyDescent="0.25">
      <c r="B1724" s="1">
        <f t="shared" si="148"/>
        <v>17.189999999999888</v>
      </c>
      <c r="C1724">
        <f t="shared" si="147"/>
        <v>1.7803732299442621E-5</v>
      </c>
      <c r="D1724">
        <f t="shared" si="151"/>
        <v>1.7536444866430869E-3</v>
      </c>
      <c r="E1724">
        <f t="shared" si="151"/>
        <v>2.1036874436025744E-2</v>
      </c>
      <c r="F1724">
        <f t="shared" si="151"/>
        <v>5.8435174645216262E-2</v>
      </c>
      <c r="G1724">
        <f t="shared" si="151"/>
        <v>6.5261767048637689E-2</v>
      </c>
      <c r="H1724">
        <f t="shared" si="151"/>
        <v>3.7481142247235387E-2</v>
      </c>
      <c r="I1724">
        <f t="shared" si="151"/>
        <v>1.2742155907944487E-2</v>
      </c>
      <c r="J1724">
        <f t="shared" si="151"/>
        <v>2.8094078827225724E-3</v>
      </c>
      <c r="K1724">
        <f t="shared" si="151"/>
        <v>4.2833745366495666E-4</v>
      </c>
      <c r="L1724">
        <f t="shared" si="151"/>
        <v>3.9391671248322176E-6</v>
      </c>
    </row>
    <row r="1725" spans="2:12" x14ac:dyDescent="0.25">
      <c r="B1725" s="1">
        <f t="shared" si="148"/>
        <v>17.199999999999889</v>
      </c>
      <c r="C1725">
        <f t="shared" si="147"/>
        <v>1.7709785374788359E-5</v>
      </c>
      <c r="D1725">
        <f t="shared" si="151"/>
        <v>1.7464209684257747E-3</v>
      </c>
      <c r="E1725">
        <f t="shared" si="151"/>
        <v>2.0980702383217729E-2</v>
      </c>
      <c r="F1725">
        <f t="shared" si="151"/>
        <v>5.8363937051436672E-2</v>
      </c>
      <c r="G1725">
        <f t="shared" si="151"/>
        <v>6.5277045299537095E-2</v>
      </c>
      <c r="H1725">
        <f t="shared" si="151"/>
        <v>3.7544463501465494E-2</v>
      </c>
      <c r="I1725">
        <f t="shared" si="151"/>
        <v>1.2782253470696118E-2</v>
      </c>
      <c r="J1725">
        <f t="shared" si="151"/>
        <v>2.8223491109655432E-3</v>
      </c>
      <c r="K1725">
        <f t="shared" si="151"/>
        <v>4.3093663129419149E-4</v>
      </c>
      <c r="L1725">
        <f t="shared" si="151"/>
        <v>3.9746109039602307E-6</v>
      </c>
    </row>
    <row r="1726" spans="2:12" x14ac:dyDescent="0.25">
      <c r="B1726" s="1">
        <f t="shared" si="148"/>
        <v>17.209999999999891</v>
      </c>
      <c r="C1726">
        <f t="shared" si="147"/>
        <v>1.7616337167611263E-5</v>
      </c>
      <c r="D1726">
        <f t="shared" si="151"/>
        <v>1.7392263230951428E-3</v>
      </c>
      <c r="E1726">
        <f t="shared" si="151"/>
        <v>2.0924652027524571E-2</v>
      </c>
      <c r="F1726">
        <f t="shared" si="151"/>
        <v>5.8292658225601077E-2</v>
      </c>
      <c r="G1726">
        <f t="shared" si="151"/>
        <v>6.529212849611804E-2</v>
      </c>
      <c r="H1726">
        <f t="shared" si="151"/>
        <v>3.7607745541153148E-2</v>
      </c>
      <c r="I1726">
        <f t="shared" si="151"/>
        <v>1.2822416534659946E-2</v>
      </c>
      <c r="J1726">
        <f t="shared" si="151"/>
        <v>2.8353341378855278E-3</v>
      </c>
      <c r="K1726">
        <f t="shared" si="151"/>
        <v>4.3354879646173214E-4</v>
      </c>
      <c r="L1726">
        <f t="shared" si="151"/>
        <v>4.0103410645925167E-6</v>
      </c>
    </row>
    <row r="1727" spans="2:12" x14ac:dyDescent="0.25">
      <c r="B1727" s="1">
        <f t="shared" si="148"/>
        <v>17.219999999999892</v>
      </c>
      <c r="C1727">
        <f t="shared" si="147"/>
        <v>1.7523385011412625E-5</v>
      </c>
      <c r="D1727">
        <f t="shared" si="151"/>
        <v>1.7320604400060348E-3</v>
      </c>
      <c r="E1727">
        <f t="shared" si="151"/>
        <v>2.0868723227977885E-2</v>
      </c>
      <c r="F1727">
        <f t="shared" si="151"/>
        <v>5.8221338679706788E-2</v>
      </c>
      <c r="G1727">
        <f t="shared" si="151"/>
        <v>6.5307016732345555E-2</v>
      </c>
      <c r="H1727">
        <f t="shared" si="151"/>
        <v>3.7670987977929338E-2</v>
      </c>
      <c r="I1727">
        <f t="shared" si="151"/>
        <v>1.2862644995641362E-2</v>
      </c>
      <c r="J1727">
        <f t="shared" si="151"/>
        <v>2.8483630382706302E-3</v>
      </c>
      <c r="K1727">
        <f t="shared" si="151"/>
        <v>4.361739974930216E-4</v>
      </c>
      <c r="L1727">
        <f t="shared" si="151"/>
        <v>4.0463596369958986E-6</v>
      </c>
    </row>
    <row r="1728" spans="2:12" x14ac:dyDescent="0.25">
      <c r="B1728" s="1">
        <f t="shared" si="148"/>
        <v>17.229999999999894</v>
      </c>
      <c r="C1728">
        <f t="shared" si="147"/>
        <v>1.743092625407494E-5</v>
      </c>
      <c r="D1728">
        <f t="shared" si="151"/>
        <v>1.7249232089111015E-3</v>
      </c>
      <c r="E1728">
        <f t="shared" si="151"/>
        <v>2.0812915843173709E-2</v>
      </c>
      <c r="F1728">
        <f t="shared" si="151"/>
        <v>5.8149978924589001E-2</v>
      </c>
      <c r="G1728">
        <f t="shared" si="151"/>
        <v>6.5321710103740563E-2</v>
      </c>
      <c r="H1728">
        <f t="shared" si="151"/>
        <v>3.7734190423793654E-2</v>
      </c>
      <c r="I1728">
        <f t="shared" si="151"/>
        <v>1.2902938748730454E-2</v>
      </c>
      <c r="J1728">
        <f t="shared" si="151"/>
        <v>2.8614358867390497E-3</v>
      </c>
      <c r="K1728">
        <f t="shared" si="151"/>
        <v>4.3881228280773097E-4</v>
      </c>
      <c r="L1728">
        <f t="shared" si="151"/>
        <v>4.0826686635895293E-6</v>
      </c>
    </row>
    <row r="1729" spans="2:12" x14ac:dyDescent="0.25">
      <c r="B1729" s="1">
        <f t="shared" si="148"/>
        <v>17.239999999999895</v>
      </c>
      <c r="C1729">
        <f t="shared" si="147"/>
        <v>1.733895825778355E-5</v>
      </c>
      <c r="D1729">
        <f t="shared" si="151"/>
        <v>1.717814519959516E-3</v>
      </c>
      <c r="E1729">
        <f t="shared" si="151"/>
        <v>2.0757229731276285E-2</v>
      </c>
      <c r="F1729">
        <f t="shared" si="151"/>
        <v>5.8078579469918977E-2</v>
      </c>
      <c r="G1729">
        <f t="shared" si="151"/>
        <v>6.5336208707375498E-2</v>
      </c>
      <c r="H1729">
        <f t="shared" si="151"/>
        <v>3.7797352491119096E-2</v>
      </c>
      <c r="I1729">
        <f t="shared" si="151"/>
        <v>1.294329768830231E-2</v>
      </c>
      <c r="J1729">
        <f t="shared" si="151"/>
        <v>2.8745527577377986E-3</v>
      </c>
      <c r="K1729">
        <f t="shared" si="151"/>
        <v>4.4146370091955217E-4</v>
      </c>
      <c r="L1729">
        <f t="shared" si="151"/>
        <v>4.1192701990017912E-6</v>
      </c>
    </row>
    <row r="1730" spans="2:12" x14ac:dyDescent="0.25">
      <c r="B1730" s="1">
        <f t="shared" si="148"/>
        <v>17.249999999999897</v>
      </c>
      <c r="C1730">
        <f t="shared" si="147"/>
        <v>1.7247478398948639E-5</v>
      </c>
      <c r="D1730">
        <f t="shared" si="151"/>
        <v>1.7107342636956985E-3</v>
      </c>
      <c r="E1730">
        <f t="shared" si="151"/>
        <v>2.0701664750021997E-2</v>
      </c>
      <c r="F1730">
        <f t="shared" si="151"/>
        <v>5.8007140824202372E-2</v>
      </c>
      <c r="G1730">
        <f t="shared" si="151"/>
        <v>6.5350512641869765E-2</v>
      </c>
      <c r="H1730">
        <f t="shared" si="151"/>
        <v>3.7860473792655898E-2</v>
      </c>
      <c r="I1730">
        <f t="shared" si="151"/>
        <v>1.2983721708017907E-2</v>
      </c>
      <c r="J1730">
        <f t="shared" si="151"/>
        <v>2.8877137255414456E-3</v>
      </c>
      <c r="K1730">
        <f t="shared" si="151"/>
        <v>4.4412830043598969E-4</v>
      </c>
      <c r="L1730">
        <f t="shared" si="151"/>
        <v>4.1561663101273083E-6</v>
      </c>
    </row>
    <row r="1731" spans="2:12" x14ac:dyDescent="0.25">
      <c r="B1731" s="1">
        <f t="shared" si="148"/>
        <v>17.259999999999899</v>
      </c>
      <c r="C1731">
        <f t="shared" si="147"/>
        <v>1.7156484068127758E-5</v>
      </c>
      <c r="D1731">
        <f t="shared" si="151"/>
        <v>1.703682331058039E-3</v>
      </c>
      <c r="E1731">
        <f t="shared" si="151"/>
        <v>2.064622075672292E-2</v>
      </c>
      <c r="F1731">
        <f t="shared" si="151"/>
        <v>5.7935663494777308E-2</v>
      </c>
      <c r="G1731">
        <f t="shared" si="151"/>
        <v>6.5364622007385617E-2</v>
      </c>
      <c r="H1731">
        <f t="shared" si="151"/>
        <v>3.792355394153598E-2</v>
      </c>
      <c r="I1731">
        <f t="shared" si="151"/>
        <v>1.3024210700824613E-2</v>
      </c>
      <c r="J1731">
        <f t="shared" si="151"/>
        <v>2.9009188642509318E-3</v>
      </c>
      <c r="K1731">
        <f t="shared" si="151"/>
        <v>4.4680613005812898E-4</v>
      </c>
      <c r="L1731">
        <f t="shared" si="151"/>
        <v>4.1933590761842658E-6</v>
      </c>
    </row>
    <row r="1732" spans="2:12" x14ac:dyDescent="0.25">
      <c r="B1732" s="1">
        <f t="shared" si="148"/>
        <v>17.2699999999999</v>
      </c>
      <c r="C1732">
        <f t="shared" si="147"/>
        <v>1.7065972669948684E-5</v>
      </c>
      <c r="D1732">
        <f t="shared" si="151"/>
        <v>1.696658613377628E-3</v>
      </c>
      <c r="E1732">
        <f t="shared" si="151"/>
        <v>2.0590897608270816E-2</v>
      </c>
      <c r="F1732">
        <f t="shared" si="151"/>
        <v>5.7864147987812704E-2</v>
      </c>
      <c r="G1732">
        <f t="shared" si="151"/>
        <v>6.537853690562348E-2</v>
      </c>
      <c r="H1732">
        <f t="shared" si="151"/>
        <v>3.7986592551277017E-2</v>
      </c>
      <c r="I1732">
        <f t="shared" si="151"/>
        <v>1.3064764558956979E-2</v>
      </c>
      <c r="J1732">
        <f t="shared" si="151"/>
        <v>2.9141682477922316E-3</v>
      </c>
      <c r="K1732">
        <f t="shared" si="151"/>
        <v>4.4949723858043284E-4</v>
      </c>
      <c r="L1732">
        <f t="shared" si="151"/>
        <v>4.2308505887716203E-6</v>
      </c>
    </row>
    <row r="1733" spans="2:12" x14ac:dyDescent="0.25">
      <c r="B1733" s="1">
        <f t="shared" si="148"/>
        <v>17.279999999999902</v>
      </c>
      <c r="C1733">
        <f t="shared" si="147"/>
        <v>1.6975941623032784E-5</v>
      </c>
      <c r="D1733">
        <f t="shared" si="151"/>
        <v>1.6896630023769785E-3</v>
      </c>
      <c r="E1733">
        <f t="shared" si="151"/>
        <v>2.0535695161140694E-2</v>
      </c>
      <c r="F1733">
        <f t="shared" si="151"/>
        <v>5.7792594808306681E-2</v>
      </c>
      <c r="G1733">
        <f t="shared" si="151"/>
        <v>6.5392257439817844E-2</v>
      </c>
      <c r="H1733">
        <f t="shared" si="151"/>
        <v>3.8049589235786982E-2</v>
      </c>
      <c r="I1733">
        <f t="shared" si="151"/>
        <v>1.3105383173937418E-2</v>
      </c>
      <c r="J1733">
        <f t="shared" si="151"/>
        <v>2.9274619499151896E-3</v>
      </c>
      <c r="K1733">
        <f t="shared" si="151"/>
        <v>4.5220167489050465E-4</v>
      </c>
      <c r="L1733">
        <f t="shared" si="151"/>
        <v>4.2686429519267588E-6</v>
      </c>
    </row>
    <row r="1734" spans="2:12" x14ac:dyDescent="0.25">
      <c r="B1734" s="1">
        <f t="shared" si="148"/>
        <v>17.289999999999903</v>
      </c>
      <c r="C1734">
        <f t="shared" si="147"/>
        <v>1.6886388359918745E-5</v>
      </c>
      <c r="D1734">
        <f t="shared" si="151"/>
        <v>1.6826953901687772E-3</v>
      </c>
      <c r="E1734">
        <f t="shared" si="151"/>
        <v>2.0480613271394707E-2</v>
      </c>
      <c r="F1734">
        <f t="shared" si="151"/>
        <v>5.772100446008465E-2</v>
      </c>
      <c r="G1734">
        <f t="shared" si="151"/>
        <v>6.5405783714732532E-2</v>
      </c>
      <c r="H1734">
        <f t="shared" si="151"/>
        <v>3.8112543609367951E-2</v>
      </c>
      <c r="I1734">
        <f t="shared" si="151"/>
        <v>1.3146066436576698E-2</v>
      </c>
      <c r="J1734">
        <f t="shared" si="151"/>
        <v>2.9408000441921581E-3</v>
      </c>
      <c r="K1734">
        <f t="shared" si="151"/>
        <v>4.5491948796888343E-4</v>
      </c>
      <c r="L1734">
        <f t="shared" si="151"/>
        <v>4.3067382821833034E-6</v>
      </c>
    </row>
    <row r="1735" spans="2:12" x14ac:dyDescent="0.25">
      <c r="B1735" s="1">
        <f t="shared" si="148"/>
        <v>17.299999999999905</v>
      </c>
      <c r="C1735">
        <f t="shared" ref="C1735:L1798" si="152">_xlfn.CHISQ.DIST($B1735,C$4,FALSE)</f>
        <v>1.6797310326986756E-5</v>
      </c>
      <c r="D1735">
        <f t="shared" si="152"/>
        <v>1.6757556692546041E-3</v>
      </c>
      <c r="E1735">
        <f t="shared" si="152"/>
        <v>2.0425651794685761E-2</v>
      </c>
      <c r="F1735">
        <f t="shared" si="152"/>
        <v>5.7649377445797824E-2</v>
      </c>
      <c r="G1735">
        <f t="shared" si="152"/>
        <v>6.541911583665648E-2</v>
      </c>
      <c r="H1735">
        <f t="shared" si="152"/>
        <v>3.8175455286720623E-2</v>
      </c>
      <c r="I1735">
        <f t="shared" si="152"/>
        <v>1.318681423697504E-2</v>
      </c>
      <c r="J1735">
        <f t="shared" si="152"/>
        <v>2.954182604016857E-3</v>
      </c>
      <c r="K1735">
        <f t="shared" si="152"/>
        <v>4.5765072688880087E-4</v>
      </c>
      <c r="L1735">
        <f t="shared" si="152"/>
        <v>4.345138708628719E-6</v>
      </c>
    </row>
    <row r="1736" spans="2:12" x14ac:dyDescent="0.25">
      <c r="B1736" s="1">
        <f t="shared" ref="B1736:B1799" si="153">B1735+0.01</f>
        <v>17.309999999999906</v>
      </c>
      <c r="C1736">
        <f t="shared" si="152"/>
        <v>1.6708704984383103E-5</v>
      </c>
      <c r="D1736">
        <f t="shared" si="152"/>
        <v>1.6688437325236877E-3</v>
      </c>
      <c r="E1736">
        <f t="shared" si="152"/>
        <v>2.0370810586261258E-2</v>
      </c>
      <c r="F1736">
        <f t="shared" si="152"/>
        <v>5.7577714266921515E-2</v>
      </c>
      <c r="G1736">
        <f t="shared" si="152"/>
        <v>6.543225391339931E-2</v>
      </c>
      <c r="H1736">
        <f t="shared" si="152"/>
        <v>3.8238323882948337E-2</v>
      </c>
      <c r="I1736">
        <f t="shared" si="152"/>
        <v>1.3227626464522366E-2</v>
      </c>
      <c r="J1736">
        <f t="shared" si="152"/>
        <v>2.9676097026030894E-3</v>
      </c>
      <c r="K1736">
        <f t="shared" si="152"/>
        <v>4.6039544081596272E-4</v>
      </c>
      <c r="L1736">
        <f t="shared" si="152"/>
        <v>4.3838463729626135E-6</v>
      </c>
    </row>
    <row r="1737" spans="2:12" x14ac:dyDescent="0.25">
      <c r="B1737" s="1">
        <f t="shared" si="153"/>
        <v>17.319999999999908</v>
      </c>
      <c r="C1737">
        <f t="shared" si="152"/>
        <v>1.6620569805945168E-5</v>
      </c>
      <c r="D1737">
        <f t="shared" si="152"/>
        <v>1.661959473251639E-3</v>
      </c>
      <c r="E1737">
        <f t="shared" si="152"/>
        <v>2.0316089500966816E-2</v>
      </c>
      <c r="F1737">
        <f t="shared" si="152"/>
        <v>5.7506015423753547E-2</v>
      </c>
      <c r="G1737">
        <f t="shared" si="152"/>
        <v>6.5445198054286682E-2</v>
      </c>
      <c r="H1737">
        <f t="shared" si="152"/>
        <v>3.8301149013561471E-2</v>
      </c>
      <c r="I1737">
        <f t="shared" si="152"/>
        <v>1.3268503007899349E-2</v>
      </c>
      <c r="J1737">
        <f t="shared" si="152"/>
        <v>2.9810814129834638E-3</v>
      </c>
      <c r="K1737">
        <f t="shared" si="152"/>
        <v>4.6315367900832179E-4</v>
      </c>
      <c r="L1737">
        <f t="shared" si="152"/>
        <v>4.4228634295548157E-6</v>
      </c>
    </row>
    <row r="1738" spans="2:12" x14ac:dyDescent="0.25">
      <c r="B1738" s="1">
        <f t="shared" si="153"/>
        <v>17.329999999999909</v>
      </c>
      <c r="C1738">
        <f t="shared" si="152"/>
        <v>1.6532902279126864E-5</v>
      </c>
      <c r="D1738">
        <f t="shared" si="152"/>
        <v>1.6551027850992045E-3</v>
      </c>
      <c r="E1738">
        <f t="shared" si="152"/>
        <v>2.0261488393249906E-2</v>
      </c>
      <c r="F1738">
        <f t="shared" si="152"/>
        <v>5.7434281415412618E-2</v>
      </c>
      <c r="G1738">
        <f t="shared" si="152"/>
        <v>6.545794837015606E-2</v>
      </c>
      <c r="H1738">
        <f t="shared" si="152"/>
        <v>3.8363930294481298E-2</v>
      </c>
      <c r="I1738">
        <f t="shared" si="152"/>
        <v>1.3309443755078058E-2</v>
      </c>
      <c r="J1738">
        <f t="shared" si="152"/>
        <v>2.9945978080081499E-3</v>
      </c>
      <c r="K1738">
        <f t="shared" si="152"/>
        <v>4.6592549081584289E-4</v>
      </c>
      <c r="L1738">
        <f t="shared" si="152"/>
        <v>4.4621920455038424E-6</v>
      </c>
    </row>
    <row r="1739" spans="2:12" x14ac:dyDescent="0.25">
      <c r="B1739" s="1">
        <f t="shared" si="153"/>
        <v>17.339999999999911</v>
      </c>
      <c r="C1739">
        <f t="shared" si="152"/>
        <v>1.6445699904924439E-5</v>
      </c>
      <c r="D1739">
        <f t="shared" si="152"/>
        <v>1.6482735621110168E-3</v>
      </c>
      <c r="E1739">
        <f t="shared" si="152"/>
        <v>2.0207007117163549E-2</v>
      </c>
      <c r="F1739">
        <f t="shared" si="152"/>
        <v>5.7362512739836731E-2</v>
      </c>
      <c r="G1739">
        <f t="shared" si="152"/>
        <v>6.5470504973352092E-2</v>
      </c>
      <c r="H1739">
        <f t="shared" si="152"/>
        <v>3.8426667342044349E-2</v>
      </c>
      <c r="I1739">
        <f t="shared" si="152"/>
        <v>1.335044859332269E-2</v>
      </c>
      <c r="J1739">
        <f t="shared" si="152"/>
        <v>3.0081589603436791E-3</v>
      </c>
      <c r="K1739">
        <f t="shared" si="152"/>
        <v>4.6871092568026817E-4</v>
      </c>
      <c r="L1739">
        <f t="shared" si="152"/>
        <v>4.5018344006953032E-6</v>
      </c>
    </row>
    <row r="1740" spans="2:12" x14ac:dyDescent="0.25">
      <c r="B1740" s="1">
        <f t="shared" si="153"/>
        <v>17.349999999999913</v>
      </c>
      <c r="C1740">
        <f t="shared" si="152"/>
        <v>1.635896019780276E-5</v>
      </c>
      <c r="D1740">
        <f t="shared" si="152"/>
        <v>1.6414716987143451E-3</v>
      </c>
      <c r="E1740">
        <f t="shared" si="152"/>
        <v>2.015264552636992E-2</v>
      </c>
      <c r="F1740">
        <f t="shared" si="152"/>
        <v>5.7290709893781717E-2</v>
      </c>
      <c r="G1740">
        <f t="shared" si="152"/>
        <v>6.5482867977722223E-2</v>
      </c>
      <c r="H1740">
        <f t="shared" si="152"/>
        <v>3.8489359773006604E-2</v>
      </c>
      <c r="I1740">
        <f t="shared" si="152"/>
        <v>1.3391517409190288E-2</v>
      </c>
      <c r="J1740">
        <f t="shared" si="152"/>
        <v>3.0217649424716421E-3</v>
      </c>
      <c r="K1740">
        <f t="shared" si="152"/>
        <v>4.7151003313488054E-4</v>
      </c>
      <c r="L1740">
        <f t="shared" si="152"/>
        <v>4.5417926878607359E-6</v>
      </c>
    </row>
    <row r="1741" spans="2:12" x14ac:dyDescent="0.25">
      <c r="B1741" s="1">
        <f t="shared" si="153"/>
        <v>17.359999999999914</v>
      </c>
      <c r="C1741">
        <f t="shared" si="152"/>
        <v>1.6272680685621928E-5</v>
      </c>
      <c r="D1741">
        <f t="shared" si="152"/>
        <v>1.634697089717853E-3</v>
      </c>
      <c r="E1741">
        <f t="shared" si="152"/>
        <v>2.0098403474144027E-2</v>
      </c>
      <c r="F1741">
        <f t="shared" si="152"/>
        <v>5.7218873372819612E-2</v>
      </c>
      <c r="G1741">
        <f t="shared" si="152"/>
        <v>6.5495037498612185E-2</v>
      </c>
      <c r="H1741">
        <f t="shared" si="152"/>
        <v>3.855200720454742E-2</v>
      </c>
      <c r="I1741">
        <f t="shared" si="152"/>
        <v>1.3432650088531601E-2</v>
      </c>
      <c r="J1741">
        <f t="shared" si="152"/>
        <v>3.035415826687485E-3</v>
      </c>
      <c r="K1741">
        <f t="shared" si="152"/>
        <v>4.7432286280427491E-4</v>
      </c>
      <c r="L1741">
        <f t="shared" si="152"/>
        <v>4.5820691126363982E-6</v>
      </c>
    </row>
    <row r="1742" spans="2:12" x14ac:dyDescent="0.25">
      <c r="B1742" s="1">
        <f t="shared" si="153"/>
        <v>17.369999999999916</v>
      </c>
      <c r="C1742">
        <f t="shared" si="152"/>
        <v>1.6186858909564353E-5</v>
      </c>
      <c r="D1742">
        <f t="shared" si="152"/>
        <v>1.627949630310363E-3</v>
      </c>
      <c r="E1742">
        <f t="shared" si="152"/>
        <v>2.0044280813377283E-2</v>
      </c>
      <c r="F1742">
        <f t="shared" si="152"/>
        <v>5.7147003671337265E-2</v>
      </c>
      <c r="G1742">
        <f t="shared" si="152"/>
        <v>6.5507013652861434E-2</v>
      </c>
      <c r="H1742">
        <f t="shared" si="152"/>
        <v>3.8614609254273922E-2</v>
      </c>
      <c r="I1742">
        <f t="shared" si="152"/>
        <v>1.3473846516491765E-2</v>
      </c>
      <c r="J1742">
        <f t="shared" si="152"/>
        <v>3.0491116850992228E-3</v>
      </c>
      <c r="K1742">
        <f t="shared" si="152"/>
        <v>4.7714946440410974E-4</v>
      </c>
      <c r="L1742">
        <f t="shared" si="152"/>
        <v>4.6226658936223478E-6</v>
      </c>
    </row>
    <row r="1743" spans="2:12" x14ac:dyDescent="0.25">
      <c r="B1743" s="1">
        <f t="shared" si="153"/>
        <v>17.379999999999917</v>
      </c>
      <c r="C1743">
        <f t="shared" si="152"/>
        <v>1.610149242406219E-5</v>
      </c>
      <c r="D1743">
        <f t="shared" si="152"/>
        <v>1.6212292160596154E-3</v>
      </c>
      <c r="E1743">
        <f t="shared" si="152"/>
        <v>1.9990277396581203E-2</v>
      </c>
      <c r="F1743">
        <f t="shared" si="152"/>
        <v>5.7075101282534797E-2</v>
      </c>
      <c r="G1743">
        <f t="shared" si="152"/>
        <v>6.5518796558798734E-2</v>
      </c>
      <c r="H1743">
        <f t="shared" si="152"/>
        <v>3.8677165540224885E-2</v>
      </c>
      <c r="I1743">
        <f t="shared" si="152"/>
        <v>1.3515106577511099E-2</v>
      </c>
      <c r="J1743">
        <f t="shared" si="152"/>
        <v>3.0628525896262233E-3</v>
      </c>
      <c r="K1743">
        <f t="shared" si="152"/>
        <v>4.7998988774086856E-4</v>
      </c>
      <c r="L1743">
        <f t="shared" si="152"/>
        <v>4.6635852624417394E-6</v>
      </c>
    </row>
    <row r="1744" spans="2:12" x14ac:dyDescent="0.25">
      <c r="B1744" s="1">
        <f t="shared" si="153"/>
        <v>17.389999999999919</v>
      </c>
      <c r="C1744">
        <f t="shared" si="152"/>
        <v>1.6016578796725213E-5</v>
      </c>
      <c r="D1744">
        <f t="shared" si="152"/>
        <v>1.6145357429110337E-3</v>
      </c>
      <c r="E1744">
        <f t="shared" si="152"/>
        <v>1.9936393075890863E-2</v>
      </c>
      <c r="F1744">
        <f t="shared" si="152"/>
        <v>5.7003166698424132E-2</v>
      </c>
      <c r="G1744">
        <f t="shared" si="152"/>
        <v>6.5530386336237562E-2</v>
      </c>
      <c r="H1744">
        <f t="shared" si="152"/>
        <v>3.8739675680875038E-2</v>
      </c>
      <c r="I1744">
        <f t="shared" si="152"/>
        <v>1.3556430155326052E-2</v>
      </c>
      <c r="J1744">
        <f t="shared" si="152"/>
        <v>3.0766386119979619E-3</v>
      </c>
      <c r="K1744">
        <f t="shared" si="152"/>
        <v>4.8284418271161869E-4</v>
      </c>
      <c r="L1744">
        <f t="shared" si="152"/>
        <v>4.7048294637998762E-6</v>
      </c>
    </row>
    <row r="1745" spans="2:12" x14ac:dyDescent="0.25">
      <c r="B1745" s="1">
        <f t="shared" si="153"/>
        <v>17.39999999999992</v>
      </c>
      <c r="C1745">
        <f t="shared" si="152"/>
        <v>1.5932115608269064E-5</v>
      </c>
      <c r="D1745">
        <f t="shared" si="152"/>
        <v>1.6078691071865006E-3</v>
      </c>
      <c r="E1745">
        <f t="shared" si="152"/>
        <v>1.988262770306853E-2</v>
      </c>
      <c r="F1745">
        <f t="shared" si="152"/>
        <v>5.6931200409827604E-2</v>
      </c>
      <c r="G1745">
        <f t="shared" si="152"/>
        <v>6.5541783106471685E-2</v>
      </c>
      <c r="H1745">
        <f t="shared" si="152"/>
        <v>3.8802139295138899E-2</v>
      </c>
      <c r="I1745">
        <f t="shared" si="152"/>
        <v>1.3597817132969781E-2</v>
      </c>
      <c r="J1745">
        <f t="shared" si="152"/>
        <v>3.0904698237527741E-3</v>
      </c>
      <c r="K1745">
        <f t="shared" si="152"/>
        <v>4.8571239930375598E-4</v>
      </c>
      <c r="L1745">
        <f t="shared" si="152"/>
        <v>4.7464007555441529E-6</v>
      </c>
    </row>
    <row r="1746" spans="2:12" x14ac:dyDescent="0.25">
      <c r="B1746" s="1">
        <f t="shared" si="153"/>
        <v>17.409999999999922</v>
      </c>
      <c r="C1746">
        <f t="shared" si="152"/>
        <v>1.5848100452443907E-5</v>
      </c>
      <c r="D1746">
        <f t="shared" si="152"/>
        <v>1.6012292055831248E-3</v>
      </c>
      <c r="E1746">
        <f t="shared" si="152"/>
        <v>1.9828981129507321E-2</v>
      </c>
      <c r="F1746">
        <f t="shared" si="152"/>
        <v>5.6859202906376582E-2</v>
      </c>
      <c r="G1746">
        <f t="shared" si="152"/>
        <v>6.5552986992270496E-2</v>
      </c>
      <c r="H1746">
        <f t="shared" si="152"/>
        <v>3.8864556002375213E-2</v>
      </c>
      <c r="I1746">
        <f t="shared" si="152"/>
        <v>1.3639267392773075E-2</v>
      </c>
      <c r="J1746">
        <f t="shared" si="152"/>
        <v>3.1043462962365765E-3</v>
      </c>
      <c r="K1746">
        <f t="shared" si="152"/>
        <v>4.885945875947712E-4</v>
      </c>
      <c r="L1746">
        <f t="shared" si="152"/>
        <v>4.788301408723397E-6</v>
      </c>
    </row>
    <row r="1747" spans="2:12" x14ac:dyDescent="0.25">
      <c r="B1747" s="1">
        <f t="shared" si="153"/>
        <v>17.419999999999924</v>
      </c>
      <c r="C1747">
        <f t="shared" si="152"/>
        <v>1.5764530935963462E-5</v>
      </c>
      <c r="D1747">
        <f t="shared" si="152"/>
        <v>1.5946159351720209E-3</v>
      </c>
      <c r="E1747">
        <f t="shared" si="152"/>
        <v>1.9775453206234552E-2</v>
      </c>
      <c r="F1747">
        <f t="shared" si="152"/>
        <v>5.6787174676509976E-2</v>
      </c>
      <c r="G1747">
        <f t="shared" si="152"/>
        <v>6.5563998117874597E-2</v>
      </c>
      <c r="H1747">
        <f t="shared" si="152"/>
        <v>3.8926925422390603E-2</v>
      </c>
      <c r="I1747">
        <f t="shared" si="152"/>
        <v>1.3680780816365284E-2</v>
      </c>
      <c r="J1747">
        <f t="shared" si="152"/>
        <v>3.1182681006017053E-3</v>
      </c>
      <c r="K1747">
        <f t="shared" si="152"/>
        <v>4.9149079775198808E-4</v>
      </c>
      <c r="L1747">
        <f t="shared" si="152"/>
        <v>4.8305337076479846E-6</v>
      </c>
    </row>
    <row r="1748" spans="2:12" x14ac:dyDescent="0.25">
      <c r="B1748" s="1">
        <f t="shared" si="153"/>
        <v>17.429999999999925</v>
      </c>
      <c r="C1748">
        <f t="shared" si="152"/>
        <v>1.5681404678434437E-5</v>
      </c>
      <c r="D1748">
        <f t="shared" si="152"/>
        <v>1.5880291933970888E-3</v>
      </c>
      <c r="E1748">
        <f t="shared" si="152"/>
        <v>1.9722043783915448E-2</v>
      </c>
      <c r="F1748">
        <f t="shared" si="152"/>
        <v>5.6715116207473014E-2</v>
      </c>
      <c r="G1748">
        <f t="shared" si="152"/>
        <v>6.5574816608991157E-2</v>
      </c>
      <c r="H1748">
        <f t="shared" si="152"/>
        <v>3.898924717544406E-2</v>
      </c>
      <c r="I1748">
        <f t="shared" si="152"/>
        <v>1.3722357284674981E-2</v>
      </c>
      <c r="J1748">
        <f t="shared" si="152"/>
        <v>3.1322353078055863E-3</v>
      </c>
      <c r="K1748">
        <f t="shared" si="152"/>
        <v>4.9440108003232235E-4</v>
      </c>
      <c r="L1748">
        <f t="shared" si="152"/>
        <v>4.8730999499497422E-6</v>
      </c>
    </row>
    <row r="1749" spans="2:12" x14ac:dyDescent="0.25">
      <c r="B1749" s="1">
        <f t="shared" si="153"/>
        <v>17.439999999999927</v>
      </c>
      <c r="C1749">
        <f t="shared" si="152"/>
        <v>1.5598719312286359E-5</v>
      </c>
      <c r="D1749">
        <f t="shared" si="152"/>
        <v>1.5814688780737946E-3</v>
      </c>
      <c r="E1749">
        <f t="shared" si="152"/>
        <v>1.966875271285657E-2</v>
      </c>
      <c r="F1749">
        <f t="shared" si="152"/>
        <v>5.6643027985315827E-2</v>
      </c>
      <c r="G1749">
        <f t="shared" si="152"/>
        <v>6.5585442592789353E-2</v>
      </c>
      <c r="H1749">
        <f t="shared" si="152"/>
        <v>3.905152088225057E-2</v>
      </c>
      <c r="I1749">
        <f t="shared" si="152"/>
        <v>1.3763996677930835E-2</v>
      </c>
      <c r="J1749">
        <f t="shared" si="152"/>
        <v>3.1462479886095627E-3</v>
      </c>
      <c r="K1749">
        <f t="shared" si="152"/>
        <v>4.9732548478201646E-4</v>
      </c>
      <c r="L1749">
        <f t="shared" si="152"/>
        <v>4.9160024466420669E-6</v>
      </c>
    </row>
    <row r="1750" spans="2:12" x14ac:dyDescent="0.25">
      <c r="B1750" s="1">
        <f t="shared" si="153"/>
        <v>17.449999999999928</v>
      </c>
      <c r="C1750">
        <f t="shared" si="152"/>
        <v>1.5516472482701793E-5</v>
      </c>
      <c r="D1750">
        <f t="shared" si="152"/>
        <v>1.5749348873879555E-3</v>
      </c>
      <c r="E1750">
        <f t="shared" si="152"/>
        <v>1.9615579843009327E-2</v>
      </c>
      <c r="F1750">
        <f t="shared" si="152"/>
        <v>5.657091049489206E-2</v>
      </c>
      <c r="G1750">
        <f t="shared" si="152"/>
        <v>6.559587619789585E-2</v>
      </c>
      <c r="H1750">
        <f t="shared" si="152"/>
        <v>3.9113746163985559E-2</v>
      </c>
      <c r="I1750">
        <f t="shared" si="152"/>
        <v>1.3805698875662678E-2</v>
      </c>
      <c r="J1750">
        <f t="shared" si="152"/>
        <v>3.1603062135775895E-3</v>
      </c>
      <c r="K1750">
        <f t="shared" si="152"/>
        <v>5.0026406243639204E-4</v>
      </c>
      <c r="L1750">
        <f t="shared" si="152"/>
        <v>4.959243522180518E-6</v>
      </c>
    </row>
    <row r="1751" spans="2:12" x14ac:dyDescent="0.25">
      <c r="B1751" s="1">
        <f t="shared" si="153"/>
        <v>17.45999999999993</v>
      </c>
      <c r="C1751">
        <f t="shared" si="152"/>
        <v>1.543466184754693E-5</v>
      </c>
      <c r="D1751">
        <f t="shared" si="152"/>
        <v>1.5684271198945334E-3</v>
      </c>
      <c r="E1751">
        <f t="shared" si="152"/>
        <v>1.9562525023973511E-2</v>
      </c>
      <c r="F1751">
        <f t="shared" si="152"/>
        <v>5.6498764219857785E-2</v>
      </c>
      <c r="G1751">
        <f t="shared" si="152"/>
        <v>6.560611755439022E-2</v>
      </c>
      <c r="H1751">
        <f t="shared" si="152"/>
        <v>3.9175922642288544E-2</v>
      </c>
      <c r="I1751">
        <f t="shared" si="152"/>
        <v>1.3847463756702066E-2</v>
      </c>
      <c r="J1751">
        <f t="shared" si="152"/>
        <v>3.1744100530750967E-3</v>
      </c>
      <c r="K1751">
        <f t="shared" si="152"/>
        <v>5.0321686351958897E-4</v>
      </c>
      <c r="L1751">
        <f t="shared" si="152"/>
        <v>5.0028255145231197E-6</v>
      </c>
    </row>
    <row r="1752" spans="2:12" x14ac:dyDescent="0.25">
      <c r="B1752" s="1">
        <f t="shared" si="153"/>
        <v>17.469999999999931</v>
      </c>
      <c r="C1752">
        <f t="shared" si="152"/>
        <v>1.5353285077302537E-5</v>
      </c>
      <c r="D1752">
        <f t="shared" si="152"/>
        <v>1.5619454745164235E-3</v>
      </c>
      <c r="E1752">
        <f t="shared" si="152"/>
        <v>1.9509588105000693E-2</v>
      </c>
      <c r="F1752">
        <f t="shared" si="152"/>
        <v>5.6426589642670007E-2</v>
      </c>
      <c r="G1752">
        <f t="shared" si="152"/>
        <v>6.5616166793800335E-2</v>
      </c>
      <c r="H1752">
        <f t="shared" si="152"/>
        <v>3.9238049939267397E-2</v>
      </c>
      <c r="I1752">
        <f t="shared" si="152"/>
        <v>1.3889291199183371E-2</v>
      </c>
      <c r="J1752">
        <f t="shared" si="152"/>
        <v>3.188559577267621E-3</v>
      </c>
      <c r="K1752">
        <f t="shared" si="152"/>
        <v>5.0618393864430356E-4</v>
      </c>
      <c r="L1752">
        <f t="shared" si="152"/>
        <v>5.0467507751910969E-6</v>
      </c>
    </row>
    <row r="1753" spans="2:12" x14ac:dyDescent="0.25">
      <c r="B1753" s="1">
        <f t="shared" si="153"/>
        <v>17.479999999999933</v>
      </c>
      <c r="C1753">
        <f t="shared" si="152"/>
        <v>1.5272339854995375E-5</v>
      </c>
      <c r="D1753">
        <f t="shared" si="152"/>
        <v>1.5554898505432491E-3</v>
      </c>
      <c r="E1753">
        <f t="shared" si="152"/>
        <v>1.9456768934997717E-2</v>
      </c>
      <c r="F1753">
        <f t="shared" si="152"/>
        <v>5.6354387244585566E-2</v>
      </c>
      <c r="G1753">
        <f t="shared" si="152"/>
        <v>6.5626024049097745E-2</v>
      </c>
      <c r="H1753">
        <f t="shared" si="152"/>
        <v>3.9300127677502183E-2</v>
      </c>
      <c r="I1753">
        <f t="shared" si="152"/>
        <v>1.3931181080544591E-2</v>
      </c>
      <c r="J1753">
        <f t="shared" si="152"/>
        <v>3.2027548561196699E-3</v>
      </c>
      <c r="K1753">
        <f t="shared" si="152"/>
        <v>5.0916533851152524E-4</v>
      </c>
      <c r="L1753">
        <f t="shared" si="152"/>
        <v>5.0910216693296819E-6</v>
      </c>
    </row>
    <row r="1754" spans="2:12" x14ac:dyDescent="0.25">
      <c r="B1754" s="1">
        <f t="shared" si="153"/>
        <v>17.489999999999934</v>
      </c>
      <c r="C1754">
        <f t="shared" si="152"/>
        <v>1.5191823876129868E-5</v>
      </c>
      <c r="D1754">
        <f t="shared" si="152"/>
        <v>1.5490601476301606E-3</v>
      </c>
      <c r="E1754">
        <f t="shared" si="152"/>
        <v>1.9404067362530183E-2</v>
      </c>
      <c r="F1754">
        <f t="shared" si="152"/>
        <v>5.6282157505659861E-2</v>
      </c>
      <c r="G1754">
        <f t="shared" si="152"/>
        <v>6.5635689454693127E-2</v>
      </c>
      <c r="H1754">
        <f t="shared" si="152"/>
        <v>3.9362155480049302E-2</v>
      </c>
      <c r="I1754">
        <f t="shared" si="152"/>
        <v>1.3973133277528284E-2</v>
      </c>
      <c r="J1754">
        <f t="shared" si="152"/>
        <v>3.2169959593934469E-3</v>
      </c>
      <c r="K1754">
        <f t="shared" si="152"/>
        <v>5.1216111391028021E-4</v>
      </c>
      <c r="L1754">
        <f t="shared" si="152"/>
        <v>5.1356405757692888E-6</v>
      </c>
    </row>
    <row r="1755" spans="2:12" x14ac:dyDescent="0.25">
      <c r="B1755" s="1">
        <f t="shared" si="153"/>
        <v>17.499999999999936</v>
      </c>
      <c r="C1755">
        <f t="shared" si="152"/>
        <v>1.5111734848620274E-5</v>
      </c>
      <c r="D1755">
        <f t="shared" si="152"/>
        <v>1.5426562657966422E-3</v>
      </c>
      <c r="E1755">
        <f t="shared" si="152"/>
        <v>1.9351483235825872E-2</v>
      </c>
      <c r="F1755">
        <f t="shared" si="152"/>
        <v>5.6209900904745626E-2</v>
      </c>
      <c r="G1755">
        <f t="shared" si="152"/>
        <v>6.5645163146431637E-2</v>
      </c>
      <c r="H1755">
        <f t="shared" si="152"/>
        <v>3.9424132970445384E-2</v>
      </c>
      <c r="I1755">
        <f t="shared" si="152"/>
        <v>1.4015147666182386E-2</v>
      </c>
      <c r="J1755">
        <f t="shared" si="152"/>
        <v>3.2312829566476125E-3</v>
      </c>
      <c r="K1755">
        <f t="shared" si="152"/>
        <v>5.1517131571736049E-4</v>
      </c>
      <c r="L1755">
        <f t="shared" si="152"/>
        <v>5.1806098870865193E-6</v>
      </c>
    </row>
    <row r="1756" spans="2:12" x14ac:dyDescent="0.25">
      <c r="B1756" s="1">
        <f t="shared" si="153"/>
        <v>17.509999999999938</v>
      </c>
      <c r="C1756">
        <f t="shared" si="152"/>
        <v>1.5032070492723124E-5</v>
      </c>
      <c r="D1756">
        <f t="shared" si="152"/>
        <v>1.5362781054253085E-3</v>
      </c>
      <c r="E1756">
        <f t="shared" si="152"/>
        <v>1.9299016402778067E-2</v>
      </c>
      <c r="F1756">
        <f t="shared" ref="F1756:L1771" si="154">_xlfn.CHISQ.DIST($B1756,F$4,FALSE)</f>
        <v>5.6137617919491747E-2</v>
      </c>
      <c r="G1756">
        <f t="shared" si="154"/>
        <v>6.5654445261588312E-2</v>
      </c>
      <c r="H1756">
        <f t="shared" si="154"/>
        <v>3.948605977271117E-2</v>
      </c>
      <c r="I1756">
        <f t="shared" si="154"/>
        <v>1.405722412186129E-2</v>
      </c>
      <c r="J1756">
        <f t="shared" si="154"/>
        <v>3.2456159172360392E-3</v>
      </c>
      <c r="K1756">
        <f t="shared" si="154"/>
        <v>5.1819599489704891E-4</v>
      </c>
      <c r="L1756">
        <f t="shared" si="154"/>
        <v>5.2259320096654161E-6</v>
      </c>
    </row>
    <row r="1757" spans="2:12" x14ac:dyDescent="0.25">
      <c r="B1757" s="1">
        <f t="shared" si="153"/>
        <v>17.519999999999939</v>
      </c>
      <c r="C1757">
        <f t="shared" si="152"/>
        <v>1.4952828540970111E-5</v>
      </c>
      <c r="D1757">
        <f t="shared" ref="D1757:L1772" si="155">_xlfn.CHISQ.DIST($B1757,D$4,FALSE)</f>
        <v>1.5299255672607205E-3</v>
      </c>
      <c r="E1757">
        <f t="shared" si="155"/>
        <v>1.924666671094907E-2</v>
      </c>
      <c r="F1757">
        <f t="shared" si="154"/>
        <v>5.6065309026342214E-2</v>
      </c>
      <c r="G1757">
        <f t="shared" si="154"/>
        <v>6.5663535938863427E-2</v>
      </c>
      <c r="H1757">
        <f t="shared" si="154"/>
        <v>3.9547935511355568E-2</v>
      </c>
      <c r="I1757">
        <f t="shared" si="154"/>
        <v>1.4099362519226681E-2</v>
      </c>
      <c r="J1757">
        <f t="shared" si="154"/>
        <v>3.2599949103066413E-3</v>
      </c>
      <c r="K1757">
        <f t="shared" si="154"/>
        <v>5.2123520250086297E-4</v>
      </c>
      <c r="L1757">
        <f t="shared" si="154"/>
        <v>5.2716093637592971E-6</v>
      </c>
    </row>
    <row r="1758" spans="2:12" x14ac:dyDescent="0.25">
      <c r="B1758" s="1">
        <f t="shared" si="153"/>
        <v>17.529999999999941</v>
      </c>
      <c r="C1758">
        <f t="shared" si="152"/>
        <v>1.4874006738101314E-5</v>
      </c>
      <c r="D1758">
        <f t="shared" si="155"/>
        <v>1.523598552408189E-3</v>
      </c>
      <c r="E1758">
        <f t="shared" si="155"/>
        <v>1.9194434007573553E-2</v>
      </c>
      <c r="F1758">
        <f t="shared" si="154"/>
        <v>5.5992974700534798E-2</v>
      </c>
      <c r="G1758">
        <f t="shared" si="154"/>
        <v>6.5672435318377853E-2</v>
      </c>
      <c r="H1758">
        <f t="shared" si="154"/>
        <v>3.9609759811379625E-2</v>
      </c>
      <c r="I1758">
        <f t="shared" si="154"/>
        <v>1.4141562732248356E-2</v>
      </c>
      <c r="J1758">
        <f t="shared" si="154"/>
        <v>3.274420004800068E-3</v>
      </c>
      <c r="K1758">
        <f t="shared" si="154"/>
        <v>5.2428898966727113E-4</v>
      </c>
      <c r="L1758">
        <f t="shared" si="154"/>
        <v>5.3176443835520481E-6</v>
      </c>
    </row>
    <row r="1759" spans="2:12" x14ac:dyDescent="0.25">
      <c r="B1759" s="1">
        <f t="shared" si="153"/>
        <v>17.539999999999942</v>
      </c>
      <c r="C1759">
        <f t="shared" si="152"/>
        <v>1.4795602840998767E-5</v>
      </c>
      <c r="D1759">
        <f t="shared" si="155"/>
        <v>1.517296962332596E-3</v>
      </c>
      <c r="E1759">
        <f t="shared" si="155"/>
        <v>1.9142318139561909E-2</v>
      </c>
      <c r="F1759">
        <f t="shared" si="154"/>
        <v>5.5920615416100057E-2</v>
      </c>
      <c r="G1759">
        <f t="shared" si="154"/>
        <v>6.5681143541668444E-2</v>
      </c>
      <c r="H1759">
        <f t="shared" si="154"/>
        <v>3.9671532298280437E-2</v>
      </c>
      <c r="I1759">
        <f t="shared" si="154"/>
        <v>1.418382463420541E-2</v>
      </c>
      <c r="J1759">
        <f t="shared" si="154"/>
        <v>3.2888912694484847E-3</v>
      </c>
      <c r="K1759">
        <f t="shared" si="154"/>
        <v>5.2735740762141752E-4</v>
      </c>
      <c r="L1759">
        <f t="shared" si="154"/>
        <v>5.3640395172202132E-6</v>
      </c>
    </row>
    <row r="1760" spans="2:12" x14ac:dyDescent="0.25">
      <c r="B1760" s="1">
        <f t="shared" si="153"/>
        <v>17.549999999999944</v>
      </c>
      <c r="C1760">
        <f t="shared" si="152"/>
        <v>1.4717614618620468E-5</v>
      </c>
      <c r="D1760">
        <f t="shared" si="155"/>
        <v>1.5110206988572085E-3</v>
      </c>
      <c r="E1760">
        <f t="shared" si="155"/>
        <v>1.9090318953503625E-2</v>
      </c>
      <c r="F1760">
        <f t="shared" si="154"/>
        <v>5.5848231645860245E-2</v>
      </c>
      <c r="G1760">
        <f t="shared" si="154"/>
        <v>6.5689660751683407E-2</v>
      </c>
      <c r="H1760">
        <f t="shared" si="154"/>
        <v>3.9733252598054873E-2</v>
      </c>
      <c r="I1760">
        <f t="shared" si="154"/>
        <v>1.4226148097687056E-2</v>
      </c>
      <c r="J1760">
        <f t="shared" si="154"/>
        <v>3.3034087727743943E-3</v>
      </c>
      <c r="K1760">
        <f t="shared" si="154"/>
        <v>5.3044050767485482E-4</v>
      </c>
      <c r="L1760">
        <f t="shared" si="154"/>
        <v>5.4107972269947519E-6</v>
      </c>
    </row>
    <row r="1761" spans="2:12" x14ac:dyDescent="0.25">
      <c r="B1761" s="1">
        <f t="shared" si="153"/>
        <v>17.559999999999945</v>
      </c>
      <c r="C1761">
        <f t="shared" si="152"/>
        <v>1.4640039851934658E-5</v>
      </c>
      <c r="D1761">
        <f t="shared" si="155"/>
        <v>1.504769664162498E-3</v>
      </c>
      <c r="E1761">
        <f t="shared" si="155"/>
        <v>1.9038436295670629E-2</v>
      </c>
      <c r="F1761">
        <f t="shared" si="154"/>
        <v>5.5775823861428181E-2</v>
      </c>
      <c r="G1761">
        <f t="shared" si="154"/>
        <v>6.5697987092777563E-2</v>
      </c>
      <c r="H1761">
        <f t="shared" si="154"/>
        <v>3.979492033720379E-2</v>
      </c>
      <c r="I1761">
        <f t="shared" si="154"/>
        <v>1.4268532994593542E-2</v>
      </c>
      <c r="J1761">
        <f t="shared" si="154"/>
        <v>3.3179725830893556E-3</v>
      </c>
      <c r="K1761">
        <f t="shared" si="154"/>
        <v>5.335383412252558E-4</v>
      </c>
      <c r="L1761">
        <f t="shared" si="154"/>
        <v>5.4579199892233417E-6</v>
      </c>
    </row>
    <row r="1762" spans="2:12" x14ac:dyDescent="0.25">
      <c r="B1762" s="1">
        <f t="shared" si="153"/>
        <v>17.569999999999947</v>
      </c>
      <c r="C1762">
        <f t="shared" si="152"/>
        <v>1.4562876333854543E-5</v>
      </c>
      <c r="D1762">
        <f t="shared" si="155"/>
        <v>1.4985437607849691E-3</v>
      </c>
      <c r="E1762">
        <f t="shared" si="155"/>
        <v>1.8986670012020659E-2</v>
      </c>
      <c r="F1762">
        <f t="shared" si="154"/>
        <v>5.570339253320624E-2</v>
      </c>
      <c r="G1762">
        <f t="shared" si="154"/>
        <v>6.5706122710707707E-2</v>
      </c>
      <c r="H1762">
        <f t="shared" si="154"/>
        <v>3.9856535142735627E-2</v>
      </c>
      <c r="I1762">
        <f t="shared" si="154"/>
        <v>1.4310979196137368E-2</v>
      </c>
      <c r="J1762">
        <f t="shared" si="154"/>
        <v>3.3325827684927674E-3</v>
      </c>
      <c r="K1762">
        <f t="shared" si="154"/>
        <v>5.3665095975613986E-4</v>
      </c>
      <c r="L1762">
        <f t="shared" si="154"/>
        <v>5.505410294432618E-6</v>
      </c>
    </row>
    <row r="1763" spans="2:12" x14ac:dyDescent="0.25">
      <c r="B1763" s="1">
        <f t="shared" si="153"/>
        <v>17.579999999999949</v>
      </c>
      <c r="C1763">
        <f t="shared" si="152"/>
        <v>1.4486121869173314E-5</v>
      </c>
      <c r="D1763">
        <f t="shared" si="155"/>
        <v>1.492342891615984E-3</v>
      </c>
      <c r="E1763">
        <f t="shared" si="155"/>
        <v>1.8935019948200481E-2</v>
      </c>
      <c r="F1763">
        <f t="shared" si="154"/>
        <v>5.5630938130385332E-2</v>
      </c>
      <c r="G1763">
        <f t="shared" si="154"/>
        <v>6.5714067752628016E-2</v>
      </c>
      <c r="H1763">
        <f t="shared" si="154"/>
        <v>3.9918096642170518E-2</v>
      </c>
      <c r="I1763">
        <f t="shared" si="154"/>
        <v>1.4353486572843903E-2</v>
      </c>
      <c r="J1763">
        <f t="shared" si="154"/>
        <v>3.3472393968706428E-3</v>
      </c>
      <c r="K1763">
        <f t="shared" si="154"/>
        <v>5.3977841483658997E-4</v>
      </c>
      <c r="L1763">
        <f t="shared" si="154"/>
        <v>5.5532706473907699E-6</v>
      </c>
    </row>
    <row r="1764" spans="2:12" x14ac:dyDescent="0.25">
      <c r="B1764" s="1">
        <f t="shared" si="153"/>
        <v>17.58999999999995</v>
      </c>
      <c r="C1764">
        <f t="shared" si="152"/>
        <v>1.4409774274499567E-5</v>
      </c>
      <c r="D1764">
        <f t="shared" si="155"/>
        <v>1.4861669599005891E-3</v>
      </c>
      <c r="E1764">
        <f t="shared" si="155"/>
        <v>1.8883485949549337E-2</v>
      </c>
      <c r="F1764">
        <f t="shared" si="154"/>
        <v>5.5558461120943863E-2</v>
      </c>
      <c r="G1764">
        <f t="shared" si="154"/>
        <v>6.5721822367085264E-2</v>
      </c>
      <c r="H1764">
        <f t="shared" si="154"/>
        <v>3.997960446354399E-2</v>
      </c>
      <c r="I1764">
        <f t="shared" si="154"/>
        <v>1.4396054994552732E-2</v>
      </c>
      <c r="J1764">
        <f t="shared" si="154"/>
        <v>3.3619425358944193E-3</v>
      </c>
      <c r="K1764">
        <f t="shared" si="154"/>
        <v>5.4292075812096044E-4</v>
      </c>
      <c r="L1764">
        <f t="shared" si="154"/>
        <v>5.6015035671699118E-6</v>
      </c>
    </row>
    <row r="1765" spans="2:12" x14ac:dyDescent="0.25">
      <c r="B1765" s="1">
        <f t="shared" si="153"/>
        <v>17.599999999999952</v>
      </c>
      <c r="C1765">
        <f t="shared" si="152"/>
        <v>1.4333831378193062E-5</v>
      </c>
      <c r="D1765">
        <f t="shared" si="155"/>
        <v>1.4800158692363538E-3</v>
      </c>
      <c r="E1765">
        <f t="shared" si="155"/>
        <v>1.8832067861102093E-2</v>
      </c>
      <c r="F1765">
        <f t="shared" si="154"/>
        <v>5.5485961971646722E-2</v>
      </c>
      <c r="G1765">
        <f t="shared" si="154"/>
        <v>6.5729386704014237E-2</v>
      </c>
      <c r="H1765">
        <f t="shared" si="154"/>
        <v>4.0041058235410987E-2</v>
      </c>
      <c r="I1765">
        <f t="shared" si="154"/>
        <v>1.4438684330418504E-2</v>
      </c>
      <c r="J1765">
        <f t="shared" si="154"/>
        <v>3.3766922530196536E-3</v>
      </c>
      <c r="K1765">
        <f t="shared" si="154"/>
        <v>5.4607804134859542E-4</v>
      </c>
      <c r="L1765">
        <f t="shared" si="154"/>
        <v>5.6501115872090529E-6</v>
      </c>
    </row>
    <row r="1766" spans="2:12" x14ac:dyDescent="0.25">
      <c r="B1766" s="1">
        <f t="shared" si="153"/>
        <v>17.609999999999953</v>
      </c>
      <c r="C1766">
        <f t="shared" si="152"/>
        <v>1.4258291020300831E-5</v>
      </c>
      <c r="D1766">
        <f t="shared" si="155"/>
        <v>1.4738895235722035E-3</v>
      </c>
      <c r="E1766">
        <f t="shared" si="155"/>
        <v>1.878076552759262E-2</v>
      </c>
      <c r="F1766">
        <f t="shared" si="154"/>
        <v>5.5413441148044376E-2</v>
      </c>
      <c r="G1766">
        <f t="shared" si="154"/>
        <v>6.5736760914732864E-2</v>
      </c>
      <c r="H1766">
        <f t="shared" si="154"/>
        <v>4.0102457586849612E-2</v>
      </c>
      <c r="I1766">
        <f t="shared" si="154"/>
        <v>1.4481374448911918E-2</v>
      </c>
      <c r="J1766">
        <f t="shared" si="154"/>
        <v>3.3914886154848877E-3</v>
      </c>
      <c r="K1766">
        <f t="shared" si="154"/>
        <v>5.4925031634354363E-4</v>
      </c>
      <c r="L1766">
        <f t="shared" si="154"/>
        <v>5.6990972553771424E-6</v>
      </c>
    </row>
    <row r="1767" spans="2:12" x14ac:dyDescent="0.25">
      <c r="B1767" s="1">
        <f t="shared" si="153"/>
        <v>17.619999999999955</v>
      </c>
      <c r="C1767">
        <f t="shared" si="152"/>
        <v>1.4183151052493641E-5</v>
      </c>
      <c r="D1767">
        <f t="shared" si="155"/>
        <v>1.4677878272072622E-3</v>
      </c>
      <c r="E1767">
        <f t="shared" si="155"/>
        <v>1.8729578793456995E-2</v>
      </c>
      <c r="F1767">
        <f t="shared" si="154"/>
        <v>5.5340899114471973E-2</v>
      </c>
      <c r="G1767">
        <f t="shared" si="154"/>
        <v>6.5743945151937808E-2</v>
      </c>
      <c r="H1767">
        <f t="shared" si="154"/>
        <v>4.0163802147464754E-2</v>
      </c>
      <c r="I1767">
        <f t="shared" si="154"/>
        <v>1.4524125217820802E-2</v>
      </c>
      <c r="J1767">
        <f t="shared" si="154"/>
        <v>3.4063316903103591E-3</v>
      </c>
      <c r="K1767">
        <f t="shared" si="154"/>
        <v>5.5243763501425984E-4</v>
      </c>
      <c r="L1767">
        <f t="shared" si="154"/>
        <v>5.7484631340359316E-6</v>
      </c>
    </row>
    <row r="1768" spans="2:12" x14ac:dyDescent="0.25">
      <c r="B1768" s="1">
        <f t="shared" si="153"/>
        <v>17.629999999999956</v>
      </c>
      <c r="C1768">
        <f t="shared" si="152"/>
        <v>1.4108409338002826E-5</v>
      </c>
      <c r="D1768">
        <f t="shared" si="155"/>
        <v>1.4617106847896902E-3</v>
      </c>
      <c r="E1768">
        <f t="shared" si="155"/>
        <v>1.8678507502836741E-2</v>
      </c>
      <c r="F1768">
        <f t="shared" si="154"/>
        <v>5.5268336334048269E-2</v>
      </c>
      <c r="G1768">
        <f t="shared" si="154"/>
        <v>6.5750939569699421E-2</v>
      </c>
      <c r="H1768">
        <f t="shared" si="154"/>
        <v>4.0225091547392386E-2</v>
      </c>
      <c r="I1768">
        <f t="shared" si="154"/>
        <v>1.4566936504251202E-2</v>
      </c>
      <c r="J1768">
        <f t="shared" si="154"/>
        <v>3.421221544296808E-3</v>
      </c>
      <c r="K1768">
        <f t="shared" si="154"/>
        <v>5.5564004935331163E-4</v>
      </c>
      <c r="L1768">
        <f t="shared" si="154"/>
        <v>5.7982118001034365E-6</v>
      </c>
    </row>
    <row r="1769" spans="2:12" x14ac:dyDescent="0.25">
      <c r="B1769" s="1">
        <f t="shared" si="153"/>
        <v>17.639999999999958</v>
      </c>
      <c r="C1769">
        <f t="shared" si="152"/>
        <v>1.4034063751557422E-5</v>
      </c>
      <c r="D1769">
        <f t="shared" si="155"/>
        <v>1.4556580013155348E-3</v>
      </c>
      <c r="E1769">
        <f t="shared" si="155"/>
        <v>1.8627551499582139E-2</v>
      </c>
      <c r="F1769">
        <f t="shared" si="154"/>
        <v>5.5195753268674853E-2</v>
      </c>
      <c r="G1769">
        <f t="shared" si="154"/>
        <v>6.5757744323457296E-2</v>
      </c>
      <c r="H1769">
        <f t="shared" si="154"/>
        <v>4.0286325417302898E-2</v>
      </c>
      <c r="I1769">
        <f t="shared" si="154"/>
        <v>1.4609808174628399E-2</v>
      </c>
      <c r="J1769">
        <f t="shared" si="154"/>
        <v>3.4361582440242738E-3</v>
      </c>
      <c r="K1769">
        <f t="shared" si="154"/>
        <v>5.588576114370985E-4</v>
      </c>
      <c r="L1769">
        <f t="shared" si="154"/>
        <v>5.848345845117257E-6</v>
      </c>
    </row>
    <row r="1770" spans="2:12" x14ac:dyDescent="0.25">
      <c r="B1770" s="1">
        <f t="shared" si="153"/>
        <v>17.649999999999959</v>
      </c>
      <c r="C1770">
        <f t="shared" si="152"/>
        <v>1.39601121793217E-5</v>
      </c>
      <c r="D1770">
        <f t="shared" si="155"/>
        <v>1.4496296821275749E-3</v>
      </c>
      <c r="E1770">
        <f t="shared" si="155"/>
        <v>1.8576710627255341E-2</v>
      </c>
      <c r="F1770">
        <f t="shared" si="154"/>
        <v>5.5123150379035202E-2</v>
      </c>
      <c r="G1770">
        <f t="shared" si="154"/>
        <v>6.5764359570015474E-2</v>
      </c>
      <c r="H1770">
        <f t="shared" si="154"/>
        <v>4.0347503388405176E-2</v>
      </c>
      <c r="I1770">
        <f t="shared" si="154"/>
        <v>1.4652740094697858E-2</v>
      </c>
      <c r="J1770">
        <f t="shared" si="154"/>
        <v>3.4511418558508399E-3</v>
      </c>
      <c r="K1770">
        <f t="shared" si="154"/>
        <v>5.6209037342553226E-4</v>
      </c>
      <c r="L1770">
        <f t="shared" si="154"/>
        <v>5.8988678752982903E-6</v>
      </c>
    </row>
    <row r="1771" spans="2:12" x14ac:dyDescent="0.25">
      <c r="B1771" s="1">
        <f t="shared" si="153"/>
        <v>17.659999999999961</v>
      </c>
      <c r="C1771">
        <f t="shared" si="152"/>
        <v>1.3886552518833005E-5</v>
      </c>
      <c r="D1771">
        <f t="shared" si="155"/>
        <v>1.4436256329141796E-3</v>
      </c>
      <c r="E1771">
        <f t="shared" si="155"/>
        <v>1.8525984729133721E-2</v>
      </c>
      <c r="F1771">
        <f t="shared" si="154"/>
        <v>5.505052812459383E-2</v>
      </c>
      <c r="G1771">
        <f t="shared" si="154"/>
        <v>6.5770785467537549E-2</v>
      </c>
      <c r="H1771">
        <f t="shared" si="154"/>
        <v>4.0408625092450239E-2</v>
      </c>
      <c r="I1771">
        <f t="shared" si="154"/>
        <v>1.4695732129526441E-2</v>
      </c>
      <c r="J1771">
        <f t="shared" si="154"/>
        <v>3.4661724459114436E-3</v>
      </c>
      <c r="K1771">
        <f t="shared" si="154"/>
        <v>5.6533838756175794E-4</v>
      </c>
      <c r="L1771">
        <f t="shared" si="154"/>
        <v>5.9497805116144008E-6</v>
      </c>
    </row>
    <row r="1772" spans="2:12" x14ac:dyDescent="0.25">
      <c r="B1772" s="1">
        <f t="shared" si="153"/>
        <v>17.669999999999963</v>
      </c>
      <c r="C1772">
        <f t="shared" si="152"/>
        <v>1.381338267893995E-5</v>
      </c>
      <c r="D1772">
        <f t="shared" si="155"/>
        <v>1.4376457597081523E-3</v>
      </c>
      <c r="E1772">
        <f t="shared" si="155"/>
        <v>1.8475373648212858E-2</v>
      </c>
      <c r="F1772">
        <f t="shared" si="155"/>
        <v>5.4977886963595554E-2</v>
      </c>
      <c r="G1772">
        <f t="shared" si="155"/>
        <v>6.5777022175542224E-2</v>
      </c>
      <c r="H1772">
        <f t="shared" si="155"/>
        <v>4.0469690161735031E-2</v>
      </c>
      <c r="I1772">
        <f t="shared" si="155"/>
        <v>1.4738784143503386E-2</v>
      </c>
      <c r="J1772">
        <f t="shared" si="155"/>
        <v>3.4812500801166294E-3</v>
      </c>
      <c r="K1772">
        <f t="shared" si="155"/>
        <v>5.6860170617183624E-4</v>
      </c>
      <c r="L1772">
        <f t="shared" si="155"/>
        <v>6.0010863898442789E-6</v>
      </c>
    </row>
    <row r="1773" spans="2:12" x14ac:dyDescent="0.25">
      <c r="B1773" s="1">
        <f t="shared" si="153"/>
        <v>17.679999999999964</v>
      </c>
      <c r="C1773">
        <f t="shared" si="152"/>
        <v>1.3740600579740966E-5</v>
      </c>
      <c r="D1773">
        <f t="shared" ref="D1773:L1788" si="156">_xlfn.CHISQ.DIST($B1773,D$4,FALSE)</f>
        <v>1.4316899688856018E-3</v>
      </c>
      <c r="E1773">
        <f t="shared" si="156"/>
        <v>1.8424877227209951E-2</v>
      </c>
      <c r="F1773">
        <f t="shared" si="156"/>
        <v>5.4905227353064461E-2</v>
      </c>
      <c r="G1773">
        <f t="shared" si="156"/>
        <v>6.5783069854898318E-2</v>
      </c>
      <c r="H1773">
        <f t="shared" si="156"/>
        <v>4.0530698229106314E-2</v>
      </c>
      <c r="I1773">
        <f t="shared" si="156"/>
        <v>1.4781896000341481E-2</v>
      </c>
      <c r="J1773">
        <f t="shared" si="156"/>
        <v>3.4963748241513912E-3</v>
      </c>
      <c r="K1773">
        <f t="shared" si="156"/>
        <v>5.7188038166445588E-4</v>
      </c>
      <c r="L1773">
        <f t="shared" si="156"/>
        <v>6.0527881606415463E-6</v>
      </c>
    </row>
    <row r="1774" spans="2:12" x14ac:dyDescent="0.25">
      <c r="B1774" s="1">
        <f t="shared" si="153"/>
        <v>17.689999999999966</v>
      </c>
      <c r="C1774">
        <f t="shared" si="152"/>
        <v>1.3668204152523148E-5</v>
      </c>
      <c r="D1774">
        <f t="shared" si="156"/>
        <v>1.4257581671647944E-3</v>
      </c>
      <c r="E1774">
        <f t="shared" si="156"/>
        <v>1.8374495308566781E-2</v>
      </c>
      <c r="F1774">
        <f t="shared" si="156"/>
        <v>5.4832549748803305E-2</v>
      </c>
      <c r="G1774">
        <f t="shared" si="156"/>
        <v>6.578892866782024E-2</v>
      </c>
      <c r="H1774">
        <f t="shared" si="156"/>
        <v>4.0591648927964165E-2</v>
      </c>
      <c r="I1774">
        <f t="shared" si="156"/>
        <v>1.4825067563078114E-2</v>
      </c>
      <c r="J1774">
        <f t="shared" si="156"/>
        <v>3.5115467434738983E-3</v>
      </c>
      <c r="K1774">
        <f t="shared" si="156"/>
        <v>5.7517446653061277E-4</v>
      </c>
      <c r="L1774">
        <f t="shared" si="156"/>
        <v>6.1048884895992511E-6</v>
      </c>
    </row>
    <row r="1775" spans="2:12" x14ac:dyDescent="0.25">
      <c r="B1775" s="1">
        <f t="shared" si="153"/>
        <v>17.699999999999967</v>
      </c>
      <c r="C1775">
        <f t="shared" si="152"/>
        <v>1.3596191339701487E-5</v>
      </c>
      <c r="D1775">
        <f t="shared" si="156"/>
        <v>1.4198502616050222E-3</v>
      </c>
      <c r="E1775">
        <f t="shared" si="156"/>
        <v>1.8324227734453014E-2</v>
      </c>
      <c r="F1775">
        <f t="shared" si="156"/>
        <v>5.475985460539267E-2</v>
      </c>
      <c r="G1775">
        <f t="shared" si="156"/>
        <v>6.5794598777862964E-2</v>
      </c>
      <c r="H1775">
        <f t="shared" si="156"/>
        <v>4.0652541892265887E-2</v>
      </c>
      <c r="I1775">
        <f t="shared" si="156"/>
        <v>1.4868298694076278E-2</v>
      </c>
      <c r="J1775">
        <f t="shared" si="156"/>
        <v>3.5267659033143125E-3</v>
      </c>
      <c r="K1775">
        <f t="shared" si="156"/>
        <v>5.7848401334332079E-4</v>
      </c>
      <c r="L1775">
        <f t="shared" si="156"/>
        <v>6.157390057313793E-6</v>
      </c>
    </row>
    <row r="1776" spans="2:12" x14ac:dyDescent="0.25">
      <c r="B1776" s="1">
        <f t="shared" si="153"/>
        <v>17.709999999999969</v>
      </c>
      <c r="C1776">
        <f t="shared" si="152"/>
        <v>1.3524560094758402E-5</v>
      </c>
      <c r="D1776">
        <f t="shared" si="156"/>
        <v>1.4139661596054675E-3</v>
      </c>
      <c r="E1776">
        <f t="shared" si="156"/>
        <v>1.8274074346769222E-2</v>
      </c>
      <c r="F1776">
        <f t="shared" si="156"/>
        <v>5.468714237619017E-2</v>
      </c>
      <c r="G1776">
        <f t="shared" si="156"/>
        <v>6.5800080349917592E-2</v>
      </c>
      <c r="H1776">
        <f t="shared" si="156"/>
        <v>4.0713376756529626E-2</v>
      </c>
      <c r="I1776">
        <f t="shared" si="156"/>
        <v>1.4911589255025908E-2</v>
      </c>
      <c r="J1776">
        <f t="shared" si="156"/>
        <v>3.5420323686735805E-3</v>
      </c>
      <c r="K1776">
        <f t="shared" si="156"/>
        <v>5.8180907475727868E-4</v>
      </c>
      <c r="L1776">
        <f t="shared" si="156"/>
        <v>6.2102955594497425E-6</v>
      </c>
    </row>
    <row r="1777" spans="2:12" x14ac:dyDescent="0.25">
      <c r="B1777" s="1">
        <f t="shared" si="153"/>
        <v>17.71999999999997</v>
      </c>
      <c r="C1777">
        <f t="shared" si="152"/>
        <v>1.3453308382183614E-5</v>
      </c>
      <c r="D1777">
        <f t="shared" si="156"/>
        <v>1.4081057689040773E-3</v>
      </c>
      <c r="E1777">
        <f t="shared" si="156"/>
        <v>1.8224034987150112E-2</v>
      </c>
      <c r="F1777">
        <f t="shared" si="156"/>
        <v>5.461441351332972E-2</v>
      </c>
      <c r="G1777">
        <f t="shared" si="156"/>
        <v>6.5805373550206325E-2</v>
      </c>
      <c r="H1777">
        <f t="shared" si="156"/>
        <v>4.0774153155838211E-2</v>
      </c>
      <c r="I1777">
        <f t="shared" si="156"/>
        <v>1.4954939106944868E-2</v>
      </c>
      <c r="J1777">
        <f t="shared" si="156"/>
        <v>3.5573462043222166E-3</v>
      </c>
      <c r="K1777">
        <f t="shared" si="156"/>
        <v>5.8514970350857494E-4</v>
      </c>
      <c r="L1777">
        <f t="shared" si="156"/>
        <v>6.2636077068044774E-6</v>
      </c>
    </row>
    <row r="1778" spans="2:12" x14ac:dyDescent="0.25">
      <c r="B1778" s="1">
        <f t="shared" si="153"/>
        <v>17.729999999999972</v>
      </c>
      <c r="C1778">
        <f t="shared" si="152"/>
        <v>1.3382434177414356E-5</v>
      </c>
      <c r="D1778">
        <f t="shared" si="156"/>
        <v>1.4022689975764352E-3</v>
      </c>
      <c r="E1778">
        <f t="shared" si="156"/>
        <v>1.8174109496967576E-2</v>
      </c>
      <c r="F1778">
        <f t="shared" si="156"/>
        <v>5.4541668467720954E-2</v>
      </c>
      <c r="G1778">
        <f t="shared" si="156"/>
        <v>6.5810478546277862E-2</v>
      </c>
      <c r="H1778">
        <f t="shared" si="156"/>
        <v>4.0834870725842597E-2</v>
      </c>
      <c r="I1778">
        <f t="shared" si="156"/>
        <v>1.4998348110180011E-2</v>
      </c>
      <c r="J1778">
        <f t="shared" si="156"/>
        <v>3.5727074747990851E-3</v>
      </c>
      <c r="K1778">
        <f t="shared" si="156"/>
        <v>5.8850595241437622E-4</v>
      </c>
      <c r="L1778">
        <f t="shared" si="156"/>
        <v>6.3173292253731494E-6</v>
      </c>
    </row>
    <row r="1779" spans="2:12" x14ac:dyDescent="0.25">
      <c r="B1779" s="1">
        <f t="shared" si="153"/>
        <v>17.739999999999974</v>
      </c>
      <c r="C1779">
        <f t="shared" si="152"/>
        <v>1.3311935466775909E-5</v>
      </c>
      <c r="D1779">
        <f t="shared" si="156"/>
        <v>1.396455754034639E-3</v>
      </c>
      <c r="E1779">
        <f t="shared" si="156"/>
        <v>1.8124297717333739E-2</v>
      </c>
      <c r="F1779">
        <f t="shared" si="156"/>
        <v>5.4468907689048308E-2</v>
      </c>
      <c r="G1779">
        <f t="shared" si="156"/>
        <v>6.581539550700248E-2</v>
      </c>
      <c r="H1779">
        <f t="shared" si="156"/>
        <v>4.0895529102765796E-2</v>
      </c>
      <c r="I1779">
        <f t="shared" si="156"/>
        <v>1.5041816124408509E-2</v>
      </c>
      <c r="J1779">
        <f t="shared" si="156"/>
        <v>3.5881162444102227E-3</v>
      </c>
      <c r="K1779">
        <f t="shared" si="156"/>
        <v>5.91877874372601E-4</v>
      </c>
      <c r="L1779">
        <f t="shared" si="156"/>
        <v>6.3714628564136992E-6</v>
      </c>
    </row>
    <row r="1780" spans="2:12" x14ac:dyDescent="0.25">
      <c r="B1780" s="1">
        <f t="shared" si="153"/>
        <v>17.749999999999975</v>
      </c>
      <c r="C1780">
        <f t="shared" si="152"/>
        <v>1.3241810247422462E-5</v>
      </c>
      <c r="D1780">
        <f t="shared" si="156"/>
        <v>1.390665947026177E-3</v>
      </c>
      <c r="E1780">
        <f t="shared" si="156"/>
        <v>1.8074599489104198E-2</v>
      </c>
      <c r="F1780">
        <f t="shared" si="156"/>
        <v>5.4396131625770533E-2</v>
      </c>
      <c r="G1780">
        <f t="shared" si="156"/>
        <v>6.5820124602567406E-2</v>
      </c>
      <c r="H1780">
        <f t="shared" si="156"/>
        <v>4.0956127923406485E-2</v>
      </c>
      <c r="I1780">
        <f t="shared" si="156"/>
        <v>1.5085343008638862E-2</v>
      </c>
      <c r="J1780">
        <f t="shared" si="156"/>
        <v>3.6035725772276045E-3</v>
      </c>
      <c r="K1780">
        <f t="shared" si="156"/>
        <v>5.9526552236160686E-4</v>
      </c>
      <c r="L1780">
        <f t="shared" si="156"/>
        <v>6.4260113565116791E-6</v>
      </c>
    </row>
    <row r="1781" spans="2:12" x14ac:dyDescent="0.25">
      <c r="B1781" s="1">
        <f t="shared" si="153"/>
        <v>17.759999999999977</v>
      </c>
      <c r="C1781">
        <f t="shared" si="152"/>
        <v>1.3172056527278301E-5</v>
      </c>
      <c r="D1781">
        <f t="shared" si="156"/>
        <v>1.3848994856328156E-3</v>
      </c>
      <c r="E1781">
        <f t="shared" si="156"/>
        <v>1.8025014652880932E-2</v>
      </c>
      <c r="F1781">
        <f t="shared" si="156"/>
        <v>5.4323340725119885E-2</v>
      </c>
      <c r="G1781">
        <f t="shared" si="156"/>
        <v>6.5824666004471982E-2</v>
      </c>
      <c r="H1781">
        <f t="shared" si="156"/>
        <v>4.1016666825142441E-2</v>
      </c>
      <c r="I1781">
        <f t="shared" si="156"/>
        <v>1.5128928621212134E-2</v>
      </c>
      <c r="J1781">
        <f t="shared" si="156"/>
        <v>3.6190765370879533E-3</v>
      </c>
      <c r="K1781">
        <f t="shared" si="156"/>
        <v>5.9866894943987081E-4</v>
      </c>
      <c r="L1781">
        <f t="shared" si="156"/>
        <v>6.4809774976460671E-6</v>
      </c>
    </row>
    <row r="1782" spans="2:12" x14ac:dyDescent="0.25">
      <c r="B1782" s="1">
        <f t="shared" si="153"/>
        <v>17.769999999999978</v>
      </c>
      <c r="C1782">
        <f t="shared" si="152"/>
        <v>1.3102672324979306E-5</v>
      </c>
      <c r="D1782">
        <f t="shared" si="156"/>
        <v>1.3791562792694837E-3</v>
      </c>
      <c r="E1782">
        <f t="shared" si="156"/>
        <v>1.7975543049015431E-2</v>
      </c>
      <c r="F1782">
        <f t="shared" si="156"/>
        <v>5.4250535433101703E-2</v>
      </c>
      <c r="G1782">
        <f t="shared" si="156"/>
        <v>6.5829019885522755E-2</v>
      </c>
      <c r="H1782">
        <f t="shared" si="156"/>
        <v>4.1077145445934493E-2</v>
      </c>
      <c r="I1782">
        <f t="shared" si="156"/>
        <v>1.517257281980312E-2</v>
      </c>
      <c r="J1782">
        <f t="shared" si="156"/>
        <v>3.6346281875915586E-3</v>
      </c>
      <c r="K1782">
        <f t="shared" si="156"/>
        <v>6.0208820874566482E-4</v>
      </c>
      <c r="L1782">
        <f t="shared" si="156"/>
        <v>6.5363640672545148E-6</v>
      </c>
    </row>
    <row r="1783" spans="2:12" x14ac:dyDescent="0.25">
      <c r="B1783" s="1">
        <f t="shared" si="153"/>
        <v>17.77999999999998</v>
      </c>
      <c r="C1783">
        <f t="shared" si="152"/>
        <v>1.3033655669814807E-5</v>
      </c>
      <c r="D1783">
        <f t="shared" si="156"/>
        <v>1.3734362376831581E-3</v>
      </c>
      <c r="E1783">
        <f t="shared" si="156"/>
        <v>1.7926184517611726E-2</v>
      </c>
      <c r="F1783">
        <f t="shared" si="156"/>
        <v>5.4177716194493533E-2</v>
      </c>
      <c r="G1783">
        <f t="shared" si="156"/>
        <v>6.5833186419828882E-2</v>
      </c>
      <c r="H1783">
        <f t="shared" si="156"/>
        <v>4.113756342432992E-2</v>
      </c>
      <c r="I1783">
        <f t="shared" si="156"/>
        <v>1.5216275461421453E-2</v>
      </c>
      <c r="J1783">
        <f t="shared" si="156"/>
        <v>3.6502275921010264E-3</v>
      </c>
      <c r="K1783">
        <f t="shared" si="156"/>
        <v>6.0552335349673564E-4</v>
      </c>
      <c r="L1783">
        <f t="shared" si="156"/>
        <v>6.5921738682991227E-6</v>
      </c>
    </row>
    <row r="1784" spans="2:12" x14ac:dyDescent="0.25">
      <c r="B1784" s="1">
        <f t="shared" si="153"/>
        <v>17.789999999999981</v>
      </c>
      <c r="C1784">
        <f t="shared" si="152"/>
        <v>1.2965004601669713E-5</v>
      </c>
      <c r="D1784">
        <f t="shared" si="156"/>
        <v>1.3677392709517638E-3</v>
      </c>
      <c r="E1784">
        <f t="shared" si="156"/>
        <v>1.7876938898529475E-2</v>
      </c>
      <c r="F1784">
        <f t="shared" si="156"/>
        <v>5.4104883452844733E-2</v>
      </c>
      <c r="G1784">
        <f t="shared" si="156"/>
        <v>6.583716578279715E-2</v>
      </c>
      <c r="H1784">
        <f t="shared" si="156"/>
        <v>4.1197920399466188E-2</v>
      </c>
      <c r="I1784">
        <f t="shared" si="156"/>
        <v>1.526003640241288E-2</v>
      </c>
      <c r="J1784">
        <f t="shared" si="156"/>
        <v>3.6658748137401247E-3</v>
      </c>
      <c r="K1784">
        <f t="shared" si="156"/>
        <v>6.0897443698997987E-4</v>
      </c>
      <c r="L1784">
        <f t="shared" si="156"/>
        <v>6.6484097193319276E-6</v>
      </c>
    </row>
    <row r="1785" spans="2:12" x14ac:dyDescent="0.25">
      <c r="B1785" s="1">
        <f t="shared" si="153"/>
        <v>17.799999999999983</v>
      </c>
      <c r="C1785">
        <f t="shared" si="152"/>
        <v>1.2896717170966998E-5</v>
      </c>
      <c r="D1785">
        <f t="shared" si="156"/>
        <v>1.3620652894830592E-3</v>
      </c>
      <c r="E1785">
        <f t="shared" si="156"/>
        <v>1.7827806031386846E-2</v>
      </c>
      <c r="F1785">
        <f t="shared" si="156"/>
        <v>5.403203765047581E-2</v>
      </c>
      <c r="G1785">
        <f t="shared" si="156"/>
        <v>6.5840958151127255E-2</v>
      </c>
      <c r="H1785">
        <f t="shared" si="156"/>
        <v>4.125821601107444E-2</v>
      </c>
      <c r="I1785">
        <f t="shared" si="156"/>
        <v>1.5303855498460452E-2</v>
      </c>
      <c r="J1785">
        <f t="shared" si="156"/>
        <v>3.6815699153925682E-3</v>
      </c>
      <c r="K1785">
        <f t="shared" si="156"/>
        <v>6.1244151260110937E-4</v>
      </c>
      <c r="L1785">
        <f t="shared" si="156"/>
        <v>6.7050744545612231E-6</v>
      </c>
    </row>
    <row r="1786" spans="2:12" x14ac:dyDescent="0.25">
      <c r="B1786" s="1">
        <f t="shared" si="153"/>
        <v>17.809999999999985</v>
      </c>
      <c r="C1786">
        <f t="shared" si="152"/>
        <v>1.2828791438610472E-5</v>
      </c>
      <c r="D1786">
        <f t="shared" si="156"/>
        <v>1.356414204013542E-3</v>
      </c>
      <c r="E1786">
        <f t="shared" si="156"/>
        <v>1.7778785755563666E-2</v>
      </c>
      <c r="F1786">
        <f t="shared" si="156"/>
        <v>5.3959179228477823E-2</v>
      </c>
      <c r="G1786">
        <f t="shared" si="156"/>
        <v>6.584456370280703E-2</v>
      </c>
      <c r="H1786">
        <f t="shared" si="156"/>
        <v>4.1318449899483245E-2</v>
      </c>
      <c r="I1786">
        <f t="shared" si="156"/>
        <v>1.5347732604585749E-2</v>
      </c>
      <c r="J1786">
        <f t="shared" si="156"/>
        <v>3.6973129597008309E-3</v>
      </c>
      <c r="K1786">
        <f t="shared" si="156"/>
        <v>6.1592463378432429E-4</v>
      </c>
      <c r="L1786">
        <f t="shared" si="156"/>
        <v>6.7621709239176314E-6</v>
      </c>
    </row>
    <row r="1787" spans="2:12" x14ac:dyDescent="0.25">
      <c r="B1787" s="1">
        <f t="shared" si="153"/>
        <v>17.819999999999986</v>
      </c>
      <c r="C1787">
        <f t="shared" si="152"/>
        <v>1.2761225475927893E-5</v>
      </c>
      <c r="D1787">
        <f t="shared" si="156"/>
        <v>1.3507859256073462E-3</v>
      </c>
      <c r="E1787">
        <f t="shared" si="156"/>
        <v>1.7729877910204323E-2</v>
      </c>
      <c r="F1787">
        <f t="shared" si="156"/>
        <v>5.3886308626712023E-2</v>
      </c>
      <c r="G1787">
        <f t="shared" si="156"/>
        <v>6.5847982617107517E-2</v>
      </c>
      <c r="H1787">
        <f t="shared" si="156"/>
        <v>4.1378621705621968E-2</v>
      </c>
      <c r="I1787">
        <f t="shared" si="156"/>
        <v>1.5391667575150031E-2</v>
      </c>
      <c r="J1787">
        <f t="shared" si="156"/>
        <v>3.7131040090649472E-3</v>
      </c>
      <c r="K1787">
        <f t="shared" si="156"/>
        <v>6.1942385407198113E-4</v>
      </c>
      <c r="L1787">
        <f t="shared" si="156"/>
        <v>6.8197019931201135E-6</v>
      </c>
    </row>
    <row r="1788" spans="2:12" x14ac:dyDescent="0.25">
      <c r="B1788" s="1">
        <f t="shared" si="153"/>
        <v>17.829999999999988</v>
      </c>
      <c r="C1788">
        <f t="shared" si="152"/>
        <v>1.2694017364614372E-5</v>
      </c>
      <c r="D1788">
        <f t="shared" si="156"/>
        <v>1.3451803656551503E-3</v>
      </c>
      <c r="E1788">
        <f t="shared" si="156"/>
        <v>1.7681082334220784E-2</v>
      </c>
      <c r="F1788">
        <f t="shared" si="156"/>
        <v>5.3813426283809106E-2</v>
      </c>
      <c r="G1788">
        <f t="shared" si="156"/>
        <v>6.5851215074578265E-2</v>
      </c>
      <c r="H1788">
        <f t="shared" si="156"/>
        <v>4.1438731071024457E-2</v>
      </c>
      <c r="I1788">
        <f t="shared" si="156"/>
        <v>1.5435660263855474E-2</v>
      </c>
      <c r="J1788">
        <f t="shared" si="156"/>
        <v>3.7289431256413165E-3</v>
      </c>
      <c r="K1788">
        <f t="shared" si="156"/>
        <v>6.2293922707426345E-4</v>
      </c>
      <c r="L1788">
        <f t="shared" si="156"/>
        <v>6.87767054374263E-6</v>
      </c>
    </row>
    <row r="1789" spans="2:12" x14ac:dyDescent="0.25">
      <c r="B1789" s="1">
        <f t="shared" si="153"/>
        <v>17.839999999999989</v>
      </c>
      <c r="C1789">
        <f t="shared" si="152"/>
        <v>1.2627165196676106E-5</v>
      </c>
      <c r="D1789">
        <f t="shared" ref="D1789:L1804" si="157">_xlfn.CHISQ.DIST($B1789,D$4,FALSE)</f>
        <v>1.3395974358730793E-3</v>
      </c>
      <c r="E1789">
        <f t="shared" si="157"/>
        <v>1.7632398866295494E-2</v>
      </c>
      <c r="F1789">
        <f t="shared" si="157"/>
        <v>5.3740532637168881E-2</v>
      </c>
      <c r="G1789">
        <f t="shared" si="157"/>
        <v>6.5854261257042385E-2</v>
      </c>
      <c r="H1789">
        <f t="shared" si="157"/>
        <v>4.1498777637832558E-2</v>
      </c>
      <c r="I1789">
        <f t="shared" si="157"/>
        <v>1.5479710523746526E-2</v>
      </c>
      <c r="J1789">
        <f t="shared" si="157"/>
        <v>3.7448303713415272E-3</v>
      </c>
      <c r="K1789">
        <f t="shared" si="157"/>
        <v>6.2647080647883972E-4</v>
      </c>
      <c r="L1789">
        <f t="shared" si="157"/>
        <v>6.9360794732805745E-6</v>
      </c>
    </row>
    <row r="1790" spans="2:12" x14ac:dyDescent="0.25">
      <c r="B1790" s="1">
        <f t="shared" si="153"/>
        <v>17.849999999999991</v>
      </c>
      <c r="C1790">
        <f t="shared" si="152"/>
        <v>1.2560667074374395E-5</v>
      </c>
      <c r="D1790">
        <f t="shared" si="157"/>
        <v>1.3340370483016179E-3</v>
      </c>
      <c r="E1790">
        <f t="shared" si="157"/>
        <v>1.7583827344884399E-2</v>
      </c>
      <c r="F1790">
        <f t="shared" si="157"/>
        <v>5.36676281229597E-2</v>
      </c>
      <c r="G1790">
        <f t="shared" si="157"/>
        <v>6.5857121347591835E-2</v>
      </c>
      <c r="H1790">
        <f t="shared" si="157"/>
        <v>4.1558761048799679E-2</v>
      </c>
      <c r="I1790">
        <f t="shared" si="157"/>
        <v>1.5523818207211007E-2</v>
      </c>
      <c r="J1790">
        <f t="shared" si="157"/>
        <v>3.7607658078311463E-3</v>
      </c>
      <c r="K1790">
        <f t="shared" si="157"/>
        <v>6.3001864605051775E-4</v>
      </c>
      <c r="L1790">
        <f t="shared" si="157"/>
        <v>6.9949316952176833E-6</v>
      </c>
    </row>
    <row r="1791" spans="2:12" x14ac:dyDescent="0.25">
      <c r="B1791" s="1">
        <f t="shared" si="153"/>
        <v>17.859999999999992</v>
      </c>
      <c r="C1791">
        <f t="shared" si="152"/>
        <v>1.2494521110169997E-5</v>
      </c>
      <c r="D1791">
        <f t="shared" si="157"/>
        <v>1.3284991153045265E-3</v>
      </c>
      <c r="E1791">
        <f t="shared" si="157"/>
        <v>1.7535367608219925E-2</v>
      </c>
      <c r="F1791">
        <f t="shared" si="157"/>
        <v>5.3594713176118039E-2</v>
      </c>
      <c r="G1791">
        <f t="shared" si="157"/>
        <v>6.5859795530582479E-2</v>
      </c>
      <c r="H1791">
        <f t="shared" si="157"/>
        <v>4.1618680947294283E-2</v>
      </c>
      <c r="I1791">
        <f t="shared" si="157"/>
        <v>1.556798316598145E-2</v>
      </c>
      <c r="J1791">
        <f t="shared" si="157"/>
        <v>3.7767494965285481E-3</v>
      </c>
      <c r="K1791">
        <f t="shared" si="157"/>
        <v>6.33582799630925E-4</v>
      </c>
      <c r="L1791">
        <f t="shared" si="157"/>
        <v>7.054230139092797E-6</v>
      </c>
    </row>
    <row r="1792" spans="2:12" x14ac:dyDescent="0.25">
      <c r="B1792" s="1">
        <f t="shared" si="153"/>
        <v>17.869999999999994</v>
      </c>
      <c r="C1792">
        <f t="shared" si="152"/>
        <v>1.2428725426667763E-5</v>
      </c>
      <c r="D1792">
        <f t="shared" si="157"/>
        <v>1.3229835495677537E-3</v>
      </c>
      <c r="E1792">
        <f t="shared" si="157"/>
        <v>1.7487019494313711E-2</v>
      </c>
      <c r="F1792">
        <f t="shared" si="157"/>
        <v>5.3521788230348075E-2</v>
      </c>
      <c r="G1792">
        <f t="shared" si="157"/>
        <v>6.5862283991629342E-2</v>
      </c>
      <c r="H1792">
        <f t="shared" si="157"/>
        <v>4.1678536977303345E-2</v>
      </c>
      <c r="I1792">
        <f t="shared" si="157"/>
        <v>1.5612205251136362E-2</v>
      </c>
      <c r="J1792">
        <f t="shared" si="157"/>
        <v>3.7927814986037354E-3</v>
      </c>
      <c r="K1792">
        <f t="shared" si="157"/>
        <v>6.3716332113814532E-4</v>
      </c>
      <c r="L1792">
        <f t="shared" si="157"/>
        <v>7.1139777505668141E-6</v>
      </c>
    </row>
    <row r="1793" spans="2:12" x14ac:dyDescent="0.25">
      <c r="B1793" s="1">
        <f t="shared" si="153"/>
        <v>17.879999999999995</v>
      </c>
      <c r="C1793">
        <f t="shared" si="152"/>
        <v>1.23632781565616E-5</v>
      </c>
      <c r="D1793">
        <f t="shared" si="157"/>
        <v>1.3174902640983558E-3</v>
      </c>
      <c r="E1793">
        <f t="shared" si="157"/>
        <v>1.7438782840959725E-2</v>
      </c>
      <c r="F1793">
        <f t="shared" si="157"/>
        <v>5.3448853718121248E-2</v>
      </c>
      <c r="G1793">
        <f t="shared" si="157"/>
        <v>6.5864586917601747E-2</v>
      </c>
      <c r="H1793">
        <f t="shared" si="157"/>
        <v>4.1738328783435821E-2</v>
      </c>
      <c r="I1793">
        <f t="shared" si="157"/>
        <v>1.5656484313101446E-2</v>
      </c>
      <c r="J1793">
        <f t="shared" si="157"/>
        <v>3.8088618749771248E-3</v>
      </c>
      <c r="K1793">
        <f t="shared" si="157"/>
        <v>6.4076026456638885E-4</v>
      </c>
      <c r="L1793">
        <f t="shared" si="157"/>
        <v>7.1741774914900429E-6</v>
      </c>
    </row>
    <row r="1794" spans="2:12" x14ac:dyDescent="0.25">
      <c r="B1794" s="1">
        <f t="shared" si="153"/>
        <v>17.889999999999997</v>
      </c>
      <c r="C1794">
        <f t="shared" si="152"/>
        <v>1.229817744257971E-5</v>
      </c>
      <c r="D1794">
        <f t="shared" si="157"/>
        <v>1.3120191722234217E-3</v>
      </c>
      <c r="E1794">
        <f t="shared" si="157"/>
        <v>1.7390657485737038E-2</v>
      </c>
      <c r="F1794">
        <f t="shared" si="157"/>
        <v>5.3375910070675825E-2</v>
      </c>
      <c r="G1794">
        <f t="shared" si="157"/>
        <v>6.5866704496618342E-2</v>
      </c>
      <c r="H1794">
        <f t="shared" si="157"/>
        <v>4.1798056010926427E-2</v>
      </c>
      <c r="I1794">
        <f t="shared" si="157"/>
        <v>1.5700820201650981E-2</v>
      </c>
      <c r="J1794">
        <f t="shared" si="157"/>
        <v>3.8249906863184195E-3</v>
      </c>
      <c r="K1794">
        <f t="shared" si="157"/>
        <v>6.4437368398562937E-4</v>
      </c>
      <c r="L1794">
        <f t="shared" si="157"/>
        <v>7.2348323399694693E-6</v>
      </c>
    </row>
    <row r="1795" spans="2:12" x14ac:dyDescent="0.25">
      <c r="B1795" s="1">
        <f t="shared" si="153"/>
        <v>17.899999999999999</v>
      </c>
      <c r="C1795">
        <f t="shared" si="152"/>
        <v>1.2233421437430145E-5</v>
      </c>
      <c r="D1795">
        <f t="shared" si="157"/>
        <v>1.3065701875889975E-3</v>
      </c>
      <c r="E1795">
        <f t="shared" si="157"/>
        <v>1.7342643266012783E-2</v>
      </c>
      <c r="F1795">
        <f t="shared" si="157"/>
        <v>5.3302957718016547E-2</v>
      </c>
      <c r="G1795">
        <f t="shared" si="157"/>
        <v>6.586863691804247E-2</v>
      </c>
      <c r="H1795">
        <f t="shared" si="157"/>
        <v>4.1857718305638579E-2</v>
      </c>
      <c r="I1795">
        <f t="shared" si="157"/>
        <v>1.5745212765909001E-2</v>
      </c>
      <c r="J1795">
        <f t="shared" si="157"/>
        <v>3.8411679930453698E-3</v>
      </c>
      <c r="K1795">
        <f t="shared" si="157"/>
        <v>6.4800363354128299E-4</v>
      </c>
      <c r="L1795">
        <f t="shared" si="157"/>
        <v>7.2959452904363792E-6</v>
      </c>
    </row>
    <row r="1796" spans="2:12" x14ac:dyDescent="0.25">
      <c r="B1796" s="1">
        <f t="shared" si="153"/>
        <v>17.91</v>
      </c>
      <c r="C1796">
        <f t="shared" si="152"/>
        <v>1.2169008303746667E-5</v>
      </c>
      <c r="D1796">
        <f t="shared" si="157"/>
        <v>1.3011432241590141E-3</v>
      </c>
      <c r="E1796">
        <f t="shared" si="157"/>
        <v>1.729474001894497E-2</v>
      </c>
      <c r="F1796">
        <f t="shared" si="157"/>
        <v>5.3229997088914238E-2</v>
      </c>
      <c r="G1796">
        <f t="shared" si="157"/>
        <v>6.587038437247715E-2</v>
      </c>
      <c r="H1796">
        <f t="shared" si="157"/>
        <v>4.191731531406831E-2</v>
      </c>
      <c r="I1796">
        <f t="shared" si="157"/>
        <v>1.5789661854350736E-2</v>
      </c>
      <c r="J1796">
        <f t="shared" si="157"/>
        <v>3.8573938553226167E-3</v>
      </c>
      <c r="K1796">
        <f t="shared" si="157"/>
        <v>6.5165016745382678E-4</v>
      </c>
      <c r="L1796">
        <f t="shared" si="157"/>
        <v>7.3575193537137867E-6</v>
      </c>
    </row>
    <row r="1797" spans="2:12" x14ac:dyDescent="0.25">
      <c r="B1797" s="1">
        <f t="shared" si="153"/>
        <v>17.920000000000002</v>
      </c>
      <c r="C1797">
        <f t="shared" si="152"/>
        <v>1.2104936214034892E-5</v>
      </c>
      <c r="D1797">
        <f t="shared" si="157"/>
        <v>1.2957381962142194E-3</v>
      </c>
      <c r="E1797">
        <f t="shared" si="157"/>
        <v>1.7246947581485369E-2</v>
      </c>
      <c r="F1797">
        <f t="shared" si="157"/>
        <v>5.3157028610905578E-2</v>
      </c>
      <c r="G1797">
        <f t="shared" si="157"/>
        <v>6.5871947051760207E-2</v>
      </c>
      <c r="H1797">
        <f t="shared" si="157"/>
        <v>4.1976846683347536E-2</v>
      </c>
      <c r="I1797">
        <f t="shared" si="157"/>
        <v>1.5834167314803721E-2</v>
      </c>
      <c r="J1797">
        <f t="shared" si="157"/>
        <v>3.8736683330605616E-3</v>
      </c>
      <c r="K1797">
        <f t="shared" si="157"/>
        <v>6.5531334001846383E-4</v>
      </c>
      <c r="L1797">
        <f t="shared" si="157"/>
        <v>7.4195575570843121E-6</v>
      </c>
    </row>
    <row r="1798" spans="2:12" x14ac:dyDescent="0.25">
      <c r="B1798" s="1">
        <f t="shared" si="153"/>
        <v>17.930000000000003</v>
      </c>
      <c r="C1798">
        <f t="shared" si="152"/>
        <v>1.2041203350618735E-5</v>
      </c>
      <c r="D1798">
        <f t="shared" si="157"/>
        <v>1.290355018351111E-3</v>
      </c>
      <c r="E1798">
        <f t="shared" si="157"/>
        <v>1.7199265790382341E-2</v>
      </c>
      <c r="F1798">
        <f t="shared" si="157"/>
        <v>5.3084052710292567E-2</v>
      </c>
      <c r="G1798">
        <f t="shared" si="157"/>
        <v>6.5873325148959563E-2</v>
      </c>
      <c r="H1798">
        <f t="shared" si="157"/>
        <v>4.2036312061247402E-2</v>
      </c>
      <c r="I1798">
        <f t="shared" si="157"/>
        <v>1.5878728994449396E-2</v>
      </c>
      <c r="J1798">
        <f t="shared" si="157"/>
        <v>3.8899914859141008E-3</v>
      </c>
      <c r="K1798">
        <f t="shared" si="157"/>
        <v>6.5899320560476235E-4</v>
      </c>
      <c r="L1798">
        <f t="shared" si="157"/>
        <v>7.4820629443582578E-6</v>
      </c>
    </row>
    <row r="1799" spans="2:12" x14ac:dyDescent="0.25">
      <c r="B1799" s="1">
        <f t="shared" si="153"/>
        <v>17.940000000000005</v>
      </c>
      <c r="C1799">
        <f t="shared" ref="C1799:L1862" si="158">_xlfn.CHISQ.DIST($B1799,C$4,FALSE)</f>
        <v>1.1977807905587146E-5</v>
      </c>
      <c r="D1799">
        <f t="shared" si="157"/>
        <v>1.2849936054808769E-3</v>
      </c>
      <c r="E1799">
        <f t="shared" si="157"/>
        <v>1.7151694482183691E-2</v>
      </c>
      <c r="F1799">
        <f t="shared" si="157"/>
        <v>5.3011069812142382E-2</v>
      </c>
      <c r="G1799">
        <f t="shared" si="157"/>
        <v>6.5874518858368203E-2</v>
      </c>
      <c r="H1799">
        <f t="shared" si="157"/>
        <v>4.2095711096181876E-2</v>
      </c>
      <c r="I1799">
        <f t="shared" si="157"/>
        <v>1.5923346739824169E-2</v>
      </c>
      <c r="J1799">
        <f t="shared" si="157"/>
        <v>3.9063633732815415E-3</v>
      </c>
      <c r="K1799">
        <f t="shared" si="157"/>
        <v>6.6268981865630642E-4</v>
      </c>
      <c r="L1799">
        <f t="shared" si="157"/>
        <v>7.5450385759416038E-6</v>
      </c>
    </row>
    <row r="1800" spans="2:12" x14ac:dyDescent="0.25">
      <c r="B1800" s="1">
        <f t="shared" ref="B1800:B1863" si="159">B1799+0.01</f>
        <v>17.950000000000006</v>
      </c>
      <c r="C1800">
        <f t="shared" si="158"/>
        <v>1.191474808074114E-5</v>
      </c>
      <c r="D1800">
        <f t="shared" si="157"/>
        <v>1.2796538728283341E-3</v>
      </c>
      <c r="E1800">
        <f t="shared" si="157"/>
        <v>1.7104233493239508E-2</v>
      </c>
      <c r="F1800">
        <f t="shared" si="157"/>
        <v>5.2938080340287082E-2</v>
      </c>
      <c r="G1800">
        <f t="shared" si="157"/>
        <v>6.587552837549937E-2</v>
      </c>
      <c r="H1800">
        <f t="shared" si="157"/>
        <v>4.2155043437210861E-2</v>
      </c>
      <c r="I1800">
        <f t="shared" si="157"/>
        <v>1.596802039682085E-2</v>
      </c>
      <c r="J1800">
        <f t="shared" si="157"/>
        <v>3.9227840543033729E-3</v>
      </c>
      <c r="K1800">
        <f t="shared" si="157"/>
        <v>6.6640323369032998E-4</v>
      </c>
      <c r="L1800">
        <f t="shared" si="157"/>
        <v>7.6084875289042227E-6</v>
      </c>
    </row>
    <row r="1801" spans="2:12" x14ac:dyDescent="0.25">
      <c r="B1801" s="1">
        <f t="shared" si="159"/>
        <v>17.960000000000008</v>
      </c>
      <c r="C1801">
        <f t="shared" si="158"/>
        <v>1.1852022087541134E-5</v>
      </c>
      <c r="D1801">
        <f t="shared" si="157"/>
        <v>1.2743357359308704E-3</v>
      </c>
      <c r="E1801">
        <f t="shared" si="157"/>
        <v>1.7056882659704915E-2</v>
      </c>
      <c r="F1801">
        <f t="shared" si="157"/>
        <v>5.2865084717323173E-2</v>
      </c>
      <c r="G1801">
        <f t="shared" si="157"/>
        <v>6.5876353897081741E-2</v>
      </c>
      <c r="H1801">
        <f t="shared" si="157"/>
        <v>4.2214308734043929E-2</v>
      </c>
      <c r="I1801">
        <f t="shared" si="157"/>
        <v>1.6012749810690164E-2</v>
      </c>
      <c r="J1801">
        <f t="shared" si="157"/>
        <v>3.9392535878611384E-3</v>
      </c>
      <c r="K1801">
        <f t="shared" si="157"/>
        <v>6.7013350529735577E-4</v>
      </c>
      <c r="L1801">
        <f t="shared" si="157"/>
        <v>7.6724128970483428E-6</v>
      </c>
    </row>
    <row r="1802" spans="2:12" x14ac:dyDescent="0.25">
      <c r="B1802" s="1">
        <f t="shared" si="159"/>
        <v>17.97000000000001</v>
      </c>
      <c r="C1802">
        <f t="shared" si="158"/>
        <v>1.178962814705454E-5</v>
      </c>
      <c r="D1802">
        <f t="shared" si="157"/>
        <v>1.269039110637397E-3</v>
      </c>
      <c r="E1802">
        <f t="shared" si="157"/>
        <v>1.7009641817542852E-2</v>
      </c>
      <c r="F1802">
        <f t="shared" si="157"/>
        <v>5.2792083364611581E-2</v>
      </c>
      <c r="G1802">
        <f t="shared" si="157"/>
        <v>6.5876995621054465E-2</v>
      </c>
      <c r="H1802">
        <f t="shared" si="157"/>
        <v>4.2273506637043379E-2</v>
      </c>
      <c r="I1802">
        <f t="shared" si="157"/>
        <v>1.6057534826041803E-2</v>
      </c>
      <c r="J1802">
        <f t="shared" si="157"/>
        <v>3.9557720325762253E-3</v>
      </c>
      <c r="K1802">
        <f t="shared" si="157"/>
        <v>6.7388068814083833E-4</v>
      </c>
      <c r="L1802">
        <f t="shared" si="157"/>
        <v>7.7368177909772521E-6</v>
      </c>
    </row>
    <row r="1803" spans="2:12" x14ac:dyDescent="0.25">
      <c r="B1803" s="1">
        <f t="shared" si="159"/>
        <v>17.980000000000011</v>
      </c>
      <c r="C1803">
        <f t="shared" si="158"/>
        <v>1.1727564489903668E-5</v>
      </c>
      <c r="D1803">
        <f t="shared" si="157"/>
        <v>1.263763913107286E-3</v>
      </c>
      <c r="E1803">
        <f t="shared" si="157"/>
        <v>1.6962510802526982E-2</v>
      </c>
      <c r="F1803">
        <f t="shared" si="157"/>
        <v>5.2719076702277254E-2</v>
      </c>
      <c r="G1803">
        <f t="shared" si="157"/>
        <v>6.5877453746562314E-2</v>
      </c>
      <c r="H1803">
        <f t="shared" si="157"/>
        <v>4.2332636797227881E-2</v>
      </c>
      <c r="I1803">
        <f t="shared" si="157"/>
        <v>1.6102375286846032E-2</v>
      </c>
      <c r="J1803">
        <f t="shared" si="157"/>
        <v>3.9723394468087498E-3</v>
      </c>
      <c r="K1803">
        <f t="shared" si="157"/>
        <v>6.7764483695679221E-4</v>
      </c>
      <c r="L1803">
        <f t="shared" si="157"/>
        <v>7.8017053381636051E-6</v>
      </c>
    </row>
    <row r="1804" spans="2:12" x14ac:dyDescent="0.25">
      <c r="B1804" s="1">
        <f t="shared" si="159"/>
        <v>17.990000000000013</v>
      </c>
      <c r="C1804">
        <f t="shared" si="158"/>
        <v>1.1665829356213916E-5</v>
      </c>
      <c r="D1804">
        <f t="shared" si="157"/>
        <v>1.2585100598093383E-3</v>
      </c>
      <c r="E1804">
        <f t="shared" si="157"/>
        <v>1.6915489450244282E-2</v>
      </c>
      <c r="F1804">
        <f t="shared" si="157"/>
        <v>5.2646065149209019E-2</v>
      </c>
      <c r="G1804">
        <f t="shared" si="157"/>
        <v>6.5877728473950806E-2</v>
      </c>
      <c r="H1804">
        <f t="shared" si="157"/>
        <v>4.2391698866275598E-2</v>
      </c>
      <c r="I1804">
        <f t="shared" si="157"/>
        <v>1.6147271036435019E-2</v>
      </c>
      <c r="J1804">
        <f t="shared" si="157"/>
        <v>3.9889558886563531E-3</v>
      </c>
      <c r="K1804">
        <f t="shared" si="157"/>
        <v>6.8142600655342724E-4</v>
      </c>
      <c r="L1804">
        <f t="shared" si="157"/>
        <v>7.8670786830186909E-6</v>
      </c>
    </row>
    <row r="1805" spans="2:12" x14ac:dyDescent="0.25">
      <c r="B1805" s="1">
        <f t="shared" si="159"/>
        <v>18.000000000000014</v>
      </c>
      <c r="C1805">
        <f t="shared" si="158"/>
        <v>1.1604420995562233E-5</v>
      </c>
      <c r="D1805">
        <f t="shared" si="158"/>
        <v>1.2532774675207239E-3</v>
      </c>
      <c r="E1805">
        <f t="shared" si="158"/>
        <v>1.6868577596097938E-2</v>
      </c>
      <c r="F1805">
        <f t="shared" si="158"/>
        <v>5.2573049123059337E-2</v>
      </c>
      <c r="G1805">
        <f t="shared" si="158"/>
        <v>6.5877820004761348E-2</v>
      </c>
      <c r="H1805">
        <f t="shared" si="158"/>
        <v>4.2450692496527484E-2</v>
      </c>
      <c r="I1805">
        <f t="shared" si="158"/>
        <v>1.6192221917504013E-2</v>
      </c>
      <c r="J1805">
        <f t="shared" si="158"/>
        <v>4.0056214159530663E-3</v>
      </c>
      <c r="K1805">
        <f t="shared" si="158"/>
        <v>6.8522425181078621E-4</v>
      </c>
      <c r="L1805">
        <f t="shared" si="158"/>
        <v>7.9329409869610886E-6</v>
      </c>
    </row>
    <row r="1806" spans="2:12" x14ac:dyDescent="0.25">
      <c r="B1806" s="1">
        <f t="shared" si="159"/>
        <v>18.010000000000016</v>
      </c>
      <c r="C1806">
        <f t="shared" si="158"/>
        <v>1.154333766692588E-5</v>
      </c>
      <c r="D1806">
        <f t="shared" si="158"/>
        <v>1.2480660533259514E-3</v>
      </c>
      <c r="E1806">
        <f t="shared" si="158"/>
        <v>1.6821775075310061E-2</v>
      </c>
      <c r="F1806">
        <f t="shared" si="158"/>
        <v>5.2500029040244152E-2</v>
      </c>
      <c r="G1806">
        <f t="shared" si="158"/>
        <v>6.5877728541726244E-2</v>
      </c>
      <c r="H1806">
        <f t="shared" si="158"/>
        <v>4.2509617340990874E-2</v>
      </c>
      <c r="I1806">
        <f t="shared" si="158"/>
        <v>1.6237227772113179E-2</v>
      </c>
      <c r="J1806">
        <f t="shared" si="158"/>
        <v>4.0223360862681416E-3</v>
      </c>
      <c r="K1806">
        <f t="shared" si="158"/>
        <v>6.8903962768036473E-4</v>
      </c>
      <c r="L1806">
        <f t="shared" si="158"/>
        <v>7.9992954284861882E-6</v>
      </c>
    </row>
    <row r="1807" spans="2:12" x14ac:dyDescent="0.25">
      <c r="B1807" s="1">
        <f t="shared" si="159"/>
        <v>18.020000000000017</v>
      </c>
      <c r="C1807">
        <f t="shared" si="158"/>
        <v>1.1482577638631446E-5</v>
      </c>
      <c r="D1807">
        <f t="shared" si="158"/>
        <v>1.2428757346158227E-3</v>
      </c>
      <c r="E1807">
        <f t="shared" si="158"/>
        <v>1.6775081722924336E-2</v>
      </c>
      <c r="F1807">
        <f t="shared" si="158"/>
        <v>5.2427005315942771E-2</v>
      </c>
      <c r="G1807">
        <f t="shared" si="158"/>
        <v>6.5877454288763959E-2</v>
      </c>
      <c r="H1807">
        <f t="shared" si="158"/>
        <v>4.2568473053342465E-2</v>
      </c>
      <c r="I1807">
        <f t="shared" si="158"/>
        <v>1.6282288441688487E-2</v>
      </c>
      <c r="J1807">
        <f t="shared" si="158"/>
        <v>4.0390999569048878E-3</v>
      </c>
      <c r="K1807">
        <f t="shared" si="158"/>
        <v>6.9287218918474044E-4</v>
      </c>
      <c r="L1807">
        <f t="shared" si="158"/>
        <v>8.0661452032350139E-6</v>
      </c>
    </row>
    <row r="1808" spans="2:12" x14ac:dyDescent="0.25">
      <c r="B1808" s="1">
        <f t="shared" si="159"/>
        <v>18.030000000000019</v>
      </c>
      <c r="C1808">
        <f t="shared" si="158"/>
        <v>1.1422139188304174E-5</v>
      </c>
      <c r="D1808">
        <f t="shared" si="158"/>
        <v>1.2377064290864E-3</v>
      </c>
      <c r="E1808">
        <f t="shared" si="158"/>
        <v>1.6728497373808816E-2</v>
      </c>
      <c r="F1808">
        <f t="shared" si="158"/>
        <v>5.2353978364097581E-2</v>
      </c>
      <c r="G1808">
        <f t="shared" si="158"/>
        <v>6.5876997450974084E-2</v>
      </c>
      <c r="H1808">
        <f t="shared" si="158"/>
        <v>4.2627259287931811E-2</v>
      </c>
      <c r="I1808">
        <f t="shared" si="158"/>
        <v>1.6327403767023435E-2</v>
      </c>
      <c r="J1808">
        <f t="shared" si="158"/>
        <v>4.0559130848995401E-3</v>
      </c>
      <c r="K1808">
        <f t="shared" si="158"/>
        <v>6.9672199141720406E-4</v>
      </c>
      <c r="L1808">
        <f t="shared" si="158"/>
        <v>8.1334935240642347E-6</v>
      </c>
    </row>
    <row r="1809" spans="2:12" x14ac:dyDescent="0.25">
      <c r="B1809" s="1">
        <f t="shared" si="159"/>
        <v>18.04000000000002</v>
      </c>
      <c r="C1809">
        <f t="shared" si="158"/>
        <v>1.136202060281755E-5</v>
      </c>
      <c r="D1809">
        <f t="shared" si="158"/>
        <v>1.2325580547379728E-3</v>
      </c>
      <c r="E1809">
        <f t="shared" si="158"/>
        <v>1.6682021862658637E-2</v>
      </c>
      <c r="F1809">
        <f t="shared" si="158"/>
        <v>5.2280948597414084E-2</v>
      </c>
      <c r="G1809">
        <f t="shared" si="158"/>
        <v>6.5876358234632434E-2</v>
      </c>
      <c r="H1809">
        <f t="shared" si="158"/>
        <v>4.2685975699784579E-2</v>
      </c>
      <c r="I1809">
        <f t="shared" si="158"/>
        <v>1.6372573588280512E-2</v>
      </c>
      <c r="J1809">
        <f t="shared" si="158"/>
        <v>4.0727755270200811E-3</v>
      </c>
      <c r="K1809">
        <f t="shared" si="158"/>
        <v>7.0058908954137209E-4</v>
      </c>
      <c r="L1809">
        <f t="shared" si="158"/>
        <v>8.201343621115223E-6</v>
      </c>
    </row>
    <row r="1810" spans="2:12" x14ac:dyDescent="0.25">
      <c r="B1810" s="1">
        <f t="shared" si="159"/>
        <v>18.050000000000022</v>
      </c>
      <c r="C1810">
        <f t="shared" si="158"/>
        <v>1.1302220178243155E-5</v>
      </c>
      <c r="D1810">
        <f t="shared" si="158"/>
        <v>1.2274305298740251E-3</v>
      </c>
      <c r="E1810">
        <f t="shared" si="158"/>
        <v>1.6635655023998632E-2</v>
      </c>
      <c r="F1810">
        <f t="shared" si="158"/>
        <v>5.2207916427360723E-2</v>
      </c>
      <c r="G1810">
        <f t="shared" si="158"/>
        <v>6.587553684718632E-2</v>
      </c>
      <c r="H1810">
        <f t="shared" si="158"/>
        <v>4.2744621944605758E-2</v>
      </c>
      <c r="I1810">
        <f t="shared" si="158"/>
        <v>1.6417797744992347E-2</v>
      </c>
      <c r="J1810">
        <f t="shared" si="158"/>
        <v>4.0896873397651291E-3</v>
      </c>
      <c r="K1810">
        <f t="shared" si="158"/>
        <v>7.0447353879081519E-4</v>
      </c>
      <c r="L1810">
        <f t="shared" si="158"/>
        <v>8.2696987418839892E-6</v>
      </c>
    </row>
    <row r="1811" spans="2:12" x14ac:dyDescent="0.25">
      <c r="B1811" s="1">
        <f t="shared" si="159"/>
        <v>18.060000000000024</v>
      </c>
      <c r="C1811">
        <f t="shared" si="158"/>
        <v>1.1242736219800835E-5</v>
      </c>
      <c r="D1811">
        <f t="shared" si="158"/>
        <v>1.2223237731002147E-3</v>
      </c>
      <c r="E1811">
        <f t="shared" si="158"/>
        <v>1.6589396692186148E-2</v>
      </c>
      <c r="F1811">
        <f t="shared" si="158"/>
        <v>5.213488226416868E-2</v>
      </c>
      <c r="G1811">
        <f t="shared" si="158"/>
        <v>6.587453349724938E-2</v>
      </c>
      <c r="H1811">
        <f t="shared" si="158"/>
        <v>4.2803197678782712E-2</v>
      </c>
      <c r="I1811">
        <f t="shared" si="158"/>
        <v>1.6463076076063409E-2</v>
      </c>
      <c r="J1811">
        <f t="shared" si="158"/>
        <v>4.1066485793627219E-3</v>
      </c>
      <c r="K1811">
        <f t="shared" si="158"/>
        <v>7.0837539446868311E-4</v>
      </c>
      <c r="L1811">
        <f t="shared" si="158"/>
        <v>8.3385621512913019E-6</v>
      </c>
    </row>
    <row r="1812" spans="2:12" x14ac:dyDescent="0.25">
      <c r="B1812" s="1">
        <f t="shared" si="159"/>
        <v>18.070000000000025</v>
      </c>
      <c r="C1812">
        <f t="shared" si="158"/>
        <v>1.1183567041809089E-5</v>
      </c>
      <c r="D1812">
        <f t="shared" si="158"/>
        <v>1.21723770332334E-3</v>
      </c>
      <c r="E1812">
        <f t="shared" si="158"/>
        <v>1.6543246701413501E-2</v>
      </c>
      <c r="F1812">
        <f t="shared" si="158"/>
        <v>5.2061846516832051E-2</v>
      </c>
      <c r="G1812">
        <f t="shared" si="158"/>
        <v>6.5873348394596951E-2</v>
      </c>
      <c r="H1812">
        <f t="shared" si="158"/>
        <v>4.2861702559388863E-2</v>
      </c>
      <c r="I1812">
        <f t="shared" si="158"/>
        <v>1.6508408419771324E-2</v>
      </c>
      <c r="J1812">
        <f t="shared" si="158"/>
        <v>4.123659301769245E-3</v>
      </c>
      <c r="K1812">
        <f t="shared" si="158"/>
        <v>7.122947119472977E-4</v>
      </c>
      <c r="L1812">
        <f t="shared" si="158"/>
        <v>8.4079371317523217E-6</v>
      </c>
    </row>
    <row r="1813" spans="2:12" x14ac:dyDescent="0.25">
      <c r="B1813" s="1">
        <f t="shared" si="159"/>
        <v>18.080000000000027</v>
      </c>
      <c r="C1813">
        <f t="shared" si="158"/>
        <v>1.1124710967635768E-5</v>
      </c>
      <c r="D1813">
        <f t="shared" si="158"/>
        <v>1.2121722397503275E-3</v>
      </c>
      <c r="E1813">
        <f t="shared" si="158"/>
        <v>1.6497204885710867E-2</v>
      </c>
      <c r="F1813">
        <f t="shared" si="158"/>
        <v>5.1988809593107511E-2</v>
      </c>
      <c r="G1813">
        <f t="shared" si="158"/>
        <v>6.5871981750160929E-2</v>
      </c>
      <c r="H1813">
        <f t="shared" si="158"/>
        <v>4.2920136244186557E-2</v>
      </c>
      <c r="I1813">
        <f t="shared" si="158"/>
        <v>1.6553794613768338E-2</v>
      </c>
      <c r="J1813">
        <f t="shared" si="158"/>
        <v>4.1407195626682611E-3</v>
      </c>
      <c r="K1813">
        <f t="shared" si="158"/>
        <v>7.1623154666779979E-4</v>
      </c>
      <c r="L1813">
        <f t="shared" si="158"/>
        <v>8.4778269832469665E-6</v>
      </c>
    </row>
    <row r="1814" spans="2:12" x14ac:dyDescent="0.25">
      <c r="B1814" s="1">
        <f t="shared" si="159"/>
        <v>18.090000000000028</v>
      </c>
      <c r="C1814">
        <f t="shared" si="158"/>
        <v>1.1066166329649027E-5</v>
      </c>
      <c r="D1814">
        <f t="shared" si="158"/>
        <v>1.2071273018872107E-3</v>
      </c>
      <c r="E1814">
        <f t="shared" si="158"/>
        <v>1.6451271078948733E-2</v>
      </c>
      <c r="F1814">
        <f t="shared" si="158"/>
        <v>5.1915771899514476E-2</v>
      </c>
      <c r="G1814">
        <f t="shared" si="158"/>
        <v>6.5870433776025E-2</v>
      </c>
      <c r="H1814">
        <f t="shared" si="158"/>
        <v>4.2978498391630329E-2</v>
      </c>
      <c r="I1814">
        <f t="shared" si="158"/>
        <v>1.6599234495082906E-2</v>
      </c>
      <c r="J1814">
        <f t="shared" si="158"/>
        <v>4.1578294174693387E-3</v>
      </c>
      <c r="K1814">
        <f t="shared" si="158"/>
        <v>7.2018595413973546E-4</v>
      </c>
      <c r="L1814">
        <f t="shared" si="158"/>
        <v>8.5482350233903385E-6</v>
      </c>
    </row>
    <row r="1815" spans="2:12" x14ac:dyDescent="0.25">
      <c r="B1815" s="1">
        <f t="shared" si="159"/>
        <v>18.10000000000003</v>
      </c>
      <c r="C1815">
        <f t="shared" si="158"/>
        <v>1.100793146916857E-5</v>
      </c>
      <c r="D1815">
        <f t="shared" si="158"/>
        <v>1.2021028095381093E-3</v>
      </c>
      <c r="E1815">
        <f t="shared" si="158"/>
        <v>1.6405445114840649E-2</v>
      </c>
      <c r="F1815">
        <f t="shared" si="158"/>
        <v>5.1842733841334962E-2</v>
      </c>
      <c r="G1815">
        <f t="shared" si="158"/>
        <v>6.5868704685419652E-2</v>
      </c>
      <c r="H1815">
        <f t="shared" si="158"/>
        <v>4.3036788660870143E-2</v>
      </c>
      <c r="I1815">
        <f t="shared" si="158"/>
        <v>1.6644727900120851E-2</v>
      </c>
      <c r="J1815">
        <f t="shared" si="158"/>
        <v>4.1749889213069605E-3</v>
      </c>
      <c r="K1815">
        <f t="shared" si="158"/>
        <v>7.2415798994067914E-4</v>
      </c>
      <c r="L1815">
        <f t="shared" si="158"/>
        <v>8.6191645875028538E-6</v>
      </c>
    </row>
    <row r="1816" spans="2:12" x14ac:dyDescent="0.25">
      <c r="B1816" s="1">
        <f t="shared" si="159"/>
        <v>18.110000000000031</v>
      </c>
      <c r="C1816">
        <f t="shared" si="158"/>
        <v>1.0950004736417108E-5</v>
      </c>
      <c r="D1816">
        <f t="shared" si="158"/>
        <v>1.1970986828042267E-3</v>
      </c>
      <c r="E1816">
        <f t="shared" si="158"/>
        <v>1.6359726826945805E-2</v>
      </c>
      <c r="F1816">
        <f t="shared" si="158"/>
        <v>5.1769695822613641E-2</v>
      </c>
      <c r="G1816">
        <f t="shared" si="158"/>
        <v>6.5866794692717293E-2</v>
      </c>
      <c r="H1816">
        <f t="shared" si="158"/>
        <v>4.3095006711754577E-2</v>
      </c>
      <c r="I1816">
        <f t="shared" si="158"/>
        <v>1.6690274664667309E-2</v>
      </c>
      <c r="J1816">
        <f t="shared" si="158"/>
        <v>4.1921981290393654E-3</v>
      </c>
      <c r="K1816">
        <f t="shared" si="158"/>
        <v>7.2814770971584865E-4</v>
      </c>
      <c r="L1816">
        <f t="shared" si="158"/>
        <v>8.6906190286812841E-6</v>
      </c>
    </row>
    <row r="1817" spans="2:12" x14ac:dyDescent="0.25">
      <c r="B1817" s="1">
        <f t="shared" si="159"/>
        <v>18.120000000000033</v>
      </c>
      <c r="C1817">
        <f t="shared" si="158"/>
        <v>1.0892384490472153E-5</v>
      </c>
      <c r="D1817">
        <f t="shared" si="158"/>
        <v>1.1921148420828312E-3</v>
      </c>
      <c r="E1817">
        <f t="shared" si="158"/>
        <v>1.6314116048671577E-2</v>
      </c>
      <c r="F1817">
        <f t="shared" si="158"/>
        <v>5.1696658246157857E-2</v>
      </c>
      <c r="G1817">
        <f t="shared" si="158"/>
        <v>6.5864704013427353E-2</v>
      </c>
      <c r="H1817">
        <f t="shared" si="158"/>
        <v>4.3153152204833935E-2</v>
      </c>
      <c r="I1817">
        <f t="shared" si="158"/>
        <v>1.6735874623887738E-2</v>
      </c>
      <c r="J1817">
        <f t="shared" si="158"/>
        <v>4.2094570952474018E-3</v>
      </c>
      <c r="K1817">
        <f t="shared" si="158"/>
        <v>7.3215516917769091E-4</v>
      </c>
      <c r="L1817">
        <f t="shared" si="158"/>
        <v>8.7626017178691108E-6</v>
      </c>
    </row>
    <row r="1818" spans="2:12" x14ac:dyDescent="0.25">
      <c r="B1818" s="1">
        <f t="shared" si="159"/>
        <v>18.130000000000035</v>
      </c>
      <c r="C1818">
        <f t="shared" si="158"/>
        <v>1.0835069099218025E-5</v>
      </c>
      <c r="D1818">
        <f t="shared" si="158"/>
        <v>1.1871512080662576E-3</v>
      </c>
      <c r="E1818">
        <f t="shared" si="158"/>
        <v>1.6268612613276272E-2</v>
      </c>
      <c r="F1818">
        <f t="shared" si="158"/>
        <v>5.1623621513537624E-2</v>
      </c>
      <c r="G1818">
        <f t="shared" si="158"/>
        <v>6.5862432864191273E-2</v>
      </c>
      <c r="H1818">
        <f t="shared" si="158"/>
        <v>4.3211224801363433E-2</v>
      </c>
      <c r="I1818">
        <f t="shared" si="158"/>
        <v>1.6781527612329782E-2</v>
      </c>
      <c r="J1818">
        <f t="shared" si="158"/>
        <v>4.2267658742334013E-3</v>
      </c>
      <c r="K1818">
        <f t="shared" si="158"/>
        <v>7.3618042410550941E-4</v>
      </c>
      <c r="L1818">
        <f t="shared" si="158"/>
        <v>8.8351160439275944E-6</v>
      </c>
    </row>
    <row r="1819" spans="2:12" x14ac:dyDescent="0.25">
      <c r="B1819" s="1">
        <f t="shared" si="159"/>
        <v>18.140000000000036</v>
      </c>
      <c r="C1819">
        <f t="shared" si="158"/>
        <v>1.0778056939298143E-5</v>
      </c>
      <c r="D1819">
        <f t="shared" si="158"/>
        <v>1.1822077017408957E-3</v>
      </c>
      <c r="E1819">
        <f t="shared" si="158"/>
        <v>1.6223216353871514E-2</v>
      </c>
      <c r="F1819">
        <f t="shared" si="158"/>
        <v>5.1550586025085637E-2</v>
      </c>
      <c r="G1819">
        <f t="shared" si="158"/>
        <v>6.5859981462777703E-2</v>
      </c>
      <c r="H1819">
        <f t="shared" si="158"/>
        <v>4.3269224163306266E-2</v>
      </c>
      <c r="I1819">
        <f t="shared" si="158"/>
        <v>1.6827233463924587E-2</v>
      </c>
      <c r="J1819">
        <f t="shared" si="158"/>
        <v>4.2441245200200896E-3</v>
      </c>
      <c r="K1819">
        <f t="shared" si="158"/>
        <v>7.4022353034505729E-4</v>
      </c>
      <c r="L1819">
        <f t="shared" si="158"/>
        <v>8.9081654137067917E-6</v>
      </c>
    </row>
    <row r="1820" spans="2:12" x14ac:dyDescent="0.25">
      <c r="B1820" s="1">
        <f t="shared" si="159"/>
        <v>18.150000000000038</v>
      </c>
      <c r="C1820">
        <f t="shared" si="158"/>
        <v>1.0721346396067571E-5</v>
      </c>
      <c r="D1820">
        <f t="shared" si="158"/>
        <v>1.1772842443861949E-3</v>
      </c>
      <c r="E1820">
        <f t="shared" si="158"/>
        <v>1.6177927103424972E-2</v>
      </c>
      <c r="F1820">
        <f t="shared" si="158"/>
        <v>5.1477552179897454E-2</v>
      </c>
      <c r="G1820">
        <f t="shared" si="158"/>
        <v>6.5857350028077494E-2</v>
      </c>
      <c r="H1820">
        <f t="shared" si="158"/>
        <v>4.3327149953336759E-2</v>
      </c>
      <c r="I1820">
        <f t="shared" si="158"/>
        <v>1.6872992011988323E-2</v>
      </c>
      <c r="J1820">
        <f t="shared" si="158"/>
        <v>4.2615330863493743E-3</v>
      </c>
      <c r="K1820">
        <f t="shared" si="158"/>
        <v>7.4428454380813102E-4</v>
      </c>
      <c r="L1820">
        <f t="shared" si="158"/>
        <v>8.9817532521168266E-6</v>
      </c>
    </row>
    <row r="1821" spans="2:12" x14ac:dyDescent="0.25">
      <c r="B1821" s="1">
        <f t="shared" si="159"/>
        <v>18.160000000000039</v>
      </c>
      <c r="C1821">
        <f t="shared" si="158"/>
        <v>1.0664935863545828E-5</v>
      </c>
      <c r="D1821">
        <f t="shared" si="158"/>
        <v>1.172380757573665E-3</v>
      </c>
      <c r="E1821">
        <f t="shared" si="158"/>
        <v>1.6132744694762821E-2</v>
      </c>
      <c r="F1821">
        <f t="shared" si="158"/>
        <v>5.1404520375831417E-2</v>
      </c>
      <c r="G1821">
        <f t="shared" si="158"/>
        <v>6.5854538780098809E-2</v>
      </c>
      <c r="H1821">
        <f t="shared" si="158"/>
        <v>4.3385001834843701E-2</v>
      </c>
      <c r="I1821">
        <f t="shared" si="158"/>
        <v>1.691880308922377E-2</v>
      </c>
      <c r="J1821">
        <f t="shared" si="158"/>
        <v>4.2789916266813242E-3</v>
      </c>
      <c r="K1821">
        <f t="shared" si="158"/>
        <v>7.4836352047218579E-4</v>
      </c>
      <c r="L1821">
        <f t="shared" si="158"/>
        <v>9.0558830021990222E-6</v>
      </c>
    </row>
    <row r="1822" spans="2:12" x14ac:dyDescent="0.25">
      <c r="B1822" s="1">
        <f t="shared" si="159"/>
        <v>18.170000000000041</v>
      </c>
      <c r="C1822">
        <f t="shared" si="158"/>
        <v>1.0608823744369957E-5</v>
      </c>
      <c r="D1822">
        <f t="shared" si="158"/>
        <v>1.1674971631658799E-3</v>
      </c>
      <c r="E1822">
        <f t="shared" si="158"/>
        <v>1.6087668960572357E-2</v>
      </c>
      <c r="F1822">
        <f t="shared" si="158"/>
        <v>5.1331491009508907E-2</v>
      </c>
      <c r="G1822">
        <f t="shared" si="158"/>
        <v>6.5851547939962174E-2</v>
      </c>
      <c r="H1822">
        <f t="shared" si="158"/>
        <v>4.3442779471932876E-2</v>
      </c>
      <c r="I1822">
        <f t="shared" si="158"/>
        <v>1.6964666527721831E-2</v>
      </c>
      <c r="J1822">
        <f t="shared" si="158"/>
        <v>4.2965001941929456E-3</v>
      </c>
      <c r="K1822">
        <f t="shared" si="158"/>
        <v>7.5246051637991522E-4</v>
      </c>
      <c r="L1822">
        <f t="shared" si="158"/>
        <v>9.1305581251974348E-6</v>
      </c>
    </row>
    <row r="1823" spans="2:12" x14ac:dyDescent="0.25">
      <c r="B1823" s="1">
        <f t="shared" si="159"/>
        <v>18.180000000000042</v>
      </c>
      <c r="C1823">
        <f t="shared" si="158"/>
        <v>1.0553008449747843E-5</v>
      </c>
      <c r="D1823">
        <f t="shared" si="158"/>
        <v>1.1626333833154854E-3</v>
      </c>
      <c r="E1823">
        <f t="shared" si="158"/>
        <v>1.6042699733404421E-2</v>
      </c>
      <c r="F1823">
        <f t="shared" si="158"/>
        <v>5.1258464476314304E-2</v>
      </c>
      <c r="G1823">
        <f t="shared" si="158"/>
        <v>6.5848377729895588E-2</v>
      </c>
      <c r="H1823">
        <f t="shared" si="158"/>
        <v>4.3500482529430756E-2</v>
      </c>
      <c r="I1823">
        <f t="shared" si="158"/>
        <v>1.7010582158963075E-2</v>
      </c>
      <c r="J1823">
        <f t="shared" si="158"/>
        <v>4.3140588417771315E-3</v>
      </c>
      <c r="K1823">
        <f t="shared" si="158"/>
        <v>7.5657558763885793E-4</v>
      </c>
      <c r="L1823">
        <f t="shared" si="158"/>
        <v>9.20578210063056E-6</v>
      </c>
    </row>
    <row r="1824" spans="2:12" x14ac:dyDescent="0.25">
      <c r="B1824" s="1">
        <f t="shared" si="159"/>
        <v>18.190000000000044</v>
      </c>
      <c r="C1824">
        <f t="shared" si="158"/>
        <v>1.0497488399411803E-5</v>
      </c>
      <c r="D1824">
        <f t="shared" si="158"/>
        <v>1.157789340464213E-3</v>
      </c>
      <c r="E1824">
        <f t="shared" si="158"/>
        <v>1.5997836845676044E-2</v>
      </c>
      <c r="F1824">
        <f t="shared" si="158"/>
        <v>5.1185441170395259E-2</v>
      </c>
      <c r="G1824">
        <f t="shared" si="158"/>
        <v>6.5845028373229544E-2</v>
      </c>
      <c r="H1824">
        <f t="shared" si="158"/>
        <v>4.3558110672887146E-2</v>
      </c>
      <c r="I1824">
        <f t="shared" si="158"/>
        <v>1.7056549813819266E-2</v>
      </c>
      <c r="J1824">
        <f t="shared" si="158"/>
        <v>4.3316676220415259E-3</v>
      </c>
      <c r="K1824">
        <f t="shared" si="158"/>
        <v>7.607087904209853E-4</v>
      </c>
      <c r="L1824">
        <f t="shared" si="158"/>
        <v>9.2815584263628596E-6</v>
      </c>
    </row>
    <row r="1825" spans="2:12" x14ac:dyDescent="0.25">
      <c r="B1825" s="1">
        <f t="shared" si="159"/>
        <v>18.200000000000045</v>
      </c>
      <c r="C1825">
        <f t="shared" si="158"/>
        <v>1.0442262021572416E-5</v>
      </c>
      <c r="D1825">
        <f t="shared" si="158"/>
        <v>1.1529649573418887E-3</v>
      </c>
      <c r="E1825">
        <f t="shared" si="158"/>
        <v>1.5953080129672902E-2</v>
      </c>
      <c r="F1825">
        <f t="shared" si="158"/>
        <v>5.1112421484662697E-2</v>
      </c>
      <c r="G1825">
        <f t="shared" si="158"/>
        <v>6.5841500094392102E-2</v>
      </c>
      <c r="H1825">
        <f t="shared" si="158"/>
        <v>4.3615663568578447E-2</v>
      </c>
      <c r="I1825">
        <f t="shared" si="158"/>
        <v>1.7102569322554891E-2</v>
      </c>
      <c r="J1825">
        <f t="shared" si="158"/>
        <v>4.3493265873074012E-3</v>
      </c>
      <c r="K1825">
        <f t="shared" si="158"/>
        <v>7.6486018096229855E-4</v>
      </c>
      <c r="L1825">
        <f t="shared" si="158"/>
        <v>9.3578906186766881E-6</v>
      </c>
    </row>
    <row r="1826" spans="2:12" x14ac:dyDescent="0.25">
      <c r="B1826" s="1">
        <f t="shared" si="159"/>
        <v>18.210000000000047</v>
      </c>
      <c r="C1826">
        <f t="shared" si="158"/>
        <v>1.0387327752872594E-5</v>
      </c>
      <c r="D1826">
        <f t="shared" si="158"/>
        <v>1.1481601569654524E-3</v>
      </c>
      <c r="E1826">
        <f t="shared" si="158"/>
        <v>1.5908429417551759E-2</v>
      </c>
      <c r="F1826">
        <f t="shared" ref="F1826:L1841" si="160">_xlfn.CHISQ.DIST($B1826,F$4,FALSE)</f>
        <v>5.1039405810791139E-2</v>
      </c>
      <c r="G1826">
        <f t="shared" si="160"/>
        <v>6.5837793118904031E-2</v>
      </c>
      <c r="H1826">
        <f t="shared" si="160"/>
        <v>4.3673140883510597E-2</v>
      </c>
      <c r="I1826">
        <f t="shared" si="160"/>
        <v>1.714864051482877E-2</v>
      </c>
      <c r="J1826">
        <f t="shared" si="160"/>
        <v>4.3670357896085183E-3</v>
      </c>
      <c r="K1826">
        <f t="shared" si="160"/>
        <v>7.6902981556240088E-4</v>
      </c>
      <c r="L1826">
        <f t="shared" si="160"/>
        <v>9.434782212344718E-6</v>
      </c>
    </row>
    <row r="1827" spans="2:12" x14ac:dyDescent="0.25">
      <c r="B1827" s="1">
        <f t="shared" si="159"/>
        <v>18.220000000000049</v>
      </c>
      <c r="C1827">
        <f t="shared" si="158"/>
        <v>1.0332684038341956E-5</v>
      </c>
      <c r="D1827">
        <f t="shared" ref="D1827:L1842" si="161">_xlfn.CHISQ.DIST($B1827,D$4,FALSE)</f>
        <v>1.1433748626379792E-3</v>
      </c>
      <c r="E1827">
        <f t="shared" si="161"/>
        <v>1.5863884541343045E-2</v>
      </c>
      <c r="F1827">
        <f t="shared" si="160"/>
        <v>5.096639453921873E-2</v>
      </c>
      <c r="G1827">
        <f t="shared" si="160"/>
        <v>6.5833907673373757E-2</v>
      </c>
      <c r="H1827">
        <f t="shared" si="160"/>
        <v>4.3730542285422044E-2</v>
      </c>
      <c r="I1827">
        <f t="shared" si="160"/>
        <v>1.7194763219695663E-2</v>
      </c>
      <c r="J1827">
        <f t="shared" si="160"/>
        <v>4.3847952806900861E-3</v>
      </c>
      <c r="K1827">
        <f t="shared" si="160"/>
        <v>7.73217750584107E-4</v>
      </c>
      <c r="L1827">
        <f t="shared" si="160"/>
        <v>9.5122367607012523E-6</v>
      </c>
    </row>
    <row r="1828" spans="2:12" x14ac:dyDescent="0.25">
      <c r="B1828" s="1">
        <f t="shared" si="159"/>
        <v>18.23000000000005</v>
      </c>
      <c r="C1828">
        <f t="shared" si="158"/>
        <v>1.0278329331351378E-5</v>
      </c>
      <c r="D1828">
        <f t="shared" si="161"/>
        <v>1.1386089979476949E-3</v>
      </c>
      <c r="E1828">
        <f t="shared" si="161"/>
        <v>1.5819445332953229E-2</v>
      </c>
      <c r="F1828">
        <f t="shared" si="160"/>
        <v>5.0893388059147511E-2</v>
      </c>
      <c r="G1828">
        <f t="shared" si="160"/>
        <v>6.5829843985492534E-2</v>
      </c>
      <c r="H1828">
        <f t="shared" si="160"/>
        <v>4.3787867442786926E-2</v>
      </c>
      <c r="I1828">
        <f t="shared" si="160"/>
        <v>1.7240937265607763E-2</v>
      </c>
      <c r="J1828">
        <f t="shared" si="160"/>
        <v>4.4026051120075694E-3</v>
      </c>
      <c r="K1828">
        <f t="shared" si="160"/>
        <v>7.7742404245300886E-4</v>
      </c>
      <c r="L1828">
        <f t="shared" si="160"/>
        <v>9.5902578357153328E-6</v>
      </c>
    </row>
    <row r="1829" spans="2:12" x14ac:dyDescent="0.25">
      <c r="B1829" s="1">
        <f t="shared" si="159"/>
        <v>18.240000000000052</v>
      </c>
      <c r="C1829">
        <f t="shared" si="158"/>
        <v>1.0224262093567859E-5</v>
      </c>
      <c r="D1829">
        <f t="shared" si="161"/>
        <v>1.1338624867670071E-3</v>
      </c>
      <c r="E1829">
        <f t="shared" si="161"/>
        <v>1.5775111624167379E-2</v>
      </c>
      <c r="F1829">
        <f t="shared" si="160"/>
        <v>5.0820386758543584E-2</v>
      </c>
      <c r="G1829">
        <f t="shared" si="160"/>
        <v>6.5825602284029422E-2</v>
      </c>
      <c r="H1829">
        <f t="shared" si="160"/>
        <v>4.3845116024817873E-2</v>
      </c>
      <c r="I1829">
        <f t="shared" si="160"/>
        <v>1.7287162480416299E-2</v>
      </c>
      <c r="J1829">
        <f t="shared" si="160"/>
        <v>4.4204653347256675E-3</v>
      </c>
      <c r="K1829">
        <f t="shared" si="160"/>
        <v>7.8164874765707505E-4</v>
      </c>
      <c r="L1829">
        <f t="shared" si="160"/>
        <v>9.6688490280628846E-6</v>
      </c>
    </row>
    <row r="1830" spans="2:12" x14ac:dyDescent="0.25">
      <c r="B1830" s="1">
        <f t="shared" si="159"/>
        <v>18.250000000000053</v>
      </c>
      <c r="C1830">
        <f t="shared" si="158"/>
        <v>1.0170480794909595E-5</v>
      </c>
      <c r="D1830">
        <f t="shared" si="161"/>
        <v>1.1291352532515327E-3</v>
      </c>
      <c r="E1830">
        <f t="shared" si="161"/>
        <v>1.5730883246651537E-2</v>
      </c>
      <c r="F1830">
        <f t="shared" si="160"/>
        <v>5.0747391024137466E-2</v>
      </c>
      <c r="G1830">
        <f t="shared" si="160"/>
        <v>6.5821182798826414E-2</v>
      </c>
      <c r="H1830">
        <f t="shared" si="160"/>
        <v>4.390228770146911E-2</v>
      </c>
      <c r="I1830">
        <f t="shared" si="160"/>
        <v>1.7333438691373181E-2</v>
      </c>
      <c r="J1830">
        <f t="shared" si="160"/>
        <v>4.438375999717142E-3</v>
      </c>
      <c r="K1830">
        <f t="shared" si="160"/>
        <v>7.8589192274621672E-4</v>
      </c>
      <c r="L1830">
        <f t="shared" si="160"/>
        <v>9.7480139471990413E-6</v>
      </c>
    </row>
    <row r="1831" spans="2:12" x14ac:dyDescent="0.25">
      <c r="B1831" s="1">
        <f t="shared" si="159"/>
        <v>18.260000000000055</v>
      </c>
      <c r="C1831">
        <f t="shared" si="158"/>
        <v>1.0116983913501301E-5</v>
      </c>
      <c r="D1831">
        <f t="shared" si="161"/>
        <v>1.1244272218391227E-3</v>
      </c>
      <c r="E1831">
        <f t="shared" si="161"/>
        <v>1.5686760031955172E-2</v>
      </c>
      <c r="F1831">
        <f t="shared" si="160"/>
        <v>5.0674401241424118E-2</v>
      </c>
      <c r="G1831">
        <f t="shared" si="160"/>
        <v>6.5816585760793508E-2</v>
      </c>
      <c r="H1831">
        <f t="shared" si="160"/>
        <v>4.39593821434393E-2</v>
      </c>
      <c r="I1831">
        <f t="shared" si="160"/>
        <v>1.7379765725132661E-2</v>
      </c>
      <c r="J1831">
        <f t="shared" si="160"/>
        <v>4.4563371575617513E-3</v>
      </c>
      <c r="K1831">
        <f t="shared" si="160"/>
        <v>7.9015362433187204E-4</v>
      </c>
      <c r="L1831">
        <f t="shared" si="160"/>
        <v>9.8277562214310962E-6</v>
      </c>
    </row>
    <row r="1832" spans="2:12" x14ac:dyDescent="0.25">
      <c r="B1832" s="1">
        <f t="shared" si="159"/>
        <v>18.270000000000056</v>
      </c>
      <c r="C1832">
        <f t="shared" si="158"/>
        <v>1.0063769935629802E-5</v>
      </c>
      <c r="D1832">
        <f t="shared" si="161"/>
        <v>1.1197383172489026E-3</v>
      </c>
      <c r="E1832">
        <f t="shared" si="161"/>
        <v>1.5642741811513611E-2</v>
      </c>
      <c r="F1832">
        <f t="shared" si="160"/>
        <v>5.0601417794663393E-2</v>
      </c>
      <c r="G1832">
        <f t="shared" si="160"/>
        <v>6.5811811401903647E-2</v>
      </c>
      <c r="H1832">
        <f t="shared" si="160"/>
        <v>4.4016399022174538E-2</v>
      </c>
      <c r="I1832">
        <f t="shared" si="160"/>
        <v>1.7426143407752719E-2</v>
      </c>
      <c r="J1832">
        <f t="shared" si="160"/>
        <v>4.474348858545159E-3</v>
      </c>
      <c r="K1832">
        <f t="shared" si="160"/>
        <v>7.9443390908659169E-4</v>
      </c>
      <c r="L1832">
        <f t="shared" si="160"/>
        <v>9.9080794979914035E-6</v>
      </c>
    </row>
    <row r="1833" spans="2:12" x14ac:dyDescent="0.25">
      <c r="B1833" s="1">
        <f t="shared" si="159"/>
        <v>18.280000000000058</v>
      </c>
      <c r="C1833">
        <f t="shared" si="158"/>
        <v>1.0010837355699843E-5</v>
      </c>
      <c r="D1833">
        <f t="shared" si="161"/>
        <v>1.1150684644803039E-3</v>
      </c>
      <c r="E1833">
        <f t="shared" si="161"/>
        <v>1.5598828416650414E-2</v>
      </c>
      <c r="F1833">
        <f t="shared" si="160"/>
        <v>5.052844106688021E-2</v>
      </c>
      <c r="G1833">
        <f t="shared" si="160"/>
        <v>6.580685995518798E-2</v>
      </c>
      <c r="H1833">
        <f t="shared" si="160"/>
        <v>4.407333800987151E-2</v>
      </c>
      <c r="I1833">
        <f t="shared" si="160"/>
        <v>1.7472571564696972E-2</v>
      </c>
      <c r="J1833">
        <f t="shared" si="160"/>
        <v>4.4924111526578048E-3</v>
      </c>
      <c r="K1833">
        <f t="shared" si="160"/>
        <v>7.987328337435935E-4</v>
      </c>
      <c r="L1833">
        <f t="shared" si="160"/>
        <v>9.9889874431102327E-6</v>
      </c>
    </row>
    <row r="1834" spans="2:12" x14ac:dyDescent="0.25">
      <c r="B1834" s="1">
        <f t="shared" si="159"/>
        <v>18.29000000000006</v>
      </c>
      <c r="C1834">
        <f t="shared" si="158"/>
        <v>9.9581846761901493E-6</v>
      </c>
      <c r="D1834">
        <f t="shared" si="161"/>
        <v>1.1104175888121085E-3</v>
      </c>
      <c r="E1834">
        <f t="shared" si="161"/>
        <v>1.5555019678579869E-2</v>
      </c>
      <c r="F1834">
        <f t="shared" si="160"/>
        <v>5.0455471439864862E-2</v>
      </c>
      <c r="G1834">
        <f t="shared" si="160"/>
        <v>6.5801731654730689E-2</v>
      </c>
      <c r="H1834">
        <f t="shared" si="160"/>
        <v>4.4130198779479872E-2</v>
      </c>
      <c r="I1834">
        <f t="shared" si="160"/>
        <v>1.7519050020836095E-2</v>
      </c>
      <c r="J1834">
        <f t="shared" si="160"/>
        <v>4.5105240895938299E-3</v>
      </c>
      <c r="K1834">
        <f t="shared" si="160"/>
        <v>8.0305045509636189E-4</v>
      </c>
      <c r="L1834">
        <f t="shared" si="160"/>
        <v>1.0070483742088738E-5</v>
      </c>
    </row>
    <row r="1835" spans="2:12" x14ac:dyDescent="0.25">
      <c r="B1835" s="1">
        <f t="shared" si="159"/>
        <v>18.300000000000061</v>
      </c>
      <c r="C1835">
        <f t="shared" si="158"/>
        <v>9.9058104076097318E-6</v>
      </c>
      <c r="D1835">
        <f t="shared" si="161"/>
        <v>1.1057856158014827E-3</v>
      </c>
      <c r="E1835">
        <f t="shared" si="161"/>
        <v>1.5511315428409288E-2</v>
      </c>
      <c r="F1835">
        <f t="shared" si="160"/>
        <v>5.0382509294173372E-2</v>
      </c>
      <c r="G1835">
        <f t="shared" si="160"/>
        <v>6.5796426735664271E-2</v>
      </c>
      <c r="H1835">
        <f t="shared" si="160"/>
        <v>4.4186981004705736E-2</v>
      </c>
      <c r="I1835">
        <f t="shared" si="160"/>
        <v>1.7565578600449546E-2</v>
      </c>
      <c r="J1835">
        <f t="shared" si="160"/>
        <v>4.5286877187499987E-3</v>
      </c>
      <c r="K1835">
        <f t="shared" si="160"/>
        <v>8.0738682999819983E-4</v>
      </c>
      <c r="L1835">
        <f t="shared" si="160"/>
        <v>1.0152572099372445E-5</v>
      </c>
    </row>
    <row r="1836" spans="2:12" x14ac:dyDescent="0.25">
      <c r="B1836" s="1">
        <f t="shared" si="159"/>
        <v>18.310000000000063</v>
      </c>
      <c r="C1836">
        <f t="shared" si="158"/>
        <v>9.8537130684544202E-6</v>
      </c>
      <c r="D1836">
        <f t="shared" si="161"/>
        <v>1.1011724712830287E-3</v>
      </c>
      <c r="E1836">
        <f t="shared" si="161"/>
        <v>1.5467715497141392E-2</v>
      </c>
      <c r="F1836">
        <f t="shared" si="160"/>
        <v>5.0309555009127684E-2</v>
      </c>
      <c r="G1836">
        <f t="shared" si="160"/>
        <v>6.5790945434164458E-2</v>
      </c>
      <c r="H1836">
        <f t="shared" si="160"/>
        <v>4.4243684360014253E-2</v>
      </c>
      <c r="I1836">
        <f t="shared" si="160"/>
        <v>1.7612157127227197E-2</v>
      </c>
      <c r="J1836">
        <f t="shared" si="160"/>
        <v>4.5469020892246218E-3</v>
      </c>
      <c r="K1836">
        <f t="shared" si="160"/>
        <v>8.1174201536179794E-4</v>
      </c>
      <c r="L1836">
        <f t="shared" si="160"/>
        <v>1.0235256238624653E-5</v>
      </c>
    </row>
    <row r="1837" spans="2:12" x14ac:dyDescent="0.25">
      <c r="B1837" s="1">
        <f t="shared" si="159"/>
        <v>18.320000000000064</v>
      </c>
      <c r="C1837">
        <f t="shared" si="158"/>
        <v>9.8018911851636474E-6</v>
      </c>
      <c r="D1837">
        <f t="shared" si="161"/>
        <v>1.0965780813678311E-3</v>
      </c>
      <c r="E1837">
        <f t="shared" si="161"/>
        <v>1.542421971567671E-2</v>
      </c>
      <c r="F1837">
        <f t="shared" si="160"/>
        <v>5.0236608962816183E-2</v>
      </c>
      <c r="G1837">
        <f t="shared" si="160"/>
        <v>6.5785287987445276E-2</v>
      </c>
      <c r="H1837">
        <f t="shared" si="160"/>
        <v>4.4300308520632464E-2</v>
      </c>
      <c r="I1837">
        <f t="shared" si="160"/>
        <v>1.7658785424270948E-2</v>
      </c>
      <c r="J1837">
        <f t="shared" si="160"/>
        <v>4.5651672498164117E-3</v>
      </c>
      <c r="K1837">
        <f t="shared" si="160"/>
        <v>8.1611606815881581E-4</v>
      </c>
      <c r="L1837">
        <f t="shared" si="160"/>
        <v>1.0318539902799622E-5</v>
      </c>
    </row>
    <row r="1838" spans="2:12" x14ac:dyDescent="0.25">
      <c r="B1838" s="1">
        <f t="shared" si="159"/>
        <v>18.330000000000066</v>
      </c>
      <c r="C1838">
        <f t="shared" si="158"/>
        <v>9.7503432920774582E-6</v>
      </c>
      <c r="D1838">
        <f t="shared" si="161"/>
        <v>1.092002372442503E-3</v>
      </c>
      <c r="E1838">
        <f t="shared" si="161"/>
        <v>1.5380827914815928E-2</v>
      </c>
      <c r="F1838">
        <f t="shared" si="160"/>
        <v>5.016367153209389E-2</v>
      </c>
      <c r="G1838">
        <f t="shared" si="160"/>
        <v>6.5779454633754189E-2</v>
      </c>
      <c r="H1838">
        <f t="shared" si="160"/>
        <v>4.4356853162552314E-2</v>
      </c>
      <c r="I1838">
        <f t="shared" si="160"/>
        <v>1.7705463314096451E-2</v>
      </c>
      <c r="J1838">
        <f t="shared" si="160"/>
        <v>4.5834832490234765E-3</v>
      </c>
      <c r="K1838">
        <f t="shared" si="160"/>
        <v>8.2050904541943566E-4</v>
      </c>
      <c r="L1838">
        <f t="shared" si="160"/>
        <v>1.0402426854216515E-5</v>
      </c>
    </row>
    <row r="1839" spans="2:12" x14ac:dyDescent="0.25">
      <c r="B1839" s="1">
        <f t="shared" si="159"/>
        <v>18.340000000000067</v>
      </c>
      <c r="C1839">
        <f t="shared" si="158"/>
        <v>9.6990679313937643E-6</v>
      </c>
      <c r="D1839">
        <f t="shared" si="161"/>
        <v>1.0874452711682452E-3</v>
      </c>
      <c r="E1839">
        <f t="shared" si="161"/>
        <v>1.5337539925262191E-2</v>
      </c>
      <c r="F1839">
        <f t="shared" si="160"/>
        <v>5.0090743092582907E-2</v>
      </c>
      <c r="G1839">
        <f t="shared" si="160"/>
        <v>6.5773445612367101E-2</v>
      </c>
      <c r="H1839">
        <f t="shared" si="160"/>
        <v>4.4413317962533359E-2</v>
      </c>
      <c r="I1839">
        <f t="shared" si="160"/>
        <v>1.7752190618634762E-2</v>
      </c>
      <c r="J1839">
        <f t="shared" si="160"/>
        <v>4.6018501350421721E-3</v>
      </c>
      <c r="K1839">
        <f t="shared" si="160"/>
        <v>8.2492100423192129E-4</v>
      </c>
      <c r="L1839">
        <f t="shared" si="160"/>
        <v>1.0486920874632986E-5</v>
      </c>
    </row>
    <row r="1840" spans="2:12" x14ac:dyDescent="0.25">
      <c r="B1840" s="1">
        <f t="shared" si="159"/>
        <v>18.350000000000069</v>
      </c>
      <c r="C1840">
        <f t="shared" si="158"/>
        <v>9.6480636531258269E-6</v>
      </c>
      <c r="D1840">
        <f t="shared" si="161"/>
        <v>1.0829067044798957E-3</v>
      </c>
      <c r="E1840">
        <f t="shared" si="161"/>
        <v>1.5294355577623504E-2</v>
      </c>
      <c r="F1840">
        <f t="shared" si="160"/>
        <v>5.0017824018672781E-2</v>
      </c>
      <c r="G1840">
        <f t="shared" si="160"/>
        <v>6.5767261163583404E-2</v>
      </c>
      <c r="H1840">
        <f t="shared" si="160"/>
        <v>4.4469702598105655E-2</v>
      </c>
      <c r="I1840">
        <f t="shared" si="160"/>
        <v>1.7798967159234E-2</v>
      </c>
      <c r="J1840">
        <f t="shared" si="160"/>
        <v>4.6202679557660747E-3</v>
      </c>
      <c r="K1840">
        <f t="shared" si="160"/>
        <v>8.2935200174219807E-4</v>
      </c>
      <c r="L1840">
        <f t="shared" si="160"/>
        <v>1.0572025765319416E-5</v>
      </c>
    </row>
    <row r="1841" spans="2:12" x14ac:dyDescent="0.25">
      <c r="B1841" s="1">
        <f t="shared" si="159"/>
        <v>18.36000000000007</v>
      </c>
      <c r="C1841">
        <f t="shared" si="158"/>
        <v>9.5973290150599694E-6</v>
      </c>
      <c r="D1841">
        <f t="shared" si="161"/>
        <v>1.0783865995849958E-3</v>
      </c>
      <c r="E1841">
        <f t="shared" si="161"/>
        <v>1.5251274702414974E-2</v>
      </c>
      <c r="F1841">
        <f t="shared" si="160"/>
        <v>4.9944914683520907E-2</v>
      </c>
      <c r="G1841">
        <f t="shared" si="160"/>
        <v>6.576090152872105E-2</v>
      </c>
      <c r="H1841">
        <f t="shared" si="160"/>
        <v>4.452600674757265E-2</v>
      </c>
      <c r="I1841">
        <f t="shared" si="160"/>
        <v>1.7845792756661063E-2</v>
      </c>
      <c r="J1841">
        <f t="shared" si="160"/>
        <v>4.6387367587848866E-3</v>
      </c>
      <c r="K1841">
        <f t="shared" si="160"/>
        <v>8.3380209515339365E-4</v>
      </c>
      <c r="L1841">
        <f t="shared" si="160"/>
        <v>1.0657745347132324E-5</v>
      </c>
    </row>
    <row r="1842" spans="2:12" x14ac:dyDescent="0.25">
      <c r="B1842" s="1">
        <f t="shared" si="159"/>
        <v>18.370000000000072</v>
      </c>
      <c r="C1842">
        <f t="shared" si="158"/>
        <v>9.546862582713527E-6</v>
      </c>
      <c r="D1842">
        <f t="shared" si="161"/>
        <v>1.0738848839628422E-3</v>
      </c>
      <c r="E1842">
        <f t="shared" si="161"/>
        <v>1.5208297130061135E-2</v>
      </c>
      <c r="F1842">
        <f t="shared" si="161"/>
        <v>4.9872015459052926E-2</v>
      </c>
      <c r="G1842">
        <f t="shared" si="161"/>
        <v>6.5754366950111637E-2</v>
      </c>
      <c r="H1842">
        <f t="shared" si="161"/>
        <v>4.4582230090013844E-2</v>
      </c>
      <c r="I1842">
        <f t="shared" si="161"/>
        <v>1.7892667231103204E-2</v>
      </c>
      <c r="J1842">
        <f t="shared" si="161"/>
        <v>4.6572565913833722E-3</v>
      </c>
      <c r="K1842">
        <f t="shared" si="161"/>
        <v>8.3827134172540158E-4</v>
      </c>
      <c r="L1842">
        <f t="shared" si="161"/>
        <v>1.0744083460589271E-5</v>
      </c>
    </row>
    <row r="1843" spans="2:12" x14ac:dyDescent="0.25">
      <c r="B1843" s="1">
        <f t="shared" si="159"/>
        <v>18.380000000000074</v>
      </c>
      <c r="C1843">
        <f t="shared" si="158"/>
        <v>9.4966629292930274E-6</v>
      </c>
      <c r="D1843">
        <f t="shared" ref="D1843:L1858" si="162">_xlfn.CHISQ.DIST($B1843,D$4,FALSE)</f>
        <v>1.0694014853635623E-3</v>
      </c>
      <c r="E1843">
        <f t="shared" si="162"/>
        <v>1.5165422690898298E-2</v>
      </c>
      <c r="F1843">
        <f t="shared" si="162"/>
        <v>4.9799126715963156E-2</v>
      </c>
      <c r="G1843">
        <f t="shared" si="162"/>
        <v>6.574765767109543E-2</v>
      </c>
      <c r="H1843">
        <f t="shared" si="162"/>
        <v>4.463837230528761E-2</v>
      </c>
      <c r="I1843">
        <f t="shared" si="162"/>
        <v>1.7939590402169945E-2</v>
      </c>
      <c r="J1843">
        <f t="shared" si="162"/>
        <v>4.6758275005403154E-3</v>
      </c>
      <c r="K1843">
        <f t="shared" si="162"/>
        <v>8.4275979877443798E-4</v>
      </c>
      <c r="L1843">
        <f t="shared" si="162"/>
        <v>1.0831043965942603E-5</v>
      </c>
    </row>
    <row r="1844" spans="2:12" x14ac:dyDescent="0.25">
      <c r="B1844" s="1">
        <f t="shared" si="159"/>
        <v>18.390000000000075</v>
      </c>
      <c r="C1844">
        <f t="shared" si="158"/>
        <v>9.4467286356525876E-6</v>
      </c>
      <c r="D1844">
        <f t="shared" si="162"/>
        <v>1.0649363318071705E-3</v>
      </c>
      <c r="E1844">
        <f t="shared" si="162"/>
        <v>1.5122651215176771E-2</v>
      </c>
      <c r="F1844">
        <f t="shared" si="162"/>
        <v>4.9726248823715076E-2</v>
      </c>
      <c r="G1844">
        <f t="shared" si="162"/>
        <v>6.5740773936016433E-2</v>
      </c>
      <c r="H1844">
        <f t="shared" si="162"/>
        <v>4.4694433074034104E-2</v>
      </c>
      <c r="I1844">
        <f t="shared" si="162"/>
        <v>1.7986562088894566E-2</v>
      </c>
      <c r="J1844">
        <f t="shared" si="162"/>
        <v>4.6944495329273557E-3</v>
      </c>
      <c r="K1844">
        <f t="shared" si="162"/>
        <v>8.472675236726034E-4</v>
      </c>
      <c r="L1844">
        <f t="shared" si="162"/>
        <v>1.0918630743254052E-5</v>
      </c>
    </row>
    <row r="1845" spans="2:12" x14ac:dyDescent="0.25">
      <c r="B1845" s="1">
        <f t="shared" si="159"/>
        <v>18.400000000000077</v>
      </c>
      <c r="C1845">
        <f t="shared" si="158"/>
        <v>9.3970582902525686E-6</v>
      </c>
      <c r="D1845">
        <f t="shared" si="162"/>
        <v>1.0604893515826456E-3</v>
      </c>
      <c r="E1845">
        <f t="shared" si="162"/>
        <v>1.5079982533063164E-2</v>
      </c>
      <c r="F1845">
        <f t="shared" si="162"/>
        <v>4.9653382150541714E-2</v>
      </c>
      <c r="G1845">
        <f t="shared" si="162"/>
        <v>6.5733715990217392E-2</v>
      </c>
      <c r="H1845">
        <f t="shared" si="162"/>
        <v>4.4750412077677784E-2</v>
      </c>
      <c r="I1845">
        <f t="shared" si="162"/>
        <v>1.8033582109735928E-2</v>
      </c>
      <c r="J1845">
        <f t="shared" si="162"/>
        <v>4.7131227349080668E-3</v>
      </c>
      <c r="K1845">
        <f t="shared" si="162"/>
        <v>8.5179457384741339E-4</v>
      </c>
      <c r="L1845">
        <f t="shared" si="162"/>
        <v>1.100684769246936E-5</v>
      </c>
    </row>
    <row r="1846" spans="2:12" x14ac:dyDescent="0.25">
      <c r="B1846" s="1">
        <f t="shared" si="159"/>
        <v>18.410000000000078</v>
      </c>
      <c r="C1846">
        <f t="shared" si="158"/>
        <v>9.3476504891184014E-6</v>
      </c>
      <c r="D1846">
        <f t="shared" si="162"/>
        <v>1.0560604732469995E-3</v>
      </c>
      <c r="E1846">
        <f t="shared" si="162"/>
        <v>1.5037416474642606E-2</v>
      </c>
      <c r="F1846">
        <f t="shared" si="162"/>
        <v>4.9580527063446143E-2</v>
      </c>
      <c r="G1846">
        <f t="shared" si="162"/>
        <v>6.5726484080035022E-2</v>
      </c>
      <c r="H1846">
        <f t="shared" si="162"/>
        <v>4.4806308998430334E-2</v>
      </c>
      <c r="I1846">
        <f t="shared" si="162"/>
        <v>1.8080650282580255E-2</v>
      </c>
      <c r="J1846">
        <f t="shared" si="162"/>
        <v>4.7318471525367688E-3</v>
      </c>
      <c r="K1846">
        <f t="shared" si="162"/>
        <v>8.5634100678136566E-4</v>
      </c>
      <c r="L1846">
        <f t="shared" si="162"/>
        <v>1.1095698733492935E-5</v>
      </c>
    </row>
    <row r="1847" spans="2:12" x14ac:dyDescent="0.25">
      <c r="B1847" s="1">
        <f t="shared" si="159"/>
        <v>18.42000000000008</v>
      </c>
      <c r="C1847">
        <f t="shared" si="158"/>
        <v>9.2985038357997139E-6</v>
      </c>
      <c r="D1847">
        <f t="shared" si="162"/>
        <v>1.0516496256243537E-3</v>
      </c>
      <c r="E1847">
        <f t="shared" si="162"/>
        <v>1.4994952869921046E-2</v>
      </c>
      <c r="F1847">
        <f t="shared" si="162"/>
        <v>4.9507683928202033E-2</v>
      </c>
      <c r="G1847">
        <f t="shared" si="162"/>
        <v>6.5719078452794885E-2</v>
      </c>
      <c r="H1847">
        <f t="shared" si="162"/>
        <v>4.486212351929339E-2</v>
      </c>
      <c r="I1847">
        <f t="shared" si="162"/>
        <v>1.8127766424742724E-2</v>
      </c>
      <c r="J1847">
        <f t="shared" si="162"/>
        <v>4.7506228315575784E-3</v>
      </c>
      <c r="K1847">
        <f t="shared" si="162"/>
        <v>8.609068800114792E-4</v>
      </c>
      <c r="L1847">
        <f t="shared" si="162"/>
        <v>1.1185187806262553E-5</v>
      </c>
    </row>
    <row r="1848" spans="2:12" x14ac:dyDescent="0.25">
      <c r="B1848" s="1">
        <f t="shared" si="159"/>
        <v>18.430000000000081</v>
      </c>
      <c r="C1848">
        <f t="shared" si="158"/>
        <v>9.2496169413296024E-6</v>
      </c>
      <c r="D1848">
        <f t="shared" si="162"/>
        <v>1.0472567378050179E-3</v>
      </c>
      <c r="E1848">
        <f t="shared" si="162"/>
        <v>1.4952591548827499E-2</v>
      </c>
      <c r="F1848">
        <f t="shared" si="162"/>
        <v>4.9434853109354047E-2</v>
      </c>
      <c r="G1848">
        <f t="shared" si="162"/>
        <v>6.5711499356806494E-2</v>
      </c>
      <c r="H1848">
        <f t="shared" si="162"/>
        <v>4.4917855324061104E-2</v>
      </c>
      <c r="I1848">
        <f t="shared" si="162"/>
        <v>1.8174930352969319E-2</v>
      </c>
      <c r="J1848">
        <f t="shared" si="162"/>
        <v>4.7694498174032643E-3</v>
      </c>
      <c r="K1848">
        <f t="shared" si="162"/>
        <v>8.6549225112885311E-4</v>
      </c>
      <c r="L1848">
        <f t="shared" si="162"/>
        <v>1.1275318870824481E-5</v>
      </c>
    </row>
    <row r="1849" spans="2:12" x14ac:dyDescent="0.25">
      <c r="B1849" s="1">
        <f t="shared" si="159"/>
        <v>18.440000000000083</v>
      </c>
      <c r="C1849">
        <f t="shared" si="158"/>
        <v>9.2009884241841839E-6</v>
      </c>
      <c r="D1849">
        <f t="shared" si="162"/>
        <v>1.0428817391445679E-3</v>
      </c>
      <c r="E1849">
        <f t="shared" si="162"/>
        <v>1.4910332341216199E-2</v>
      </c>
      <c r="F1849">
        <f t="shared" si="162"/>
        <v>4.9362034970218419E-2</v>
      </c>
      <c r="G1849">
        <f t="shared" si="162"/>
        <v>6.5703747041358465E-2</v>
      </c>
      <c r="H1849">
        <f t="shared" si="162"/>
        <v>4.4973504097323015E-2</v>
      </c>
      <c r="I1849">
        <f t="shared" si="162"/>
        <v>1.8222141883438465E-2</v>
      </c>
      <c r="J1849">
        <f t="shared" si="162"/>
        <v>4.788328155194272E-3</v>
      </c>
      <c r="K1849">
        <f t="shared" si="162"/>
        <v>8.7009717777818726E-4</v>
      </c>
      <c r="L1849">
        <f t="shared" si="162"/>
        <v>1.1366095907408271E-5</v>
      </c>
    </row>
    <row r="1850" spans="2:12" x14ac:dyDescent="0.25">
      <c r="B1850" s="1">
        <f t="shared" si="159"/>
        <v>18.450000000000085</v>
      </c>
      <c r="C1850">
        <f t="shared" si="158"/>
        <v>9.1526169102423505E-6</v>
      </c>
      <c r="D1850">
        <f t="shared" si="162"/>
        <v>1.0385245592629338E-3</v>
      </c>
      <c r="E1850">
        <f t="shared" si="162"/>
        <v>1.486817507686888E-2</v>
      </c>
      <c r="F1850">
        <f t="shared" si="162"/>
        <v>4.9289229872883505E-2</v>
      </c>
      <c r="G1850">
        <f t="shared" si="162"/>
        <v>6.5695821756713429E-2</v>
      </c>
      <c r="H1850">
        <f t="shared" si="162"/>
        <v>4.5029069524466614E-2</v>
      </c>
      <c r="I1850">
        <f t="shared" si="162"/>
        <v>1.8269400831762924E-2</v>
      </c>
      <c r="J1850">
        <f t="shared" si="162"/>
        <v>4.8072578897375975E-3</v>
      </c>
      <c r="K1850">
        <f t="shared" si="162"/>
        <v>8.7472171765735104E-4</v>
      </c>
      <c r="L1850">
        <f t="shared" si="162"/>
        <v>1.1457522916502255E-5</v>
      </c>
    </row>
    <row r="1851" spans="2:12" x14ac:dyDescent="0.25">
      <c r="B1851" s="1">
        <f t="shared" si="159"/>
        <v>18.460000000000086</v>
      </c>
      <c r="C1851">
        <f t="shared" si="158"/>
        <v>9.1045010327457246E-6</v>
      </c>
      <c r="D1851">
        <f t="shared" si="162"/>
        <v>1.0341851280434812E-3</v>
      </c>
      <c r="E1851">
        <f t="shared" si="162"/>
        <v>1.4826119585496959E-2</v>
      </c>
      <c r="F1851">
        <f t="shared" si="162"/>
        <v>4.9216438178210246E-2</v>
      </c>
      <c r="G1851">
        <f t="shared" si="162"/>
        <v>6.5687723754103242E-2</v>
      </c>
      <c r="H1851">
        <f t="shared" si="162"/>
        <v>4.5084551291680076E-2</v>
      </c>
      <c r="I1851">
        <f t="shared" si="162"/>
        <v>1.8316707012991439E-2</v>
      </c>
      <c r="J1851">
        <f t="shared" si="162"/>
        <v>4.8262390655258352E-3</v>
      </c>
      <c r="K1851">
        <f t="shared" si="162"/>
        <v>8.7936592851689814E-4</v>
      </c>
      <c r="L1851">
        <f t="shared" si="162"/>
        <v>1.1549603918928553E-5</v>
      </c>
    </row>
    <row r="1852" spans="2:12" x14ac:dyDescent="0.25">
      <c r="B1852" s="1">
        <f t="shared" si="159"/>
        <v>18.470000000000088</v>
      </c>
      <c r="C1852">
        <f t="shared" si="158"/>
        <v>9.0566394322588725E-6</v>
      </c>
      <c r="D1852">
        <f t="shared" si="162"/>
        <v>1.0298633756321038E-3</v>
      </c>
      <c r="E1852">
        <f t="shared" si="162"/>
        <v>1.4784165696743711E-2</v>
      </c>
      <c r="F1852">
        <f t="shared" si="162"/>
        <v>4.9143660245832846E-2</v>
      </c>
      <c r="G1852">
        <f t="shared" si="162"/>
        <v>6.5679453285723999E-2</v>
      </c>
      <c r="H1852">
        <f t="shared" si="162"/>
        <v>4.513994908595486E-2</v>
      </c>
      <c r="I1852">
        <f t="shared" si="162"/>
        <v>1.8364060241610528E-2</v>
      </c>
      <c r="J1852">
        <f t="shared" si="162"/>
        <v>4.8452717267360472E-3</v>
      </c>
      <c r="K1852">
        <f t="shared" si="162"/>
        <v>8.8402986815962171E-4</v>
      </c>
      <c r="L1852">
        <f t="shared" si="162"/>
        <v>1.1642342955918806E-5</v>
      </c>
    </row>
    <row r="1853" spans="2:12" x14ac:dyDescent="0.25">
      <c r="B1853" s="1">
        <f t="shared" si="159"/>
        <v>18.480000000000089</v>
      </c>
      <c r="C1853">
        <f t="shared" si="158"/>
        <v>9.0090307566296917E-6</v>
      </c>
      <c r="D1853">
        <f t="shared" si="162"/>
        <v>1.0255592324363134E-3</v>
      </c>
      <c r="E1853">
        <f t="shared" si="162"/>
        <v>1.4742313240186513E-2</v>
      </c>
      <c r="F1853">
        <f t="shared" si="162"/>
        <v>4.9070896434159191E-2</v>
      </c>
      <c r="G1853">
        <f t="shared" si="162"/>
        <v>6.5671010604730976E-2</v>
      </c>
      <c r="H1853">
        <f t="shared" si="162"/>
        <v>4.5195262595088444E-2</v>
      </c>
      <c r="I1853">
        <f t="shared" si="162"/>
        <v>1.8411460331546333E-2</v>
      </c>
      <c r="J1853">
        <f t="shared" si="162"/>
        <v>4.8643559172287763E-3</v>
      </c>
      <c r="K1853">
        <f t="shared" si="162"/>
        <v>8.8871359444008707E-4</v>
      </c>
      <c r="L1853">
        <f t="shared" si="162"/>
        <v>1.1735744089189371E-5</v>
      </c>
    </row>
    <row r="1854" spans="2:12" x14ac:dyDescent="0.25">
      <c r="B1854" s="1">
        <f t="shared" si="159"/>
        <v>18.490000000000091</v>
      </c>
      <c r="C1854">
        <f t="shared" si="158"/>
        <v>8.9616736609500566E-6</v>
      </c>
      <c r="D1854">
        <f t="shared" si="162"/>
        <v>1.0212726291243344E-3</v>
      </c>
      <c r="E1854">
        <f t="shared" si="162"/>
        <v>1.4700562045338929E-2</v>
      </c>
      <c r="F1854">
        <f t="shared" si="162"/>
        <v>4.899814710037162E-2</v>
      </c>
      <c r="G1854">
        <f t="shared" si="162"/>
        <v>6.5662395965233891E-2</v>
      </c>
      <c r="H1854">
        <f t="shared" si="162"/>
        <v>4.525049150768682E-2</v>
      </c>
      <c r="I1854">
        <f t="shared" si="162"/>
        <v>1.8458907096166252E-2</v>
      </c>
      <c r="J1854">
        <f t="shared" si="162"/>
        <v>4.8834916805470018E-3</v>
      </c>
      <c r="K1854">
        <f t="shared" si="162"/>
        <v>8.9341716526417092E-4</v>
      </c>
      <c r="L1854">
        <f t="shared" si="162"/>
        <v>1.1829811401017415E-5</v>
      </c>
    </row>
    <row r="1855" spans="2:12" x14ac:dyDescent="0.25">
      <c r="B1855" s="1">
        <f t="shared" si="159"/>
        <v>18.500000000000092</v>
      </c>
      <c r="C1855">
        <f t="shared" si="158"/>
        <v>8.9145668075166475E-6</v>
      </c>
      <c r="D1855">
        <f t="shared" si="162"/>
        <v>1.0170034966242017E-3</v>
      </c>
      <c r="E1855">
        <f t="shared" si="162"/>
        <v>1.4658911941652903E-2</v>
      </c>
      <c r="F1855">
        <f t="shared" si="162"/>
        <v>4.8925412600427355E-2</v>
      </c>
      <c r="G1855">
        <f t="shared" si="162"/>
        <v>6.5653609622291872E-2</v>
      </c>
      <c r="H1855">
        <f t="shared" si="162"/>
        <v>4.5305635513167221E-2</v>
      </c>
      <c r="I1855">
        <f t="shared" si="162"/>
        <v>1.8506400348280907E-2</v>
      </c>
      <c r="J1855">
        <f t="shared" si="162"/>
        <v>4.9026790599150947E-3</v>
      </c>
      <c r="K1855">
        <f t="shared" si="162"/>
        <v>8.9814063858857066E-4</v>
      </c>
      <c r="L1855">
        <f t="shared" si="162"/>
        <v>1.1924548994316388E-5</v>
      </c>
    </row>
    <row r="1856" spans="2:12" x14ac:dyDescent="0.25">
      <c r="B1856" s="1">
        <f t="shared" si="159"/>
        <v>18.510000000000094</v>
      </c>
      <c r="C1856">
        <f t="shared" si="158"/>
        <v>8.8677088657920013E-6</v>
      </c>
      <c r="D1856">
        <f t="shared" si="162"/>
        <v>1.0127517661228575E-3</v>
      </c>
      <c r="E1856">
        <f t="shared" si="162"/>
        <v>1.4617362758520935E-2</v>
      </c>
      <c r="F1856">
        <f t="shared" si="162"/>
        <v>4.8852693289059231E-2</v>
      </c>
      <c r="G1856">
        <f t="shared" si="162"/>
        <v>6.5644651831908513E-2</v>
      </c>
      <c r="H1856">
        <f t="shared" si="162"/>
        <v>4.5360694301760596E-2</v>
      </c>
      <c r="I1856">
        <f t="shared" si="162"/>
        <v>1.8553939900145807E-2</v>
      </c>
      <c r="J1856">
        <f t="shared" si="162"/>
        <v>4.921918098237785E-3</v>
      </c>
      <c r="K1856">
        <f t="shared" si="162"/>
        <v>9.0288407242035862E-4</v>
      </c>
      <c r="L1856">
        <f t="shared" si="162"/>
        <v>1.2019960992712218E-5</v>
      </c>
    </row>
    <row r="1857" spans="2:12" x14ac:dyDescent="0.25">
      <c r="B1857" s="1">
        <f t="shared" si="159"/>
        <v>18.520000000000095</v>
      </c>
      <c r="C1857">
        <f t="shared" si="158"/>
        <v>8.8210985123657969E-6</v>
      </c>
      <c r="D1857">
        <f t="shared" si="162"/>
        <v>1.0085173690652606E-3</v>
      </c>
      <c r="E1857">
        <f t="shared" si="162"/>
        <v>1.4575914325278203E-2</v>
      </c>
      <c r="F1857">
        <f t="shared" si="162"/>
        <v>4.8779989519776301E-2</v>
      </c>
      <c r="G1857">
        <f t="shared" si="162"/>
        <v>6.5635522851026931E-2</v>
      </c>
      <c r="H1857">
        <f t="shared" si="162"/>
        <v>4.5415667564514275E-2</v>
      </c>
      <c r="I1857">
        <f t="shared" si="162"/>
        <v>1.8601525563463173E-2</v>
      </c>
      <c r="J1857">
        <f t="shared" si="162"/>
        <v>4.9412088380991689E-3</v>
      </c>
      <c r="K1857">
        <f t="shared" si="162"/>
        <v>9.0764752481651818E-4</v>
      </c>
      <c r="L1857">
        <f t="shared" si="162"/>
        <v>1.2116051540618973E-5</v>
      </c>
    </row>
    <row r="1858" spans="2:12" x14ac:dyDescent="0.25">
      <c r="B1858" s="1">
        <f t="shared" si="159"/>
        <v>18.530000000000097</v>
      </c>
      <c r="C1858">
        <f t="shared" si="158"/>
        <v>8.7747344309163149E-6</v>
      </c>
      <c r="D1858">
        <f t="shared" si="162"/>
        <v>1.0043002371534825E-3</v>
      </c>
      <c r="E1858">
        <f t="shared" si="162"/>
        <v>1.453456647120465E-2</v>
      </c>
      <c r="F1858">
        <f t="shared" si="162"/>
        <v>4.870730164486442E-2</v>
      </c>
      <c r="G1858">
        <f t="shared" si="162"/>
        <v>6.5626222937524903E-2</v>
      </c>
      <c r="H1858">
        <f t="shared" si="162"/>
        <v>4.5470554993294623E-2</v>
      </c>
      <c r="I1858">
        <f t="shared" si="162"/>
        <v>1.8649157149383831E-2</v>
      </c>
      <c r="J1858">
        <f t="shared" si="162"/>
        <v>4.9605513217616465E-3</v>
      </c>
      <c r="K1858">
        <f t="shared" si="162"/>
        <v>9.1243105388343255E-4</v>
      </c>
      <c r="L1858">
        <f t="shared" si="162"/>
        <v>1.2212824803315471E-5</v>
      </c>
    </row>
    <row r="1859" spans="2:12" x14ac:dyDescent="0.25">
      <c r="B1859" s="1">
        <f t="shared" si="159"/>
        <v>18.540000000000099</v>
      </c>
      <c r="C1859">
        <f t="shared" si="158"/>
        <v>8.7286153121721419E-6</v>
      </c>
      <c r="D1859">
        <f t="shared" ref="D1859:L1874" si="163">_xlfn.CHISQ.DIST($B1859,D$4,FALSE)</f>
        <v>1.0001003023458214E-3</v>
      </c>
      <c r="E1859">
        <f t="shared" si="163"/>
        <v>1.449331902552716E-2</v>
      </c>
      <c r="F1859">
        <f t="shared" si="163"/>
        <v>4.8634630015386981E-2</v>
      </c>
      <c r="G1859">
        <f t="shared" si="163"/>
        <v>6.5616752350209903E-2</v>
      </c>
      <c r="H1859">
        <f t="shared" si="163"/>
        <v>4.5525356280789374E-2</v>
      </c>
      <c r="I1859">
        <f t="shared" si="163"/>
        <v>1.8696834468508994E-2</v>
      </c>
      <c r="J1859">
        <f t="shared" si="163"/>
        <v>4.9799455911649047E-3</v>
      </c>
      <c r="K1859">
        <f t="shared" si="163"/>
        <v>9.1723471777645259E-4</v>
      </c>
      <c r="L1859">
        <f t="shared" si="163"/>
        <v>1.2310284967021218E-5</v>
      </c>
    </row>
    <row r="1860" spans="2:12" x14ac:dyDescent="0.25">
      <c r="B1860" s="1">
        <f t="shared" si="159"/>
        <v>18.5500000000001</v>
      </c>
      <c r="C1860">
        <f t="shared" si="158"/>
        <v>8.6827398538740638E-6</v>
      </c>
      <c r="D1860">
        <f t="shared" si="163"/>
        <v>9.9591749685591126E-4</v>
      </c>
      <c r="E1860">
        <f t="shared" si="163"/>
        <v>1.4452171817421615E-2</v>
      </c>
      <c r="F1860">
        <f t="shared" si="163"/>
        <v>4.8561974981185557E-2</v>
      </c>
      <c r="G1860">
        <f t="shared" si="163"/>
        <v>6.5607111348814126E-2</v>
      </c>
      <c r="H1860">
        <f t="shared" si="163"/>
        <v>4.558007112051024E-2</v>
      </c>
      <c r="I1860">
        <f t="shared" si="163"/>
        <v>1.8744557330892021E-2</v>
      </c>
      <c r="J1860">
        <f t="shared" si="163"/>
        <v>4.9993916879249103E-3</v>
      </c>
      <c r="K1860">
        <f t="shared" si="163"/>
        <v>9.2205857469938759E-4</v>
      </c>
      <c r="L1860">
        <f t="shared" si="163"/>
        <v>1.240843623897318E-5</v>
      </c>
    </row>
    <row r="1861" spans="2:12" x14ac:dyDescent="0.25">
      <c r="B1861" s="1">
        <f t="shared" si="159"/>
        <v>18.560000000000102</v>
      </c>
      <c r="C1861">
        <f t="shared" si="158"/>
        <v>8.6371067607371667E-6</v>
      </c>
      <c r="D1861">
        <f t="shared" si="163"/>
        <v>9.9175175315183465E-4</v>
      </c>
      <c r="E1861">
        <f t="shared" si="163"/>
        <v>1.4411124676015007E-2</v>
      </c>
      <c r="F1861">
        <f t="shared" si="163"/>
        <v>4.8489336890880565E-2</v>
      </c>
      <c r="G1861">
        <f t="shared" si="163"/>
        <v>6.5597300193989669E-2</v>
      </c>
      <c r="H1861">
        <f t="shared" si="163"/>
        <v>4.5634699206795561E-2</v>
      </c>
      <c r="I1861">
        <f t="shared" si="163"/>
        <v>1.8792325546040302E-2</v>
      </c>
      <c r="J1861">
        <f t="shared" si="163"/>
        <v>5.0188896533329324E-3</v>
      </c>
      <c r="K1861">
        <f t="shared" si="163"/>
        <v>9.2690268290404653E-4</v>
      </c>
      <c r="L1861">
        <f t="shared" si="163"/>
        <v>1.2507282847501704E-5</v>
      </c>
    </row>
    <row r="1862" spans="2:12" x14ac:dyDescent="0.25">
      <c r="B1862" s="1">
        <f t="shared" si="159"/>
        <v>18.570000000000103</v>
      </c>
      <c r="C1862">
        <f t="shared" si="158"/>
        <v>8.5917147444131653E-6</v>
      </c>
      <c r="D1862">
        <f t="shared" si="163"/>
        <v>9.8760300395523901E-4</v>
      </c>
      <c r="E1862">
        <f t="shared" si="163"/>
        <v>1.4370177430387543E-2</v>
      </c>
      <c r="F1862">
        <f t="shared" si="163"/>
        <v>4.8416716091872009E-2</v>
      </c>
      <c r="G1862">
        <f t="shared" si="163"/>
        <v>6.558731914730348E-2</v>
      </c>
      <c r="H1862">
        <f t="shared" si="163"/>
        <v>4.5689240234812654E-2</v>
      </c>
      <c r="I1862">
        <f t="shared" si="163"/>
        <v>1.8840138922917134E-2</v>
      </c>
      <c r="J1862">
        <f t="shared" si="163"/>
        <v>5.0384395283544232E-3</v>
      </c>
      <c r="K1862">
        <f t="shared" si="163"/>
        <v>9.3176710068974551E-4</v>
      </c>
      <c r="L1862">
        <f t="shared" si="163"/>
        <v>1.2606829042107873E-5</v>
      </c>
    </row>
    <row r="1863" spans="2:12" x14ac:dyDescent="0.25">
      <c r="B1863" s="1">
        <f t="shared" si="159"/>
        <v>18.580000000000105</v>
      </c>
      <c r="C1863">
        <f t="shared" ref="C1863:L1926" si="164">_xlfn.CHISQ.DIST($B1863,C$4,FALSE)</f>
        <v>8.5465625234529104E-6</v>
      </c>
      <c r="D1863">
        <f t="shared" si="163"/>
        <v>9.834711822404548E-4</v>
      </c>
      <c r="E1863">
        <f t="shared" si="163"/>
        <v>1.4329329909574645E-2</v>
      </c>
      <c r="F1863">
        <f t="shared" si="163"/>
        <v>4.834411293034014E-2</v>
      </c>
      <c r="G1863">
        <f t="shared" si="163"/>
        <v>6.5577168471232544E-2</v>
      </c>
      <c r="H1863">
        <f t="shared" si="163"/>
        <v>4.5743693900560427E-2</v>
      </c>
      <c r="I1863">
        <f t="shared" si="163"/>
        <v>1.8887997269943495E-2</v>
      </c>
      <c r="J1863">
        <f t="shared" si="163"/>
        <v>5.0580413536281581E-3</v>
      </c>
      <c r="K1863">
        <f t="shared" si="163"/>
        <v>9.3665188640283854E-4</v>
      </c>
      <c r="L1863">
        <f t="shared" si="163"/>
        <v>1.2707079093539744E-5</v>
      </c>
    </row>
    <row r="1864" spans="2:12" x14ac:dyDescent="0.25">
      <c r="B1864" s="1">
        <f t="shared" ref="B1864:B1927" si="165">B1863+0.01</f>
        <v>18.590000000000106</v>
      </c>
      <c r="C1864">
        <f t="shared" si="164"/>
        <v>8.5016488232691242E-6</v>
      </c>
      <c r="D1864">
        <f t="shared" si="163"/>
        <v>9.7935622123361587E-4</v>
      </c>
      <c r="E1864">
        <f t="shared" si="163"/>
        <v>1.4288581942569116E-2</v>
      </c>
      <c r="F1864">
        <f t="shared" si="163"/>
        <v>4.8271527751246227E-2</v>
      </c>
      <c r="G1864">
        <f t="shared" si="163"/>
        <v>6.5566848429158858E-2</v>
      </c>
      <c r="H1864">
        <f t="shared" si="163"/>
        <v>4.5798059900871706E-2</v>
      </c>
      <c r="I1864">
        <f t="shared" si="163"/>
        <v>1.8935900395E-2</v>
      </c>
      <c r="J1864">
        <f t="shared" si="163"/>
        <v>5.0776951694650758E-3</v>
      </c>
      <c r="K1864">
        <f t="shared" si="163"/>
        <v>9.4155709843621131E-4</v>
      </c>
      <c r="L1864">
        <f t="shared" si="163"/>
        <v>1.2808037293869453E-5</v>
      </c>
    </row>
    <row r="1865" spans="2:12" x14ac:dyDescent="0.25">
      <c r="B1865" s="1">
        <f t="shared" si="165"/>
        <v>18.600000000000108</v>
      </c>
      <c r="C1865">
        <f t="shared" si="164"/>
        <v>8.4569723760993123E-6</v>
      </c>
      <c r="D1865">
        <f t="shared" si="163"/>
        <v>9.7525805441178444E-4</v>
      </c>
      <c r="E1865">
        <f t="shared" si="163"/>
        <v>1.4247933358323075E-2</v>
      </c>
      <c r="F1865">
        <f t="shared" si="163"/>
        <v>4.8198960898333275E-2</v>
      </c>
      <c r="G1865">
        <f t="shared" si="163"/>
        <v>6.5556359285364657E-2</v>
      </c>
      <c r="H1865">
        <f t="shared" si="163"/>
        <v>4.5852337933415865E-2</v>
      </c>
      <c r="I1865">
        <f t="shared" si="163"/>
        <v>1.8983848105428573E-2</v>
      </c>
      <c r="J1865">
        <f t="shared" si="163"/>
        <v>5.0974010158474099E-3</v>
      </c>
      <c r="K1865">
        <f t="shared" si="163"/>
        <v>9.4648279522882171E-4</v>
      </c>
      <c r="L1865">
        <f t="shared" si="163"/>
        <v>1.2909707956570056E-5</v>
      </c>
    </row>
    <row r="1866" spans="2:12" x14ac:dyDescent="0.25">
      <c r="B1866" s="1">
        <f t="shared" si="165"/>
        <v>18.61000000000011</v>
      </c>
      <c r="C1866">
        <f t="shared" si="164"/>
        <v>8.4125319209689194E-6</v>
      </c>
      <c r="D1866">
        <f t="shared" si="163"/>
        <v>9.7117661550207869E-4</v>
      </c>
      <c r="E1866">
        <f t="shared" si="163"/>
        <v>1.4207383985750062E-2</v>
      </c>
      <c r="F1866">
        <f t="shared" si="163"/>
        <v>4.8126412714126765E-2</v>
      </c>
      <c r="G1866">
        <f t="shared" si="163"/>
        <v>6.5545701305027335E-2</v>
      </c>
      <c r="H1866">
        <f t="shared" si="163"/>
        <v>4.5906527696701081E-2</v>
      </c>
      <c r="I1866">
        <f t="shared" si="163"/>
        <v>1.9031840208034567E-2</v>
      </c>
      <c r="J1866">
        <f t="shared" si="163"/>
        <v>5.1171589324276101E-3</v>
      </c>
      <c r="K1866">
        <f t="shared" si="163"/>
        <v>9.5142903526518167E-4</v>
      </c>
      <c r="L1866">
        <f t="shared" si="163"/>
        <v>1.301209541659285E-5</v>
      </c>
    </row>
    <row r="1867" spans="2:12" x14ac:dyDescent="0.25">
      <c r="B1867" s="1">
        <f t="shared" si="165"/>
        <v>18.620000000000111</v>
      </c>
      <c r="C1867">
        <f t="shared" si="164"/>
        <v>8.3683262036546407E-6</v>
      </c>
      <c r="D1867">
        <f t="shared" si="163"/>
        <v>9.6711183848079889E-4</v>
      </c>
      <c r="E1867">
        <f t="shared" si="163"/>
        <v>1.4166933653727096E-2</v>
      </c>
      <c r="F1867">
        <f t="shared" si="163"/>
        <v>4.8053883539935449E-2</v>
      </c>
      <c r="G1867">
        <f t="shared" si="163"/>
        <v>6.5534874754214656E-2</v>
      </c>
      <c r="H1867">
        <f t="shared" si="163"/>
        <v>4.5960628890077064E-2</v>
      </c>
      <c r="I1867">
        <f t="shared" si="163"/>
        <v>1.9079876509088441E-2</v>
      </c>
      <c r="J1867">
        <f t="shared" si="163"/>
        <v>5.1369689585273872E-3</v>
      </c>
      <c r="K1867">
        <f t="shared" si="163"/>
        <v>9.5639587707489629E-4</v>
      </c>
      <c r="L1867">
        <f t="shared" si="163"/>
        <v>1.3115204030444355E-5</v>
      </c>
    </row>
    <row r="1868" spans="2:12" x14ac:dyDescent="0.25">
      <c r="B1868" s="1">
        <f t="shared" si="165"/>
        <v>18.630000000000113</v>
      </c>
      <c r="C1868">
        <f t="shared" si="164"/>
        <v>8.3243539766479626E-6</v>
      </c>
      <c r="D1868">
        <f t="shared" si="163"/>
        <v>9.6306365757256108E-4</v>
      </c>
      <c r="E1868">
        <f t="shared" si="163"/>
        <v>1.4126582191096611E-2</v>
      </c>
      <c r="F1868">
        <f t="shared" si="163"/>
        <v>4.7981373715852101E-2</v>
      </c>
      <c r="G1868">
        <f t="shared" si="163"/>
        <v>6.552387989987972E-2</v>
      </c>
      <c r="H1868">
        <f t="shared" si="163"/>
        <v>4.6014641213737044E-2</v>
      </c>
      <c r="I1868">
        <f t="shared" si="163"/>
        <v>1.9127956814327805E-2</v>
      </c>
      <c r="J1868">
        <f t="shared" si="163"/>
        <v>5.156831133136669E-3</v>
      </c>
      <c r="K1868">
        <f t="shared" si="163"/>
        <v>9.6138337923215664E-4</v>
      </c>
      <c r="L1868">
        <f t="shared" si="163"/>
        <v>1.3219038176263793E-5</v>
      </c>
    </row>
    <row r="1869" spans="2:12" x14ac:dyDescent="0.25">
      <c r="B1869" s="1">
        <f t="shared" si="165"/>
        <v>18.640000000000114</v>
      </c>
      <c r="C1869">
        <f t="shared" si="164"/>
        <v>8.2806139991188908E-6</v>
      </c>
      <c r="D1869">
        <f t="shared" si="163"/>
        <v>9.5903200724943224E-4</v>
      </c>
      <c r="E1869">
        <f t="shared" si="163"/>
        <v>1.4086329426668506E-2</v>
      </c>
      <c r="F1869">
        <f t="shared" si="163"/>
        <v>4.7908883580754319E-2</v>
      </c>
      <c r="G1869">
        <f t="shared" si="163"/>
        <v>6.5512717009856225E-2</v>
      </c>
      <c r="H1869">
        <f t="shared" si="163"/>
        <v>4.6068564368720484E-2</v>
      </c>
      <c r="I1869">
        <f t="shared" si="163"/>
        <v>1.9176080928959095E-2</v>
      </c>
      <c r="J1869">
        <f t="shared" si="163"/>
        <v>5.1767454949126837E-3</v>
      </c>
      <c r="K1869">
        <f t="shared" si="163"/>
        <v>9.6639160035524039E-4</v>
      </c>
      <c r="L1869">
        <f t="shared" si="163"/>
        <v>1.3323602253900499E-5</v>
      </c>
    </row>
    <row r="1870" spans="2:12" x14ac:dyDescent="0.25">
      <c r="B1870" s="1">
        <f t="shared" si="165"/>
        <v>18.650000000000116</v>
      </c>
      <c r="C1870">
        <f t="shared" si="164"/>
        <v>8.2371050368798906E-6</v>
      </c>
      <c r="D1870">
        <f t="shared" si="163"/>
        <v>9.5501682223006403E-4</v>
      </c>
      <c r="E1870">
        <f t="shared" si="163"/>
        <v>1.4046175189222153E-2</v>
      </c>
      <c r="F1870">
        <f t="shared" si="163"/>
        <v>4.7836413472305328E-2</v>
      </c>
      <c r="G1870">
        <f t="shared" si="163"/>
        <v>6.5501386352853325E-2</v>
      </c>
      <c r="H1870">
        <f t="shared" si="163"/>
        <v>4.6122398056915558E-2</v>
      </c>
      <c r="I1870">
        <f t="shared" si="163"/>
        <v>1.9224248657659638E-2</v>
      </c>
      <c r="J1870">
        <f t="shared" si="163"/>
        <v>5.1967120821789208E-3</v>
      </c>
      <c r="K1870">
        <f t="shared" si="163"/>
        <v>9.7142059910603493E-4</v>
      </c>
      <c r="L1870">
        <f t="shared" si="163"/>
        <v>1.3428900684991361E-5</v>
      </c>
    </row>
    <row r="1871" spans="2:12" x14ac:dyDescent="0.25">
      <c r="B1871" s="1">
        <f t="shared" si="165"/>
        <v>18.660000000000117</v>
      </c>
      <c r="C1871">
        <f t="shared" si="164"/>
        <v>8.1938258623499909E-6</v>
      </c>
      <c r="D1871">
        <f t="shared" si="163"/>
        <v>9.5101803747883642E-4</v>
      </c>
      <c r="E1871">
        <f t="shared" si="163"/>
        <v>1.400611930750836E-2</v>
      </c>
      <c r="F1871">
        <f t="shared" si="163"/>
        <v>4.7763963726954801E-2</v>
      </c>
      <c r="G1871">
        <f t="shared" si="163"/>
        <v>6.548988819845096E-2</v>
      </c>
      <c r="H1871">
        <f t="shared" si="163"/>
        <v>4.6176141981061118E-2</v>
      </c>
      <c r="I1871">
        <f t="shared" si="163"/>
        <v>1.9272459804579589E-2</v>
      </c>
      <c r="J1871">
        <f t="shared" si="163"/>
        <v>5.2167309329241608E-3</v>
      </c>
      <c r="K1871">
        <f t="shared" si="163"/>
        <v>9.7647043418952321E-4</v>
      </c>
      <c r="L1871">
        <f t="shared" si="163"/>
        <v>1.3534937913038662E-5</v>
      </c>
    </row>
    <row r="1872" spans="2:12" x14ac:dyDescent="0.25">
      <c r="B1872" s="1">
        <f t="shared" si="165"/>
        <v>18.670000000000119</v>
      </c>
      <c r="C1872">
        <f t="shared" si="164"/>
        <v>8.1507752545191331E-6</v>
      </c>
      <c r="D1872">
        <f t="shared" si="163"/>
        <v>9.4703558820499734E-4</v>
      </c>
      <c r="E1872">
        <f t="shared" si="163"/>
        <v>1.3966161610251363E-2</v>
      </c>
      <c r="F1872">
        <f t="shared" si="163"/>
        <v>4.7691534679939709E-2</v>
      </c>
      <c r="G1872">
        <f t="shared" si="163"/>
        <v>6.5478222817094783E-2</v>
      </c>
      <c r="H1872">
        <f t="shared" si="163"/>
        <v>4.6229795844749427E-2</v>
      </c>
      <c r="I1872">
        <f t="shared" si="163"/>
        <v>1.9320714173343672E-2</v>
      </c>
      <c r="J1872">
        <f t="shared" si="163"/>
        <v>5.2368020848015369E-3</v>
      </c>
      <c r="K1872">
        <f t="shared" si="163"/>
        <v>9.81541164353296E-4</v>
      </c>
      <c r="L1872">
        <f t="shared" si="163"/>
        <v>1.3641718403487844E-5</v>
      </c>
    </row>
    <row r="1873" spans="2:12" x14ac:dyDescent="0.25">
      <c r="B1873" s="1">
        <f t="shared" si="165"/>
        <v>18.680000000000121</v>
      </c>
      <c r="C1873">
        <f t="shared" si="164"/>
        <v>8.1079519989126753E-6</v>
      </c>
      <c r="D1873">
        <f t="shared" si="163"/>
        <v>9.4306940986180773E-4</v>
      </c>
      <c r="E1873">
        <f t="shared" si="163"/>
        <v>1.3926301926150773E-2</v>
      </c>
      <c r="F1873">
        <f t="shared" si="163"/>
        <v>4.7619126665285123E-2</v>
      </c>
      <c r="G1873">
        <f t="shared" si="163"/>
        <v>6.5466390480091327E-2</v>
      </c>
      <c r="H1873">
        <f t="shared" si="163"/>
        <v>4.6283359352428291E-2</v>
      </c>
      <c r="I1873">
        <f t="shared" si="163"/>
        <v>1.9369011567053177E-2</v>
      </c>
      <c r="J1873">
        <f t="shared" si="163"/>
        <v>5.2569255751274526E-3</v>
      </c>
      <c r="K1873">
        <f t="shared" si="163"/>
        <v>9.8663284838703237E-4</v>
      </c>
      <c r="L1873">
        <f t="shared" si="163"/>
        <v>1.3749246643805123E-5</v>
      </c>
    </row>
    <row r="1874" spans="2:12" x14ac:dyDescent="0.25">
      <c r="B1874" s="1">
        <f t="shared" si="165"/>
        <v>18.690000000000122</v>
      </c>
      <c r="C1874">
        <f t="shared" si="164"/>
        <v>8.065354887556096E-6</v>
      </c>
      <c r="D1874">
        <f t="shared" si="163"/>
        <v>9.3911943814569115E-4</v>
      </c>
      <c r="E1874">
        <f t="shared" si="163"/>
        <v>1.3886540083883505E-2</v>
      </c>
      <c r="F1874">
        <f t="shared" si="163"/>
        <v>4.754674001580507E-2</v>
      </c>
      <c r="G1874">
        <f t="shared" si="163"/>
        <v>6.5454391459603148E-2</v>
      </c>
      <c r="H1874">
        <f t="shared" si="163"/>
        <v>4.6336832209403489E-2</v>
      </c>
      <c r="I1874">
        <f t="shared" si="163"/>
        <v>1.9417351788287966E-2</v>
      </c>
      <c r="J1874">
        <f t="shared" si="163"/>
        <v>5.2771014408807678E-3</v>
      </c>
      <c r="K1874">
        <f t="shared" si="163"/>
        <v>9.9174554512201983E-4</v>
      </c>
      <c r="L1874">
        <f t="shared" si="163"/>
        <v>1.385752714355586E-5</v>
      </c>
    </row>
    <row r="1875" spans="2:12" x14ac:dyDescent="0.25">
      <c r="B1875" s="1">
        <f t="shared" si="165"/>
        <v>18.700000000000124</v>
      </c>
      <c r="C1875">
        <f t="shared" si="164"/>
        <v>8.0229827189399138E-6</v>
      </c>
      <c r="D1875">
        <f t="shared" si="164"/>
        <v>9.3518560899537848E-4</v>
      </c>
      <c r="E1875">
        <f t="shared" si="164"/>
        <v>1.3846875912105811E-2</v>
      </c>
      <c r="F1875">
        <f t="shared" si="164"/>
        <v>4.7474375063103431E-2</v>
      </c>
      <c r="G1875">
        <f t="shared" si="164"/>
        <v>6.5442226028643788E-2</v>
      </c>
      <c r="H1875">
        <f t="shared" si="164"/>
        <v>4.6390214121841009E-2</v>
      </c>
      <c r="I1875">
        <f t="shared" si="164"/>
        <v>1.9465734639108334E-2</v>
      </c>
      <c r="J1875">
        <f t="shared" si="164"/>
        <v>5.2973297187016832E-3</v>
      </c>
      <c r="K1875">
        <f t="shared" si="164"/>
        <v>9.9687931343064124E-4</v>
      </c>
      <c r="L1875">
        <f t="shared" si="164"/>
        <v>1.396656443448248E-5</v>
      </c>
    </row>
    <row r="1876" spans="2:12" x14ac:dyDescent="0.25">
      <c r="B1876" s="1">
        <f t="shared" si="165"/>
        <v>18.710000000000125</v>
      </c>
      <c r="C1876">
        <f t="shared" si="164"/>
        <v>7.9808342979847657E-6</v>
      </c>
      <c r="D1876">
        <f t="shared" si="164"/>
        <v>9.3126785859106961E-4</v>
      </c>
      <c r="E1876">
        <f t="shared" si="164"/>
        <v>1.3807309239455142E-2</v>
      </c>
      <c r="F1876">
        <f t="shared" si="164"/>
        <v>4.7402032137574851E-2</v>
      </c>
      <c r="G1876">
        <f t="shared" si="164"/>
        <v>6.5429894461073015E-2</v>
      </c>
      <c r="H1876">
        <f t="shared" si="164"/>
        <v>4.6443504796769432E-2</v>
      </c>
      <c r="I1876">
        <f t="shared" si="164"/>
        <v>1.9514159921056807E-2</v>
      </c>
      <c r="J1876">
        <f t="shared" si="164"/>
        <v>5.3176104448908459E-3</v>
      </c>
      <c r="K1876">
        <f t="shared" si="164"/>
        <v>1.0020342122258636E-3</v>
      </c>
      <c r="L1876">
        <f t="shared" si="164"/>
        <v>1.4076363070582488E-5</v>
      </c>
    </row>
    <row r="1877" spans="2:12" x14ac:dyDescent="0.25">
      <c r="B1877" s="1">
        <f t="shared" si="165"/>
        <v>18.720000000000127</v>
      </c>
      <c r="C1877">
        <f t="shared" si="164"/>
        <v>7.9389084360067077E-6</v>
      </c>
      <c r="D1877">
        <f t="shared" si="164"/>
        <v>9.2736612335357692E-4</v>
      </c>
      <c r="E1877">
        <f t="shared" si="164"/>
        <v>1.376783989455203E-2</v>
      </c>
      <c r="F1877">
        <f t="shared" si="164"/>
        <v>4.7329711568405541E-2</v>
      </c>
      <c r="G1877">
        <f t="shared" si="164"/>
        <v>6.5417397031591912E-2</v>
      </c>
      <c r="H1877">
        <f t="shared" si="164"/>
        <v>4.64967039420821E-2</v>
      </c>
      <c r="I1877">
        <f t="shared" si="164"/>
        <v>1.956262743516032E-2</v>
      </c>
      <c r="J1877">
        <f t="shared" si="164"/>
        <v>5.3379436554083963E-3</v>
      </c>
      <c r="K1877">
        <f t="shared" si="164"/>
        <v>1.0072103004607267E-3</v>
      </c>
      <c r="L1877">
        <f t="shared" si="164"/>
        <v>1.4186927628187273E-5</v>
      </c>
    </row>
    <row r="1878" spans="2:12" x14ac:dyDescent="0.25">
      <c r="B1878" s="1">
        <f t="shared" si="165"/>
        <v>18.730000000000128</v>
      </c>
      <c r="C1878">
        <f t="shared" si="164"/>
        <v>7.8972039506826777E-6</v>
      </c>
      <c r="D1878">
        <f t="shared" si="164"/>
        <v>9.2348033994349508E-4</v>
      </c>
      <c r="E1878">
        <f t="shared" si="164"/>
        <v>1.3728467706002133E-2</v>
      </c>
      <c r="F1878">
        <f t="shared" si="164"/>
        <v>4.7257413683574244E-2</v>
      </c>
      <c r="G1878">
        <f t="shared" si="164"/>
        <v>6.5404734015737889E-2</v>
      </c>
      <c r="H1878">
        <f t="shared" si="164"/>
        <v>4.6549811266539544E-2</v>
      </c>
      <c r="I1878">
        <f t="shared" si="164"/>
        <v>1.9611136981932096E-2</v>
      </c>
      <c r="J1878">
        <f t="shared" si="164"/>
        <v>5.3583293858729848E-3</v>
      </c>
      <c r="K1878">
        <f t="shared" si="164"/>
        <v>1.0124076371278504E-3</v>
      </c>
      <c r="L1878">
        <f t="shared" si="164"/>
        <v>1.4298262706040049E-5</v>
      </c>
    </row>
    <row r="1879" spans="2:12" x14ac:dyDescent="0.25">
      <c r="B1879" s="1">
        <f t="shared" si="165"/>
        <v>18.74000000000013</v>
      </c>
      <c r="C1879">
        <f t="shared" si="164"/>
        <v>7.8557196660161639E-6</v>
      </c>
      <c r="D1879">
        <f t="shared" si="164"/>
        <v>9.1961044526035307E-4</v>
      </c>
      <c r="E1879">
        <f t="shared" si="164"/>
        <v>1.3689192502397994E-2</v>
      </c>
      <c r="F1879">
        <f t="shared" si="164"/>
        <v>4.7185138809853144E-2</v>
      </c>
      <c r="G1879">
        <f t="shared" si="164"/>
        <v>6.5391905689879959E-2</v>
      </c>
      <c r="H1879">
        <f t="shared" si="164"/>
        <v>4.6602826479771459E-2</v>
      </c>
      <c r="I1879">
        <f t="shared" si="164"/>
        <v>1.9659688361373513E-2</v>
      </c>
      <c r="J1879">
        <f t="shared" si="164"/>
        <v>5.3787676715608057E-3</v>
      </c>
      <c r="K1879">
        <f t="shared" si="164"/>
        <v>1.01762628125891E-3</v>
      </c>
      <c r="L1879">
        <f t="shared" si="164"/>
        <v>1.4410372925374533E-5</v>
      </c>
    </row>
    <row r="1880" spans="2:12" x14ac:dyDescent="0.25">
      <c r="B1880" s="1">
        <f t="shared" si="165"/>
        <v>18.750000000000131</v>
      </c>
      <c r="C1880">
        <f t="shared" si="164"/>
        <v>7.8144544123030605E-6</v>
      </c>
      <c r="D1880">
        <f t="shared" si="164"/>
        <v>9.1575637644177867E-4</v>
      </c>
      <c r="E1880">
        <f t="shared" si="164"/>
        <v>1.3650014112321033E-2</v>
      </c>
      <c r="F1880">
        <f t="shared" si="164"/>
        <v>4.7112887272808796E-2</v>
      </c>
      <c r="G1880">
        <f t="shared" si="164"/>
        <v>6.5378912331213651E-2</v>
      </c>
      <c r="H1880">
        <f t="shared" si="164"/>
        <v>4.6655749292279274E-2</v>
      </c>
      <c r="I1880">
        <f t="shared" si="164"/>
        <v>1.9708281372976165E-2</v>
      </c>
      <c r="J1880">
        <f t="shared" si="164"/>
        <v>5.3992585474046768E-3</v>
      </c>
      <c r="K1880">
        <f t="shared" si="164"/>
        <v>1.0228662919241113E-3</v>
      </c>
      <c r="L1880">
        <f t="shared" si="164"/>
        <v>1.4523262929993741E-5</v>
      </c>
    </row>
    <row r="1881" spans="2:12" x14ac:dyDescent="0.25">
      <c r="B1881" s="1">
        <f t="shared" si="165"/>
        <v>18.760000000000133</v>
      </c>
      <c r="C1881">
        <f t="shared" si="164"/>
        <v>7.7734070260976915E-6</v>
      </c>
      <c r="D1881">
        <f t="shared" si="164"/>
        <v>9.1191807086266595E-4</v>
      </c>
      <c r="E1881">
        <f t="shared" si="164"/>
        <v>1.3610932364343362E-2</v>
      </c>
      <c r="F1881">
        <f t="shared" si="164"/>
        <v>4.704065939680311E-2</v>
      </c>
      <c r="G1881">
        <f t="shared" si="164"/>
        <v>6.5365754217756381E-2</v>
      </c>
      <c r="H1881">
        <f t="shared" si="164"/>
        <v>4.6708579415438226E-2</v>
      </c>
      <c r="I1881">
        <f t="shared" si="164"/>
        <v>1.9756915815723704E-2</v>
      </c>
      <c r="J1881">
        <f t="shared" si="164"/>
        <v>5.4198020479930978E-3</v>
      </c>
      <c r="K1881">
        <f t="shared" si="164"/>
        <v>1.0281277282316974E-3</v>
      </c>
      <c r="L1881">
        <f t="shared" si="164"/>
        <v>1.4636937386348626E-5</v>
      </c>
    </row>
    <row r="1882" spans="2:12" x14ac:dyDescent="0.25">
      <c r="B1882" s="1">
        <f t="shared" si="165"/>
        <v>18.770000000000135</v>
      </c>
      <c r="C1882">
        <f t="shared" si="164"/>
        <v>7.7325763501790436E-6</v>
      </c>
      <c r="D1882">
        <f t="shared" si="164"/>
        <v>9.0809546613434492E-4</v>
      </c>
      <c r="E1882">
        <f t="shared" si="164"/>
        <v>1.3571947087029702E-2</v>
      </c>
      <c r="F1882">
        <f t="shared" si="164"/>
        <v>4.6968455504994178E-2</v>
      </c>
      <c r="G1882">
        <f t="shared" si="164"/>
        <v>6.5352431628342297E-2</v>
      </c>
      <c r="H1882">
        <f t="shared" si="164"/>
        <v>4.67613165614994E-2</v>
      </c>
      <c r="I1882">
        <f t="shared" si="164"/>
        <v>1.9805591488093958E-2</v>
      </c>
      <c r="J1882">
        <f t="shared" si="164"/>
        <v>5.4403982075692386E-3</v>
      </c>
      <c r="K1882">
        <f t="shared" si="164"/>
        <v>1.0334106493274245E-3</v>
      </c>
      <c r="L1882">
        <f t="shared" si="164"/>
        <v>1.475140098361667E-5</v>
      </c>
    </row>
    <row r="1883" spans="2:12" x14ac:dyDescent="0.25">
      <c r="B1883" s="1">
        <f t="shared" si="165"/>
        <v>18.780000000000136</v>
      </c>
      <c r="C1883">
        <f t="shared" si="164"/>
        <v>7.6919612335171666E-6</v>
      </c>
      <c r="D1883">
        <f t="shared" si="164"/>
        <v>9.042885001037458E-4</v>
      </c>
      <c r="E1883">
        <f t="shared" si="164"/>
        <v>1.3533058108939245E-2</v>
      </c>
      <c r="F1883">
        <f t="shared" si="164"/>
        <v>4.6896275919337357E-2</v>
      </c>
      <c r="G1883">
        <f t="shared" si="164"/>
        <v>6.5338944842617638E-2</v>
      </c>
      <c r="H1883">
        <f t="shared" si="164"/>
        <v>4.6813960443592137E-2</v>
      </c>
      <c r="I1883">
        <f t="shared" si="164"/>
        <v>1.9854308188060891E-2</v>
      </c>
      <c r="J1883">
        <f t="shared" si="164"/>
        <v>5.4610470600300939E-3</v>
      </c>
      <c r="K1883">
        <f t="shared" si="164"/>
        <v>1.0387151143940395E-3</v>
      </c>
      <c r="L1883">
        <f t="shared" si="164"/>
        <v>1.4866658433781405E-5</v>
      </c>
    </row>
    <row r="1884" spans="2:12" x14ac:dyDescent="0.25">
      <c r="B1884" s="1">
        <f t="shared" si="165"/>
        <v>18.790000000000138</v>
      </c>
      <c r="C1884">
        <f t="shared" si="164"/>
        <v>7.6515605312397711E-6</v>
      </c>
      <c r="D1884">
        <f t="shared" si="164"/>
        <v>9.0049711085257722E-4</v>
      </c>
      <c r="E1884">
        <f t="shared" si="164"/>
        <v>1.3494265258627427E-2</v>
      </c>
      <c r="F1884">
        <f t="shared" si="164"/>
        <v>4.6824120960586267E-2</v>
      </c>
      <c r="G1884">
        <f t="shared" si="164"/>
        <v>6.5325294141035717E-2</v>
      </c>
      <c r="H1884">
        <f t="shared" si="164"/>
        <v>4.6866510775726219E-2</v>
      </c>
      <c r="I1884">
        <f t="shared" si="164"/>
        <v>1.9903065713096437E-2</v>
      </c>
      <c r="J1884">
        <f t="shared" si="164"/>
        <v>5.4817486389254627E-3</v>
      </c>
      <c r="K1884">
        <f t="shared" si="164"/>
        <v>1.0440411826507492E-3</v>
      </c>
      <c r="L1884">
        <f t="shared" si="164"/>
        <v>1.4982714471710586E-5</v>
      </c>
    </row>
    <row r="1885" spans="2:12" x14ac:dyDescent="0.25">
      <c r="B1885" s="1">
        <f t="shared" si="165"/>
        <v>18.800000000000139</v>
      </c>
      <c r="C1885">
        <f t="shared" si="164"/>
        <v>7.6113731045989856E-6</v>
      </c>
      <c r="D1885">
        <f t="shared" si="164"/>
        <v>8.9672123669650231E-4</v>
      </c>
      <c r="E1885">
        <f t="shared" si="164"/>
        <v>1.3455568364647895E-2</v>
      </c>
      <c r="F1885">
        <f t="shared" si="164"/>
        <v>4.6751990948293652E-2</v>
      </c>
      <c r="G1885">
        <f t="shared" si="164"/>
        <v>6.5311479804852135E-2</v>
      </c>
      <c r="H1885">
        <f t="shared" si="164"/>
        <v>4.6918967272793891E-2</v>
      </c>
      <c r="I1885">
        <f t="shared" si="164"/>
        <v>1.9951863860172794E-2</v>
      </c>
      <c r="J1885">
        <f t="shared" si="164"/>
        <v>5.5025029774570669E-3</v>
      </c>
      <c r="K1885">
        <f t="shared" si="164"/>
        <v>1.0493889133527206E-3</v>
      </c>
      <c r="L1885">
        <f t="shared" si="164"/>
        <v>1.5099573855236253E-5</v>
      </c>
    </row>
    <row r="1886" spans="2:12" x14ac:dyDescent="0.25">
      <c r="B1886" s="1">
        <f t="shared" si="165"/>
        <v>18.810000000000141</v>
      </c>
      <c r="C1886">
        <f t="shared" si="164"/>
        <v>7.5713978209383323E-6</v>
      </c>
      <c r="D1886">
        <f t="shared" si="164"/>
        <v>8.9296081618431365E-4</v>
      </c>
      <c r="E1886">
        <f t="shared" si="164"/>
        <v>1.3416967255554215E-2</v>
      </c>
      <c r="F1886">
        <f t="shared" si="164"/>
        <v>4.6679886200812482E-2</v>
      </c>
      <c r="G1886">
        <f t="shared" si="164"/>
        <v>6.5297502116119885E-2</v>
      </c>
      <c r="H1886">
        <f t="shared" si="164"/>
        <v>4.6971329650572102E-2</v>
      </c>
      <c r="I1886">
        <f t="shared" si="164"/>
        <v>2.0000702425764065E-2</v>
      </c>
      <c r="J1886">
        <f t="shared" si="164"/>
        <v>5.5233101084776167E-3</v>
      </c>
      <c r="K1886">
        <f t="shared" si="164"/>
        <v>1.0547583657905433E-3</v>
      </c>
      <c r="L1886">
        <f t="shared" si="164"/>
        <v>1.521724136523353E-5</v>
      </c>
    </row>
    <row r="1887" spans="2:12" x14ac:dyDescent="0.25">
      <c r="B1887" s="1">
        <f t="shared" si="165"/>
        <v>18.820000000000142</v>
      </c>
      <c r="C1887">
        <f t="shared" si="164"/>
        <v>7.5316335536598277E-6</v>
      </c>
      <c r="D1887">
        <f t="shared" si="164"/>
        <v>8.8921578809711486E-4</v>
      </c>
      <c r="E1887">
        <f t="shared" si="164"/>
        <v>1.337846175990178E-2</v>
      </c>
      <c r="F1887">
        <f t="shared" si="164"/>
        <v>4.6607807035296982E-2</v>
      </c>
      <c r="G1887">
        <f t="shared" si="164"/>
        <v>6.528336135768445E-2</v>
      </c>
      <c r="H1887">
        <f t="shared" si="164"/>
        <v>4.7023597625724528E-2</v>
      </c>
      <c r="I1887">
        <f t="shared" si="164"/>
        <v>2.0049581205848561E-2</v>
      </c>
      <c r="J1887">
        <f t="shared" si="164"/>
        <v>5.5441700644898581E-3</v>
      </c>
      <c r="K1887">
        <f t="shared" si="164"/>
        <v>1.060149599289696E-3</v>
      </c>
      <c r="L1887">
        <f t="shared" si="164"/>
        <v>1.533572180569958E-5</v>
      </c>
    </row>
    <row r="1888" spans="2:12" x14ac:dyDescent="0.25">
      <c r="B1888" s="1">
        <f t="shared" si="165"/>
        <v>18.830000000000144</v>
      </c>
      <c r="C1888">
        <f t="shared" si="164"/>
        <v>7.4920791821913328E-6</v>
      </c>
      <c r="D1888">
        <f t="shared" si="164"/>
        <v>8.8548609144750755E-4</v>
      </c>
      <c r="E1888">
        <f t="shared" si="164"/>
        <v>1.3340051706249571E-2</v>
      </c>
      <c r="F1888">
        <f t="shared" si="164"/>
        <v>4.653575376770358E-2</v>
      </c>
      <c r="G1888">
        <f t="shared" si="164"/>
        <v>6.5269057813179057E-2</v>
      </c>
      <c r="H1888">
        <f t="shared" si="164"/>
        <v>4.7075770915803831E-2</v>
      </c>
      <c r="I1888">
        <f t="shared" si="164"/>
        <v>2.0098499995910568E-2</v>
      </c>
      <c r="J1888">
        <f t="shared" si="164"/>
        <v>5.5650828776456201E-3</v>
      </c>
      <c r="K1888">
        <f t="shared" si="164"/>
        <v>1.0655626732100311E-3</v>
      </c>
      <c r="L1888">
        <f t="shared" si="164"/>
        <v>1.545502000383392E-5</v>
      </c>
    </row>
    <row r="1889" spans="2:12" x14ac:dyDescent="0.25">
      <c r="B1889" s="1">
        <f t="shared" si="165"/>
        <v>18.840000000000146</v>
      </c>
      <c r="C1889">
        <f t="shared" si="164"/>
        <v>7.4527335919540109E-6</v>
      </c>
      <c r="D1889">
        <f t="shared" si="164"/>
        <v>8.8177166547877132E-4</v>
      </c>
      <c r="E1889">
        <f t="shared" si="164"/>
        <v>1.3301736923161958E-2</v>
      </c>
      <c r="F1889">
        <f t="shared" si="164"/>
        <v>4.6463726712791961E-2</v>
      </c>
      <c r="G1889">
        <f t="shared" si="164"/>
        <v>6.5254591767019712E-2</v>
      </c>
      <c r="H1889">
        <f t="shared" si="164"/>
        <v>4.7127849239253679E-2</v>
      </c>
      <c r="I1889">
        <f t="shared" si="164"/>
        <v>2.0147458590942628E-2</v>
      </c>
      <c r="J1889">
        <f t="shared" si="164"/>
        <v>5.586048579745039E-3</v>
      </c>
      <c r="K1889">
        <f t="shared" si="164"/>
        <v>1.0709976469452441E-3</v>
      </c>
      <c r="L1889">
        <f t="shared" si="164"/>
        <v>1.5575140810117295E-5</v>
      </c>
    </row>
    <row r="1890" spans="2:12" x14ac:dyDescent="0.25">
      <c r="B1890" s="1">
        <f t="shared" si="165"/>
        <v>18.850000000000147</v>
      </c>
      <c r="C1890">
        <f t="shared" si="164"/>
        <v>7.4135956743300157E-6</v>
      </c>
      <c r="D1890">
        <f t="shared" si="164"/>
        <v>8.7807244966405667E-4</v>
      </c>
      <c r="E1890">
        <f t="shared" si="164"/>
        <v>1.3263517239210518E-2</v>
      </c>
      <c r="F1890">
        <f t="shared" si="164"/>
        <v>4.6391726184126195E-2</v>
      </c>
      <c r="G1890">
        <f t="shared" si="164"/>
        <v>6.5239963504400339E-2</v>
      </c>
      <c r="H1890">
        <f t="shared" si="164"/>
        <v>4.7179832315410876E-2</v>
      </c>
      <c r="I1890">
        <f t="shared" si="164"/>
        <v>2.0196456785447334E-2</v>
      </c>
      <c r="J1890">
        <f t="shared" si="164"/>
        <v>5.6070672022354518E-3</v>
      </c>
      <c r="K1890">
        <f t="shared" si="164"/>
        <v>1.0764545799223394E-3</v>
      </c>
      <c r="L1890">
        <f t="shared" si="164"/>
        <v>1.5696089098391347E-5</v>
      </c>
    </row>
    <row r="1891" spans="2:12" x14ac:dyDescent="0.25">
      <c r="B1891" s="1">
        <f t="shared" si="165"/>
        <v>18.860000000000149</v>
      </c>
      <c r="C1891">
        <f t="shared" si="164"/>
        <v>7.3746643266303309E-6</v>
      </c>
      <c r="D1891">
        <f t="shared" si="164"/>
        <v>8.7438838370557321E-4</v>
      </c>
      <c r="E1891">
        <f t="shared" si="164"/>
        <v>1.322539248297582E-2</v>
      </c>
      <c r="F1891">
        <f t="shared" si="164"/>
        <v>4.6319752494075696E-2</v>
      </c>
      <c r="G1891">
        <f t="shared" si="164"/>
        <v>6.5225173311288076E-2</v>
      </c>
      <c r="H1891">
        <f t="shared" si="164"/>
        <v>4.7231719864507284E-2</v>
      </c>
      <c r="I1891">
        <f t="shared" si="164"/>
        <v>2.024549437343949E-2</v>
      </c>
      <c r="J1891">
        <f t="shared" si="164"/>
        <v>5.628138776210617E-3</v>
      </c>
      <c r="K1891">
        <f t="shared" si="164"/>
        <v>1.0819335316010917E-3</v>
      </c>
      <c r="L1891">
        <f t="shared" si="164"/>
        <v>1.5817869765938614E-5</v>
      </c>
    </row>
    <row r="1892" spans="2:12" x14ac:dyDescent="0.25">
      <c r="B1892" s="1">
        <f t="shared" si="165"/>
        <v>18.87000000000015</v>
      </c>
      <c r="C1892">
        <f t="shared" si="164"/>
        <v>7.3359384520627767E-6</v>
      </c>
      <c r="D1892">
        <f t="shared" si="164"/>
        <v>8.7071940753378531E-4</v>
      </c>
      <c r="E1892">
        <f t="shared" si="164"/>
        <v>1.3187362483049136E-2</v>
      </c>
      <c r="F1892">
        <f t="shared" si="164"/>
        <v>4.6247805953816348E-2</v>
      </c>
      <c r="G1892">
        <f t="shared" si="164"/>
        <v>6.5210221474418267E-2</v>
      </c>
      <c r="H1892">
        <f t="shared" si="164"/>
        <v>4.72835116076721E-2</v>
      </c>
      <c r="I1892">
        <f t="shared" si="164"/>
        <v>2.0294571148448137E-2</v>
      </c>
      <c r="J1892">
        <f t="shared" si="164"/>
        <v>5.6492633324097463E-3</v>
      </c>
      <c r="K1892">
        <f t="shared" si="164"/>
        <v>1.0874345614735198E-3</v>
      </c>
      <c r="L1892">
        <f t="shared" si="164"/>
        <v>1.594048773356244E-5</v>
      </c>
    </row>
    <row r="1893" spans="2:12" x14ac:dyDescent="0.25">
      <c r="B1893" s="1">
        <f t="shared" si="165"/>
        <v>18.880000000000152</v>
      </c>
      <c r="C1893">
        <f t="shared" si="164"/>
        <v>7.2974169597002286E-6</v>
      </c>
      <c r="D1893">
        <f t="shared" si="164"/>
        <v>8.6706546130660422E-4</v>
      </c>
      <c r="E1893">
        <f t="shared" si="164"/>
        <v>1.3149427068034266E-2</v>
      </c>
      <c r="F1893">
        <f t="shared" si="164"/>
        <v>4.6175886873331552E-2</v>
      </c>
      <c r="G1893">
        <f t="shared" si="164"/>
        <v>6.5195108281289743E-2</v>
      </c>
      <c r="H1893">
        <f t="shared" si="164"/>
        <v>4.7335207266933757E-2</v>
      </c>
      <c r="I1893">
        <f t="shared" si="164"/>
        <v>2.0343686903518503E-2</v>
      </c>
      <c r="J1893">
        <f t="shared" si="164"/>
        <v>5.6704409012166505E-3</v>
      </c>
      <c r="K1893">
        <f t="shared" si="164"/>
        <v>1.0929577290633499E-3</v>
      </c>
      <c r="L1893">
        <f t="shared" si="164"/>
        <v>1.6063947945666359E-5</v>
      </c>
    </row>
    <row r="1894" spans="2:12" x14ac:dyDescent="0.25">
      <c r="B1894" s="1">
        <f t="shared" si="165"/>
        <v>18.890000000000153</v>
      </c>
      <c r="C1894">
        <f t="shared" si="164"/>
        <v>7.2590987644489612E-6</v>
      </c>
      <c r="D1894">
        <f t="shared" si="164"/>
        <v>8.6342648540859053E-4</v>
      </c>
      <c r="E1894">
        <f t="shared" si="164"/>
        <v>1.3111586066549235E-2</v>
      </c>
      <c r="F1894">
        <f t="shared" si="164"/>
        <v>4.6103995561413397E-2</v>
      </c>
      <c r="G1894">
        <f t="shared" si="164"/>
        <v>6.5179834020159935E-2</v>
      </c>
      <c r="H1894">
        <f t="shared" si="164"/>
        <v>4.7386806565221984E-2</v>
      </c>
      <c r="I1894">
        <f t="shared" si="164"/>
        <v>2.0392841431214163E-2</v>
      </c>
      <c r="J1894">
        <f t="shared" si="164"/>
        <v>5.6916715126587893E-3</v>
      </c>
      <c r="K1894">
        <f t="shared" si="164"/>
        <v>1.0985030939254681E-3</v>
      </c>
      <c r="L1894">
        <f t="shared" si="164"/>
        <v>1.6188255370334408E-5</v>
      </c>
    </row>
    <row r="1895" spans="2:12" x14ac:dyDescent="0.25">
      <c r="B1895" s="1">
        <f t="shared" si="165"/>
        <v>18.900000000000155</v>
      </c>
      <c r="C1895">
        <f t="shared" si="164"/>
        <v>7.2209827870172019E-6</v>
      </c>
      <c r="D1895">
        <f t="shared" si="164"/>
        <v>8.5980242045015289E-4</v>
      </c>
      <c r="E1895">
        <f t="shared" si="164"/>
        <v>1.3073839307228113E-2</v>
      </c>
      <c r="F1895">
        <f t="shared" si="164"/>
        <v>4.6032132325663624E-2</v>
      </c>
      <c r="G1895">
        <f t="shared" si="164"/>
        <v>6.5164398980039964E-2</v>
      </c>
      <c r="H1895">
        <f t="shared" si="164"/>
        <v>4.7438309226369817E-2</v>
      </c>
      <c r="I1895">
        <f t="shared" si="164"/>
        <v>2.0442034523619049E-2</v>
      </c>
      <c r="J1895">
        <f t="shared" si="164"/>
        <v>5.7129551964063526E-3</v>
      </c>
      <c r="K1895">
        <f t="shared" si="164"/>
        <v>1.1040707156453908E-3</v>
      </c>
      <c r="L1895">
        <f t="shared" si="164"/>
        <v>1.6313414999411441E-5</v>
      </c>
    </row>
    <row r="1896" spans="2:12" x14ac:dyDescent="0.25">
      <c r="B1896" s="1">
        <f t="shared" si="165"/>
        <v>18.910000000000156</v>
      </c>
      <c r="C1896">
        <f t="shared" si="164"/>
        <v>7.1830679538838281E-6</v>
      </c>
      <c r="D1896">
        <f t="shared" si="164"/>
        <v>8.5619320726674976E-4</v>
      </c>
      <c r="E1896">
        <f t="shared" si="164"/>
        <v>1.3036186618722632E-2</v>
      </c>
      <c r="F1896">
        <f t="shared" ref="F1896:L1911" si="166">_xlfn.CHISQ.DIST($B1896,F$4,FALSE)</f>
        <v>4.5960297472494936E-2</v>
      </c>
      <c r="G1896">
        <f t="shared" si="166"/>
        <v>6.5148803450690004E-2</v>
      </c>
      <c r="H1896">
        <f t="shared" si="166"/>
        <v>4.7489714975115546E-2</v>
      </c>
      <c r="I1896">
        <f t="shared" si="166"/>
        <v>2.0491265972339523E-2</v>
      </c>
      <c r="J1896">
        <f t="shared" si="166"/>
        <v>5.7342919817714678E-3</v>
      </c>
      <c r="K1896">
        <f t="shared" si="166"/>
        <v>1.1096606538387099E-3</v>
      </c>
      <c r="L1896">
        <f t="shared" si="166"/>
        <v>1.6439431848583016E-5</v>
      </c>
    </row>
    <row r="1897" spans="2:12" x14ac:dyDescent="0.25">
      <c r="B1897" s="1">
        <f t="shared" si="165"/>
        <v>18.920000000000158</v>
      </c>
      <c r="C1897">
        <f t="shared" si="164"/>
        <v>7.1453531972672674E-6</v>
      </c>
      <c r="D1897">
        <f t="shared" ref="D1897:L1912" si="167">_xlfn.CHISQ.DIST($B1897,D$4,FALSE)</f>
        <v>8.5259878691809913E-4</v>
      </c>
      <c r="E1897">
        <f t="shared" si="167"/>
        <v>1.2998627829704006E-2</v>
      </c>
      <c r="F1897">
        <f t="shared" si="166"/>
        <v>4.5888491307131928E-2</v>
      </c>
      <c r="G1897">
        <f t="shared" si="166"/>
        <v>6.5133047722614246E-2</v>
      </c>
      <c r="H1897">
        <f t="shared" si="166"/>
        <v>4.7541023537104793E-2</v>
      </c>
      <c r="I1897">
        <f t="shared" si="166"/>
        <v>2.0540535568506386E-2</v>
      </c>
      <c r="J1897">
        <f t="shared" si="166"/>
        <v>5.7556818977072327E-3</v>
      </c>
      <c r="K1897">
        <f t="shared" si="166"/>
        <v>1.1152729681505782E-3</v>
      </c>
      <c r="L1897">
        <f t="shared" si="166"/>
        <v>1.6566310957455738E-5</v>
      </c>
    </row>
    <row r="1898" spans="2:12" x14ac:dyDescent="0.25">
      <c r="B1898" s="1">
        <f t="shared" si="165"/>
        <v>18.93000000000016</v>
      </c>
      <c r="C1898">
        <f t="shared" si="164"/>
        <v>7.1078374550945356E-6</v>
      </c>
      <c r="D1898">
        <f t="shared" si="167"/>
        <v>8.4901910068738314E-4</v>
      </c>
      <c r="E1898">
        <f t="shared" si="167"/>
        <v>1.2961162768864597E-2</v>
      </c>
      <c r="F1898">
        <f t="shared" si="166"/>
        <v>4.5816714133612359E-2</v>
      </c>
      <c r="G1898">
        <f t="shared" si="166"/>
        <v>6.5117132087056259E-2</v>
      </c>
      <c r="H1898">
        <f t="shared" si="166"/>
        <v>4.7592234638892394E-2</v>
      </c>
      <c r="I1898">
        <f t="shared" si="166"/>
        <v>2.0589843102776992E-2</v>
      </c>
      <c r="J1898">
        <f t="shared" si="166"/>
        <v>5.7771249728068097E-3</v>
      </c>
      <c r="K1898">
        <f t="shared" si="166"/>
        <v>1.1209077182551209E-3</v>
      </c>
      <c r="L1898">
        <f t="shared" si="166"/>
        <v>1.6694057389637611E-5</v>
      </c>
    </row>
    <row r="1899" spans="2:12" x14ac:dyDescent="0.25">
      <c r="B1899" s="1">
        <f t="shared" si="165"/>
        <v>18.940000000000161</v>
      </c>
      <c r="C1899">
        <f t="shared" si="164"/>
        <v>7.0705196709704549E-6</v>
      </c>
      <c r="D1899">
        <f t="shared" si="167"/>
        <v>8.4545409008046028E-4</v>
      </c>
      <c r="E1899">
        <f t="shared" si="167"/>
        <v>1.2923791264919595E-2</v>
      </c>
      <c r="F1899">
        <f t="shared" si="166"/>
        <v>4.574496625478823E-2</v>
      </c>
      <c r="G1899">
        <f t="shared" si="166"/>
        <v>6.5101056835994056E-2</v>
      </c>
      <c r="H1899">
        <f t="shared" si="166"/>
        <v>4.7643348007944349E-2</v>
      </c>
      <c r="I1899">
        <f t="shared" si="166"/>
        <v>2.0639188365337457E-2</v>
      </c>
      <c r="J1899">
        <f t="shared" si="166"/>
        <v>5.7986212353026059E-3</v>
      </c>
      <c r="K1899">
        <f t="shared" si="166"/>
        <v>1.1265649638549243E-3</v>
      </c>
      <c r="L1899">
        <f t="shared" si="166"/>
        <v>1.6822676232818774E-5</v>
      </c>
    </row>
    <row r="1900" spans="2:12" x14ac:dyDescent="0.25">
      <c r="B1900" s="1">
        <f t="shared" si="165"/>
        <v>18.950000000000163</v>
      </c>
      <c r="C1900">
        <f t="shared" si="164"/>
        <v>7.0333987941470474E-6</v>
      </c>
      <c r="D1900">
        <f t="shared" si="167"/>
        <v>8.419036968250784E-4</v>
      </c>
      <c r="E1900">
        <f t="shared" si="167"/>
        <v>1.2886513146608802E-2</v>
      </c>
      <c r="F1900">
        <f t="shared" si="166"/>
        <v>4.567324797232699E-2</v>
      </c>
      <c r="G1900">
        <f t="shared" si="166"/>
        <v>6.5084822262135286E-2</v>
      </c>
      <c r="H1900">
        <f t="shared" si="166"/>
        <v>4.7694363372639777E-2</v>
      </c>
      <c r="I1900">
        <f t="shared" si="166"/>
        <v>2.0688571145904482E-2</v>
      </c>
      <c r="J1900">
        <f t="shared" si="166"/>
        <v>5.8201707130653962E-3</v>
      </c>
      <c r="K1900">
        <f t="shared" si="166"/>
        <v>1.1322447646804773E-3</v>
      </c>
      <c r="L1900">
        <f t="shared" si="166"/>
        <v>1.6952172598851576E-5</v>
      </c>
    </row>
    <row r="1901" spans="2:12" x14ac:dyDescent="0.25">
      <c r="B1901" s="1">
        <f t="shared" si="165"/>
        <v>18.960000000000164</v>
      </c>
      <c r="C1901">
        <f t="shared" si="164"/>
        <v>6.9964737794930898E-6</v>
      </c>
      <c r="D1901">
        <f t="shared" si="167"/>
        <v>8.3836786287008953E-4</v>
      </c>
      <c r="E1901">
        <f t="shared" si="167"/>
        <v>1.2849328242698171E-2</v>
      </c>
      <c r="F1901">
        <f t="shared" si="166"/>
        <v>4.5601559586712685E-2</v>
      </c>
      <c r="G1901">
        <f t="shared" si="166"/>
        <v>6.5068428658912533E-2</v>
      </c>
      <c r="H1901">
        <f t="shared" si="166"/>
        <v>4.774528046227295E-2</v>
      </c>
      <c r="I1901">
        <f t="shared" si="166"/>
        <v>2.0737991233727611E-2</v>
      </c>
      <c r="J1901">
        <f t="shared" si="166"/>
        <v>5.8417734336033726E-3</v>
      </c>
      <c r="K1901">
        <f t="shared" si="166"/>
        <v>1.1379471804896116E-3</v>
      </c>
      <c r="L1901">
        <f t="shared" si="166"/>
        <v>1.7082551623831455E-5</v>
      </c>
    </row>
    <row r="1902" spans="2:12" x14ac:dyDescent="0.25">
      <c r="B1902" s="1">
        <f t="shared" si="165"/>
        <v>18.970000000000166</v>
      </c>
      <c r="C1902">
        <f t="shared" si="164"/>
        <v>6.9597435874638296E-6</v>
      </c>
      <c r="D1902">
        <f t="shared" si="167"/>
        <v>8.3484653038466911E-4</v>
      </c>
      <c r="E1902">
        <f t="shared" si="167"/>
        <v>1.281223638198163E-2</v>
      </c>
      <c r="F1902">
        <f t="shared" si="166"/>
        <v>4.5529901397247101E-2</v>
      </c>
      <c r="G1902">
        <f t="shared" si="166"/>
        <v>6.5051876320478375E-2</v>
      </c>
      <c r="H1902">
        <f t="shared" si="166"/>
        <v>4.7796099007054935E-2</v>
      </c>
      <c r="I1902">
        <f t="shared" si="166"/>
        <v>2.078744841759125E-2</v>
      </c>
      <c r="J1902">
        <f t="shared" si="166"/>
        <v>5.863429424061351E-3</v>
      </c>
      <c r="K1902">
        <f t="shared" si="166"/>
        <v>1.1436722710669641E-3</v>
      </c>
      <c r="L1902">
        <f t="shared" si="166"/>
        <v>1.7213818468177956E-5</v>
      </c>
    </row>
    <row r="1903" spans="2:12" x14ac:dyDescent="0.25">
      <c r="B1903" s="1">
        <f t="shared" si="165"/>
        <v>18.980000000000167</v>
      </c>
      <c r="C1903">
        <f t="shared" si="164"/>
        <v>6.923207184070866E-6</v>
      </c>
      <c r="D1903">
        <f t="shared" si="167"/>
        <v>8.3133964175753584E-4</v>
      </c>
      <c r="E1903">
        <f t="shared" si="167"/>
        <v>1.2775237393282603E-2</v>
      </c>
      <c r="F1903">
        <f t="shared" si="166"/>
        <v>4.5458273702051057E-2</v>
      </c>
      <c r="G1903">
        <f t="shared" si="166"/>
        <v>6.5035165541700676E-2</v>
      </c>
      <c r="H1903">
        <f t="shared" si="166"/>
        <v>4.7846818738115762E-2</v>
      </c>
      <c r="I1903">
        <f t="shared" si="166"/>
        <v>2.0836942485816932E-2</v>
      </c>
      <c r="J1903">
        <f t="shared" si="166"/>
        <v>5.8851387112198693E-3</v>
      </c>
      <c r="K1903">
        <f t="shared" si="166"/>
        <v>1.1494200962234098E-3</v>
      </c>
      <c r="L1903">
        <f t="shared" si="166"/>
        <v>1.7345978316714773E-5</v>
      </c>
    </row>
    <row r="1904" spans="2:12" x14ac:dyDescent="0.25">
      <c r="B1904" s="1">
        <f t="shared" si="165"/>
        <v>18.990000000000169</v>
      </c>
      <c r="C1904">
        <f t="shared" si="164"/>
        <v>6.8868635408522087E-6</v>
      </c>
      <c r="D1904">
        <f t="shared" si="167"/>
        <v>8.2784713959617451E-4</v>
      </c>
      <c r="E1904">
        <f t="shared" si="167"/>
        <v>1.2738331105455797E-2</v>
      </c>
      <c r="F1904">
        <f t="shared" si="166"/>
        <v>4.5386676798065531E-2</v>
      </c>
      <c r="G1904">
        <f t="shared" si="166"/>
        <v>6.5018296618157778E-2</v>
      </c>
      <c r="H1904">
        <f t="shared" si="166"/>
        <v>4.7897439387506062E-2</v>
      </c>
      <c r="I1904">
        <f t="shared" si="166"/>
        <v>2.0886473226265197E-2</v>
      </c>
      <c r="J1904">
        <f t="shared" si="166"/>
        <v>5.9069013214943364E-3</v>
      </c>
      <c r="K1904">
        <f t="shared" si="166"/>
        <v>1.1551907157955176E-3</v>
      </c>
      <c r="L1904">
        <f t="shared" si="166"/>
        <v>1.7479036378751404E-5</v>
      </c>
    </row>
    <row r="1905" spans="2:12" x14ac:dyDescent="0.25">
      <c r="B1905" s="1">
        <f t="shared" si="165"/>
        <v>19.000000000000171</v>
      </c>
      <c r="C1905">
        <f t="shared" si="164"/>
        <v>6.8507116348424843E-6</v>
      </c>
      <c r="D1905">
        <f t="shared" si="167"/>
        <v>8.2436896672606109E-4</v>
      </c>
      <c r="E1905">
        <f t="shared" si="167"/>
        <v>1.2701517347388731E-2</v>
      </c>
      <c r="F1905">
        <f t="shared" si="166"/>
        <v>4.53151109810528E-2</v>
      </c>
      <c r="G1905">
        <f t="shared" si="166"/>
        <v>6.5001269846133664E-2</v>
      </c>
      <c r="H1905">
        <f t="shared" si="166"/>
        <v>4.7947960688199141E-2</v>
      </c>
      <c r="I1905">
        <f t="shared" si="166"/>
        <v>2.093604042633785E-2</v>
      </c>
      <c r="J1905">
        <f t="shared" si="166"/>
        <v>5.928717280934144E-3</v>
      </c>
      <c r="K1905">
        <f t="shared" si="166"/>
        <v>1.1609841896449899E-3</v>
      </c>
      <c r="L1905">
        <f t="shared" si="166"/>
        <v>1.7612997888163851E-5</v>
      </c>
    </row>
    <row r="1906" spans="2:12" x14ac:dyDescent="0.25">
      <c r="B1906" s="1">
        <f t="shared" si="165"/>
        <v>19.010000000000172</v>
      </c>
      <c r="C1906">
        <f t="shared" si="164"/>
        <v>6.8147504485433092E-6</v>
      </c>
      <c r="D1906">
        <f t="shared" si="167"/>
        <v>8.2090506618989051E-4</v>
      </c>
      <c r="E1906">
        <f t="shared" si="167"/>
        <v>1.266479594800346E-2</v>
      </c>
      <c r="F1906">
        <f t="shared" si="166"/>
        <v>4.524357654559788E-2</v>
      </c>
      <c r="G1906">
        <f t="shared" si="166"/>
        <v>6.4984085522613214E-2</v>
      </c>
      <c r="H1906">
        <f t="shared" si="166"/>
        <v>4.7998382374092631E-2</v>
      </c>
      <c r="I1906">
        <f t="shared" si="166"/>
        <v>2.0985643872979964E-2</v>
      </c>
      <c r="J1906">
        <f t="shared" si="166"/>
        <v>5.9505866152219063E-3</v>
      </c>
      <c r="K1906">
        <f t="shared" si="166"/>
        <v>1.1668005776581008E-3</v>
      </c>
      <c r="L1906">
        <f t="shared" si="166"/>
        <v>1.7747868103475367E-5</v>
      </c>
    </row>
    <row r="1907" spans="2:12" x14ac:dyDescent="0.25">
      <c r="B1907" s="1">
        <f t="shared" si="165"/>
        <v>19.020000000000174</v>
      </c>
      <c r="C1907">
        <f t="shared" si="164"/>
        <v>6.7789789698938307E-6</v>
      </c>
      <c r="D1907">
        <f t="shared" si="167"/>
        <v>8.1745538124680867E-4</v>
      </c>
      <c r="E1907">
        <f t="shared" si="167"/>
        <v>1.262816673625812E-2</v>
      </c>
      <c r="F1907">
        <f t="shared" si="166"/>
        <v>4.517207378510954E-2</v>
      </c>
      <c r="G1907">
        <f t="shared" si="166"/>
        <v>6.4966743945277433E-2</v>
      </c>
      <c r="H1907">
        <f t="shared" si="166"/>
        <v>4.8048704180010372E-2</v>
      </c>
      <c r="I1907">
        <f t="shared" si="166"/>
        <v>2.1035283352682271E-2</v>
      </c>
      <c r="J1907">
        <f t="shared" si="166"/>
        <v>5.9725093496724394E-3</v>
      </c>
      <c r="K1907">
        <f t="shared" si="166"/>
        <v>1.1726399397451392E-3</v>
      </c>
      <c r="L1907">
        <f t="shared" si="166"/>
        <v>1.7883652307938013E-5</v>
      </c>
    </row>
    <row r="1908" spans="2:12" x14ac:dyDescent="0.25">
      <c r="B1908" s="1">
        <f t="shared" si="165"/>
        <v>19.030000000000175</v>
      </c>
      <c r="C1908">
        <f t="shared" si="164"/>
        <v>6.7433961922414123E-6</v>
      </c>
      <c r="D1908">
        <f t="shared" si="167"/>
        <v>8.1401985537164117E-4</v>
      </c>
      <c r="E1908">
        <f t="shared" si="167"/>
        <v>1.2591629541148607E-2</v>
      </c>
      <c r="F1908">
        <f t="shared" si="166"/>
        <v>4.510060299182167E-2</v>
      </c>
      <c r="G1908">
        <f t="shared" si="166"/>
        <v>6.4949245412498635E-2</v>
      </c>
      <c r="H1908">
        <f t="shared" si="166"/>
        <v>4.8098925841704443E-2</v>
      </c>
      <c r="I1908">
        <f t="shared" si="166"/>
        <v>2.1084958651482792E-2</v>
      </c>
      <c r="J1908">
        <f t="shared" si="166"/>
        <v>5.9944855092321008E-3</v>
      </c>
      <c r="K1908">
        <f t="shared" si="166"/>
        <v>1.1785023358398493E-3</v>
      </c>
      <c r="L1908">
        <f t="shared" si="166"/>
        <v>1.8020355809613876E-5</v>
      </c>
    </row>
    <row r="1909" spans="2:12" x14ac:dyDescent="0.25">
      <c r="B1909" s="1">
        <f t="shared" si="165"/>
        <v>19.040000000000177</v>
      </c>
      <c r="C1909">
        <f t="shared" si="164"/>
        <v>6.7080011143125014E-6</v>
      </c>
      <c r="D1909">
        <f t="shared" si="167"/>
        <v>8.1059843225413227E-4</v>
      </c>
      <c r="E1909">
        <f t="shared" si="167"/>
        <v>1.255518419171016E-2</v>
      </c>
      <c r="F1909">
        <f t="shared" si="166"/>
        <v>4.5029164456794495E-2</v>
      </c>
      <c r="G1909">
        <f t="shared" si="166"/>
        <v>6.4931590223335736E-2</v>
      </c>
      <c r="H1909">
        <f t="shared" si="166"/>
        <v>4.8149047095856594E-2</v>
      </c>
      <c r="I1909">
        <f t="shared" si="166"/>
        <v>2.1134669554969537E-2</v>
      </c>
      <c r="J1909">
        <f t="shared" si="166"/>
        <v>6.0165151184778057E-3</v>
      </c>
      <c r="K1909">
        <f t="shared" si="166"/>
        <v>1.1843878258988596E-3</v>
      </c>
      <c r="L1909">
        <f t="shared" si="166"/>
        <v>1.8157983941456008E-5</v>
      </c>
    </row>
    <row r="1910" spans="2:12" x14ac:dyDescent="0.25">
      <c r="B1910" s="1">
        <f t="shared" si="165"/>
        <v>19.050000000000178</v>
      </c>
      <c r="C1910">
        <f t="shared" si="164"/>
        <v>6.672792740183637E-6</v>
      </c>
      <c r="D1910">
        <f t="shared" si="167"/>
        <v>8.0719105579817963E-4</v>
      </c>
      <c r="E1910">
        <f t="shared" si="167"/>
        <v>1.2518830517018955E-2</v>
      </c>
      <c r="F1910">
        <f t="shared" si="166"/>
        <v>4.4957758469915836E-2</v>
      </c>
      <c r="G1910">
        <f t="shared" si="166"/>
        <v>6.4913778677529413E-2</v>
      </c>
      <c r="H1910">
        <f t="shared" si="166"/>
        <v>4.8199067680080296E-2</v>
      </c>
      <c r="I1910">
        <f t="shared" si="166"/>
        <v>2.1184415848282238E-2</v>
      </c>
      <c r="J1910">
        <f t="shared" si="166"/>
        <v>6.038598201616294E-3</v>
      </c>
      <c r="K1910">
        <f t="shared" si="166"/>
        <v>1.1902964699011208E-3</v>
      </c>
      <c r="L1910">
        <f t="shared" si="166"/>
        <v>1.8296542061389904E-5</v>
      </c>
    </row>
    <row r="1911" spans="2:12" x14ac:dyDescent="0.25">
      <c r="B1911" s="1">
        <f t="shared" si="165"/>
        <v>19.06000000000018</v>
      </c>
      <c r="C1911">
        <f t="shared" si="164"/>
        <v>6.6377700792526223E-6</v>
      </c>
      <c r="D1911">
        <f t="shared" si="167"/>
        <v>8.0379767012107503E-4</v>
      </c>
      <c r="E1911">
        <f t="shared" si="167"/>
        <v>1.2482568346193674E-2</v>
      </c>
      <c r="F1911">
        <f t="shared" si="166"/>
        <v>4.4886385319902355E-2</v>
      </c>
      <c r="G1911">
        <f t="shared" si="166"/>
        <v>6.4895811075497342E-2</v>
      </c>
      <c r="H1911">
        <f t="shared" si="166"/>
        <v>4.8248987332922363E-2</v>
      </c>
      <c r="I1911">
        <f t="shared" si="166"/>
        <v>2.1234197316114697E-2</v>
      </c>
      <c r="J1911">
        <f t="shared" si="166"/>
        <v>6.0607347824831875E-3</v>
      </c>
      <c r="K1911">
        <f t="shared" si="166"/>
        <v>1.1962283278473536E-3</v>
      </c>
      <c r="L1911">
        <f t="shared" si="166"/>
        <v>1.843603555239541E-5</v>
      </c>
    </row>
    <row r="1912" spans="2:12" x14ac:dyDescent="0.25">
      <c r="B1912" s="1">
        <f t="shared" si="165"/>
        <v>19.070000000000181</v>
      </c>
      <c r="C1912">
        <f t="shared" si="164"/>
        <v>6.6029321462098561E-6</v>
      </c>
      <c r="D1912">
        <f t="shared" si="167"/>
        <v>8.0041821955274643E-4</v>
      </c>
      <c r="E1912">
        <f t="shared" si="167"/>
        <v>1.2446397508397133E-2</v>
      </c>
      <c r="F1912">
        <f t="shared" si="167"/>
        <v>4.4815045294300977E-2</v>
      </c>
      <c r="G1912">
        <f t="shared" si="167"/>
        <v>6.4877687718329566E-2</v>
      </c>
      <c r="H1912">
        <f t="shared" si="167"/>
        <v>4.8298805793864835E-2</v>
      </c>
      <c r="I1912">
        <f t="shared" si="167"/>
        <v>2.1284013742716781E-2</v>
      </c>
      <c r="J1912">
        <f t="shared" si="167"/>
        <v>6.0829248845422398E-3</v>
      </c>
      <c r="K1912">
        <f t="shared" si="167"/>
        <v>1.2021834597594468E-3</v>
      </c>
      <c r="L1912">
        <f t="shared" si="167"/>
        <v>1.8576469822587505E-5</v>
      </c>
    </row>
    <row r="1913" spans="2:12" x14ac:dyDescent="0.25">
      <c r="B1913" s="1">
        <f t="shared" si="165"/>
        <v>19.080000000000183</v>
      </c>
      <c r="C1913">
        <f t="shared" si="164"/>
        <v>6.5682779610098115E-6</v>
      </c>
      <c r="D1913">
        <f t="shared" ref="D1913:L1928" si="168">_xlfn.CHISQ.DIST($B1913,D$4,FALSE)</f>
        <v>7.9705264863500316E-4</v>
      </c>
      <c r="E1913">
        <f t="shared" si="168"/>
        <v>1.2410317832837811E-2</v>
      </c>
      <c r="F1913">
        <f t="shared" si="168"/>
        <v>4.4743738679489956E-2</v>
      </c>
      <c r="G1913">
        <f t="shared" si="168"/>
        <v>6.4859408907783564E-2</v>
      </c>
      <c r="H1913">
        <f t="shared" si="168"/>
        <v>4.8348522803326688E-2</v>
      </c>
      <c r="I1913">
        <f t="shared" si="168"/>
        <v>2.1333864911896837E-2</v>
      </c>
      <c r="J1913">
        <f t="shared" si="168"/>
        <v>6.105168530884485E-3</v>
      </c>
      <c r="K1913">
        <f t="shared" si="168"/>
        <v>1.2081619256799276E-3</v>
      </c>
      <c r="L1913">
        <f t="shared" si="168"/>
        <v>1.8717850305298483E-5</v>
      </c>
    </row>
    <row r="1914" spans="2:12" x14ac:dyDescent="0.25">
      <c r="B1914" s="1">
        <f t="shared" si="165"/>
        <v>19.090000000000185</v>
      </c>
      <c r="C1914">
        <f t="shared" si="164"/>
        <v>6.5338065488426822E-6</v>
      </c>
      <c r="D1914">
        <f t="shared" si="168"/>
        <v>7.9370090212078101E-4</v>
      </c>
      <c r="E1914">
        <f t="shared" si="168"/>
        <v>1.2374329148771389E-2</v>
      </c>
      <c r="F1914">
        <f t="shared" si="168"/>
        <v>4.4672465760680409E-2</v>
      </c>
      <c r="G1914">
        <f t="shared" si="168"/>
        <v>6.4840974946279648E-2</v>
      </c>
      <c r="H1914">
        <f t="shared" si="168"/>
        <v>4.8398138102665321E-2</v>
      </c>
      <c r="I1914">
        <f t="shared" si="168"/>
        <v>2.1383750607023536E-2</v>
      </c>
      <c r="J1914">
        <f t="shared" si="168"/>
        <v>6.1274657442273945E-3</v>
      </c>
      <c r="K1914">
        <f t="shared" si="168"/>
        <v>1.2141637856713566E-3</v>
      </c>
      <c r="L1914">
        <f t="shared" si="168"/>
        <v>1.8860182459159414E-5</v>
      </c>
    </row>
    <row r="1915" spans="2:12" x14ac:dyDescent="0.25">
      <c r="B1915" s="1">
        <f t="shared" si="165"/>
        <v>19.100000000000186</v>
      </c>
      <c r="C1915">
        <f t="shared" si="164"/>
        <v>6.4995169401061767E-6</v>
      </c>
      <c r="D1915">
        <f t="shared" si="168"/>
        <v>7.9036292497339363E-4</v>
      </c>
      <c r="E1915">
        <f t="shared" si="168"/>
        <v>1.2338431285502384E-2</v>
      </c>
      <c r="F1915">
        <f t="shared" si="168"/>
        <v>4.4601226821917458E-2</v>
      </c>
      <c r="G1915">
        <f t="shared" si="168"/>
        <v>6.4822386136896115E-2</v>
      </c>
      <c r="H1915">
        <f t="shared" si="168"/>
        <v>4.8447651434178653E-2</v>
      </c>
      <c r="I1915">
        <f t="shared" si="168"/>
        <v>2.1433670611028237E-2</v>
      </c>
      <c r="J1915">
        <f t="shared" si="168"/>
        <v>6.1498165469141526E-3</v>
      </c>
      <c r="K1915">
        <f t="shared" si="168"/>
        <v>1.2201890998157774E-3</v>
      </c>
      <c r="L1915">
        <f t="shared" si="168"/>
        <v>1.9003471768181972E-5</v>
      </c>
    </row>
    <row r="1916" spans="2:12" x14ac:dyDescent="0.25">
      <c r="B1916" s="1">
        <f t="shared" si="165"/>
        <v>19.110000000000188</v>
      </c>
      <c r="C1916">
        <f t="shared" si="164"/>
        <v>6.4654081703774639E-6</v>
      </c>
      <c r="D1916">
        <f t="shared" si="168"/>
        <v>7.8703866236578396E-4</v>
      </c>
      <c r="E1916">
        <f t="shared" si="168"/>
        <v>1.2302624072385583E-2</v>
      </c>
      <c r="F1916">
        <f t="shared" si="168"/>
        <v>4.4530022146081649E-2</v>
      </c>
      <c r="G1916">
        <f t="shared" si="168"/>
        <v>6.4803642783364576E-2</v>
      </c>
      <c r="H1916">
        <f t="shared" si="168"/>
        <v>4.8497062541106598E-2</v>
      </c>
      <c r="I1916">
        <f t="shared" si="168"/>
        <v>2.1483624706407134E-2</v>
      </c>
      <c r="J1916">
        <f t="shared" si="168"/>
        <v>6.1722209609126394E-3</v>
      </c>
      <c r="K1916">
        <f t="shared" si="168"/>
        <v>1.2262379282141308E-3</v>
      </c>
      <c r="L1916">
        <f t="shared" si="168"/>
        <v>1.9147723741840155E-5</v>
      </c>
    </row>
    <row r="1917" spans="2:12" x14ac:dyDescent="0.25">
      <c r="B1917" s="1">
        <f t="shared" si="165"/>
        <v>19.120000000000189</v>
      </c>
      <c r="C1917">
        <f t="shared" si="164"/>
        <v>6.4314792803852725E-6</v>
      </c>
      <c r="D1917">
        <f t="shared" si="168"/>
        <v>7.8372805967977493E-4</v>
      </c>
      <c r="E1917">
        <f t="shared" si="168"/>
        <v>1.2266907338827666E-2</v>
      </c>
      <c r="F1917">
        <f t="shared" si="168"/>
        <v>4.4458852014890256E-2</v>
      </c>
      <c r="G1917">
        <f t="shared" si="168"/>
        <v>6.4784745190065288E-2</v>
      </c>
      <c r="H1917">
        <f t="shared" si="168"/>
        <v>4.8546371167632746E-2</v>
      </c>
      <c r="I1917">
        <f t="shared" si="168"/>
        <v>2.1533612675223308E-2</v>
      </c>
      <c r="J1917">
        <f t="shared" si="168"/>
        <v>6.1946790078148553E-3</v>
      </c>
      <c r="K1917">
        <f t="shared" si="168"/>
        <v>1.2323103309856665E-3</v>
      </c>
      <c r="L1917">
        <f t="shared" si="168"/>
        <v>1.9292943915152201E-5</v>
      </c>
    </row>
    <row r="1918" spans="2:12" x14ac:dyDescent="0.25">
      <c r="B1918" s="1">
        <f t="shared" si="165"/>
        <v>19.130000000000191</v>
      </c>
      <c r="C1918">
        <f t="shared" si="164"/>
        <v>6.3977293159821452E-6</v>
      </c>
      <c r="D1918">
        <f t="shared" si="168"/>
        <v>7.8043106250533136E-4</v>
      </c>
      <c r="E1918">
        <f t="shared" si="168"/>
        <v>1.2231280914288671E-2</v>
      </c>
      <c r="F1918">
        <f t="shared" si="168"/>
        <v>4.4387716708898635E-2</v>
      </c>
      <c r="G1918">
        <f t="shared" si="168"/>
        <v>6.47656936620222E-2</v>
      </c>
      <c r="H1918">
        <f t="shared" si="168"/>
        <v>4.8595577058886015E-2</v>
      </c>
      <c r="I1918">
        <f t="shared" si="168"/>
        <v>2.1583634299109047E-2</v>
      </c>
      <c r="J1918">
        <f t="shared" si="168"/>
        <v>6.2171907088359657E-3</v>
      </c>
      <c r="K1918">
        <f t="shared" si="168"/>
        <v>1.2384063682674088E-3</v>
      </c>
      <c r="L1918">
        <f t="shared" si="168"/>
        <v>1.9439137848762507E-5</v>
      </c>
    </row>
    <row r="1919" spans="2:12" x14ac:dyDescent="0.25">
      <c r="B1919" s="1">
        <f t="shared" si="165"/>
        <v>19.140000000000192</v>
      </c>
      <c r="C1919">
        <f t="shared" si="164"/>
        <v>6.3641573281168467E-6</v>
      </c>
      <c r="D1919">
        <f t="shared" si="168"/>
        <v>7.7714761663981425E-4</v>
      </c>
      <c r="E1919">
        <f t="shared" si="168"/>
        <v>1.2195744628283545E-2</v>
      </c>
      <c r="F1919">
        <f t="shared" si="168"/>
        <v>4.4316616507501544E-2</v>
      </c>
      <c r="G1919">
        <f t="shared" si="168"/>
        <v>6.4746488504898503E-2</v>
      </c>
      <c r="H1919">
        <f t="shared" si="168"/>
        <v>4.8644679960942357E-2</v>
      </c>
      <c r="I1919">
        <f t="shared" si="168"/>
        <v>2.1633689359268109E-2</v>
      </c>
      <c r="J1919">
        <f t="shared" si="168"/>
        <v>6.2397560848135181E-3</v>
      </c>
      <c r="K1919">
        <f t="shared" si="168"/>
        <v>1.2445261002135225E-3</v>
      </c>
      <c r="L1919">
        <f t="shared" si="168"/>
        <v>1.9586311129024124E-5</v>
      </c>
    </row>
    <row r="1920" spans="2:12" x14ac:dyDescent="0.25">
      <c r="B1920" s="1">
        <f t="shared" si="165"/>
        <v>19.150000000000194</v>
      </c>
      <c r="C1920">
        <f t="shared" si="164"/>
        <v>6.330762372806908E-6</v>
      </c>
      <c r="D1920">
        <f t="shared" si="168"/>
        <v>7.7387766808724315E-4</v>
      </c>
      <c r="E1920">
        <f t="shared" si="168"/>
        <v>1.2160298310383604E-2</v>
      </c>
      <c r="F1920">
        <f t="shared" si="168"/>
        <v>4.4245551688934508E-2</v>
      </c>
      <c r="G1920">
        <f t="shared" si="168"/>
        <v>6.4727130024991752E-2</v>
      </c>
      <c r="H1920">
        <f t="shared" si="168"/>
        <v>4.8693679620826366E-2</v>
      </c>
      <c r="I1920">
        <f t="shared" si="168"/>
        <v>2.1683777636477601E-2</v>
      </c>
      <c r="J1920">
        <f t="shared" si="168"/>
        <v>6.2623751562067018E-3</v>
      </c>
      <c r="K1920">
        <f t="shared" si="168"/>
        <v>1.2506695869947619E-3</v>
      </c>
      <c r="L1920">
        <f t="shared" si="168"/>
        <v>1.9734469368080181E-5</v>
      </c>
    </row>
    <row r="1921" spans="2:12" x14ac:dyDescent="0.25">
      <c r="B1921" s="1">
        <f t="shared" si="165"/>
        <v>19.160000000000196</v>
      </c>
      <c r="C1921">
        <f t="shared" si="164"/>
        <v>6.2975435111113368E-6</v>
      </c>
      <c r="D1921">
        <f t="shared" si="168"/>
        <v>7.7062116305756071E-4</v>
      </c>
      <c r="E1921">
        <f t="shared" si="168"/>
        <v>1.2124941790218063E-2</v>
      </c>
      <c r="F1921">
        <f t="shared" si="168"/>
        <v>4.4174522530275248E-2</v>
      </c>
      <c r="G1921">
        <f t="shared" si="168"/>
        <v>6.4707618529229155E-2</v>
      </c>
      <c r="H1921">
        <f t="shared" si="168"/>
        <v>4.874257578651299E-2</v>
      </c>
      <c r="I1921">
        <f t="shared" si="168"/>
        <v>2.1733898911090475E-2</v>
      </c>
      <c r="J1921">
        <f t="shared" si="168"/>
        <v>6.2850479430955099E-3</v>
      </c>
      <c r="K1921">
        <f t="shared" si="168"/>
        <v>1.2568368887978891E-3</v>
      </c>
      <c r="L1921">
        <f t="shared" si="168"/>
        <v>1.988361820394639E-5</v>
      </c>
    </row>
    <row r="1922" spans="2:12" x14ac:dyDescent="0.25">
      <c r="B1922" s="1">
        <f t="shared" si="165"/>
        <v>19.170000000000197</v>
      </c>
      <c r="C1922">
        <f t="shared" si="164"/>
        <v>6.2644998091034646E-6</v>
      </c>
      <c r="D1922">
        <f t="shared" si="168"/>
        <v>7.6737804796589686E-4</v>
      </c>
      <c r="E1922">
        <f t="shared" si="168"/>
        <v>1.2089674897475549E-2</v>
      </c>
      <c r="F1922">
        <f t="shared" si="168"/>
        <v>4.4103529307445009E-2</v>
      </c>
      <c r="G1922">
        <f t="shared" si="168"/>
        <v>6.4687954325162986E-2</v>
      </c>
      <c r="H1922">
        <f t="shared" si="168"/>
        <v>4.8791368206928858E-2</v>
      </c>
      <c r="I1922">
        <f t="shared" si="168"/>
        <v>2.1784052963037544E-2</v>
      </c>
      <c r="J1922">
        <f t="shared" si="168"/>
        <v>6.3077744651799375E-3</v>
      </c>
      <c r="K1922">
        <f t="shared" si="168"/>
        <v>1.2630280658250768E-3</v>
      </c>
      <c r="L1922">
        <f t="shared" si="168"/>
        <v>2.0033763300593294E-5</v>
      </c>
    </row>
    <row r="1923" spans="2:12" x14ac:dyDescent="0.25">
      <c r="B1923" s="1">
        <f t="shared" si="165"/>
        <v>19.180000000000199</v>
      </c>
      <c r="C1923">
        <f t="shared" si="164"/>
        <v>6.2316303378439489E-6</v>
      </c>
      <c r="D1923">
        <f t="shared" si="168"/>
        <v>7.641482694318376E-4</v>
      </c>
      <c r="E1923">
        <f t="shared" si="168"/>
        <v>1.2054497461905506E-2</v>
      </c>
      <c r="F1923">
        <f t="shared" si="168"/>
        <v>4.403257229520996E-2</v>
      </c>
      <c r="G1923">
        <f t="shared" si="168"/>
        <v>6.466813772096576E-2</v>
      </c>
      <c r="H1923">
        <f t="shared" si="168"/>
        <v>4.8840056631954246E-2</v>
      </c>
      <c r="I1923">
        <f t="shared" si="168"/>
        <v>2.183423957182986E-2</v>
      </c>
      <c r="J1923">
        <f t="shared" si="168"/>
        <v>6.330554741779201E-3</v>
      </c>
      <c r="K1923">
        <f t="shared" si="168"/>
        <v>1.2692431782933425E-3</v>
      </c>
      <c r="L1923">
        <f t="shared" si="168"/>
        <v>2.0184910348028709E-5</v>
      </c>
    </row>
    <row r="1924" spans="2:12" x14ac:dyDescent="0.25">
      <c r="B1924" s="1">
        <f t="shared" si="165"/>
        <v>19.1900000000002</v>
      </c>
      <c r="C1924">
        <f t="shared" si="164"/>
        <v>6.1989341733539152E-6</v>
      </c>
      <c r="D1924">
        <f t="shared" si="168"/>
        <v>7.6093177427869483E-4</v>
      </c>
      <c r="E1924">
        <f t="shared" si="168"/>
        <v>1.20194093133197E-2</v>
      </c>
      <c r="F1924">
        <f t="shared" si="168"/>
        <v>4.3961651767182558E-2</v>
      </c>
      <c r="G1924">
        <f t="shared" si="168"/>
        <v>6.4648169025425584E-2</v>
      </c>
      <c r="H1924">
        <f t="shared" si="168"/>
        <v>4.8888640812424368E-2</v>
      </c>
      <c r="I1924">
        <f t="shared" si="168"/>
        <v>2.1884458516560748E-2</v>
      </c>
      <c r="J1924">
        <f t="shared" si="168"/>
        <v>6.3533887918310146E-3</v>
      </c>
      <c r="K1924">
        <f t="shared" si="168"/>
        <v>1.2754822864339294E-3</v>
      </c>
      <c r="L1924">
        <f t="shared" si="168"/>
        <v>2.033706506237967E-5</v>
      </c>
    </row>
    <row r="1925" spans="2:12" x14ac:dyDescent="0.25">
      <c r="B1925" s="1">
        <f t="shared" si="165"/>
        <v>19.200000000000202</v>
      </c>
      <c r="C1925">
        <f t="shared" si="164"/>
        <v>6.1664103965882516E-6</v>
      </c>
      <c r="D1925">
        <f t="shared" si="168"/>
        <v>7.5772850953278049E-4</v>
      </c>
      <c r="E1925">
        <f t="shared" si="168"/>
        <v>1.1984410281593721E-2</v>
      </c>
      <c r="F1925">
        <f t="shared" si="168"/>
        <v>4.3890767995823067E-2</v>
      </c>
      <c r="G1925">
        <f t="shared" si="168"/>
        <v>6.4628048547941491E-2</v>
      </c>
      <c r="H1925">
        <f t="shared" si="168"/>
        <v>4.8937120500130937E-2</v>
      </c>
      <c r="I1925">
        <f t="shared" si="168"/>
        <v>2.1934709575908092E-2</v>
      </c>
      <c r="J1925">
        <f t="shared" si="168"/>
        <v>6.3762766338907283E-3</v>
      </c>
      <c r="K1925">
        <f t="shared" si="168"/>
        <v>1.2817454504917495E-3</v>
      </c>
      <c r="L1925">
        <f t="shared" si="168"/>
        <v>2.0490233185975434E-5</v>
      </c>
    </row>
    <row r="1926" spans="2:12" x14ac:dyDescent="0.25">
      <c r="B1926" s="1">
        <f t="shared" si="165"/>
        <v>19.210000000000203</v>
      </c>
      <c r="C1926">
        <f t="shared" si="164"/>
        <v>6.1340580934090481E-6</v>
      </c>
      <c r="D1926">
        <f t="shared" si="168"/>
        <v>7.5453842242267965E-4</v>
      </c>
      <c r="E1926">
        <f t="shared" si="168"/>
        <v>1.1949500196668348E-2</v>
      </c>
      <c r="F1926">
        <f t="shared" si="168"/>
        <v>4.3819921252440802E-2</v>
      </c>
      <c r="G1926">
        <f t="shared" si="168"/>
        <v>6.4607776598518754E-2</v>
      </c>
      <c r="H1926">
        <f t="shared" si="168"/>
        <v>4.8985495447824025E-2</v>
      </c>
      <c r="I1926">
        <f t="shared" si="168"/>
        <v>2.1984992528136578E-2</v>
      </c>
      <c r="J1926">
        <f t="shared" si="168"/>
        <v>6.3992182861305922E-3</v>
      </c>
      <c r="K1926">
        <f t="shared" si="168"/>
        <v>1.288032730724776E-3</v>
      </c>
      <c r="L1926">
        <f t="shared" si="168"/>
        <v>2.0644420487429494E-5</v>
      </c>
    </row>
    <row r="1927" spans="2:12" x14ac:dyDescent="0.25">
      <c r="B1927" s="1">
        <f t="shared" si="165"/>
        <v>19.220000000000205</v>
      </c>
      <c r="C1927">
        <f t="shared" ref="C1927:L1990" si="169">_xlfn.CHISQ.DIST($B1927,C$4,FALSE)</f>
        <v>6.1018763545591743E-6</v>
      </c>
      <c r="D1927">
        <f t="shared" si="168"/>
        <v>7.5136146037852825E-4</v>
      </c>
      <c r="E1927">
        <f t="shared" si="168"/>
        <v>1.1914678888551062E-2</v>
      </c>
      <c r="F1927">
        <f t="shared" si="168"/>
        <v>4.3749111807195755E-2</v>
      </c>
      <c r="G1927">
        <f t="shared" si="168"/>
        <v>6.4587353487764176E-2</v>
      </c>
      <c r="H1927">
        <f t="shared" si="168"/>
        <v>4.9033765409213143E-2</v>
      </c>
      <c r="I1927">
        <f t="shared" si="168"/>
        <v>2.20353071510999E-2</v>
      </c>
      <c r="J1927">
        <f t="shared" si="168"/>
        <v>6.4222137663390395E-3</v>
      </c>
      <c r="K1927">
        <f t="shared" si="168"/>
        <v>1.2943441874034458E-3</v>
      </c>
      <c r="L1927">
        <f t="shared" si="168"/>
        <v>2.0799632761722419E-5</v>
      </c>
    </row>
    <row r="1928" spans="2:12" x14ac:dyDescent="0.25">
      <c r="B1928" s="1">
        <f t="shared" ref="B1928:B1991" si="170">B1927+0.01</f>
        <v>19.230000000000206</v>
      </c>
      <c r="C1928">
        <f t="shared" si="169"/>
        <v>6.0698642756360034E-6</v>
      </c>
      <c r="D1928">
        <f t="shared" si="168"/>
        <v>7.4819757103129563E-4</v>
      </c>
      <c r="E1928">
        <f t="shared" si="168"/>
        <v>1.1879946187317466E-2</v>
      </c>
      <c r="F1928">
        <f t="shared" si="168"/>
        <v>4.367833992909987E-2</v>
      </c>
      <c r="G1928">
        <f t="shared" si="168"/>
        <v>6.4566779526881418E-2</v>
      </c>
      <c r="H1928">
        <f t="shared" si="168"/>
        <v>4.9081930138969068E-2</v>
      </c>
      <c r="I1928">
        <f t="shared" si="168"/>
        <v>2.2085653222242992E-2</v>
      </c>
      <c r="J1928">
        <f t="shared" si="168"/>
        <v>6.4452630919197944E-3</v>
      </c>
      <c r="K1928">
        <f t="shared" si="168"/>
        <v>1.3006798808101044E-3</v>
      </c>
      <c r="L1928">
        <f t="shared" si="168"/>
        <v>2.095587583028456E-5</v>
      </c>
    </row>
    <row r="1929" spans="2:12" x14ac:dyDescent="0.25">
      <c r="B1929" s="1">
        <f t="shared" si="170"/>
        <v>19.240000000000208</v>
      </c>
      <c r="C1929">
        <f t="shared" si="169"/>
        <v>6.0380209570652878E-6</v>
      </c>
      <c r="D1929">
        <f t="shared" si="169"/>
        <v>7.4504670221206039E-4</v>
      </c>
      <c r="E1929">
        <f t="shared" si="169"/>
        <v>1.1845301923112684E-2</v>
      </c>
      <c r="F1929">
        <f t="shared" si="169"/>
        <v>4.3607605886018537E-2</v>
      </c>
      <c r="G1929">
        <f t="shared" si="169"/>
        <v>6.4546055027666416E-2</v>
      </c>
      <c r="H1929">
        <f t="shared" si="169"/>
        <v>4.9129989392725247E-2</v>
      </c>
      <c r="I1929">
        <f t="shared" si="169"/>
        <v>2.2136030518604265E-2</v>
      </c>
      <c r="J1929">
        <f t="shared" si="169"/>
        <v>6.4683662798912227E-3</v>
      </c>
      <c r="K1929">
        <f t="shared" si="169"/>
        <v>1.3070398712383515E-3</v>
      </c>
      <c r="L1929">
        <f t="shared" si="169"/>
        <v>2.1113155541078084E-5</v>
      </c>
    </row>
    <row r="1930" spans="2:12" x14ac:dyDescent="0.25">
      <c r="B1930" s="1">
        <f t="shared" si="170"/>
        <v>19.25000000000021</v>
      </c>
      <c r="C1930">
        <f t="shared" si="169"/>
        <v>6.0063455040751609E-6</v>
      </c>
      <c r="D1930">
        <f t="shared" si="169"/>
        <v>7.4190880195130083E-4</v>
      </c>
      <c r="E1930">
        <f t="shared" si="169"/>
        <v>1.1810745926152777E-2</v>
      </c>
      <c r="F1930">
        <f t="shared" si="169"/>
        <v>4.3536909944672068E-2</v>
      </c>
      <c r="G1930">
        <f t="shared" si="169"/>
        <v>6.452518030250258E-2</v>
      </c>
      <c r="H1930">
        <f t="shared" si="169"/>
        <v>4.9177942927079256E-2</v>
      </c>
      <c r="I1930">
        <f t="shared" si="169"/>
        <v>2.2186438816817759E-2</v>
      </c>
      <c r="J1930">
        <f t="shared" si="169"/>
        <v>6.4915233468855601E-3</v>
      </c>
      <c r="K1930">
        <f t="shared" si="169"/>
        <v>1.3134242189924933E-3</v>
      </c>
      <c r="L1930">
        <f t="shared" si="169"/>
        <v>2.1271477768680812E-5</v>
      </c>
    </row>
    <row r="1931" spans="2:12" x14ac:dyDescent="0.25">
      <c r="B1931" s="1">
        <f t="shared" si="170"/>
        <v>19.260000000000211</v>
      </c>
      <c r="C1931">
        <f t="shared" si="169"/>
        <v>5.9748370266702938E-6</v>
      </c>
      <c r="D1931">
        <f t="shared" si="169"/>
        <v>7.3878381847817664E-4</v>
      </c>
      <c r="E1931">
        <f t="shared" si="169"/>
        <v>1.1776278026726185E-2</v>
      </c>
      <c r="F1931">
        <f t="shared" si="169"/>
        <v>4.3466252370637143E-2</v>
      </c>
      <c r="G1931">
        <f t="shared" si="169"/>
        <v>6.45041556643563E-2</v>
      </c>
      <c r="H1931">
        <f t="shared" si="169"/>
        <v>4.922579049959435E-2</v>
      </c>
      <c r="I1931">
        <f t="shared" si="169"/>
        <v>2.2236877893115535E-2</v>
      </c>
      <c r="J1931">
        <f t="shared" si="169"/>
        <v>6.5147343091480972E-3</v>
      </c>
      <c r="K1931">
        <f t="shared" si="169"/>
        <v>1.3198329843869064E-3</v>
      </c>
      <c r="L1931">
        <f t="shared" si="169"/>
        <v>2.1430848414367853E-5</v>
      </c>
    </row>
    <row r="1932" spans="2:12" x14ac:dyDescent="0.25">
      <c r="B1932" s="1">
        <f t="shared" si="170"/>
        <v>19.270000000000213</v>
      </c>
      <c r="C1932">
        <f t="shared" si="169"/>
        <v>5.9434946396061847E-6</v>
      </c>
      <c r="D1932">
        <f t="shared" si="169"/>
        <v>7.3567170021982334E-4</v>
      </c>
      <c r="E1932">
        <f t="shared" si="169"/>
        <v>1.1741898055195097E-2</v>
      </c>
      <c r="F1932">
        <f t="shared" si="169"/>
        <v>4.3395633428348263E-2</v>
      </c>
      <c r="G1932">
        <f t="shared" si="169"/>
        <v>6.4482981426772182E-2</v>
      </c>
      <c r="H1932">
        <f t="shared" si="169"/>
        <v>4.9273531868800804E-2</v>
      </c>
      <c r="I1932">
        <f t="shared" si="169"/>
        <v>2.2287347523329792E-2</v>
      </c>
      <c r="J1932">
        <f t="shared" si="169"/>
        <v>6.5379991825365207E-3</v>
      </c>
      <c r="K1932">
        <f t="shared" si="169"/>
        <v>1.3262662277454911E-3</v>
      </c>
      <c r="L1932">
        <f t="shared" si="169"/>
        <v>2.1591273406195674E-5</v>
      </c>
    </row>
    <row r="1933" spans="2:12" x14ac:dyDescent="0.25">
      <c r="B1933" s="1">
        <f t="shared" si="170"/>
        <v>19.280000000000214</v>
      </c>
      <c r="C1933">
        <f t="shared" si="169"/>
        <v>5.912317462363595E-6</v>
      </c>
      <c r="D1933">
        <f t="shared" si="169"/>
        <v>7.3257239580063512E-4</v>
      </c>
      <c r="E1933">
        <f t="shared" si="169"/>
        <v>1.1707605841996848E-2</v>
      </c>
      <c r="F1933">
        <f t="shared" si="169"/>
        <v>4.3325053381099286E-2</v>
      </c>
      <c r="G1933">
        <f t="shared" si="169"/>
        <v>6.4461657903868458E-2</v>
      </c>
      <c r="H1933">
        <f t="shared" si="169"/>
        <v>4.9321166794197388E-2</v>
      </c>
      <c r="I1933">
        <f t="shared" si="169"/>
        <v>2.2337847482895301E-2</v>
      </c>
      <c r="J1933">
        <f t="shared" si="169"/>
        <v>6.561317982520065E-3</v>
      </c>
      <c r="K1933">
        <f t="shared" si="169"/>
        <v>1.3327240094010001E-3</v>
      </c>
      <c r="L1933">
        <f t="shared" si="169"/>
        <v>2.1752758699083564E-5</v>
      </c>
    </row>
    <row r="1934" spans="2:12" x14ac:dyDescent="0.25">
      <c r="B1934" s="1">
        <f t="shared" si="170"/>
        <v>19.290000000000216</v>
      </c>
      <c r="C1934">
        <f t="shared" si="169"/>
        <v>5.881304619123111E-6</v>
      </c>
      <c r="D1934">
        <f t="shared" si="169"/>
        <v>7.2948585404156608E-4</v>
      </c>
      <c r="E1934">
        <f t="shared" si="169"/>
        <v>1.1673401217645318E-2</v>
      </c>
      <c r="F1934">
        <f t="shared" si="169"/>
        <v>4.3254512491044818E-2</v>
      </c>
      <c r="G1934">
        <f t="shared" si="169"/>
        <v>6.4440185410332307E-2</v>
      </c>
      <c r="H1934">
        <f t="shared" si="169"/>
        <v>4.9368695036252866E-2</v>
      </c>
      <c r="I1934">
        <f t="shared" si="169"/>
        <v>2.2388377546851367E-2</v>
      </c>
      <c r="J1934">
        <f t="shared" si="169"/>
        <v>6.5846907241788981E-3</v>
      </c>
      <c r="K1934">
        <f t="shared" si="169"/>
        <v>1.3392063896945177E-3</v>
      </c>
      <c r="L1934">
        <f t="shared" si="169"/>
        <v>2.1915310274898316E-5</v>
      </c>
    </row>
    <row r="1935" spans="2:12" x14ac:dyDescent="0.25">
      <c r="B1935" s="1">
        <f t="shared" si="170"/>
        <v>19.300000000000217</v>
      </c>
      <c r="C1935">
        <f t="shared" si="169"/>
        <v>5.8504552387398653E-6</v>
      </c>
      <c r="D1935">
        <f t="shared" si="169"/>
        <v>7.2641202395942088E-4</v>
      </c>
      <c r="E1935">
        <f t="shared" si="169"/>
        <v>1.1639284012732246E-2</v>
      </c>
      <c r="F1935">
        <f t="shared" si="169"/>
        <v>4.3184011019201766E-2</v>
      </c>
      <c r="G1935">
        <f t="shared" si="169"/>
        <v>6.4418564261415345E-2</v>
      </c>
      <c r="H1935">
        <f t="shared" si="169"/>
        <v>4.9416116356407386E-2</v>
      </c>
      <c r="I1935">
        <f t="shared" si="169"/>
        <v>2.2438937489844404E-2</v>
      </c>
      <c r="J1935">
        <f t="shared" si="169"/>
        <v>6.6081174222032482E-3</v>
      </c>
      <c r="K1935">
        <f t="shared" si="169"/>
        <v>1.3457134289747621E-3</v>
      </c>
      <c r="L1935">
        <f t="shared" si="169"/>
        <v>2.2078934142535393E-5</v>
      </c>
    </row>
    <row r="1936" spans="2:12" x14ac:dyDescent="0.25">
      <c r="B1936" s="1">
        <f t="shared" si="170"/>
        <v>19.310000000000219</v>
      </c>
      <c r="C1936">
        <f t="shared" si="169"/>
        <v>5.8197684547183711E-6</v>
      </c>
      <c r="D1936">
        <f t="shared" si="169"/>
        <v>7.2335085476615412E-4</v>
      </c>
      <c r="E1936">
        <f t="shared" si="169"/>
        <v>1.1605254057928685E-2</v>
      </c>
      <c r="F1936">
        <f t="shared" si="169"/>
        <v>4.3113549225450881E-2</v>
      </c>
      <c r="G1936">
        <f t="shared" si="169"/>
        <v>6.4396794772928798E-2</v>
      </c>
      <c r="H1936">
        <f t="shared" si="169"/>
        <v>4.946343051707365E-2</v>
      </c>
      <c r="I1936">
        <f t="shared" si="169"/>
        <v>2.248952708612988E-2</v>
      </c>
      <c r="J1936">
        <f t="shared" si="169"/>
        <v>6.6315980908928113E-3</v>
      </c>
      <c r="K1936">
        <f t="shared" si="169"/>
        <v>1.352245187597575E-3</v>
      </c>
      <c r="L1936">
        <f t="shared" si="169"/>
        <v>2.2243636338003829E-5</v>
      </c>
    </row>
    <row r="1937" spans="2:12" x14ac:dyDescent="0.25">
      <c r="B1937" s="1">
        <f t="shared" si="170"/>
        <v>19.320000000000221</v>
      </c>
      <c r="C1937">
        <f t="shared" si="169"/>
        <v>5.7892434051875113E-6</v>
      </c>
      <c r="D1937">
        <f t="shared" si="169"/>
        <v>7.2030229586817136E-4</v>
      </c>
      <c r="E1937">
        <f t="shared" si="169"/>
        <v>1.1571311183986251E-2</v>
      </c>
      <c r="F1937">
        <f t="shared" si="169"/>
        <v>4.3043127368538214E-2</v>
      </c>
      <c r="G1937">
        <f t="shared" si="169"/>
        <v>6.4374877261239125E-2</v>
      </c>
      <c r="H1937">
        <f t="shared" si="169"/>
        <v>4.9510637281638764E-2</v>
      </c>
      <c r="I1937">
        <f t="shared" si="169"/>
        <v>2.2540146109574926E-2</v>
      </c>
      <c r="J1937">
        <f t="shared" si="169"/>
        <v>6.655132744155909E-3</v>
      </c>
      <c r="K1937">
        <f t="shared" si="169"/>
        <v>1.3588017259252359E-3</v>
      </c>
      <c r="L1937">
        <f t="shared" si="169"/>
        <v>2.2409422924507849E-5</v>
      </c>
    </row>
    <row r="1938" spans="2:12" x14ac:dyDescent="0.25">
      <c r="B1938" s="1">
        <f t="shared" si="170"/>
        <v>19.330000000000222</v>
      </c>
      <c r="C1938">
        <f t="shared" si="169"/>
        <v>5.7588792328756636E-6</v>
      </c>
      <c r="D1938">
        <f t="shared" si="169"/>
        <v>7.1726629686562891E-4</v>
      </c>
      <c r="E1938">
        <f t="shared" si="169"/>
        <v>1.1537455221738597E-2</v>
      </c>
      <c r="F1938">
        <f t="shared" si="169"/>
        <v>4.29727457060766E-2</v>
      </c>
      <c r="G1938">
        <f t="shared" si="169"/>
        <v>6.4352812043263166E-2</v>
      </c>
      <c r="H1938">
        <f t="shared" si="169"/>
        <v>4.9557736414465127E-2</v>
      </c>
      <c r="I1938">
        <f t="shared" si="169"/>
        <v>2.2590794333660316E-2</v>
      </c>
      <c r="J1938">
        <f t="shared" si="169"/>
        <v>6.6787213955088473E-3</v>
      </c>
      <c r="K1938">
        <f t="shared" si="169"/>
        <v>1.3653831043259164E-3</v>
      </c>
      <c r="L1938">
        <f t="shared" si="169"/>
        <v>2.2576299992530887E-5</v>
      </c>
    </row>
    <row r="1939" spans="2:12" x14ac:dyDescent="0.25">
      <c r="B1939" s="1">
        <f t="shared" si="170"/>
        <v>19.340000000000224</v>
      </c>
      <c r="C1939">
        <f t="shared" si="169"/>
        <v>5.7286750850859375E-6</v>
      </c>
      <c r="D1939">
        <f t="shared" si="169"/>
        <v>7.1424280755174035E-4</v>
      </c>
      <c r="E1939">
        <f t="shared" si="169"/>
        <v>1.1503686002102605E-2</v>
      </c>
      <c r="F1939">
        <f t="shared" si="169"/>
        <v>4.2902404494547318E-2</v>
      </c>
      <c r="G1939">
        <f t="shared" si="169"/>
        <v>6.433059943646377E-2</v>
      </c>
      <c r="H1939">
        <f t="shared" si="169"/>
        <v>4.9604727680891907E-2</v>
      </c>
      <c r="I1939">
        <f t="shared" si="169"/>
        <v>2.264147153148301E-2</v>
      </c>
      <c r="J1939">
        <f t="shared" si="169"/>
        <v>6.7023640580751477E-3</v>
      </c>
      <c r="K1939">
        <f t="shared" si="169"/>
        <v>1.3719893831730104E-3</v>
      </c>
      <c r="L1939">
        <f t="shared" si="169"/>
        <v>2.2744273659918559E-5</v>
      </c>
    </row>
    <row r="1940" spans="2:12" x14ac:dyDescent="0.25">
      <c r="B1940" s="1">
        <f t="shared" si="170"/>
        <v>19.350000000000225</v>
      </c>
      <c r="C1940">
        <f t="shared" si="169"/>
        <v>5.6986301136715839E-6</v>
      </c>
      <c r="D1940">
        <f t="shared" si="169"/>
        <v>7.1123177791208316E-4</v>
      </c>
      <c r="E1940">
        <f t="shared" si="169"/>
        <v>1.1470003356079858E-2</v>
      </c>
      <c r="F1940">
        <f t="shared" si="169"/>
        <v>4.2832103989301477E-2</v>
      </c>
      <c r="G1940">
        <f t="shared" si="169"/>
        <v>6.4308239758845046E-2</v>
      </c>
      <c r="H1940">
        <f t="shared" si="169"/>
        <v>4.965161084723671E-2</v>
      </c>
      <c r="I1940">
        <f t="shared" si="169"/>
        <v>2.2692177475758152E-2</v>
      </c>
      <c r="J1940">
        <f t="shared" si="169"/>
        <v>6.7260607445848546E-3</v>
      </c>
      <c r="K1940">
        <f t="shared" si="169"/>
        <v>1.3786206228445848E-3</v>
      </c>
      <c r="L1940">
        <f t="shared" si="169"/>
        <v>2.2913350071962313E-5</v>
      </c>
    </row>
    <row r="1941" spans="2:12" x14ac:dyDescent="0.25">
      <c r="B1941" s="1">
        <f t="shared" si="170"/>
        <v>19.360000000000227</v>
      </c>
      <c r="C1941">
        <f t="shared" si="169"/>
        <v>5.6687434750114992E-6</v>
      </c>
      <c r="D1941">
        <f t="shared" si="169"/>
        <v>7.0823315812390682E-4</v>
      </c>
      <c r="E1941">
        <f t="shared" si="169"/>
        <v>1.1436407114757845E-2</v>
      </c>
      <c r="F1941">
        <f t="shared" si="169"/>
        <v>4.2761844444561693E-2</v>
      </c>
      <c r="G1941">
        <f t="shared" si="169"/>
        <v>6.4285733328947797E-2</v>
      </c>
      <c r="H1941">
        <f t="shared" si="169"/>
        <v>4.9698385680796382E-2</v>
      </c>
      <c r="I1941">
        <f t="shared" si="169"/>
        <v>2.2742911938821529E-2</v>
      </c>
      <c r="J1941">
        <f t="shared" si="169"/>
        <v>6.7498114673738346E-3</v>
      </c>
      <c r="K1941">
        <f t="shared" si="169"/>
        <v>1.3852768837227167E-3</v>
      </c>
      <c r="L1941">
        <f t="shared" si="169"/>
        <v>2.308353540148192E-5</v>
      </c>
    </row>
    <row r="1942" spans="2:12" x14ac:dyDescent="0.25">
      <c r="B1942" s="1">
        <f t="shared" si="170"/>
        <v>19.370000000000228</v>
      </c>
      <c r="C1942">
        <f t="shared" si="169"/>
        <v>5.6390143299858933E-6</v>
      </c>
      <c r="D1942">
        <f t="shared" si="169"/>
        <v>7.0524689855544476E-4</v>
      </c>
      <c r="E1942">
        <f t="shared" si="169"/>
        <v>1.1402897109311362E-2</v>
      </c>
      <c r="F1942">
        <f t="shared" si="169"/>
        <v>4.2691626113423496E-2</v>
      </c>
      <c r="G1942">
        <f t="shared" si="169"/>
        <v>6.426308046584496E-2</v>
      </c>
      <c r="H1942">
        <f t="shared" si="169"/>
        <v>4.9745051949848684E-2</v>
      </c>
      <c r="I1942">
        <f t="shared" si="169"/>
        <v>2.2793674692631882E-2</v>
      </c>
      <c r="J1942">
        <f t="shared" si="169"/>
        <v>6.773616238383076E-3</v>
      </c>
      <c r="K1942">
        <f t="shared" si="169"/>
        <v>1.3919582261929053E-3</v>
      </c>
      <c r="L1942">
        <f t="shared" si="169"/>
        <v>2.3254835848909493E-5</v>
      </c>
    </row>
    <row r="1943" spans="2:12" x14ac:dyDescent="0.25">
      <c r="B1943" s="1">
        <f t="shared" si="170"/>
        <v>19.38000000000023</v>
      </c>
      <c r="C1943">
        <f t="shared" si="169"/>
        <v>5.6094418439520687E-6</v>
      </c>
      <c r="D1943">
        <f t="shared" si="169"/>
        <v>7.0227294976522717E-4</v>
      </c>
      <c r="E1943">
        <f t="shared" si="169"/>
        <v>1.1369473171003751E-2</v>
      </c>
      <c r="F1943">
        <f t="shared" si="169"/>
        <v>4.2621449247857053E-2</v>
      </c>
      <c r="G1943">
        <f t="shared" si="169"/>
        <v>6.4240281489137047E-2</v>
      </c>
      <c r="H1943">
        <f t="shared" si="169"/>
        <v>4.979160942365337E-2</v>
      </c>
      <c r="I1943">
        <f t="shared" si="169"/>
        <v>2.2844465508773094E-2</v>
      </c>
      <c r="J1943">
        <f t="shared" si="169"/>
        <v>6.7974750691579388E-3</v>
      </c>
      <c r="K1943">
        <f t="shared" si="169"/>
        <v>1.3986647106434547E-3</v>
      </c>
      <c r="L1943">
        <f t="shared" si="169"/>
        <v>2.3427257642372939E-5</v>
      </c>
    </row>
    <row r="1944" spans="2:12" x14ac:dyDescent="0.25">
      <c r="B1944" s="1">
        <f t="shared" si="170"/>
        <v>19.390000000000231</v>
      </c>
      <c r="C1944">
        <f t="shared" si="169"/>
        <v>5.580025186720352E-6</v>
      </c>
      <c r="D1944">
        <f t="shared" si="169"/>
        <v>6.9931126250139767E-4</v>
      </c>
      <c r="E1944">
        <f t="shared" si="169"/>
        <v>1.1336135131188254E-2</v>
      </c>
      <c r="F1944">
        <f t="shared" si="169"/>
        <v>4.2551314098708631E-2</v>
      </c>
      <c r="G1944">
        <f t="shared" si="169"/>
        <v>6.4217336718947526E-2</v>
      </c>
      <c r="H1944">
        <f t="shared" si="169"/>
        <v>4.9838057872453712E-2</v>
      </c>
      <c r="I1944">
        <f t="shared" si="169"/>
        <v>2.2895284158456639E-2</v>
      </c>
      <c r="J1944">
        <f t="shared" si="169"/>
        <v>6.8213879708475403E-3</v>
      </c>
      <c r="K1944">
        <f t="shared" si="169"/>
        <v>1.4053963974648461E-3</v>
      </c>
      <c r="L1944">
        <f t="shared" si="169"/>
        <v>2.3600807037779176E-5</v>
      </c>
    </row>
    <row r="1945" spans="2:12" x14ac:dyDescent="0.25">
      <c r="B1945" s="1">
        <f t="shared" si="170"/>
        <v>19.400000000000233</v>
      </c>
      <c r="C1945">
        <f t="shared" si="169"/>
        <v>5.5507635325301221E-6</v>
      </c>
      <c r="D1945">
        <f t="shared" si="169"/>
        <v>6.9636178770102924E-4</v>
      </c>
      <c r="E1945">
        <f t="shared" si="169"/>
        <v>1.1302882821309247E-2</v>
      </c>
      <c r="F1945">
        <f t="shared" si="169"/>
        <v>4.2481220915702209E-2</v>
      </c>
      <c r="G1945">
        <f t="shared" si="169"/>
        <v>6.4194246475918287E-2</v>
      </c>
      <c r="H1945">
        <f t="shared" si="169"/>
        <v>4.9884397067477479E-2</v>
      </c>
      <c r="I1945">
        <f t="shared" si="169"/>
        <v>2.2946130412523608E-2</v>
      </c>
      <c r="J1945">
        <f t="shared" si="169"/>
        <v>6.8453549542039681E-3</v>
      </c>
      <c r="K1945">
        <f t="shared" si="169"/>
        <v>1.4121533470491286E-3</v>
      </c>
      <c r="L1945">
        <f t="shared" si="169"/>
        <v>2.3775490318897441E-5</v>
      </c>
    </row>
    <row r="1946" spans="2:12" x14ac:dyDescent="0.25">
      <c r="B1946" s="1">
        <f t="shared" si="170"/>
        <v>19.410000000000235</v>
      </c>
      <c r="C1946">
        <f t="shared" si="169"/>
        <v>5.5216560600260144E-6</v>
      </c>
      <c r="D1946">
        <f t="shared" si="169"/>
        <v>6.9342447648944588E-4</v>
      </c>
      <c r="E1946">
        <f t="shared" si="169"/>
        <v>1.126971607290355E-2</v>
      </c>
      <c r="F1946">
        <f t="shared" si="169"/>
        <v>4.2411169947441013E-2</v>
      </c>
      <c r="G1946">
        <f t="shared" si="169"/>
        <v>6.417101108120507E-2</v>
      </c>
      <c r="H1946">
        <f t="shared" si="169"/>
        <v>4.9930626780938292E-2</v>
      </c>
      <c r="I1946">
        <f t="shared" si="169"/>
        <v>2.2997004041447333E-2</v>
      </c>
      <c r="J1946">
        <f t="shared" si="169"/>
        <v>6.8693760295817294E-3</v>
      </c>
      <c r="K1946">
        <f t="shared" si="169"/>
        <v>1.4189356197893042E-3</v>
      </c>
      <c r="L1946">
        <f t="shared" si="169"/>
        <v>2.3951313797443486E-5</v>
      </c>
    </row>
    <row r="1947" spans="2:12" x14ac:dyDescent="0.25">
      <c r="B1947" s="1">
        <f t="shared" si="170"/>
        <v>19.420000000000236</v>
      </c>
      <c r="C1947">
        <f t="shared" si="169"/>
        <v>5.4927019522342159E-6</v>
      </c>
      <c r="D1947">
        <f t="shared" si="169"/>
        <v>6.9049928017954516E-4</v>
      </c>
      <c r="E1947">
        <f t="shared" si="169"/>
        <v>1.1236634717601711E-2</v>
      </c>
      <c r="F1947">
        <f t="shared" si="169"/>
        <v>4.2341161441409252E-2</v>
      </c>
      <c r="G1947">
        <f t="shared" si="169"/>
        <v>6.4147630856472959E-2</v>
      </c>
      <c r="H1947">
        <f t="shared" si="169"/>
        <v>4.9976746786037009E-2</v>
      </c>
      <c r="I1947">
        <f t="shared" si="169"/>
        <v>2.3047904815335477E-2</v>
      </c>
      <c r="J1947">
        <f t="shared" si="169"/>
        <v>6.8934512069369234E-3</v>
      </c>
      <c r="K1947">
        <f t="shared" si="169"/>
        <v>1.4257432760786776E-3</v>
      </c>
      <c r="L1947">
        <f t="shared" si="169"/>
        <v>2.412828381316232E-5</v>
      </c>
    </row>
    <row r="1948" spans="2:12" x14ac:dyDescent="0.25">
      <c r="B1948" s="1">
        <f t="shared" si="170"/>
        <v>19.430000000000238</v>
      </c>
      <c r="C1948">
        <f t="shared" si="169"/>
        <v>5.4639003965389032E-6</v>
      </c>
      <c r="D1948">
        <f t="shared" si="169"/>
        <v>6.8758615027112043E-4</v>
      </c>
      <c r="E1948">
        <f t="shared" si="169"/>
        <v>1.1203638587129226E-2</v>
      </c>
      <c r="F1948">
        <f t="shared" si="169"/>
        <v>4.2271195643973483E-2</v>
      </c>
      <c r="G1948">
        <f t="shared" si="169"/>
        <v>6.4124106123891758E-2</v>
      </c>
      <c r="H1948">
        <f t="shared" si="169"/>
        <v>5.0022756856962614E-2</v>
      </c>
      <c r="I1948">
        <f t="shared" si="169"/>
        <v>2.3098832503932559E-2</v>
      </c>
      <c r="J1948">
        <f t="shared" si="169"/>
        <v>6.9175804958266198E-3</v>
      </c>
      <c r="K1948">
        <f t="shared" si="169"/>
        <v>1.4325763763102829E-3</v>
      </c>
      <c r="L1948">
        <f t="shared" si="169"/>
        <v>2.4306406733912562E-5</v>
      </c>
    </row>
    <row r="1949" spans="2:12" x14ac:dyDescent="0.25">
      <c r="B1949" s="1">
        <f t="shared" si="170"/>
        <v>19.440000000000239</v>
      </c>
      <c r="C1949">
        <f t="shared" si="169"/>
        <v>5.4352505846588161E-6</v>
      </c>
      <c r="D1949">
        <f t="shared" si="169"/>
        <v>6.8468503845018974E-4</v>
      </c>
      <c r="E1949">
        <f t="shared" si="169"/>
        <v>1.1170727513307855E-2</v>
      </c>
      <c r="F1949">
        <f t="shared" si="169"/>
        <v>4.2201272800384465E-2</v>
      </c>
      <c r="G1949">
        <f t="shared" si="169"/>
        <v>6.4100437206131497E-2</v>
      </c>
      <c r="H1949">
        <f t="shared" si="169"/>
        <v>5.0068656768893743E-2</v>
      </c>
      <c r="I1949">
        <f t="shared" si="169"/>
        <v>2.3149786876621958E-2</v>
      </c>
      <c r="J1949">
        <f t="shared" si="169"/>
        <v>6.9417639054082207E-3</v>
      </c>
      <c r="K1949">
        <f t="shared" si="169"/>
        <v>1.4394349808762171E-3</v>
      </c>
      <c r="L1949">
        <f t="shared" si="169"/>
        <v>2.4485688955749699E-5</v>
      </c>
    </row>
    <row r="1950" spans="2:12" x14ac:dyDescent="0.25">
      <c r="B1950" s="1">
        <f t="shared" si="170"/>
        <v>19.450000000000241</v>
      </c>
      <c r="C1950">
        <f t="shared" si="169"/>
        <v>5.4067517126239454E-6</v>
      </c>
      <c r="D1950">
        <f t="shared" si="169"/>
        <v>6.8179589658832378E-4</v>
      </c>
      <c r="E1950">
        <f t="shared" si="169"/>
        <v>1.1137901328056808E-2</v>
      </c>
      <c r="F1950">
        <f t="shared" ref="F1950:L1965" si="171">_xlfn.CHISQ.DIST($B1950,F$4,FALSE)</f>
        <v>4.2131393154778617E-2</v>
      </c>
      <c r="G1950">
        <f t="shared" si="171"/>
        <v>6.4076624426357948E-2</v>
      </c>
      <c r="H1950">
        <f t="shared" si="171"/>
        <v>5.0114446297999778E-2</v>
      </c>
      <c r="I1950">
        <f t="shared" si="171"/>
        <v>2.3200767702428595E-2</v>
      </c>
      <c r="J1950">
        <f t="shared" si="171"/>
        <v>6.966001444438776E-3</v>
      </c>
      <c r="K1950">
        <f t="shared" si="171"/>
        <v>1.4463191501670296E-3</v>
      </c>
      <c r="L1950">
        <f t="shared" si="171"/>
        <v>2.466613690300999E-5</v>
      </c>
    </row>
    <row r="1951" spans="2:12" x14ac:dyDescent="0.25">
      <c r="B1951" s="1">
        <f t="shared" si="170"/>
        <v>19.460000000000242</v>
      </c>
      <c r="C1951">
        <f t="shared" si="169"/>
        <v>5.378402980752351E-6</v>
      </c>
      <c r="D1951">
        <f t="shared" ref="D1951:L1966" si="172">_xlfn.CHISQ.DIST($B1951,D$4,FALSE)</f>
        <v>6.7891867674197629E-4</v>
      </c>
      <c r="E1951">
        <f t="shared" si="172"/>
        <v>1.1105159863394028E-2</v>
      </c>
      <c r="F1951">
        <f t="shared" si="171"/>
        <v>4.2061556950179671E-2</v>
      </c>
      <c r="G1951">
        <f t="shared" si="171"/>
        <v>6.4052668108227975E-2</v>
      </c>
      <c r="H1951">
        <f t="shared" si="171"/>
        <v>5.0160125221441781E-2</v>
      </c>
      <c r="I1951">
        <f t="shared" si="171"/>
        <v>2.3251774750020882E-2</v>
      </c>
      <c r="J1951">
        <f t="shared" si="171"/>
        <v>6.9902931212742969E-3</v>
      </c>
      <c r="K1951">
        <f t="shared" si="171"/>
        <v>1.4532289445711155E-3</v>
      </c>
      <c r="L1951">
        <f t="shared" si="171"/>
        <v>2.4847757028393888E-5</v>
      </c>
    </row>
    <row r="1952" spans="2:12" x14ac:dyDescent="0.25">
      <c r="B1952" s="1">
        <f t="shared" si="170"/>
        <v>19.470000000000244</v>
      </c>
      <c r="C1952">
        <f t="shared" si="169"/>
        <v>5.3502035936271125E-6</v>
      </c>
      <c r="D1952">
        <f t="shared" si="172"/>
        <v>6.7605333115181726E-4</v>
      </c>
      <c r="E1952">
        <f t="shared" si="172"/>
        <v>1.1072502951437389E-2</v>
      </c>
      <c r="F1952">
        <f t="shared" si="171"/>
        <v>4.1991764428500333E-2</v>
      </c>
      <c r="G1952">
        <f t="shared" si="171"/>
        <v>6.4028568575885209E-2</v>
      </c>
      <c r="H1952">
        <f t="shared" si="171"/>
        <v>5.0205693317373963E-2</v>
      </c>
      <c r="I1952">
        <f t="shared" si="171"/>
        <v>2.3302807787713365E-2</v>
      </c>
      <c r="J1952">
        <f t="shared" si="171"/>
        <v>7.014638943869075E-3</v>
      </c>
      <c r="K1952">
        <f t="shared" si="171"/>
        <v>1.4601644244740415E-3</v>
      </c>
      <c r="L1952">
        <f t="shared" si="171"/>
        <v>2.5030555813050383E-5</v>
      </c>
    </row>
    <row r="1953" spans="2:12" x14ac:dyDescent="0.25">
      <c r="B1953" s="1">
        <f t="shared" si="170"/>
        <v>19.480000000000246</v>
      </c>
      <c r="C1953">
        <f t="shared" si="169"/>
        <v>5.3221527600733973E-6</v>
      </c>
      <c r="D1953">
        <f t="shared" si="172"/>
        <v>6.7319981224206937E-4</v>
      </c>
      <c r="E1953">
        <f t="shared" si="172"/>
        <v>1.1039930424405955E-2</v>
      </c>
      <c r="F1953">
        <f t="shared" si="171"/>
        <v>4.1922015830543939E-2</v>
      </c>
      <c r="G1953">
        <f t="shared" si="171"/>
        <v>6.4004326153955307E-2</v>
      </c>
      <c r="H1953">
        <f t="shared" si="171"/>
        <v>5.0251150364944819E-2</v>
      </c>
      <c r="I1953">
        <f t="shared" si="171"/>
        <v>2.3353866583468982E-2</v>
      </c>
      <c r="J1953">
        <f t="shared" si="171"/>
        <v>7.0390389197751094E-3</v>
      </c>
      <c r="K1953">
        <f t="shared" si="171"/>
        <v>1.4671256502579585E-3</v>
      </c>
      <c r="L1953">
        <f t="shared" si="171"/>
        <v>2.5214539766660038E-5</v>
      </c>
    </row>
    <row r="1954" spans="2:12" x14ac:dyDescent="0.25">
      <c r="B1954" s="1">
        <f t="shared" si="170"/>
        <v>19.490000000000247</v>
      </c>
      <c r="C1954">
        <f t="shared" si="169"/>
        <v>5.2942496931356572E-6</v>
      </c>
      <c r="D1954">
        <f t="shared" si="172"/>
        <v>6.7035807261984386E-4</v>
      </c>
      <c r="E1954">
        <f t="shared" si="172"/>
        <v>1.1007442114621161E-2</v>
      </c>
      <c r="F1954">
        <f t="shared" si="171"/>
        <v>4.1852311396005988E-2</v>
      </c>
      <c r="G1954">
        <f t="shared" si="171"/>
        <v>6.397994116754166E-2</v>
      </c>
      <c r="H1954">
        <f t="shared" si="171"/>
        <v>5.0296496144297979E-2</v>
      </c>
      <c r="I1954">
        <f t="shared" si="171"/>
        <v>2.3404950904901248E-2</v>
      </c>
      <c r="J1954">
        <f t="shared" si="171"/>
        <v>7.0634930561414063E-3</v>
      </c>
      <c r="K1954">
        <f t="shared" si="171"/>
        <v>1.4741126823009615E-3</v>
      </c>
      <c r="L1954">
        <f t="shared" si="171"/>
        <v>2.5399715427519674E-5</v>
      </c>
    </row>
    <row r="1955" spans="2:12" x14ac:dyDescent="0.25">
      <c r="B1955" s="1">
        <f t="shared" si="170"/>
        <v>19.500000000000249</v>
      </c>
      <c r="C1955">
        <f t="shared" si="169"/>
        <v>5.2664936100549409E-6</v>
      </c>
      <c r="D1955">
        <f t="shared" si="172"/>
        <v>6.6752806507448131E-4</v>
      </c>
      <c r="E1955">
        <f t="shared" si="172"/>
        <v>1.0975037854508055E-2</v>
      </c>
      <c r="F1955">
        <f t="shared" si="171"/>
        <v>4.1782651363475955E-2</v>
      </c>
      <c r="G1955">
        <f t="shared" si="171"/>
        <v>6.3955413942220762E-2</v>
      </c>
      <c r="H1955">
        <f t="shared" si="171"/>
        <v>5.0341730436573556E-2</v>
      </c>
      <c r="I1955">
        <f t="shared" si="171"/>
        <v>2.3456060519276761E-2</v>
      </c>
      <c r="J1955">
        <f t="shared" si="171"/>
        <v>7.08800135971328E-3</v>
      </c>
      <c r="K1955">
        <f t="shared" si="171"/>
        <v>1.4811255809764406E-3</v>
      </c>
      <c r="L1955">
        <f t="shared" si="171"/>
        <v>2.5586089362625303E-5</v>
      </c>
    </row>
    <row r="1956" spans="2:12" x14ac:dyDescent="0.25">
      <c r="B1956" s="1">
        <f t="shared" si="170"/>
        <v>19.51000000000025</v>
      </c>
      <c r="C1956">
        <f t="shared" si="169"/>
        <v>5.23888373224635E-6</v>
      </c>
      <c r="D1956">
        <f t="shared" si="172"/>
        <v>6.6470974257689167E-4</v>
      </c>
      <c r="E1956">
        <f t="shared" si="172"/>
        <v>1.0942717476596449E-2</v>
      </c>
      <c r="F1956">
        <f t="shared" si="171"/>
        <v>4.1713035970438787E-2</v>
      </c>
      <c r="G1956">
        <f t="shared" si="171"/>
        <v>6.3930744804037792E-2</v>
      </c>
      <c r="H1956">
        <f t="shared" si="171"/>
        <v>5.0386853023909203E-2</v>
      </c>
      <c r="I1956">
        <f t="shared" si="171"/>
        <v>2.3507195193517454E-2</v>
      </c>
      <c r="J1956">
        <f t="shared" si="171"/>
        <v>7.1125638368318188E-3</v>
      </c>
      <c r="K1956">
        <f t="shared" si="171"/>
        <v>1.4881644066524757E-3</v>
      </c>
      <c r="L1956">
        <f t="shared" si="171"/>
        <v>2.5773668167756955E-5</v>
      </c>
    </row>
    <row r="1957" spans="2:12" x14ac:dyDescent="0.25">
      <c r="B1957" s="1">
        <f t="shared" si="170"/>
        <v>19.520000000000252</v>
      </c>
      <c r="C1957">
        <f t="shared" si="169"/>
        <v>5.2114192852765869E-6</v>
      </c>
      <c r="D1957">
        <f t="shared" si="172"/>
        <v>6.6190305827890105E-4</v>
      </c>
      <c r="E1957">
        <f t="shared" si="172"/>
        <v>1.0910480813522166E-2</v>
      </c>
      <c r="F1957">
        <f t="shared" si="171"/>
        <v>4.1643465453276754E-2</v>
      </c>
      <c r="G1957">
        <f t="shared" si="171"/>
        <v>6.3905934079502069E-2</v>
      </c>
      <c r="H1957">
        <f t="shared" si="171"/>
        <v>5.0431863689441137E-2</v>
      </c>
      <c r="I1957">
        <f t="shared" si="171"/>
        <v>2.355835469420297E-2</v>
      </c>
      <c r="J1957">
        <f t="shared" si="171"/>
        <v>7.1371804934332126E-3</v>
      </c>
      <c r="K1957">
        <f t="shared" si="171"/>
        <v>1.4952292196911733E-3</v>
      </c>
      <c r="L1957">
        <f t="shared" si="171"/>
        <v>2.5962458467562098E-5</v>
      </c>
    </row>
    <row r="1958" spans="2:12" x14ac:dyDescent="0.25">
      <c r="B1958" s="1">
        <f t="shared" si="170"/>
        <v>19.530000000000253</v>
      </c>
      <c r="C1958">
        <f t="shared" si="169"/>
        <v>5.1840994988416523E-6</v>
      </c>
      <c r="D1958">
        <f t="shared" si="172"/>
        <v>6.5910796551259471E-4</v>
      </c>
      <c r="E1958">
        <f t="shared" si="172"/>
        <v>1.0878327698028182E-2</v>
      </c>
      <c r="F1958">
        <f t="shared" si="171"/>
        <v>4.1573940047270906E-2</v>
      </c>
      <c r="G1958">
        <f t="shared" si="171"/>
        <v>6.3880982095582697E-2</v>
      </c>
      <c r="H1958">
        <f t="shared" si="171"/>
        <v>5.04767622173053E-2</v>
      </c>
      <c r="I1958">
        <f t="shared" si="171"/>
        <v>2.3609538787573089E-2</v>
      </c>
      <c r="J1958">
        <f t="shared" si="171"/>
        <v>7.1618513350480244E-3</v>
      </c>
      <c r="K1958">
        <f t="shared" si="171"/>
        <v>1.5023200804480503E-3</v>
      </c>
      <c r="L1958">
        <f t="shared" si="171"/>
        <v>2.6152466915639446E-5</v>
      </c>
    </row>
    <row r="1959" spans="2:12" x14ac:dyDescent="0.25">
      <c r="B1959" s="1">
        <f t="shared" si="170"/>
        <v>19.540000000000255</v>
      </c>
      <c r="C1959">
        <f t="shared" si="169"/>
        <v>5.1569236067446495E-6</v>
      </c>
      <c r="D1959">
        <f t="shared" si="172"/>
        <v>6.5632441778966605E-4</v>
      </c>
      <c r="E1959">
        <f t="shared" si="172"/>
        <v>1.0846257962965808E-2</v>
      </c>
      <c r="F1959">
        <f t="shared" si="171"/>
        <v>4.1504459986602925E-2</v>
      </c>
      <c r="G1959">
        <f t="shared" si="171"/>
        <v>6.3855889179703945E-2</v>
      </c>
      <c r="H1959">
        <f t="shared" si="171"/>
        <v>5.0521548392638262E-2</v>
      </c>
      <c r="I1959">
        <f t="shared" si="171"/>
        <v>2.3660747239529968E-2</v>
      </c>
      <c r="J1959">
        <f t="shared" si="171"/>
        <v>7.1865763668007296E-3</v>
      </c>
      <c r="K1959">
        <f t="shared" si="171"/>
        <v>1.5094370492713743E-3</v>
      </c>
      <c r="L1959">
        <f t="shared" si="171"/>
        <v>2.6343700194623309E-5</v>
      </c>
    </row>
    <row r="1960" spans="2:12" x14ac:dyDescent="0.25">
      <c r="B1960" s="1">
        <f t="shared" si="170"/>
        <v>19.550000000000257</v>
      </c>
      <c r="C1960">
        <f t="shared" si="169"/>
        <v>5.1298908468737118E-6</v>
      </c>
      <c r="D1960">
        <f t="shared" si="172"/>
        <v>6.5355236880076744E-4</v>
      </c>
      <c r="E1960">
        <f t="shared" si="172"/>
        <v>1.0814271441295875E-2</v>
      </c>
      <c r="F1960">
        <f t="shared" si="171"/>
        <v>4.1435025504356737E-2</v>
      </c>
      <c r="G1960">
        <f t="shared" si="171"/>
        <v>6.3830655659740901E-2</v>
      </c>
      <c r="H1960">
        <f t="shared" si="171"/>
        <v>5.0566222001578454E-2</v>
      </c>
      <c r="I1960">
        <f t="shared" si="171"/>
        <v>2.3711979815640515E-2</v>
      </c>
      <c r="J1960">
        <f t="shared" si="171"/>
        <v>7.2113555934089808E-3</v>
      </c>
      <c r="K1960">
        <f t="shared" si="171"/>
        <v>1.5165801865015698E-3</v>
      </c>
      <c r="L1960">
        <f t="shared" si="171"/>
        <v>2.6536165016267792E-5</v>
      </c>
    </row>
    <row r="1961" spans="2:12" x14ac:dyDescent="0.25">
      <c r="B1961" s="1">
        <f t="shared" si="170"/>
        <v>19.560000000000258</v>
      </c>
      <c r="C1961">
        <f t="shared" si="169"/>
        <v>5.1030004611800521E-6</v>
      </c>
      <c r="D1961">
        <f t="shared" si="172"/>
        <v>6.5079177241486293E-4</v>
      </c>
      <c r="E1961">
        <f t="shared" si="172"/>
        <v>1.0782367966089876E-2</v>
      </c>
      <c r="F1961">
        <f t="shared" si="171"/>
        <v>4.1365636832520251E-2</v>
      </c>
      <c r="G1961">
        <f t="shared" si="171"/>
        <v>6.3805281864014976E-2</v>
      </c>
      <c r="H1961">
        <f t="shared" si="171"/>
        <v>5.0610782831267104E-2</v>
      </c>
      <c r="I1961">
        <f t="shared" si="171"/>
        <v>2.3763236281138713E-2</v>
      </c>
      <c r="J1961">
        <f t="shared" si="171"/>
        <v>7.2361890191829899E-3</v>
      </c>
      <c r="K1961">
        <f t="shared" si="171"/>
        <v>1.5237495524705272E-3</v>
      </c>
      <c r="L1961">
        <f t="shared" si="171"/>
        <v>2.6729868121529786E-5</v>
      </c>
    </row>
    <row r="1962" spans="2:12" x14ac:dyDescent="0.25">
      <c r="B1962" s="1">
        <f t="shared" si="170"/>
        <v>19.57000000000026</v>
      </c>
      <c r="C1962">
        <f t="shared" si="169"/>
        <v>5.0762516956561217E-6</v>
      </c>
      <c r="D1962">
        <f t="shared" si="172"/>
        <v>6.4804258267858099E-4</v>
      </c>
      <c r="E1962">
        <f t="shared" si="172"/>
        <v>1.075054737053114E-2</v>
      </c>
      <c r="F1962">
        <f t="shared" si="171"/>
        <v>4.1296294201986987E-2</v>
      </c>
      <c r="G1962">
        <f t="shared" si="171"/>
        <v>6.3779768121289451E-2</v>
      </c>
      <c r="H1962">
        <f t="shared" si="171"/>
        <v>5.0655230669849213E-2</v>
      </c>
      <c r="I1962">
        <f t="shared" si="171"/>
        <v>2.3814516400928142E-2</v>
      </c>
      <c r="J1962">
        <f t="shared" si="171"/>
        <v>7.2610766480250095E-3</v>
      </c>
      <c r="K1962">
        <f t="shared" si="171"/>
        <v>1.530945207501E-3</v>
      </c>
      <c r="L1962">
        <f t="shared" si="171"/>
        <v>2.6924816280654403E-5</v>
      </c>
    </row>
    <row r="1963" spans="2:12" x14ac:dyDescent="0.25">
      <c r="B1963" s="1">
        <f t="shared" si="170"/>
        <v>19.580000000000261</v>
      </c>
      <c r="C1963">
        <f t="shared" si="169"/>
        <v>5.0496438003139091E-6</v>
      </c>
      <c r="D1963">
        <f t="shared" si="172"/>
        <v>6.4530475381557276E-4</v>
      </c>
      <c r="E1963">
        <f t="shared" si="172"/>
        <v>1.0718809487915941E-2</v>
      </c>
      <c r="F1963">
        <f t="shared" si="171"/>
        <v>4.1226997842557893E-2</v>
      </c>
      <c r="G1963">
        <f t="shared" si="171"/>
        <v>6.3754114760765077E-2</v>
      </c>
      <c r="H1963">
        <f t="shared" si="171"/>
        <v>5.0699565306474542E-2</v>
      </c>
      <c r="I1963">
        <f t="shared" si="171"/>
        <v>2.3865819939584258E-2</v>
      </c>
      <c r="J1963">
        <f t="shared" si="171"/>
        <v>7.2860184834285741E-3</v>
      </c>
      <c r="K1963">
        <f t="shared" si="171"/>
        <v>1.5381672119059286E-3</v>
      </c>
      <c r="L1963">
        <f t="shared" si="171"/>
        <v>2.7121016293257969E-5</v>
      </c>
    </row>
    <row r="1964" spans="2:12" x14ac:dyDescent="0.25">
      <c r="B1964" s="1">
        <f t="shared" si="170"/>
        <v>19.590000000000263</v>
      </c>
      <c r="C1964">
        <f t="shared" si="169"/>
        <v>5.0231760291633281E-6</v>
      </c>
      <c r="D1964">
        <f t="shared" si="172"/>
        <v>6.4257824022586881E-4</v>
      </c>
      <c r="E1964">
        <f t="shared" si="172"/>
        <v>1.0687154151654665E-2</v>
      </c>
      <c r="F1964">
        <f t="shared" si="171"/>
        <v>4.1157747982942874E-2</v>
      </c>
      <c r="G1964">
        <f t="shared" si="171"/>
        <v>6.3728322112075658E-2</v>
      </c>
      <c r="H1964">
        <f t="shared" si="171"/>
        <v>5.0743786531298692E-2</v>
      </c>
      <c r="I1964">
        <f t="shared" si="171"/>
        <v>2.3917146661356713E-2</v>
      </c>
      <c r="J1964">
        <f t="shared" si="171"/>
        <v>7.3110145284780203E-3</v>
      </c>
      <c r="K1964">
        <f t="shared" si="171"/>
        <v>1.5454156259878272E-3</v>
      </c>
      <c r="L1964">
        <f t="shared" si="171"/>
        <v>2.7318474988412872E-5</v>
      </c>
    </row>
    <row r="1965" spans="2:12" x14ac:dyDescent="0.25">
      <c r="B1965" s="1">
        <f t="shared" si="170"/>
        <v>19.600000000000264</v>
      </c>
      <c r="C1965">
        <f t="shared" si="169"/>
        <v>4.9968476401907486E-6</v>
      </c>
      <c r="D1965">
        <f t="shared" si="172"/>
        <v>6.3986299648524344E-4</v>
      </c>
      <c r="E1965">
        <f t="shared" si="172"/>
        <v>1.0655581195272943E-2</v>
      </c>
      <c r="F1965">
        <f t="shared" si="171"/>
        <v>4.1088544850762798E-2</v>
      </c>
      <c r="G1965">
        <f t="shared" si="171"/>
        <v>6.3702390505283493E-2</v>
      </c>
      <c r="H1965">
        <f t="shared" si="171"/>
        <v>5.0787894135484048E-2</v>
      </c>
      <c r="I1965">
        <f t="shared" si="171"/>
        <v>2.3968496330171715E-2</v>
      </c>
      <c r="J1965">
        <f t="shared" si="171"/>
        <v>7.3360647858478744E-3</v>
      </c>
      <c r="K1965">
        <f t="shared" si="171"/>
        <v>1.552690510038138E-3</v>
      </c>
      <c r="L1965">
        <f t="shared" si="171"/>
        <v>2.7517199224731138E-5</v>
      </c>
    </row>
    <row r="1966" spans="2:12" x14ac:dyDescent="0.25">
      <c r="B1966" s="1">
        <f t="shared" si="170"/>
        <v>19.610000000000266</v>
      </c>
      <c r="C1966">
        <f t="shared" si="169"/>
        <v>4.970657895337629E-6</v>
      </c>
      <c r="D1966">
        <f t="shared" si="172"/>
        <v>6.3715897734457265E-4</v>
      </c>
      <c r="E1966">
        <f t="shared" si="172"/>
        <v>1.0624090452412725E-2</v>
      </c>
      <c r="F1966">
        <f t="shared" si="172"/>
        <v>4.1019388672550929E-2</v>
      </c>
      <c r="G1966">
        <f t="shared" si="172"/>
        <v>6.3676320270875192E-2</v>
      </c>
      <c r="H1966">
        <f t="shared" si="172"/>
        <v>5.0831887911200621E-2</v>
      </c>
      <c r="I1966">
        <f t="shared" si="172"/>
        <v>2.40198687096345E-2</v>
      </c>
      <c r="J1966">
        <f t="shared" si="172"/>
        <v>7.3611692578021823E-3</v>
      </c>
      <c r="K1966">
        <f t="shared" si="172"/>
        <v>1.5599919243365452E-3</v>
      </c>
      <c r="L1966">
        <f t="shared" si="172"/>
        <v>2.7717195890448762E-5</v>
      </c>
    </row>
    <row r="1967" spans="2:12" x14ac:dyDescent="0.25">
      <c r="B1967" s="1">
        <f t="shared" si="170"/>
        <v>19.620000000000267</v>
      </c>
      <c r="C1967">
        <f t="shared" si="169"/>
        <v>4.9446060604792686E-6</v>
      </c>
      <c r="D1967">
        <f t="shared" ref="D1967:L1982" si="173">_xlfn.CHISQ.DIST($B1967,D$4,FALSE)</f>
        <v>6.3446613772920281E-4</v>
      </c>
      <c r="E1967">
        <f t="shared" si="173"/>
        <v>1.0592681756833451E-2</v>
      </c>
      <c r="F1967">
        <f t="shared" si="173"/>
        <v>4.0950279673754864E-2</v>
      </c>
      <c r="G1967">
        <f t="shared" si="173"/>
        <v>6.3650111739757056E-2</v>
      </c>
      <c r="H1967">
        <f t="shared" si="173"/>
        <v>5.0875767651627157E-2</v>
      </c>
      <c r="I1967">
        <f t="shared" si="173"/>
        <v>2.4071263563031745E-2</v>
      </c>
      <c r="J1967">
        <f t="shared" si="173"/>
        <v>7.3863279461940179E-3</v>
      </c>
      <c r="K1967">
        <f t="shared" si="173"/>
        <v>1.5673199291503874E-3</v>
      </c>
      <c r="L1967">
        <f t="shared" si="173"/>
        <v>2.791847190351009E-5</v>
      </c>
    </row>
    <row r="1968" spans="2:12" x14ac:dyDescent="0.25">
      <c r="B1968" s="1">
        <f t="shared" si="170"/>
        <v>19.630000000000269</v>
      </c>
      <c r="C1968">
        <f t="shared" si="169"/>
        <v>4.9186914054036756E-6</v>
      </c>
      <c r="D1968">
        <f t="shared" si="173"/>
        <v>6.3178443273831592E-4</v>
      </c>
      <c r="E1968">
        <f t="shared" si="173"/>
        <v>1.056135494241312E-2</v>
      </c>
      <c r="F1968">
        <f t="shared" si="173"/>
        <v>4.0881218078738166E-2</v>
      </c>
      <c r="G1968">
        <f t="shared" si="173"/>
        <v>6.3623765243250793E-2</v>
      </c>
      <c r="H1968">
        <f t="shared" si="173"/>
        <v>5.0919533150951893E-2</v>
      </c>
      <c r="I1968">
        <f t="shared" si="173"/>
        <v>2.4122680653333724E-2</v>
      </c>
      <c r="J1968">
        <f t="shared" si="173"/>
        <v>7.4115408524648161E-3</v>
      </c>
      <c r="K1968">
        <f t="shared" si="173"/>
        <v>1.5746745847339543E-3</v>
      </c>
      <c r="L1968">
        <f t="shared" si="173"/>
        <v>2.8121034211651694E-5</v>
      </c>
    </row>
    <row r="1969" spans="2:12" x14ac:dyDescent="0.25">
      <c r="B1969" s="1">
        <f t="shared" si="170"/>
        <v>19.640000000000271</v>
      </c>
      <c r="C1969">
        <f t="shared" si="169"/>
        <v>4.8929132037905485E-6</v>
      </c>
      <c r="D1969">
        <f t="shared" si="173"/>
        <v>6.2911381764429997E-4</v>
      </c>
      <c r="E1969">
        <f t="shared" si="173"/>
        <v>1.0530109843149407E-2</v>
      </c>
      <c r="F1969">
        <f t="shared" si="173"/>
        <v>4.0812204110782159E-2</v>
      </c>
      <c r="G1969">
        <f t="shared" si="173"/>
        <v>6.3597281113089113E-2</v>
      </c>
      <c r="H1969">
        <f t="shared" si="173"/>
        <v>5.0963184204373575E-2</v>
      </c>
      <c r="I1969">
        <f t="shared" si="173"/>
        <v>2.4174119743196998E-2</v>
      </c>
      <c r="J1969">
        <f t="shared" si="173"/>
        <v>7.4368079776438263E-3</v>
      </c>
      <c r="K1969">
        <f t="shared" si="173"/>
        <v>1.5820559513278771E-3</v>
      </c>
      <c r="L1969">
        <f t="shared" si="173"/>
        <v>2.8324889792486479E-5</v>
      </c>
    </row>
    <row r="1970" spans="2:12" x14ac:dyDescent="0.25">
      <c r="B1970" s="1">
        <f t="shared" si="170"/>
        <v>19.650000000000272</v>
      </c>
      <c r="C1970">
        <f t="shared" si="169"/>
        <v>4.8672707331903762E-6</v>
      </c>
      <c r="D1970">
        <f t="shared" si="173"/>
        <v>6.2645424789211778E-4</v>
      </c>
      <c r="E1970">
        <f t="shared" si="173"/>
        <v>1.0498946293160739E-2</v>
      </c>
      <c r="F1970">
        <f t="shared" si="173"/>
        <v>4.0743237992087705E-2</v>
      </c>
      <c r="G1970">
        <f t="shared" si="173"/>
        <v>6.3570659681411318E-2</v>
      </c>
      <c r="H1970">
        <f t="shared" si="173"/>
        <v>5.1006720608102338E-2</v>
      </c>
      <c r="I1970">
        <f t="shared" si="173"/>
        <v>2.4225580594966573E-2</v>
      </c>
      <c r="J1970">
        <f t="shared" si="173"/>
        <v>7.462129322347571E-3</v>
      </c>
      <c r="K1970">
        <f t="shared" si="173"/>
        <v>1.589464089158453E-3</v>
      </c>
      <c r="L1970">
        <f t="shared" si="173"/>
        <v>2.8530045653588402E-5</v>
      </c>
    </row>
    <row r="1971" spans="2:12" x14ac:dyDescent="0.25">
      <c r="B1971" s="1">
        <f t="shared" si="170"/>
        <v>19.660000000000274</v>
      </c>
      <c r="C1971">
        <f t="shared" si="169"/>
        <v>4.8417632750036412E-6</v>
      </c>
      <c r="D1971">
        <f t="shared" si="173"/>
        <v>6.2380567909868306E-4</v>
      </c>
      <c r="E1971">
        <f t="shared" si="173"/>
        <v>1.04678641266874E-2</v>
      </c>
      <c r="F1971">
        <f t="shared" si="173"/>
        <v>4.067431994377687E-2</v>
      </c>
      <c r="G1971">
        <f t="shared" si="173"/>
        <v>6.3543901280758944E-2</v>
      </c>
      <c r="H1971">
        <f t="shared" si="173"/>
        <v>5.1050142159360559E-2</v>
      </c>
      <c r="I1971">
        <f t="shared" si="173"/>
        <v>2.4277062970678297E-2</v>
      </c>
      <c r="J1971">
        <f t="shared" si="173"/>
        <v>7.4875048867791812E-3</v>
      </c>
      <c r="K1971">
        <f t="shared" si="173"/>
        <v>1.5968990584370073E-3</v>
      </c>
      <c r="L1971">
        <f t="shared" si="173"/>
        <v>2.8736508832575935E-5</v>
      </c>
    </row>
    <row r="1972" spans="2:12" x14ac:dyDescent="0.25">
      <c r="B1972" s="1">
        <f t="shared" si="170"/>
        <v>19.670000000000275</v>
      </c>
      <c r="C1972">
        <f t="shared" si="169"/>
        <v>4.8163901144601444E-6</v>
      </c>
      <c r="D1972">
        <f t="shared" si="173"/>
        <v>6.2116806705223406E-4</v>
      </c>
      <c r="E1972">
        <f t="shared" si="173"/>
        <v>1.0436863178092575E-2</v>
      </c>
      <c r="F1972">
        <f t="shared" si="173"/>
        <v>4.0605450185894829E-2</v>
      </c>
      <c r="G1972">
        <f t="shared" si="173"/>
        <v>6.3517006244071375E-2</v>
      </c>
      <c r="H1972">
        <f t="shared" si="173"/>
        <v>5.1093448656383836E-2</v>
      </c>
      <c r="I1972">
        <f t="shared" si="173"/>
        <v>2.4328566632061517E-2</v>
      </c>
      <c r="J1972">
        <f t="shared" si="173"/>
        <v>7.5129346707279374E-3</v>
      </c>
      <c r="K1972">
        <f t="shared" si="173"/>
        <v>1.6043609193592354E-3</v>
      </c>
      <c r="L1972">
        <f t="shared" si="173"/>
        <v>2.8944286397197169E-5</v>
      </c>
    </row>
    <row r="1973" spans="2:12" x14ac:dyDescent="0.25">
      <c r="B1973" s="1">
        <f t="shared" si="170"/>
        <v>19.680000000000277</v>
      </c>
      <c r="C1973">
        <f t="shared" si="169"/>
        <v>4.7911505405984446E-6</v>
      </c>
      <c r="D1973">
        <f t="shared" si="173"/>
        <v>6.1854136771170897E-4</v>
      </c>
      <c r="E1973">
        <f t="shared" si="173"/>
        <v>1.040594328186344E-2</v>
      </c>
      <c r="F1973">
        <f t="shared" si="173"/>
        <v>4.0536628937411424E-2</v>
      </c>
      <c r="G1973">
        <f t="shared" si="173"/>
        <v>6.3489974904681543E-2</v>
      </c>
      <c r="H1973">
        <f t="shared" si="173"/>
        <v>5.1136639898421557E-2</v>
      </c>
      <c r="I1973">
        <f t="shared" si="173"/>
        <v>2.4380091340541126E-2</v>
      </c>
      <c r="J1973">
        <f t="shared" si="173"/>
        <v>7.5384186735686703E-3</v>
      </c>
      <c r="K1973">
        <f t="shared" si="173"/>
        <v>1.6118497321045352E-3</v>
      </c>
      <c r="L1973">
        <f t="shared" si="173"/>
        <v>2.9153385445413099E-5</v>
      </c>
    </row>
    <row r="1974" spans="2:12" x14ac:dyDescent="0.25">
      <c r="B1974" s="1">
        <f t="shared" si="170"/>
        <v>19.690000000000278</v>
      </c>
      <c r="C1974">
        <f t="shared" si="169"/>
        <v>4.7660438462453962E-6</v>
      </c>
      <c r="D1974">
        <f t="shared" si="173"/>
        <v>6.1592553720613116E-4</v>
      </c>
      <c r="E1974">
        <f t="shared" si="173"/>
        <v>1.0375104272612212E-2</v>
      </c>
      <c r="F1974">
        <f t="shared" si="173"/>
        <v>4.0467856416223275E-2</v>
      </c>
      <c r="G1974">
        <f t="shared" si="173"/>
        <v>6.346280759631151E-2</v>
      </c>
      <c r="H1974">
        <f t="shared" si="173"/>
        <v>5.1179715685738071E-2</v>
      </c>
      <c r="I1974">
        <f t="shared" si="173"/>
        <v>2.4431636857240122E-2</v>
      </c>
      <c r="J1974">
        <f t="shared" si="173"/>
        <v>7.563956894261134E-3</v>
      </c>
      <c r="K1974">
        <f t="shared" si="173"/>
        <v>1.6193655568353775E-3</v>
      </c>
      <c r="L1974">
        <f t="shared" si="173"/>
        <v>2.9363813105482884E-5</v>
      </c>
    </row>
    <row r="1975" spans="2:12" x14ac:dyDescent="0.25">
      <c r="B1975" s="1">
        <f t="shared" si="170"/>
        <v>19.70000000000028</v>
      </c>
      <c r="C1975">
        <f t="shared" si="169"/>
        <v>4.7410693279958156E-6</v>
      </c>
      <c r="D1975">
        <f t="shared" si="173"/>
        <v>6.1332053183398309E-4</v>
      </c>
      <c r="E1975">
        <f t="shared" si="173"/>
        <v>1.0344345985077245E-2</v>
      </c>
      <c r="F1975">
        <f t="shared" si="173"/>
        <v>4.0399132839155201E-2</v>
      </c>
      <c r="G1975">
        <f t="shared" si="173"/>
        <v>6.3435504653068089E-2</v>
      </c>
      <c r="H1975">
        <f t="shared" si="173"/>
        <v>5.1222675819613372E-2</v>
      </c>
      <c r="I1975">
        <f t="shared" si="173"/>
        <v>2.448320294298215E-2</v>
      </c>
      <c r="J1975">
        <f t="shared" si="173"/>
        <v>7.5895493313496137E-3</v>
      </c>
      <c r="K1975">
        <f t="shared" si="173"/>
        <v>1.6269084536966324E-3</v>
      </c>
      <c r="L1975">
        <f t="shared" si="173"/>
        <v>2.9575576536046816E-5</v>
      </c>
    </row>
    <row r="1976" spans="2:12" x14ac:dyDescent="0.25">
      <c r="B1976" s="1">
        <f t="shared" si="170"/>
        <v>19.710000000000282</v>
      </c>
      <c r="C1976">
        <f t="shared" si="169"/>
        <v>4.7162262861922338E-6</v>
      </c>
      <c r="D1976">
        <f t="shared" si="173"/>
        <v>6.1072630806259499E-4</v>
      </c>
      <c r="E1976">
        <f t="shared" si="173"/>
        <v>1.0313668254123987E-2</v>
      </c>
      <c r="F1976">
        <f t="shared" si="173"/>
        <v>4.0330458421962291E-2</v>
      </c>
      <c r="G1976">
        <f t="shared" si="173"/>
        <v>6.3408066409438663E-2</v>
      </c>
      <c r="H1976">
        <f t="shared" si="173"/>
        <v>5.1265520102343795E-2</v>
      </c>
      <c r="I1976">
        <f t="shared" si="173"/>
        <v>2.453478935829367E-2</v>
      </c>
      <c r="J1976">
        <f t="shared" si="173"/>
        <v>7.6151959829621595E-3</v>
      </c>
      <c r="K1976">
        <f t="shared" si="173"/>
        <v>1.634478482814903E-3</v>
      </c>
      <c r="L1976">
        <f t="shared" si="173"/>
        <v>2.9788682926212045E-5</v>
      </c>
    </row>
    <row r="1977" spans="2:12" x14ac:dyDescent="0.25">
      <c r="B1977" s="1">
        <f t="shared" si="170"/>
        <v>19.720000000000283</v>
      </c>
      <c r="C1977">
        <f t="shared" si="169"/>
        <v>4.6915140249047887E-6</v>
      </c>
      <c r="D1977">
        <f t="shared" si="173"/>
        <v>6.0814282252752926E-4</v>
      </c>
      <c r="E1977">
        <f t="shared" si="173"/>
        <v>1.0283070914746107E-2</v>
      </c>
      <c r="F1977">
        <f t="shared" si="173"/>
        <v>4.0261833379331508E-2</v>
      </c>
      <c r="G1977">
        <f t="shared" si="173"/>
        <v>6.3380493200286686E-2</v>
      </c>
      <c r="H1977">
        <f t="shared" si="173"/>
        <v>5.1308248337243054E-2</v>
      </c>
      <c r="I1977">
        <f t="shared" si="173"/>
        <v>2.4586395863406448E-2</v>
      </c>
      <c r="J1977">
        <f t="shared" si="173"/>
        <v>7.6408968468102949E-3</v>
      </c>
      <c r="K1977">
        <f t="shared" si="173"/>
        <v>1.6420757042978997E-3</v>
      </c>
      <c r="L1977">
        <f t="shared" si="173"/>
        <v>3.0003139495635909E-5</v>
      </c>
    </row>
    <row r="1978" spans="2:12" x14ac:dyDescent="0.25">
      <c r="B1978" s="1">
        <f t="shared" si="170"/>
        <v>19.730000000000285</v>
      </c>
      <c r="C1978">
        <f t="shared" si="169"/>
        <v>4.6669318519112031E-6</v>
      </c>
      <c r="D1978">
        <f t="shared" si="173"/>
        <v>6.0557003203196577E-4</v>
      </c>
      <c r="E1978">
        <f t="shared" si="173"/>
        <v>1.0252553802066477E-2</v>
      </c>
      <c r="F1978">
        <f t="shared" si="173"/>
        <v>4.0193257924883569E-2</v>
      </c>
      <c r="G1978">
        <f t="shared" si="173"/>
        <v>6.3352785360847472E-2</v>
      </c>
      <c r="H1978">
        <f t="shared" si="173"/>
        <v>5.1350860328642813E-2</v>
      </c>
      <c r="I1978">
        <f t="shared" si="173"/>
        <v>2.4638022218260055E-2</v>
      </c>
      <c r="J1978">
        <f t="shared" si="173"/>
        <v>7.6666519201882685E-3</v>
      </c>
      <c r="K1978">
        <f t="shared" si="173"/>
        <v>1.6497001782337318E-3</v>
      </c>
      <c r="L1978">
        <f t="shared" si="173"/>
        <v>3.0218953494609963E-5</v>
      </c>
    </row>
    <row r="1979" spans="2:12" x14ac:dyDescent="0.25">
      <c r="B1979" s="1">
        <f t="shared" si="170"/>
        <v>19.740000000000286</v>
      </c>
      <c r="C1979">
        <f t="shared" si="169"/>
        <v>4.6424790786768765E-6</v>
      </c>
      <c r="D1979">
        <f t="shared" si="173"/>
        <v>6.0300789354609456E-4</v>
      </c>
      <c r="E1979">
        <f t="shared" si="173"/>
        <v>1.0222116751338212E-2</v>
      </c>
      <c r="F1979">
        <f t="shared" si="173"/>
        <v>4.0124732271174891E-2</v>
      </c>
      <c r="G1979">
        <f t="shared" si="173"/>
        <v>6.3324943226723829E-2</v>
      </c>
      <c r="H1979">
        <f t="shared" si="173"/>
        <v>5.1393355881893484E-2</v>
      </c>
      <c r="I1979">
        <f t="shared" si="173"/>
        <v>2.4689668182504159E-2</v>
      </c>
      <c r="J1979">
        <f t="shared" si="173"/>
        <v>7.692461199972609E-3</v>
      </c>
      <c r="K1979">
        <f t="shared" si="173"/>
        <v>1.6573519646902932E-3</v>
      </c>
      <c r="L1979">
        <f t="shared" si="173"/>
        <v>3.0436132204145199E-5</v>
      </c>
    </row>
    <row r="1980" spans="2:12" x14ac:dyDescent="0.25">
      <c r="B1980" s="1">
        <f t="shared" si="170"/>
        <v>19.750000000000288</v>
      </c>
      <c r="C1980">
        <f t="shared" si="169"/>
        <v>4.6181550203350955E-6</v>
      </c>
      <c r="D1980">
        <f t="shared" si="173"/>
        <v>6.004563642065039E-4</v>
      </c>
      <c r="E1980">
        <f t="shared" si="173"/>
        <v>1.0191759597945696E-2</v>
      </c>
      <c r="F1980">
        <f t="shared" si="173"/>
        <v>4.0056256629699104E-2</v>
      </c>
      <c r="G1980">
        <f t="shared" si="173"/>
        <v>6.3296967133881804E-2</v>
      </c>
      <c r="H1980">
        <f t="shared" si="173"/>
        <v>5.1435734803365218E-2</v>
      </c>
      <c r="I1980">
        <f t="shared" si="173"/>
        <v>2.4741333515501056E-2</v>
      </c>
      <c r="J1980">
        <f t="shared" si="173"/>
        <v>7.7183246826216531E-3</v>
      </c>
      <c r="K1980">
        <f t="shared" si="173"/>
        <v>1.6650311237145648E-3</v>
      </c>
      <c r="L1980">
        <f t="shared" si="173"/>
        <v>3.0654682936055501E-5</v>
      </c>
    </row>
    <row r="1981" spans="2:12" x14ac:dyDescent="0.25">
      <c r="B1981" s="1">
        <f t="shared" si="170"/>
        <v>19.760000000000289</v>
      </c>
      <c r="C1981">
        <f t="shared" si="169"/>
        <v>4.5939589956673357E-6</v>
      </c>
      <c r="D1981">
        <f t="shared" si="173"/>
        <v>5.979154013155772E-4</v>
      </c>
      <c r="E1981">
        <f t="shared" si="173"/>
        <v>1.0161482177405552E-2</v>
      </c>
      <c r="F1981">
        <f t="shared" si="173"/>
        <v>3.9987831210889141E-2</v>
      </c>
      <c r="G1981">
        <f t="shared" si="173"/>
        <v>6.3268857418646296E-2</v>
      </c>
      <c r="H1981">
        <f t="shared" si="173"/>
        <v>5.1477996900448207E-2</v>
      </c>
      <c r="I1981">
        <f t="shared" si="173"/>
        <v>2.4793017976327998E-2</v>
      </c>
      <c r="J1981">
        <f t="shared" si="173"/>
        <v>7.7442423641749022E-3</v>
      </c>
      <c r="K1981">
        <f t="shared" si="173"/>
        <v>1.6727377153319667E-3</v>
      </c>
      <c r="L1981">
        <f t="shared" si="173"/>
        <v>3.0874613033042613E-5</v>
      </c>
    </row>
    <row r="1982" spans="2:12" x14ac:dyDescent="0.25">
      <c r="B1982" s="1">
        <f t="shared" si="170"/>
        <v>19.770000000000291</v>
      </c>
      <c r="C1982">
        <f t="shared" si="169"/>
        <v>4.5698903270836829E-6</v>
      </c>
      <c r="D1982">
        <f t="shared" si="173"/>
        <v>5.9538496234088614E-4</v>
      </c>
      <c r="E1982">
        <f t="shared" si="173"/>
        <v>1.0131284325367678E-2</v>
      </c>
      <c r="F1982">
        <f t="shared" si="173"/>
        <v>3.9919456224118945E-2</v>
      </c>
      <c r="G1982">
        <f t="shared" si="173"/>
        <v>6.3240614417696933E-2</v>
      </c>
      <c r="H1982">
        <f t="shared" si="173"/>
        <v>5.1520141981553857E-2</v>
      </c>
      <c r="I1982">
        <f t="shared" si="173"/>
        <v>2.4844721323779639E-2</v>
      </c>
      <c r="J1982">
        <f t="shared" si="173"/>
        <v>7.7702142402525714E-3</v>
      </c>
      <c r="K1982">
        <f t="shared" si="173"/>
        <v>1.680471799545689E-3</v>
      </c>
      <c r="L1982">
        <f t="shared" si="173"/>
        <v>3.109592986877957E-5</v>
      </c>
    </row>
    <row r="1983" spans="2:12" x14ac:dyDescent="0.25">
      <c r="B1983" s="1">
        <f t="shared" si="170"/>
        <v>19.780000000000292</v>
      </c>
      <c r="C1983">
        <f t="shared" si="169"/>
        <v>4.5459483406033454E-6</v>
      </c>
      <c r="D1983">
        <f t="shared" ref="D1983:L1998" si="174">_xlfn.CHISQ.DIST($B1983,D$4,FALSE)</f>
        <v>5.9286500491458928E-4</v>
      </c>
      <c r="E1983">
        <f t="shared" si="174"/>
        <v>1.0101165877616279E-2</v>
      </c>
      <c r="F1983">
        <f t="shared" si="174"/>
        <v>3.9851131877705268E-2</v>
      </c>
      <c r="G1983">
        <f t="shared" si="174"/>
        <v>6.3212238468063564E-2</v>
      </c>
      <c r="H1983">
        <f t="shared" si="174"/>
        <v>5.1562169856115177E-2</v>
      </c>
      <c r="I1983">
        <f t="shared" si="174"/>
        <v>2.4896443316370438E-2</v>
      </c>
      <c r="J1983">
        <f t="shared" si="174"/>
        <v>7.7962403060551268E-3</v>
      </c>
      <c r="K1983">
        <f t="shared" si="174"/>
        <v>1.6882334363360456E-3</v>
      </c>
      <c r="L1983">
        <f t="shared" si="174"/>
        <v>3.1318640847995547E-5</v>
      </c>
    </row>
    <row r="1984" spans="2:12" x14ac:dyDescent="0.25">
      <c r="B1984" s="1">
        <f t="shared" si="170"/>
        <v>19.790000000000294</v>
      </c>
      <c r="C1984">
        <f t="shared" si="169"/>
        <v>4.5221323658352997E-6</v>
      </c>
      <c r="D1984">
        <f t="shared" si="174"/>
        <v>5.9035548683283032E-4</v>
      </c>
      <c r="E1984">
        <f t="shared" si="174"/>
        <v>1.0071126670070743E-2</v>
      </c>
      <c r="F1984">
        <f t="shared" si="174"/>
        <v>3.9782858378909609E-2</v>
      </c>
      <c r="G1984">
        <f t="shared" si="174"/>
        <v>6.318372990712226E-2</v>
      </c>
      <c r="H1984">
        <f t="shared" si="174"/>
        <v>5.1604080334587653E-2</v>
      </c>
      <c r="I1984">
        <f t="shared" si="174"/>
        <v>2.4948183712337216E-2</v>
      </c>
      <c r="J1984">
        <f t="shared" si="174"/>
        <v>7.8223205563626615E-3</v>
      </c>
      <c r="K1984">
        <f t="shared" si="174"/>
        <v>1.6960226856597605E-3</v>
      </c>
      <c r="L1984">
        <f t="shared" si="174"/>
        <v>3.1542753406560077E-5</v>
      </c>
    </row>
    <row r="1985" spans="2:12" x14ac:dyDescent="0.25">
      <c r="B1985" s="1">
        <f t="shared" si="170"/>
        <v>19.800000000000296</v>
      </c>
      <c r="C1985">
        <f t="shared" si="169"/>
        <v>4.4984417359590076E-6</v>
      </c>
      <c r="D1985">
        <f t="shared" si="174"/>
        <v>5.8785636605514105E-4</v>
      </c>
      <c r="E1985">
        <f t="shared" si="174"/>
        <v>1.0041166538786733E-2</v>
      </c>
      <c r="F1985">
        <f t="shared" si="174"/>
        <v>3.9714635933940035E-2</v>
      </c>
      <c r="G1985">
        <f t="shared" si="174"/>
        <v>6.3155089072590764E-2</v>
      </c>
      <c r="H1985">
        <f t="shared" si="174"/>
        <v>5.1645873228449844E-2</v>
      </c>
      <c r="I1985">
        <f t="shared" si="174"/>
        <v>2.4999942269641418E-2</v>
      </c>
      <c r="J1985">
        <f t="shared" si="174"/>
        <v>7.8484549855344886E-3</v>
      </c>
      <c r="K1985">
        <f t="shared" si="174"/>
        <v>1.7038396074493432E-3</v>
      </c>
      <c r="L1985">
        <f t="shared" si="174"/>
        <v>3.1768275011567072E-5</v>
      </c>
    </row>
    <row r="1986" spans="2:12" x14ac:dyDescent="0.25">
      <c r="B1986" s="1">
        <f t="shared" si="170"/>
        <v>19.810000000000297</v>
      </c>
      <c r="C1986">
        <f t="shared" si="169"/>
        <v>4.4748757877052579E-6</v>
      </c>
      <c r="D1986">
        <f t="shared" si="174"/>
        <v>5.8536760070384435E-4</v>
      </c>
      <c r="E1986">
        <f t="shared" si="174"/>
        <v>1.0011285319957134E-2</v>
      </c>
      <c r="F1986">
        <f t="shared" si="174"/>
        <v>3.9646464747952914E-2</v>
      </c>
      <c r="G1986">
        <f t="shared" si="174"/>
        <v>6.3126316302524479E-2</v>
      </c>
      <c r="H1986">
        <f t="shared" si="174"/>
        <v>5.1687548350204122E-2</v>
      </c>
      <c r="I1986">
        <f t="shared" si="174"/>
        <v>2.5051718745971566E-2</v>
      </c>
      <c r="J1986">
        <f t="shared" si="174"/>
        <v>7.8746435875086309E-3</v>
      </c>
      <c r="K1986">
        <f t="shared" si="174"/>
        <v>1.7116842616124105E-3</v>
      </c>
      <c r="L1986">
        <f t="shared" si="174"/>
        <v>3.1995213161418991E-5</v>
      </c>
    </row>
    <row r="1987" spans="2:12" x14ac:dyDescent="0.25">
      <c r="B1987" s="1">
        <f t="shared" si="170"/>
        <v>19.820000000000299</v>
      </c>
      <c r="C1987">
        <f t="shared" si="169"/>
        <v>4.4514338613371108E-6</v>
      </c>
      <c r="D1987">
        <f t="shared" si="174"/>
        <v>5.828891490634588E-4</v>
      </c>
      <c r="E1987">
        <f t="shared" si="174"/>
        <v>9.9814828499129454E-3</v>
      </c>
      <c r="F1987">
        <f t="shared" si="174"/>
        <v>3.957834502505491E-2</v>
      </c>
      <c r="G1987">
        <f t="shared" si="174"/>
        <v>6.3097411935312084E-2</v>
      </c>
      <c r="H1987">
        <f t="shared" si="174"/>
        <v>5.1729105513377192E-2</v>
      </c>
      <c r="I1987">
        <f t="shared" si="174"/>
        <v>2.5103512898745801E-2</v>
      </c>
      <c r="J1987">
        <f t="shared" si="174"/>
        <v>7.9008863558012368E-3</v>
      </c>
      <c r="K1987">
        <f t="shared" si="174"/>
        <v>1.7195567080310009E-3</v>
      </c>
      <c r="L1987">
        <f t="shared" si="174"/>
        <v>3.2223575385911774E-5</v>
      </c>
    </row>
    <row r="1988" spans="2:12" x14ac:dyDescent="0.25">
      <c r="B1988" s="1">
        <f t="shared" si="170"/>
        <v>19.8300000000003</v>
      </c>
      <c r="C1988">
        <f t="shared" si="169"/>
        <v>4.4281153006309354E-6</v>
      </c>
      <c r="D1988">
        <f t="shared" si="174"/>
        <v>5.8042096958010826E-4</v>
      </c>
      <c r="E1988">
        <f t="shared" si="174"/>
        <v>9.9517589651243604E-3</v>
      </c>
      <c r="F1988">
        <f t="shared" si="174"/>
        <v>3.9510276968304808E-2</v>
      </c>
      <c r="G1988">
        <f t="shared" si="174"/>
        <v>6.3068376309671353E-2</v>
      </c>
      <c r="H1988">
        <f t="shared" si="174"/>
        <v>5.1770544532520876E-2</v>
      </c>
      <c r="I1988">
        <f t="shared" si="174"/>
        <v>2.5155324485114317E-2</v>
      </c>
      <c r="J1988">
        <f t="shared" si="174"/>
        <v>7.927183283506235E-3</v>
      </c>
      <c r="K1988">
        <f t="shared" si="174"/>
        <v>1.7274570065609184E-3</v>
      </c>
      <c r="L1988">
        <f t="shared" si="174"/>
        <v>3.2453369246318413E-5</v>
      </c>
    </row>
    <row r="1989" spans="2:12" x14ac:dyDescent="0.25">
      <c r="B1989" s="1">
        <f t="shared" si="170"/>
        <v>19.840000000000302</v>
      </c>
      <c r="C1989">
        <f t="shared" si="169"/>
        <v>4.4049194528575622E-6</v>
      </c>
      <c r="D1989">
        <f t="shared" si="174"/>
        <v>5.779630208609277E-4</v>
      </c>
      <c r="E1989">
        <f t="shared" si="174"/>
        <v>9.9221135022016134E-3</v>
      </c>
      <c r="F1989">
        <f t="shared" si="174"/>
        <v>3.9442260779715299E-2</v>
      </c>
      <c r="G1989">
        <f t="shared" si="174"/>
        <v>6.3039209764644902E-2</v>
      </c>
      <c r="H1989">
        <f t="shared" si="174"/>
        <v>5.1811865223212752E-2</v>
      </c>
      <c r="I1989">
        <f t="shared" si="174"/>
        <v>2.5207153261961535E-2</v>
      </c>
      <c r="J1989">
        <f t="shared" si="174"/>
        <v>7.9535343632947154E-3</v>
      </c>
      <c r="K1989">
        <f t="shared" si="174"/>
        <v>1.7353852170310441E-3</v>
      </c>
      <c r="L1989">
        <f t="shared" si="174"/>
        <v>3.2684602335473159E-5</v>
      </c>
    </row>
    <row r="1990" spans="2:12" x14ac:dyDescent="0.25">
      <c r="B1990" s="1">
        <f t="shared" si="170"/>
        <v>19.850000000000303</v>
      </c>
      <c r="C1990">
        <f t="shared" si="169"/>
        <v>4.3818456687635318E-6</v>
      </c>
      <c r="D1990">
        <f t="shared" si="174"/>
        <v>5.7551526167347712E-4</v>
      </c>
      <c r="E1990">
        <f t="shared" si="174"/>
        <v>9.8925462978959912E-3</v>
      </c>
      <c r="F1990">
        <f t="shared" si="174"/>
        <v>3.9374296660254916E-2</v>
      </c>
      <c r="G1990">
        <f t="shared" si="174"/>
        <v>6.3009912639595961E-2</v>
      </c>
      <c r="H1990">
        <f t="shared" si="174"/>
        <v>5.1853067402056585E-2</v>
      </c>
      <c r="I1990">
        <f t="shared" si="174"/>
        <v>2.5258998985909012E-2</v>
      </c>
      <c r="J1990">
        <f t="shared" si="174"/>
        <v>7.9799395874145911E-3</v>
      </c>
      <c r="K1990">
        <f t="shared" si="174"/>
        <v>1.7433413992426821E-3</v>
      </c>
      <c r="L1990">
        <f t="shared" si="174"/>
        <v>3.2917282277856102E-5</v>
      </c>
    </row>
    <row r="1991" spans="2:12" x14ac:dyDescent="0.25">
      <c r="B1991" s="1">
        <f t="shared" si="170"/>
        <v>19.860000000000305</v>
      </c>
      <c r="C1991">
        <f t="shared" ref="C1991:L2054" si="175">_xlfn.CHISQ.DIST($B1991,C$4,FALSE)</f>
        <v>4.358893302552442E-6</v>
      </c>
      <c r="D1991">
        <f t="shared" si="174"/>
        <v>5.7307765094515538E-4</v>
      </c>
      <c r="E1991">
        <f t="shared" si="174"/>
        <v>9.8630571891007504E-3</v>
      </c>
      <c r="F1991">
        <f t="shared" si="174"/>
        <v>3.930638480984993E-2</v>
      </c>
      <c r="G1991">
        <f t="shared" si="174"/>
        <v>6.2980485274204218E-2</v>
      </c>
      <c r="H1991">
        <f t="shared" si="174"/>
        <v>5.1894150886683102E-2</v>
      </c>
      <c r="I1991">
        <f t="shared" si="174"/>
        <v>2.5310861413317461E-2</v>
      </c>
      <c r="J1991">
        <f t="shared" si="174"/>
        <v>8.0063989476899505E-3</v>
      </c>
      <c r="K1991">
        <f t="shared" si="174"/>
        <v>1.7513256129688842E-3</v>
      </c>
      <c r="L1991">
        <f t="shared" si="174"/>
        <v>3.3151416729677088E-5</v>
      </c>
    </row>
    <row r="1992" spans="2:12" x14ac:dyDescent="0.25">
      <c r="B1992" s="1">
        <f t="shared" ref="B1992:B2055" si="176">B1991+0.01</f>
        <v>19.870000000000307</v>
      </c>
      <c r="C1992">
        <f t="shared" si="175"/>
        <v>4.3360617118663991E-6</v>
      </c>
      <c r="D1992">
        <f t="shared" si="174"/>
        <v>5.7065014776261271E-4</v>
      </c>
      <c r="E1992">
        <f t="shared" si="174"/>
        <v>9.833646012852016E-3</v>
      </c>
      <c r="F1992">
        <f t="shared" si="174"/>
        <v>3.9238525427386248E-2</v>
      </c>
      <c r="G1992">
        <f t="shared" si="174"/>
        <v>6.2950928008461568E-2</v>
      </c>
      <c r="H1992">
        <f t="shared" si="174"/>
        <v>5.19351154957505E-2</v>
      </c>
      <c r="I1992">
        <f t="shared" si="174"/>
        <v>2.536274030028933E-2</v>
      </c>
      <c r="J1992">
        <f t="shared" si="174"/>
        <v>8.0329124355207893E-3</v>
      </c>
      <c r="K1992">
        <f t="shared" si="174"/>
        <v>1.7593379179537357E-3</v>
      </c>
      <c r="L1992">
        <f t="shared" si="174"/>
        <v>3.3387013378959938E-5</v>
      </c>
    </row>
    <row r="1993" spans="2:12" x14ac:dyDescent="0.25">
      <c r="B1993" s="1">
        <f t="shared" si="176"/>
        <v>19.880000000000308</v>
      </c>
      <c r="C1993">
        <f t="shared" si="175"/>
        <v>4.313350257767574E-6</v>
      </c>
      <c r="D1993">
        <f t="shared" si="174"/>
        <v>5.6823271137117052E-4</v>
      </c>
      <c r="E1993">
        <f t="shared" si="174"/>
        <v>9.8043126063297858E-3</v>
      </c>
      <c r="F1993">
        <f t="shared" si="174"/>
        <v>3.9170718710711115E-2</v>
      </c>
      <c r="G1993">
        <f t="shared" si="174"/>
        <v>6.292124118266787E-2</v>
      </c>
      <c r="H1993">
        <f t="shared" si="174"/>
        <v>5.197596104894505E-2</v>
      </c>
      <c r="I1993">
        <f t="shared" si="174"/>
        <v>2.5414635402671398E-2</v>
      </c>
      <c r="J1993">
        <f t="shared" si="174"/>
        <v>8.0594800418823543E-3</v>
      </c>
      <c r="K1993">
        <f t="shared" si="174"/>
        <v>1.7673783739117416E-3</v>
      </c>
      <c r="L1993">
        <f t="shared" si="174"/>
        <v>3.3624079945626869E-5</v>
      </c>
    </row>
    <row r="1994" spans="2:12" x14ac:dyDescent="0.25">
      <c r="B1994" s="1">
        <f t="shared" si="176"/>
        <v>19.89000000000031</v>
      </c>
      <c r="C1994">
        <f t="shared" si="175"/>
        <v>4.2907583047198535E-6</v>
      </c>
      <c r="D1994">
        <f t="shared" si="174"/>
        <v>5.6582530117423816E-4</v>
      </c>
      <c r="E1994">
        <f t="shared" si="174"/>
        <v>9.7750568068587715E-3</v>
      </c>
      <c r="F1994">
        <f t="shared" si="174"/>
        <v>3.9102964856635253E-2</v>
      </c>
      <c r="G1994">
        <f t="shared" si="174"/>
        <v>6.2891425137426932E-2</v>
      </c>
      <c r="H1994">
        <f t="shared" si="174"/>
        <v>5.2016687366981576E-2</v>
      </c>
      <c r="I1994">
        <f t="shared" si="174"/>
        <v>2.5466546476057034E-2</v>
      </c>
      <c r="J1994">
        <f t="shared" si="174"/>
        <v>8.086101757324847E-3</v>
      </c>
      <c r="K1994">
        <f t="shared" si="174"/>
        <v>1.7754470405270926E-3</v>
      </c>
      <c r="L1994">
        <f t="shared" si="174"/>
        <v>3.3862624181582446E-5</v>
      </c>
    </row>
    <row r="1995" spans="2:12" x14ac:dyDescent="0.25">
      <c r="B1995" s="1">
        <f t="shared" si="176"/>
        <v>19.900000000000311</v>
      </c>
      <c r="C1995">
        <f t="shared" si="175"/>
        <v>4.2682852205705822E-6</v>
      </c>
      <c r="D1995">
        <f t="shared" si="174"/>
        <v>5.6342787673273624E-4</v>
      </c>
      <c r="E1995">
        <f t="shared" si="174"/>
        <v>9.7458784519093428E-3</v>
      </c>
      <c r="F1995">
        <f t="shared" si="174"/>
        <v>3.9035264060934598E-2</v>
      </c>
      <c r="G1995">
        <f t="shared" si="174"/>
        <v>6.2861480213642087E-2</v>
      </c>
      <c r="H1995">
        <f t="shared" si="174"/>
        <v>5.2057294271604125E-2</v>
      </c>
      <c r="I1995">
        <f t="shared" si="174"/>
        <v>2.5518473275788673E-2</v>
      </c>
      <c r="J1995">
        <f t="shared" si="174"/>
        <v>8.1127775719728509E-3</v>
      </c>
      <c r="K1995">
        <f t="shared" si="174"/>
        <v>1.783543977453037E-3</v>
      </c>
      <c r="L1995">
        <f t="shared" si="174"/>
        <v>3.4102653870797323E-5</v>
      </c>
    </row>
    <row r="1996" spans="2:12" x14ac:dyDescent="0.25">
      <c r="B1996" s="1">
        <f t="shared" si="176"/>
        <v>19.910000000000313</v>
      </c>
      <c r="C1996">
        <f t="shared" si="175"/>
        <v>4.2459303765324283E-6</v>
      </c>
      <c r="D1996">
        <f t="shared" si="174"/>
        <v>5.6104039776451952E-4</v>
      </c>
      <c r="E1996">
        <f t="shared" si="174"/>
        <v>9.716777379098443E-3</v>
      </c>
      <c r="F1996">
        <f t="shared" si="174"/>
        <v>3.8967616518352302E-2</v>
      </c>
      <c r="G1996">
        <f t="shared" si="174"/>
        <v>6.2831406752512253E-2</v>
      </c>
      <c r="H1996">
        <f t="shared" si="174"/>
        <v>5.2097781585586325E-2</v>
      </c>
      <c r="I1996">
        <f t="shared" si="174"/>
        <v>2.5570415556960362E-2</v>
      </c>
      <c r="J1996">
        <f t="shared" si="174"/>
        <v>8.1395074755249309E-3</v>
      </c>
      <c r="K1996">
        <f t="shared" si="174"/>
        <v>1.7916692443111419E-3</v>
      </c>
      <c r="L1996">
        <f t="shared" si="174"/>
        <v>3.434417682939309E-5</v>
      </c>
    </row>
    <row r="1997" spans="2:12" x14ac:dyDescent="0.25">
      <c r="B1997" s="1">
        <f t="shared" si="176"/>
        <v>19.920000000000314</v>
      </c>
      <c r="C1997">
        <f t="shared" si="175"/>
        <v>4.2236931471653177E-6</v>
      </c>
      <c r="D1997">
        <f t="shared" si="174"/>
        <v>5.5866282414379783E-4</v>
      </c>
      <c r="E1997">
        <f t="shared" si="174"/>
        <v>9.6877534261904479E-3</v>
      </c>
      <c r="F1997">
        <f t="shared" si="174"/>
        <v>3.8900022422600475E-2</v>
      </c>
      <c r="G1997">
        <f t="shared" si="174"/>
        <v>6.2801205095527654E-2</v>
      </c>
      <c r="H1997">
        <f t="shared" si="174"/>
        <v>5.213814913273216E-2</v>
      </c>
      <c r="I1997">
        <f t="shared" si="174"/>
        <v>2.5622373074420231E-2</v>
      </c>
      <c r="J1997">
        <f t="shared" si="174"/>
        <v>8.1662914572532639E-3</v>
      </c>
      <c r="K1997">
        <f t="shared" si="174"/>
        <v>1.799822900690677E-3</v>
      </c>
      <c r="L1997">
        <f t="shared" si="174"/>
        <v>3.458720090572615E-5</v>
      </c>
    </row>
    <row r="1998" spans="2:12" x14ac:dyDescent="0.25">
      <c r="B1998" s="1">
        <f t="shared" si="176"/>
        <v>19.930000000000316</v>
      </c>
      <c r="C1998">
        <f t="shared" si="175"/>
        <v>4.2015729103584871E-6</v>
      </c>
      <c r="D1998">
        <f t="shared" si="174"/>
        <v>5.5629511590056806E-4</v>
      </c>
      <c r="E1998">
        <f t="shared" si="174"/>
        <v>9.6588064310980729E-3</v>
      </c>
      <c r="F1998">
        <f t="shared" si="174"/>
        <v>3.8832481966362291E-2</v>
      </c>
      <c r="G1998">
        <f t="shared" si="174"/>
        <v>6.2770875584465716E-2</v>
      </c>
      <c r="H1998">
        <f t="shared" si="174"/>
        <v>5.2178396737876144E-2</v>
      </c>
      <c r="I1998">
        <f t="shared" si="174"/>
        <v>2.5674345582772845E-2</v>
      </c>
      <c r="J1998">
        <f t="shared" si="174"/>
        <v>8.1931295060029951E-3</v>
      </c>
      <c r="K1998">
        <f t="shared" si="174"/>
        <v>1.8080050061478586E-3</v>
      </c>
      <c r="L1998">
        <f t="shared" si="174"/>
        <v>3.4831733980471269E-5</v>
      </c>
    </row>
    <row r="1999" spans="2:12" x14ac:dyDescent="0.25">
      <c r="B1999" s="1">
        <f t="shared" si="176"/>
        <v>19.940000000000317</v>
      </c>
      <c r="C1999">
        <f t="shared" si="175"/>
        <v>4.1795690473126244E-6</v>
      </c>
      <c r="D1999">
        <f t="shared" si="175"/>
        <v>5.5393723322004094E-4</v>
      </c>
      <c r="E1999">
        <f t="shared" si="175"/>
        <v>9.6299362318833168E-3</v>
      </c>
      <c r="F1999">
        <f t="shared" si="175"/>
        <v>3.8764995341293781E-2</v>
      </c>
      <c r="G1999">
        <f t="shared" si="175"/>
        <v>6.2740418561386818E-2</v>
      </c>
      <c r="H1999">
        <f t="shared" si="175"/>
        <v>5.2218524226884049E-2</v>
      </c>
      <c r="I1999">
        <f t="shared" si="175"/>
        <v>2.5726332836381538E-2</v>
      </c>
      <c r="J1999">
        <f t="shared" si="175"/>
        <v>8.2200216101920732E-3</v>
      </c>
      <c r="K1999">
        <f t="shared" si="175"/>
        <v>1.8162156202052653E-3</v>
      </c>
      <c r="L1999">
        <f t="shared" si="175"/>
        <v>3.5077783966706165E-5</v>
      </c>
    </row>
    <row r="2000" spans="2:12" x14ac:dyDescent="0.25">
      <c r="B2000" s="1">
        <f t="shared" si="176"/>
        <v>19.950000000000319</v>
      </c>
      <c r="C2000">
        <f t="shared" si="175"/>
        <v>4.1576809425221117E-6</v>
      </c>
      <c r="D2000">
        <f t="shared" si="175"/>
        <v>5.5158913644206989E-4</v>
      </c>
      <c r="E2000">
        <f t="shared" si="175"/>
        <v>9.6011426667582059E-3</v>
      </c>
      <c r="F2000">
        <f t="shared" si="175"/>
        <v>3.8697562738025784E-2</v>
      </c>
      <c r="G2000">
        <f t="shared" si="175"/>
        <v>6.2709834368630341E-2</v>
      </c>
      <c r="H2000">
        <f t="shared" si="175"/>
        <v>5.2258531426653307E-2</v>
      </c>
      <c r="I2000">
        <f t="shared" si="175"/>
        <v>2.5778334589371357E-2</v>
      </c>
      <c r="J2000">
        <f t="shared" si="175"/>
        <v>8.2469677578105895E-3</v>
      </c>
      <c r="K2000">
        <f t="shared" si="175"/>
        <v>1.8244548023510501E-3</v>
      </c>
      <c r="L2000">
        <f t="shared" si="175"/>
        <v>3.5325358809995379E-5</v>
      </c>
    </row>
    <row r="2001" spans="2:12" x14ac:dyDescent="0.25">
      <c r="B2001" s="1">
        <f t="shared" si="176"/>
        <v>19.960000000000321</v>
      </c>
      <c r="C2001">
        <f t="shared" si="175"/>
        <v>4.1359079837573554E-6</v>
      </c>
      <c r="D2001">
        <f t="shared" si="175"/>
        <v>5.492507860605857E-4</v>
      </c>
      <c r="E2001">
        <f t="shared" si="175"/>
        <v>9.5724255740858282E-3</v>
      </c>
      <c r="F2001">
        <f t="shared" si="175"/>
        <v>3.8630184346165886E-2</v>
      </c>
      <c r="G2001">
        <f t="shared" si="175"/>
        <v>6.2679123348810414E-2</v>
      </c>
      <c r="H2001">
        <f t="shared" si="175"/>
        <v>5.2298418165113471E-2</v>
      </c>
      <c r="I2001">
        <f t="shared" si="175"/>
        <v>2.583035059563088E-2</v>
      </c>
      <c r="J2001">
        <f t="shared" si="175"/>
        <v>8.2739679364204812E-3</v>
      </c>
      <c r="K2001">
        <f t="shared" si="175"/>
        <v>1.8327226120383267E-3</v>
      </c>
      <c r="L2001">
        <f t="shared" si="175"/>
        <v>3.5574466488474078E-5</v>
      </c>
    </row>
    <row r="2002" spans="2:12" x14ac:dyDescent="0.25">
      <c r="B2002" s="1">
        <f t="shared" si="176"/>
        <v>19.970000000000322</v>
      </c>
      <c r="C2002">
        <f t="shared" si="175"/>
        <v>4.1142495620472233E-6</v>
      </c>
      <c r="D2002">
        <f t="shared" si="175"/>
        <v>5.4692214272303069E-4</v>
      </c>
      <c r="E2002">
        <f t="shared" si="175"/>
        <v>9.5437847923810441E-3</v>
      </c>
      <c r="F2002">
        <f t="shared" si="175"/>
        <v>3.8562860354300323E-2</v>
      </c>
      <c r="G2002">
        <f t="shared" si="175"/>
        <v>6.2648285844811802E-2</v>
      </c>
      <c r="H2002">
        <f t="shared" si="175"/>
        <v>5.2338184271226607E-2</v>
      </c>
      <c r="I2002">
        <f t="shared" si="175"/>
        <v>2.588238060881529E-2</v>
      </c>
      <c r="J2002">
        <f t="shared" si="175"/>
        <v>8.3010221331551153E-3</v>
      </c>
      <c r="K2002">
        <f t="shared" si="175"/>
        <v>1.8410191086844646E-3</v>
      </c>
      <c r="L2002">
        <f t="shared" si="175"/>
        <v>3.5825115012932463E-5</v>
      </c>
    </row>
    <row r="2003" spans="2:12" x14ac:dyDescent="0.25">
      <c r="B2003" s="1">
        <f t="shared" si="176"/>
        <v>19.980000000000324</v>
      </c>
      <c r="C2003">
        <f t="shared" si="175"/>
        <v>4.0927050716615718E-6</v>
      </c>
      <c r="D2003">
        <f t="shared" si="175"/>
        <v>5.4460316722979344E-4</v>
      </c>
      <c r="E2003">
        <f t="shared" si="175"/>
        <v>9.5152201603114477E-3</v>
      </c>
      <c r="F2003">
        <f t="shared" si="175"/>
        <v>3.8495590949995911E-2</v>
      </c>
      <c r="G2003">
        <f t="shared" si="175"/>
        <v>6.2617322199785885E-2</v>
      </c>
      <c r="H2003">
        <f t="shared" si="175"/>
        <v>5.2377829574987871E-2</v>
      </c>
      <c r="I2003">
        <f t="shared" si="175"/>
        <v>2.5934424382348387E-2</v>
      </c>
      <c r="J2003">
        <f t="shared" si="175"/>
        <v>8.3281303347187644E-3</v>
      </c>
      <c r="K2003">
        <f t="shared" si="175"/>
        <v>1.8493443516703872E-3</v>
      </c>
      <c r="L2003">
        <f t="shared" si="175"/>
        <v>3.6077312426899063E-5</v>
      </c>
    </row>
    <row r="2004" spans="2:12" x14ac:dyDescent="0.25">
      <c r="B2004" s="1">
        <f t="shared" si="176"/>
        <v>19.990000000000325</v>
      </c>
      <c r="C2004">
        <f t="shared" si="175"/>
        <v>4.0712739100938571E-6</v>
      </c>
      <c r="D2004">
        <f t="shared" si="175"/>
        <v>5.4229382053364982E-4</v>
      </c>
      <c r="E2004">
        <f t="shared" si="175"/>
        <v>9.4867315166981755E-3</v>
      </c>
      <c r="F2004">
        <f t="shared" si="175"/>
        <v>3.8428376319802018E-2</v>
      </c>
      <c r="G2004">
        <f t="shared" si="175"/>
        <v>6.2586232757146407E-2</v>
      </c>
      <c r="H2004">
        <f t="shared" si="175"/>
        <v>5.2417353907425648E-2</v>
      </c>
      <c r="I2004">
        <f t="shared" si="175"/>
        <v>2.5986481669425257E-2</v>
      </c>
      <c r="J2004">
        <f t="shared" si="175"/>
        <v>8.3552925273863519E-3</v>
      </c>
      <c r="K2004">
        <f t="shared" si="175"/>
        <v>1.8576984003399178E-3</v>
      </c>
      <c r="L2004">
        <f t="shared" si="175"/>
        <v>3.6331066806725559E-5</v>
      </c>
    </row>
    <row r="2005" spans="2:12" x14ac:dyDescent="0.25">
      <c r="B2005" s="1">
        <f t="shared" si="176"/>
        <v>20.000000000000327</v>
      </c>
      <c r="C2005">
        <f t="shared" si="175"/>
        <v>4.0499554780438634E-6</v>
      </c>
      <c r="D2005">
        <f t="shared" si="175"/>
        <v>5.399940637391997E-4</v>
      </c>
      <c r="E2005">
        <f t="shared" si="175"/>
        <v>9.4583187005167456E-3</v>
      </c>
      <c r="F2005">
        <f t="shared" si="175"/>
        <v>3.8361216649252503E-2</v>
      </c>
      <c r="G2005">
        <f t="shared" si="175"/>
        <v>6.2555017860565623E-2</v>
      </c>
      <c r="H2005">
        <f t="shared" si="175"/>
        <v>5.2456757100602353E-2</v>
      </c>
      <c r="I2005">
        <f t="shared" si="175"/>
        <v>2.603855222301478E-2</v>
      </c>
      <c r="J2005">
        <f t="shared" si="175"/>
        <v>8.3825086970029626E-3</v>
      </c>
      <c r="K2005">
        <f t="shared" si="175"/>
        <v>1.8660813139990339E-3</v>
      </c>
      <c r="L2005">
        <f t="shared" si="175"/>
        <v>3.6586386261669288E-5</v>
      </c>
    </row>
    <row r="2006" spans="2:12" x14ac:dyDescent="0.25">
      <c r="B2006" s="1">
        <f t="shared" si="176"/>
        <v>20.010000000000328</v>
      </c>
      <c r="C2006">
        <f t="shared" si="175"/>
        <v>4.0287491794005024E-6</v>
      </c>
      <c r="D2006">
        <f t="shared" si="175"/>
        <v>5.3770385810231116E-4</v>
      </c>
      <c r="E2006">
        <f t="shared" si="175"/>
        <v>9.4299815508979371E-3</v>
      </c>
      <c r="F2006">
        <f t="shared" si="175"/>
        <v>3.8294112122867638E-2</v>
      </c>
      <c r="G2006">
        <f t="shared" si="175"/>
        <v>6.2523677853969964E-2</v>
      </c>
      <c r="H2006">
        <f t="shared" si="175"/>
        <v>5.2496038987614478E-2</v>
      </c>
      <c r="I2006">
        <f t="shared" si="175"/>
        <v>2.6090635795861988E-2</v>
      </c>
      <c r="J2006">
        <f t="shared" si="175"/>
        <v>8.4097788289834285E-3</v>
      </c>
      <c r="K2006">
        <f t="shared" si="175"/>
        <v>1.8744931519152574E-3</v>
      </c>
      <c r="L2006">
        <f t="shared" si="175"/>
        <v>3.6843278933978352E-5</v>
      </c>
    </row>
    <row r="2007" spans="2:12" x14ac:dyDescent="0.25">
      <c r="B2007" s="1">
        <f t="shared" si="176"/>
        <v>20.02000000000033</v>
      </c>
      <c r="C2007">
        <f t="shared" si="175"/>
        <v>4.0076544212247207E-6</v>
      </c>
      <c r="D2007">
        <f t="shared" si="175"/>
        <v>5.354231650295633E-4</v>
      </c>
      <c r="E2007">
        <f t="shared" si="175"/>
        <v>9.4017199071285539E-3</v>
      </c>
      <c r="F2007">
        <f t="shared" si="175"/>
        <v>3.8227062924156015E-2</v>
      </c>
      <c r="G2007">
        <f t="shared" si="175"/>
        <v>6.2492213081536123E-2</v>
      </c>
      <c r="H2007">
        <f t="shared" si="175"/>
        <v>5.2535199402593116E-2</v>
      </c>
      <c r="I2007">
        <f t="shared" si="175"/>
        <v>2.6142732140490531E-2</v>
      </c>
      <c r="J2007">
        <f t="shared" si="175"/>
        <v>8.4371029083119466E-3</v>
      </c>
      <c r="K2007">
        <f t="shared" si="175"/>
        <v>1.8829339733168948E-3</v>
      </c>
      <c r="L2007">
        <f t="shared" si="175"/>
        <v>3.7101752998975079E-5</v>
      </c>
    </row>
    <row r="2008" spans="2:12" x14ac:dyDescent="0.25">
      <c r="B2008" s="1">
        <f t="shared" si="176"/>
        <v>20.030000000000332</v>
      </c>
      <c r="C2008">
        <f t="shared" si="175"/>
        <v>3.9866706137324899E-6</v>
      </c>
      <c r="D2008">
        <f t="shared" si="175"/>
        <v>5.3315194607769334E-4</v>
      </c>
      <c r="E2008">
        <f t="shared" si="175"/>
        <v>9.3735336086523038E-3</v>
      </c>
      <c r="F2008">
        <f t="shared" si="175"/>
        <v>3.8160069235616635E-2</v>
      </c>
      <c r="G2008">
        <f t="shared" si="175"/>
        <v>6.2460623887686965E-2</v>
      </c>
      <c r="H2008">
        <f t="shared" si="175"/>
        <v>5.257423818070435E-2</v>
      </c>
      <c r="I2008">
        <f t="shared" si="175"/>
        <v>2.6194841009205317E-2</v>
      </c>
      <c r="J2008">
        <f t="shared" si="175"/>
        <v>8.4644809195418055E-3</v>
      </c>
      <c r="K2008">
        <f t="shared" si="175"/>
        <v>1.8914038373923853E-3</v>
      </c>
      <c r="L2008">
        <f t="shared" si="175"/>
        <v>3.7361816665139319E-5</v>
      </c>
    </row>
    <row r="2009" spans="2:12" x14ac:dyDescent="0.25">
      <c r="B2009" s="1">
        <f t="shared" si="176"/>
        <v>20.040000000000333</v>
      </c>
      <c r="C2009">
        <f t="shared" si="175"/>
        <v>3.9657971702778911E-6</v>
      </c>
      <c r="D2009">
        <f t="shared" si="175"/>
        <v>5.3089016295304245E-4</v>
      </c>
      <c r="E2009">
        <f t="shared" si="175"/>
        <v>9.3454224950705947E-3</v>
      </c>
      <c r="F2009">
        <f t="shared" si="175"/>
        <v>3.8093131238740759E-2</v>
      </c>
      <c r="G2009">
        <f t="shared" si="175"/>
        <v>6.2428910617087434E-2</v>
      </c>
      <c r="H2009">
        <f t="shared" si="175"/>
        <v>5.2613155158149516E-2</v>
      </c>
      <c r="I2009">
        <f t="shared" si="175"/>
        <v>2.6246962154094815E-2</v>
      </c>
      <c r="J2009">
        <f t="shared" si="175"/>
        <v>8.491912846794774E-3</v>
      </c>
      <c r="K2009">
        <f t="shared" si="175"/>
        <v>1.8999028032895984E-3</v>
      </c>
      <c r="L2009">
        <f t="shared" si="175"/>
        <v>3.7623478174192674E-5</v>
      </c>
    </row>
    <row r="2010" spans="2:12" x14ac:dyDescent="0.25">
      <c r="B2010" s="1">
        <f t="shared" si="176"/>
        <v>20.050000000000335</v>
      </c>
      <c r="C2010">
        <f t="shared" si="175"/>
        <v>3.9450335073363034E-6</v>
      </c>
      <c r="D2010">
        <f t="shared" si="175"/>
        <v>5.2863777751100457E-4</v>
      </c>
      <c r="E2010">
        <f t="shared" si="175"/>
        <v>9.3173864061433503E-3</v>
      </c>
      <c r="F2010">
        <f t="shared" si="175"/>
        <v>3.8026249114013859E-2</v>
      </c>
      <c r="G2010">
        <f t="shared" si="175"/>
        <v>6.2397073614640586E-2</v>
      </c>
      <c r="H2010">
        <f t="shared" si="175"/>
        <v>5.2651950172165632E-2</v>
      </c>
      <c r="I2010">
        <f t="shared" si="175"/>
        <v>2.6299095327033617E-2</v>
      </c>
      <c r="J2010">
        <f t="shared" si="175"/>
        <v>8.5193986737609525E-3</v>
      </c>
      <c r="K2010">
        <f t="shared" si="175"/>
        <v>1.9084309301151271E-3</v>
      </c>
      <c r="L2010">
        <f t="shared" si="175"/>
        <v>3.7886745801181889E-5</v>
      </c>
    </row>
    <row r="2011" spans="2:12" x14ac:dyDescent="0.25">
      <c r="B2011" s="1">
        <f t="shared" si="176"/>
        <v>20.060000000000336</v>
      </c>
      <c r="C2011">
        <f t="shared" si="175"/>
        <v>3.9243790444876562E-6</v>
      </c>
      <c r="D2011">
        <f t="shared" si="175"/>
        <v>5.2639475175548199E-4</v>
      </c>
      <c r="E2011">
        <f t="shared" si="175"/>
        <v>9.2894251817898198E-3</v>
      </c>
      <c r="F2011">
        <f t="shared" si="175"/>
        <v>3.7959423040917692E-2</v>
      </c>
      <c r="G2011">
        <f t="shared" si="175"/>
        <v>6.2365113225483416E-2</v>
      </c>
      <c r="H2011">
        <f t="shared" si="175"/>
        <v>5.2690623061025635E-2</v>
      </c>
      <c r="I2011">
        <f t="shared" si="175"/>
        <v>2.6351240279684836E-2</v>
      </c>
      <c r="J2011">
        <f t="shared" si="175"/>
        <v>8.5469383836982316E-3</v>
      </c>
      <c r="K2011">
        <f t="shared" si="175"/>
        <v>1.9169882769336298E-3</v>
      </c>
      <c r="L2011">
        <f t="shared" si="175"/>
        <v>3.8151627854562714E-5</v>
      </c>
    </row>
    <row r="2012" spans="2:12" x14ac:dyDescent="0.25">
      <c r="B2012" s="1">
        <f t="shared" si="176"/>
        <v>20.070000000000338</v>
      </c>
      <c r="C2012">
        <f t="shared" si="175"/>
        <v>3.9038332043998025E-6</v>
      </c>
      <c r="D2012">
        <f t="shared" si="175"/>
        <v>5.2416104783833213E-4</v>
      </c>
      <c r="E2012">
        <f t="shared" si="175"/>
        <v>9.2615386620893622E-3</v>
      </c>
      <c r="F2012">
        <f t="shared" si="175"/>
        <v>3.7892653197932148E-2</v>
      </c>
      <c r="G2012">
        <f t="shared" si="175"/>
        <v>6.233302979498305E-2</v>
      </c>
      <c r="H2012">
        <f t="shared" si="175"/>
        <v>5.272917366403871E-2</v>
      </c>
      <c r="I2012">
        <f t="shared" si="175"/>
        <v>2.6403396763502739E-2</v>
      </c>
      <c r="J2012">
        <f t="shared" si="175"/>
        <v>8.5745319594320839E-3</v>
      </c>
      <c r="K2012">
        <f t="shared" si="175"/>
        <v>1.9255749027670868E-3</v>
      </c>
      <c r="L2012">
        <f t="shared" si="175"/>
        <v>3.8418132676283389E-5</v>
      </c>
    </row>
    <row r="2013" spans="2:12" x14ac:dyDescent="0.25">
      <c r="B2013" s="1">
        <f t="shared" si="176"/>
        <v>20.080000000000339</v>
      </c>
      <c r="C2013">
        <f t="shared" si="175"/>
        <v>3.8833954128119631E-6</v>
      </c>
      <c r="D2013">
        <f t="shared" si="175"/>
        <v>5.2193662805882616E-4</v>
      </c>
      <c r="E2013">
        <f t="shared" si="175"/>
        <v>9.2337266872822461E-3</v>
      </c>
      <c r="F2013">
        <f t="shared" si="175"/>
        <v>3.7825939762537376E-2</v>
      </c>
      <c r="G2013">
        <f t="shared" si="175"/>
        <v>6.2300823668732484E-2</v>
      </c>
      <c r="H2013">
        <f t="shared" si="175"/>
        <v>5.2767601821550651E-2</v>
      </c>
      <c r="I2013">
        <f t="shared" si="175"/>
        <v>2.6455564529735073E-2</v>
      </c>
      <c r="J2013">
        <f t="shared" si="175"/>
        <v>8.6021793833550436E-3</v>
      </c>
      <c r="K2013">
        <f t="shared" si="175"/>
        <v>1.9341908665941618E-3</v>
      </c>
      <c r="L2013">
        <f t="shared" si="175"/>
        <v>3.8686268641868376E-5</v>
      </c>
    </row>
    <row r="2014" spans="2:12" x14ac:dyDescent="0.25">
      <c r="B2014" s="1">
        <f t="shared" si="176"/>
        <v>20.090000000000341</v>
      </c>
      <c r="C2014">
        <f t="shared" si="175"/>
        <v>3.8630650985182594E-6</v>
      </c>
      <c r="D2014">
        <f t="shared" si="175"/>
        <v>5.1972145486310682E-4</v>
      </c>
      <c r="E2014">
        <f t="shared" si="175"/>
        <v>9.2059890977704388E-3</v>
      </c>
      <c r="F2014">
        <f t="shared" si="175"/>
        <v>3.7759282911215566E-2</v>
      </c>
      <c r="G2014">
        <f t="shared" si="175"/>
        <v>6.2268495192546791E-2</v>
      </c>
      <c r="H2014">
        <f t="shared" si="175"/>
        <v>5.2805907374944124E-2</v>
      </c>
      <c r="I2014">
        <f t="shared" si="175"/>
        <v>2.6507743329425584E-2</v>
      </c>
      <c r="J2014">
        <f t="shared" si="175"/>
        <v>8.6298806374264583E-3</v>
      </c>
      <c r="K2014">
        <f t="shared" si="175"/>
        <v>1.9428362273494529E-3</v>
      </c>
      <c r="L2014">
        <f t="shared" si="175"/>
        <v>3.8956044160501418E-5</v>
      </c>
    </row>
    <row r="2015" spans="2:12" x14ac:dyDescent="0.25">
      <c r="B2015" s="1">
        <f t="shared" si="176"/>
        <v>20.100000000000342</v>
      </c>
      <c r="C2015">
        <f t="shared" si="175"/>
        <v>3.8428416933513512E-6</v>
      </c>
      <c r="D2015">
        <f t="shared" si="175"/>
        <v>5.1751549084364423E-4</v>
      </c>
      <c r="E2015">
        <f t="shared" si="175"/>
        <v>9.1783257341183939E-3</v>
      </c>
      <c r="F2015">
        <f t="shared" si="175"/>
        <v>3.7692682819453129E-2</v>
      </c>
      <c r="G2015">
        <f t="shared" si="175"/>
        <v>6.2236044712458978E-2</v>
      </c>
      <c r="H2015">
        <f t="shared" si="175"/>
        <v>5.2844090166638852E-2</v>
      </c>
      <c r="I2015">
        <f t="shared" si="175"/>
        <v>2.6559932913416611E-2</v>
      </c>
      <c r="J2015">
        <f t="shared" si="175"/>
        <v>8.6576357031720418E-3</v>
      </c>
      <c r="K2015">
        <f t="shared" si="175"/>
        <v>1.9515110439228306E-3</v>
      </c>
      <c r="L2015">
        <f t="shared" si="175"/>
        <v>3.9227467675109525E-5</v>
      </c>
    </row>
    <row r="2016" spans="2:12" x14ac:dyDescent="0.25">
      <c r="B2016" s="1">
        <f t="shared" si="176"/>
        <v>20.110000000000344</v>
      </c>
      <c r="C2016">
        <f t="shared" si="175"/>
        <v>3.8227246321661475E-6</v>
      </c>
      <c r="D2016">
        <f t="shared" si="175"/>
        <v>5.1531869873869783E-4</v>
      </c>
      <c r="E2016">
        <f t="shared" si="175"/>
        <v>9.1507364370537955E-3</v>
      </c>
      <c r="F2016">
        <f t="shared" si="175"/>
        <v>3.7626139661742559E-2</v>
      </c>
      <c r="G2016">
        <f t="shared" si="175"/>
        <v>6.2203472574716041E-2</v>
      </c>
      <c r="H2016">
        <f t="shared" si="175"/>
        <v>5.2882150040091933E-2</v>
      </c>
      <c r="I2016">
        <f t="shared" si="175"/>
        <v>2.6612133032351368E-2</v>
      </c>
      <c r="J2016">
        <f t="shared" si="175"/>
        <v>8.6854445616836619E-3</v>
      </c>
      <c r="K2016">
        <f t="shared" si="175"/>
        <v>1.9602153751587205E-3</v>
      </c>
      <c r="L2016">
        <f t="shared" si="175"/>
        <v>3.9500547662446092E-5</v>
      </c>
    </row>
    <row r="2017" spans="2:12" x14ac:dyDescent="0.25">
      <c r="B2017" s="1">
        <f t="shared" si="176"/>
        <v>20.120000000000346</v>
      </c>
      <c r="C2017">
        <f t="shared" si="175"/>
        <v>3.8027133528236084E-6</v>
      </c>
      <c r="D2017">
        <f t="shared" si="175"/>
        <v>5.1313104143177718E-4</v>
      </c>
      <c r="E2017">
        <f t="shared" si="175"/>
        <v>9.1232210474683651E-3</v>
      </c>
      <c r="F2017">
        <f t="shared" si="175"/>
        <v>3.7559653611584483E-2</v>
      </c>
      <c r="G2017">
        <f t="shared" si="175"/>
        <v>6.2170779125775039E-2</v>
      </c>
      <c r="H2017">
        <f t="shared" si="175"/>
        <v>5.2920086839798132E-2</v>
      </c>
      <c r="I2017">
        <f t="shared" si="175"/>
        <v>2.6664343436676667E-2</v>
      </c>
      <c r="J2017">
        <f t="shared" si="175"/>
        <v>8.71330719361889E-3</v>
      </c>
      <c r="K2017">
        <f t="shared" si="175"/>
        <v>1.9689492798554242E-3</v>
      </c>
      <c r="L2017">
        <f t="shared" si="175"/>
        <v>3.9775292633174838E-5</v>
      </c>
    </row>
    <row r="2018" spans="2:12" x14ac:dyDescent="0.25">
      <c r="B2018" s="1">
        <f t="shared" si="176"/>
        <v>20.130000000000347</v>
      </c>
      <c r="C2018">
        <f t="shared" si="175"/>
        <v>3.7828072961746444E-6</v>
      </c>
      <c r="D2018">
        <f t="shared" si="175"/>
        <v>5.1095248195110788E-4</v>
      </c>
      <c r="E2018">
        <f t="shared" si="175"/>
        <v>9.0957794064185828E-3</v>
      </c>
      <c r="F2018">
        <f t="shared" si="175"/>
        <v>3.7493224841489627E-2</v>
      </c>
      <c r="G2018">
        <f t="shared" si="175"/>
        <v>6.2137964712299043E-2</v>
      </c>
      <c r="H2018">
        <f t="shared" si="175"/>
        <v>5.2957900411290004E-2</v>
      </c>
      <c r="I2018">
        <f t="shared" si="175"/>
        <v>2.6716563876645269E-2</v>
      </c>
      <c r="J2018">
        <f t="shared" si="175"/>
        <v>8.7412235792006798E-3</v>
      </c>
      <c r="K2018">
        <f t="shared" si="175"/>
        <v>1.9777128167643935E-3</v>
      </c>
      <c r="L2018">
        <f t="shared" si="175"/>
        <v>4.00517111319518E-5</v>
      </c>
    </row>
    <row r="2019" spans="2:12" x14ac:dyDescent="0.25">
      <c r="B2019" s="1">
        <f t="shared" si="176"/>
        <v>20.140000000000349</v>
      </c>
      <c r="C2019">
        <f t="shared" si="175"/>
        <v>3.7630059060440849E-6</v>
      </c>
      <c r="D2019">
        <f t="shared" si="175"/>
        <v>5.0878298346909712E-4</v>
      </c>
      <c r="E2019">
        <f t="shared" si="175"/>
        <v>9.0684113551264735E-3</v>
      </c>
      <c r="F2019">
        <f t="shared" si="175"/>
        <v>3.7426853522980877E-2</v>
      </c>
      <c r="G2019">
        <f t="shared" si="175"/>
        <v>6.2105029681153223E-2</v>
      </c>
      <c r="H2019">
        <f t="shared" si="175"/>
        <v>5.2995590601138225E-2</v>
      </c>
      <c r="I2019">
        <f t="shared" si="175"/>
        <v>2.676879410231826E-2</v>
      </c>
      <c r="J2019">
        <f t="shared" si="175"/>
        <v>8.769193698217069E-3</v>
      </c>
      <c r="K2019">
        <f t="shared" si="175"/>
        <v>1.9865060445895676E-3</v>
      </c>
      <c r="L2019">
        <f t="shared" si="175"/>
        <v>4.0329811737509952E-5</v>
      </c>
    </row>
    <row r="2020" spans="2:12" x14ac:dyDescent="0.25">
      <c r="B2020" s="1">
        <f t="shared" si="176"/>
        <v>20.15000000000035</v>
      </c>
      <c r="C2020">
        <f t="shared" si="175"/>
        <v>3.7433086292147555E-6</v>
      </c>
      <c r="D2020">
        <f t="shared" si="175"/>
        <v>5.0662250930180036E-4</v>
      </c>
      <c r="E2020">
        <f t="shared" si="175"/>
        <v>9.0411167349803458E-3</v>
      </c>
      <c r="F2020">
        <f t="shared" ref="F2020:L2035" si="177">_xlfn.CHISQ.DIST($B2020,F$4,FALSE)</f>
        <v>3.7360539826595152E-2</v>
      </c>
      <c r="G2020">
        <f t="shared" si="177"/>
        <v>6.2071974379400915E-2</v>
      </c>
      <c r="H2020">
        <f t="shared" si="177"/>
        <v>5.3033157256951645E-2</v>
      </c>
      <c r="I2020">
        <f t="shared" si="177"/>
        <v>2.6821033863567854E-2</v>
      </c>
      <c r="J2020">
        <f t="shared" si="177"/>
        <v>8.7972175300208202E-3</v>
      </c>
      <c r="K2020">
        <f t="shared" si="177"/>
        <v>1.9953290219866253E-3</v>
      </c>
      <c r="L2020">
        <f t="shared" si="177"/>
        <v>4.0609603062742346E-5</v>
      </c>
    </row>
    <row r="2021" spans="2:12" x14ac:dyDescent="0.25">
      <c r="B2021" s="1">
        <f t="shared" si="176"/>
        <v>20.160000000000352</v>
      </c>
      <c r="C2021">
        <f t="shared" si="175"/>
        <v>3.7237149154116208E-6</v>
      </c>
      <c r="D2021">
        <f t="shared" ref="D2021:L2036" si="178">_xlfn.CHISQ.DIST($B2021,D$4,FALSE)</f>
        <v>5.0447102290839007E-4</v>
      </c>
      <c r="E2021">
        <f t="shared" si="178"/>
        <v>9.0138953875355116E-3</v>
      </c>
      <c r="F2021">
        <f t="shared" si="177"/>
        <v>3.7294283921885565E-2</v>
      </c>
      <c r="G2021">
        <f t="shared" si="177"/>
        <v>6.203879915429962E-2</v>
      </c>
      <c r="H2021">
        <f t="shared" si="177"/>
        <v>5.3070600227377709E-2</v>
      </c>
      <c r="I2021">
        <f t="shared" si="177"/>
        <v>2.6873282910079576E-2</v>
      </c>
      <c r="J2021">
        <f t="shared" si="177"/>
        <v>8.8252950535291381E-3</v>
      </c>
      <c r="K2021">
        <f t="shared" si="177"/>
        <v>2.0041818075623172E-3</v>
      </c>
      <c r="L2021">
        <f t="shared" si="177"/>
        <v>4.0891093754783964E-5</v>
      </c>
    </row>
    <row r="2022" spans="2:12" x14ac:dyDescent="0.25">
      <c r="B2022" s="1">
        <f t="shared" si="176"/>
        <v>20.170000000000353</v>
      </c>
      <c r="C2022">
        <f t="shared" si="175"/>
        <v>3.7042242172860245E-6</v>
      </c>
      <c r="D2022">
        <f t="shared" si="178"/>
        <v>5.0232848789062918E-4</v>
      </c>
      <c r="E2022">
        <f t="shared" si="178"/>
        <v>8.9867471545150568E-3</v>
      </c>
      <c r="F2022">
        <f t="shared" si="177"/>
        <v>3.7228085977423324E-2</v>
      </c>
      <c r="G2022">
        <f t="shared" si="177"/>
        <v>6.2005504353297096E-2</v>
      </c>
      <c r="H2022">
        <f t="shared" si="177"/>
        <v>5.3107919362102331E-2</v>
      </c>
      <c r="I2022">
        <f t="shared" si="177"/>
        <v>2.6925540991354916E-2</v>
      </c>
      <c r="J2022">
        <f t="shared" si="177"/>
        <v>8.853426247223314E-3</v>
      </c>
      <c r="K2022">
        <f t="shared" si="177"/>
        <v>2.0130644598737634E-3</v>
      </c>
      <c r="L2022">
        <f t="shared" si="177"/>
        <v>4.1174292495096288E-5</v>
      </c>
    </row>
    <row r="2023" spans="2:12" x14ac:dyDescent="0.25">
      <c r="B2023" s="1">
        <f t="shared" si="176"/>
        <v>20.180000000000355</v>
      </c>
      <c r="C2023">
        <f t="shared" si="175"/>
        <v>3.6848359904000136E-6</v>
      </c>
      <c r="D2023">
        <f t="shared" si="178"/>
        <v>5.001948679923422E-4</v>
      </c>
      <c r="E2023">
        <f t="shared" si="178"/>
        <v>8.9596718778105489E-3</v>
      </c>
      <c r="F2023">
        <f t="shared" si="177"/>
        <v>3.7161946160799847E-2</v>
      </c>
      <c r="G2023">
        <f t="shared" si="177"/>
        <v>6.1972090324027514E-2</v>
      </c>
      <c r="H2023">
        <f t="shared" si="177"/>
        <v>5.3145114511850333E-2</v>
      </c>
      <c r="I2023">
        <f t="shared" si="177"/>
        <v>2.6977807856713793E-2</v>
      </c>
      <c r="J2023">
        <f t="shared" si="177"/>
        <v>8.881611089148457E-3</v>
      </c>
      <c r="K2023">
        <f t="shared" si="177"/>
        <v>2.0219770374277305E-3</v>
      </c>
      <c r="L2023">
        <f t="shared" si="177"/>
        <v>4.1459207999549771E-5</v>
      </c>
    </row>
    <row r="2024" spans="2:12" x14ac:dyDescent="0.25">
      <c r="B2024" s="1">
        <f t="shared" si="176"/>
        <v>20.190000000000357</v>
      </c>
      <c r="C2024">
        <f t="shared" si="175"/>
        <v>3.6655496932107427E-6</v>
      </c>
      <c r="D2024">
        <f t="shared" si="178"/>
        <v>4.9807012709889237E-4</v>
      </c>
      <c r="E2024">
        <f t="shared" si="178"/>
        <v>8.9326693994827774E-3</v>
      </c>
      <c r="F2024">
        <f t="shared" si="177"/>
        <v>3.7095864638628649E-2</v>
      </c>
      <c r="G2024">
        <f t="shared" si="177"/>
        <v>6.1938557414307392E-2</v>
      </c>
      <c r="H2024">
        <f t="shared" si="177"/>
        <v>5.3182185528385426E-2</v>
      </c>
      <c r="I2024">
        <f t="shared" si="177"/>
        <v>2.7030083255297033E-2</v>
      </c>
      <c r="J2024">
        <f t="shared" si="177"/>
        <v>8.9098495569131363E-3</v>
      </c>
      <c r="K2024">
        <f t="shared" si="177"/>
        <v>2.0309195986799437E-3</v>
      </c>
      <c r="L2024">
        <f t="shared" si="177"/>
        <v>4.1745849018506691E-5</v>
      </c>
    </row>
    <row r="2025" spans="2:12" x14ac:dyDescent="0.25">
      <c r="B2025" s="1">
        <f t="shared" si="176"/>
        <v>20.200000000000358</v>
      </c>
      <c r="C2025">
        <f t="shared" si="175"/>
        <v>3.6463647870549697E-6</v>
      </c>
      <c r="D2025">
        <f t="shared" si="178"/>
        <v>4.9595422923665435E-4</v>
      </c>
      <c r="E2025">
        <f t="shared" si="178"/>
        <v>8.9057395617624501E-3</v>
      </c>
      <c r="F2025">
        <f t="shared" si="177"/>
        <v>3.702984157654747E-2</v>
      </c>
      <c r="G2025">
        <f t="shared" si="177"/>
        <v>6.1904905972131823E-2</v>
      </c>
      <c r="H2025">
        <f t="shared" si="177"/>
        <v>5.3219132264510437E-2</v>
      </c>
      <c r="I2025">
        <f t="shared" si="177"/>
        <v>2.7082366936068868E-2</v>
      </c>
      <c r="J2025">
        <f t="shared" si="177"/>
        <v>8.93814162768913E-3</v>
      </c>
      <c r="K2025">
        <f t="shared" si="177"/>
        <v>2.0398922020343703E-3</v>
      </c>
      <c r="L2025">
        <f t="shared" si="177"/>
        <v>4.2034224336904384E-5</v>
      </c>
    </row>
    <row r="2026" spans="2:12" x14ac:dyDescent="0.25">
      <c r="B2026" s="1">
        <f t="shared" si="176"/>
        <v>20.21000000000036</v>
      </c>
      <c r="C2026">
        <f t="shared" si="175"/>
        <v>3.6272807361336237E-6</v>
      </c>
      <c r="D2026">
        <f t="shared" si="178"/>
        <v>4.9384713857249588E-4</v>
      </c>
      <c r="E2026">
        <f t="shared" si="178"/>
        <v>8.8788822070509227E-3</v>
      </c>
      <c r="F2026">
        <f t="shared" si="177"/>
        <v>3.6963877139220266E-2</v>
      </c>
      <c r="G2026">
        <f t="shared" si="177"/>
        <v>6.1871136345670541E-2</v>
      </c>
      <c r="H2026">
        <f t="shared" si="177"/>
        <v>5.3255954574067364E-2</v>
      </c>
      <c r="I2026">
        <f t="shared" si="177"/>
        <v>2.7134658647819453E-2</v>
      </c>
      <c r="J2026">
        <f t="shared" si="177"/>
        <v>8.9664872782111004E-3</v>
      </c>
      <c r="K2026">
        <f t="shared" si="177"/>
        <v>2.0488949058425315E-3</v>
      </c>
      <c r="L2026">
        <f t="shared" si="177"/>
        <v>4.2324342774337455E-5</v>
      </c>
    </row>
    <row r="2027" spans="2:12" x14ac:dyDescent="0.25">
      <c r="B2027" s="1">
        <f t="shared" si="176"/>
        <v>20.220000000000361</v>
      </c>
      <c r="C2027">
        <f t="shared" si="175"/>
        <v>3.6082970074964736E-6</v>
      </c>
      <c r="D2027">
        <f t="shared" si="178"/>
        <v>4.9174881941325792E-4</v>
      </c>
      <c r="E2027">
        <f t="shared" si="178"/>
        <v>8.8520971779208965E-3</v>
      </c>
      <c r="F2027">
        <f t="shared" si="177"/>
        <v>3.6897971490339278E-2</v>
      </c>
      <c r="G2027">
        <f t="shared" si="177"/>
        <v>6.1837248883264008E-2</v>
      </c>
      <c r="H2027">
        <f t="shared" si="177"/>
        <v>5.329265231193752E-2</v>
      </c>
      <c r="I2027">
        <f t="shared" si="177"/>
        <v>2.7186958139167296E-2</v>
      </c>
      <c r="J2027">
        <f t="shared" si="177"/>
        <v>8.9948864847763186E-3</v>
      </c>
      <c r="K2027">
        <f t="shared" si="177"/>
        <v>2.0579277684027813E-3</v>
      </c>
      <c r="L2027">
        <f t="shared" si="177"/>
        <v>4.2616213185141808E-5</v>
      </c>
    </row>
    <row r="2028" spans="2:12" x14ac:dyDescent="0.25">
      <c r="B2028" s="1">
        <f t="shared" si="176"/>
        <v>20.230000000000363</v>
      </c>
      <c r="C2028">
        <f t="shared" si="175"/>
        <v>3.5894130710268615E-6</v>
      </c>
      <c r="D2028">
        <f t="shared" si="178"/>
        <v>4.8965923620523412E-4</v>
      </c>
      <c r="E2028">
        <f t="shared" si="178"/>
        <v>8.8253843171171263E-3</v>
      </c>
      <c r="F2028">
        <f t="shared" si="177"/>
        <v>3.6832124792626937E-2</v>
      </c>
      <c r="G2028">
        <f t="shared" si="177"/>
        <v>6.1803243933419565E-2</v>
      </c>
      <c r="H2028">
        <f t="shared" si="177"/>
        <v>5.3329225334041663E-2</v>
      </c>
      <c r="I2028">
        <f t="shared" si="177"/>
        <v>2.7239265158561853E-2</v>
      </c>
      <c r="J2028">
        <f t="shared" si="177"/>
        <v>9.0233392232443709E-3</v>
      </c>
      <c r="K2028">
        <f t="shared" si="177"/>
        <v>2.0669908479595935E-3</v>
      </c>
      <c r="L2028">
        <f t="shared" si="177"/>
        <v>4.2909844458476309E-5</v>
      </c>
    </row>
    <row r="2029" spans="2:12" x14ac:dyDescent="0.25">
      <c r="B2029" s="1">
        <f t="shared" si="176"/>
        <v>20.240000000000364</v>
      </c>
      <c r="C2029">
        <f t="shared" si="175"/>
        <v>3.5706283994265323E-6</v>
      </c>
      <c r="D2029">
        <f t="shared" si="178"/>
        <v>4.8757835353365592E-4</v>
      </c>
      <c r="E2029">
        <f t="shared" si="178"/>
        <v>8.7987434675571071E-3</v>
      </c>
      <c r="F2029">
        <f t="shared" si="177"/>
        <v>3.6766337207838062E-2</v>
      </c>
      <c r="G2029">
        <f t="shared" si="177"/>
        <v>6.1769121844807574E-2</v>
      </c>
      <c r="H2029">
        <f t="shared" si="177"/>
        <v>5.3365673497340047E-2</v>
      </c>
      <c r="I2029">
        <f t="shared" si="177"/>
        <v>2.7291579454285973E-2</v>
      </c>
      <c r="J2029">
        <f t="shared" si="177"/>
        <v>9.0518454690368781E-3</v>
      </c>
      <c r="K2029">
        <f t="shared" si="177"/>
        <v>2.0760842027028772E-3</v>
      </c>
      <c r="L2029">
        <f t="shared" si="177"/>
        <v>4.3205245518405496E-5</v>
      </c>
    </row>
    <row r="2030" spans="2:12" x14ac:dyDescent="0.25">
      <c r="B2030" s="1">
        <f t="shared" si="176"/>
        <v>20.250000000000366</v>
      </c>
      <c r="C2030">
        <f t="shared" si="175"/>
        <v>3.5519424682005335E-6</v>
      </c>
      <c r="D2030">
        <f t="shared" si="178"/>
        <v>4.8550613612217828E-4</v>
      </c>
      <c r="E2030">
        <f t="shared" si="178"/>
        <v>8.7721744723317542E-3</v>
      </c>
      <c r="F2030">
        <f t="shared" si="177"/>
        <v>3.6700608896761806E-2</v>
      </c>
      <c r="G2030">
        <f t="shared" si="177"/>
        <v>6.1734882966257579E-2</v>
      </c>
      <c r="H2030">
        <f t="shared" si="177"/>
        <v>5.3401996659832453E-2</v>
      </c>
      <c r="I2030">
        <f t="shared" si="177"/>
        <v>2.7343900774458342E-2</v>
      </c>
      <c r="J2030">
        <f t="shared" si="177"/>
        <v>9.0804051971372229E-3</v>
      </c>
      <c r="K2030">
        <f t="shared" si="177"/>
        <v>2.0852078907672498E-3</v>
      </c>
      <c r="L2030">
        <f t="shared" si="177"/>
        <v>4.3502425323982859E-5</v>
      </c>
    </row>
    <row r="2031" spans="2:12" x14ac:dyDescent="0.25">
      <c r="B2031" s="1">
        <f t="shared" si="176"/>
        <v>20.260000000000367</v>
      </c>
      <c r="C2031">
        <f t="shared" si="175"/>
        <v>3.533354755642213E-6</v>
      </c>
      <c r="D2031">
        <f t="shared" si="178"/>
        <v>4.8344254883236616E-4</v>
      </c>
      <c r="E2031">
        <f t="shared" si="178"/>
        <v>8.7456771747061023E-3</v>
      </c>
      <c r="F2031">
        <f t="shared" si="177"/>
        <v>3.6634940019223683E-2</v>
      </c>
      <c r="G2031">
        <f t="shared" si="177"/>
        <v>6.1700527646754377E-2</v>
      </c>
      <c r="H2031">
        <f t="shared" si="177"/>
        <v>5.3438194680558312E-2</v>
      </c>
      <c r="I2031">
        <f t="shared" si="177"/>
        <v>2.7396228867036129E-2</v>
      </c>
      <c r="J2031">
        <f t="shared" si="177"/>
        <v>9.1090183820903402E-3</v>
      </c>
      <c r="K2031">
        <f t="shared" si="177"/>
        <v>2.0943619702313478E-3</v>
      </c>
      <c r="L2031">
        <f t="shared" si="177"/>
        <v>4.380139286933284E-5</v>
      </c>
    </row>
    <row r="2032" spans="2:12" x14ac:dyDescent="0.25">
      <c r="B2032" s="1">
        <f t="shared" si="176"/>
        <v>20.270000000000369</v>
      </c>
      <c r="C2032">
        <f t="shared" si="175"/>
        <v>3.5148647428182751E-6</v>
      </c>
      <c r="D2032">
        <f t="shared" si="178"/>
        <v>4.8138755666318403E-4</v>
      </c>
      <c r="E2032">
        <f t="shared" si="178"/>
        <v>8.7192514181199735E-3</v>
      </c>
      <c r="F2032">
        <f t="shared" si="177"/>
        <v>3.6569330734087691E-2</v>
      </c>
      <c r="G2032">
        <f t="shared" si="177"/>
        <v>6.1666056235434301E-2</v>
      </c>
      <c r="H2032">
        <f t="shared" si="177"/>
        <v>5.3474267419596794E-2</v>
      </c>
      <c r="I2032">
        <f t="shared" si="177"/>
        <v>2.7448563479817306E-2</v>
      </c>
      <c r="J2032">
        <f t="shared" si="177"/>
        <v>9.1376849980023111E-3</v>
      </c>
      <c r="K2032">
        <f t="shared" si="177"/>
        <v>2.1035464991170879E-3</v>
      </c>
      <c r="L2032">
        <f t="shared" si="177"/>
        <v>4.4102157183733422E-5</v>
      </c>
    </row>
    <row r="2033" spans="2:12" x14ac:dyDescent="0.25">
      <c r="B2033" s="1">
        <f t="shared" si="176"/>
        <v>20.280000000000371</v>
      </c>
      <c r="C2033">
        <f t="shared" si="175"/>
        <v>3.4964719135539388E-6</v>
      </c>
      <c r="D2033">
        <f t="shared" si="178"/>
        <v>4.7934112475048489E-4</v>
      </c>
      <c r="E2033">
        <f t="shared" si="178"/>
        <v>8.6928970461886464E-3</v>
      </c>
      <c r="F2033">
        <f t="shared" si="177"/>
        <v>3.6503781199258303E-2</v>
      </c>
      <c r="G2033">
        <f t="shared" si="177"/>
        <v>6.1631469081581298E-2</v>
      </c>
      <c r="H2033">
        <f t="shared" si="177"/>
        <v>5.3510214738066643E-2</v>
      </c>
      <c r="I2033">
        <f t="shared" si="177"/>
        <v>2.750090436044331E-2</v>
      </c>
      <c r="J2033">
        <f t="shared" si="177"/>
        <v>9.1664050185402499E-3</v>
      </c>
      <c r="K2033">
        <f t="shared" si="177"/>
        <v>2.1127615353889692E-3</v>
      </c>
      <c r="L2033">
        <f t="shared" si="177"/>
        <v>4.4404727331698684E-5</v>
      </c>
    </row>
    <row r="2034" spans="2:12" x14ac:dyDescent="0.25">
      <c r="B2034" s="1">
        <f t="shared" si="176"/>
        <v>20.290000000000372</v>
      </c>
      <c r="C2034">
        <f t="shared" si="175"/>
        <v>3.4781757544181661E-6</v>
      </c>
      <c r="D2034">
        <f t="shared" si="178"/>
        <v>4.7730321836650505E-4</v>
      </c>
      <c r="E2034">
        <f t="shared" si="178"/>
        <v>8.6666139027035249E-3</v>
      </c>
      <c r="F2034">
        <f t="shared" si="177"/>
        <v>3.6438291571682525E-2</v>
      </c>
      <c r="G2034">
        <f t="shared" si="177"/>
        <v>6.1596766534623142E-2</v>
      </c>
      <c r="H2034">
        <f t="shared" si="177"/>
        <v>5.3546036498126469E-2</v>
      </c>
      <c r="I2034">
        <f t="shared" si="177"/>
        <v>2.755325125640138E-2</v>
      </c>
      <c r="J2034">
        <f t="shared" si="177"/>
        <v>9.1951784169319612E-3</v>
      </c>
      <c r="K2034">
        <f t="shared" si="177"/>
        <v>2.1220071369533852E-3</v>
      </c>
      <c r="L2034">
        <f t="shared" si="177"/>
        <v>4.4709112413060768E-5</v>
      </c>
    </row>
    <row r="2035" spans="2:12" x14ac:dyDescent="0.25">
      <c r="B2035" s="1">
        <f t="shared" si="176"/>
        <v>20.300000000000374</v>
      </c>
      <c r="C2035">
        <f t="shared" si="175"/>
        <v>3.4599757547089664E-6</v>
      </c>
      <c r="D2035">
        <f t="shared" si="178"/>
        <v>4.7527380291935694E-4</v>
      </c>
      <c r="E2035">
        <f t="shared" si="178"/>
        <v>8.6404018316327841E-3</v>
      </c>
      <c r="F2035">
        <f t="shared" si="177"/>
        <v>3.6372862007351958E-2</v>
      </c>
      <c r="G2035">
        <f t="shared" si="177"/>
        <v>6.1561948944127684E-2</v>
      </c>
      <c r="H2035">
        <f t="shared" si="177"/>
        <v>5.3581732562974486E-2</v>
      </c>
      <c r="I2035">
        <f t="shared" si="177"/>
        <v>2.7605603915027224E-2</v>
      </c>
      <c r="J2035">
        <f t="shared" si="177"/>
        <v>9.2240051659657259E-3</v>
      </c>
      <c r="K2035">
        <f t="shared" si="177"/>
        <v>2.1312833616578841E-3</v>
      </c>
      <c r="L2035">
        <f t="shared" si="177"/>
        <v>4.5015321563052229E-5</v>
      </c>
    </row>
    <row r="2036" spans="2:12" x14ac:dyDescent="0.25">
      <c r="B2036" s="1">
        <f t="shared" si="176"/>
        <v>20.310000000000375</v>
      </c>
      <c r="C2036">
        <f t="shared" si="175"/>
        <v>3.4418714064387943E-6</v>
      </c>
      <c r="D2036">
        <f t="shared" si="178"/>
        <v>4.7325284395252366E-4</v>
      </c>
      <c r="E2036">
        <f t="shared" si="178"/>
        <v>8.614260677122041E-3</v>
      </c>
      <c r="F2036">
        <f t="shared" si="178"/>
        <v>3.6307492661304876E-2</v>
      </c>
      <c r="G2036">
        <f t="shared" si="178"/>
        <v>6.1527016659798935E-2</v>
      </c>
      <c r="H2036">
        <f t="shared" si="178"/>
        <v>5.3617302796848711E-2</v>
      </c>
      <c r="I2036">
        <f t="shared" si="178"/>
        <v>2.7657962083507466E-2</v>
      </c>
      <c r="J2036">
        <f t="shared" si="178"/>
        <v>9.2528852379901334E-3</v>
      </c>
      <c r="K2036">
        <f t="shared" si="178"/>
        <v>2.1405902672904653E-3</v>
      </c>
      <c r="L2036">
        <f t="shared" si="178"/>
        <v>4.53233639523887E-5</v>
      </c>
    </row>
    <row r="2037" spans="2:12" x14ac:dyDescent="0.25">
      <c r="B2037" s="1">
        <f t="shared" si="176"/>
        <v>20.320000000000377</v>
      </c>
      <c r="C2037">
        <f t="shared" si="175"/>
        <v>3.423862204320007E-6</v>
      </c>
      <c r="D2037">
        <f t="shared" ref="D2037:L2052" si="179">_xlfn.CHISQ.DIST($B2037,D$4,FALSE)</f>
        <v>4.7124030714435768E-4</v>
      </c>
      <c r="E2037">
        <f t="shared" si="179"/>
        <v>8.5881902834950008E-3</v>
      </c>
      <c r="F2037">
        <f t="shared" si="179"/>
        <v>3.6242183687628216E-2</v>
      </c>
      <c r="G2037">
        <f t="shared" si="179"/>
        <v>6.1491970031473421E-2</v>
      </c>
      <c r="H2037">
        <f t="shared" si="179"/>
        <v>5.3652747065026915E-2</v>
      </c>
      <c r="I2037">
        <f t="shared" si="179"/>
        <v>2.7710325508882042E-2</v>
      </c>
      <c r="J2037">
        <f t="shared" si="179"/>
        <v>9.2818186049136494E-3</v>
      </c>
      <c r="K2037">
        <f t="shared" si="179"/>
        <v>2.1499279115788634E-3</v>
      </c>
      <c r="L2037">
        <f t="shared" si="179"/>
        <v>4.563324878735001E-5</v>
      </c>
    </row>
    <row r="2038" spans="2:12" x14ac:dyDescent="0.25">
      <c r="B2038" s="1">
        <f t="shared" si="176"/>
        <v>20.330000000000378</v>
      </c>
      <c r="C2038">
        <f t="shared" si="175"/>
        <v>3.4059476457504172E-6</v>
      </c>
      <c r="D2038">
        <f t="shared" si="179"/>
        <v>4.6923615830758215E-4</v>
      </c>
      <c r="E2038">
        <f t="shared" si="179"/>
        <v>8.5621904952540746E-3</v>
      </c>
      <c r="F2038">
        <f t="shared" si="179"/>
        <v>3.6176935239459779E-2</v>
      </c>
      <c r="G2038">
        <f t="shared" si="179"/>
        <v>6.1456809409116277E-2</v>
      </c>
      <c r="H2038">
        <f t="shared" si="179"/>
        <v>5.3688065233826403E-2</v>
      </c>
      <c r="I2038">
        <f t="shared" si="179"/>
        <v>2.7762693938046871E-2</v>
      </c>
      <c r="J2038">
        <f t="shared" si="179"/>
        <v>9.3108052382045638E-3</v>
      </c>
      <c r="K2038">
        <f t="shared" si="179"/>
        <v>2.1592963521898487E-3</v>
      </c>
      <c r="L2038">
        <f t="shared" si="179"/>
        <v>4.594498530986307E-5</v>
      </c>
    </row>
    <row r="2039" spans="2:12" x14ac:dyDescent="0.25">
      <c r="B2039" s="1">
        <f t="shared" si="176"/>
        <v>20.34000000000038</v>
      </c>
      <c r="C2039">
        <f t="shared" si="175"/>
        <v>3.3881272307989157E-6</v>
      </c>
      <c r="D2039">
        <f t="shared" si="179"/>
        <v>4.6724036338878814E-4</v>
      </c>
      <c r="E2039">
        <f t="shared" si="179"/>
        <v>8.5362611570810338E-3</v>
      </c>
      <c r="F2039">
        <f t="shared" si="179"/>
        <v>3.6111747468990103E-2</v>
      </c>
      <c r="G2039">
        <f t="shared" si="179"/>
        <v>6.1421535142817556E-2</v>
      </c>
      <c r="H2039">
        <f t="shared" si="179"/>
        <v>5.3723257170604312E-2</v>
      </c>
      <c r="I2039">
        <f t="shared" si="179"/>
        <v>2.7815067117756238E-2</v>
      </c>
      <c r="J2039">
        <f t="shared" si="179"/>
        <v>9.3398451088906737E-3</v>
      </c>
      <c r="K2039">
        <f t="shared" si="179"/>
        <v>2.1686956467284919E-3</v>
      </c>
      <c r="L2039">
        <f t="shared" si="179"/>
        <v>4.6258582797583369E-5</v>
      </c>
    </row>
    <row r="2040" spans="2:12" x14ac:dyDescent="0.25">
      <c r="B2040" s="1">
        <f t="shared" si="176"/>
        <v>20.350000000000382</v>
      </c>
      <c r="C2040">
        <f t="shared" si="175"/>
        <v>3.3704004621911721E-6</v>
      </c>
      <c r="D2040">
        <f t="shared" si="179"/>
        <v>4.6525288846793863E-4</v>
      </c>
      <c r="E2040">
        <f t="shared" si="179"/>
        <v>8.5104021138376583E-3</v>
      </c>
      <c r="F2040">
        <f t="shared" si="179"/>
        <v>3.6046620527464733E-2</v>
      </c>
      <c r="G2040">
        <f t="shared" si="179"/>
        <v>6.1386147582788479E-2</v>
      </c>
      <c r="H2040">
        <f t="shared" si="179"/>
        <v>5.375832274375715E-2</v>
      </c>
      <c r="I2040">
        <f t="shared" si="179"/>
        <v>2.786744479462528E-2</v>
      </c>
      <c r="J2040">
        <f t="shared" si="179"/>
        <v>9.3689381875591334E-3</v>
      </c>
      <c r="K2040">
        <f t="shared" si="179"/>
        <v>2.1781258527374704E-3</v>
      </c>
      <c r="L2040">
        <f t="shared" si="179"/>
        <v>4.6574050563976981E-5</v>
      </c>
    </row>
    <row r="2041" spans="2:12" x14ac:dyDescent="0.25">
      <c r="B2041" s="1">
        <f t="shared" si="176"/>
        <v>20.360000000000383</v>
      </c>
      <c r="C2041">
        <f t="shared" si="175"/>
        <v>3.352766845295414E-6</v>
      </c>
      <c r="D2041">
        <f t="shared" si="179"/>
        <v>4.6327369975787398E-4</v>
      </c>
      <c r="E2041">
        <f t="shared" si="179"/>
        <v>8.4846132105663198E-3</v>
      </c>
      <c r="F2041">
        <f t="shared" si="179"/>
        <v>3.5981554565186098E-2</v>
      </c>
      <c r="G2041">
        <f t="shared" si="179"/>
        <v>6.1350647079357626E-2</v>
      </c>
      <c r="H2041">
        <f t="shared" si="179"/>
        <v>5.3793261822721095E-2</v>
      </c>
      <c r="I2041">
        <f t="shared" si="179"/>
        <v>2.791982671513267E-2</v>
      </c>
      <c r="J2041">
        <f t="shared" si="179"/>
        <v>9.398084444356131E-3</v>
      </c>
      <c r="K2041">
        <f t="shared" si="179"/>
        <v>2.187587027696333E-3</v>
      </c>
      <c r="L2041">
        <f t="shared" si="179"/>
        <v>4.6891397958402006E-5</v>
      </c>
    </row>
    <row r="2042" spans="2:12" x14ac:dyDescent="0.25">
      <c r="B2042" s="1">
        <f t="shared" si="176"/>
        <v>20.370000000000385</v>
      </c>
      <c r="C2042">
        <f t="shared" si="175"/>
        <v>3.335225888108284E-6</v>
      </c>
      <c r="D2042">
        <f t="shared" si="179"/>
        <v>4.6130276360381697E-4</v>
      </c>
      <c r="E2042">
        <f t="shared" si="179"/>
        <v>8.4588942924906218E-3</v>
      </c>
      <c r="F2042">
        <f t="shared" si="179"/>
        <v>3.5916549731515798E-2</v>
      </c>
      <c r="G2042">
        <f t="shared" si="179"/>
        <v>6.1315033982967233E-2</v>
      </c>
      <c r="H2042">
        <f t="shared" si="179"/>
        <v>5.3828074277971656E-2</v>
      </c>
      <c r="I2042">
        <f t="shared" si="179"/>
        <v>2.79722126256229E-2</v>
      </c>
      <c r="J2042">
        <f t="shared" si="179"/>
        <v>9.4272838489868425E-3</v>
      </c>
      <c r="K2042">
        <f t="shared" si="179"/>
        <v>2.1970792290208225E-3</v>
      </c>
      <c r="L2042">
        <f t="shared" si="179"/>
        <v>4.7210634366190278E-5</v>
      </c>
    </row>
    <row r="2043" spans="2:12" x14ac:dyDescent="0.25">
      <c r="B2043" s="1">
        <f t="shared" si="176"/>
        <v>20.380000000000386</v>
      </c>
      <c r="C2043">
        <f t="shared" si="175"/>
        <v>3.3177771012407705E-6</v>
      </c>
      <c r="D2043">
        <f t="shared" si="179"/>
        <v>4.593400464828797E-4</v>
      </c>
      <c r="E2043">
        <f t="shared" si="179"/>
        <v>8.4332452050160205E-3</v>
      </c>
      <c r="F2043">
        <f t="shared" si="179"/>
        <v>3.5851606174876503E-2</v>
      </c>
      <c r="G2043">
        <f t="shared" si="179"/>
        <v>6.1279308644169507E-2</v>
      </c>
      <c r="H2043">
        <f t="shared" si="179"/>
        <v>5.3862759981023738E-2</v>
      </c>
      <c r="I2043">
        <f t="shared" si="179"/>
        <v>2.8024602272308897E-2</v>
      </c>
      <c r="J2043">
        <f t="shared" si="179"/>
        <v>9.4565363707149776E-3</v>
      </c>
      <c r="K2043">
        <f t="shared" si="179"/>
        <v>2.2066025140620861E-3</v>
      </c>
      <c r="L2043">
        <f t="shared" si="179"/>
        <v>4.7531769208729613E-5</v>
      </c>
    </row>
    <row r="2044" spans="2:12" x14ac:dyDescent="0.25">
      <c r="B2044" s="1">
        <f t="shared" si="176"/>
        <v>20.390000000000388</v>
      </c>
      <c r="C2044">
        <f t="shared" si="175"/>
        <v>3.3004199979042172E-6</v>
      </c>
      <c r="D2044">
        <f t="shared" si="179"/>
        <v>4.5738551500357547E-4</v>
      </c>
      <c r="E2044">
        <f t="shared" si="179"/>
        <v>8.4076657937304129E-3</v>
      </c>
      <c r="F2044">
        <f t="shared" si="179"/>
        <v>3.5786724042754119E-2</v>
      </c>
      <c r="G2044">
        <f t="shared" si="179"/>
        <v>6.1243471413622817E-2</v>
      </c>
      <c r="H2044">
        <f t="shared" si="179"/>
        <v>5.3897318804431396E-2</v>
      </c>
      <c r="I2044">
        <f t="shared" si="179"/>
        <v>2.8076995401274497E-2</v>
      </c>
      <c r="J2044">
        <f t="shared" si="179"/>
        <v>9.4858419783628752E-3</v>
      </c>
      <c r="K2044">
        <f t="shared" si="179"/>
        <v>2.2161569401060455E-3</v>
      </c>
      <c r="L2044">
        <f t="shared" si="179"/>
        <v>4.7854811943544652E-5</v>
      </c>
    </row>
    <row r="2045" spans="2:12" x14ac:dyDescent="0.25">
      <c r="B2045" s="1">
        <f t="shared" si="176"/>
        <v>20.400000000000389</v>
      </c>
      <c r="C2045">
        <f t="shared" si="175"/>
        <v>3.2831540938964052E-6</v>
      </c>
      <c r="D2045">
        <f t="shared" si="179"/>
        <v>4.5543913590532679E-4</v>
      </c>
      <c r="E2045">
        <f t="shared" si="179"/>
        <v>8.3821559044047599E-3</v>
      </c>
      <c r="F2045">
        <f t="shared" si="179"/>
        <v>3.5721903481699825E-2</v>
      </c>
      <c r="G2045">
        <f t="shared" si="179"/>
        <v>6.1207522642088077E-2</v>
      </c>
      <c r="H2045">
        <f t="shared" si="179"/>
        <v>5.393175062178792E-2</v>
      </c>
      <c r="I2045">
        <f t="shared" si="179"/>
        <v>2.8129391758477031E-2</v>
      </c>
      <c r="J2045">
        <f t="shared" si="179"/>
        <v>9.5152006403110365E-3</v>
      </c>
      <c r="K2045">
        <f t="shared" si="179"/>
        <v>2.2257425643726161E-3</v>
      </c>
      <c r="L2045">
        <f t="shared" si="179"/>
        <v>4.8179772064377986E-5</v>
      </c>
    </row>
    <row r="2046" spans="2:12" x14ac:dyDescent="0.25">
      <c r="B2046" s="1">
        <f t="shared" si="176"/>
        <v>20.410000000000391</v>
      </c>
      <c r="C2046">
        <f t="shared" si="175"/>
        <v>3.2659789075877138E-6</v>
      </c>
      <c r="D2046">
        <f t="shared" si="179"/>
        <v>4.5350087605798041E-4</v>
      </c>
      <c r="E2046">
        <f t="shared" si="179"/>
        <v>8.3567153829936774E-3</v>
      </c>
      <c r="F2046">
        <f t="shared" si="179"/>
        <v>3.565714463733223E-2</v>
      </c>
      <c r="G2046">
        <f t="shared" si="179"/>
        <v>6.1171462680424969E-2</v>
      </c>
      <c r="H2046">
        <f t="shared" si="179"/>
        <v>5.3966055307725413E-2</v>
      </c>
      <c r="I2046">
        <f t="shared" si="179"/>
        <v>2.8181791089749691E-2</v>
      </c>
      <c r="J2046">
        <f t="shared" si="179"/>
        <v>9.5446123244981272E-3</v>
      </c>
      <c r="K2046">
        <f t="shared" si="179"/>
        <v>2.2353594440150276E-3</v>
      </c>
      <c r="L2046">
        <f t="shared" si="179"/>
        <v>4.8506659101272298E-5</v>
      </c>
    </row>
    <row r="2047" spans="2:12" x14ac:dyDescent="0.25">
      <c r="B2047" s="1">
        <f t="shared" si="176"/>
        <v>20.420000000000393</v>
      </c>
      <c r="C2047">
        <f t="shared" si="175"/>
        <v>3.2488939599073503E-6</v>
      </c>
      <c r="D2047">
        <f t="shared" si="179"/>
        <v>4.515707024613212E-4</v>
      </c>
      <c r="E2047">
        <f t="shared" si="179"/>
        <v>8.3313440756360019E-3</v>
      </c>
      <c r="F2047">
        <f t="shared" si="179"/>
        <v>3.5592447654339374E-2</v>
      </c>
      <c r="G2047">
        <f t="shared" si="179"/>
        <v>6.113529187958832E-2</v>
      </c>
      <c r="H2047">
        <f t="shared" si="179"/>
        <v>5.4000232737914912E-2</v>
      </c>
      <c r="I2047">
        <f t="shared" si="179"/>
        <v>2.8234193140804092E-2</v>
      </c>
      <c r="J2047">
        <f t="shared" si="179"/>
        <v>9.5740769984207028E-3</v>
      </c>
      <c r="K2047">
        <f t="shared" si="179"/>
        <v>2.2450076361190808E-3</v>
      </c>
      <c r="L2047">
        <f t="shared" si="179"/>
        <v>4.8835482620650945E-5</v>
      </c>
    </row>
    <row r="2048" spans="2:12" x14ac:dyDescent="0.25">
      <c r="B2048" s="1">
        <f t="shared" si="176"/>
        <v>20.430000000000394</v>
      </c>
      <c r="C2048">
        <f t="shared" si="175"/>
        <v>3.2318987743296609E-6</v>
      </c>
      <c r="D2048">
        <f t="shared" si="179"/>
        <v>4.496485822445865E-4</v>
      </c>
      <c r="E2048">
        <f t="shared" si="179"/>
        <v>8.3060418286554048E-3</v>
      </c>
      <c r="F2048">
        <f t="shared" si="179"/>
        <v>3.5527812676480884E-2</v>
      </c>
      <c r="G2048">
        <f t="shared" si="179"/>
        <v>6.1099010590624385E-2</v>
      </c>
      <c r="H2048">
        <f t="shared" si="179"/>
        <v>5.4034282789066107E-2</v>
      </c>
      <c r="I2048">
        <f t="shared" si="179"/>
        <v>2.8286597657232865E-2</v>
      </c>
      <c r="J2048">
        <f t="shared" si="179"/>
        <v>9.6035946291330564E-3</v>
      </c>
      <c r="K2048">
        <f t="shared" si="179"/>
        <v>2.2546871977024217E-3</v>
      </c>
      <c r="L2048">
        <f t="shared" si="179"/>
        <v>4.9166252225399302E-5</v>
      </c>
    </row>
    <row r="2049" spans="2:12" x14ac:dyDescent="0.25">
      <c r="B2049" s="1">
        <f t="shared" si="176"/>
        <v>20.440000000000396</v>
      </c>
      <c r="C2049">
        <f t="shared" si="175"/>
        <v>3.2149928768605115E-6</v>
      </c>
      <c r="D2049">
        <f t="shared" si="179"/>
        <v>4.4773448266598724E-4</v>
      </c>
      <c r="E2049">
        <f t="shared" si="179"/>
        <v>8.2808084885609787E-3</v>
      </c>
      <c r="F2049">
        <f t="shared" si="179"/>
        <v>3.5463239846590056E-2</v>
      </c>
      <c r="G2049">
        <f t="shared" si="179"/>
        <v>6.1062619164667202E-2</v>
      </c>
      <c r="H2049">
        <f t="shared" si="179"/>
        <v>5.4068205338927131E-2</v>
      </c>
      <c r="I2049">
        <f t="shared" si="179"/>
        <v>2.8339004384512034E-2</v>
      </c>
      <c r="J2049">
        <f t="shared" si="179"/>
        <v>9.6331651832470295E-3</v>
      </c>
      <c r="K2049">
        <f t="shared" si="179"/>
        <v>2.2643981857138743E-3</v>
      </c>
      <c r="L2049">
        <f t="shared" si="179"/>
        <v>4.949897755494577E-5</v>
      </c>
    </row>
    <row r="2050" spans="2:12" x14ac:dyDescent="0.25">
      <c r="B2050" s="1">
        <f t="shared" si="176"/>
        <v>20.450000000000397</v>
      </c>
      <c r="C2050">
        <f t="shared" si="175"/>
        <v>3.1981757960237453E-6</v>
      </c>
      <c r="D2050">
        <f t="shared" si="179"/>
        <v>4.4582837111222429E-4</v>
      </c>
      <c r="E2050">
        <f t="shared" si="179"/>
        <v>8.2556439020477716E-3</v>
      </c>
      <c r="F2050">
        <f t="shared" si="179"/>
        <v>3.5398729306575928E-2</v>
      </c>
      <c r="G2050">
        <f t="shared" si="179"/>
        <v>6.1026117952934909E-2</v>
      </c>
      <c r="H2050">
        <f t="shared" si="179"/>
        <v>5.4102000266284575E-2</v>
      </c>
      <c r="I2050">
        <f t="shared" si="179"/>
        <v>2.8391413068003524E-2</v>
      </c>
      <c r="J2050">
        <f t="shared" si="179"/>
        <v>9.6627886269318574E-3</v>
      </c>
      <c r="K2050">
        <f t="shared" si="179"/>
        <v>2.2741406570326601E-3</v>
      </c>
      <c r="L2050">
        <f t="shared" si="179"/>
        <v>4.983366828534279E-5</v>
      </c>
    </row>
    <row r="2051" spans="2:12" x14ac:dyDescent="0.25">
      <c r="B2051" s="1">
        <f t="shared" si="176"/>
        <v>20.460000000000399</v>
      </c>
      <c r="C2051">
        <f t="shared" si="175"/>
        <v>3.1814470628477038E-6</v>
      </c>
      <c r="D2051">
        <f t="shared" si="179"/>
        <v>4.4393021509801014E-4</v>
      </c>
      <c r="E2051">
        <f t="shared" si="179"/>
        <v>8.2305479159974007E-3</v>
      </c>
      <c r="F2051">
        <f t="shared" si="179"/>
        <v>3.5334281197425342E-2</v>
      </c>
      <c r="G2051">
        <f t="shared" si="179"/>
        <v>6.0989507306726122E-2</v>
      </c>
      <c r="H2051">
        <f t="shared" si="179"/>
        <v>5.4135667450962967E-2</v>
      </c>
      <c r="I2051">
        <f t="shared" si="179"/>
        <v>2.8443823452957821E-2</v>
      </c>
      <c r="J2051">
        <f t="shared" si="179"/>
        <v>9.6924649259139996E-3</v>
      </c>
      <c r="K2051">
        <f t="shared" si="179"/>
        <v>2.2839146684676998E-3</v>
      </c>
      <c r="L2051">
        <f t="shared" si="179"/>
        <v>5.0170334129347124E-5</v>
      </c>
    </row>
    <row r="2052" spans="2:12" x14ac:dyDescent="0.25">
      <c r="B2052" s="1">
        <f t="shared" si="176"/>
        <v>20.4700000000004</v>
      </c>
      <c r="C2052">
        <f t="shared" si="175"/>
        <v>3.1648062108518369E-6</v>
      </c>
      <c r="D2052">
        <f t="shared" si="179"/>
        <v>4.4203998226559284E-4</v>
      </c>
      <c r="E2052">
        <f t="shared" si="179"/>
        <v>8.2055203774785857E-3</v>
      </c>
      <c r="F2052">
        <f t="shared" si="179"/>
        <v>3.5269895659205179E-2</v>
      </c>
      <c r="G2052">
        <f t="shared" si="179"/>
        <v>6.0952787577416304E-2</v>
      </c>
      <c r="H2052">
        <f t="shared" si="179"/>
        <v>5.4169206773824939E-2</v>
      </c>
      <c r="I2052">
        <f t="shared" si="179"/>
        <v>2.8496235284516273E-2</v>
      </c>
      <c r="J2052">
        <f t="shared" si="179"/>
        <v>9.7221940454769659E-3</v>
      </c>
      <c r="K2052">
        <f t="shared" si="179"/>
        <v>2.2937202767569108E-3</v>
      </c>
      <c r="L2052">
        <f t="shared" si="179"/>
        <v>5.0508984836501526E-5</v>
      </c>
    </row>
    <row r="2053" spans="2:12" x14ac:dyDescent="0.25">
      <c r="B2053" s="1">
        <f t="shared" si="176"/>
        <v>20.480000000000402</v>
      </c>
      <c r="C2053">
        <f t="shared" si="175"/>
        <v>3.1482527760333695E-6</v>
      </c>
      <c r="D2053">
        <f t="shared" ref="D2053:L2068" si="180">_xlfn.CHISQ.DIST($B2053,D$4,FALSE)</f>
        <v>4.4015764038427956E-4</v>
      </c>
      <c r="E2053">
        <f t="shared" si="180"/>
        <v>8.1805611337477241E-3</v>
      </c>
      <c r="F2053">
        <f t="shared" si="180"/>
        <v>3.520557283106427E-2</v>
      </c>
      <c r="G2053">
        <f t="shared" si="180"/>
        <v>6.0915959116454067E-2</v>
      </c>
      <c r="H2053">
        <f t="shared" si="180"/>
        <v>5.4202618116770677E-2</v>
      </c>
      <c r="I2053">
        <f t="shared" si="180"/>
        <v>2.8548648307713739E-2</v>
      </c>
      <c r="J2053">
        <f t="shared" si="180"/>
        <v>9.751975950461178E-3</v>
      </c>
      <c r="K2053">
        <f t="shared" si="180"/>
        <v>2.3035575385664561E-3</v>
      </c>
      <c r="L2053">
        <f t="shared" si="180"/>
        <v>5.0849630193214196E-5</v>
      </c>
    </row>
    <row r="2054" spans="2:12" x14ac:dyDescent="0.25">
      <c r="B2054" s="1">
        <f t="shared" si="176"/>
        <v>20.490000000000403</v>
      </c>
      <c r="C2054">
        <f t="shared" si="175"/>
        <v>3.1317862968540494E-6</v>
      </c>
      <c r="D2054">
        <f t="shared" si="180"/>
        <v>4.3828315734996165E-4</v>
      </c>
      <c r="E2054">
        <f t="shared" si="180"/>
        <v>8.1556700322494343E-3</v>
      </c>
      <c r="F2054">
        <f t="shared" si="180"/>
        <v>3.5141312851235694E-2</v>
      </c>
      <c r="G2054">
        <f t="shared" si="180"/>
        <v>6.0879022275357679E-2</v>
      </c>
      <c r="H2054">
        <f t="shared" si="180"/>
        <v>5.423590136273794E-2</v>
      </c>
      <c r="I2054">
        <f t="shared" si="180"/>
        <v>2.8601062267481006E-2</v>
      </c>
      <c r="J2054">
        <f t="shared" si="180"/>
        <v>9.7818106052638739E-3</v>
      </c>
      <c r="K2054">
        <f t="shared" si="180"/>
        <v>2.3134265104900334E-3</v>
      </c>
      <c r="L2054">
        <f t="shared" si="180"/>
        <v>5.1192280022840352E-5</v>
      </c>
    </row>
    <row r="2055" spans="2:12" x14ac:dyDescent="0.25">
      <c r="B2055" s="1">
        <f t="shared" si="176"/>
        <v>20.500000000000405</v>
      </c>
      <c r="C2055">
        <f t="shared" ref="C2055:L2118" si="181">_xlfn.CHISQ.DIST($B2055,C$4,FALSE)</f>
        <v>3.1154063142269643E-6</v>
      </c>
      <c r="D2055">
        <f t="shared" si="180"/>
        <v>4.3641650118464453E-4</v>
      </c>
      <c r="E2055">
        <f t="shared" si="180"/>
        <v>8.1308469206171075E-3</v>
      </c>
      <c r="F2055">
        <f t="shared" si="180"/>
        <v>3.5077115857038724E-2</v>
      </c>
      <c r="G2055">
        <f t="shared" si="180"/>
        <v>6.0841977405711324E-2</v>
      </c>
      <c r="H2055">
        <f t="shared" si="180"/>
        <v>5.4269056395701627E-2</v>
      </c>
      <c r="I2055">
        <f t="shared" si="180"/>
        <v>2.8653476908647363E-2</v>
      </c>
      <c r="J2055">
        <f t="shared" si="180"/>
        <v>9.8116979738388701E-3</v>
      </c>
      <c r="K2055">
        <f t="shared" si="180"/>
        <v>2.323327249048181E-3</v>
      </c>
      <c r="L2055">
        <f t="shared" si="180"/>
        <v>5.1536944185761987E-5</v>
      </c>
    </row>
    <row r="2056" spans="2:12" x14ac:dyDescent="0.25">
      <c r="B2056" s="1">
        <f t="shared" ref="B2056:B2119" si="182">B2055+0.01</f>
        <v>20.510000000000407</v>
      </c>
      <c r="C2056">
        <f t="shared" si="181"/>
        <v>3.099112371503427E-6</v>
      </c>
      <c r="D2056">
        <f t="shared" si="180"/>
        <v>4.3455764003597351E-4</v>
      </c>
      <c r="E2056">
        <f t="shared" si="180"/>
        <v>8.1060916466734537E-3</v>
      </c>
      <c r="F2056">
        <f t="shared" si="180"/>
        <v>3.5012981984881064E-2</v>
      </c>
      <c r="G2056">
        <f t="shared" si="180"/>
        <v>6.0804824859161624E-2</v>
      </c>
      <c r="H2056">
        <f t="shared" si="180"/>
        <v>5.4302083100673686E-2</v>
      </c>
      <c r="I2056">
        <f t="shared" si="180"/>
        <v>2.8705891975943063E-2</v>
      </c>
      <c r="J2056">
        <f t="shared" si="180"/>
        <v>9.8416380196964821E-3</v>
      </c>
      <c r="K2056">
        <f t="shared" si="180"/>
        <v>2.3332598106874975E-3</v>
      </c>
      <c r="L2056">
        <f t="shared" si="180"/>
        <v>5.1883632579468378E-5</v>
      </c>
    </row>
    <row r="2057" spans="2:12" x14ac:dyDescent="0.25">
      <c r="B2057" s="1">
        <f t="shared" si="182"/>
        <v>20.520000000000408</v>
      </c>
      <c r="C2057">
        <f t="shared" si="181"/>
        <v>3.0829040144599373E-6</v>
      </c>
      <c r="D2057">
        <f t="shared" si="180"/>
        <v>4.3270654217676777E-4</v>
      </c>
      <c r="E2057">
        <f t="shared" si="180"/>
        <v>8.0814040584310347E-3</v>
      </c>
      <c r="F2057">
        <f t="shared" si="180"/>
        <v>3.494891137026087E-2</v>
      </c>
      <c r="G2057">
        <f t="shared" si="180"/>
        <v>6.0767564987413945E-2</v>
      </c>
      <c r="H2057">
        <f t="shared" si="180"/>
        <v>5.4334981363702711E-2</v>
      </c>
      <c r="I2057">
        <f t="shared" si="180"/>
        <v>2.8758307214001796E-2</v>
      </c>
      <c r="J2057">
        <f t="shared" si="180"/>
        <v>9.8716307059033524E-3</v>
      </c>
      <c r="K2057">
        <f t="shared" si="180"/>
        <v>2.343224251779975E-3</v>
      </c>
      <c r="L2057">
        <f t="shared" si="180"/>
        <v>5.2232355138636385E-5</v>
      </c>
    </row>
    <row r="2058" spans="2:12" x14ac:dyDescent="0.25">
      <c r="B2058" s="1">
        <f t="shared" si="182"/>
        <v>20.53000000000041</v>
      </c>
      <c r="C2058">
        <f t="shared" si="181"/>
        <v>3.0667807912852094E-6</v>
      </c>
      <c r="D2058">
        <f t="shared" si="180"/>
        <v>4.3086317600455097E-4</v>
      </c>
      <c r="E2058">
        <f t="shared" si="180"/>
        <v>8.0567840040927825E-3</v>
      </c>
      <c r="F2058">
        <f t="shared" si="180"/>
        <v>3.4884904147768868E-2</v>
      </c>
      <c r="G2058">
        <f t="shared" si="180"/>
        <v>6.0730198142228915E-2</v>
      </c>
      <c r="H2058">
        <f t="shared" si="180"/>
        <v>5.4367751071873756E-2</v>
      </c>
      <c r="I2058">
        <f t="shared" si="180"/>
        <v>2.8810722367363269E-2</v>
      </c>
      <c r="J2058">
        <f t="shared" si="180"/>
        <v>9.9016759950824196E-3</v>
      </c>
      <c r="K2058">
        <f t="shared" si="180"/>
        <v>2.3532206286222433E-3</v>
      </c>
      <c r="L2058">
        <f t="shared" si="180"/>
        <v>5.2583121835210169E-5</v>
      </c>
    </row>
    <row r="2059" spans="2:12" x14ac:dyDescent="0.25">
      <c r="B2059" s="1">
        <f t="shared" si="182"/>
        <v>20.540000000000411</v>
      </c>
      <c r="C2059">
        <f t="shared" si="181"/>
        <v>3.0507422525672688E-6</v>
      </c>
      <c r="D2059">
        <f t="shared" si="180"/>
        <v>4.2902751004108696E-4</v>
      </c>
      <c r="E2059">
        <f t="shared" si="180"/>
        <v>8.0322313320525546E-3</v>
      </c>
      <c r="F2059">
        <f t="shared" si="180"/>
        <v>3.4820960451090552E-2</v>
      </c>
      <c r="G2059">
        <f t="shared" si="180"/>
        <v>6.0692724675418787E-2</v>
      </c>
      <c r="H2059">
        <f t="shared" si="180"/>
        <v>5.440039211330798E-2</v>
      </c>
      <c r="I2059">
        <f t="shared" si="180"/>
        <v>2.8863137180475649E-2</v>
      </c>
      <c r="J2059">
        <f t="shared" si="180"/>
        <v>9.931773849412677E-3</v>
      </c>
      <c r="K2059">
        <f t="shared" si="180"/>
        <v>2.3632489974348483E-3</v>
      </c>
      <c r="L2059">
        <f t="shared" si="180"/>
        <v>5.2935942678481005E-5</v>
      </c>
    </row>
    <row r="2060" spans="2:12" x14ac:dyDescent="0.25">
      <c r="B2060" s="1">
        <f t="shared" si="182"/>
        <v>20.550000000000413</v>
      </c>
      <c r="C2060">
        <f t="shared" si="181"/>
        <v>3.0347879512806243E-6</v>
      </c>
      <c r="D2060">
        <f t="shared" si="180"/>
        <v>4.2719951293191234E-4</v>
      </c>
      <c r="E2060">
        <f t="shared" si="180"/>
        <v>8.0077458908956404E-3</v>
      </c>
      <c r="F2060">
        <f t="shared" si="180"/>
        <v>3.47570804130082E-2</v>
      </c>
      <c r="G2060">
        <f t="shared" si="180"/>
        <v>6.0655144938843907E-2</v>
      </c>
      <c r="H2060">
        <f t="shared" si="180"/>
        <v>5.4432904377162326E-2</v>
      </c>
      <c r="I2060">
        <f t="shared" si="180"/>
        <v>2.8915551397698046E-2</v>
      </c>
      <c r="J2060">
        <f t="shared" si="180"/>
        <v>9.9619242306291152E-3</v>
      </c>
      <c r="K2060">
        <f t="shared" si="180"/>
        <v>2.3733094143615499E-3</v>
      </c>
      <c r="L2060">
        <f t="shared" si="180"/>
        <v>5.3290827715168005E-5</v>
      </c>
    </row>
    <row r="2061" spans="2:12" x14ac:dyDescent="0.25">
      <c r="B2061" s="1">
        <f t="shared" si="182"/>
        <v>20.560000000000414</v>
      </c>
      <c r="C2061">
        <f t="shared" si="181"/>
        <v>3.0189174427735037E-6</v>
      </c>
      <c r="D2061">
        <f t="shared" si="180"/>
        <v>4.2537915344587789E-4</v>
      </c>
      <c r="E2061">
        <f t="shared" si="180"/>
        <v>7.9833275293992711E-3</v>
      </c>
      <c r="F2061">
        <f t="shared" si="180"/>
        <v>3.4693264165403061E-2</v>
      </c>
      <c r="G2061">
        <f t="shared" si="180"/>
        <v>6.0617459284409189E-2</v>
      </c>
      <c r="H2061">
        <f t="shared" si="180"/>
        <v>5.4465287753629354E-2</v>
      </c>
      <c r="I2061">
        <f t="shared" si="180"/>
        <v>2.8967964763303117E-2</v>
      </c>
      <c r="J2061">
        <f t="shared" si="180"/>
        <v>9.9921271000226412E-3</v>
      </c>
      <c r="K2061">
        <f t="shared" si="180"/>
        <v>2.3834019354685618E-3</v>
      </c>
      <c r="L2061">
        <f t="shared" si="180"/>
        <v>5.3647787029497451E-5</v>
      </c>
    </row>
    <row r="2062" spans="2:12" x14ac:dyDescent="0.25">
      <c r="B2062" s="1">
        <f t="shared" si="182"/>
        <v>20.570000000000416</v>
      </c>
      <c r="C2062">
        <f t="shared" si="181"/>
        <v>3.0031302847551602E-6</v>
      </c>
      <c r="D2062">
        <f t="shared" si="180"/>
        <v>4.235664004746832E-4</v>
      </c>
      <c r="E2062">
        <f t="shared" si="180"/>
        <v>7.9589760965331317E-3</v>
      </c>
      <c r="F2062">
        <f t="shared" si="180"/>
        <v>3.462951183925745E-2</v>
      </c>
      <c r="G2062">
        <f t="shared" si="180"/>
        <v>6.0579668064060573E-2</v>
      </c>
      <c r="H2062">
        <f t="shared" si="180"/>
        <v>5.4497542133936767E-2</v>
      </c>
      <c r="I2062">
        <f t="shared" si="180"/>
        <v>2.9020377021479495E-2</v>
      </c>
      <c r="J2062">
        <f t="shared" si="180"/>
        <v>1.0022382418439882E-2</v>
      </c>
      <c r="K2062">
        <f t="shared" si="180"/>
        <v>2.3935266167438574E-3</v>
      </c>
      <c r="L2062">
        <f t="shared" si="180"/>
        <v>5.4006830743281448E-5</v>
      </c>
    </row>
    <row r="2063" spans="2:12" x14ac:dyDescent="0.25">
      <c r="B2063" s="1">
        <f t="shared" si="182"/>
        <v>20.580000000000418</v>
      </c>
      <c r="C2063">
        <f t="shared" si="181"/>
        <v>2.9874260372832473E-6</v>
      </c>
      <c r="D2063">
        <f t="shared" si="180"/>
        <v>4.2176122303242108E-4</v>
      </c>
      <c r="E2063">
        <f t="shared" si="180"/>
        <v>7.9346914414598832E-3</v>
      </c>
      <c r="F2063">
        <f t="shared" si="180"/>
        <v>3.4565823564656838E-2</v>
      </c>
      <c r="G2063">
        <f t="shared" si="180"/>
        <v>6.054177162978145E-2</v>
      </c>
      <c r="H2063">
        <f t="shared" si="180"/>
        <v>5.452966741034701E-2</v>
      </c>
      <c r="I2063">
        <f t="shared" si="180"/>
        <v>2.9072787916334185E-2</v>
      </c>
      <c r="J2063">
        <f t="shared" si="180"/>
        <v>1.0052690146283265E-2</v>
      </c>
      <c r="K2063">
        <f t="shared" si="180"/>
        <v>2.4036835140964505E-3</v>
      </c>
      <c r="L2063">
        <f t="shared" si="180"/>
        <v>5.4367969015999098E-5</v>
      </c>
    </row>
    <row r="2064" spans="2:12" x14ac:dyDescent="0.25">
      <c r="B2064" s="1">
        <f t="shared" si="182"/>
        <v>20.590000000000419</v>
      </c>
      <c r="C2064">
        <f t="shared" si="181"/>
        <v>2.9718042627512615E-6</v>
      </c>
      <c r="D2064">
        <f t="shared" si="180"/>
        <v>4.1996359025511641E-4</v>
      </c>
      <c r="E2064">
        <f t="shared" si="180"/>
        <v>7.9104734135356479E-3</v>
      </c>
      <c r="F2064">
        <f t="shared" si="180"/>
        <v>3.4502199470792083E-2</v>
      </c>
      <c r="G2064">
        <f t="shared" si="180"/>
        <v>6.0503770333589224E-2</v>
      </c>
      <c r="H2064">
        <f t="shared" si="180"/>
        <v>5.4561663476157131E-2</v>
      </c>
      <c r="I2064">
        <f t="shared" si="180"/>
        <v>2.9125197191895387E-2</v>
      </c>
      <c r="J2064">
        <f t="shared" si="180"/>
        <v>1.0083050243510621E-2</v>
      </c>
      <c r="K2064">
        <f t="shared" si="180"/>
        <v>2.4138726833556048E-3</v>
      </c>
      <c r="L2064">
        <f t="shared" si="180"/>
        <v>5.4731212044874072E-5</v>
      </c>
    </row>
    <row r="2065" spans="2:12" x14ac:dyDescent="0.25">
      <c r="B2065" s="1">
        <f t="shared" si="182"/>
        <v>20.600000000000421</v>
      </c>
      <c r="C2065">
        <f t="shared" si="181"/>
        <v>2.9562645258760548E-6</v>
      </c>
      <c r="D2065">
        <f t="shared" si="180"/>
        <v>4.1817347140027129E-4</v>
      </c>
      <c r="E2065">
        <f t="shared" si="180"/>
        <v>7.8863218623105146E-3</v>
      </c>
      <c r="F2065">
        <f t="shared" si="180"/>
        <v>3.4438639685961447E-2</v>
      </c>
      <c r="G2065">
        <f t="shared" si="180"/>
        <v>6.0465664527531757E-2</v>
      </c>
      <c r="H2065">
        <f t="shared" si="180"/>
        <v>5.4593530225698295E-2</v>
      </c>
      <c r="I2065">
        <f t="shared" si="180"/>
        <v>2.9177604592114513E-2</v>
      </c>
      <c r="J2065">
        <f t="shared" si="180"/>
        <v>1.0113462669635439E-2</v>
      </c>
      <c r="K2065">
        <f t="shared" si="180"/>
        <v>2.4240941802702119E-3</v>
      </c>
      <c r="L2065">
        <f t="shared" si="180"/>
        <v>5.5096570064955692E-5</v>
      </c>
    </row>
    <row r="2066" spans="2:12" x14ac:dyDescent="0.25">
      <c r="B2066" s="1">
        <f t="shared" si="182"/>
        <v>20.610000000000422</v>
      </c>
      <c r="C2066">
        <f t="shared" si="181"/>
        <v>2.9408063936854115E-6</v>
      </c>
      <c r="D2066">
        <f t="shared" si="180"/>
        <v>4.1639083584641014E-4</v>
      </c>
      <c r="E2066">
        <f t="shared" si="180"/>
        <v>7.8622366375290069E-3</v>
      </c>
      <c r="F2066">
        <f t="shared" si="180"/>
        <v>3.4375144337572716E-2</v>
      </c>
      <c r="G2066">
        <f t="shared" si="180"/>
        <v>6.0427454563683869E-2</v>
      </c>
      <c r="H2066">
        <f t="shared" si="180"/>
        <v>5.4625267554335319E-2</v>
      </c>
      <c r="I2066">
        <f t="shared" si="180"/>
        <v>2.9230009860869158E-2</v>
      </c>
      <c r="J2066">
        <f t="shared" si="180"/>
        <v>1.0143927383726528E-2</v>
      </c>
      <c r="K2066">
        <f t="shared" si="180"/>
        <v>2.4343480605079674E-3</v>
      </c>
      <c r="L2066">
        <f t="shared" si="180"/>
        <v>5.5464053349196537E-5</v>
      </c>
    </row>
    <row r="2067" spans="2:12" x14ac:dyDescent="0.25">
      <c r="B2067" s="1">
        <f t="shared" si="182"/>
        <v>20.620000000000424</v>
      </c>
      <c r="C2067">
        <f t="shared" si="181"/>
        <v>2.9254294355056928E-6</v>
      </c>
      <c r="D2067">
        <f t="shared" si="180"/>
        <v>4.1461565309262605E-4</v>
      </c>
      <c r="E2067">
        <f t="shared" si="180"/>
        <v>7.8382175891306086E-3</v>
      </c>
      <c r="F2067">
        <f t="shared" si="180"/>
        <v>3.4311713552145448E-2</v>
      </c>
      <c r="G2067">
        <f t="shared" si="180"/>
        <v>6.0389140794143897E-2</v>
      </c>
      <c r="H2067">
        <f t="shared" si="180"/>
        <v>5.46568753584665E-2</v>
      </c>
      <c r="I2067">
        <f t="shared" si="180"/>
        <v>2.9282412741965313E-2</v>
      </c>
      <c r="J2067">
        <f t="shared" si="180"/>
        <v>1.0174444344408095E-2</v>
      </c>
      <c r="K2067">
        <f t="shared" si="180"/>
        <v>2.4446343796547024E-3</v>
      </c>
      <c r="L2067">
        <f t="shared" si="180"/>
        <v>5.5833672208531953E-5</v>
      </c>
    </row>
    <row r="2068" spans="2:12" x14ac:dyDescent="0.25">
      <c r="B2068" s="1">
        <f t="shared" si="182"/>
        <v>20.630000000000425</v>
      </c>
      <c r="C2068">
        <f t="shared" si="181"/>
        <v>2.9101332229495476E-6</v>
      </c>
      <c r="D2068">
        <f t="shared" si="180"/>
        <v>4.1284789275812929E-4</v>
      </c>
      <c r="E2068">
        <f t="shared" si="180"/>
        <v>7.8142645672502117E-3</v>
      </c>
      <c r="F2068">
        <f t="shared" si="180"/>
        <v>3.4248347455313015E-2</v>
      </c>
      <c r="G2068">
        <f t="shared" si="180"/>
        <v>6.0350723571030204E-2</v>
      </c>
      <c r="H2068">
        <f t="shared" si="180"/>
        <v>5.4688353535523052E-2</v>
      </c>
      <c r="I2068">
        <f t="shared" si="180"/>
        <v>2.9334812979139962E-2</v>
      </c>
      <c r="J2068">
        <f t="shared" si="180"/>
        <v>1.0205013509859534E-2</v>
      </c>
      <c r="K2068">
        <f t="shared" si="180"/>
        <v>2.4549531932136289E-3</v>
      </c>
      <c r="L2068">
        <f t="shared" si="180"/>
        <v>5.6205436991959547E-5</v>
      </c>
    </row>
    <row r="2069" spans="2:12" x14ac:dyDescent="0.25">
      <c r="B2069" s="1">
        <f t="shared" si="182"/>
        <v>20.640000000000427</v>
      </c>
      <c r="C2069">
        <f t="shared" si="181"/>
        <v>2.894917329903694E-6</v>
      </c>
      <c r="D2069">
        <f t="shared" si="181"/>
        <v>4.1108752458179757E-4</v>
      </c>
      <c r="E2069">
        <f t="shared" si="181"/>
        <v>7.7903774222186075E-3</v>
      </c>
      <c r="F2069">
        <f t="shared" si="181"/>
        <v>3.4185046171824739E-2</v>
      </c>
      <c r="G2069">
        <f t="shared" si="181"/>
        <v>6.0312203246477673E-2</v>
      </c>
      <c r="H2069">
        <f t="shared" si="181"/>
        <v>5.4719701983968701E-2</v>
      </c>
      <c r="I2069">
        <f t="shared" si="181"/>
        <v>2.9387210316063544E-2</v>
      </c>
      <c r="J2069">
        <f t="shared" si="181"/>
        <v>1.0235634837815541E-2</v>
      </c>
      <c r="K2069">
        <f t="shared" si="181"/>
        <v>2.4653045566046371E-3</v>
      </c>
      <c r="L2069">
        <f t="shared" si="181"/>
        <v>5.6579358086616675E-5</v>
      </c>
    </row>
    <row r="2070" spans="2:12" x14ac:dyDescent="0.25">
      <c r="B2070" s="1">
        <f t="shared" si="182"/>
        <v>20.650000000000428</v>
      </c>
      <c r="C2070">
        <f t="shared" si="181"/>
        <v>2.8797813325167608E-6</v>
      </c>
      <c r="D2070">
        <f t="shared" si="181"/>
        <v>4.0933451842172641E-4</v>
      </c>
      <c r="E2070">
        <f t="shared" si="181"/>
        <v>7.7665560045629394E-3</v>
      </c>
      <c r="F2070">
        <f t="shared" si="181"/>
        <v>3.4121809825548015E-2</v>
      </c>
      <c r="G2070">
        <f t="shared" si="181"/>
        <v>6.027358017263431E-2</v>
      </c>
      <c r="H2070">
        <f t="shared" si="181"/>
        <v>5.475092060329937E-2</v>
      </c>
      <c r="I2070">
        <f t="shared" si="181"/>
        <v>2.9439604496342427E-2</v>
      </c>
      <c r="J2070">
        <f t="shared" si="181"/>
        <v>1.0266308285565785E-2</v>
      </c>
      <c r="K2070">
        <f t="shared" si="181"/>
        <v>2.4756885251635439E-3</v>
      </c>
      <c r="L2070">
        <f t="shared" si="181"/>
        <v>5.6955445917860145E-5</v>
      </c>
    </row>
    <row r="2071" spans="2:12" x14ac:dyDescent="0.25">
      <c r="B2071" s="1">
        <f t="shared" si="182"/>
        <v>20.66000000000043</v>
      </c>
      <c r="C2071">
        <f t="shared" si="181"/>
        <v>2.8647248091871938E-6</v>
      </c>
      <c r="D2071">
        <f t="shared" si="181"/>
        <v>4.075888442547841E-4</v>
      </c>
      <c r="E2071">
        <f t="shared" si="181"/>
        <v>7.7428001650071982E-3</v>
      </c>
      <c r="F2071">
        <f t="shared" si="181"/>
        <v>3.4058638539470575E-2</v>
      </c>
      <c r="G2071">
        <f t="shared" si="181"/>
        <v>6.0234854701657785E-2</v>
      </c>
      <c r="H2071">
        <f t="shared" si="181"/>
        <v>5.4782009294042582E-2</v>
      </c>
      <c r="I2071">
        <f t="shared" si="181"/>
        <v>2.9491995263521597E-2</v>
      </c>
      <c r="J2071">
        <f t="shared" si="181"/>
        <v>1.0297033809955215E-2</v>
      </c>
      <c r="K2071">
        <f t="shared" si="181"/>
        <v>2.4861051541413839E-3</v>
      </c>
      <c r="L2071">
        <f t="shared" si="181"/>
        <v>5.7333710949344346E-5</v>
      </c>
    </row>
    <row r="2072" spans="2:12" x14ac:dyDescent="0.25">
      <c r="B2072" s="1">
        <f t="shared" si="182"/>
        <v>20.670000000000432</v>
      </c>
      <c r="C2072">
        <f t="shared" si="181"/>
        <v>2.8497473405512357E-6</v>
      </c>
      <c r="D2072">
        <f t="shared" si="181"/>
        <v>4.0585047217616386E-4</v>
      </c>
      <c r="E2072">
        <f t="shared" si="181"/>
        <v>7.7191097544726554E-3</v>
      </c>
      <c r="F2072">
        <f t="shared" si="181"/>
        <v>3.3995532435702414E-2</v>
      </c>
      <c r="G2072">
        <f t="shared" si="181"/>
        <v>6.0196027185712001E-2</v>
      </c>
      <c r="H2072">
        <f t="shared" si="181"/>
        <v>5.4812967957757218E-2</v>
      </c>
      <c r="I2072">
        <f t="shared" si="181"/>
        <v>2.9544382361086731E-2</v>
      </c>
      <c r="J2072">
        <f t="shared" si="181"/>
        <v>1.0327811367383635E-2</v>
      </c>
      <c r="K2072">
        <f t="shared" si="181"/>
        <v>2.4965544987036598E-3</v>
      </c>
      <c r="L2072">
        <f t="shared" si="181"/>
        <v>5.7714163683099095E-5</v>
      </c>
    </row>
    <row r="2073" spans="2:12" x14ac:dyDescent="0.25">
      <c r="B2073" s="1">
        <f t="shared" si="182"/>
        <v>20.680000000000433</v>
      </c>
      <c r="C2073">
        <f t="shared" si="181"/>
        <v>2.8348485094709635E-6</v>
      </c>
      <c r="D2073">
        <f t="shared" si="181"/>
        <v>4.0411937239894185E-4</v>
      </c>
      <c r="E2073">
        <f t="shared" si="181"/>
        <v>7.6954846240783305E-3</v>
      </c>
      <c r="F2073">
        <f t="shared" si="181"/>
        <v>3.3932491635478103E-2</v>
      </c>
      <c r="G2073">
        <f t="shared" si="181"/>
        <v>6.0157097976963655E-2</v>
      </c>
      <c r="H2073">
        <f t="shared" si="181"/>
        <v>5.4843796497032804E-2</v>
      </c>
      <c r="I2073">
        <f t="shared" si="181"/>
        <v>2.9596765532467165E-2</v>
      </c>
      <c r="J2073">
        <f t="shared" si="181"/>
        <v>1.0358640913805912E-2</v>
      </c>
      <c r="K2073">
        <f t="shared" si="181"/>
        <v>2.507036613929624E-3</v>
      </c>
      <c r="L2073">
        <f t="shared" si="181"/>
        <v>5.8096814659608545E-5</v>
      </c>
    </row>
    <row r="2074" spans="2:12" x14ac:dyDescent="0.25">
      <c r="B2074" s="1">
        <f t="shared" si="182"/>
        <v>20.690000000000435</v>
      </c>
      <c r="C2074">
        <f t="shared" si="181"/>
        <v>2.8200279010223888E-6</v>
      </c>
      <c r="D2074">
        <f t="shared" si="181"/>
        <v>4.0239551525363397E-4</v>
      </c>
      <c r="E2074">
        <f t="shared" si="181"/>
        <v>7.6719246251414569E-3</v>
      </c>
      <c r="F2074">
        <f t="shared" si="181"/>
        <v>3.3869516259158856E-2</v>
      </c>
      <c r="G2074">
        <f t="shared" si="181"/>
        <v>6.0118067427578831E-2</v>
      </c>
      <c r="H2074">
        <f t="shared" si="181"/>
        <v>5.487449481548938E-2</v>
      </c>
      <c r="I2074">
        <f t="shared" si="181"/>
        <v>2.9649144521038159E-2</v>
      </c>
      <c r="J2074">
        <f t="shared" si="181"/>
        <v>1.0389522404731845E-2</v>
      </c>
      <c r="K2074">
        <f t="shared" si="181"/>
        <v>2.5175515548115667E-3</v>
      </c>
      <c r="L2074">
        <f t="shared" si="181"/>
        <v>5.8481674457889188E-5</v>
      </c>
    </row>
    <row r="2075" spans="2:12" x14ac:dyDescent="0.25">
      <c r="B2075" s="1">
        <f t="shared" si="182"/>
        <v>20.700000000000436</v>
      </c>
      <c r="C2075">
        <f t="shared" si="181"/>
        <v>2.8052851024836317E-6</v>
      </c>
      <c r="D2075">
        <f t="shared" si="181"/>
        <v>4.0067887118775411E-4</v>
      </c>
      <c r="E2075">
        <f t="shared" si="181"/>
        <v>7.6484296091778826E-3</v>
      </c>
      <c r="F2075">
        <f t="shared" si="181"/>
        <v>3.3806606426234648E-2</v>
      </c>
      <c r="G2075">
        <f t="shared" si="181"/>
        <v>6.0078935889719638E-2</v>
      </c>
      <c r="H2075">
        <f t="shared" si="181"/>
        <v>5.4905062817776601E-2</v>
      </c>
      <c r="I2075">
        <f t="shared" si="181"/>
        <v>2.9701519070123271E-2</v>
      </c>
      <c r="J2075">
        <f t="shared" si="181"/>
        <v>1.0420455795226114E-2</v>
      </c>
      <c r="K2075">
        <f t="shared" si="181"/>
        <v>2.5280993762540598E-3</v>
      </c>
      <c r="L2075">
        <f t="shared" si="181"/>
        <v>5.8868753695567254E-5</v>
      </c>
    </row>
    <row r="2076" spans="2:12" x14ac:dyDescent="0.25">
      <c r="B2076" s="1">
        <f t="shared" si="182"/>
        <v>20.710000000000438</v>
      </c>
      <c r="C2076">
        <f t="shared" si="181"/>
        <v>2.7906197033231473E-6</v>
      </c>
      <c r="D2076">
        <f t="shared" si="181"/>
        <v>3.9896941076537744E-4</v>
      </c>
      <c r="E2076">
        <f t="shared" si="181"/>
        <v>7.6249994279025731E-3</v>
      </c>
      <c r="F2076">
        <f t="shared" si="181"/>
        <v>3.37437622553265E-2</v>
      </c>
      <c r="G2076">
        <f t="shared" si="181"/>
        <v>6.0039703715540765E-2</v>
      </c>
      <c r="H2076">
        <f t="shared" si="181"/>
        <v>5.4935500409573672E-2</v>
      </c>
      <c r="I2076">
        <f t="shared" si="181"/>
        <v>2.975388892299706E-2</v>
      </c>
      <c r="J2076">
        <f t="shared" si="181"/>
        <v>1.0451441039908292E-2</v>
      </c>
      <c r="K2076">
        <f t="shared" si="181"/>
        <v>2.5386801330732362E-3</v>
      </c>
      <c r="L2076">
        <f t="shared" si="181"/>
        <v>5.9258063028956594E-5</v>
      </c>
    </row>
    <row r="2077" spans="2:12" x14ac:dyDescent="0.25">
      <c r="B2077" s="1">
        <f t="shared" si="182"/>
        <v>20.720000000000439</v>
      </c>
      <c r="C2077">
        <f t="shared" si="181"/>
        <v>2.7760312951880221E-6</v>
      </c>
      <c r="D2077">
        <f t="shared" si="181"/>
        <v>3.9726710466670036E-4</v>
      </c>
      <c r="E2077">
        <f t="shared" si="181"/>
        <v>7.6016339332299985E-3</v>
      </c>
      <c r="F2077">
        <f t="shared" si="181"/>
        <v>3.3680983864188371E-2</v>
      </c>
      <c r="G2077">
        <f t="shared" si="181"/>
        <v>6.0000371257186137E-2</v>
      </c>
      <c r="H2077">
        <f t="shared" si="181"/>
        <v>5.4965807497588434E-2</v>
      </c>
      <c r="I2077">
        <f t="shared" si="181"/>
        <v>2.9806253822887499E-2</v>
      </c>
      <c r="J2077">
        <f t="shared" si="181"/>
        <v>1.0482478092952779E-2</v>
      </c>
      <c r="K2077">
        <f t="shared" si="181"/>
        <v>2.5492938799961005E-3</v>
      </c>
      <c r="L2077">
        <f t="shared" si="181"/>
        <v>5.9649613153136822E-5</v>
      </c>
    </row>
    <row r="2078" spans="2:12" x14ac:dyDescent="0.25">
      <c r="B2078" s="1">
        <f t="shared" si="182"/>
        <v>20.730000000000441</v>
      </c>
      <c r="C2078">
        <f t="shared" si="181"/>
        <v>2.7615194718923367E-6</v>
      </c>
      <c r="D2078">
        <f t="shared" si="181"/>
        <v>3.9557192368760432E-4</v>
      </c>
      <c r="E2078">
        <f t="shared" si="181"/>
        <v>7.5783329772745843E-3</v>
      </c>
      <c r="F2078">
        <f t="shared" si="181"/>
        <v>3.3618271369709581E-2</v>
      </c>
      <c r="G2078">
        <f t="shared" si="181"/>
        <v>5.9960938866785524E-2</v>
      </c>
      <c r="H2078">
        <f t="shared" si="181"/>
        <v>5.4995983989557268E-2</v>
      </c>
      <c r="I2078">
        <f t="shared" si="181"/>
        <v>2.985861351297852E-2</v>
      </c>
      <c r="J2078">
        <f t="shared" si="181"/>
        <v>1.0513566908088825E-2</v>
      </c>
      <c r="K2078">
        <f t="shared" si="181"/>
        <v>2.5599406716597085E-3</v>
      </c>
      <c r="L2078">
        <f t="shared" si="181"/>
        <v>6.0043414802031056E-5</v>
      </c>
    </row>
    <row r="2079" spans="2:12" x14ac:dyDescent="0.25">
      <c r="B2079" s="1">
        <f t="shared" si="182"/>
        <v>20.740000000000443</v>
      </c>
      <c r="C2079">
        <f t="shared" si="181"/>
        <v>2.7470838294055772E-6</v>
      </c>
      <c r="D2079">
        <f t="shared" si="181"/>
        <v>3.9388383873922275E-4</v>
      </c>
      <c r="E2079">
        <f t="shared" si="181"/>
        <v>7.5550964123511427E-3</v>
      </c>
      <c r="F2079">
        <f t="shared" si="181"/>
        <v>3.3555624887916732E-2</v>
      </c>
      <c r="G2079">
        <f t="shared" si="181"/>
        <v>5.9921406896451195E-2</v>
      </c>
      <c r="H2079">
        <f t="shared" si="181"/>
        <v>5.5026029794244147E-2</v>
      </c>
      <c r="I2079">
        <f t="shared" si="181"/>
        <v>2.9910967736412265E-2</v>
      </c>
      <c r="J2079">
        <f t="shared" si="181"/>
        <v>1.054470743860051E-2</v>
      </c>
      <c r="K2079">
        <f t="shared" si="181"/>
        <v>2.5706205626105242E-3</v>
      </c>
      <c r="L2079">
        <f t="shared" si="181"/>
        <v>6.0439478748481351E-5</v>
      </c>
    </row>
    <row r="2080" spans="2:12" x14ac:dyDescent="0.25">
      <c r="B2080" s="1">
        <f t="shared" si="182"/>
        <v>20.750000000000444</v>
      </c>
      <c r="C2080">
        <f t="shared" si="181"/>
        <v>2.7327239658411267E-6</v>
      </c>
      <c r="D2080">
        <f t="shared" si="181"/>
        <v>3.9220282084750658E-4</v>
      </c>
      <c r="E2080">
        <f t="shared" si="181"/>
        <v>7.5319240909752861E-3</v>
      </c>
      <c r="F2080">
        <f t="shared" si="181"/>
        <v>3.3493044533976085E-2</v>
      </c>
      <c r="G2080">
        <f t="shared" si="181"/>
        <v>5.9881775698274582E-2</v>
      </c>
      <c r="H2080">
        <f t="shared" si="181"/>
        <v>5.5055944821440432E-2</v>
      </c>
      <c r="I2080">
        <f t="shared" si="181"/>
        <v>2.9963316236291903E-2</v>
      </c>
      <c r="J2080">
        <f t="shared" si="181"/>
        <v>1.0575899637326676E-2</v>
      </c>
      <c r="K2080">
        <f t="shared" si="181"/>
        <v>2.5813336073036638E-3</v>
      </c>
      <c r="L2080">
        <f t="shared" si="181"/>
        <v>6.0837815804328856E-5</v>
      </c>
    </row>
    <row r="2081" spans="2:12" x14ac:dyDescent="0.25">
      <c r="B2081" s="1">
        <f t="shared" si="182"/>
        <v>20.760000000000446</v>
      </c>
      <c r="C2081">
        <f t="shared" si="181"/>
        <v>2.7184394814448092E-6</v>
      </c>
      <c r="D2081">
        <f t="shared" si="181"/>
        <v>3.9052884115279283E-4</v>
      </c>
      <c r="E2081">
        <f t="shared" si="181"/>
        <v>7.5088158658638462E-3</v>
      </c>
      <c r="F2081">
        <f t="shared" si="181"/>
        <v>3.3430530422195383E-2</v>
      </c>
      <c r="G2081">
        <f t="shared" si="181"/>
        <v>5.9842045624322909E-2</v>
      </c>
      <c r="H2081">
        <f t="shared" si="181"/>
        <v>5.5085728981964135E-2</v>
      </c>
      <c r="I2081">
        <f t="shared" si="181"/>
        <v>3.0015658755683898E-2</v>
      </c>
      <c r="J2081">
        <f t="shared" si="181"/>
        <v>1.0607143456661033E-2</v>
      </c>
      <c r="K2081">
        <f t="shared" si="181"/>
        <v>2.5920798601021312E-3</v>
      </c>
      <c r="L2081">
        <f t="shared" si="181"/>
        <v>6.1238436820488024E-5</v>
      </c>
    </row>
    <row r="2082" spans="2:12" x14ac:dyDescent="0.25">
      <c r="B2082" s="1">
        <f t="shared" si="182"/>
        <v>20.770000000000447</v>
      </c>
      <c r="C2082">
        <f t="shared" si="181"/>
        <v>2.7042299785834922E-6</v>
      </c>
      <c r="D2082">
        <f t="shared" si="181"/>
        <v>3.8886187090937343E-4</v>
      </c>
      <c r="E2082">
        <f t="shared" si="181"/>
        <v>7.4857715899353016E-3</v>
      </c>
      <c r="F2082">
        <f t="shared" si="181"/>
        <v>3.3368082666026387E-2</v>
      </c>
      <c r="G2082">
        <f t="shared" si="181"/>
        <v>5.9802217026635893E-2</v>
      </c>
      <c r="H2082">
        <f t="shared" si="181"/>
        <v>5.5115382187659448E-2</v>
      </c>
      <c r="I2082">
        <f t="shared" si="181"/>
        <v>3.0067995037620508E-2</v>
      </c>
      <c r="J2082">
        <f t="shared" si="181"/>
        <v>1.0638438848552052E-2</v>
      </c>
      <c r="K2082">
        <f t="shared" si="181"/>
        <v>2.6028593752761477E-3</v>
      </c>
      <c r="L2082">
        <f t="shared" si="181"/>
        <v>6.1641352687025541E-5</v>
      </c>
    </row>
    <row r="2083" spans="2:12" x14ac:dyDescent="0.25">
      <c r="B2083" s="1">
        <f t="shared" si="182"/>
        <v>20.780000000000449</v>
      </c>
      <c r="C2083">
        <f t="shared" si="181"/>
        <v>2.6900950617337601E-6</v>
      </c>
      <c r="D2083">
        <f t="shared" si="181"/>
        <v>3.8720188148506869E-4</v>
      </c>
      <c r="E2083">
        <f t="shared" si="181"/>
        <v>7.4627911163101497E-3</v>
      </c>
      <c r="F2083">
        <f t="shared" si="181"/>
        <v>3.3305701378066759E-2</v>
      </c>
      <c r="G2083">
        <f t="shared" si="181"/>
        <v>5.976229025722242E-2</v>
      </c>
      <c r="H2083">
        <f t="shared" si="181"/>
        <v>5.5144904351396122E-2</v>
      </c>
      <c r="I2083">
        <f t="shared" si="181"/>
        <v>3.0120324825102428E-2</v>
      </c>
      <c r="J2083">
        <f t="shared" si="181"/>
        <v>1.0669785764503038E-2</v>
      </c>
      <c r="K2083">
        <f t="shared" si="181"/>
        <v>2.6136722070023641E-3</v>
      </c>
      <c r="L2083">
        <f t="shared" si="181"/>
        <v>6.204657433323636E-5</v>
      </c>
    </row>
    <row r="2084" spans="2:12" x14ac:dyDescent="0.25">
      <c r="B2084" s="1">
        <f t="shared" si="182"/>
        <v>20.79000000000045</v>
      </c>
      <c r="C2084">
        <f t="shared" si="181"/>
        <v>2.6760343374706401E-6</v>
      </c>
      <c r="D2084">
        <f t="shared" si="181"/>
        <v>3.8554884436079785E-4</v>
      </c>
      <c r="E2084">
        <f t="shared" si="181"/>
        <v>7.439874298311353E-3</v>
      </c>
      <c r="F2084">
        <f t="shared" si="181"/>
        <v>3.3243386670062311E-2</v>
      </c>
      <c r="G2084">
        <f t="shared" si="181"/>
        <v>5.9722265668057224E-2</v>
      </c>
      <c r="H2084">
        <f t="shared" si="181"/>
        <v>5.5174295387068854E-2</v>
      </c>
      <c r="I2084">
        <f t="shared" si="181"/>
        <v>3.0172647861101042E-2</v>
      </c>
      <c r="J2084">
        <f t="shared" si="181"/>
        <v>1.0701184155572106E-2</v>
      </c>
      <c r="K2084">
        <f t="shared" si="181"/>
        <v>2.6245184093631763E-3</v>
      </c>
      <c r="L2084">
        <f t="shared" si="181"/>
        <v>6.2454112727719827E-5</v>
      </c>
    </row>
    <row r="2085" spans="2:12" x14ac:dyDescent="0.25">
      <c r="B2085" s="1">
        <f t="shared" si="182"/>
        <v>20.800000000000452</v>
      </c>
      <c r="C2085">
        <f t="shared" si="181"/>
        <v>2.6620474144563948E-6</v>
      </c>
      <c r="D2085">
        <f t="shared" si="181"/>
        <v>3.8390273113015478E-4</v>
      </c>
      <c r="E2085">
        <f t="shared" si="181"/>
        <v>7.4170209894647079E-3</v>
      </c>
      <c r="F2085">
        <f t="shared" si="181"/>
        <v>3.3181138652909101E-2</v>
      </c>
      <c r="G2085">
        <f t="shared" si="181"/>
        <v>5.9682143611077619E-2</v>
      </c>
      <c r="H2085">
        <f t="shared" si="181"/>
        <v>5.5203555209596765E-2</v>
      </c>
      <c r="I2085">
        <f t="shared" si="181"/>
        <v>3.0224963888561062E-2</v>
      </c>
      <c r="J2085">
        <f t="shared" si="181"/>
        <v>1.0732633972372235E-2</v>
      </c>
      <c r="K2085">
        <f t="shared" si="181"/>
        <v>2.6353980363459585E-3</v>
      </c>
      <c r="L2085">
        <f t="shared" si="181"/>
        <v>6.2863978878456819E-5</v>
      </c>
    </row>
    <row r="2086" spans="2:12" x14ac:dyDescent="0.25">
      <c r="B2086" s="1">
        <f t="shared" si="182"/>
        <v>20.810000000000453</v>
      </c>
      <c r="C2086">
        <f t="shared" si="181"/>
        <v>2.6481339034293715E-6</v>
      </c>
      <c r="D2086">
        <f t="shared" si="181"/>
        <v>3.8226351349898333E-4</v>
      </c>
      <c r="E2086">
        <f t="shared" si="181"/>
        <v>7.3942310434992574E-3</v>
      </c>
      <c r="F2086">
        <f t="shared" si="181"/>
        <v>3.3118957436655654E-2</v>
      </c>
      <c r="G2086">
        <f t="shared" si="181"/>
        <v>5.9641924438180186E-2</v>
      </c>
      <c r="H2086">
        <f t="shared" si="181"/>
        <v>5.5232683734922822E-2</v>
      </c>
      <c r="I2086">
        <f t="shared" si="181"/>
        <v>3.0277272650402969E-2</v>
      </c>
      <c r="J2086">
        <f t="shared" si="181"/>
        <v>1.0764135165071291E-2</v>
      </c>
      <c r="K2086">
        <f t="shared" si="181"/>
        <v>2.6463111418423536E-3</v>
      </c>
      <c r="L2086">
        <f t="shared" si="181"/>
        <v>6.3276183832886097E-5</v>
      </c>
    </row>
    <row r="2087" spans="2:12" x14ac:dyDescent="0.25">
      <c r="B2087" s="1">
        <f t="shared" si="182"/>
        <v>20.820000000000455</v>
      </c>
      <c r="C2087">
        <f t="shared" si="181"/>
        <v>2.6342934171929118E-6</v>
      </c>
      <c r="D2087">
        <f t="shared" si="181"/>
        <v>3.8063116328495444E-4</v>
      </c>
      <c r="E2087">
        <f t="shared" si="181"/>
        <v>7.3715043143476617E-3</v>
      </c>
      <c r="F2087">
        <f t="shared" si="181"/>
        <v>3.3056843130505185E-2</v>
      </c>
      <c r="G2087">
        <f t="shared" si="181"/>
        <v>5.9601608501217533E-2</v>
      </c>
      <c r="H2087">
        <f t="shared" si="181"/>
        <v>5.5261680880013077E-2</v>
      </c>
      <c r="I2087">
        <f t="shared" si="181"/>
        <v>3.0329573889525379E-2</v>
      </c>
      <c r="J2087">
        <f t="shared" si="181"/>
        <v>1.0795687683392043E-2</v>
      </c>
      <c r="K2087">
        <f t="shared" si="181"/>
        <v>2.6572577796475398E-3</v>
      </c>
      <c r="L2087">
        <f t="shared" si="181"/>
        <v>6.3690738677979551E-5</v>
      </c>
    </row>
    <row r="2088" spans="2:12" x14ac:dyDescent="0.25">
      <c r="B2088" s="1">
        <f t="shared" si="182"/>
        <v>20.830000000000457</v>
      </c>
      <c r="C2088">
        <f t="shared" si="181"/>
        <v>2.6205255706043241E-6</v>
      </c>
      <c r="D2088">
        <f t="shared" si="181"/>
        <v>3.7900565241714404E-4</v>
      </c>
      <c r="E2088">
        <f t="shared" si="181"/>
        <v>7.3488406561466012E-3</v>
      </c>
      <c r="F2088">
        <f t="shared" si="181"/>
        <v>3.2994795842817545E-2</v>
      </c>
      <c r="G2088">
        <f t="shared" si="181"/>
        <v>5.9561196151994948E-2</v>
      </c>
      <c r="H2088">
        <f t="shared" si="181"/>
        <v>5.5290546562856181E-2</v>
      </c>
      <c r="I2088">
        <f t="shared" si="181"/>
        <v>3.0381867348807833E-2</v>
      </c>
      <c r="J2088">
        <f t="shared" si="181"/>
        <v>1.0827291476612152E-2</v>
      </c>
      <c r="K2088">
        <f t="shared" si="181"/>
        <v>2.6682380034594852E-3</v>
      </c>
      <c r="L2088">
        <f t="shared" si="181"/>
        <v>6.4107654540319326E-5</v>
      </c>
    </row>
    <row r="2089" spans="2:12" x14ac:dyDescent="0.25">
      <c r="B2089" s="1">
        <f t="shared" si="182"/>
        <v>20.840000000000458</v>
      </c>
      <c r="C2089">
        <f t="shared" si="181"/>
        <v>2.606829980563911E-6</v>
      </c>
      <c r="D2089">
        <f t="shared" si="181"/>
        <v>3.773869529356159E-4</v>
      </c>
      <c r="E2089">
        <f t="shared" si="181"/>
        <v>7.3262399232371491E-3</v>
      </c>
      <c r="F2089">
        <f t="shared" si="181"/>
        <v>3.2932815681111553E-2</v>
      </c>
      <c r="G2089">
        <f t="shared" si="181"/>
        <v>5.9520687742267306E-2</v>
      </c>
      <c r="H2089">
        <f t="shared" si="181"/>
        <v>5.53192807024626E-2</v>
      </c>
      <c r="I2089">
        <f t="shared" si="181"/>
        <v>3.0434152771112794E-2</v>
      </c>
      <c r="J2089">
        <f t="shared" si="181"/>
        <v>1.0858946493564253E-2</v>
      </c>
      <c r="K2089">
        <f t="shared" si="181"/>
        <v>2.6792518668782403E-3</v>
      </c>
      <c r="L2089">
        <f t="shared" si="181"/>
        <v>6.4526942586172551E-5</v>
      </c>
    </row>
    <row r="2090" spans="2:12" x14ac:dyDescent="0.25">
      <c r="B2090" s="1">
        <f t="shared" si="182"/>
        <v>20.85000000000046</v>
      </c>
      <c r="C2090">
        <f t="shared" si="181"/>
        <v>2.5932062660040603E-6</v>
      </c>
      <c r="D2090">
        <f t="shared" si="181"/>
        <v>3.7577503699099979E-4</v>
      </c>
      <c r="E2090">
        <f t="shared" si="181"/>
        <v>7.3037019701651567E-3</v>
      </c>
      <c r="F2090">
        <f t="shared" ref="F2090:L2105" si="183">_xlfn.CHISQ.DIST($B2090,F$4,FALSE)</f>
        <v>3.2870902752067076E-2</v>
      </c>
      <c r="G2090">
        <f t="shared" si="183"/>
        <v>5.9480083623735629E-2</v>
      </c>
      <c r="H2090">
        <f t="shared" si="183"/>
        <v>5.5347883218864143E-2</v>
      </c>
      <c r="I2090">
        <f t="shared" si="183"/>
        <v>3.0486429899288622E-2</v>
      </c>
      <c r="J2090">
        <f t="shared" si="183"/>
        <v>1.0890652682636075E-2</v>
      </c>
      <c r="K2090">
        <f t="shared" si="183"/>
        <v>2.6902994234051891E-3</v>
      </c>
      <c r="L2090">
        <f t="shared" si="183"/>
        <v>6.4948614021567466E-5</v>
      </c>
    </row>
    <row r="2091" spans="2:12" x14ac:dyDescent="0.25">
      <c r="B2091" s="1">
        <f t="shared" si="182"/>
        <v>20.860000000000461</v>
      </c>
      <c r="C2091">
        <f t="shared" si="181"/>
        <v>2.5796540478783909E-6</v>
      </c>
      <c r="D2091">
        <f t="shared" ref="D2091:L2106" si="184">_xlfn.CHISQ.DIST($B2091,D$4,FALSE)</f>
        <v>3.7416987684407786E-4</v>
      </c>
      <c r="E2091">
        <f t="shared" si="184"/>
        <v>7.2812266516815898E-3</v>
      </c>
      <c r="F2091">
        <f t="shared" si="183"/>
        <v>3.2809057161527294E-2</v>
      </c>
      <c r="G2091">
        <f t="shared" si="183"/>
        <v>5.9439384148044026E-2</v>
      </c>
      <c r="H2091">
        <f t="shared" si="183"/>
        <v>5.5376354033113181E-2</v>
      </c>
      <c r="I2091">
        <f t="shared" si="183"/>
        <v>3.0538698476171591E-2</v>
      </c>
      <c r="J2091">
        <f t="shared" si="183"/>
        <v>1.092240999177032E-2</v>
      </c>
      <c r="K2091">
        <f t="shared" si="183"/>
        <v>2.7013807264423149E-3</v>
      </c>
      <c r="L2091">
        <f t="shared" si="183"/>
        <v>6.5372680092369638E-5</v>
      </c>
    </row>
    <row r="2092" spans="2:12" x14ac:dyDescent="0.25">
      <c r="B2092" s="1">
        <f t="shared" si="182"/>
        <v>20.870000000000463</v>
      </c>
      <c r="C2092">
        <f t="shared" si="181"/>
        <v>2.5661729491509588E-6</v>
      </c>
      <c r="D2092">
        <f t="shared" si="184"/>
        <v>3.7257144486536637E-4</v>
      </c>
      <c r="E2092">
        <f t="shared" si="184"/>
        <v>7.2588138227429582E-3</v>
      </c>
      <c r="F2092">
        <f t="shared" si="183"/>
        <v>3.2747279014500717E-2</v>
      </c>
      <c r="G2092">
        <f t="shared" si="183"/>
        <v>5.9398589666776351E-2</v>
      </c>
      <c r="H2092">
        <f t="shared" si="183"/>
        <v>5.5404693067281956E-2</v>
      </c>
      <c r="I2092">
        <f t="shared" si="183"/>
        <v>3.0590958244588764E-2</v>
      </c>
      <c r="J2092">
        <f t="shared" si="183"/>
        <v>1.095421836846492E-2</v>
      </c>
      <c r="K2092">
        <f t="shared" si="183"/>
        <v>2.712495829291485E-3</v>
      </c>
      <c r="L2092">
        <f t="shared" si="183"/>
        <v>6.5799152084355646E-5</v>
      </c>
    </row>
    <row r="2093" spans="2:12" x14ac:dyDescent="0.25">
      <c r="B2093" s="1">
        <f t="shared" si="182"/>
        <v>20.880000000000464</v>
      </c>
      <c r="C2093">
        <f t="shared" si="181"/>
        <v>2.5527625947855197E-6</v>
      </c>
      <c r="D2093">
        <f t="shared" si="184"/>
        <v>3.7097971353470296E-4</v>
      </c>
      <c r="E2093">
        <f t="shared" si="184"/>
        <v>7.2364633385116096E-3</v>
      </c>
      <c r="F2093">
        <f t="shared" si="183"/>
        <v>3.2685568415163423E-2</v>
      </c>
      <c r="G2093">
        <f t="shared" si="183"/>
        <v>5.9357700531453048E-2</v>
      </c>
      <c r="H2093">
        <f t="shared" si="183"/>
        <v>5.5432900244461999E-2</v>
      </c>
      <c r="I2093">
        <f t="shared" si="183"/>
        <v>3.0643208947360185E-2</v>
      </c>
      <c r="J2093">
        <f t="shared" si="183"/>
        <v>1.0986077759772889E-2</v>
      </c>
      <c r="K2093">
        <f t="shared" si="183"/>
        <v>2.7236447851537232E-3</v>
      </c>
      <c r="L2093">
        <f t="shared" si="183"/>
        <v>6.6228041323289371E-5</v>
      </c>
    </row>
    <row r="2094" spans="2:12" x14ac:dyDescent="0.25">
      <c r="B2094" s="1">
        <f t="shared" si="182"/>
        <v>20.890000000000466</v>
      </c>
      <c r="C2094">
        <f t="shared" si="181"/>
        <v>2.5394226117348559E-6</v>
      </c>
      <c r="D2094">
        <f t="shared" si="184"/>
        <v>3.6939465544083571E-4</v>
      </c>
      <c r="E2094">
        <f t="shared" si="184"/>
        <v>7.2141750543561487E-3</v>
      </c>
      <c r="F2094">
        <f t="shared" si="183"/>
        <v>3.2623925466861187E-2</v>
      </c>
      <c r="G2094">
        <f t="shared" si="183"/>
        <v>5.9316717093527961E-2</v>
      </c>
      <c r="H2094">
        <f t="shared" si="183"/>
        <v>5.5460975488763338E-2</v>
      </c>
      <c r="I2094">
        <f t="shared" si="183"/>
        <v>3.0695450327301334E-2</v>
      </c>
      <c r="J2094">
        <f t="shared" si="183"/>
        <v>1.101798811230258E-2</v>
      </c>
      <c r="K2094">
        <f t="shared" si="183"/>
        <v>2.7348276471284272E-3</v>
      </c>
      <c r="L2094">
        <f t="shared" si="183"/>
        <v>6.6659359174997443E-5</v>
      </c>
    </row>
    <row r="2095" spans="2:12" x14ac:dyDescent="0.25">
      <c r="B2095" s="1">
        <f t="shared" si="182"/>
        <v>20.900000000000468</v>
      </c>
      <c r="C2095">
        <f t="shared" si="181"/>
        <v>2.5261526289301499E-6</v>
      </c>
      <c r="D2095">
        <f t="shared" si="184"/>
        <v>3.678162432810093E-4</v>
      </c>
      <c r="E2095">
        <f t="shared" si="184"/>
        <v>7.1919488258517334E-3</v>
      </c>
      <c r="F2095">
        <f t="shared" si="183"/>
        <v>3.2562350272111733E-2</v>
      </c>
      <c r="G2095">
        <f t="shared" si="183"/>
        <v>5.9275639704385118E-2</v>
      </c>
      <c r="H2095">
        <f t="shared" si="183"/>
        <v>5.548891872531387E-2</v>
      </c>
      <c r="I2095">
        <f t="shared" si="183"/>
        <v>3.0747682127225864E-2</v>
      </c>
      <c r="J2095">
        <f t="shared" si="183"/>
        <v>1.1049949372217685E-2</v>
      </c>
      <c r="K2095">
        <f t="shared" si="183"/>
        <v>2.746044468212719E-3</v>
      </c>
      <c r="L2095">
        <f t="shared" si="183"/>
        <v>6.7093117045442053E-5</v>
      </c>
    </row>
    <row r="2096" spans="2:12" x14ac:dyDescent="0.25">
      <c r="B2096" s="1">
        <f t="shared" si="182"/>
        <v>20.910000000000469</v>
      </c>
      <c r="C2096">
        <f t="shared" si="181"/>
        <v>2.5129522772704236E-6</v>
      </c>
      <c r="D2096">
        <f t="shared" si="184"/>
        <v>3.6624444986055657E-4</v>
      </c>
      <c r="E2096">
        <f t="shared" si="184"/>
        <v>7.1697845087804763E-3</v>
      </c>
      <c r="F2096">
        <f t="shared" si="183"/>
        <v>3.2500842932606779E-2</v>
      </c>
      <c r="G2096">
        <f t="shared" si="183"/>
        <v>5.9234468715335546E-2</v>
      </c>
      <c r="H2096">
        <f t="shared" si="183"/>
        <v>5.5516729880258527E-2</v>
      </c>
      <c r="I2096">
        <f t="shared" si="183"/>
        <v>3.0799904089947774E-2</v>
      </c>
      <c r="J2096">
        <f t="shared" si="183"/>
        <v>1.1081961485237194E-2</v>
      </c>
      <c r="K2096">
        <f t="shared" si="183"/>
        <v>2.7572953013006384E-3</v>
      </c>
      <c r="L2096">
        <f t="shared" si="183"/>
        <v>6.7529326380797453E-5</v>
      </c>
    </row>
    <row r="2097" spans="2:12" x14ac:dyDescent="0.25">
      <c r="B2097" s="1">
        <f t="shared" si="182"/>
        <v>20.920000000000471</v>
      </c>
      <c r="C2097">
        <f t="shared" si="181"/>
        <v>2.4998211896120324E-6</v>
      </c>
      <c r="D2097">
        <f t="shared" si="184"/>
        <v>3.6467924809249107E-4</v>
      </c>
      <c r="E2097">
        <f t="shared" si="184"/>
        <v>7.1476819591317587E-3</v>
      </c>
      <c r="F2097">
        <f t="shared" si="183"/>
        <v>3.2439403549214228E-2</v>
      </c>
      <c r="G2097">
        <f t="shared" si="183"/>
        <v>5.9193204477614114E-2</v>
      </c>
      <c r="H2097">
        <f t="shared" si="183"/>
        <v>5.554440888075874E-2</v>
      </c>
      <c r="I2097">
        <f t="shared" si="183"/>
        <v>3.0852115958284073E-2</v>
      </c>
      <c r="J2097">
        <f t="shared" si="183"/>
        <v>1.1114024396635655E-2</v>
      </c>
      <c r="K2097">
        <f t="shared" si="183"/>
        <v>2.7685801991824532E-3</v>
      </c>
      <c r="L2097">
        <f t="shared" si="183"/>
        <v>6.7967998667524025E-5</v>
      </c>
    </row>
    <row r="2098" spans="2:12" x14ac:dyDescent="0.25">
      <c r="B2098" s="1">
        <f t="shared" si="182"/>
        <v>20.930000000000472</v>
      </c>
      <c r="C2098">
        <f t="shared" si="181"/>
        <v>2.4867590007582131E-6</v>
      </c>
      <c r="D2098">
        <f t="shared" si="184"/>
        <v>3.631206109970986E-4</v>
      </c>
      <c r="E2098">
        <f t="shared" si="184"/>
        <v>7.1256410331025765E-3</v>
      </c>
      <c r="F2098">
        <f t="shared" si="183"/>
        <v>3.2378032221980477E-2</v>
      </c>
      <c r="G2098">
        <f t="shared" si="183"/>
        <v>5.9151847342376399E-2</v>
      </c>
      <c r="H2098">
        <f t="shared" si="183"/>
        <v>5.5571955654991498E-2</v>
      </c>
      <c r="I2098">
        <f t="shared" si="183"/>
        <v>3.0904317475057019E-2</v>
      </c>
      <c r="J2098">
        <f t="shared" si="183"/>
        <v>1.1146138051243237E-2</v>
      </c>
      <c r="K2098">
        <f t="shared" si="183"/>
        <v>2.7798992145439418E-3</v>
      </c>
      <c r="L2098">
        <f t="shared" si="183"/>
        <v>6.8409145432441902E-5</v>
      </c>
    </row>
    <row r="2099" spans="2:12" x14ac:dyDescent="0.25">
      <c r="B2099" s="1">
        <f t="shared" si="182"/>
        <v>20.940000000000474</v>
      </c>
      <c r="C2099">
        <f t="shared" si="181"/>
        <v>2.47376534744869E-6</v>
      </c>
      <c r="D2099">
        <f t="shared" si="184"/>
        <v>3.6156851170153384E-4</v>
      </c>
      <c r="E2099">
        <f t="shared" si="184"/>
        <v>7.1036615870978849E-3</v>
      </c>
      <c r="F2099">
        <f t="shared" si="183"/>
        <v>3.2316729050132303E-2</v>
      </c>
      <c r="G2099">
        <f t="shared" si="183"/>
        <v>5.9110397660695507E-2</v>
      </c>
      <c r="H2099">
        <f t="shared" si="183"/>
        <v>5.5599370132148752E-2</v>
      </c>
      <c r="I2099">
        <f t="shared" si="183"/>
        <v>3.0956508383096833E-2</v>
      </c>
      <c r="J2099">
        <f t="shared" si="183"/>
        <v>1.1178302393445676E-2</v>
      </c>
      <c r="K2099">
        <f t="shared" si="183"/>
        <v>2.7912523999655782E-3</v>
      </c>
      <c r="L2099">
        <f t="shared" si="183"/>
        <v>6.8852778242805551E-5</v>
      </c>
    </row>
    <row r="2100" spans="2:12" x14ac:dyDescent="0.25">
      <c r="B2100" s="1">
        <f t="shared" si="182"/>
        <v>20.950000000000475</v>
      </c>
      <c r="C2100">
        <f t="shared" si="181"/>
        <v>2.4608398683493388E-6</v>
      </c>
      <c r="D2100">
        <f t="shared" si="184"/>
        <v>3.6002292343941504E-4</v>
      </c>
      <c r="E2100">
        <f t="shared" si="184"/>
        <v>7.0817434777309136E-3</v>
      </c>
      <c r="F2100">
        <f t="shared" si="183"/>
        <v>3.2255494132079315E-2</v>
      </c>
      <c r="G2100">
        <f t="shared" si="183"/>
        <v>5.906885578355895E-2</v>
      </c>
      <c r="H2100">
        <f t="shared" si="183"/>
        <v>5.5626652242436479E-2</v>
      </c>
      <c r="I2100">
        <f t="shared" si="183"/>
        <v>3.1008688425243961E-2</v>
      </c>
      <c r="J2100">
        <f t="shared" si="183"/>
        <v>1.1210517367184545E-2</v>
      </c>
      <c r="K2100">
        <f t="shared" si="183"/>
        <v>2.8026398079219281E-3</v>
      </c>
      <c r="L2100">
        <f t="shared" si="183"/>
        <v>6.9298908706378088E-5</v>
      </c>
    </row>
    <row r="2101" spans="2:12" x14ac:dyDescent="0.25">
      <c r="B2101" s="1">
        <f t="shared" si="182"/>
        <v>20.960000000000477</v>
      </c>
      <c r="C2101">
        <f t="shared" si="181"/>
        <v>2.4479822040419043E-6</v>
      </c>
      <c r="D2101">
        <f t="shared" si="184"/>
        <v>3.584838195504216E-4</v>
      </c>
      <c r="E2101">
        <f t="shared" si="184"/>
        <v>7.059886561823517E-3</v>
      </c>
      <c r="F2101">
        <f t="shared" si="183"/>
        <v>3.2194327565415931E-2</v>
      </c>
      <c r="G2101">
        <f t="shared" si="183"/>
        <v>5.902722206186551E-2</v>
      </c>
      <c r="H2101">
        <f t="shared" si="183"/>
        <v>5.5653801917074253E-2</v>
      </c>
      <c r="I2101">
        <f t="shared" si="183"/>
        <v>3.1060857344351621E-2</v>
      </c>
      <c r="J2101">
        <f t="shared" si="183"/>
        <v>1.1242782915957338E-2</v>
      </c>
      <c r="K2101">
        <f t="shared" si="183"/>
        <v>2.8140614907807885E-3</v>
      </c>
      <c r="L2101">
        <f t="shared" si="183"/>
        <v>6.9747548471502788E-5</v>
      </c>
    </row>
    <row r="2102" spans="2:12" x14ac:dyDescent="0.25">
      <c r="B2102" s="1">
        <f t="shared" si="182"/>
        <v>20.970000000000478</v>
      </c>
      <c r="C2102">
        <f t="shared" si="181"/>
        <v>2.4351919970137728E-6</v>
      </c>
      <c r="D2102">
        <f t="shared" si="184"/>
        <v>3.5695117347989407E-4</v>
      </c>
      <c r="E2102">
        <f t="shared" si="184"/>
        <v>7.0380906964064745E-3</v>
      </c>
      <c r="F2102">
        <f t="shared" si="183"/>
        <v>3.213322944692365E-2</v>
      </c>
      <c r="G2102">
        <f t="shared" si="183"/>
        <v>5.8985496846422118E-2</v>
      </c>
      <c r="H2102">
        <f t="shared" si="183"/>
        <v>5.5680819088293934E-2</v>
      </c>
      <c r="I2102">
        <f t="shared" si="183"/>
        <v>3.1113014883288232E-2</v>
      </c>
      <c r="J2102">
        <f t="shared" si="183"/>
        <v>1.1275098982817391E-2</v>
      </c>
      <c r="K2102">
        <f t="shared" si="183"/>
        <v>2.8255175008025592E-3</v>
      </c>
      <c r="L2102">
        <f t="shared" si="183"/>
        <v>7.0198709227180193E-5</v>
      </c>
    </row>
    <row r="2103" spans="2:12" x14ac:dyDescent="0.25">
      <c r="B2103" s="1">
        <f t="shared" si="182"/>
        <v>20.98000000000048</v>
      </c>
      <c r="C2103">
        <f t="shared" si="181"/>
        <v>2.4224688916477973E-6</v>
      </c>
      <c r="D2103">
        <f t="shared" si="184"/>
        <v>3.5542495877843324E-4</v>
      </c>
      <c r="E2103">
        <f t="shared" si="184"/>
        <v>7.0163557387198355E-3</v>
      </c>
      <c r="F2103">
        <f t="shared" si="183"/>
        <v>3.2072199872573079E-2</v>
      </c>
      <c r="G2103">
        <f t="shared" si="183"/>
        <v>5.8943680487940818E-2</v>
      </c>
      <c r="H2103">
        <f t="shared" si="183"/>
        <v>5.570770368933943E-2</v>
      </c>
      <c r="I2103">
        <f t="shared" si="183"/>
        <v>3.1165160784939867E-2</v>
      </c>
      <c r="J2103">
        <f t="shared" si="183"/>
        <v>1.1307465510374233E-2</v>
      </c>
      <c r="K2103">
        <f t="shared" si="183"/>
        <v>2.8370078901394534E-3</v>
      </c>
      <c r="L2103">
        <f t="shared" si="183"/>
        <v>7.0652402703138956E-5</v>
      </c>
    </row>
    <row r="2104" spans="2:12" x14ac:dyDescent="0.25">
      <c r="B2104" s="1">
        <f t="shared" si="182"/>
        <v>20.990000000000482</v>
      </c>
      <c r="C2104">
        <f t="shared" si="181"/>
        <v>2.4098125342121849E-6</v>
      </c>
      <c r="D2104">
        <f t="shared" si="184"/>
        <v>3.5390514910150209E-4</v>
      </c>
      <c r="E2104">
        <f t="shared" si="184"/>
        <v>6.9946815462132005E-3</v>
      </c>
      <c r="F2104">
        <f t="shared" si="183"/>
        <v>3.2011238937526339E-2</v>
      </c>
      <c r="G2104">
        <f t="shared" si="183"/>
        <v>5.8901773337035571E-2</v>
      </c>
      <c r="H2104">
        <f t="shared" si="183"/>
        <v>5.5734455654465526E-2</v>
      </c>
      <c r="I2104">
        <f t="shared" si="183"/>
        <v>3.1217294792212684E-2</v>
      </c>
      <c r="J2104">
        <f t="shared" si="183"/>
        <v>1.1339882440793602E-2</v>
      </c>
      <c r="K2104">
        <f t="shared" si="183"/>
        <v>2.8485327108347608E-3</v>
      </c>
      <c r="L2104">
        <f t="shared" si="183"/>
        <v>7.1108640669909347E-5</v>
      </c>
    </row>
    <row r="2105" spans="2:12" x14ac:dyDescent="0.25">
      <c r="B2105" s="1">
        <f t="shared" si="182"/>
        <v>21.000000000000483</v>
      </c>
      <c r="C2105">
        <f t="shared" si="181"/>
        <v>2.3972225728504328E-6</v>
      </c>
      <c r="D2105">
        <f t="shared" si="184"/>
        <v>3.5239171820902987E-4</v>
      </c>
      <c r="E2105">
        <f t="shared" si="184"/>
        <v>6.9730679765460622E-3</v>
      </c>
      <c r="F2105">
        <f t="shared" si="183"/>
        <v>3.1950346736139022E-2</v>
      </c>
      <c r="G2105">
        <f t="shared" si="183"/>
        <v>5.8859775744219224E-2</v>
      </c>
      <c r="H2105">
        <f t="shared" si="183"/>
        <v>5.5761074918937205E-2</v>
      </c>
      <c r="I2105">
        <f t="shared" si="183"/>
        <v>3.126941664803546E-2</v>
      </c>
      <c r="J2105">
        <f t="shared" si="183"/>
        <v>1.1372349715797595E-2</v>
      </c>
      <c r="K2105">
        <f t="shared" si="183"/>
        <v>2.8600920148221841E-3</v>
      </c>
      <c r="L2105">
        <f t="shared" si="183"/>
        <v>7.1567434938896762E-5</v>
      </c>
    </row>
    <row r="2106" spans="2:12" x14ac:dyDescent="0.25">
      <c r="B2106" s="1">
        <f t="shared" si="182"/>
        <v>21.010000000000485</v>
      </c>
      <c r="C2106">
        <f t="shared" si="181"/>
        <v>2.3846986575713185E-6</v>
      </c>
      <c r="D2106">
        <f t="shared" si="184"/>
        <v>3.5088463996501537E-4</v>
      </c>
      <c r="E2106">
        <f t="shared" si="184"/>
        <v>6.9515148875880992E-3</v>
      </c>
      <c r="F2106">
        <f t="shared" si="184"/>
        <v>3.1889523361962401E-2</v>
      </c>
      <c r="G2106">
        <f t="shared" si="184"/>
        <v>5.8817688059900446E-2</v>
      </c>
      <c r="H2106">
        <f t="shared" si="184"/>
        <v>5.5787561419028867E-2</v>
      </c>
      <c r="I2106">
        <f t="shared" si="184"/>
        <v>3.1321526095361797E-2</v>
      </c>
      <c r="J2106">
        <f t="shared" si="184"/>
        <v>1.1404867276664716E-2</v>
      </c>
      <c r="K2106">
        <f t="shared" si="184"/>
        <v>2.8716858539250116E-3</v>
      </c>
      <c r="L2106">
        <f t="shared" si="184"/>
        <v>7.2028797362454298E-5</v>
      </c>
    </row>
    <row r="2107" spans="2:12" x14ac:dyDescent="0.25">
      <c r="B2107" s="1">
        <f t="shared" si="182"/>
        <v>21.020000000000486</v>
      </c>
      <c r="C2107">
        <f t="shared" si="181"/>
        <v>2.3722404402389447E-6</v>
      </c>
      <c r="D2107">
        <f t="shared" ref="D2107:L2122" si="185">_xlfn.CHISQ.DIST($B2107,D$4,FALSE)</f>
        <v>3.4938388833713344E-4</v>
      </c>
      <c r="E2107">
        <f t="shared" si="185"/>
        <v>6.9300221374194778E-3</v>
      </c>
      <c r="F2107">
        <f t="shared" si="185"/>
        <v>3.1828768907745671E-2</v>
      </c>
      <c r="G2107">
        <f t="shared" si="185"/>
        <v>5.8775510634380669E-2</v>
      </c>
      <c r="H2107">
        <f t="shared" si="185"/>
        <v>5.5813915092023339E-2</v>
      </c>
      <c r="I2107">
        <f t="shared" si="185"/>
        <v>3.1373622877172914E-2</v>
      </c>
      <c r="J2107">
        <f t="shared" si="185"/>
        <v>1.1437435064230164E-2</v>
      </c>
      <c r="K2107">
        <f t="shared" si="185"/>
        <v>2.8833142798554571E-3</v>
      </c>
      <c r="L2107">
        <f t="shared" si="185"/>
        <v>7.2492739833955312E-5</v>
      </c>
    </row>
    <row r="2108" spans="2:12" x14ac:dyDescent="0.25">
      <c r="B2108" s="1">
        <f t="shared" si="182"/>
        <v>21.030000000000488</v>
      </c>
      <c r="C2108">
        <f t="shared" si="181"/>
        <v>2.3598475745628409E-6</v>
      </c>
      <c r="D2108">
        <f t="shared" si="185"/>
        <v>3.4788943739634244E-4</v>
      </c>
      <c r="E2108">
        <f t="shared" si="185"/>
        <v>6.9085895843311474E-3</v>
      </c>
      <c r="F2108">
        <f t="shared" si="185"/>
        <v>3.1768083465438052E-2</v>
      </c>
      <c r="G2108">
        <f t="shared" si="185"/>
        <v>5.8733243817851007E-2</v>
      </c>
      <c r="H2108">
        <f t="shared" si="185"/>
        <v>5.58401358762112E-2</v>
      </c>
      <c r="I2108">
        <f t="shared" si="185"/>
        <v>3.1425706736479792E-2</v>
      </c>
      <c r="J2108">
        <f t="shared" si="185"/>
        <v>1.1470053018885842E-2</v>
      </c>
      <c r="K2108">
        <f t="shared" si="185"/>
        <v>2.8949773442139234E-3</v>
      </c>
      <c r="L2108">
        <f t="shared" si="185"/>
        <v>7.2959274287865523E-5</v>
      </c>
    </row>
    <row r="2109" spans="2:12" x14ac:dyDescent="0.25">
      <c r="B2109" s="1">
        <f t="shared" si="182"/>
        <v>21.040000000000489</v>
      </c>
      <c r="C2109">
        <f t="shared" si="181"/>
        <v>2.3475197160881117E-6</v>
      </c>
      <c r="D2109">
        <f t="shared" si="185"/>
        <v>3.4640126131649316E-4</v>
      </c>
      <c r="E2109">
        <f t="shared" si="185"/>
        <v>6.8872170868251462E-3</v>
      </c>
      <c r="F2109">
        <f t="shared" si="185"/>
        <v>3.1707467126190964E-2</v>
      </c>
      <c r="G2109">
        <f t="shared" si="185"/>
        <v>5.8690887960389237E-2</v>
      </c>
      <c r="H2109">
        <f t="shared" si="185"/>
        <v>5.5866223710889874E-2</v>
      </c>
      <c r="I2109">
        <f t="shared" si="185"/>
        <v>3.1477777416325764E-2</v>
      </c>
      <c r="J2109">
        <f t="shared" si="185"/>
        <v>1.1502721080580583E-2</v>
      </c>
      <c r="K2109">
        <f t="shared" si="185"/>
        <v>2.9066750984882103E-3</v>
      </c>
      <c r="L2109">
        <f t="shared" si="185"/>
        <v>7.342841269981569E-5</v>
      </c>
    </row>
    <row r="2110" spans="2:12" x14ac:dyDescent="0.25">
      <c r="B2110" s="1">
        <f t="shared" si="182"/>
        <v>21.050000000000491</v>
      </c>
      <c r="C2110">
        <f t="shared" si="181"/>
        <v>2.335256522185645E-6</v>
      </c>
      <c r="D2110">
        <f t="shared" si="185"/>
        <v>3.4491933437393773E-4</v>
      </c>
      <c r="E2110">
        <f t="shared" si="185"/>
        <v>6.8659045036148754E-3</v>
      </c>
      <c r="F2110">
        <f t="shared" si="185"/>
        <v>3.1646919980360309E-2</v>
      </c>
      <c r="G2110">
        <f t="shared" si="185"/>
        <v>5.8648443411956783E-2</v>
      </c>
      <c r="H2110">
        <f t="shared" si="185"/>
        <v>5.5892178536362649E-2</v>
      </c>
      <c r="I2110">
        <f t="shared" si="185"/>
        <v>3.1529834659788945E-2</v>
      </c>
      <c r="J2110">
        <f t="shared" si="185"/>
        <v>1.1535439188820234E-2</v>
      </c>
      <c r="K2110">
        <f t="shared" si="185"/>
        <v>2.9184075940528751E-3</v>
      </c>
      <c r="L2110">
        <f t="shared" si="185"/>
        <v>7.3900167086673755E-5</v>
      </c>
    </row>
    <row r="2111" spans="2:12" x14ac:dyDescent="0.25">
      <c r="B2111" s="1">
        <f t="shared" si="182"/>
        <v>21.060000000000493</v>
      </c>
      <c r="C2111">
        <f t="shared" si="181"/>
        <v>2.3230576520423677E-6</v>
      </c>
      <c r="D2111">
        <f t="shared" si="185"/>
        <v>3.4344363094714205E-4</v>
      </c>
      <c r="E2111">
        <f t="shared" si="185"/>
        <v>6.8446516936254056E-3</v>
      </c>
      <c r="F2111">
        <f t="shared" si="185"/>
        <v>3.158644211750835E-2</v>
      </c>
      <c r="G2111">
        <f t="shared" si="185"/>
        <v>5.8605910522395624E-2</v>
      </c>
      <c r="H2111">
        <f t="shared" si="185"/>
        <v>5.5918000293938043E-2</v>
      </c>
      <c r="I2111">
        <f t="shared" si="185"/>
        <v>3.158187820998453E-2</v>
      </c>
      <c r="J2111">
        <f t="shared" si="185"/>
        <v>1.156820728266785E-2</v>
      </c>
      <c r="K2111">
        <f t="shared" si="185"/>
        <v>2.930174882168418E-3</v>
      </c>
      <c r="L2111">
        <f t="shared" si="185"/>
        <v>7.4374549506615832E-5</v>
      </c>
    </row>
    <row r="2112" spans="2:12" x14ac:dyDescent="0.25">
      <c r="B2112" s="1">
        <f t="shared" si="182"/>
        <v>21.070000000000494</v>
      </c>
      <c r="C2112">
        <f t="shared" si="181"/>
        <v>2.310922766651558E-6</v>
      </c>
      <c r="D2112">
        <f t="shared" si="185"/>
        <v>3.41974125516299E-4</v>
      </c>
      <c r="E2112">
        <f t="shared" si="185"/>
        <v>6.8234585159937305E-3</v>
      </c>
      <c r="F2112">
        <f t="shared" si="185"/>
        <v>3.1526033626406276E-2</v>
      </c>
      <c r="G2112">
        <f t="shared" si="185"/>
        <v>5.8563289641425431E-2</v>
      </c>
      <c r="H2112">
        <f t="shared" si="185"/>
        <v>5.5943688925928658E-2</v>
      </c>
      <c r="I2112">
        <f t="shared" si="185"/>
        <v>3.1633907810067419E-2</v>
      </c>
      <c r="J2112">
        <f t="shared" si="185"/>
        <v>1.1601025300743922E-2</v>
      </c>
      <c r="K2112">
        <f t="shared" si="185"/>
        <v>2.9419770139806223E-3</v>
      </c>
      <c r="L2112">
        <f t="shared" si="185"/>
        <v>7.4851572059198208E-5</v>
      </c>
    </row>
    <row r="2113" spans="2:12" x14ac:dyDescent="0.25">
      <c r="B2113" s="1">
        <f t="shared" si="182"/>
        <v>21.080000000000496</v>
      </c>
      <c r="C2113">
        <f t="shared" si="181"/>
        <v>2.298851528803205E-6</v>
      </c>
      <c r="D2113">
        <f t="shared" si="185"/>
        <v>3.4051079266294134E-4</v>
      </c>
      <c r="E2113">
        <f t="shared" si="185"/>
        <v>6.8023248300690667E-3</v>
      </c>
      <c r="F2113">
        <f t="shared" si="185"/>
        <v>3.1465694595036078E-2</v>
      </c>
      <c r="G2113">
        <f t="shared" si="185"/>
        <v>5.8520581118640426E-2</v>
      </c>
      <c r="H2113">
        <f t="shared" si="185"/>
        <v>5.5969244375650457E-2</v>
      </c>
      <c r="I2113">
        <f t="shared" si="185"/>
        <v>3.1685923203234496E-2</v>
      </c>
      <c r="J2113">
        <f t="shared" si="185"/>
        <v>1.1633893181226427E-2</v>
      </c>
      <c r="K2113">
        <f t="shared" si="185"/>
        <v>2.953814040519755E-3</v>
      </c>
      <c r="L2113">
        <f t="shared" si="185"/>
        <v>7.5331246885429541E-5</v>
      </c>
    </row>
    <row r="2114" spans="2:12" x14ac:dyDescent="0.25">
      <c r="B2114" s="1">
        <f t="shared" si="182"/>
        <v>21.090000000000497</v>
      </c>
      <c r="C2114">
        <f t="shared" si="181"/>
        <v>2.2868436030744234E-6</v>
      </c>
      <c r="D2114">
        <f t="shared" si="185"/>
        <v>3.3905360706955865E-4</v>
      </c>
      <c r="E2114">
        <f t="shared" si="185"/>
        <v>6.7812504954131254E-3</v>
      </c>
      <c r="F2114">
        <f t="shared" si="185"/>
        <v>3.1405425110592758E-2</v>
      </c>
      <c r="G2114">
        <f t="shared" si="185"/>
        <v>5.8477785303506467E-2</v>
      </c>
      <c r="H2114">
        <f t="shared" si="185"/>
        <v>5.5994666587421811E-2</v>
      </c>
      <c r="I2114">
        <f t="shared" si="185"/>
        <v>3.1737924132727191E-2</v>
      </c>
      <c r="J2114">
        <f t="shared" si="185"/>
        <v>1.1666810861851055E-2</v>
      </c>
      <c r="K2114">
        <f t="shared" si="185"/>
        <v>2.9656860126999001E-3</v>
      </c>
      <c r="L2114">
        <f t="shared" si="185"/>
        <v>7.5813586167840585E-5</v>
      </c>
    </row>
    <row r="2115" spans="2:12" x14ac:dyDescent="0.25">
      <c r="B2115" s="1">
        <f t="shared" si="182"/>
        <v>21.100000000000499</v>
      </c>
      <c r="C2115">
        <f t="shared" si="181"/>
        <v>2.2748986558199227E-6</v>
      </c>
      <c r="D2115">
        <f t="shared" si="185"/>
        <v>3.3760254351921173E-4</v>
      </c>
      <c r="E2115">
        <f t="shared" si="185"/>
        <v>6.7602353718003681E-3</v>
      </c>
      <c r="F2115">
        <f t="shared" si="185"/>
        <v>3.1345225259486659E-2</v>
      </c>
      <c r="G2115">
        <f t="shared" si="185"/>
        <v>5.8434902545358047E-2</v>
      </c>
      <c r="H2115">
        <f t="shared" si="185"/>
        <v>5.6019955506562573E-2</v>
      </c>
      <c r="I2115">
        <f t="shared" si="185"/>
        <v>3.1789910341833774E-2</v>
      </c>
      <c r="J2115">
        <f t="shared" si="185"/>
        <v>1.1699778279911437E-2</v>
      </c>
      <c r="K2115">
        <f t="shared" si="185"/>
        <v>2.9775929813181811E-3</v>
      </c>
      <c r="L2115">
        <f t="shared" si="185"/>
        <v>7.629860213055594E-5</v>
      </c>
    </row>
    <row r="2116" spans="2:12" x14ac:dyDescent="0.25">
      <c r="B2116" s="1">
        <f t="shared" si="182"/>
        <v>21.1100000000005</v>
      </c>
      <c r="C2116">
        <f t="shared" si="181"/>
        <v>2.2630163551625176E-6</v>
      </c>
      <c r="D2116">
        <f t="shared" si="185"/>
        <v>3.3615757689515536E-4</v>
      </c>
      <c r="E2116">
        <f t="shared" si="185"/>
        <v>6.7392793192182924E-3</v>
      </c>
      <c r="F2116">
        <f t="shared" si="185"/>
        <v>3.1285095127345446E-2</v>
      </c>
      <c r="G2116">
        <f t="shared" si="185"/>
        <v>5.8391933193395383E-2</v>
      </c>
      <c r="H2116">
        <f t="shared" si="185"/>
        <v>5.6045111079393153E-2</v>
      </c>
      <c r="I2116">
        <f t="shared" si="185"/>
        <v>3.1841881573891784E-2</v>
      </c>
      <c r="J2116">
        <f t="shared" si="185"/>
        <v>1.173279537225925E-2</v>
      </c>
      <c r="K2116">
        <f t="shared" si="185"/>
        <v>2.9895349970540689E-3</v>
      </c>
      <c r="L2116">
        <f t="shared" si="185"/>
        <v>7.6786307039365361E-5</v>
      </c>
    </row>
    <row r="2117" spans="2:12" x14ac:dyDescent="0.25">
      <c r="B2117" s="1">
        <f t="shared" si="182"/>
        <v>21.120000000000502</v>
      </c>
      <c r="C2117">
        <f t="shared" si="181"/>
        <v>2.2511963709837016E-6</v>
      </c>
      <c r="D2117">
        <f t="shared" si="185"/>
        <v>3.3471868218045309E-4</v>
      </c>
      <c r="E2117">
        <f t="shared" si="185"/>
        <v>6.7183821978676721E-3</v>
      </c>
      <c r="F2117">
        <f t="shared" si="185"/>
        <v>3.1225034799016387E-2</v>
      </c>
      <c r="G2117">
        <f t="shared" si="185"/>
        <v>5.8348877596681364E-2</v>
      </c>
      <c r="H2117">
        <f t="shared" si="185"/>
        <v>5.607013325323356E-2</v>
      </c>
      <c r="I2117">
        <f t="shared" si="185"/>
        <v>3.1893837572290633E-2</v>
      </c>
      <c r="J2117">
        <f t="shared" si="185"/>
        <v>1.1765862075304414E-2</v>
      </c>
      <c r="K2117">
        <f t="shared" si="185"/>
        <v>3.0015121104686186E-3</v>
      </c>
      <c r="L2117">
        <f t="shared" si="185"/>
        <v>7.7276713201793261E-5</v>
      </c>
    </row>
    <row r="2118" spans="2:12" x14ac:dyDescent="0.25">
      <c r="B2118" s="1">
        <f t="shared" si="182"/>
        <v>21.130000000000503</v>
      </c>
      <c r="C2118">
        <f t="shared" si="181"/>
        <v>2.2394383749142626E-6</v>
      </c>
      <c r="D2118">
        <f t="shared" si="185"/>
        <v>3.3328583445760187E-4</v>
      </c>
      <c r="E2118">
        <f t="shared" si="185"/>
        <v>6.6975438681628335E-3</v>
      </c>
      <c r="F2118">
        <f t="shared" si="185"/>
        <v>3.1165044358568463E-2</v>
      </c>
      <c r="G2118">
        <f t="shared" si="185"/>
        <v>5.8305736104138702E-2</v>
      </c>
      <c r="H2118">
        <f t="shared" si="185"/>
        <v>5.6095021976402502E-2</v>
      </c>
      <c r="I2118">
        <f t="shared" si="185"/>
        <v>3.1945778080473795E-2</v>
      </c>
      <c r="J2118">
        <f t="shared" si="185"/>
        <v>1.1798978325015398E-2</v>
      </c>
      <c r="K2118">
        <f t="shared" si="185"/>
        <v>3.0135243720037595E-3</v>
      </c>
      <c r="L2118">
        <f t="shared" si="185"/>
        <v>7.7769832967169842E-5</v>
      </c>
    </row>
    <row r="2119" spans="2:12" x14ac:dyDescent="0.25">
      <c r="B2119" s="1">
        <f t="shared" si="182"/>
        <v>21.140000000000505</v>
      </c>
      <c r="C2119">
        <f t="shared" ref="C2119:L2182" si="186">_xlfn.CHISQ.DIST($B2119,C$4,FALSE)</f>
        <v>2.2277420403249535E-6</v>
      </c>
      <c r="D2119">
        <f t="shared" si="185"/>
        <v>3.3185900890815101E-4</v>
      </c>
      <c r="E2119">
        <f t="shared" si="185"/>
        <v>6.6767641907318903E-3</v>
      </c>
      <c r="F2119">
        <f t="shared" si="185"/>
        <v>3.1105123889294605E-2</v>
      </c>
      <c r="G2119">
        <f t="shared" si="185"/>
        <v>5.8262509064546976E-2</v>
      </c>
      <c r="H2119">
        <f t="shared" si="185"/>
        <v>5.6119777198216467E-2</v>
      </c>
      <c r="I2119">
        <f t="shared" si="185"/>
        <v>3.1997702841941283E-2</v>
      </c>
      <c r="J2119">
        <f t="shared" si="185"/>
        <v>1.183214405691926E-2</v>
      </c>
      <c r="K2119">
        <f t="shared" si="185"/>
        <v>3.0255718319815591E-3</v>
      </c>
      <c r="L2119">
        <f t="shared" si="185"/>
        <v>7.8265678726700965E-5</v>
      </c>
    </row>
    <row r="2120" spans="2:12" x14ac:dyDescent="0.25">
      <c r="B2120" s="1">
        <f t="shared" ref="B2120:B2183" si="187">B2119+0.01</f>
        <v>21.150000000000507</v>
      </c>
      <c r="C2120">
        <f t="shared" si="186"/>
        <v>2.2161070423172106E-6</v>
      </c>
      <c r="D2120">
        <f t="shared" si="185"/>
        <v>3.3043818081232937E-4</v>
      </c>
      <c r="E2120">
        <f t="shared" si="185"/>
        <v>6.6560430264170183E-3</v>
      </c>
      <c r="F2120">
        <f t="shared" si="185"/>
        <v>3.1045273473713827E-2</v>
      </c>
      <c r="G2120">
        <f t="shared" si="185"/>
        <v>5.8219196826539657E-2</v>
      </c>
      <c r="H2120">
        <f t="shared" si="185"/>
        <v>5.6144398868988608E-2</v>
      </c>
      <c r="I2120">
        <f t="shared" si="185"/>
        <v>3.2049611600252235E-2</v>
      </c>
      <c r="J2120">
        <f t="shared" si="185"/>
        <v>1.1865359206101919E-2</v>
      </c>
      <c r="K2120">
        <f t="shared" si="185"/>
        <v>3.0376545406035097E-3</v>
      </c>
      <c r="L2120">
        <f t="shared" si="185"/>
        <v>7.8764262913537248E-5</v>
      </c>
    </row>
    <row r="2121" spans="2:12" x14ac:dyDescent="0.25">
      <c r="B2121" s="1">
        <f t="shared" si="187"/>
        <v>21.160000000000508</v>
      </c>
      <c r="C2121">
        <f t="shared" si="186"/>
        <v>2.2045330577139223E-6</v>
      </c>
      <c r="D2121">
        <f t="shared" si="185"/>
        <v>3.2902332554866735E-4</v>
      </c>
      <c r="E2121">
        <f t="shared" si="185"/>
        <v>6.6353802362746793E-3</v>
      </c>
      <c r="F2121">
        <f t="shared" si="185"/>
        <v>3.0985493193573285E-2</v>
      </c>
      <c r="G2121">
        <f t="shared" si="185"/>
        <v>5.817579973860125E-2</v>
      </c>
      <c r="H2121">
        <f t="shared" si="185"/>
        <v>5.6168886940027911E-2</v>
      </c>
      <c r="I2121">
        <f t="shared" si="185"/>
        <v>3.2101504099027012E-2</v>
      </c>
      <c r="J2121">
        <f t="shared" si="185"/>
        <v>1.1898623707208464E-2</v>
      </c>
      <c r="K2121">
        <f t="shared" si="185"/>
        <v>3.0497725479497837E-3</v>
      </c>
      <c r="L2121">
        <f t="shared" si="185"/>
        <v>7.9265598002845885E-5</v>
      </c>
    </row>
    <row r="2122" spans="2:12" x14ac:dyDescent="0.25">
      <c r="B2122" s="1">
        <f t="shared" si="187"/>
        <v>21.17000000000051</v>
      </c>
      <c r="C2122">
        <f t="shared" si="186"/>
        <v>2.1930197650502498E-6</v>
      </c>
      <c r="D2122">
        <f t="shared" si="185"/>
        <v>3.2761441859362542E-4</v>
      </c>
      <c r="E2122">
        <f t="shared" si="185"/>
        <v>6.6147756815758711E-3</v>
      </c>
      <c r="F2122">
        <f t="shared" si="185"/>
        <v>3.0925783129850712E-2</v>
      </c>
      <c r="G2122">
        <f t="shared" si="185"/>
        <v>5.8132318149064423E-2</v>
      </c>
      <c r="H2122">
        <f t="shared" si="185"/>
        <v>5.6193241363638187E-2</v>
      </c>
      <c r="I2122">
        <f t="shared" si="185"/>
        <v>3.2153380081949935E-2</v>
      </c>
      <c r="J2122">
        <f t="shared" si="185"/>
        <v>1.1931937494443191E-2</v>
      </c>
      <c r="K2122">
        <f t="shared" si="185"/>
        <v>3.0619259039784742E-3</v>
      </c>
      <c r="L2122">
        <f t="shared" si="185"/>
        <v>7.976969651187754E-5</v>
      </c>
    </row>
    <row r="2123" spans="2:12" x14ac:dyDescent="0.25">
      <c r="B2123" s="1">
        <f t="shared" si="187"/>
        <v>21.180000000000511</v>
      </c>
      <c r="C2123">
        <f t="shared" si="186"/>
        <v>2.1815668445644911E-6</v>
      </c>
      <c r="D2123">
        <f t="shared" si="186"/>
        <v>3.262114355212197E-4</v>
      </c>
      <c r="E2123">
        <f t="shared" si="186"/>
        <v>6.5942292238063711E-3</v>
      </c>
      <c r="F2123">
        <f t="shared" si="186"/>
        <v>3.0866143362756299E-2</v>
      </c>
      <c r="G2123">
        <f t="shared" si="186"/>
        <v>5.808875240610703E-2</v>
      </c>
      <c r="H2123">
        <f t="shared" si="186"/>
        <v>5.6217462093116989E-2</v>
      </c>
      <c r="I2123">
        <f t="shared" si="186"/>
        <v>3.2205239292771373E-2</v>
      </c>
      <c r="J2123">
        <f t="shared" si="186"/>
        <v>1.1965300501569954E-2</v>
      </c>
      <c r="K2123">
        <f t="shared" si="186"/>
        <v>3.0741146585249474E-3</v>
      </c>
      <c r="L2123">
        <f t="shared" si="186"/>
        <v>8.027657100003766E-5</v>
      </c>
    </row>
    <row r="2124" spans="2:12" x14ac:dyDescent="0.25">
      <c r="B2124" s="1">
        <f t="shared" si="187"/>
        <v>21.190000000000513</v>
      </c>
      <c r="C2124">
        <f t="shared" si="186"/>
        <v>2.1701739781890034E-6</v>
      </c>
      <c r="D2124">
        <f t="shared" si="186"/>
        <v>3.2481435200265281E-4</v>
      </c>
      <c r="E2124">
        <f t="shared" si="186"/>
        <v>6.5737407246669556E-3</v>
      </c>
      <c r="F2124">
        <f t="shared" si="186"/>
        <v>3.0806573971735075E-2</v>
      </c>
      <c r="G2124">
        <f t="shared" si="186"/>
        <v>5.8045102857749276E-2</v>
      </c>
      <c r="H2124">
        <f t="shared" si="186"/>
        <v>5.6241549082754666E-2</v>
      </c>
      <c r="I2124">
        <f t="shared" si="186"/>
        <v>3.2257081475310499E-2</v>
      </c>
      <c r="J2124">
        <f t="shared" si="186"/>
        <v>1.1998712661912365E-2</v>
      </c>
      <c r="K2124">
        <f t="shared" si="186"/>
        <v>3.0863388613010532E-3</v>
      </c>
      <c r="L2124">
        <f t="shared" si="186"/>
        <v>8.0786234068954793E-5</v>
      </c>
    </row>
    <row r="2125" spans="2:12" x14ac:dyDescent="0.25">
      <c r="B2125" s="1">
        <f t="shared" si="187"/>
        <v>21.200000000000514</v>
      </c>
      <c r="C2125">
        <f t="shared" si="186"/>
        <v>2.1588408495411658E-6</v>
      </c>
      <c r="D2125">
        <f t="shared" si="186"/>
        <v>3.2342314380594283E-4</v>
      </c>
      <c r="E2125">
        <f t="shared" si="186"/>
        <v>6.5533100460736524E-3</v>
      </c>
      <c r="F2125">
        <f t="shared" si="186"/>
        <v>3.0747075035468932E-2</v>
      </c>
      <c r="G2125">
        <f t="shared" si="186"/>
        <v>5.8001369851850934E-2</v>
      </c>
      <c r="H2125">
        <f t="shared" si="186"/>
        <v>5.6265502287833419E-2</v>
      </c>
      <c r="I2125">
        <f t="shared" si="186"/>
        <v>3.2308906373457312E-2</v>
      </c>
      <c r="J2125">
        <f t="shared" si="186"/>
        <v>1.2032173908353939E-2</v>
      </c>
      <c r="K2125">
        <f t="shared" si="186"/>
        <v>3.0985985618943814E-3</v>
      </c>
      <c r="L2125">
        <f t="shared" si="186"/>
        <v>8.1298698362549084E-5</v>
      </c>
    </row>
    <row r="2126" spans="2:12" x14ac:dyDescent="0.25">
      <c r="B2126" s="1">
        <f t="shared" si="187"/>
        <v>21.210000000000516</v>
      </c>
      <c r="C2126">
        <f t="shared" si="186"/>
        <v>2.1475671439143936E-6</v>
      </c>
      <c r="D2126">
        <f t="shared" si="186"/>
        <v>3.2203778679555547E-4</v>
      </c>
      <c r="E2126">
        <f t="shared" si="186"/>
        <v>6.5329370501579524E-3</v>
      </c>
      <c r="F2126">
        <f t="shared" si="186"/>
        <v>3.0687646631878882E-2</v>
      </c>
      <c r="G2126">
        <f t="shared" si="186"/>
        <v>5.7957553736108301E-2</v>
      </c>
      <c r="H2126">
        <f t="shared" si="186"/>
        <v>5.6289321664626107E-2</v>
      </c>
      <c r="I2126">
        <f t="shared" si="186"/>
        <v>3.2360713731175349E-2</v>
      </c>
      <c r="J2126">
        <f t="shared" si="186"/>
        <v>1.206568417333855E-2</v>
      </c>
      <c r="K2126">
        <f t="shared" si="186"/>
        <v>3.1108938097676236E-3</v>
      </c>
      <c r="L2126">
        <f t="shared" si="186"/>
        <v>8.1813976567101163E-5</v>
      </c>
    </row>
    <row r="2127" spans="2:12" x14ac:dyDescent="0.25">
      <c r="B2127" s="1">
        <f t="shared" si="187"/>
        <v>21.220000000000518</v>
      </c>
      <c r="C2127">
        <f t="shared" si="186"/>
        <v>2.1363525482692038E-6</v>
      </c>
      <c r="D2127">
        <f t="shared" si="186"/>
        <v>3.2065825693203644E-4</v>
      </c>
      <c r="E2127">
        <f t="shared" si="186"/>
        <v>6.512621599267028E-3</v>
      </c>
      <c r="F2127">
        <f t="shared" si="186"/>
        <v>3.0628288838127207E-2</v>
      </c>
      <c r="G2127">
        <f t="shared" si="186"/>
        <v>5.7913654858051535E-2</v>
      </c>
      <c r="H2127">
        <f t="shared" si="186"/>
        <v>5.631300717039539E-2</v>
      </c>
      <c r="I2127">
        <f t="shared" si="186"/>
        <v>3.2412503292503905E-2</v>
      </c>
      <c r="J2127">
        <f t="shared" si="186"/>
        <v>1.2099243388870395E-2</v>
      </c>
      <c r="K2127">
        <f t="shared" si="186"/>
        <v>3.1232246542577278E-3</v>
      </c>
      <c r="L2127">
        <f t="shared" si="186"/>
        <v>8.2332081411320269E-5</v>
      </c>
    </row>
    <row r="2128" spans="2:12" x14ac:dyDescent="0.25">
      <c r="B2128" s="1">
        <f t="shared" si="187"/>
        <v>21.230000000000519</v>
      </c>
      <c r="C2128">
        <f t="shared" si="186"/>
        <v>2.1251967512243237E-6</v>
      </c>
      <c r="D2128">
        <f t="shared" si="186"/>
        <v>3.1928453027164672E-4</v>
      </c>
      <c r="E2128">
        <f t="shared" si="186"/>
        <v>6.4923635559639694E-3</v>
      </c>
      <c r="F2128">
        <f t="shared" si="186"/>
        <v>3.0569001730619577E-2</v>
      </c>
      <c r="G2128">
        <f t="shared" si="186"/>
        <v>5.7869673565041718E-2</v>
      </c>
      <c r="H2128">
        <f t="shared" si="186"/>
        <v>5.6336558763392573E-2</v>
      </c>
      <c r="I2128">
        <f t="shared" si="186"/>
        <v>3.2464274801560417E-2</v>
      </c>
      <c r="J2128">
        <f t="shared" si="186"/>
        <v>1.2132851486514429E-2</v>
      </c>
      <c r="K2128">
        <f t="shared" si="186"/>
        <v>3.1355911445752811E-3</v>
      </c>
      <c r="L2128">
        <f t="shared" si="186"/>
        <v>8.2853025666412912E-5</v>
      </c>
    </row>
    <row r="2129" spans="2:12" x14ac:dyDescent="0.25">
      <c r="B2129" s="1">
        <f t="shared" si="187"/>
        <v>21.240000000000521</v>
      </c>
      <c r="C2129">
        <f t="shared" si="186"/>
        <v>2.1140994430478493E-6</v>
      </c>
      <c r="D2129">
        <f t="shared" si="186"/>
        <v>3.1791658296599688E-4</v>
      </c>
      <c r="E2129">
        <f t="shared" si="186"/>
        <v>6.472162783027988E-3</v>
      </c>
      <c r="F2129">
        <f t="shared" si="186"/>
        <v>3.0509785385007288E-2</v>
      </c>
      <c r="G2129">
        <f t="shared" si="186"/>
        <v>5.782561020426806E-2</v>
      </c>
      <c r="H2129">
        <f t="shared" si="186"/>
        <v>5.6359976402856629E-2</v>
      </c>
      <c r="I2129">
        <f t="shared" si="186"/>
        <v>3.2516028002543051E-2</v>
      </c>
      <c r="J2129">
        <f t="shared" si="186"/>
        <v>1.2166508397396558E-2</v>
      </c>
      <c r="K2129">
        <f t="shared" si="186"/>
        <v>3.1479933298036973E-3</v>
      </c>
      <c r="L2129">
        <f t="shared" si="186"/>
        <v>8.3376822146150308E-5</v>
      </c>
    </row>
    <row r="2130" spans="2:12" x14ac:dyDescent="0.25">
      <c r="B2130" s="1">
        <f t="shared" si="187"/>
        <v>21.250000000000522</v>
      </c>
      <c r="C2130">
        <f t="shared" si="186"/>
        <v>2.1030603156484528E-6</v>
      </c>
      <c r="D2130">
        <f t="shared" si="186"/>
        <v>3.1655439126168389E-4</v>
      </c>
      <c r="E2130">
        <f t="shared" si="186"/>
        <v>6.4520191434546351E-3</v>
      </c>
      <c r="F2130">
        <f t="shared" si="186"/>
        <v>3.0450639876189345E-2</v>
      </c>
      <c r="G2130">
        <f t="shared" si="186"/>
        <v>5.7781465122745103E-2</v>
      </c>
      <c r="H2130">
        <f t="shared" si="186"/>
        <v>5.6383260049012972E-2</v>
      </c>
      <c r="I2130">
        <f t="shared" si="186"/>
        <v>3.2567762639732767E-2</v>
      </c>
      <c r="J2130">
        <f t="shared" si="186"/>
        <v>1.220021405220398E-2</v>
      </c>
      <c r="K2130">
        <f t="shared" si="186"/>
        <v>3.1604312588985567E-3</v>
      </c>
      <c r="L2130">
        <f t="shared" si="186"/>
        <v>8.3903483706935914E-5</v>
      </c>
    </row>
    <row r="2131" spans="2:12" x14ac:dyDescent="0.25">
      <c r="B2131" s="1">
        <f t="shared" si="187"/>
        <v>21.260000000000524</v>
      </c>
      <c r="C2131">
        <f t="shared" si="186"/>
        <v>2.0920790625666374E-6</v>
      </c>
      <c r="D2131">
        <f t="shared" si="186"/>
        <v>3.1519793149993038E-4</v>
      </c>
      <c r="E2131">
        <f t="shared" si="186"/>
        <v>6.4319325004559948E-3</v>
      </c>
      <c r="F2131">
        <f t="shared" si="186"/>
        <v>3.0391565278314745E-2</v>
      </c>
      <c r="G2131">
        <f t="shared" si="186"/>
        <v>5.7737238667309849E-2</v>
      </c>
      <c r="H2131">
        <f t="shared" si="186"/>
        <v>5.6406409663072608E-2</v>
      </c>
      <c r="I2131">
        <f t="shared" si="186"/>
        <v>3.2619478457496055E-2</v>
      </c>
      <c r="J2131">
        <f t="shared" si="186"/>
        <v>1.2233968381185236E-2</v>
      </c>
      <c r="K2131">
        <f t="shared" si="186"/>
        <v>3.1729049806868302E-3</v>
      </c>
      <c r="L2131">
        <f t="shared" si="186"/>
        <v>8.4433023247874216E-5</v>
      </c>
    </row>
    <row r="2132" spans="2:12" x14ac:dyDescent="0.25">
      <c r="B2132" s="1">
        <f t="shared" si="187"/>
        <v>21.270000000000525</v>
      </c>
      <c r="C2132">
        <f t="shared" si="186"/>
        <v>2.0811553789660315E-6</v>
      </c>
      <c r="D2132">
        <f t="shared" si="186"/>
        <v>3.1384718011622268E-4</v>
      </c>
      <c r="E2132">
        <f t="shared" si="186"/>
        <v>6.4119027174609142E-3</v>
      </c>
      <c r="F2132">
        <f t="shared" si="186"/>
        <v>3.0332561664784551E-2</v>
      </c>
      <c r="G2132">
        <f t="shared" si="186"/>
        <v>5.7692931184619094E-2</v>
      </c>
      <c r="H2132">
        <f t="shared" si="186"/>
        <v>5.6429425207230953E-2</v>
      </c>
      <c r="I2132">
        <f t="shared" si="186"/>
        <v>3.2671175200286985E-2</v>
      </c>
      <c r="J2132">
        <f t="shared" si="186"/>
        <v>1.2267771314150772E-2</v>
      </c>
      <c r="K2132">
        <f t="shared" si="186"/>
        <v>3.1854145438661736E-3</v>
      </c>
      <c r="L2132">
        <f t="shared" si="186"/>
        <v>8.4965453710835216E-5</v>
      </c>
    </row>
    <row r="2133" spans="2:12" x14ac:dyDescent="0.25">
      <c r="B2133" s="1">
        <f t="shared" si="187"/>
        <v>21.280000000000527</v>
      </c>
      <c r="C2133">
        <f t="shared" si="186"/>
        <v>2.0702889616247448E-6</v>
      </c>
      <c r="D2133">
        <f t="shared" si="186"/>
        <v>3.1250211363995252E-4</v>
      </c>
      <c r="E2133">
        <f t="shared" si="186"/>
        <v>6.3919296581151893E-3</v>
      </c>
      <c r="F2133">
        <f t="shared" si="186"/>
        <v>3.0273629108254048E-2</v>
      </c>
      <c r="G2133">
        <f t="shared" si="186"/>
        <v>5.7648543021146519E-2</v>
      </c>
      <c r="H2133">
        <f t="shared" si="186"/>
        <v>5.6452306644666654E-2</v>
      </c>
      <c r="I2133">
        <f t="shared" si="186"/>
        <v>3.2722852612649921E-2</v>
      </c>
      <c r="J2133">
        <f t="shared" si="186"/>
        <v>1.2301622780472907E-2</v>
      </c>
      <c r="K2133">
        <f t="shared" si="186"/>
        <v>3.1979599970042151E-3</v>
      </c>
      <c r="L2133">
        <f t="shared" si="186"/>
        <v>8.5500788080523818E-5</v>
      </c>
    </row>
    <row r="2134" spans="2:12" x14ac:dyDescent="0.25">
      <c r="B2134" s="1">
        <f t="shared" si="187"/>
        <v>21.290000000000529</v>
      </c>
      <c r="C2134">
        <f t="shared" si="186"/>
        <v>2.059479508926755E-6</v>
      </c>
      <c r="D2134">
        <f t="shared" si="186"/>
        <v>3.11162708694058E-4</v>
      </c>
      <c r="E2134">
        <f t="shared" si="186"/>
        <v>6.3720131862817419E-3</v>
      </c>
      <c r="F2134">
        <f t="shared" si="186"/>
        <v>3.0214767680634986E-2</v>
      </c>
      <c r="G2134">
        <f t="shared" si="186"/>
        <v>5.7604074523180004E-2</v>
      </c>
      <c r="H2134">
        <f t="shared" si="186"/>
        <v>5.6475053939540665E-2</v>
      </c>
      <c r="I2134">
        <f t="shared" si="186"/>
        <v>3.2774510439221541E-2</v>
      </c>
      <c r="J2134">
        <f t="shared" si="186"/>
        <v>1.2335522709086362E-2</v>
      </c>
      <c r="K2134">
        <f t="shared" si="186"/>
        <v>3.2105413885378151E-3</v>
      </c>
      <c r="L2134">
        <f t="shared" si="186"/>
        <v>8.6039039384545342E-5</v>
      </c>
    </row>
    <row r="2135" spans="2:12" x14ac:dyDescent="0.25">
      <c r="B2135" s="1">
        <f t="shared" si="187"/>
        <v>21.30000000000053</v>
      </c>
      <c r="C2135">
        <f t="shared" si="186"/>
        <v>2.0487267208533496E-6</v>
      </c>
      <c r="D2135">
        <f t="shared" si="186"/>
        <v>3.0982894199466749E-4</v>
      </c>
      <c r="E2135">
        <f t="shared" si="186"/>
        <v>6.35215316604086E-3</v>
      </c>
      <c r="F2135">
        <f t="shared" si="186"/>
        <v>3.0155977453097668E-2</v>
      </c>
      <c r="G2135">
        <f t="shared" si="186"/>
        <v>5.7559526036818819E-2</v>
      </c>
      <c r="H2135">
        <f t="shared" si="186"/>
        <v>5.6497667056994945E-2</v>
      </c>
      <c r="I2135">
        <f t="shared" si="186"/>
        <v>3.2826148424733477E-2</v>
      </c>
      <c r="J2135">
        <f t="shared" si="186"/>
        <v>1.2369471028488474E-2</v>
      </c>
      <c r="K2135">
        <f t="shared" si="186"/>
        <v>3.2231587667723607E-3</v>
      </c>
      <c r="L2135">
        <f t="shared" si="186"/>
        <v>8.6580220693474157E-5</v>
      </c>
    </row>
    <row r="2136" spans="2:12" x14ac:dyDescent="0.25">
      <c r="B2136" s="1">
        <f t="shared" si="187"/>
        <v>21.310000000000532</v>
      </c>
      <c r="C2136">
        <f t="shared" si="186"/>
        <v>2.0380302989746133E-6</v>
      </c>
      <c r="D2136">
        <f t="shared" si="186"/>
        <v>3.0850079035074385E-4</v>
      </c>
      <c r="E2136">
        <f t="shared" si="186"/>
        <v>6.332349461690358E-3</v>
      </c>
      <c r="F2136">
        <f t="shared" si="186"/>
        <v>3.009725849607317E-2</v>
      </c>
      <c r="G2136">
        <f t="shared" si="186"/>
        <v>5.7514897907970888E-2</v>
      </c>
      <c r="H2136">
        <f t="shared" si="186"/>
        <v>5.6520145963151532E-2</v>
      </c>
      <c r="I2136">
        <f t="shared" si="186"/>
        <v>3.2877766314014616E-2</v>
      </c>
      <c r="J2136">
        <f t="shared" si="186"/>
        <v>1.2403467666739384E-2</v>
      </c>
      <c r="K2136">
        <f t="shared" si="186"/>
        <v>3.2358121798809879E-3</v>
      </c>
      <c r="L2136">
        <f t="shared" si="186"/>
        <v>8.7124345120915165E-5</v>
      </c>
    </row>
    <row r="2137" spans="2:12" x14ac:dyDescent="0.25">
      <c r="B2137" s="1">
        <f t="shared" si="187"/>
        <v>21.320000000000533</v>
      </c>
      <c r="C2137">
        <f t="shared" si="186"/>
        <v>2.0273899464409582E-6</v>
      </c>
      <c r="D2137">
        <f t="shared" si="186"/>
        <v>3.0717823066373011E-4</v>
      </c>
      <c r="E2137">
        <f t="shared" si="186"/>
        <v>6.3126019377457493E-3</v>
      </c>
      <c r="F2137">
        <f t="shared" si="186"/>
        <v>3.0038610879255433E-2</v>
      </c>
      <c r="G2137">
        <f t="shared" si="186"/>
        <v>5.7470190482350074E-2</v>
      </c>
      <c r="H2137">
        <f t="shared" si="186"/>
        <v>5.6542490625111214E-2</v>
      </c>
      <c r="I2137">
        <f t="shared" si="186"/>
        <v>3.2929363851993389E-2</v>
      </c>
      <c r="J2137">
        <f t="shared" si="186"/>
        <v>1.2437512551462464E-2</v>
      </c>
      <c r="K2137">
        <f t="shared" si="186"/>
        <v>3.2485016759039483E-3</v>
      </c>
      <c r="L2137">
        <f t="shared" si="186"/>
        <v>8.7671425823575194E-5</v>
      </c>
    </row>
    <row r="2138" spans="2:12" x14ac:dyDescent="0.25">
      <c r="B2138" s="1">
        <f t="shared" si="187"/>
        <v>21.330000000000535</v>
      </c>
      <c r="C2138">
        <f t="shared" si="186"/>
        <v>2.0168053679747003E-6</v>
      </c>
      <c r="D2138">
        <f t="shared" si="186"/>
        <v>3.0586123992719686E-4</v>
      </c>
      <c r="E2138">
        <f t="shared" si="186"/>
        <v>6.2929104589404643E-3</v>
      </c>
      <c r="F2138">
        <f t="shared" si="186"/>
        <v>2.9980034671603529E-2</v>
      </c>
      <c r="G2138">
        <f t="shared" si="186"/>
        <v>5.7425404105473463E-2</v>
      </c>
      <c r="H2138">
        <f t="shared" si="186"/>
        <v>5.6564701010952567E-2</v>
      </c>
      <c r="I2138">
        <f t="shared" si="186"/>
        <v>3.2980940783700202E-2</v>
      </c>
      <c r="J2138">
        <f t="shared" si="186"/>
        <v>1.2471605609844531E-2</v>
      </c>
      <c r="K2138">
        <f t="shared" si="186"/>
        <v>3.261227302747801E-3</v>
      </c>
      <c r="L2138">
        <f t="shared" si="186"/>
        <v>8.8221476001325251E-5</v>
      </c>
    </row>
    <row r="2139" spans="2:12" x14ac:dyDescent="0.25">
      <c r="B2139" s="1">
        <f t="shared" si="187"/>
        <v>21.340000000000536</v>
      </c>
      <c r="C2139">
        <f t="shared" si="186"/>
        <v>2.0062762698616828E-6</v>
      </c>
      <c r="D2139">
        <f t="shared" si="186"/>
        <v>3.0454979522648957E-4</v>
      </c>
      <c r="E2139">
        <f t="shared" si="186"/>
        <v>6.2732748902260081E-3</v>
      </c>
      <c r="F2139">
        <f t="shared" si="186"/>
        <v>2.9921529941343731E-2</v>
      </c>
      <c r="G2139">
        <f t="shared" si="186"/>
        <v>5.7380539122658544E-2</v>
      </c>
      <c r="H2139">
        <f t="shared" si="186"/>
        <v>5.6586777089730707E-2</v>
      </c>
      <c r="I2139">
        <f t="shared" si="186"/>
        <v>3.3032496854269844E-2</v>
      </c>
      <c r="J2139">
        <f t="shared" si="186"/>
        <v>1.2505746768636205E-2</v>
      </c>
      <c r="K2139">
        <f t="shared" si="186"/>
        <v>3.2739891081847335E-3</v>
      </c>
      <c r="L2139">
        <f t="shared" si="186"/>
        <v>8.8774508897266504E-5</v>
      </c>
    </row>
    <row r="2140" spans="2:12" x14ac:dyDescent="0.25">
      <c r="B2140" s="1">
        <f t="shared" si="187"/>
        <v>21.350000000000538</v>
      </c>
      <c r="C2140">
        <f t="shared" si="186"/>
        <v>1.9958023599429444E-6</v>
      </c>
      <c r="D2140">
        <f t="shared" si="186"/>
        <v>3.0324387373837958E-4</v>
      </c>
      <c r="E2140">
        <f t="shared" si="186"/>
        <v>6.2536950967721347E-3</v>
      </c>
      <c r="F2140">
        <f t="shared" si="186"/>
        <v>2.9863096755971697E-2</v>
      </c>
      <c r="G2140">
        <f t="shared" si="186"/>
        <v>5.7335595879020686E-2</v>
      </c>
      <c r="H2140">
        <f t="shared" si="186"/>
        <v>5.6608718831476161E-2</v>
      </c>
      <c r="I2140">
        <f t="shared" si="186"/>
        <v>3.3084031808943669E-2</v>
      </c>
      <c r="J2140">
        <f t="shared" si="186"/>
        <v>1.2539935954152171E-2</v>
      </c>
      <c r="K2140">
        <f t="shared" si="186"/>
        <v>3.2867871398518348E-3</v>
      </c>
      <c r="L2140">
        <f t="shared" si="186"/>
        <v>8.9330537797797547E-5</v>
      </c>
    </row>
    <row r="2141" spans="2:12" x14ac:dyDescent="0.25">
      <c r="B2141" s="1">
        <f t="shared" si="187"/>
        <v>21.360000000000539</v>
      </c>
      <c r="C2141">
        <f t="shared" si="186"/>
        <v>1.9853833476064289E-6</v>
      </c>
      <c r="D2141">
        <f t="shared" si="186"/>
        <v>3.0194345273071342E-4</v>
      </c>
      <c r="E2141">
        <f t="shared" si="186"/>
        <v>6.2341709439670372E-3</v>
      </c>
      <c r="F2141">
        <f t="shared" si="186"/>
        <v>2.9804735182254672E-2</v>
      </c>
      <c r="G2141">
        <f t="shared" si="186"/>
        <v>5.7290574719470251E-2</v>
      </c>
      <c r="H2141">
        <f t="shared" si="186"/>
        <v>5.6630526207193665E-2</v>
      </c>
      <c r="I2141">
        <f t="shared" si="186"/>
        <v>3.3135545393072272E-2</v>
      </c>
      <c r="J2141">
        <f t="shared" si="186"/>
        <v>1.2574173092271618E-2</v>
      </c>
      <c r="K2141">
        <f t="shared" si="186"/>
        <v>3.2996214452503656E-3</v>
      </c>
      <c r="L2141">
        <f t="shared" si="186"/>
        <v>8.9889576032676005E-5</v>
      </c>
    </row>
    <row r="2142" spans="2:12" x14ac:dyDescent="0.25">
      <c r="B2142" s="1">
        <f t="shared" si="187"/>
        <v>21.370000000000541</v>
      </c>
      <c r="C2142">
        <f t="shared" si="186"/>
        <v>1.9750189437787438E-6</v>
      </c>
      <c r="D2142">
        <f t="shared" si="186"/>
        <v>3.0064850956206565E-4</v>
      </c>
      <c r="E2142">
        <f t="shared" si="186"/>
        <v>6.2147022974174855E-3</v>
      </c>
      <c r="F2142">
        <f t="shared" si="186"/>
        <v>2.9746445286233582E-2</v>
      </c>
      <c r="G2142">
        <f t="shared" si="186"/>
        <v>5.7245475988710028E-2</v>
      </c>
      <c r="H2142">
        <f t="shared" si="186"/>
        <v>5.6652199188861059E-2</v>
      </c>
      <c r="I2142">
        <f t="shared" si="186"/>
        <v>3.3187037352117379E-2</v>
      </c>
      <c r="J2142">
        <f t="shared" si="186"/>
        <v>1.2608458108438338E-2</v>
      </c>
      <c r="K2142">
        <f t="shared" si="186"/>
        <v>3.3124920717450324E-3</v>
      </c>
      <c r="L2142">
        <f t="shared" si="186"/>
        <v>9.0451636975087264E-5</v>
      </c>
    </row>
    <row r="2143" spans="2:12" x14ac:dyDescent="0.25">
      <c r="B2143" s="1">
        <f t="shared" si="187"/>
        <v>21.380000000000543</v>
      </c>
      <c r="C2143">
        <f t="shared" si="186"/>
        <v>1.9647088609169593E-6</v>
      </c>
      <c r="D2143">
        <f t="shared" si="186"/>
        <v>2.9935902168139183E-4</v>
      </c>
      <c r="E2143">
        <f t="shared" si="186"/>
        <v>6.1952890229490347E-3</v>
      </c>
      <c r="F2143">
        <f t="shared" si="186"/>
        <v>2.9688227133225213E-2</v>
      </c>
      <c r="G2143">
        <f t="shared" si="186"/>
        <v>5.720030003123254E-2</v>
      </c>
      <c r="H2143">
        <f t="shared" si="186"/>
        <v>5.6673737749428056E-2</v>
      </c>
      <c r="I2143">
        <f t="shared" si="186"/>
        <v>3.3238507431654657E-2</v>
      </c>
      <c r="J2143">
        <f t="shared" si="186"/>
        <v>1.2642790927661253E-2</v>
      </c>
      <c r="K2143">
        <f t="shared" si="186"/>
        <v>3.3253990665633093E-3</v>
      </c>
      <c r="L2143">
        <f t="shared" si="186"/>
        <v>9.1016734041705102E-5</v>
      </c>
    </row>
    <row r="2144" spans="2:12" x14ac:dyDescent="0.25">
      <c r="B2144" s="1">
        <f t="shared" si="187"/>
        <v>21.390000000000544</v>
      </c>
      <c r="C2144">
        <f t="shared" si="186"/>
        <v>1.9544528130004565E-6</v>
      </c>
      <c r="D2144">
        <f t="shared" si="186"/>
        <v>2.9807496662768388E-4</v>
      </c>
      <c r="E2144">
        <f t="shared" si="186"/>
        <v>6.1759309866061332E-3</v>
      </c>
      <c r="F2144">
        <f t="shared" ref="F2144:L2159" si="188">_xlfn.CHISQ.DIST($B2144,F$4,FALSE)</f>
        <v>2.9630080787824462E-2</v>
      </c>
      <c r="G2144">
        <f t="shared" si="188"/>
        <v>5.7155047191317386E-2</v>
      </c>
      <c r="H2144">
        <f t="shared" si="188"/>
        <v>5.6695141862815039E-2</v>
      </c>
      <c r="I2144">
        <f t="shared" si="188"/>
        <v>3.3289955377375759E-2</v>
      </c>
      <c r="J2144">
        <f t="shared" si="188"/>
        <v>1.2677171474514696E-2</v>
      </c>
      <c r="K2144">
        <f t="shared" si="188"/>
        <v>3.3383424767946422E-3</v>
      </c>
      <c r="L2144">
        <f t="shared" si="188"/>
        <v>9.15848806927583E-5</v>
      </c>
    </row>
    <row r="2145" spans="2:12" x14ac:dyDescent="0.25">
      <c r="B2145" s="1">
        <f t="shared" si="187"/>
        <v>21.400000000000546</v>
      </c>
      <c r="C2145">
        <f t="shared" si="186"/>
        <v>1.9442505155228111E-6</v>
      </c>
      <c r="D2145">
        <f t="shared" ref="D2145:L2160" si="189">_xlfn.CHISQ.DIST($B2145,D$4,FALSE)</f>
        <v>2.9679632202962394E-4</v>
      </c>
      <c r="E2145">
        <f t="shared" si="189"/>
        <v>6.1566280546523399E-3</v>
      </c>
      <c r="F2145">
        <f t="shared" si="188"/>
        <v>2.9572006313906298E-2</v>
      </c>
      <c r="G2145">
        <f t="shared" si="188"/>
        <v>5.710971781302851E-2</v>
      </c>
      <c r="H2145">
        <f t="shared" si="188"/>
        <v>5.6716411503911927E-2</v>
      </c>
      <c r="I2145">
        <f t="shared" si="188"/>
        <v>3.3341380935090731E-2</v>
      </c>
      <c r="J2145">
        <f t="shared" si="188"/>
        <v>1.2711599673138674E-2</v>
      </c>
      <c r="K2145">
        <f t="shared" si="188"/>
        <v>3.3513223493897982E-3</v>
      </c>
      <c r="L2145">
        <f t="shared" si="188"/>
        <v>9.215609043209358E-5</v>
      </c>
    </row>
    <row r="2146" spans="2:12" x14ac:dyDescent="0.25">
      <c r="B2146" s="1">
        <f t="shared" si="187"/>
        <v>21.410000000000547</v>
      </c>
      <c r="C2146">
        <f t="shared" si="186"/>
        <v>1.9341016854837298E-6</v>
      </c>
      <c r="D2146">
        <f t="shared" si="189"/>
        <v>2.9552306560524325E-4</v>
      </c>
      <c r="E2146">
        <f t="shared" si="189"/>
        <v>6.1373800935704288E-3</v>
      </c>
      <c r="F2146">
        <f t="shared" si="188"/>
        <v>2.9514003774628157E-2</v>
      </c>
      <c r="G2146">
        <f t="shared" si="188"/>
        <v>5.7064312240211711E-2</v>
      </c>
      <c r="H2146">
        <f t="shared" si="188"/>
        <v>5.6737546648576796E-2</v>
      </c>
      <c r="I2146">
        <f t="shared" si="188"/>
        <v>3.3392783850730481E-2</v>
      </c>
      <c r="J2146">
        <f t="shared" si="188"/>
        <v>1.2746075447239335E-2</v>
      </c>
      <c r="K2146">
        <f t="shared" si="188"/>
        <v>3.364338731160104E-3</v>
      </c>
      <c r="L2146">
        <f t="shared" si="188"/>
        <v>9.273037680724017E-5</v>
      </c>
    </row>
    <row r="2147" spans="2:12" x14ac:dyDescent="0.25">
      <c r="B2147" s="1">
        <f t="shared" si="187"/>
        <v>21.420000000000549</v>
      </c>
      <c r="C2147">
        <f t="shared" si="186"/>
        <v>1.9240060413810254E-6</v>
      </c>
      <c r="D2147">
        <f t="shared" si="189"/>
        <v>2.9425517516157935E-4</v>
      </c>
      <c r="E2147">
        <f t="shared" si="189"/>
        <v>6.1181869700625714E-3</v>
      </c>
      <c r="F2147">
        <f t="shared" si="188"/>
        <v>2.9456073232431827E-2</v>
      </c>
      <c r="G2147">
        <f t="shared" si="188"/>
        <v>5.7018830816491888E-2</v>
      </c>
      <c r="H2147">
        <f t="shared" si="188"/>
        <v>5.6758547273634913E-2</v>
      </c>
      <c r="I2147">
        <f t="shared" si="188"/>
        <v>3.3444163870348965E-2</v>
      </c>
      <c r="J2147">
        <f t="shared" si="188"/>
        <v>1.2780598720089178E-2</v>
      </c>
      <c r="K2147">
        <f t="shared" si="188"/>
        <v>3.377391668776751E-3</v>
      </c>
      <c r="L2147">
        <f t="shared" si="188"/>
        <v>9.330775340947205E-5</v>
      </c>
    </row>
    <row r="2148" spans="2:12" x14ac:dyDescent="0.25">
      <c r="B2148" s="1">
        <f t="shared" si="187"/>
        <v>21.43000000000055</v>
      </c>
      <c r="C2148">
        <f t="shared" si="186"/>
        <v>1.9139633032026317E-6</v>
      </c>
      <c r="D2148">
        <f t="shared" si="189"/>
        <v>2.9299262859433598E-4</v>
      </c>
      <c r="E2148">
        <f t="shared" si="189"/>
        <v>6.0990485510504693E-3</v>
      </c>
      <c r="F2148">
        <f t="shared" si="188"/>
        <v>2.9398214749045908E-2</v>
      </c>
      <c r="G2148">
        <f t="shared" si="188"/>
        <v>5.6973273885270466E-2</v>
      </c>
      <c r="H2148">
        <f t="shared" si="188"/>
        <v>5.6779413356877285E-2</v>
      </c>
      <c r="I2148">
        <f t="shared" si="188"/>
        <v>3.3495520740125566E-2</v>
      </c>
      <c r="J2148">
        <f t="shared" si="188"/>
        <v>1.2815169414527556E-2</v>
      </c>
      <c r="K2148">
        <f t="shared" si="188"/>
        <v>3.3904812087700549E-3</v>
      </c>
      <c r="L2148">
        <f t="shared" si="188"/>
        <v>9.3888233873872572E-5</v>
      </c>
    </row>
    <row r="2149" spans="2:12" x14ac:dyDescent="0.25">
      <c r="B2149" s="1">
        <f t="shared" si="187"/>
        <v>21.440000000000552</v>
      </c>
      <c r="C2149">
        <f t="shared" si="186"/>
        <v>1.90397319241867E-6</v>
      </c>
      <c r="D2149">
        <f t="shared" si="189"/>
        <v>2.9173540388754266E-4</v>
      </c>
      <c r="E2149">
        <f t="shared" si="189"/>
        <v>6.0799647036755104E-3</v>
      </c>
      <c r="F2149">
        <f t="shared" si="188"/>
        <v>2.9340428385487671E-2</v>
      </c>
      <c r="G2149">
        <f t="shared" si="188"/>
        <v>5.6927641789722747E-2</v>
      </c>
      <c r="H2149">
        <f t="shared" si="188"/>
        <v>5.6800144877059519E-2</v>
      </c>
      <c r="I2149">
        <f t="shared" si="188"/>
        <v>3.3546854206367431E-2</v>
      </c>
      <c r="J2149">
        <f t="shared" si="188"/>
        <v>1.2849787452960816E-2</v>
      </c>
      <c r="K2149">
        <f t="shared" si="188"/>
        <v>3.4036073975287975E-3</v>
      </c>
      <c r="L2149">
        <f t="shared" si="188"/>
        <v>9.4471831879394753E-5</v>
      </c>
    </row>
    <row r="2150" spans="2:12" x14ac:dyDescent="0.25">
      <c r="B2150" s="1">
        <f t="shared" si="187"/>
        <v>21.450000000000554</v>
      </c>
      <c r="C2150">
        <f t="shared" si="186"/>
        <v>1.8940354319735499E-6</v>
      </c>
      <c r="D2150">
        <f t="shared" si="189"/>
        <v>2.9048347911321835E-4</v>
      </c>
      <c r="E2150">
        <f t="shared" si="189"/>
        <v>6.0609352952989025E-3</v>
      </c>
      <c r="F2150">
        <f t="shared" si="188"/>
        <v>2.9282714202065432E-2</v>
      </c>
      <c r="G2150">
        <f t="shared" si="188"/>
        <v>5.6881934872795449E-2</v>
      </c>
      <c r="H2150">
        <f t="shared" si="188"/>
        <v>5.682074181390058E-2</v>
      </c>
      <c r="I2150">
        <f t="shared" si="188"/>
        <v>3.3598164015511744E-2</v>
      </c>
      <c r="J2150">
        <f t="shared" si="188"/>
        <v>1.2884452757362962E-2</v>
      </c>
      <c r="K2150">
        <f t="shared" si="188"/>
        <v>3.4167702812993857E-3</v>
      </c>
      <c r="L2150">
        <f t="shared" si="188"/>
        <v>9.5058561148928821E-5</v>
      </c>
    </row>
    <row r="2151" spans="2:12" x14ac:dyDescent="0.25">
      <c r="B2151" s="1">
        <f t="shared" si="187"/>
        <v>21.460000000000555</v>
      </c>
      <c r="C2151">
        <f t="shared" si="186"/>
        <v>1.8841497462781168E-6</v>
      </c>
      <c r="D2151">
        <f t="shared" si="189"/>
        <v>2.8923683243103351E-4</v>
      </c>
      <c r="E2151">
        <f t="shared" si="189"/>
        <v>6.0419601935018143E-3</v>
      </c>
      <c r="F2151">
        <f t="shared" si="188"/>
        <v>2.9225072258380561E-2</v>
      </c>
      <c r="G2151">
        <f t="shared" si="188"/>
        <v>5.6836153477203909E-2</v>
      </c>
      <c r="H2151">
        <f t="shared" si="188"/>
        <v>5.6841204148081498E-2</v>
      </c>
      <c r="I2151">
        <f t="shared" si="188"/>
        <v>3.3649449914128139E-2</v>
      </c>
      <c r="J2151">
        <f t="shared" si="188"/>
        <v>1.2919165249275772E-2</v>
      </c>
      <c r="K2151">
        <f t="shared" si="188"/>
        <v>3.4299699061852928E-3</v>
      </c>
      <c r="L2151">
        <f t="shared" si="188"/>
        <v>9.5648435449357565E-5</v>
      </c>
    </row>
    <row r="2152" spans="2:12" x14ac:dyDescent="0.25">
      <c r="B2152" s="1">
        <f t="shared" si="187"/>
        <v>21.470000000000557</v>
      </c>
      <c r="C2152">
        <f t="shared" si="186"/>
        <v>1.8743158612018406E-6</v>
      </c>
      <c r="D2152">
        <f t="shared" si="189"/>
        <v>2.8799544208797347E-4</v>
      </c>
      <c r="E2152">
        <f t="shared" si="189"/>
        <v>6.0230392660855017E-3</v>
      </c>
      <c r="F2152">
        <f t="shared" si="188"/>
        <v>2.9167502613329729E-2</v>
      </c>
      <c r="G2152">
        <f t="shared" si="188"/>
        <v>5.6790297945429689E-2</v>
      </c>
      <c r="H2152">
        <f t="shared" si="188"/>
        <v>5.6861531861244111E-2</v>
      </c>
      <c r="I2152">
        <f t="shared" si="188"/>
        <v>3.3700711648920995E-2</v>
      </c>
      <c r="J2152">
        <f t="shared" si="188"/>
        <v>1.2953924849809206E-2</v>
      </c>
      <c r="K2152">
        <f t="shared" si="188"/>
        <v>3.4432063181462033E-3</v>
      </c>
      <c r="L2152">
        <f t="shared" si="188"/>
        <v>9.6241468591624395E-5</v>
      </c>
    </row>
    <row r="2153" spans="2:12" x14ac:dyDescent="0.25">
      <c r="B2153" s="1">
        <f t="shared" si="187"/>
        <v>21.480000000000558</v>
      </c>
      <c r="C2153">
        <f t="shared" si="186"/>
        <v>1.8645335040650457E-6</v>
      </c>
      <c r="D2153">
        <f t="shared" si="189"/>
        <v>2.8675928641800605E-4</v>
      </c>
      <c r="E2153">
        <f t="shared" si="189"/>
        <v>6.0041723810714542E-3</v>
      </c>
      <c r="F2153">
        <f t="shared" si="188"/>
        <v>2.9110005325106995E-2</v>
      </c>
      <c r="G2153">
        <f t="shared" si="188"/>
        <v>5.6744368619717926E-2</v>
      </c>
      <c r="H2153">
        <f t="shared" si="188"/>
        <v>5.6881724935989815E-2</v>
      </c>
      <c r="I2153">
        <f t="shared" si="188"/>
        <v>3.3751948966731705E-2</v>
      </c>
      <c r="J2153">
        <f t="shared" si="188"/>
        <v>1.2988731479642012E-2</v>
      </c>
      <c r="K2153">
        <f t="shared" si="188"/>
        <v>3.4564795629973936E-3</v>
      </c>
      <c r="L2153">
        <f t="shared" si="188"/>
        <v>9.6837674430793556E-5</v>
      </c>
    </row>
    <row r="2154" spans="2:12" x14ac:dyDescent="0.25">
      <c r="B2154" s="1">
        <f t="shared" si="187"/>
        <v>21.49000000000056</v>
      </c>
      <c r="C2154">
        <f t="shared" si="186"/>
        <v>1.8548024036311835E-6</v>
      </c>
      <c r="D2154">
        <f t="shared" si="189"/>
        <v>2.8552834384174604E-4</v>
      </c>
      <c r="E2154">
        <f t="shared" si="189"/>
        <v>5.9853594067015214E-3</v>
      </c>
      <c r="F2154">
        <f t="shared" si="188"/>
        <v>2.905258045120598E-2</v>
      </c>
      <c r="G2154">
        <f t="shared" si="188"/>
        <v>5.6698365842074785E-2</v>
      </c>
      <c r="H2154">
        <f t="shared" si="188"/>
        <v>5.6901783355878276E-2</v>
      </c>
      <c r="I2154">
        <f t="shared" si="188"/>
        <v>3.380316161454093E-2</v>
      </c>
      <c r="J2154">
        <f t="shared" si="188"/>
        <v>1.302358505902176E-2</v>
      </c>
      <c r="K2154">
        <f t="shared" si="188"/>
        <v>3.4697896864089584E-3</v>
      </c>
      <c r="L2154">
        <f t="shared" si="188"/>
        <v>9.743706686611007E-5</v>
      </c>
    </row>
    <row r="2155" spans="2:12" x14ac:dyDescent="0.25">
      <c r="B2155" s="1">
        <f t="shared" si="187"/>
        <v>21.500000000000561</v>
      </c>
      <c r="C2155">
        <f t="shared" si="186"/>
        <v>1.8451222900991461E-6</v>
      </c>
      <c r="D2155">
        <f t="shared" si="189"/>
        <v>2.8430259286612501E-4</v>
      </c>
      <c r="E2155">
        <f t="shared" si="189"/>
        <v>5.9666002114380258E-3</v>
      </c>
      <c r="F2155">
        <f t="shared" si="188"/>
        <v>2.8995228048421997E-2</v>
      </c>
      <c r="G2155">
        <f t="shared" si="188"/>
        <v>5.6652289954264898E-2</v>
      </c>
      <c r="H2155">
        <f t="shared" si="188"/>
        <v>5.6921707105426107E-2</v>
      </c>
      <c r="I2155">
        <f t="shared" si="188"/>
        <v>3.3854349339471186E-2</v>
      </c>
      <c r="J2155">
        <f t="shared" si="188"/>
        <v>1.3058485507765534E-2</v>
      </c>
      <c r="K2155">
        <f t="shared" si="188"/>
        <v>3.4831367339051332E-3</v>
      </c>
      <c r="L2155">
        <f t="shared" si="188"/>
        <v>9.803965984106147E-5</v>
      </c>
    </row>
    <row r="2156" spans="2:12" x14ac:dyDescent="0.25">
      <c r="B2156" s="1">
        <f t="shared" si="187"/>
        <v>21.510000000000563</v>
      </c>
      <c r="C2156">
        <f t="shared" si="186"/>
        <v>1.8354928950956235E-6</v>
      </c>
      <c r="D2156">
        <f t="shared" si="189"/>
        <v>2.8308201208405894E-4</v>
      </c>
      <c r="E2156">
        <f t="shared" si="189"/>
        <v>5.9478946639638817E-3</v>
      </c>
      <c r="F2156">
        <f t="shared" si="188"/>
        <v>2.8937948172854243E-2</v>
      </c>
      <c r="G2156">
        <f t="shared" si="188"/>
        <v>5.6606141297808943E-2</v>
      </c>
      <c r="H2156">
        <f t="shared" si="188"/>
        <v>5.6941496170105611E-2</v>
      </c>
      <c r="I2156">
        <f t="shared" si="188"/>
        <v>3.3905511888788813E-2</v>
      </c>
      <c r="J2156">
        <f t="shared" si="188"/>
        <v>1.3093432745260151E-2</v>
      </c>
      <c r="K2156">
        <f t="shared" si="188"/>
        <v>3.4965207508635566E-3</v>
      </c>
      <c r="L2156">
        <f t="shared" si="188"/>
        <v>9.8645467343440926E-5</v>
      </c>
    </row>
    <row r="2157" spans="2:12" x14ac:dyDescent="0.25">
      <c r="B2157" s="1">
        <f t="shared" si="187"/>
        <v>21.520000000000564</v>
      </c>
      <c r="C2157">
        <f t="shared" si="186"/>
        <v>1.8259139516674929E-6</v>
      </c>
      <c r="D2157">
        <f t="shared" si="189"/>
        <v>2.8186658017411928E-4</v>
      </c>
      <c r="E2157">
        <f t="shared" si="189"/>
        <v>5.9292426331827497E-3</v>
      </c>
      <c r="F2157">
        <f t="shared" si="188"/>
        <v>2.8880740879907881E-2</v>
      </c>
      <c r="G2157">
        <f t="shared" si="188"/>
        <v>5.6559920213980944E-2</v>
      </c>
      <c r="H2157">
        <f t="shared" si="188"/>
        <v>5.6961150536343451E-2</v>
      </c>
      <c r="I2157">
        <f t="shared" si="188"/>
        <v>3.3956649009906394E-2</v>
      </c>
      <c r="J2157">
        <f t="shared" si="188"/>
        <v>1.3128426690462533E-2</v>
      </c>
      <c r="K2157">
        <f t="shared" si="188"/>
        <v>3.5099417825145878E-3</v>
      </c>
      <c r="L2157">
        <f t="shared" si="188"/>
        <v>9.9254503405405233E-5</v>
      </c>
    </row>
    <row r="2158" spans="2:12" x14ac:dyDescent="0.25">
      <c r="B2158" s="1">
        <f t="shared" si="187"/>
        <v>21.530000000000566</v>
      </c>
      <c r="C2158">
        <f t="shared" si="186"/>
        <v>1.8163851942742646E-6</v>
      </c>
      <c r="D2158">
        <f t="shared" si="189"/>
        <v>2.8065627590020411E-4</v>
      </c>
      <c r="E2158">
        <f t="shared" si="189"/>
        <v>5.9106439882190961E-3</v>
      </c>
      <c r="F2158">
        <f t="shared" si="188"/>
        <v>2.8823606224296222E-2</v>
      </c>
      <c r="G2158">
        <f t="shared" si="188"/>
        <v>5.6513627043805893E-2</v>
      </c>
      <c r="H2158">
        <f t="shared" si="188"/>
        <v>5.6980670191519332E-2</v>
      </c>
      <c r="I2158">
        <f t="shared" si="188"/>
        <v>3.4007760450385081E-2</v>
      </c>
      <c r="J2158">
        <f t="shared" si="188"/>
        <v>1.3163467261900331E-2</v>
      </c>
      <c r="K2158">
        <f t="shared" si="188"/>
        <v>3.5233998739405497E-3</v>
      </c>
      <c r="L2158">
        <f t="shared" si="188"/>
        <v>9.9866782103535698E-5</v>
      </c>
    </row>
    <row r="2159" spans="2:12" x14ac:dyDescent="0.25">
      <c r="B2159" s="1">
        <f t="shared" si="187"/>
        <v>21.540000000000568</v>
      </c>
      <c r="C2159">
        <f t="shared" si="186"/>
        <v>1.8069063587805525E-6</v>
      </c>
      <c r="D2159">
        <f t="shared" si="189"/>
        <v>2.7945107811121021E-4</v>
      </c>
      <c r="E2159">
        <f t="shared" si="189"/>
        <v>5.8920985984183515E-3</v>
      </c>
      <c r="F2159">
        <f t="shared" si="188"/>
        <v>2.876654426004286E-2</v>
      </c>
      <c r="G2159">
        <f t="shared" si="188"/>
        <v>5.6467262128057236E-2</v>
      </c>
      <c r="H2159">
        <f t="shared" si="188"/>
        <v>5.7000055123964728E-2</v>
      </c>
      <c r="I2159">
        <f t="shared" si="188"/>
        <v>3.4058845957937012E-2</v>
      </c>
      <c r="J2159">
        <f t="shared" si="188"/>
        <v>1.3198554377672122E-2</v>
      </c>
      <c r="K2159">
        <f t="shared" si="188"/>
        <v>3.5368950700750304E-3</v>
      </c>
      <c r="L2159">
        <f t="shared" si="188"/>
        <v>1.004823175589005E-4</v>
      </c>
    </row>
    <row r="2160" spans="2:12" x14ac:dyDescent="0.25">
      <c r="B2160" s="1">
        <f t="shared" si="187"/>
        <v>21.550000000000569</v>
      </c>
      <c r="C2160">
        <f t="shared" si="186"/>
        <v>1.7974771824485952E-6</v>
      </c>
      <c r="D2160">
        <f t="shared" si="189"/>
        <v>2.7825096574070931E-4</v>
      </c>
      <c r="E2160">
        <f t="shared" si="189"/>
        <v>5.8736063333470071E-3</v>
      </c>
      <c r="F2160">
        <f t="shared" si="189"/>
        <v>2.8709555040483808E-2</v>
      </c>
      <c r="G2160">
        <f t="shared" si="189"/>
        <v>5.6420825807254264E-2</v>
      </c>
      <c r="H2160">
        <f t="shared" si="189"/>
        <v>5.7019305322961421E-2</v>
      </c>
      <c r="I2160">
        <f t="shared" si="189"/>
        <v>3.4109905280427316E-2</v>
      </c>
      <c r="J2160">
        <f t="shared" si="189"/>
        <v>1.3233687955447901E-2</v>
      </c>
      <c r="K2160">
        <f t="shared" si="189"/>
        <v>3.5504274157022288E-3</v>
      </c>
      <c r="L2160">
        <f t="shared" si="189"/>
        <v>1.0110112393711183E-4</v>
      </c>
    </row>
    <row r="2161" spans="2:12" x14ac:dyDescent="0.25">
      <c r="B2161" s="1">
        <f t="shared" si="187"/>
        <v>21.560000000000571</v>
      </c>
      <c r="C2161">
        <f t="shared" si="186"/>
        <v>1.7880974039308118E-6</v>
      </c>
      <c r="D2161">
        <f t="shared" ref="D2161:L2176" si="190">_xlfn.CHISQ.DIST($B2161,D$4,FALSE)</f>
        <v>2.7705591780661918E-4</v>
      </c>
      <c r="E2161">
        <f t="shared" si="190"/>
        <v>5.8551670627926995E-3</v>
      </c>
      <c r="F2161">
        <f t="shared" si="190"/>
        <v>2.8652638618269669E-2</v>
      </c>
      <c r="G2161">
        <f t="shared" si="190"/>
        <v>5.6374318421659846E-2</v>
      </c>
      <c r="H2161">
        <f t="shared" si="190"/>
        <v>5.7038420778740308E-2</v>
      </c>
      <c r="I2161">
        <f t="shared" si="190"/>
        <v>3.4160938165876648E-2</v>
      </c>
      <c r="J2161">
        <f t="shared" si="190"/>
        <v>1.3268867912469439E-2</v>
      </c>
      <c r="K2161">
        <f t="shared" si="190"/>
        <v>3.5639969554561671E-3</v>
      </c>
      <c r="L2161">
        <f t="shared" si="190"/>
        <v>1.0172321544838688E-4</v>
      </c>
    </row>
    <row r="2162" spans="2:12" x14ac:dyDescent="0.25">
      <c r="B2162" s="1">
        <f t="shared" si="187"/>
        <v>21.570000000000572</v>
      </c>
      <c r="C2162">
        <f t="shared" si="186"/>
        <v>1.7787667632624015E-6</v>
      </c>
      <c r="D2162">
        <f t="shared" si="190"/>
        <v>2.7586591341088293E-4</v>
      </c>
      <c r="E2162">
        <f t="shared" si="190"/>
        <v>5.8367806567643432E-3</v>
      </c>
      <c r="F2162">
        <f t="shared" si="190"/>
        <v>2.8595795045367703E-2</v>
      </c>
      <c r="G2162">
        <f t="shared" si="190"/>
        <v>5.6327740311277748E-2</v>
      </c>
      <c r="H2162">
        <f t="shared" si="190"/>
        <v>5.7057401482479946E-2</v>
      </c>
      <c r="I2162">
        <f t="shared" si="190"/>
        <v>3.4211944362463324E-2</v>
      </c>
      <c r="J2162">
        <f t="shared" si="190"/>
        <v>1.3304094165550898E-2</v>
      </c>
      <c r="K2162">
        <f t="shared" si="190"/>
        <v>3.5776037338200025E-3</v>
      </c>
      <c r="L2162">
        <f t="shared" si="190"/>
        <v>1.0234860634760593E-4</v>
      </c>
    </row>
    <row r="2163" spans="2:12" x14ac:dyDescent="0.25">
      <c r="B2163" s="1">
        <f t="shared" si="187"/>
        <v>21.580000000000574</v>
      </c>
      <c r="C2163">
        <f t="shared" si="186"/>
        <v>1.7694850018539802E-6</v>
      </c>
      <c r="D2163">
        <f t="shared" si="190"/>
        <v>2.7468093173914522E-4</v>
      </c>
      <c r="E2163">
        <f t="shared" si="190"/>
        <v>5.818446985492217E-3</v>
      </c>
      <c r="F2163">
        <f t="shared" si="190"/>
        <v>2.8539024373064045E-2</v>
      </c>
      <c r="G2163">
        <f t="shared" si="190"/>
        <v>5.6281091815850344E-2</v>
      </c>
      <c r="H2163">
        <f t="shared" si="190"/>
        <v>5.7076247426305286E-2</v>
      </c>
      <c r="I2163">
        <f t="shared" si="190"/>
        <v>3.4262923618525634E-2</v>
      </c>
      <c r="J2163">
        <f t="shared" si="190"/>
        <v>1.3339366631079028E-2</v>
      </c>
      <c r="K2163">
        <f t="shared" si="190"/>
        <v>3.5912477951253611E-3</v>
      </c>
      <c r="L2163">
        <f t="shared" si="190"/>
        <v>1.0297731093437322E-4</v>
      </c>
    </row>
    <row r="2164" spans="2:12" x14ac:dyDescent="0.25">
      <c r="B2164" s="1">
        <f t="shared" si="187"/>
        <v>21.590000000000575</v>
      </c>
      <c r="C2164">
        <f t="shared" si="186"/>
        <v>1.7602518624842576E-6</v>
      </c>
      <c r="D2164">
        <f t="shared" si="190"/>
        <v>2.7350095206043058E-4</v>
      </c>
      <c r="E2164">
        <f t="shared" si="190"/>
        <v>5.8001659194280583E-3</v>
      </c>
      <c r="F2164">
        <f t="shared" si="190"/>
        <v>2.8482326651965789E-2</v>
      </c>
      <c r="G2164">
        <f t="shared" si="190"/>
        <v>5.623437327485601E-2</v>
      </c>
      <c r="H2164">
        <f t="shared" si="190"/>
        <v>5.7094958603286172E-2</v>
      </c>
      <c r="I2164">
        <f t="shared" si="190"/>
        <v>3.4313875682564297E-2</v>
      </c>
      <c r="J2164">
        <f t="shared" si="190"/>
        <v>1.337468522501367E-2</v>
      </c>
      <c r="K2164">
        <f t="shared" si="190"/>
        <v>3.6049291835515665E-3</v>
      </c>
      <c r="L2164">
        <f t="shared" si="190"/>
        <v>1.0360934355307419E-4</v>
      </c>
    </row>
    <row r="2165" spans="2:12" x14ac:dyDescent="0.25">
      <c r="B2165" s="1">
        <f t="shared" si="187"/>
        <v>21.600000000000577</v>
      </c>
      <c r="C2165">
        <f t="shared" si="186"/>
        <v>1.7510670892927545E-6</v>
      </c>
      <c r="D2165">
        <f t="shared" si="190"/>
        <v>2.7232595372682366E-4</v>
      </c>
      <c r="E2165">
        <f t="shared" si="190"/>
        <v>5.7819373292451503E-3</v>
      </c>
      <c r="F2165">
        <f t="shared" si="190"/>
        <v>2.842570193200316E-2</v>
      </c>
      <c r="G2165">
        <f t="shared" si="190"/>
        <v>5.6187585027506863E-2</v>
      </c>
      <c r="H2165">
        <f t="shared" si="190"/>
        <v>5.7113535007436156E-2</v>
      </c>
      <c r="I2165">
        <f t="shared" si="190"/>
        <v>3.4364800303244319E-2</v>
      </c>
      <c r="J2165">
        <f t="shared" si="190"/>
        <v>1.3410049862888331E-2</v>
      </c>
      <c r="K2165">
        <f t="shared" si="190"/>
        <v>3.6186479431249839E-3</v>
      </c>
      <c r="L2165">
        <f t="shared" si="190"/>
        <v>1.0424471859293265E-4</v>
      </c>
    </row>
    <row r="2166" spans="2:12" x14ac:dyDescent="0.25">
      <c r="B2166" s="1">
        <f t="shared" si="187"/>
        <v>21.610000000000579</v>
      </c>
      <c r="C2166">
        <f t="shared" si="186"/>
        <v>1.7419304277725554E-6</v>
      </c>
      <c r="D2166">
        <f t="shared" si="190"/>
        <v>2.711559161731492E-4</v>
      </c>
      <c r="E2166">
        <f t="shared" si="190"/>
        <v>5.7637610858384371E-3</v>
      </c>
      <c r="F2166">
        <f t="shared" si="190"/>
        <v>2.836915026243161E-2</v>
      </c>
      <c r="G2166">
        <f t="shared" si="190"/>
        <v>5.61407274127462E-2</v>
      </c>
      <c r="H2166">
        <f t="shared" si="190"/>
        <v>5.713197663371089E-2</v>
      </c>
      <c r="I2166">
        <f t="shared" si="190"/>
        <v>3.4415697229397767E-2</v>
      </c>
      <c r="J2166">
        <f t="shared" si="190"/>
        <v>1.3445460459810467E-2</v>
      </c>
      <c r="K2166">
        <f t="shared" si="190"/>
        <v>3.6324041177182775E-3</v>
      </c>
      <c r="L2166">
        <f t="shared" si="190"/>
        <v>1.0488345048807332E-4</v>
      </c>
    </row>
    <row r="2167" spans="2:12" x14ac:dyDescent="0.25">
      <c r="B2167" s="1">
        <f t="shared" si="187"/>
        <v>21.62000000000058</v>
      </c>
      <c r="C2167">
        <f t="shared" si="186"/>
        <v>1.7328416247631072E-6</v>
      </c>
      <c r="D2167">
        <f t="shared" si="190"/>
        <v>2.699908189166546E-4</v>
      </c>
      <c r="E2167">
        <f t="shared" si="190"/>
        <v>5.7456370603245792E-3</v>
      </c>
      <c r="F2167">
        <f t="shared" si="190"/>
        <v>2.8312671691834011E-2</v>
      </c>
      <c r="G2167">
        <f t="shared" si="190"/>
        <v>5.6093800769246124E-2</v>
      </c>
      <c r="H2167">
        <f t="shared" si="190"/>
        <v>5.715028347800697E-2</v>
      </c>
      <c r="I2167">
        <f t="shared" si="190"/>
        <v>3.4466566210025605E-2</v>
      </c>
      <c r="J2167">
        <f t="shared" si="190"/>
        <v>1.3480916930461962E-2</v>
      </c>
      <c r="K2167">
        <f t="shared" si="190"/>
        <v>3.6461977510497305E-3</v>
      </c>
      <c r="L2167">
        <f t="shared" si="190"/>
        <v>1.0552555371757318E-4</v>
      </c>
    </row>
    <row r="2168" spans="2:12" x14ac:dyDescent="0.25">
      <c r="B2168" s="1">
        <f t="shared" si="187"/>
        <v>21.630000000000582</v>
      </c>
      <c r="C2168">
        <f t="shared" si="186"/>
        <v>1.7238004284430471E-6</v>
      </c>
      <c r="D2168">
        <f t="shared" si="190"/>
        <v>2.6883064155669293E-4</v>
      </c>
      <c r="E2168">
        <f t="shared" si="190"/>
        <v>5.727565124042067E-3</v>
      </c>
      <c r="F2168">
        <f t="shared" si="190"/>
        <v>2.8256266268122665E-2</v>
      </c>
      <c r="G2168">
        <f t="shared" si="190"/>
        <v>5.6046805435405182E-2</v>
      </c>
      <c r="H2168">
        <f t="shared" si="190"/>
        <v>5.7168455537160316E-2</v>
      </c>
      <c r="I2168">
        <f t="shared" si="190"/>
        <v>3.4517406994300184E-2</v>
      </c>
      <c r="J2168">
        <f t="shared" si="190"/>
        <v>1.3516419189099689E-2</v>
      </c>
      <c r="K2168">
        <f t="shared" si="190"/>
        <v>3.6600288866825235E-3</v>
      </c>
      <c r="L2168">
        <f t="shared" si="190"/>
        <v>1.0617104280552458E-4</v>
      </c>
    </row>
    <row r="2169" spans="2:12" x14ac:dyDescent="0.25">
      <c r="B2169" s="1">
        <f t="shared" si="187"/>
        <v>21.640000000000583</v>
      </c>
      <c r="C2169">
        <f t="shared" si="186"/>
        <v>1.7148065883230781E-6</v>
      </c>
      <c r="D2169">
        <f t="shared" si="190"/>
        <v>2.6767536377440739E-4</v>
      </c>
      <c r="E2169">
        <f t="shared" si="190"/>
        <v>5.7095451485512745E-3</v>
      </c>
      <c r="F2169">
        <f t="shared" si="190"/>
        <v>2.8199934038541579E-2</v>
      </c>
      <c r="G2169">
        <f t="shared" si="190"/>
        <v>5.5999741749345883E-2</v>
      </c>
      <c r="H2169">
        <f t="shared" si="190"/>
        <v>5.7186492808944916E-2</v>
      </c>
      <c r="I2169">
        <f t="shared" si="190"/>
        <v>3.4568219331567514E-2</v>
      </c>
      <c r="J2169">
        <f t="shared" si="190"/>
        <v>1.3551967149555842E-2</v>
      </c>
      <c r="K2169">
        <f t="shared" si="190"/>
        <v>3.6738975680240312E-3</v>
      </c>
      <c r="L2169">
        <f t="shared" si="190"/>
        <v>1.0681993232109041E-4</v>
      </c>
    </row>
    <row r="2170" spans="2:12" x14ac:dyDescent="0.25">
      <c r="B2170" s="1">
        <f t="shared" si="187"/>
        <v>21.650000000000585</v>
      </c>
      <c r="C2170">
        <f t="shared" si="186"/>
        <v>1.7058598552388754E-6</v>
      </c>
      <c r="D2170">
        <f t="shared" si="190"/>
        <v>2.6652496533241575E-4</v>
      </c>
      <c r="E2170">
        <f t="shared" si="190"/>
        <v>5.6915770056345585E-3</v>
      </c>
      <c r="F2170">
        <f t="shared" si="190"/>
        <v>2.8143675049668512E-2</v>
      </c>
      <c r="G2170">
        <f t="shared" si="190"/>
        <v>5.595261004891243E-2</v>
      </c>
      <c r="H2170">
        <f t="shared" si="190"/>
        <v>5.7204395292071365E-2</v>
      </c>
      <c r="I2170">
        <f t="shared" si="190"/>
        <v>3.4619002971349365E-2</v>
      </c>
      <c r="J2170">
        <f t="shared" si="190"/>
        <v>1.3587560725238531E-2</v>
      </c>
      <c r="K2170">
        <f t="shared" si="190"/>
        <v>3.6878038383251184E-3</v>
      </c>
      <c r="L2170">
        <f t="shared" si="190"/>
        <v>1.0747223687855916E-4</v>
      </c>
    </row>
    <row r="2171" spans="2:12" x14ac:dyDescent="0.25">
      <c r="B2171" s="1">
        <f t="shared" si="187"/>
        <v>21.660000000000586</v>
      </c>
      <c r="C2171">
        <f t="shared" si="186"/>
        <v>1.6969599813440362E-6</v>
      </c>
      <c r="D2171">
        <f t="shared" si="190"/>
        <v>2.6537942607449778E-4</v>
      </c>
      <c r="E2171">
        <f t="shared" si="190"/>
        <v>5.6736605672963354E-3</v>
      </c>
      <c r="F2171">
        <f t="shared" si="190"/>
        <v>2.8087489347417113E-2</v>
      </c>
      <c r="G2171">
        <f t="shared" si="190"/>
        <v>5.5905410671668224E-2</v>
      </c>
      <c r="H2171">
        <f t="shared" si="190"/>
        <v>5.7222162986185446E-2</v>
      </c>
      <c r="I2171">
        <f t="shared" si="190"/>
        <v>3.4669757663345617E-2</v>
      </c>
      <c r="J2171">
        <f t="shared" si="190"/>
        <v>1.3623199829132073E-2</v>
      </c>
      <c r="K2171">
        <f t="shared" si="190"/>
        <v>3.7017477406794618E-3</v>
      </c>
      <c r="L2171">
        <f t="shared" si="190"/>
        <v>1.0812797113740436E-4</v>
      </c>
    </row>
    <row r="2172" spans="2:12" x14ac:dyDescent="0.25">
      <c r="B2172" s="1">
        <f t="shared" si="187"/>
        <v>21.670000000000588</v>
      </c>
      <c r="C2172">
        <f t="shared" si="186"/>
        <v>1.6881067201030644E-6</v>
      </c>
      <c r="D2172">
        <f t="shared" si="190"/>
        <v>2.6423872592528307E-4</v>
      </c>
      <c r="E2172">
        <f t="shared" si="190"/>
        <v>5.6557957057631249E-3</v>
      </c>
      <c r="F2172">
        <f t="shared" si="190"/>
        <v>2.8031376977039016E-2</v>
      </c>
      <c r="G2172">
        <f t="shared" si="190"/>
        <v>5.5858143954893649E-2</v>
      </c>
      <c r="H2172">
        <f t="shared" si="190"/>
        <v>5.7239795891866688E-2</v>
      </c>
      <c r="I2172">
        <f t="shared" si="190"/>
        <v>3.4720483157436505E-2</v>
      </c>
      <c r="J2172">
        <f t="shared" si="190"/>
        <v>1.3658884373797539E-2</v>
      </c>
      <c r="K2172">
        <f t="shared" si="190"/>
        <v>3.7157293180227948E-3</v>
      </c>
      <c r="L2172">
        <f t="shared" si="190"/>
        <v>1.0878714980233864E-4</v>
      </c>
    </row>
    <row r="2173" spans="2:12" x14ac:dyDescent="0.25">
      <c r="B2173" s="1">
        <f t="shared" si="187"/>
        <v>21.680000000000589</v>
      </c>
      <c r="C2173">
        <f t="shared" si="186"/>
        <v>1.6792998262843928E-6</v>
      </c>
      <c r="D2173">
        <f t="shared" si="190"/>
        <v>2.6310284488993886E-4</v>
      </c>
      <c r="E2173">
        <f t="shared" si="190"/>
        <v>5.6379822934836581E-3</v>
      </c>
      <c r="F2173">
        <f t="shared" si="190"/>
        <v>2.7975337983126052E-2</v>
      </c>
      <c r="G2173">
        <f t="shared" si="190"/>
        <v>5.5810810235583569E-2</v>
      </c>
      <c r="H2173">
        <f t="shared" si="190"/>
        <v>5.7257294010626909E-2</v>
      </c>
      <c r="I2173">
        <f t="shared" si="190"/>
        <v>3.4771179203684832E-2</v>
      </c>
      <c r="J2173">
        <f t="shared" si="190"/>
        <v>1.3694614271373485E-2</v>
      </c>
      <c r="K2173">
        <f t="shared" si="190"/>
        <v>3.7297486131322556E-3</v>
      </c>
      <c r="L2173">
        <f t="shared" si="190"/>
        <v>1.0944978762337104E-4</v>
      </c>
    </row>
    <row r="2174" spans="2:12" x14ac:dyDescent="0.25">
      <c r="B2174" s="1">
        <f t="shared" si="187"/>
        <v>21.690000000000591</v>
      </c>
      <c r="C2174">
        <f t="shared" si="186"/>
        <v>1.6705390559534443E-6</v>
      </c>
      <c r="D2174">
        <f t="shared" si="190"/>
        <v>2.6197176305386071E-4</v>
      </c>
      <c r="E2174">
        <f t="shared" si="190"/>
        <v>5.6202202031289099E-3</v>
      </c>
      <c r="F2174">
        <f t="shared" si="190"/>
        <v>2.7919372409612304E-2</v>
      </c>
      <c r="G2174">
        <f t="shared" si="190"/>
        <v>5.5763409850445082E-2</v>
      </c>
      <c r="H2174">
        <f t="shared" si="190"/>
        <v>5.7274657344908796E-2</v>
      </c>
      <c r="I2174">
        <f t="shared" si="190"/>
        <v>3.4821845552338186E-2</v>
      </c>
      <c r="J2174">
        <f t="shared" si="190"/>
        <v>1.3730389433576032E-2</v>
      </c>
      <c r="K2174">
        <f t="shared" si="190"/>
        <v>3.7438056686256876E-3</v>
      </c>
      <c r="L2174">
        <f t="shared" si="190"/>
        <v>1.101158993958628E-4</v>
      </c>
    </row>
    <row r="2175" spans="2:12" x14ac:dyDescent="0.25">
      <c r="B2175" s="1">
        <f t="shared" si="187"/>
        <v>21.700000000000593</v>
      </c>
      <c r="C2175">
        <f t="shared" si="186"/>
        <v>1.6618241664657291E-6</v>
      </c>
      <c r="D2175">
        <f t="shared" si="190"/>
        <v>2.6084546058236337E-4</v>
      </c>
      <c r="E2175">
        <f t="shared" si="190"/>
        <v>5.6025093075921847E-3</v>
      </c>
      <c r="F2175">
        <f t="shared" si="190"/>
        <v>2.7863480299776214E-2</v>
      </c>
      <c r="G2175">
        <f t="shared" si="190"/>
        <v>5.5715943135895188E-2</v>
      </c>
      <c r="H2175">
        <f t="shared" si="190"/>
        <v>5.7291885898084489E-2</v>
      </c>
      <c r="I2175">
        <f t="shared" si="190"/>
        <v>3.4872481953831268E-2</v>
      </c>
      <c r="J2175">
        <f t="shared" si="190"/>
        <v>1.3766209771699572E-2</v>
      </c>
      <c r="K2175">
        <f t="shared" si="190"/>
        <v>3.7579005269608862E-3</v>
      </c>
      <c r="L2175">
        <f t="shared" si="190"/>
        <v>1.1078549996058049E-4</v>
      </c>
    </row>
    <row r="2176" spans="2:12" x14ac:dyDescent="0.25">
      <c r="B2176" s="1">
        <f t="shared" si="187"/>
        <v>21.710000000000594</v>
      </c>
      <c r="C2176">
        <f t="shared" si="186"/>
        <v>1.6531549164599813E-6</v>
      </c>
      <c r="D2176">
        <f t="shared" si="190"/>
        <v>2.5972391772037312E-4</v>
      </c>
      <c r="E2176">
        <f t="shared" si="190"/>
        <v>5.5848494799891702E-3</v>
      </c>
      <c r="F2176">
        <f t="shared" si="190"/>
        <v>2.7807661696242752E-2</v>
      </c>
      <c r="G2176">
        <f t="shared" si="190"/>
        <v>5.5668410428058417E-2</v>
      </c>
      <c r="H2176">
        <f t="shared" si="190"/>
        <v>5.730897967445403E-2</v>
      </c>
      <c r="I2176">
        <f t="shared" si="190"/>
        <v>3.4923088158787981E-2</v>
      </c>
      <c r="J2176">
        <f t="shared" si="190"/>
        <v>1.3802075196617313E-2</v>
      </c>
      <c r="K2176">
        <f t="shared" si="190"/>
        <v>3.7720332304349525E-3</v>
      </c>
      <c r="L2176">
        <f t="shared" si="190"/>
        <v>1.1145860420375361E-4</v>
      </c>
    </row>
    <row r="2177" spans="2:12" x14ac:dyDescent="0.25">
      <c r="B2177" s="1">
        <f t="shared" si="187"/>
        <v>21.720000000000596</v>
      </c>
      <c r="C2177">
        <f t="shared" si="186"/>
        <v>1.6445310658513268E-6</v>
      </c>
      <c r="D2177">
        <f t="shared" ref="D2177:L2192" si="191">_xlfn.CHISQ.DIST($B2177,D$4,FALSE)</f>
        <v>2.5860711479211977E-4</v>
      </c>
      <c r="E2177">
        <f t="shared" si="191"/>
        <v>5.567240593657985E-3</v>
      </c>
      <c r="F2177">
        <f t="shared" si="191"/>
        <v>2.7751916640985485E-2</v>
      </c>
      <c r="G2177">
        <f t="shared" si="191"/>
        <v>5.5620812062764619E-2</v>
      </c>
      <c r="H2177">
        <f t="shared" si="191"/>
        <v>5.7325938679243973E-2</v>
      </c>
      <c r="I2177">
        <f t="shared" si="191"/>
        <v>3.4973663918023791E-2</v>
      </c>
      <c r="J2177">
        <f t="shared" si="191"/>
        <v>1.3837985618781598E-2</v>
      </c>
      <c r="K2177">
        <f t="shared" si="191"/>
        <v>3.7862038211835644E-3</v>
      </c>
      <c r="L2177">
        <f t="shared" si="191"/>
        <v>1.121352270571278E-4</v>
      </c>
    </row>
    <row r="2178" spans="2:12" x14ac:dyDescent="0.25">
      <c r="B2178" s="1">
        <f t="shared" si="187"/>
        <v>21.730000000000597</v>
      </c>
      <c r="C2178">
        <f t="shared" si="186"/>
        <v>1.6359523758244938E-6</v>
      </c>
      <c r="D2178">
        <f t="shared" si="191"/>
        <v>2.5749503220083342E-4</v>
      </c>
      <c r="E2178">
        <f t="shared" si="191"/>
        <v>5.5496825221592605E-3</v>
      </c>
      <c r="F2178">
        <f t="shared" si="191"/>
        <v>2.7696245175328763E-2</v>
      </c>
      <c r="G2178">
        <f t="shared" si="191"/>
        <v>5.5573148375546527E-2</v>
      </c>
      <c r="H2178">
        <f t="shared" si="191"/>
        <v>5.7342762918605794E-2</v>
      </c>
      <c r="I2178">
        <f t="shared" si="191"/>
        <v>3.5024208982547878E-2</v>
      </c>
      <c r="J2178">
        <f t="shared" si="191"/>
        <v>1.3873940948224632E-2</v>
      </c>
      <c r="K2178">
        <f t="shared" si="191"/>
        <v>3.800412341180301E-3</v>
      </c>
      <c r="L2178">
        <f t="shared" si="191"/>
        <v>1.1281538349802055E-4</v>
      </c>
    </row>
    <row r="2179" spans="2:12" x14ac:dyDescent="0.25">
      <c r="B2179" s="1">
        <f t="shared" si="187"/>
        <v>21.740000000000599</v>
      </c>
      <c r="C2179">
        <f t="shared" si="186"/>
        <v>1.6274186088270572E-6</v>
      </c>
      <c r="D2179">
        <f t="shared" si="191"/>
        <v>2.5638765042843774E-4</v>
      </c>
      <c r="E2179">
        <f t="shared" si="191"/>
        <v>5.5321751392761595E-3</v>
      </c>
      <c r="F2179">
        <f t="shared" si="191"/>
        <v>2.7640647339949701E-2</v>
      </c>
      <c r="G2179">
        <f t="shared" si="191"/>
        <v>5.5525419701637602E-2</v>
      </c>
      <c r="H2179">
        <f t="shared" si="191"/>
        <v>5.7359452399614611E-2</v>
      </c>
      <c r="I2179">
        <f t="shared" si="191"/>
        <v>3.5074723103565242E-2</v>
      </c>
      <c r="J2179">
        <f t="shared" si="191"/>
        <v>1.390994109455879E-2</v>
      </c>
      <c r="K2179">
        <f t="shared" si="191"/>
        <v>3.814658832235948E-3</v>
      </c>
      <c r="L2179">
        <f t="shared" si="191"/>
        <v>1.13499088549372E-4</v>
      </c>
    </row>
    <row r="2180" spans="2:12" x14ac:dyDescent="0.25">
      <c r="B2180" s="1">
        <f t="shared" si="187"/>
        <v>21.7500000000006</v>
      </c>
      <c r="C2180">
        <f t="shared" si="186"/>
        <v>1.6189295285627171E-6</v>
      </c>
      <c r="D2180">
        <f t="shared" si="191"/>
        <v>2.5528495003524751E-4</v>
      </c>
      <c r="E2180">
        <f t="shared" si="191"/>
        <v>5.5147183190144469E-3</v>
      </c>
      <c r="F2180">
        <f t="shared" si="191"/>
        <v>2.7585123174880495E-2</v>
      </c>
      <c r="G2180">
        <f t="shared" si="191"/>
        <v>5.5477626375969695E-2</v>
      </c>
      <c r="H2180">
        <f t="shared" si="191"/>
        <v>5.7376007130267449E-2</v>
      </c>
      <c r="I2180">
        <f t="shared" si="191"/>
        <v>3.5125206032479227E-2</v>
      </c>
      <c r="J2180">
        <f t="shared" si="191"/>
        <v>1.3945985966977263E-2</v>
      </c>
      <c r="K2180">
        <f t="shared" si="191"/>
        <v>3.8289433359977696E-3</v>
      </c>
      <c r="L2180">
        <f t="shared" si="191"/>
        <v>1.1418635727980349E-4</v>
      </c>
    </row>
    <row r="2181" spans="2:12" x14ac:dyDescent="0.25">
      <c r="B2181" s="1">
        <f t="shared" si="187"/>
        <v>21.760000000000602</v>
      </c>
      <c r="C2181">
        <f t="shared" si="186"/>
        <v>1.6104848999846191E-6</v>
      </c>
      <c r="D2181">
        <f t="shared" si="191"/>
        <v>2.5418691165966654E-4</v>
      </c>
      <c r="E2181">
        <f t="shared" si="191"/>
        <v>5.4973119356025273E-3</v>
      </c>
      <c r="F2181">
        <f t="shared" si="191"/>
        <v>2.7529672719510317E-2</v>
      </c>
      <c r="G2181">
        <f t="shared" si="191"/>
        <v>5.5429768733170799E-2</v>
      </c>
      <c r="H2181">
        <f t="shared" si="191"/>
        <v>5.7392427119481927E-2</v>
      </c>
      <c r="I2181">
        <f t="shared" si="191"/>
        <v>3.5175657520893397E-2</v>
      </c>
      <c r="J2181">
        <f t="shared" si="191"/>
        <v>1.3982075474254578E-2</v>
      </c>
      <c r="K2181">
        <f t="shared" si="191"/>
        <v>3.8432658939488427E-3</v>
      </c>
      <c r="L2181">
        <f t="shared" si="191"/>
        <v>1.1487720480366607E-4</v>
      </c>
    </row>
    <row r="2182" spans="2:12" x14ac:dyDescent="0.25">
      <c r="B2182" s="1">
        <f t="shared" si="187"/>
        <v>21.770000000000604</v>
      </c>
      <c r="C2182">
        <f t="shared" si="186"/>
        <v>1.6020844892887034E-6</v>
      </c>
      <c r="D2182">
        <f t="shared" si="191"/>
        <v>2.5309351601788546E-4</v>
      </c>
      <c r="E2182">
        <f t="shared" si="191"/>
        <v>5.4799558634914943E-3</v>
      </c>
      <c r="F2182">
        <f t="shared" si="191"/>
        <v>2.7474296012587579E-2</v>
      </c>
      <c r="G2182">
        <f t="shared" si="191"/>
        <v>5.5381847107562769E-2</v>
      </c>
      <c r="H2182">
        <f t="shared" si="191"/>
        <v>5.7408712377094634E-2</v>
      </c>
      <c r="I2182">
        <f t="shared" si="191"/>
        <v>3.5226077320613954E-2</v>
      </c>
      <c r="J2182">
        <f t="shared" si="191"/>
        <v>1.4018209524746953E-2</v>
      </c>
      <c r="K2182">
        <f t="shared" si="191"/>
        <v>3.8576265474073441E-3</v>
      </c>
      <c r="L2182">
        <f t="shared" si="191"/>
        <v>1.1557164628109808E-4</v>
      </c>
    </row>
    <row r="2183" spans="2:12" x14ac:dyDescent="0.25">
      <c r="B2183" s="1">
        <f t="shared" si="187"/>
        <v>21.780000000000605</v>
      </c>
      <c r="C2183">
        <f t="shared" ref="C2183:L2246" si="192">_xlfn.CHISQ.DIST($B2183,C$4,FALSE)</f>
        <v>1.5937280639070951E-6</v>
      </c>
      <c r="D2183">
        <f t="shared" si="191"/>
        <v>2.5200474390358284E-4</v>
      </c>
      <c r="E2183">
        <f t="shared" si="191"/>
        <v>5.462649977355169E-3</v>
      </c>
      <c r="F2183">
        <f t="shared" si="191"/>
        <v>2.7418993092221938E-2</v>
      </c>
      <c r="G2183">
        <f t="shared" si="191"/>
        <v>5.5333861833159088E-2</v>
      </c>
      <c r="H2183">
        <f t="shared" si="191"/>
        <v>5.7424862913859641E-2</v>
      </c>
      <c r="I2183">
        <f t="shared" si="191"/>
        <v>3.5276465183651684E-2</v>
      </c>
      <c r="J2183">
        <f t="shared" si="191"/>
        <v>1.405438802639313E-2</v>
      </c>
      <c r="K2183">
        <f t="shared" si="191"/>
        <v>3.8720253375258995E-3</v>
      </c>
      <c r="L2183">
        <f t="shared" si="191"/>
        <v>1.162696969180737E-4</v>
      </c>
    </row>
    <row r="2184" spans="2:12" x14ac:dyDescent="0.25">
      <c r="B2184" s="1">
        <f t="shared" ref="B2184:B2247" si="193">B2183+0.01</f>
        <v>21.790000000000607</v>
      </c>
      <c r="C2184">
        <f t="shared" si="192"/>
        <v>1.5854153925015265E-6</v>
      </c>
      <c r="D2184">
        <f t="shared" si="191"/>
        <v>2.5092057618762541E-4</v>
      </c>
      <c r="E2184">
        <f t="shared" si="191"/>
        <v>5.4453941520901297E-3</v>
      </c>
      <c r="F2184">
        <f t="shared" si="191"/>
        <v>2.7363763995886508E-2</v>
      </c>
      <c r="G2184">
        <f t="shared" si="191"/>
        <v>5.5285813243662704E-2</v>
      </c>
      <c r="H2184">
        <f t="shared" si="191"/>
        <v>5.7440878741447023E-2</v>
      </c>
      <c r="I2184">
        <f t="shared" si="191"/>
        <v>3.5326820862224606E-2</v>
      </c>
      <c r="J2184">
        <f t="shared" si="191"/>
        <v>1.4090610886714608E-2</v>
      </c>
      <c r="K2184">
        <f t="shared" si="191"/>
        <v>3.886462305290841E-3</v>
      </c>
      <c r="L2184">
        <f t="shared" si="191"/>
        <v>1.1697137196645929E-4</v>
      </c>
    </row>
    <row r="2185" spans="2:12" x14ac:dyDescent="0.25">
      <c r="B2185" s="1">
        <f t="shared" si="193"/>
        <v>21.800000000000608</v>
      </c>
      <c r="C2185">
        <f t="shared" si="192"/>
        <v>1.5771462449567969E-6</v>
      </c>
      <c r="D2185">
        <f t="shared" si="191"/>
        <v>2.4984099381777003E-4</v>
      </c>
      <c r="E2185">
        <f t="shared" si="191"/>
        <v>5.4281882628157592E-3</v>
      </c>
      <c r="F2185">
        <f t="shared" si="191"/>
        <v>2.7308608760419847E-2</v>
      </c>
      <c r="G2185">
        <f t="shared" si="191"/>
        <v>5.5237701672463682E-2</v>
      </c>
      <c r="H2185">
        <f t="shared" si="191"/>
        <v>5.7456759872441289E-2</v>
      </c>
      <c r="I2185">
        <f t="shared" si="191"/>
        <v>3.5377144108759688E-2</v>
      </c>
      <c r="J2185">
        <f t="shared" si="191"/>
        <v>1.4126878012816327E-2</v>
      </c>
      <c r="K2185">
        <f t="shared" si="191"/>
        <v>3.9009374915215133E-3</v>
      </c>
      <c r="L2185">
        <f t="shared" si="191"/>
        <v>1.1767668672406068E-4</v>
      </c>
    </row>
    <row r="2186" spans="2:12" x14ac:dyDescent="0.25">
      <c r="B2186" s="1">
        <f t="shared" si="193"/>
        <v>21.81000000000061</v>
      </c>
      <c r="C2186">
        <f t="shared" si="192"/>
        <v>1.5689203923742655E-6</v>
      </c>
      <c r="D2186">
        <f t="shared" si="191"/>
        <v>2.4876597781836737E-4</v>
      </c>
      <c r="E2186">
        <f t="shared" si="191"/>
        <v>5.411032184874277E-3</v>
      </c>
      <c r="F2186">
        <f t="shared" si="191"/>
        <v>2.7253527422028138E-2</v>
      </c>
      <c r="G2186">
        <f t="shared" si="191"/>
        <v>5.5189527452637104E-2</v>
      </c>
      <c r="H2186">
        <f t="shared" si="191"/>
        <v>5.7472506320339858E-2</v>
      </c>
      <c r="I2186">
        <f t="shared" si="191"/>
        <v>3.542743467589532E-2</v>
      </c>
      <c r="J2186">
        <f t="shared" si="191"/>
        <v>1.4163189311387325E-2</v>
      </c>
      <c r="K2186">
        <f t="shared" si="191"/>
        <v>3.9154509368696582E-3</v>
      </c>
      <c r="L2186">
        <f t="shared" si="191"/>
        <v>1.1838565653468045E-4</v>
      </c>
    </row>
    <row r="2187" spans="2:12" x14ac:dyDescent="0.25">
      <c r="B2187" s="1">
        <f t="shared" si="193"/>
        <v>21.820000000000611</v>
      </c>
      <c r="C2187">
        <f t="shared" si="192"/>
        <v>1.5607376070653809E-6</v>
      </c>
      <c r="D2187">
        <f t="shared" si="191"/>
        <v>2.4769550929006561E-4</v>
      </c>
      <c r="E2187">
        <f t="shared" si="191"/>
        <v>5.3939257938307519E-3</v>
      </c>
      <c r="F2187">
        <f t="shared" si="191"/>
        <v>2.7198520016287291E-2</v>
      </c>
      <c r="G2187">
        <f t="shared" si="191"/>
        <v>5.5141290916940783E-2</v>
      </c>
      <c r="H2187">
        <f t="shared" si="191"/>
        <v>5.7488118099551455E-2</v>
      </c>
      <c r="I2187">
        <f t="shared" si="191"/>
        <v>3.5477692316483289E-2</v>
      </c>
      <c r="J2187">
        <f t="shared" si="191"/>
        <v>1.4199544688700985E-2</v>
      </c>
      <c r="K2187">
        <f t="shared" si="191"/>
        <v>3.9300026818186243E-3</v>
      </c>
      <c r="L2187">
        <f t="shared" si="191"/>
        <v>1.1909829678816475E-4</v>
      </c>
    </row>
    <row r="2188" spans="2:12" x14ac:dyDescent="0.25">
      <c r="B2188" s="1">
        <f t="shared" si="193"/>
        <v>21.830000000000613</v>
      </c>
      <c r="C2188">
        <f t="shared" si="192"/>
        <v>1.5525976625452437E-6</v>
      </c>
      <c r="D2188">
        <f t="shared" si="191"/>
        <v>2.4662956940951612E-4</v>
      </c>
      <c r="E2188">
        <f t="shared" si="191"/>
        <v>5.3768689654731536E-3</v>
      </c>
      <c r="F2188">
        <f t="shared" si="191"/>
        <v>2.714358657814497E-2</v>
      </c>
      <c r="G2188">
        <f t="shared" si="191"/>
        <v>5.5092992397813144E-2</v>
      </c>
      <c r="H2188">
        <f t="shared" si="191"/>
        <v>5.750359522539468E-2</v>
      </c>
      <c r="I2188">
        <f t="shared" si="191"/>
        <v>3.5527916783591261E-2</v>
      </c>
      <c r="J2188">
        <f t="shared" si="191"/>
        <v>1.4235944050615887E-2</v>
      </c>
      <c r="K2188">
        <f t="shared" si="191"/>
        <v>3.944592766682754E-3</v>
      </c>
      <c r="L2188">
        <f t="shared" si="191"/>
        <v>1.1981462292045739E-4</v>
      </c>
    </row>
    <row r="2189" spans="2:12" x14ac:dyDescent="0.25">
      <c r="B2189" s="1">
        <f t="shared" si="193"/>
        <v>21.840000000000614</v>
      </c>
      <c r="C2189">
        <f t="shared" si="192"/>
        <v>1.5445003335262059E-6</v>
      </c>
      <c r="D2189">
        <f t="shared" si="191"/>
        <v>2.4556813942907966E-4</v>
      </c>
      <c r="E2189">
        <f t="shared" si="191"/>
        <v>5.359861575812361E-3</v>
      </c>
      <c r="F2189">
        <f t="shared" si="191"/>
        <v>2.7088727141922772E-2</v>
      </c>
      <c r="G2189">
        <f t="shared" si="191"/>
        <v>5.5044632227371E-2</v>
      </c>
      <c r="H2189">
        <f t="shared" si="191"/>
        <v>5.7518937714096351E-2</v>
      </c>
      <c r="I2189">
        <f t="shared" si="191"/>
        <v>3.5578107830504649E-2</v>
      </c>
      <c r="J2189">
        <f t="shared" si="191"/>
        <v>1.4272387302576205E-2</v>
      </c>
      <c r="K2189">
        <f t="shared" si="191"/>
        <v>3.9592212316066607E-3</v>
      </c>
      <c r="L2189">
        <f t="shared" si="191"/>
        <v>1.2053465041364828E-4</v>
      </c>
    </row>
    <row r="2190" spans="2:12" x14ac:dyDescent="0.25">
      <c r="B2190" s="1">
        <f t="shared" si="193"/>
        <v>21.850000000000616</v>
      </c>
      <c r="C2190">
        <f t="shared" si="192"/>
        <v>1.5364453959115009E-6</v>
      </c>
      <c r="D2190">
        <f t="shared" si="191"/>
        <v>2.4451120067653327E-4</v>
      </c>
      <c r="E2190">
        <f t="shared" si="191"/>
        <v>5.3429035010821814E-3</v>
      </c>
      <c r="F2190">
        <f t="shared" si="191"/>
        <v>2.7033941741318269E-2</v>
      </c>
      <c r="G2190">
        <f t="shared" si="191"/>
        <v>5.499621073740741E-2</v>
      </c>
      <c r="H2190">
        <f t="shared" si="191"/>
        <v>5.7534145582789915E-2</v>
      </c>
      <c r="I2190">
        <f t="shared" si="191"/>
        <v>3.562826521072885E-2</v>
      </c>
      <c r="J2190">
        <f t="shared" si="191"/>
        <v>1.4308874349612376E-2</v>
      </c>
      <c r="K2190">
        <f t="shared" si="191"/>
        <v>3.9738881165645376E-3</v>
      </c>
      <c r="L2190">
        <f t="shared" si="191"/>
        <v>1.2125839479602584E-4</v>
      </c>
    </row>
    <row r="2191" spans="2:12" x14ac:dyDescent="0.25">
      <c r="B2191" s="1">
        <f t="shared" si="193"/>
        <v>21.860000000000618</v>
      </c>
      <c r="C2191">
        <f t="shared" si="192"/>
        <v>1.5284326267889121E-6</v>
      </c>
      <c r="D2191">
        <f t="shared" si="191"/>
        <v>2.4345873455478009E-4</v>
      </c>
      <c r="E2191">
        <f t="shared" si="191"/>
        <v>5.3259946177393784E-3</v>
      </c>
      <c r="F2191">
        <f t="shared" si="191"/>
        <v>2.6979230409407143E-2</v>
      </c>
      <c r="G2191">
        <f t="shared" si="191"/>
        <v>5.4947728259389463E-2</v>
      </c>
      <c r="H2191">
        <f t="shared" si="191"/>
        <v>5.7549218849514E-2</v>
      </c>
      <c r="I2191">
        <f t="shared" si="191"/>
        <v>3.5678388677991613E-2</v>
      </c>
      <c r="J2191">
        <f t="shared" si="191"/>
        <v>1.4345405096341558E-2</v>
      </c>
      <c r="K2191">
        <f t="shared" si="191"/>
        <v>3.98859346135951E-3</v>
      </c>
      <c r="L2191">
        <f t="shared" si="191"/>
        <v>1.2198587164212547E-4</v>
      </c>
    </row>
    <row r="2192" spans="2:12" x14ac:dyDescent="0.25">
      <c r="B2192" s="1">
        <f t="shared" si="193"/>
        <v>21.870000000000619</v>
      </c>
      <c r="C2192">
        <f t="shared" si="192"/>
        <v>1.5204618044244709E-6</v>
      </c>
      <c r="D2192">
        <f t="shared" si="191"/>
        <v>2.4241072254155727E-4</v>
      </c>
      <c r="E2192">
        <f t="shared" si="191"/>
        <v>5.3091348024636937E-3</v>
      </c>
      <c r="F2192">
        <f t="shared" si="191"/>
        <v>2.6924593178645245E-2</v>
      </c>
      <c r="G2192">
        <f t="shared" si="191"/>
        <v>5.4899185124456198E-2</v>
      </c>
      <c r="H2192">
        <f t="shared" si="191"/>
        <v>5.7564157533210661E-2</v>
      </c>
      <c r="I2192">
        <f t="shared" si="191"/>
        <v>3.5728477986244914E-2</v>
      </c>
      <c r="J2192">
        <f t="shared" si="191"/>
        <v>1.4381979446968307E-2</v>
      </c>
      <c r="K2192">
        <f t="shared" si="191"/>
        <v>4.0033373056229341E-3</v>
      </c>
      <c r="L2192">
        <f t="shared" si="191"/>
        <v>1.2271709657277964E-4</v>
      </c>
    </row>
    <row r="2193" spans="2:12" x14ac:dyDescent="0.25">
      <c r="B2193" s="1">
        <f t="shared" si="193"/>
        <v>21.880000000000621</v>
      </c>
      <c r="C2193">
        <f t="shared" si="192"/>
        <v>1.5125327082561923E-6</v>
      </c>
      <c r="D2193">
        <f t="shared" si="192"/>
        <v>2.4136714618914809E-4</v>
      </c>
      <c r="E2193">
        <f t="shared" si="192"/>
        <v>5.2923239321578438E-3</v>
      </c>
      <c r="F2193">
        <f t="shared" si="192"/>
        <v>2.6870030080870626E-2</v>
      </c>
      <c r="G2193">
        <f t="shared" si="192"/>
        <v>5.4850581663416484E-2</v>
      </c>
      <c r="H2193">
        <f t="shared" si="192"/>
        <v>5.7578961653723969E-2</v>
      </c>
      <c r="I2193">
        <f t="shared" si="192"/>
        <v>3.5778532889667328E-2</v>
      </c>
      <c r="J2193">
        <f t="shared" si="192"/>
        <v>1.4418597305285051E-2</v>
      </c>
      <c r="K2193">
        <f t="shared" si="192"/>
        <v>4.0181196888136629E-3</v>
      </c>
      <c r="L2193">
        <f t="shared" si="192"/>
        <v>1.2345208525516816E-4</v>
      </c>
    </row>
    <row r="2194" spans="2:12" x14ac:dyDescent="0.25">
      <c r="B2194" s="1">
        <f t="shared" si="193"/>
        <v>21.890000000000622</v>
      </c>
      <c r="C2194">
        <f t="shared" si="192"/>
        <v>1.5046451188878427E-6</v>
      </c>
      <c r="D2194">
        <f t="shared" si="192"/>
        <v>2.4032798712409276E-4</v>
      </c>
      <c r="E2194">
        <f t="shared" si="192"/>
        <v>5.2755618839475374E-3</v>
      </c>
      <c r="F2194">
        <f t="shared" si="192"/>
        <v>2.6815541147305815E-2</v>
      </c>
      <c r="G2194">
        <f t="shared" si="192"/>
        <v>5.4801918206746764E-2</v>
      </c>
      <c r="H2194">
        <f t="shared" si="192"/>
        <v>5.7593631231798274E-2</v>
      </c>
      <c r="I2194">
        <f t="shared" si="192"/>
        <v>3.5828553142666149E-2</v>
      </c>
      <c r="J2194">
        <f t="shared" si="192"/>
        <v>1.4455258574672801E-2</v>
      </c>
      <c r="K2194">
        <f t="shared" si="192"/>
        <v>4.0329406502174377E-3</v>
      </c>
      <c r="L2194">
        <f t="shared" si="192"/>
        <v>1.241908534028664E-4</v>
      </c>
    </row>
    <row r="2195" spans="2:12" x14ac:dyDescent="0.25">
      <c r="B2195" s="1">
        <f t="shared" si="193"/>
        <v>21.900000000000624</v>
      </c>
      <c r="C2195">
        <f t="shared" si="192"/>
        <v>1.496798818082739E-6</v>
      </c>
      <c r="D2195">
        <f t="shared" si="192"/>
        <v>2.3929322704690104E-4</v>
      </c>
      <c r="E2195">
        <f t="shared" si="192"/>
        <v>5.2588485351814885E-3</v>
      </c>
      <c r="F2195">
        <f t="shared" si="192"/>
        <v>2.6761126408559675E-2</v>
      </c>
      <c r="G2195">
        <f t="shared" si="192"/>
        <v>5.475319508458909E-2</v>
      </c>
      <c r="H2195">
        <f t="shared" si="192"/>
        <v>5.7608166289076654E-2</v>
      </c>
      <c r="I2195">
        <f t="shared" si="192"/>
        <v>3.5878538499879278E-2</v>
      </c>
      <c r="J2195">
        <f t="shared" si="192"/>
        <v>1.4491963158101567E-2</v>
      </c>
      <c r="K2195">
        <f t="shared" si="192"/>
        <v>4.0478002289461865E-3</v>
      </c>
      <c r="L2195">
        <f t="shared" si="192"/>
        <v>1.2493341677589226E-4</v>
      </c>
    </row>
    <row r="2196" spans="2:12" x14ac:dyDescent="0.25">
      <c r="B2196" s="1">
        <f t="shared" si="193"/>
        <v>21.910000000000625</v>
      </c>
      <c r="C2196">
        <f t="shared" si="192"/>
        <v>1.488993588757584E-6</v>
      </c>
      <c r="D2196">
        <f t="shared" si="192"/>
        <v>2.3826284773176696E-4</v>
      </c>
      <c r="E2196">
        <f t="shared" si="192"/>
        <v>5.2421837634314275E-3</v>
      </c>
      <c r="F2196">
        <f t="shared" si="192"/>
        <v>2.6706785894629631E-2</v>
      </c>
      <c r="G2196">
        <f t="shared" si="192"/>
        <v>5.4704412626748918E-2</v>
      </c>
      <c r="H2196">
        <f t="shared" si="192"/>
        <v>5.7622566848099369E-2</v>
      </c>
      <c r="I2196">
        <f t="shared" si="192"/>
        <v>3.592848871617782E-2</v>
      </c>
      <c r="J2196">
        <f t="shared" si="192"/>
        <v>1.4528710958131224E-2</v>
      </c>
      <c r="K2196">
        <f t="shared" si="192"/>
        <v>4.0626984639372974E-3</v>
      </c>
      <c r="L2196">
        <f t="shared" si="192"/>
        <v>1.256797911807587E-4</v>
      </c>
    </row>
    <row r="2197" spans="2:12" x14ac:dyDescent="0.25">
      <c r="B2197" s="1">
        <f t="shared" si="193"/>
        <v>21.920000000000627</v>
      </c>
      <c r="C2197">
        <f t="shared" si="192"/>
        <v>1.481229214976334E-6</v>
      </c>
      <c r="D2197">
        <f t="shared" si="192"/>
        <v>2.3723683102628193E-4</v>
      </c>
      <c r="E2197">
        <f t="shared" si="192"/>
        <v>5.2255674464920859E-3</v>
      </c>
      <c r="F2197">
        <f t="shared" si="192"/>
        <v>2.6652519634903709E-2</v>
      </c>
      <c r="G2197">
        <f t="shared" si="192"/>
        <v>5.4655571162693067E-2</v>
      </c>
      <c r="H2197">
        <f t="shared" si="192"/>
        <v>5.7636832932302103E-2</v>
      </c>
      <c r="I2197">
        <f t="shared" si="192"/>
        <v>3.5978403546667835E-2</v>
      </c>
      <c r="J2197">
        <f t="shared" si="192"/>
        <v>1.4565501876911786E-2</v>
      </c>
      <c r="K2197">
        <f t="shared" si="192"/>
        <v>4.0776353939530208E-3</v>
      </c>
      <c r="L2197">
        <f t="shared" si="192"/>
        <v>1.2642999247051772E-4</v>
      </c>
    </row>
    <row r="2198" spans="2:12" x14ac:dyDescent="0.25">
      <c r="B2198" s="1">
        <f t="shared" si="193"/>
        <v>21.930000000000629</v>
      </c>
      <c r="C2198">
        <f t="shared" si="192"/>
        <v>1.4735054819440981E-6</v>
      </c>
      <c r="D2198">
        <f t="shared" si="192"/>
        <v>2.3621515885115262E-4</v>
      </c>
      <c r="E2198">
        <f t="shared" si="192"/>
        <v>5.2089994623812077E-3</v>
      </c>
      <c r="F2198">
        <f t="shared" si="192"/>
        <v>2.6598327658162616E-2</v>
      </c>
      <c r="G2198">
        <f t="shared" si="192"/>
        <v>5.4606671021547593E-2</v>
      </c>
      <c r="H2198">
        <f t="shared" si="192"/>
        <v>5.7650964566014477E-2</v>
      </c>
      <c r="I2198">
        <f t="shared" si="192"/>
        <v>3.6028282746692619E-2</v>
      </c>
      <c r="J2198">
        <f t="shared" si="192"/>
        <v>1.4602335816184274E-2</v>
      </c>
      <c r="K2198">
        <f t="shared" si="192"/>
        <v>4.0926110575797009E-3</v>
      </c>
      <c r="L2198">
        <f t="shared" si="192"/>
        <v>1.2718403654480933E-4</v>
      </c>
    </row>
    <row r="2199" spans="2:12" x14ac:dyDescent="0.25">
      <c r="B2199" s="1">
        <f t="shared" si="193"/>
        <v>21.94000000000063</v>
      </c>
      <c r="C2199">
        <f t="shared" si="192"/>
        <v>1.4658221760010704E-6</v>
      </c>
      <c r="D2199">
        <f t="shared" si="192"/>
        <v>2.351978131999164E-4</v>
      </c>
      <c r="E2199">
        <f t="shared" si="192"/>
        <v>5.1924796893395627E-3</v>
      </c>
      <c r="F2199">
        <f t="shared" si="192"/>
        <v>2.6544209992581801E-2</v>
      </c>
      <c r="G2199">
        <f t="shared" si="192"/>
        <v>5.4557712532095737E-2</v>
      </c>
      <c r="H2199">
        <f t="shared" si="192"/>
        <v>5.7664961774458311E-2</v>
      </c>
      <c r="I2199">
        <f t="shared" si="192"/>
        <v>3.6078126071834832E-2</v>
      </c>
      <c r="J2199">
        <f t="shared" si="192"/>
        <v>1.4639212677281155E-2</v>
      </c>
      <c r="K2199">
        <f t="shared" si="192"/>
        <v>4.1076254932271824E-3</v>
      </c>
      <c r="L2199">
        <f t="shared" si="192"/>
        <v>1.2794193934990969E-4</v>
      </c>
    </row>
    <row r="2200" spans="2:12" x14ac:dyDescent="0.25">
      <c r="B2200" s="1">
        <f t="shared" si="193"/>
        <v>21.950000000000632</v>
      </c>
      <c r="C2200">
        <f t="shared" si="192"/>
        <v>1.4581790846164964E-6</v>
      </c>
      <c r="D2200">
        <f t="shared" si="192"/>
        <v>2.3418477613866003E-4</v>
      </c>
      <c r="E2200">
        <f t="shared" si="192"/>
        <v>5.1760080058309114E-3</v>
      </c>
      <c r="F2200">
        <f t="shared" si="192"/>
        <v>2.6490166665733582E-2</v>
      </c>
      <c r="G2200">
        <f t="shared" si="192"/>
        <v>5.450869602277586E-2</v>
      </c>
      <c r="H2200">
        <f t="shared" si="192"/>
        <v>5.7678824583746069E-2</v>
      </c>
      <c r="I2200">
        <f t="shared" si="192"/>
        <v>3.6127933277918745E-2</v>
      </c>
      <c r="J2200">
        <f t="shared" si="192"/>
        <v>1.4676132361127091E-2</v>
      </c>
      <c r="K2200">
        <f t="shared" si="192"/>
        <v>4.1226787391280507E-3</v>
      </c>
      <c r="L2200">
        <f t="shared" si="192"/>
        <v>1.2870371687877558E-4</v>
      </c>
    </row>
    <row r="2201" spans="2:12" x14ac:dyDescent="0.25">
      <c r="B2201" s="1">
        <f t="shared" si="193"/>
        <v>21.960000000000633</v>
      </c>
      <c r="C2201">
        <f t="shared" si="192"/>
        <v>1.4505759963826695E-6</v>
      </c>
      <c r="D2201">
        <f t="shared" si="192"/>
        <v>2.3317602980573772E-4</v>
      </c>
      <c r="E2201">
        <f t="shared" si="192"/>
        <v>5.1595842905420106E-3</v>
      </c>
      <c r="F2201">
        <f t="shared" si="192"/>
        <v>2.6436197704589163E-2</v>
      </c>
      <c r="G2201">
        <f t="shared" si="192"/>
        <v>5.4459621821679405E-2</v>
      </c>
      <c r="H2201">
        <f t="shared" si="192"/>
        <v>5.769255302087916E-2</v>
      </c>
      <c r="I2201">
        <f t="shared" si="192"/>
        <v>3.6177704121012025E-2</v>
      </c>
      <c r="J2201">
        <f t="shared" si="192"/>
        <v>1.4713094768239458E-2</v>
      </c>
      <c r="K2201">
        <f t="shared" si="192"/>
        <v>4.1377708333370476E-3</v>
      </c>
      <c r="L2201">
        <f t="shared" si="192"/>
        <v>1.2946938517109462E-4</v>
      </c>
    </row>
    <row r="2202" spans="2:12" x14ac:dyDescent="0.25">
      <c r="B2202" s="1">
        <f t="shared" si="193"/>
        <v>21.970000000000635</v>
      </c>
      <c r="C2202">
        <f t="shared" si="192"/>
        <v>1.4430127010089614E-6</v>
      </c>
      <c r="D2202">
        <f t="shared" si="192"/>
        <v>2.3217155641149241E-4</v>
      </c>
      <c r="E2202">
        <f t="shared" si="192"/>
        <v>5.1432084223826287E-3</v>
      </c>
      <c r="F2202">
        <f t="shared" si="192"/>
        <v>2.6382303135520691E-2</v>
      </c>
      <c r="G2202">
        <f t="shared" si="192"/>
        <v>5.4410490256548816E-2</v>
      </c>
      <c r="H2202">
        <f t="shared" si="192"/>
        <v>5.7706147113746359E-2</v>
      </c>
      <c r="I2202">
        <f t="shared" si="192"/>
        <v>3.6227438357428247E-2</v>
      </c>
      <c r="J2202">
        <f t="shared" si="192"/>
        <v>1.4750099798728999E-2</v>
      </c>
      <c r="K2202">
        <f t="shared" si="192"/>
        <v>4.1529018137303223E-3</v>
      </c>
      <c r="L2202">
        <f t="shared" si="192"/>
        <v>1.3023896031332704E-4</v>
      </c>
    </row>
    <row r="2203" spans="2:12" x14ac:dyDescent="0.25">
      <c r="B2203" s="1">
        <f t="shared" si="193"/>
        <v>21.980000000000636</v>
      </c>
      <c r="C2203">
        <f t="shared" si="192"/>
        <v>1.4354889893158823E-6</v>
      </c>
      <c r="D2203">
        <f t="shared" si="192"/>
        <v>2.3117133823797502E-4</v>
      </c>
      <c r="E2203">
        <f t="shared" si="192"/>
        <v>5.1268802804854902E-3</v>
      </c>
      <c r="F2203">
        <f t="shared" si="192"/>
        <v>2.6328482984303413E-2</v>
      </c>
      <c r="G2203">
        <f t="shared" si="192"/>
        <v>5.4361301654775505E-2</v>
      </c>
      <c r="H2203">
        <f t="shared" si="192"/>
        <v>5.7719606891121995E-2</v>
      </c>
      <c r="I2203">
        <f t="shared" si="192"/>
        <v>3.6277135743728581E-2</v>
      </c>
      <c r="J2203">
        <f t="shared" si="192"/>
        <v>1.4787147352300431E-2</v>
      </c>
      <c r="K2203">
        <f t="shared" si="192"/>
        <v>4.1680717180047865E-3</v>
      </c>
      <c r="L2203">
        <f t="shared" si="192"/>
        <v>1.3101245843875512E-4</v>
      </c>
    </row>
    <row r="2204" spans="2:12" x14ac:dyDescent="0.25">
      <c r="B2204" s="1">
        <f t="shared" si="193"/>
        <v>21.990000000000638</v>
      </c>
      <c r="C2204">
        <f t="shared" si="192"/>
        <v>1.4280046532291768E-6</v>
      </c>
      <c r="D2204">
        <f t="shared" si="192"/>
        <v>2.3017535763866879E-4</v>
      </c>
      <c r="E2204">
        <f t="shared" si="192"/>
        <v>5.1105997442062916E-3</v>
      </c>
      <c r="F2204">
        <f t="shared" si="192"/>
        <v>2.6274737276117701E-2</v>
      </c>
      <c r="G2204">
        <f t="shared" si="192"/>
        <v>5.4312056343397898E-2</v>
      </c>
      <c r="H2204">
        <f t="shared" si="192"/>
        <v>5.7732932382664498E-2</v>
      </c>
      <c r="I2204">
        <f t="shared" si="192"/>
        <v>3.6326796036724396E-2</v>
      </c>
      <c r="J2204">
        <f t="shared" si="192"/>
        <v>1.4824237328253094E-2</v>
      </c>
      <c r="K2204">
        <f t="shared" si="192"/>
        <v>4.183280583677478E-3</v>
      </c>
      <c r="L2204">
        <f t="shared" si="192"/>
        <v>1.3178989572752635E-4</v>
      </c>
    </row>
    <row r="2205" spans="2:12" x14ac:dyDescent="0.25">
      <c r="B2205" s="1">
        <f t="shared" si="193"/>
        <v>22.000000000000639</v>
      </c>
      <c r="C2205">
        <f t="shared" si="192"/>
        <v>1.4205594857739464E-6</v>
      </c>
      <c r="D2205">
        <f t="shared" si="192"/>
        <v>2.2918359703821023E-4</v>
      </c>
      <c r="E2205">
        <f t="shared" si="192"/>
        <v>5.0943666931236873E-3</v>
      </c>
      <c r="F2205">
        <f t="shared" si="192"/>
        <v>2.6221066035551036E-2</v>
      </c>
      <c r="G2205">
        <f t="shared" si="192"/>
        <v>5.426275464909934E-2</v>
      </c>
      <c r="H2205">
        <f t="shared" si="192"/>
        <v>5.7746123618914527E-2</v>
      </c>
      <c r="I2205">
        <f t="shared" si="192"/>
        <v>3.6376418993478918E-2</v>
      </c>
      <c r="J2205">
        <f t="shared" si="192"/>
        <v>1.4861369625481718E-2</v>
      </c>
      <c r="K2205">
        <f t="shared" si="192"/>
        <v>4.198528448084814E-3</v>
      </c>
      <c r="L2205">
        <f t="shared" si="192"/>
        <v>1.3257128840669976E-4</v>
      </c>
    </row>
    <row r="2206" spans="2:12" x14ac:dyDescent="0.25">
      <c r="B2206" s="1">
        <f t="shared" si="193"/>
        <v>22.010000000000641</v>
      </c>
      <c r="C2206">
        <f t="shared" si="192"/>
        <v>1.4131532810688076E-6</v>
      </c>
      <c r="D2206">
        <f t="shared" si="192"/>
        <v>2.2819603893211348E-4</v>
      </c>
      <c r="E2206">
        <f t="shared" si="192"/>
        <v>5.0781810070392392E-3</v>
      </c>
      <c r="F2206">
        <f t="shared" si="192"/>
        <v>2.6167469286600187E-2</v>
      </c>
      <c r="G2206">
        <f t="shared" si="192"/>
        <v>5.4213396898206145E-2</v>
      </c>
      <c r="H2206">
        <f t="shared" si="192"/>
        <v>5.7759180631293469E-2</v>
      </c>
      <c r="I2206">
        <f t="shared" si="192"/>
        <v>3.6426004371309488E-2</v>
      </c>
      <c r="J2206">
        <f t="shared" si="192"/>
        <v>1.4898544142476756E-2</v>
      </c>
      <c r="K2206">
        <f t="shared" si="192"/>
        <v>4.2138153483819709E-3</v>
      </c>
      <c r="L2206">
        <f t="shared" si="192"/>
        <v>1.3335665275028923E-4</v>
      </c>
    </row>
    <row r="2207" spans="2:12" x14ac:dyDescent="0.25">
      <c r="B2207" s="1">
        <f t="shared" si="193"/>
        <v>22.020000000000643</v>
      </c>
      <c r="C2207">
        <f t="shared" si="192"/>
        <v>1.4057858343200777E-6</v>
      </c>
      <c r="D2207">
        <f t="shared" si="192"/>
        <v>2.272126658864976E-4</v>
      </c>
      <c r="E2207">
        <f t="shared" si="192"/>
        <v>5.0620425659774317E-3</v>
      </c>
      <c r="F2207">
        <f t="shared" si="192"/>
        <v>2.6113947052673201E-2</v>
      </c>
      <c r="G2207">
        <f t="shared" si="192"/>
        <v>5.4163983416685574E-2</v>
      </c>
      <c r="H2207">
        <f t="shared" si="192"/>
        <v>5.777210345210157E-2</v>
      </c>
      <c r="I2207">
        <f t="shared" si="192"/>
        <v>3.6475551927789868E-2</v>
      </c>
      <c r="J2207">
        <f t="shared" si="192"/>
        <v>1.4935760777325391E-2</v>
      </c>
      <c r="K2207">
        <f t="shared" si="192"/>
        <v>4.2291413215422482E-3</v>
      </c>
      <c r="L2207">
        <f t="shared" si="192"/>
        <v>1.3414600507931043E-4</v>
      </c>
    </row>
    <row r="2208" spans="2:12" x14ac:dyDescent="0.25">
      <c r="B2208" s="1">
        <f t="shared" si="193"/>
        <v>22.030000000000644</v>
      </c>
      <c r="C2208">
        <f t="shared" si="192"/>
        <v>1.3984569418159968E-6</v>
      </c>
      <c r="D2208">
        <f t="shared" si="192"/>
        <v>2.2623346053780903E-4</v>
      </c>
      <c r="E2208">
        <f t="shared" si="192"/>
        <v>5.045951250185623E-3</v>
      </c>
      <c r="F2208">
        <f t="shared" si="192"/>
        <v>2.6060499356591528E-2</v>
      </c>
      <c r="G2208">
        <f t="shared" si="192"/>
        <v>5.4114514530143897E-2</v>
      </c>
      <c r="H2208">
        <f t="shared" si="192"/>
        <v>5.7784892114516408E-2</v>
      </c>
      <c r="I2208">
        <f t="shared" si="192"/>
        <v>3.6525061420751868E-2</v>
      </c>
      <c r="J2208">
        <f t="shared" si="192"/>
        <v>1.4973019427711834E-2</v>
      </c>
      <c r="K2208">
        <f t="shared" si="192"/>
        <v>4.2445064043562892E-3</v>
      </c>
      <c r="L2208">
        <f t="shared" si="192"/>
        <v>1.3493936176182052E-4</v>
      </c>
    </row>
    <row r="2209" spans="2:12" x14ac:dyDescent="0.25">
      <c r="B2209" s="1">
        <f t="shared" si="193"/>
        <v>22.040000000000646</v>
      </c>
      <c r="C2209">
        <f t="shared" si="192"/>
        <v>1.3911664009209749E-6</v>
      </c>
      <c r="D2209">
        <f t="shared" si="192"/>
        <v>2.2525840559255129E-4</v>
      </c>
      <c r="E2209">
        <f t="shared" si="192"/>
        <v>5.0299069401340346E-3</v>
      </c>
      <c r="F2209">
        <f t="shared" si="192"/>
        <v>2.6007126220591939E-2</v>
      </c>
      <c r="G2209">
        <f t="shared" si="192"/>
        <v>5.4064990563824356E-2</v>
      </c>
      <c r="H2209">
        <f t="shared" si="192"/>
        <v>5.7797546652591139E-2</v>
      </c>
      <c r="I2209">
        <f t="shared" si="192"/>
        <v>3.6574532608287871E-2</v>
      </c>
      <c r="J2209">
        <f t="shared" si="192"/>
        <v>1.5010319990918368E-2</v>
      </c>
      <c r="K2209">
        <f t="shared" si="192"/>
        <v>4.2599106334315689E-3</v>
      </c>
      <c r="L2209">
        <f t="shared" si="192"/>
        <v>1.3573673921296549E-4</v>
      </c>
    </row>
    <row r="2210" spans="2:12" x14ac:dyDescent="0.25">
      <c r="B2210" s="1">
        <f t="shared" si="193"/>
        <v>22.050000000000647</v>
      </c>
      <c r="C2210">
        <f t="shared" si="192"/>
        <v>1.3839140100698734E-6</v>
      </c>
      <c r="D2210">
        <f t="shared" si="192"/>
        <v>2.2428748382701227E-4</v>
      </c>
      <c r="E2210">
        <f t="shared" si="192"/>
        <v>5.0139095165157082E-3</v>
      </c>
      <c r="F2210">
        <f t="shared" si="192"/>
        <v>2.5953827666328796E-2</v>
      </c>
      <c r="G2210">
        <f t="shared" si="192"/>
        <v>5.401541184260527E-2</v>
      </c>
      <c r="H2210">
        <f t="shared" si="192"/>
        <v>5.78100671012527E-2</v>
      </c>
      <c r="I2210">
        <f t="shared" si="192"/>
        <v>3.6623965248752582E-2</v>
      </c>
      <c r="J2210">
        <f t="shared" si="192"/>
        <v>1.5047662363825647E-2</v>
      </c>
      <c r="K2210">
        <f t="shared" si="192"/>
        <v>4.2753540451916051E-3</v>
      </c>
      <c r="L2210">
        <f t="shared" si="192"/>
        <v>1.3653815389502223E-4</v>
      </c>
    </row>
    <row r="2211" spans="2:12" x14ac:dyDescent="0.25">
      <c r="B2211" s="1">
        <f t="shared" si="193"/>
        <v>22.060000000000649</v>
      </c>
      <c r="C2211">
        <f t="shared" si="192"/>
        <v>1.3766995687623165E-6</v>
      </c>
      <c r="D2211">
        <f t="shared" si="192"/>
        <v>2.2332067808699353E-4</v>
      </c>
      <c r="E2211">
        <f t="shared" si="192"/>
        <v>4.9979588602464863E-3</v>
      </c>
      <c r="F2211">
        <f t="shared" si="192"/>
        <v>2.5900603714875861E-2</v>
      </c>
      <c r="G2211">
        <f t="shared" si="192"/>
        <v>5.3965778690998056E-2</v>
      </c>
      <c r="H2211">
        <f t="shared" si="192"/>
        <v>5.7822453496300275E-2</v>
      </c>
      <c r="I2211">
        <f t="shared" si="192"/>
        <v>3.6673359100765378E-2</v>
      </c>
      <c r="J2211">
        <f t="shared" si="192"/>
        <v>1.5085046442913603E-2</v>
      </c>
      <c r="K2211">
        <f t="shared" si="192"/>
        <v>4.2908366758753202E-3</v>
      </c>
      <c r="L2211">
        <f t="shared" si="192"/>
        <v>1.3734362231744072E-4</v>
      </c>
    </row>
    <row r="2212" spans="2:12" x14ac:dyDescent="0.25">
      <c r="B2212" s="1">
        <f t="shared" si="193"/>
        <v>22.07000000000065</v>
      </c>
      <c r="C2212">
        <f t="shared" si="192"/>
        <v>1.3695228775570333E-6</v>
      </c>
      <c r="D2212">
        <f t="shared" si="192"/>
        <v>2.2235797128753964E-4</v>
      </c>
      <c r="E2212">
        <f t="shared" si="192"/>
        <v>4.9820548524649689E-3</v>
      </c>
      <c r="F2212">
        <f t="shared" si="192"/>
        <v>2.5847454386728561E-2</v>
      </c>
      <c r="G2212">
        <f t="shared" si="192"/>
        <v>5.391609143314529E-2</v>
      </c>
      <c r="H2212">
        <f t="shared" si="192"/>
        <v>5.7834705874403439E-2</v>
      </c>
      <c r="I2212">
        <f t="shared" si="192"/>
        <v>3.6722713923212136E-2</v>
      </c>
      <c r="J2212">
        <f t="shared" si="192"/>
        <v>1.5122472124261946E-2</v>
      </c>
      <c r="K2212">
        <f t="shared" si="192"/>
        <v>4.3063585615364395E-3</v>
      </c>
      <c r="L2212">
        <f t="shared" si="192"/>
        <v>1.3815316103688594E-4</v>
      </c>
    </row>
    <row r="2213" spans="2:12" x14ac:dyDescent="0.25">
      <c r="B2213" s="1">
        <f t="shared" si="193"/>
        <v>22.080000000000652</v>
      </c>
      <c r="C2213">
        <f t="shared" si="192"/>
        <v>1.362383738066228E-6</v>
      </c>
      <c r="D2213">
        <f t="shared" si="192"/>
        <v>2.2139934641267022E-4</v>
      </c>
      <c r="E2213">
        <f t="shared" si="192"/>
        <v>4.9661973745324869E-3</v>
      </c>
      <c r="F2213">
        <f t="shared" si="192"/>
        <v>2.5794379701805877E-2</v>
      </c>
      <c r="G2213">
        <f t="shared" si="192"/>
        <v>5.3866350392818785E-2</v>
      </c>
      <c r="H2213">
        <f t="shared" si="192"/>
        <v>5.7846824273100457E-2</v>
      </c>
      <c r="I2213">
        <f t="shared" si="192"/>
        <v>3.6772029475247499E-2</v>
      </c>
      <c r="J2213">
        <f t="shared" si="192"/>
        <v>1.5159939303551076E-2</v>
      </c>
      <c r="K2213">
        <f t="shared" si="192"/>
        <v>4.3219197380427489E-3</v>
      </c>
      <c r="L2213">
        <f t="shared" si="192"/>
        <v>1.3896678665728301E-4</v>
      </c>
    </row>
    <row r="2214" spans="2:12" x14ac:dyDescent="0.25">
      <c r="B2214" s="1">
        <f t="shared" si="193"/>
        <v>22.090000000000654</v>
      </c>
      <c r="C2214">
        <f t="shared" si="192"/>
        <v>1.3552819529499838E-6</v>
      </c>
      <c r="D2214">
        <f t="shared" si="192"/>
        <v>2.204447865151107E-4</v>
      </c>
      <c r="E2214">
        <f t="shared" si="192"/>
        <v>4.9503863080330611E-3</v>
      </c>
      <c r="F2214">
        <f t="shared" ref="F2214:L2229" si="194">_xlfn.CHISQ.DIST($B2214,F$4,FALSE)</f>
        <v>2.574137967945244E-2</v>
      </c>
      <c r="G2214">
        <f t="shared" si="194"/>
        <v>5.3816555893417668E-2</v>
      </c>
      <c r="H2214">
        <f t="shared" si="194"/>
        <v>5.7858808730796622E-2</v>
      </c>
      <c r="I2214">
        <f t="shared" si="194"/>
        <v>3.6821305516296643E-2</v>
      </c>
      <c r="J2214">
        <f t="shared" si="194"/>
        <v>1.5197447876062432E-2</v>
      </c>
      <c r="K2214">
        <f t="shared" si="194"/>
        <v>4.3375202410754939E-3</v>
      </c>
      <c r="L2214">
        <f t="shared" si="194"/>
        <v>1.3978451582985401E-4</v>
      </c>
    </row>
    <row r="2215" spans="2:12" x14ac:dyDescent="0.25">
      <c r="B2215" s="1">
        <f t="shared" si="193"/>
        <v>22.100000000000655</v>
      </c>
      <c r="C2215">
        <f t="shared" si="192"/>
        <v>1.3482173259106948E-6</v>
      </c>
      <c r="D2215">
        <f t="shared" ref="D2215:L2230" si="195">_xlfn.CHISQ.DIST($B2215,D$4,FALSE)</f>
        <v>2.194942747160272E-4</v>
      </c>
      <c r="E2215">
        <f t="shared" si="195"/>
        <v>4.9346215347733534E-3</v>
      </c>
      <c r="F2215">
        <f t="shared" si="194"/>
        <v>2.568845433844064E-2</v>
      </c>
      <c r="G2215">
        <f t="shared" si="194"/>
        <v>5.3766708257966485E-2</v>
      </c>
      <c r="H2215">
        <f t="shared" si="194"/>
        <v>5.7870659286762452E-2</v>
      </c>
      <c r="I2215">
        <f t="shared" si="194"/>
        <v>3.6870541806057755E-2</v>
      </c>
      <c r="J2215">
        <f t="shared" si="194"/>
        <v>1.5234997736679433E-2</v>
      </c>
      <c r="K2215">
        <f t="shared" si="194"/>
        <v>4.3531601061287022E-3</v>
      </c>
      <c r="L2215">
        <f t="shared" si="194"/>
        <v>1.4060636525316294E-4</v>
      </c>
    </row>
    <row r="2216" spans="2:12" x14ac:dyDescent="0.25">
      <c r="B2216" s="1">
        <f t="shared" si="193"/>
        <v>22.110000000000657</v>
      </c>
      <c r="C2216">
        <f t="shared" si="192"/>
        <v>1.3411896616875263E-6</v>
      </c>
      <c r="D2216">
        <f t="shared" si="195"/>
        <v>2.185477942047585E-4</v>
      </c>
      <c r="E2216">
        <f t="shared" si="195"/>
        <v>4.9189029367826386E-3</v>
      </c>
      <c r="F2216">
        <f t="shared" si="194"/>
        <v>2.5635603696972546E-2</v>
      </c>
      <c r="G2216">
        <f t="shared" si="194"/>
        <v>5.3716807809113261E-2</v>
      </c>
      <c r="H2216">
        <f t="shared" si="194"/>
        <v>5.7882375981131974E-2</v>
      </c>
      <c r="I2216">
        <f t="shared" si="194"/>
        <v>3.691973810450367E-2</v>
      </c>
      <c r="J2216">
        <f t="shared" si="194"/>
        <v>1.527258877988818E-2</v>
      </c>
      <c r="K2216">
        <f t="shared" si="194"/>
        <v>4.3688393685085043E-3</v>
      </c>
      <c r="L2216">
        <f t="shared" si="194"/>
        <v>1.4143235167315654E-4</v>
      </c>
    </row>
    <row r="2217" spans="2:12" x14ac:dyDescent="0.25">
      <c r="B2217" s="1">
        <f t="shared" si="193"/>
        <v>22.120000000000658</v>
      </c>
      <c r="C2217">
        <f t="shared" si="192"/>
        <v>1.3341987660509074E-6</v>
      </c>
      <c r="D2217">
        <f t="shared" si="195"/>
        <v>2.1760532823855277E-4</v>
      </c>
      <c r="E2217">
        <f t="shared" si="195"/>
        <v>4.9032303963127436E-3</v>
      </c>
      <c r="F2217">
        <f t="shared" si="194"/>
        <v>2.5582827772682049E-2</v>
      </c>
      <c r="G2217">
        <f t="shared" si="194"/>
        <v>5.3666854869127673E-2</v>
      </c>
      <c r="H2217">
        <f t="shared" si="194"/>
        <v>5.7893958854900944E-2</v>
      </c>
      <c r="I2217">
        <f t="shared" si="194"/>
        <v>3.6968894171884099E-2</v>
      </c>
      <c r="J2217">
        <f t="shared" si="194"/>
        <v>1.5310220899777948E-2</v>
      </c>
      <c r="K2217">
        <f t="shared" si="194"/>
        <v>4.3845580633325304E-3</v>
      </c>
      <c r="L2217">
        <f t="shared" si="194"/>
        <v>1.4226249188320123E-4</v>
      </c>
    </row>
    <row r="2218" spans="2:12" x14ac:dyDescent="0.25">
      <c r="B2218" s="1">
        <f t="shared" si="193"/>
        <v>22.13000000000066</v>
      </c>
      <c r="C2218">
        <f t="shared" si="192"/>
        <v>1.3272444457970524E-6</v>
      </c>
      <c r="D2218">
        <f t="shared" si="195"/>
        <v>2.1666686014230172E-4</v>
      </c>
      <c r="E2218">
        <f t="shared" si="195"/>
        <v>4.8876037958380126E-3</v>
      </c>
      <c r="F2218">
        <f t="shared" si="194"/>
        <v>2.5530126582636824E-2</v>
      </c>
      <c r="G2218">
        <f t="shared" si="194"/>
        <v>5.3616849759899117E-2</v>
      </c>
      <c r="H2218">
        <f t="shared" si="194"/>
        <v>5.7905407949925193E-2</v>
      </c>
      <c r="I2218">
        <f t="shared" si="194"/>
        <v>3.7018009768727732E-2</v>
      </c>
      <c r="J2218">
        <f t="shared" si="194"/>
        <v>1.5347893990042008E-2</v>
      </c>
      <c r="K2218">
        <f t="shared" si="194"/>
        <v>4.4003162255291705E-3</v>
      </c>
      <c r="L2218">
        <f t="shared" si="194"/>
        <v>1.4309680272412846E-4</v>
      </c>
    </row>
    <row r="2219" spans="2:12" x14ac:dyDescent="0.25">
      <c r="B2219" s="1">
        <f t="shared" si="193"/>
        <v>22.140000000000661</v>
      </c>
      <c r="C2219">
        <f t="shared" si="192"/>
        <v>1.3203265087425094E-6</v>
      </c>
      <c r="D2219">
        <f t="shared" si="195"/>
        <v>2.157323733082795E-4</v>
      </c>
      <c r="E2219">
        <f t="shared" si="195"/>
        <v>4.8720230180552574E-3</v>
      </c>
      <c r="F2219">
        <f t="shared" si="194"/>
        <v>2.5477500143340399E-2</v>
      </c>
      <c r="G2219">
        <f t="shared" si="194"/>
        <v>5.3566792802934901E-2</v>
      </c>
      <c r="H2219">
        <f t="shared" si="194"/>
        <v>5.7916723308918699E-2</v>
      </c>
      <c r="I2219">
        <f t="shared" si="194"/>
        <v>3.7067084655844192E-2</v>
      </c>
      <c r="J2219">
        <f t="shared" si="194"/>
        <v>1.5385607943978415E-2</v>
      </c>
      <c r="K2219">
        <f t="shared" si="194"/>
        <v>4.4161138898370341E-3</v>
      </c>
      <c r="L2219">
        <f t="shared" si="194"/>
        <v>1.4393530108426907E-4</v>
      </c>
    </row>
    <row r="2220" spans="2:12" x14ac:dyDescent="0.25">
      <c r="B2220" s="1">
        <f t="shared" si="193"/>
        <v>22.150000000000663</v>
      </c>
      <c r="C2220">
        <f t="shared" si="192"/>
        <v>1.3134447637187416E-6</v>
      </c>
      <c r="D2220">
        <f t="shared" si="195"/>
        <v>2.1480185119587892E-4</v>
      </c>
      <c r="E2220">
        <f t="shared" si="195"/>
        <v>4.8564879458836896E-3</v>
      </c>
      <c r="F2220">
        <f t="shared" si="194"/>
        <v>2.5424948470734191E-2</v>
      </c>
      <c r="G2220">
        <f t="shared" si="194"/>
        <v>5.3516684319358333E-2</v>
      </c>
      <c r="H2220">
        <f t="shared" si="194"/>
        <v>5.7927904975451985E-2</v>
      </c>
      <c r="I2220">
        <f t="shared" si="194"/>
        <v>3.7116118594325939E-2</v>
      </c>
      <c r="J2220">
        <f t="shared" si="194"/>
        <v>1.5423362654490465E-2</v>
      </c>
      <c r="K2220">
        <f t="shared" si="194"/>
        <v>4.4319510908041836E-3</v>
      </c>
      <c r="L2220">
        <f t="shared" si="194"/>
        <v>1.4477800389949659E-4</v>
      </c>
    </row>
    <row r="2221" spans="2:12" x14ac:dyDescent="0.25">
      <c r="B2221" s="1">
        <f t="shared" si="193"/>
        <v>22.160000000000664</v>
      </c>
      <c r="C2221">
        <f t="shared" si="192"/>
        <v>1.3065990205667351E-6</v>
      </c>
      <c r="D2221">
        <f t="shared" si="195"/>
        <v>2.138752773313515E-4</v>
      </c>
      <c r="E2221">
        <f t="shared" si="195"/>
        <v>4.8409984624648884E-3</v>
      </c>
      <c r="F2221">
        <f t="shared" si="194"/>
        <v>2.5372471580199535E-2</v>
      </c>
      <c r="G2221">
        <f t="shared" si="194"/>
        <v>5.3466524629906878E-2</v>
      </c>
      <c r="H2221">
        <f t="shared" si="194"/>
        <v>5.7938952993950223E-2</v>
      </c>
      <c r="I2221">
        <f t="shared" si="194"/>
        <v>3.7165111345550512E-2</v>
      </c>
      <c r="J2221">
        <f t="shared" si="194"/>
        <v>1.5461158014087715E-2</v>
      </c>
      <c r="K2221">
        <f t="shared" si="194"/>
        <v>4.4478278627875668E-3</v>
      </c>
      <c r="L2221">
        <f t="shared" si="194"/>
        <v>1.4562492815326503E-4</v>
      </c>
    </row>
    <row r="2222" spans="2:12" x14ac:dyDescent="0.25">
      <c r="B2222" s="1">
        <f t="shared" si="193"/>
        <v>22.170000000000666</v>
      </c>
      <c r="C2222">
        <f t="shared" si="192"/>
        <v>1.2997890901316343E-6</v>
      </c>
      <c r="D2222">
        <f t="shared" si="195"/>
        <v>2.1295263530754621E-4</v>
      </c>
      <c r="E2222">
        <f t="shared" si="195"/>
        <v>4.8255544511627332E-3</v>
      </c>
      <c r="F2222">
        <f t="shared" si="194"/>
        <v>2.5320069486559616E-2</v>
      </c>
      <c r="G2222">
        <f t="shared" si="194"/>
        <v>5.3416314054930386E-2</v>
      </c>
      <c r="H2222">
        <f t="shared" si="194"/>
        <v>5.7949867409691581E-2</v>
      </c>
      <c r="I2222">
        <f t="shared" si="194"/>
        <v>3.7214062671182428E-2</v>
      </c>
      <c r="J2222">
        <f t="shared" si="194"/>
        <v>1.5498993914886483E-2</v>
      </c>
      <c r="K2222">
        <f t="shared" si="194"/>
        <v>4.4637442399523084E-3</v>
      </c>
      <c r="L2222">
        <f t="shared" si="194"/>
        <v>1.4647609087664536E-4</v>
      </c>
    </row>
    <row r="2223" spans="2:12" x14ac:dyDescent="0.25">
      <c r="B2223" s="1">
        <f t="shared" si="193"/>
        <v>22.180000000000668</v>
      </c>
      <c r="C2223">
        <f t="shared" si="192"/>
        <v>1.2930147842574106E-6</v>
      </c>
      <c r="D2223">
        <f t="shared" si="195"/>
        <v>2.1203390878365118E-4</v>
      </c>
      <c r="E2223">
        <f t="shared" si="195"/>
        <v>4.8101557955633374E-3</v>
      </c>
      <c r="F2223">
        <f t="shared" si="194"/>
        <v>2.5267742204081636E-2</v>
      </c>
      <c r="G2223">
        <f t="shared" si="194"/>
        <v>5.3366052914389173E-2</v>
      </c>
      <c r="H2223">
        <f t="shared" si="194"/>
        <v>5.7960648268805259E-2</v>
      </c>
      <c r="I2223">
        <f t="shared" si="194"/>
        <v>3.726297233317518E-2</v>
      </c>
      <c r="J2223">
        <f t="shared" si="194"/>
        <v>1.5536870248610635E-2</v>
      </c>
      <c r="K2223">
        <f t="shared" si="194"/>
        <v>4.4797002562711142E-3</v>
      </c>
      <c r="L2223">
        <f t="shared" si="194"/>
        <v>1.4733150914836735E-4</v>
      </c>
    </row>
    <row r="2224" spans="2:12" x14ac:dyDescent="0.25">
      <c r="B2224" s="1">
        <f t="shared" si="193"/>
        <v>22.190000000000669</v>
      </c>
      <c r="C2224">
        <f t="shared" si="192"/>
        <v>1.2862759157815557E-6</v>
      </c>
      <c r="D2224">
        <f t="shared" si="195"/>
        <v>2.1111908148493483E-4</v>
      </c>
      <c r="E2224">
        <f t="shared" si="195"/>
        <v>4.7948023794750078E-3</v>
      </c>
      <c r="F2224">
        <f t="shared" si="194"/>
        <v>2.5215489746478765E-2</v>
      </c>
      <c r="G2224">
        <f t="shared" si="194"/>
        <v>5.3315741527852283E-2</v>
      </c>
      <c r="H2224">
        <f t="shared" si="194"/>
        <v>5.7971295618269955E-2</v>
      </c>
      <c r="I2224">
        <f t="shared" si="194"/>
        <v>3.7311840093773335E-2</v>
      </c>
      <c r="J2224">
        <f t="shared" si="194"/>
        <v>1.557478690659235E-2</v>
      </c>
      <c r="K2224">
        <f t="shared" si="194"/>
        <v>4.4956959455235788E-3</v>
      </c>
      <c r="L2224">
        <f t="shared" si="194"/>
        <v>1.4819120009485368E-4</v>
      </c>
    </row>
    <row r="2225" spans="2:12" x14ac:dyDescent="0.25">
      <c r="B2225" s="1">
        <f t="shared" si="193"/>
        <v>22.200000000000671</v>
      </c>
      <c r="C2225">
        <f t="shared" si="192"/>
        <v>1.279572298529804E-6</v>
      </c>
      <c r="D2225">
        <f t="shared" si="195"/>
        <v>2.1020813720248893E-4</v>
      </c>
      <c r="E2225">
        <f t="shared" si="195"/>
        <v>4.7794940869281578E-3</v>
      </c>
      <c r="F2225">
        <f t="shared" si="194"/>
        <v>2.5163312126912182E-2</v>
      </c>
      <c r="G2225">
        <f t="shared" si="194"/>
        <v>5.3265380214495645E-2</v>
      </c>
      <c r="H2225">
        <f t="shared" si="194"/>
        <v>5.7981809505911759E-2</v>
      </c>
      <c r="I2225">
        <f t="shared" si="194"/>
        <v>3.7360665715514343E-2</v>
      </c>
      <c r="J2225">
        <f t="shared" si="194"/>
        <v>1.561274377977274E-2</v>
      </c>
      <c r="K2225">
        <f t="shared" si="194"/>
        <v>4.5117313412955757E-3</v>
      </c>
      <c r="L2225">
        <f t="shared" si="194"/>
        <v>1.4905518089025938E-4</v>
      </c>
    </row>
    <row r="2226" spans="2:12" x14ac:dyDescent="0.25">
      <c r="B2226" s="1">
        <f t="shared" si="193"/>
        <v>22.210000000000672</v>
      </c>
      <c r="C2226">
        <f t="shared" si="192"/>
        <v>1.2729037473108844E-6</v>
      </c>
      <c r="D2226">
        <f t="shared" si="195"/>
        <v>2.0930105979297177E-4</v>
      </c>
      <c r="E2226">
        <f t="shared" si="195"/>
        <v>4.764230802175271E-3</v>
      </c>
      <c r="F2226">
        <f t="shared" si="194"/>
        <v>2.5111209357992995E-2</v>
      </c>
      <c r="G2226">
        <f t="shared" si="194"/>
        <v>5.3214969293100274E-2</v>
      </c>
      <c r="H2226">
        <f t="shared" si="194"/>
        <v>5.7992189980402557E-2</v>
      </c>
      <c r="I2226">
        <f t="shared" si="194"/>
        <v>3.740944896123085E-2</v>
      </c>
      <c r="J2226">
        <f t="shared" si="194"/>
        <v>1.5650740758702698E-2</v>
      </c>
      <c r="K2226">
        <f t="shared" si="194"/>
        <v>4.5278064769785804E-3</v>
      </c>
      <c r="L2226">
        <f t="shared" si="194"/>
        <v>1.4992346875650903E-4</v>
      </c>
    </row>
    <row r="2227" spans="2:12" x14ac:dyDescent="0.25">
      <c r="B2227" s="1">
        <f t="shared" si="193"/>
        <v>22.220000000000674</v>
      </c>
      <c r="C2227">
        <f t="shared" si="192"/>
        <v>1.2662700779112991E-6</v>
      </c>
      <c r="D2227">
        <f t="shared" si="195"/>
        <v>2.0839783317835287E-4</v>
      </c>
      <c r="E2227">
        <f t="shared" si="195"/>
        <v>4.7490124096908016E-3</v>
      </c>
      <c r="F2227">
        <f t="shared" si="194"/>
        <v>2.5059181451784391E-2</v>
      </c>
      <c r="G2227">
        <f t="shared" si="194"/>
        <v>5.3164509082050469E-2</v>
      </c>
      <c r="H2227">
        <f t="shared" si="194"/>
        <v>5.800243709125831E-2</v>
      </c>
      <c r="I2227">
        <f t="shared" si="194"/>
        <v>3.7458189594052262E-2</v>
      </c>
      <c r="J2227">
        <f t="shared" si="194"/>
        <v>1.5688777733543643E-2</v>
      </c>
      <c r="K2227">
        <f t="shared" si="194"/>
        <v>4.5439213857690567E-3</v>
      </c>
      <c r="L2227">
        <f t="shared" si="194"/>
        <v>1.5079608096333085E-4</v>
      </c>
    </row>
    <row r="2228" spans="2:12" x14ac:dyDescent="0.25">
      <c r="B2228" s="1">
        <f t="shared" si="193"/>
        <v>22.230000000000675</v>
      </c>
      <c r="C2228">
        <f t="shared" si="192"/>
        <v>1.2596711070901308E-6</v>
      </c>
      <c r="D2228">
        <f t="shared" si="195"/>
        <v>2.0749844134565945E-4</v>
      </c>
      <c r="E2228">
        <f t="shared" si="195"/>
        <v>4.7338387941711323E-3</v>
      </c>
      <c r="F2228">
        <f t="shared" si="194"/>
        <v>2.5007228419803604E-2</v>
      </c>
      <c r="G2228">
        <f t="shared" si="194"/>
        <v>5.3113999899332145E-2</v>
      </c>
      <c r="H2228">
        <f t="shared" si="194"/>
        <v>5.801255088883691E-2</v>
      </c>
      <c r="I2228">
        <f t="shared" si="194"/>
        <v>3.750688737740733E-2</v>
      </c>
      <c r="J2228">
        <f t="shared" si="194"/>
        <v>1.5726854594068151E-2</v>
      </c>
      <c r="K2228">
        <f t="shared" si="194"/>
        <v>4.5600761006677915E-3</v>
      </c>
      <c r="L2228">
        <f t="shared" si="194"/>
        <v>1.516730348282945E-4</v>
      </c>
    </row>
    <row r="2229" spans="2:12" x14ac:dyDescent="0.25">
      <c r="B2229" s="1">
        <f t="shared" si="193"/>
        <v>22.240000000000677</v>
      </c>
      <c r="C2229">
        <f t="shared" si="192"/>
        <v>1.253106652573877E-6</v>
      </c>
      <c r="D2229">
        <f t="shared" si="195"/>
        <v>2.0660286834672074E-4</v>
      </c>
      <c r="E2229">
        <f t="shared" si="195"/>
        <v>4.7187098405344881E-3</v>
      </c>
      <c r="F2229">
        <f t="shared" si="194"/>
        <v>2.4955350273023827E-2</v>
      </c>
      <c r="G2229">
        <f t="shared" si="194"/>
        <v>5.306344206253092E-2</v>
      </c>
      <c r="H2229">
        <f t="shared" si="194"/>
        <v>5.8022531424336672E-2</v>
      </c>
      <c r="I2229">
        <f t="shared" si="194"/>
        <v>3.7555542075025379E-2</v>
      </c>
      <c r="J2229">
        <f t="shared" si="194"/>
        <v>1.5764971229660831E-2</v>
      </c>
      <c r="K2229">
        <f t="shared" si="194"/>
        <v>4.5762706544792585E-3</v>
      </c>
      <c r="L2229">
        <f t="shared" si="194"/>
        <v>1.5255434771684799E-4</v>
      </c>
    </row>
    <row r="2230" spans="2:12" x14ac:dyDescent="0.25">
      <c r="B2230" s="1">
        <f t="shared" si="193"/>
        <v>22.250000000000679</v>
      </c>
      <c r="C2230">
        <f t="shared" si="192"/>
        <v>1.2465765330513132E-6</v>
      </c>
      <c r="D2230">
        <f t="shared" si="195"/>
        <v>2.0571109829791782E-4</v>
      </c>
      <c r="E2230">
        <f t="shared" si="195"/>
        <v>4.7036254339208701E-3</v>
      </c>
      <c r="F2230">
        <f t="shared" si="195"/>
        <v>2.490354702187636E-2</v>
      </c>
      <c r="G2230">
        <f t="shared" si="195"/>
        <v>5.3012835888830448E-2</v>
      </c>
      <c r="H2230">
        <f t="shared" si="195"/>
        <v>5.8032378749794382E-2</v>
      </c>
      <c r="I2230">
        <f t="shared" si="195"/>
        <v>3.7604153450938912E-2</v>
      </c>
      <c r="J2230">
        <f t="shared" si="195"/>
        <v>1.5803127529318943E-2</v>
      </c>
      <c r="K2230">
        <f t="shared" si="195"/>
        <v>4.5925050798110026E-3</v>
      </c>
      <c r="L2230">
        <f t="shared" si="195"/>
        <v>1.5344003704234935E-4</v>
      </c>
    </row>
    <row r="2231" spans="2:12" x14ac:dyDescent="0.25">
      <c r="B2231" s="1">
        <f t="shared" si="193"/>
        <v>22.26000000000068</v>
      </c>
      <c r="C2231">
        <f t="shared" si="192"/>
        <v>1.2400805681683834E-6</v>
      </c>
      <c r="D2231">
        <f t="shared" ref="D2231:L2246" si="196">_xlfn.CHISQ.DIST($B2231,D$4,FALSE)</f>
        <v>2.0482311537992998E-4</v>
      </c>
      <c r="E2231">
        <f t="shared" si="196"/>
        <v>4.6885854596919723E-3</v>
      </c>
      <c r="F2231">
        <f t="shared" si="196"/>
        <v>2.4851818676252541E-2</v>
      </c>
      <c r="G2231">
        <f t="shared" si="196"/>
        <v>5.296218169501065E-2</v>
      </c>
      <c r="H2231">
        <f t="shared" si="196"/>
        <v>5.8042092918083474E-2</v>
      </c>
      <c r="I2231">
        <f t="shared" si="196"/>
        <v>3.7652721269485274E-2</v>
      </c>
      <c r="J2231">
        <f t="shared" si="196"/>
        <v>1.5841323381653366E-2</v>
      </c>
      <c r="K2231">
        <f t="shared" si="196"/>
        <v>4.6087794090729599E-3</v>
      </c>
      <c r="L2231">
        <f t="shared" si="196"/>
        <v>1.543301202661052E-4</v>
      </c>
    </row>
    <row r="2232" spans="2:12" x14ac:dyDescent="0.25">
      <c r="B2232" s="1">
        <f t="shared" si="193"/>
        <v>22.270000000000682</v>
      </c>
      <c r="C2232">
        <f t="shared" si="192"/>
        <v>1.2336185785231157E-6</v>
      </c>
      <c r="D2232">
        <f t="shared" si="196"/>
        <v>2.0393890383748489E-4</v>
      </c>
      <c r="E2232">
        <f t="shared" si="196"/>
        <v>4.6735898034311165E-3</v>
      </c>
      <c r="F2232">
        <f t="shared" si="196"/>
        <v>2.4800165245505709E-2</v>
      </c>
      <c r="G2232">
        <f t="shared" si="196"/>
        <v>5.2911479797446002E-2</v>
      </c>
      <c r="H2232">
        <f t="shared" si="196"/>
        <v>5.8051673982912166E-2</v>
      </c>
      <c r="I2232">
        <f t="shared" si="196"/>
        <v>3.7701245295308689E-2</v>
      </c>
      <c r="J2232">
        <f t="shared" si="196"/>
        <v>1.5879558674889035E-2</v>
      </c>
      <c r="K2232">
        <f t="shared" si="196"/>
        <v>4.6250936744768835E-3</v>
      </c>
      <c r="L2232">
        <f t="shared" si="196"/>
        <v>1.5522461489740277E-4</v>
      </c>
    </row>
    <row r="2233" spans="2:12" x14ac:dyDescent="0.25">
      <c r="B2233" s="1">
        <f t="shared" si="193"/>
        <v>22.280000000000683</v>
      </c>
      <c r="C2233">
        <f t="shared" si="192"/>
        <v>1.2271903856605678E-6</v>
      </c>
      <c r="D2233">
        <f t="shared" si="196"/>
        <v>2.0305844797910866E-4</v>
      </c>
      <c r="E2233">
        <f t="shared" si="196"/>
        <v>4.6586383509431518E-3</v>
      </c>
      <c r="F2233">
        <f t="shared" si="196"/>
        <v>2.4748586738453308E-2</v>
      </c>
      <c r="G2233">
        <f t="shared" si="196"/>
        <v>5.2860730512103771E-2</v>
      </c>
      <c r="H2233">
        <f t="shared" si="196"/>
        <v>5.8061121998821692E-2</v>
      </c>
      <c r="I2233">
        <f t="shared" si="196"/>
        <v>3.7749725293362235E-2</v>
      </c>
      <c r="J2233">
        <f t="shared" si="196"/>
        <v>1.5917833296866114E-2</v>
      </c>
      <c r="K2233">
        <f t="shared" si="196"/>
        <v>4.641447908035605E-3</v>
      </c>
      <c r="L2233">
        <f t="shared" si="196"/>
        <v>1.5612353849354561E-4</v>
      </c>
    </row>
    <row r="2234" spans="2:12" x14ac:dyDescent="0.25">
      <c r="B2234" s="1">
        <f t="shared" si="193"/>
        <v>22.290000000000685</v>
      </c>
      <c r="C2234">
        <f t="shared" si="192"/>
        <v>1.2207958120677985E-6</v>
      </c>
      <c r="D2234">
        <f t="shared" si="196"/>
        <v>2.0218173217687735E-4</v>
      </c>
      <c r="E2234">
        <f t="shared" si="196"/>
        <v>4.6437309882544015E-3</v>
      </c>
      <c r="F2234">
        <f t="shared" si="196"/>
        <v>2.4697083163378743E-2</v>
      </c>
      <c r="G2234">
        <f t="shared" si="196"/>
        <v>5.2809934154542305E-2</v>
      </c>
      <c r="H2234">
        <f t="shared" si="196"/>
        <v>5.8070437021184404E-2</v>
      </c>
      <c r="I2234">
        <f t="shared" si="196"/>
        <v>3.7798161028909774E-2</v>
      </c>
      <c r="J2234">
        <f t="shared" si="196"/>
        <v>1.5956147135040372E-2</v>
      </c>
      <c r="K2234">
        <f t="shared" si="196"/>
        <v>4.6578421415625288E-3</v>
      </c>
      <c r="L2234">
        <f t="shared" si="196"/>
        <v>1.5702690865988599E-4</v>
      </c>
    </row>
    <row r="2235" spans="2:12" x14ac:dyDescent="0.25">
      <c r="B2235" s="1">
        <f t="shared" si="193"/>
        <v>22.300000000000686</v>
      </c>
      <c r="C2235">
        <f t="shared" si="192"/>
        <v>1.2144346811688656E-6</v>
      </c>
      <c r="D2235">
        <f t="shared" si="196"/>
        <v>2.0130874086616738E-4</v>
      </c>
      <c r="E2235">
        <f t="shared" si="196"/>
        <v>4.6288676016125498E-3</v>
      </c>
      <c r="F2235">
        <f t="shared" si="196"/>
        <v>2.4645654528033526E-2</v>
      </c>
      <c r="G2235">
        <f t="shared" si="196"/>
        <v>5.2759091039909445E-2</v>
      </c>
      <c r="H2235">
        <f t="shared" si="196"/>
        <v>5.80796191062019E-2</v>
      </c>
      <c r="I2235">
        <f t="shared" si="196"/>
        <v>3.7846552267527846E-2</v>
      </c>
      <c r="J2235">
        <f t="shared" si="196"/>
        <v>1.5994500076484237E-2</v>
      </c>
      <c r="K2235">
        <f t="shared" si="196"/>
        <v>4.6742764066709172E-3</v>
      </c>
      <c r="L2235">
        <f t="shared" si="196"/>
        <v>1.5793474304985711E-4</v>
      </c>
    </row>
    <row r="2236" spans="2:12" x14ac:dyDescent="0.25">
      <c r="B2236" s="1">
        <f t="shared" si="193"/>
        <v>22.310000000000688</v>
      </c>
      <c r="C2236">
        <f t="shared" si="192"/>
        <v>1.2081068173198519E-6</v>
      </c>
      <c r="D2236">
        <f t="shared" si="196"/>
        <v>2.0043945854541072E-4</v>
      </c>
      <c r="E2236">
        <f t="shared" si="196"/>
        <v>4.6140480774865796E-3</v>
      </c>
      <c r="F2236">
        <f t="shared" si="196"/>
        <v>2.4594300839639135E-2</v>
      </c>
      <c r="G2236">
        <f t="shared" si="196"/>
        <v>5.2708201482940566E-2</v>
      </c>
      <c r="H2236">
        <f t="shared" si="196"/>
        <v>5.8088668310903244E-2</v>
      </c>
      <c r="I2236">
        <f t="shared" si="196"/>
        <v>3.7894898775107724E-2</v>
      </c>
      <c r="J2236">
        <f t="shared" si="196"/>
        <v>1.6032892007887461E-2</v>
      </c>
      <c r="K2236">
        <f t="shared" si="196"/>
        <v>4.690750734773267E-3</v>
      </c>
      <c r="L2236">
        <f t="shared" si="196"/>
        <v>1.5884705936500769E-4</v>
      </c>
    </row>
    <row r="2237" spans="2:12" x14ac:dyDescent="0.25">
      <c r="B2237" s="1">
        <f t="shared" si="193"/>
        <v>22.32000000000069</v>
      </c>
      <c r="C2237">
        <f t="shared" si="192"/>
        <v>1.2018120458039158E-6</v>
      </c>
      <c r="D2237">
        <f t="shared" si="196"/>
        <v>1.9957386977584706E-4</v>
      </c>
      <c r="E2237">
        <f t="shared" si="196"/>
        <v>4.5992723025666728E-3</v>
      </c>
      <c r="F2237">
        <f t="shared" si="196"/>
        <v>2.4543022104889081E-2</v>
      </c>
      <c r="G2237">
        <f t="shared" si="196"/>
        <v>5.2657265797957195E-2</v>
      </c>
      <c r="H2237">
        <f t="shared" si="196"/>
        <v>5.8097584693142988E-2</v>
      </c>
      <c r="I2237">
        <f t="shared" si="196"/>
        <v>3.7943200317857334E-2</v>
      </c>
      <c r="J2237">
        <f t="shared" si="196"/>
        <v>1.6071322815557967E-2</v>
      </c>
      <c r="K2237">
        <f t="shared" si="196"/>
        <v>4.7072651570807082E-3</v>
      </c>
      <c r="L2237">
        <f t="shared" si="196"/>
        <v>1.5976387535503663E-4</v>
      </c>
    </row>
    <row r="2238" spans="2:12" x14ac:dyDescent="0.25">
      <c r="B2238" s="1">
        <f t="shared" si="193"/>
        <v>22.330000000000691</v>
      </c>
      <c r="C2238">
        <f t="shared" si="192"/>
        <v>1.1955501928263698E-6</v>
      </c>
      <c r="D2238">
        <f t="shared" si="196"/>
        <v>1.9871195918127921E-4</v>
      </c>
      <c r="E2238">
        <f t="shared" si="196"/>
        <v>4.5845401637641201E-3</v>
      </c>
      <c r="F2238">
        <f t="shared" si="196"/>
        <v>2.449181832995086E-2</v>
      </c>
      <c r="G2238">
        <f t="shared" si="196"/>
        <v>5.2606284298865158E-2</v>
      </c>
      <c r="H2238">
        <f t="shared" si="196"/>
        <v>5.8106368311599439E-2</v>
      </c>
      <c r="I2238">
        <f t="shared" si="196"/>
        <v>3.7991456662303053E-2</v>
      </c>
      <c r="J2238">
        <f t="shared" si="196"/>
        <v>1.6109792385422469E-2</v>
      </c>
      <c r="K2238">
        <f t="shared" si="196"/>
        <v>4.7238197046023675E-3</v>
      </c>
      <c r="L2238">
        <f t="shared" si="196"/>
        <v>1.6068520881781605E-4</v>
      </c>
    </row>
    <row r="2239" spans="2:12" x14ac:dyDescent="0.25">
      <c r="B2239" s="1">
        <f t="shared" si="193"/>
        <v>22.340000000000693</v>
      </c>
      <c r="C2239">
        <f t="shared" si="192"/>
        <v>1.1893210855097854E-6</v>
      </c>
      <c r="D2239">
        <f t="shared" si="196"/>
        <v>1.9785371144782801E-4</v>
      </c>
      <c r="E2239">
        <f t="shared" si="196"/>
        <v>4.5698515482112357E-3</v>
      </c>
      <c r="F2239">
        <f t="shared" si="196"/>
        <v>2.444068952046792E-2</v>
      </c>
      <c r="G2239">
        <f t="shared" si="196"/>
        <v>5.2555257299152953E-2</v>
      </c>
      <c r="H2239">
        <f t="shared" si="196"/>
        <v>5.8115019225772661E-2</v>
      </c>
      <c r="I2239">
        <f t="shared" si="196"/>
        <v>3.8039667575291855E-2</v>
      </c>
      <c r="J2239">
        <f t="shared" si="196"/>
        <v>1.6148300603027504E-2</v>
      </c>
      <c r="K2239">
        <f t="shared" si="196"/>
        <v>4.7404144081446917E-3</v>
      </c>
      <c r="L2239">
        <f t="shared" si="196"/>
        <v>1.616110775994337E-4</v>
      </c>
    </row>
    <row r="2240" spans="2:12" x14ac:dyDescent="0.25">
      <c r="B2240" s="1">
        <f t="shared" si="193"/>
        <v>22.350000000000694</v>
      </c>
      <c r="C2240">
        <f t="shared" si="192"/>
        <v>1.1831245518891243E-6</v>
      </c>
      <c r="D2240">
        <f t="shared" si="196"/>
        <v>1.969991113236905E-4</v>
      </c>
      <c r="E2240">
        <f t="shared" si="196"/>
        <v>4.5552063432612519E-3</v>
      </c>
      <c r="F2240">
        <f t="shared" si="196"/>
        <v>2.4389635681561699E-2</v>
      </c>
      <c r="G2240">
        <f t="shared" si="196"/>
        <v>5.2504185111890082E-2</v>
      </c>
      <c r="H2240">
        <f t="shared" si="196"/>
        <v>5.8123537495982668E-2</v>
      </c>
      <c r="I2240">
        <f t="shared" si="196"/>
        <v>3.8087832823993056E-2</v>
      </c>
      <c r="J2240">
        <f t="shared" si="196"/>
        <v>1.6186847353540156E-2</v>
      </c>
      <c r="K2240">
        <f t="shared" si="196"/>
        <v>4.7570492983109282E-3</v>
      </c>
      <c r="L2240">
        <f t="shared" si="196"/>
        <v>1.6254149959421744E-4</v>
      </c>
    </row>
    <row r="2241" spans="2:12" x14ac:dyDescent="0.25">
      <c r="B2241" s="1">
        <f t="shared" si="193"/>
        <v>22.360000000000696</v>
      </c>
      <c r="C2241">
        <f t="shared" si="192"/>
        <v>1.1769604209068929E-6</v>
      </c>
      <c r="D2241">
        <f t="shared" si="196"/>
        <v>1.9614814361889588E-4</v>
      </c>
      <c r="E2241">
        <f t="shared" si="196"/>
        <v>4.5406044364882398E-3</v>
      </c>
      <c r="F2241">
        <f t="shared" si="196"/>
        <v>2.4338656817833502E-2</v>
      </c>
      <c r="G2241">
        <f t="shared" si="196"/>
        <v>5.2453068049725479E-2</v>
      </c>
      <c r="H2241">
        <f t="shared" si="196"/>
        <v>5.8131923183367525E-2</v>
      </c>
      <c r="I2241">
        <f t="shared" si="196"/>
        <v>3.813595217590017E-2</v>
      </c>
      <c r="J2241">
        <f t="shared" si="196"/>
        <v>1.6225432521748621E-2</v>
      </c>
      <c r="K2241">
        <f t="shared" si="196"/>
        <v>4.7737244055003911E-3</v>
      </c>
      <c r="L2241">
        <f t="shared" si="196"/>
        <v>1.6347649274476566E-4</v>
      </c>
    </row>
    <row r="2242" spans="2:12" x14ac:dyDescent="0.25">
      <c r="B2242" s="1">
        <f t="shared" si="193"/>
        <v>22.370000000000697</v>
      </c>
      <c r="C2242">
        <f t="shared" si="192"/>
        <v>1.1708285224083268E-6</v>
      </c>
      <c r="D2242">
        <f t="shared" si="196"/>
        <v>1.9530079320506403E-4</v>
      </c>
      <c r="E2242">
        <f t="shared" si="196"/>
        <v>4.5260457156870021E-3</v>
      </c>
      <c r="F2242">
        <f t="shared" si="196"/>
        <v>2.4287752933366599E-2</v>
      </c>
      <c r="G2242">
        <f t="shared" si="196"/>
        <v>5.240190642488577E-2</v>
      </c>
      <c r="H2242">
        <f t="shared" si="196"/>
        <v>5.814017634988141E-2</v>
      </c>
      <c r="I2242">
        <f t="shared" si="196"/>
        <v>3.818402539883313E-2</v>
      </c>
      <c r="J2242">
        <f t="shared" si="196"/>
        <v>1.6264055992063379E-2</v>
      </c>
      <c r="K2242">
        <f t="shared" si="196"/>
        <v>4.7904397599079149E-3</v>
      </c>
      <c r="L2242">
        <f t="shared" si="196"/>
        <v>1.6441607504198258E-4</v>
      </c>
    </row>
    <row r="2243" spans="2:12" x14ac:dyDescent="0.25">
      <c r="B2243" s="1">
        <f t="shared" si="193"/>
        <v>22.380000000000699</v>
      </c>
      <c r="C2243">
        <f t="shared" si="192"/>
        <v>1.1647286871365985E-6</v>
      </c>
      <c r="D2243">
        <f t="shared" si="196"/>
        <v>1.9445704501516554E-4</v>
      </c>
      <c r="E2243">
        <f t="shared" si="196"/>
        <v>4.5115300688729713E-3</v>
      </c>
      <c r="F2243">
        <f t="shared" si="196"/>
        <v>2.4236924031728092E-2</v>
      </c>
      <c r="G2243">
        <f t="shared" si="196"/>
        <v>5.2350700549173727E-2</v>
      </c>
      <c r="H2243">
        <f t="shared" si="196"/>
        <v>5.8148297058292817E-2</v>
      </c>
      <c r="I2243">
        <f t="shared" si="196"/>
        <v>3.8232052260939911E-2</v>
      </c>
      <c r="J2243">
        <f t="shared" si="196"/>
        <v>1.6302717648517831E-2</v>
      </c>
      <c r="K2243">
        <f t="shared" si="196"/>
        <v>4.807195391523222E-3</v>
      </c>
      <c r="L2243">
        <f t="shared" si="196"/>
        <v>1.6536026452510058E-4</v>
      </c>
    </row>
    <row r="2244" spans="2:12" x14ac:dyDescent="0.25">
      <c r="B2244" s="1">
        <f t="shared" si="193"/>
        <v>22.3900000000007</v>
      </c>
      <c r="C2244">
        <f t="shared" si="192"/>
        <v>1.1586607467280514E-6</v>
      </c>
      <c r="D2244">
        <f t="shared" si="196"/>
        <v>1.9361688404328123E-4</v>
      </c>
      <c r="E2244">
        <f t="shared" si="196"/>
        <v>4.4970573842821162E-3</v>
      </c>
      <c r="F2244">
        <f t="shared" si="196"/>
        <v>2.4186170115970945E-2</v>
      </c>
      <c r="G2244">
        <f t="shared" si="196"/>
        <v>5.2299450733966607E-2</v>
      </c>
      <c r="H2244">
        <f t="shared" si="196"/>
        <v>5.8156285372182558E-2</v>
      </c>
      <c r="I2244">
        <f t="shared" si="196"/>
        <v>3.8280032530698491E-2</v>
      </c>
      <c r="J2244">
        <f t="shared" si="196"/>
        <v>1.6341417374769095E-2</v>
      </c>
      <c r="K2244">
        <f t="shared" si="196"/>
        <v>4.823991330130251E-3</v>
      </c>
      <c r="L2244">
        <f t="shared" si="196"/>
        <v>1.6630907928171629E-4</v>
      </c>
    </row>
    <row r="2245" spans="2:12" x14ac:dyDescent="0.25">
      <c r="B2245" s="1">
        <f t="shared" si="193"/>
        <v>22.400000000000702</v>
      </c>
      <c r="C2245">
        <f t="shared" si="192"/>
        <v>1.1526245337074594E-6</v>
      </c>
      <c r="D2245">
        <f t="shared" si="196"/>
        <v>1.927802953443638E-4</v>
      </c>
      <c r="E2245">
        <f t="shared" si="196"/>
        <v>4.4826275503708213E-3</v>
      </c>
      <c r="F2245">
        <f t="shared" si="196"/>
        <v>2.4135491188635887E-2</v>
      </c>
      <c r="G2245">
        <f t="shared" si="196"/>
        <v>5.224815729021462E-2</v>
      </c>
      <c r="H2245">
        <f t="shared" si="196"/>
        <v>5.8164141355941924E-2</v>
      </c>
      <c r="I2245">
        <f t="shared" si="196"/>
        <v>3.8327965976918753E-2</v>
      </c>
      <c r="J2245">
        <f t="shared" si="196"/>
        <v>1.6380155054098757E-2</v>
      </c>
      <c r="K2245">
        <f t="shared" si="196"/>
        <v>4.8408276053065703E-3</v>
      </c>
      <c r="L2245">
        <f t="shared" si="196"/>
        <v>1.6726253744781615E-4</v>
      </c>
    </row>
    <row r="2246" spans="2:12" x14ac:dyDescent="0.25">
      <c r="B2246" s="1">
        <f t="shared" si="193"/>
        <v>22.410000000000704</v>
      </c>
      <c r="C2246">
        <f t="shared" si="192"/>
        <v>1.1466198814833106E-6</v>
      </c>
      <c r="D2246">
        <f t="shared" si="196"/>
        <v>1.9194726403399821E-4</v>
      </c>
      <c r="E2246">
        <f t="shared" si="196"/>
        <v>4.4682404558158192E-3</v>
      </c>
      <c r="F2246">
        <f t="shared" si="196"/>
        <v>2.4084887251753465E-2</v>
      </c>
      <c r="G2246">
        <f t="shared" si="196"/>
        <v>5.2196820528439207E-2</v>
      </c>
      <c r="H2246">
        <f t="shared" si="196"/>
        <v>5.8171865074770727E-2</v>
      </c>
      <c r="I2246">
        <f t="shared" si="196"/>
        <v>3.8375852368744495E-2</v>
      </c>
      <c r="J2246">
        <f t="shared" si="196"/>
        <v>1.6418930569413882E-2</v>
      </c>
      <c r="K2246">
        <f t="shared" si="196"/>
        <v>4.8577042464228535E-3</v>
      </c>
      <c r="L2246">
        <f t="shared" si="196"/>
        <v>1.6822065720780398E-4</v>
      </c>
    </row>
    <row r="2247" spans="2:12" x14ac:dyDescent="0.25">
      <c r="B2247" s="1">
        <f t="shared" si="193"/>
        <v>22.420000000000705</v>
      </c>
      <c r="C2247">
        <f t="shared" ref="C2247:L2310" si="197">_xlfn.CHISQ.DIST($B2247,C$4,FALSE)</f>
        <v>1.1406466243431187E-6</v>
      </c>
      <c r="D2247">
        <f t="shared" si="197"/>
        <v>1.9111777528816687E-4</v>
      </c>
      <c r="E2247">
        <f t="shared" si="197"/>
        <v>4.4538959895140265E-3</v>
      </c>
      <c r="F2247">
        <f t="shared" si="197"/>
        <v>2.4034358306845919E-2</v>
      </c>
      <c r="G2247">
        <f t="shared" si="197"/>
        <v>5.21454407587316E-2</v>
      </c>
      <c r="H2247">
        <f t="shared" si="197"/>
        <v>5.8179456594675417E-2</v>
      </c>
      <c r="I2247">
        <f t="shared" si="197"/>
        <v>3.8423691475655129E-2</v>
      </c>
      <c r="J2247">
        <f t="shared" si="197"/>
        <v>1.6457743803247792E-2</v>
      </c>
      <c r="K2247">
        <f t="shared" si="197"/>
        <v>4.8746212826420755E-3</v>
      </c>
      <c r="L2247">
        <f t="shared" si="197"/>
        <v>1.6918345679453153E-4</v>
      </c>
    </row>
    <row r="2248" spans="2:12" x14ac:dyDescent="0.25">
      <c r="B2248" s="1">
        <f t="shared" ref="B2248:B2311" si="198">B2247+0.01</f>
        <v>22.430000000000707</v>
      </c>
      <c r="C2248">
        <f t="shared" si="197"/>
        <v>1.134704597448757E-6</v>
      </c>
      <c r="D2248">
        <f t="shared" si="197"/>
        <v>1.9029181434301106E-4</v>
      </c>
      <c r="E2248">
        <f t="shared" si="197"/>
        <v>4.4395940405824929E-3</v>
      </c>
      <c r="F2248">
        <f t="shared" si="197"/>
        <v>2.3983904354929177E-2</v>
      </c>
      <c r="G2248">
        <f t="shared" si="197"/>
        <v>5.2094018290751151E-2</v>
      </c>
      <c r="H2248">
        <f t="shared" si="197"/>
        <v>5.8186915982467127E-2</v>
      </c>
      <c r="I2248">
        <f t="shared" si="197"/>
        <v>3.8471483067467664E-2</v>
      </c>
      <c r="J2248">
        <f t="shared" si="197"/>
        <v>1.6496594637760771E-2</v>
      </c>
      <c r="K2248">
        <f t="shared" si="197"/>
        <v>4.8915787429190758E-3</v>
      </c>
      <c r="L2248">
        <f t="shared" si="197"/>
        <v>1.7015095448932348E-4</v>
      </c>
    </row>
    <row r="2249" spans="2:12" x14ac:dyDescent="0.25">
      <c r="B2249" s="1">
        <f t="shared" si="198"/>
        <v>22.440000000000708</v>
      </c>
      <c r="C2249">
        <f t="shared" si="197"/>
        <v>1.1287936368318182E-6</v>
      </c>
      <c r="D2249">
        <f t="shared" si="197"/>
        <v>1.8946936649459682E-4</v>
      </c>
      <c r="E2249">
        <f t="shared" si="197"/>
        <v>4.4253344983582474E-3</v>
      </c>
      <c r="F2249">
        <f t="shared" si="197"/>
        <v>2.3933525396514815E-2</v>
      </c>
      <c r="G2249">
        <f t="shared" si="197"/>
        <v>5.2042553433723784E-2</v>
      </c>
      <c r="H2249">
        <f t="shared" si="197"/>
        <v>5.8194243305759834E-2</v>
      </c>
      <c r="I2249">
        <f t="shared" si="197"/>
        <v>3.851922691433847E-2</v>
      </c>
      <c r="J2249">
        <f t="shared" si="197"/>
        <v>1.6535482954740971E-2</v>
      </c>
      <c r="K2249">
        <f t="shared" si="197"/>
        <v>4.90857665599984E-3</v>
      </c>
      <c r="L2249">
        <f t="shared" si="197"/>
        <v>1.7112316862200817E-4</v>
      </c>
    </row>
    <row r="2250" spans="2:12" x14ac:dyDescent="0.25">
      <c r="B2250" s="1">
        <f t="shared" si="198"/>
        <v>22.45000000000071</v>
      </c>
      <c r="C2250">
        <f t="shared" si="197"/>
        <v>1.122913579389E-6</v>
      </c>
      <c r="D2250">
        <f t="shared" si="197"/>
        <v>1.8865041709868003E-4</v>
      </c>
      <c r="E2250">
        <f t="shared" si="197"/>
        <v>4.4111172523982134E-3</v>
      </c>
      <c r="F2250">
        <f t="shared" si="197"/>
        <v>2.3883221431611992E-2</v>
      </c>
      <c r="G2250">
        <f t="shared" si="197"/>
        <v>5.1991046496440457E-2</v>
      </c>
      <c r="H2250">
        <f t="shared" si="197"/>
        <v>5.8201438632968255E-2</v>
      </c>
      <c r="I2250">
        <f t="shared" si="197"/>
        <v>3.8566922786765385E-2</v>
      </c>
      <c r="J2250">
        <f t="shared" si="197"/>
        <v>1.6574408635605328E-2</v>
      </c>
      <c r="K2250">
        <f t="shared" si="197"/>
        <v>4.9256150504209725E-3</v>
      </c>
      <c r="L2250">
        <f t="shared" si="197"/>
        <v>1.7210011757093835E-4</v>
      </c>
    </row>
    <row r="2251" spans="2:12" x14ac:dyDescent="0.25">
      <c r="B2251" s="1">
        <f t="shared" si="198"/>
        <v>22.460000000000711</v>
      </c>
      <c r="C2251">
        <f t="shared" si="197"/>
        <v>1.1170642628775132E-6</v>
      </c>
      <c r="D2251">
        <f t="shared" si="197"/>
        <v>1.878349515704726E-4</v>
      </c>
      <c r="E2251">
        <f t="shared" si="197"/>
        <v>4.3969421924790735E-3</v>
      </c>
      <c r="F2251">
        <f t="shared" si="197"/>
        <v>2.3832992459729401E-2</v>
      </c>
      <c r="G2251">
        <f t="shared" si="197"/>
        <v>5.1939497787255637E-2</v>
      </c>
      <c r="H2251">
        <f t="shared" si="197"/>
        <v>5.8208502033306166E-2</v>
      </c>
      <c r="I2251">
        <f t="shared" si="197"/>
        <v>3.8614570455589269E-2</v>
      </c>
      <c r="J2251">
        <f t="shared" si="197"/>
        <v>1.6613371561400369E-2</v>
      </c>
      <c r="K2251">
        <f t="shared" si="197"/>
        <v>4.9426939545089898E-3</v>
      </c>
      <c r="L2251">
        <f t="shared" si="197"/>
        <v>1.730818197630238E-4</v>
      </c>
    </row>
    <row r="2252" spans="2:12" x14ac:dyDescent="0.25">
      <c r="B2252" s="1">
        <f t="shared" si="198"/>
        <v>22.470000000000713</v>
      </c>
      <c r="C2252">
        <f t="shared" si="197"/>
        <v>1.1112455259105173E-6</v>
      </c>
      <c r="D2252">
        <f t="shared" si="197"/>
        <v>1.870229553844097E-4</v>
      </c>
      <c r="E2252">
        <f t="shared" si="197"/>
        <v>4.3828092085971748E-3</v>
      </c>
      <c r="F2252">
        <f t="shared" si="197"/>
        <v>2.3782838479877211E-2</v>
      </c>
      <c r="G2252">
        <f t="shared" si="197"/>
        <v>5.1887907614085689E-2</v>
      </c>
      <c r="H2252">
        <f t="shared" si="197"/>
        <v>5.8215433576784166E-2</v>
      </c>
      <c r="I2252">
        <f t="shared" si="197"/>
        <v>3.8662169691996033E-2</v>
      </c>
      <c r="J2252">
        <f t="shared" si="197"/>
        <v>1.6652371612802908E-2</v>
      </c>
      <c r="K2252">
        <f t="shared" si="197"/>
        <v>4.9598133963798018E-3</v>
      </c>
      <c r="L2252">
        <f t="shared" si="197"/>
        <v>1.7406829367375308E-4</v>
      </c>
    </row>
    <row r="2253" spans="2:12" x14ac:dyDescent="0.25">
      <c r="B2253" s="1">
        <f t="shared" si="198"/>
        <v>22.480000000000715</v>
      </c>
      <c r="C2253">
        <f t="shared" si="197"/>
        <v>1.1054572079525776E-6</v>
      </c>
      <c r="D2253">
        <f t="shared" si="197"/>
        <v>1.8621441407391795E-4</v>
      </c>
      <c r="E2253">
        <f t="shared" si="197"/>
        <v>4.3687181909683806E-3</v>
      </c>
      <c r="F2253">
        <f t="shared" si="197"/>
        <v>2.3732759490569046E-2</v>
      </c>
      <c r="G2253">
        <f t="shared" si="197"/>
        <v>5.183627628440745E-2</v>
      </c>
      <c r="H2253">
        <f t="shared" si="197"/>
        <v>5.8222233334208E-2</v>
      </c>
      <c r="I2253">
        <f t="shared" si="197"/>
        <v>3.8709720267518538E-2</v>
      </c>
      <c r="J2253">
        <f t="shared" si="197"/>
        <v>1.6691408670121217E-2</v>
      </c>
      <c r="K2253">
        <f t="shared" si="197"/>
        <v>4.976973403938067E-3</v>
      </c>
      <c r="L2253">
        <f t="shared" si="197"/>
        <v>1.7505955782721853E-4</v>
      </c>
    </row>
    <row r="2254" spans="2:12" x14ac:dyDescent="0.25">
      <c r="B2254" s="1">
        <f t="shared" si="198"/>
        <v>22.490000000000716</v>
      </c>
      <c r="C2254">
        <f t="shared" si="197"/>
        <v>1.0996991493151471E-6</v>
      </c>
      <c r="D2254">
        <f t="shared" si="197"/>
        <v>1.854093132311839E-4</v>
      </c>
      <c r="E2254">
        <f t="shared" si="197"/>
        <v>4.3546690300279812E-3</v>
      </c>
      <c r="F2254">
        <f t="shared" si="197"/>
        <v>2.3682755489823844E-2</v>
      </c>
      <c r="G2254">
        <f t="shared" si="197"/>
        <v>5.1784604105256642E-2</v>
      </c>
      <c r="H2254">
        <f t="shared" si="197"/>
        <v>5.8228901377176422E-2</v>
      </c>
      <c r="I2254">
        <f t="shared" si="197"/>
        <v>3.8757221954038287E-2</v>
      </c>
      <c r="J2254">
        <f t="shared" si="197"/>
        <v>1.6730482613295489E-2</v>
      </c>
      <c r="K2254">
        <f t="shared" si="197"/>
        <v>4.9941740048765814E-3</v>
      </c>
      <c r="L2254">
        <f t="shared" si="197"/>
        <v>1.7605563079614527E-4</v>
      </c>
    </row>
    <row r="2255" spans="2:12" x14ac:dyDescent="0.25">
      <c r="B2255" s="1">
        <f t="shared" si="198"/>
        <v>22.500000000000718</v>
      </c>
      <c r="C2255">
        <f t="shared" si="197"/>
        <v>1.0939711911520751E-6</v>
      </c>
      <c r="D2255">
        <f t="shared" si="197"/>
        <v>1.8460763850692438E-4</v>
      </c>
      <c r="E2255">
        <f t="shared" si="197"/>
        <v>4.3406616164305576E-3</v>
      </c>
      <c r="F2255">
        <f t="shared" si="197"/>
        <v>2.363282647516788E-2</v>
      </c>
      <c r="G2255">
        <f t="shared" si="197"/>
        <v>5.1732891383226377E-2</v>
      </c>
      <c r="H2255">
        <f t="shared" si="197"/>
        <v>5.8235437778079366E-2</v>
      </c>
      <c r="I2255">
        <f t="shared" si="197"/>
        <v>3.8804674523787344E-2</v>
      </c>
      <c r="J2255">
        <f t="shared" si="197"/>
        <v>1.6769593321899125E-2</v>
      </c>
      <c r="K2255">
        <f t="shared" si="197"/>
        <v>5.0114152266757129E-3</v>
      </c>
      <c r="L2255">
        <f t="shared" si="197"/>
        <v>1.7705653120190961E-4</v>
      </c>
    </row>
    <row r="2256" spans="2:12" x14ac:dyDescent="0.25">
      <c r="B2256" s="1">
        <f t="shared" si="198"/>
        <v>22.510000000000719</v>
      </c>
      <c r="C2256">
        <f t="shared" si="197"/>
        <v>1.0882731754551356E-6</v>
      </c>
      <c r="D2256">
        <f t="shared" si="197"/>
        <v>1.8380937561015664E-4</v>
      </c>
      <c r="E2256">
        <f t="shared" si="197"/>
        <v>4.3266958410498532E-3</v>
      </c>
      <c r="F2256">
        <f t="shared" si="197"/>
        <v>2.3582972443636677E-2</v>
      </c>
      <c r="G2256">
        <f t="shared" si="197"/>
        <v>5.1681138424465659E-2</v>
      </c>
      <c r="H2256">
        <f t="shared" si="197"/>
        <v>5.8241842610095892E-2</v>
      </c>
      <c r="I2256">
        <f t="shared" si="197"/>
        <v>3.8852077749350136E-2</v>
      </c>
      <c r="J2256">
        <f t="shared" si="197"/>
        <v>1.6808740675139169E-2</v>
      </c>
      <c r="K2256">
        <f t="shared" si="197"/>
        <v>5.0286970966027765E-3</v>
      </c>
      <c r="L2256">
        <f t="shared" si="197"/>
        <v>1.7806227771456737E-4</v>
      </c>
    </row>
    <row r="2257" spans="2:12" x14ac:dyDescent="0.25">
      <c r="B2257" s="1">
        <f t="shared" si="198"/>
        <v>22.520000000000721</v>
      </c>
      <c r="C2257">
        <f t="shared" si="197"/>
        <v>1.0826049450495837E-6</v>
      </c>
      <c r="D2257">
        <f t="shared" si="197"/>
        <v>1.8301451030796985E-4</v>
      </c>
      <c r="E2257">
        <f t="shared" si="197"/>
        <v>4.3127715949786705E-3</v>
      </c>
      <c r="F2257">
        <f t="shared" si="197"/>
        <v>2.3533193391776879E-2</v>
      </c>
      <c r="G2257">
        <f t="shared" si="197"/>
        <v>5.1629345534677983E-2</v>
      </c>
      <c r="H2257">
        <f t="shared" si="197"/>
        <v>5.8248115947192286E-2</v>
      </c>
      <c r="I2257">
        <f t="shared" si="197"/>
        <v>3.8899431403665398E-2</v>
      </c>
      <c r="J2257">
        <f t="shared" si="197"/>
        <v>1.6847924551857515E-2</v>
      </c>
      <c r="K2257">
        <f t="shared" si="197"/>
        <v>5.0460196417114085E-3</v>
      </c>
      <c r="L2257">
        <f t="shared" si="197"/>
        <v>1.7907288905287723E-4</v>
      </c>
    </row>
    <row r="2258" spans="2:12" x14ac:dyDescent="0.25">
      <c r="B2258" s="1">
        <f t="shared" si="198"/>
        <v>22.530000000000722</v>
      </c>
      <c r="C2258">
        <f t="shared" si="197"/>
        <v>1.0769663435897338E-6</v>
      </c>
      <c r="D2258">
        <f t="shared" si="197"/>
        <v>1.8222302842529783E-4</v>
      </c>
      <c r="E2258">
        <f t="shared" si="197"/>
        <v>4.298888769528701E-3</v>
      </c>
      <c r="F2258">
        <f t="shared" si="197"/>
        <v>2.3483489315648285E-2</v>
      </c>
      <c r="G2258">
        <f t="shared" si="197"/>
        <v>5.1577513019119683E-2</v>
      </c>
      <c r="H2258">
        <f t="shared" si="197"/>
        <v>5.8254257864120022E-2</v>
      </c>
      <c r="I2258">
        <f t="shared" si="197"/>
        <v>3.8946735260027794E-2</v>
      </c>
      <c r="J2258">
        <f t="shared" si="197"/>
        <v>1.6887144830531685E-2</v>
      </c>
      <c r="K2258">
        <f t="shared" si="197"/>
        <v>5.0633828888410485E-3</v>
      </c>
      <c r="L2258">
        <f t="shared" si="197"/>
        <v>1.8008838398432056E-4</v>
      </c>
    </row>
    <row r="2259" spans="2:12" x14ac:dyDescent="0.25">
      <c r="B2259" s="1">
        <f t="shared" si="198"/>
        <v>22.540000000000724</v>
      </c>
      <c r="C2259">
        <f t="shared" si="197"/>
        <v>1.0713572155545605E-6</v>
      </c>
      <c r="D2259">
        <f t="shared" si="197"/>
        <v>1.8143491584469136E-4</v>
      </c>
      <c r="E2259">
        <f t="shared" si="197"/>
        <v>4.2850472562304485E-3</v>
      </c>
      <c r="F2259">
        <f t="shared" si="197"/>
        <v>2.3433860210825622E-2</v>
      </c>
      <c r="G2259">
        <f t="shared" si="197"/>
        <v>5.1525641182598649E-2</v>
      </c>
      <c r="H2259">
        <f t="shared" si="197"/>
        <v>5.8260268436413923E-2</v>
      </c>
      <c r="I2259">
        <f t="shared" si="197"/>
        <v>3.8993989092089849E-2</v>
      </c>
      <c r="J2259">
        <f t="shared" si="197"/>
        <v>1.6926401389275612E-2</v>
      </c>
      <c r="K2259">
        <f t="shared" si="197"/>
        <v>5.0807868646162557E-3</v>
      </c>
      <c r="L2259">
        <f t="shared" si="197"/>
        <v>1.8110878132512778E-4</v>
      </c>
    </row>
    <row r="2260" spans="2:12" x14ac:dyDescent="0.25">
      <c r="B2260" s="1">
        <f t="shared" si="198"/>
        <v>22.550000000000725</v>
      </c>
      <c r="C2260">
        <f t="shared" si="197"/>
        <v>1.0657774062433238E-6</v>
      </c>
      <c r="D2260">
        <f t="shared" si="197"/>
        <v>1.8065015850609345E-4</v>
      </c>
      <c r="E2260">
        <f t="shared" si="197"/>
        <v>4.2712469468330688E-3</v>
      </c>
      <c r="F2260">
        <f t="shared" si="197"/>
        <v>2.3384306072400687E-2</v>
      </c>
      <c r="G2260">
        <f t="shared" si="197"/>
        <v>5.1473730329472743E-2</v>
      </c>
      <c r="H2260">
        <f t="shared" si="197"/>
        <v>5.8266147740390017E-2</v>
      </c>
      <c r="I2260">
        <f t="shared" si="197"/>
        <v>3.9041192673863669E-2</v>
      </c>
      <c r="J2260">
        <f t="shared" si="197"/>
        <v>1.6965694105840583E-2</v>
      </c>
      <c r="K2260">
        <f t="shared" si="197"/>
        <v>5.0982315954461784E-3</v>
      </c>
      <c r="L2260">
        <f t="shared" si="197"/>
        <v>1.8213409994029565E-4</v>
      </c>
    </row>
    <row r="2261" spans="2:12" x14ac:dyDescent="0.25">
      <c r="B2261" s="1">
        <f t="shared" si="198"/>
        <v>22.560000000000727</v>
      </c>
      <c r="C2261">
        <f t="shared" si="197"/>
        <v>1.0602267617712193E-6</v>
      </c>
      <c r="D2261">
        <f t="shared" si="197"/>
        <v>1.7986874240661299E-4</v>
      </c>
      <c r="E2261">
        <f t="shared" si="197"/>
        <v>4.2574877333042315E-3</v>
      </c>
      <c r="F2261">
        <f t="shared" si="197"/>
        <v>2.3334826894983979E-2</v>
      </c>
      <c r="G2261">
        <f t="shared" si="197"/>
        <v>5.1421780763648409E-2</v>
      </c>
      <c r="H2261">
        <f t="shared" si="197"/>
        <v>5.8271895853143671E-2</v>
      </c>
      <c r="I2261">
        <f t="shared" si="197"/>
        <v>3.9088345779723054E-2</v>
      </c>
      <c r="J2261">
        <f t="shared" si="197"/>
        <v>1.7005022857616247E-2</v>
      </c>
      <c r="K2261">
        <f t="shared" si="197"/>
        <v>5.1157171075239391E-3</v>
      </c>
      <c r="L2261">
        <f t="shared" si="197"/>
        <v>1.8316435874361417E-4</v>
      </c>
    </row>
    <row r="2262" spans="2:12" x14ac:dyDescent="0.25">
      <c r="B2262" s="1">
        <f t="shared" si="198"/>
        <v>22.570000000000729</v>
      </c>
      <c r="C2262">
        <f t="shared" si="197"/>
        <v>1.0547051290650493E-6</v>
      </c>
      <c r="D2262">
        <f t="shared" si="197"/>
        <v>1.790906536003011E-4</v>
      </c>
      <c r="E2262">
        <f t="shared" si="197"/>
        <v>4.2437695078300025E-3</v>
      </c>
      <c r="F2262">
        <f t="shared" si="197"/>
        <v>2.3285422672706942E-2</v>
      </c>
      <c r="G2262">
        <f t="shared" si="197"/>
        <v>5.1369792788579192E-2</v>
      </c>
      <c r="H2262">
        <f t="shared" si="197"/>
        <v>5.8277512852547571E-2</v>
      </c>
      <c r="I2262">
        <f t="shared" si="197"/>
        <v>3.9135448184404821E-2</v>
      </c>
      <c r="J2262">
        <f t="shared" si="197"/>
        <v>1.7044387521631239E-2</v>
      </c>
      <c r="K2262">
        <f t="shared" si="197"/>
        <v>5.1332434268260329E-3</v>
      </c>
      <c r="L2262">
        <f t="shared" si="197"/>
        <v>1.8419957669768458E-4</v>
      </c>
    </row>
    <row r="2263" spans="2:12" x14ac:dyDescent="0.25">
      <c r="B2263" s="1">
        <f t="shared" si="198"/>
        <v>22.58000000000073</v>
      </c>
      <c r="C2263">
        <f t="shared" si="197"/>
        <v>1.0492123558589177E-6</v>
      </c>
      <c r="D2263">
        <f t="shared" si="197"/>
        <v>1.783158781979271E-4</v>
      </c>
      <c r="E2263">
        <f t="shared" si="197"/>
        <v>4.2300921628147126E-3</v>
      </c>
      <c r="F2263">
        <f t="shared" si="197"/>
        <v>2.3236093399223567E-2</v>
      </c>
      <c r="G2263">
        <f t="shared" si="197"/>
        <v>5.1317766707264435E-2</v>
      </c>
      <c r="H2263">
        <f t="shared" si="197"/>
        <v>5.8282998817249701E-2</v>
      </c>
      <c r="I2263">
        <f t="shared" si="197"/>
        <v>3.918249966301094E-2</v>
      </c>
      <c r="J2263">
        <f t="shared" si="197"/>
        <v>1.7083787974554301E-2</v>
      </c>
      <c r="K2263">
        <f t="shared" si="197"/>
        <v>5.1508105791117503E-3</v>
      </c>
      <c r="L2263">
        <f t="shared" si="197"/>
        <v>1.8523977281394258E-4</v>
      </c>
    </row>
    <row r="2264" spans="2:12" x14ac:dyDescent="0.25">
      <c r="B2264" s="1">
        <f t="shared" si="198"/>
        <v>22.590000000000732</v>
      </c>
      <c r="C2264">
        <f t="shared" si="197"/>
        <v>1.0437482906899495E-6</v>
      </c>
      <c r="D2264">
        <f t="shared" si="197"/>
        <v>1.7754440236675682E-4</v>
      </c>
      <c r="E2264">
        <f t="shared" si="197"/>
        <v>4.2164555908807983E-3</v>
      </c>
      <c r="F2264">
        <f t="shared" si="197"/>
        <v>2.3186839067712559E-2</v>
      </c>
      <c r="G2264">
        <f t="shared" si="197"/>
        <v>5.126570282224762E-2</v>
      </c>
      <c r="H2264">
        <f t="shared" si="197"/>
        <v>5.8288353826671378E-2</v>
      </c>
      <c r="I2264">
        <f t="shared" si="197"/>
        <v>3.9229499991010178E-2</v>
      </c>
      <c r="J2264">
        <f t="shared" si="197"/>
        <v>1.7123224092695136E-2</v>
      </c>
      <c r="K2264">
        <f t="shared" si="197"/>
        <v>5.1684185899226048E-3</v>
      </c>
      <c r="L2264">
        <f t="shared" si="197"/>
        <v>1.8628496615267289E-4</v>
      </c>
    </row>
    <row r="2265" spans="2:12" x14ac:dyDescent="0.25">
      <c r="B2265" s="1">
        <f t="shared" si="198"/>
        <v>22.600000000000733</v>
      </c>
      <c r="C2265">
        <f t="shared" si="197"/>
        <v>1.0383127828940294E-6</v>
      </c>
      <c r="D2265">
        <f t="shared" si="197"/>
        <v>1.7677621233032958E-4</v>
      </c>
      <c r="E2265">
        <f t="shared" si="197"/>
        <v>4.2028596848686789E-3</v>
      </c>
      <c r="F2265">
        <f t="shared" si="197"/>
        <v>2.3137659670879062E-2</v>
      </c>
      <c r="G2265">
        <f t="shared" si="197"/>
        <v>5.1213601435615236E-2</v>
      </c>
      <c r="H2265">
        <f t="shared" si="197"/>
        <v>5.8293577961005295E-2</v>
      </c>
      <c r="I2265">
        <f t="shared" si="197"/>
        <v>3.9276448944239879E-2</v>
      </c>
      <c r="J2265">
        <f t="shared" si="197"/>
        <v>1.71626957520053E-2</v>
      </c>
      <c r="K2265">
        <f t="shared" si="197"/>
        <v>5.1860674845817306E-3</v>
      </c>
      <c r="L2265">
        <f t="shared" si="197"/>
        <v>1.8733517582303553E-4</v>
      </c>
    </row>
    <row r="2266" spans="2:12" x14ac:dyDescent="0.25">
      <c r="B2266" s="1">
        <f t="shared" si="198"/>
        <v>22.610000000000735</v>
      </c>
      <c r="C2266">
        <f t="shared" si="197"/>
        <v>1.0329056826015672E-6</v>
      </c>
      <c r="D2266">
        <f t="shared" si="197"/>
        <v>1.7601129436823834E-4</v>
      </c>
      <c r="E2266">
        <f t="shared" si="197"/>
        <v>4.1893043378366177E-3</v>
      </c>
      <c r="F2266">
        <f t="shared" si="197"/>
        <v>2.308855520095664E-2</v>
      </c>
      <c r="G2266">
        <f t="shared" si="197"/>
        <v>5.1161462848995157E-2</v>
      </c>
      <c r="H2266">
        <f t="shared" si="197"/>
        <v>5.8298671301213432E-2</v>
      </c>
      <c r="I2266">
        <f t="shared" si="197"/>
        <v>3.9323346298907789E-2</v>
      </c>
      <c r="J2266">
        <f t="shared" si="197"/>
        <v>1.7202202828079001E-2</v>
      </c>
      <c r="K2266">
        <f t="shared" si="197"/>
        <v>5.2037572881932972E-3</v>
      </c>
      <c r="L2266">
        <f t="shared" si="197"/>
        <v>1.8839042098308227E-4</v>
      </c>
    </row>
    <row r="2267" spans="2:12" x14ac:dyDescent="0.25">
      <c r="B2267" s="1">
        <f t="shared" si="198"/>
        <v>22.620000000000736</v>
      </c>
      <c r="C2267">
        <f t="shared" si="197"/>
        <v>1.0275268407332845E-6</v>
      </c>
      <c r="D2267">
        <f t="shared" si="197"/>
        <v>1.7524963481590868E-4</v>
      </c>
      <c r="E2267">
        <f t="shared" si="197"/>
        <v>4.1757894430605605E-3</v>
      </c>
      <c r="F2267">
        <f t="shared" si="197"/>
        <v>2.3039525649709198E-2</v>
      </c>
      <c r="G2267">
        <f t="shared" si="197"/>
        <v>5.1109287363555411E-2</v>
      </c>
      <c r="H2267">
        <f t="shared" si="197"/>
        <v>5.8303633929025107E-2</v>
      </c>
      <c r="I2267">
        <f t="shared" si="197"/>
        <v>3.9370191831593862E-2</v>
      </c>
      <c r="J2267">
        <f t="shared" si="197"/>
        <v>1.7241745196154196E-2</v>
      </c>
      <c r="K2267">
        <f t="shared" si="197"/>
        <v>5.2214880256419467E-3</v>
      </c>
      <c r="L2267">
        <f t="shared" si="197"/>
        <v>1.8945072083977274E-4</v>
      </c>
    </row>
    <row r="2268" spans="2:12" x14ac:dyDescent="0.25">
      <c r="B2268" s="1">
        <f t="shared" si="198"/>
        <v>22.630000000000738</v>
      </c>
      <c r="C2268">
        <f t="shared" si="197"/>
        <v>1.0221761089960221E-6</v>
      </c>
      <c r="D2268">
        <f t="shared" si="197"/>
        <v>1.744912200643797E-4</v>
      </c>
      <c r="E2268">
        <f t="shared" si="197"/>
        <v>4.1623148940340207E-3</v>
      </c>
      <c r="F2268">
        <f t="shared" ref="F2268:L2283" si="199">_xlfn.CHISQ.DIST($B2268,F$4,FALSE)</f>
        <v>2.2990571008432808E-2</v>
      </c>
      <c r="G2268">
        <f t="shared" si="199"/>
        <v>5.105707528000266E-2</v>
      </c>
      <c r="H2268">
        <f t="shared" si="199"/>
        <v>5.8308465926934921E-2</v>
      </c>
      <c r="I2268">
        <f t="shared" si="199"/>
        <v>3.9416985319251932E-2</v>
      </c>
      <c r="J2268">
        <f t="shared" si="199"/>
        <v>1.7281322731113373E-2</v>
      </c>
      <c r="K2268">
        <f t="shared" si="199"/>
        <v>5.2392597215921927E-3</v>
      </c>
      <c r="L2268">
        <f t="shared" si="199"/>
        <v>1.9051609464899944E-4</v>
      </c>
    </row>
    <row r="2269" spans="2:12" x14ac:dyDescent="0.25">
      <c r="B2269" s="1">
        <f t="shared" si="198"/>
        <v>22.64000000000074</v>
      </c>
      <c r="C2269">
        <f t="shared" si="197"/>
        <v>1.0168533398785718E-6</v>
      </c>
      <c r="D2269">
        <f t="shared" ref="D2269:L2284" si="200">_xlfn.CHISQ.DIST($B2269,D$4,FALSE)</f>
        <v>1.7373603656008587E-4</v>
      </c>
      <c r="E2269">
        <f t="shared" si="200"/>
        <v>4.1488805844679105E-3</v>
      </c>
      <c r="F2269">
        <f t="shared" si="199"/>
        <v>2.2941691267957691E-2</v>
      </c>
      <c r="G2269">
        <f t="shared" si="199"/>
        <v>5.1004826898580942E-2</v>
      </c>
      <c r="H2269">
        <f t="shared" si="199"/>
        <v>5.8313167378200796E-2</v>
      </c>
      <c r="I2269">
        <f t="shared" si="199"/>
        <v>3.9463726539211506E-2</v>
      </c>
      <c r="J2269">
        <f t="shared" si="199"/>
        <v>1.7320935307484478E-2</v>
      </c>
      <c r="K2269">
        <f t="shared" si="199"/>
        <v>5.2570724004878458E-3</v>
      </c>
      <c r="L2269">
        <f t="shared" si="199"/>
        <v>1.9158656171559883E-4</v>
      </c>
    </row>
    <row r="2270" spans="2:12" x14ac:dyDescent="0.25">
      <c r="B2270" s="1">
        <f t="shared" si="198"/>
        <v>22.650000000000741</v>
      </c>
      <c r="C2270">
        <f t="shared" si="197"/>
        <v>1.0115583866475302E-6</v>
      </c>
      <c r="D2270">
        <f t="shared" si="200"/>
        <v>1.7298407080463873E-4</v>
      </c>
      <c r="E2270">
        <f t="shared" si="200"/>
        <v>4.1354864082904065E-3</v>
      </c>
      <c r="F2270">
        <f t="shared" si="199"/>
        <v>2.2892886418650085E-2</v>
      </c>
      <c r="G2270">
        <f t="shared" si="199"/>
        <v>5.0952542519070269E-2</v>
      </c>
      <c r="H2270">
        <f t="shared" si="199"/>
        <v>5.8317738366841898E-2</v>
      </c>
      <c r="I2270">
        <f t="shared" si="199"/>
        <v>3.9510415269179464E-2</v>
      </c>
      <c r="J2270">
        <f t="shared" si="199"/>
        <v>1.7360582799441953E-2</v>
      </c>
      <c r="K2270">
        <f t="shared" si="199"/>
        <v>5.2749260865514874E-3</v>
      </c>
      <c r="L2270">
        <f t="shared" si="199"/>
        <v>1.9266214139337061E-4</v>
      </c>
    </row>
    <row r="2271" spans="2:12" x14ac:dyDescent="0.25">
      <c r="B2271" s="1">
        <f t="shared" si="198"/>
        <v>22.660000000000743</v>
      </c>
      <c r="C2271">
        <f t="shared" si="197"/>
        <v>1.0062911033431742E-6</v>
      </c>
      <c r="D2271">
        <f t="shared" si="200"/>
        <v>1.7223530935461082E-4</v>
      </c>
      <c r="E2271">
        <f t="shared" si="200"/>
        <v>4.1221322596467838E-3</v>
      </c>
      <c r="F2271">
        <f t="shared" si="199"/>
        <v>2.2844156450414019E-2</v>
      </c>
      <c r="G2271">
        <f t="shared" si="199"/>
        <v>5.0900222440785285E-2</v>
      </c>
      <c r="H2271">
        <f t="shared" si="199"/>
        <v>5.8322178977636654E-2</v>
      </c>
      <c r="I2271">
        <f t="shared" si="199"/>
        <v>3.9557051287241803E-2</v>
      </c>
      <c r="J2271">
        <f t="shared" si="199"/>
        <v>1.7400265080807525E-2</v>
      </c>
      <c r="K2271">
        <f t="shared" si="199"/>
        <v>5.2928208037837611E-3</v>
      </c>
      <c r="L2271">
        <f t="shared" si="199"/>
        <v>1.9374285308509844E-4</v>
      </c>
    </row>
    <row r="2272" spans="2:12" x14ac:dyDescent="0.25">
      <c r="B2272" s="1">
        <f t="shared" si="198"/>
        <v>22.670000000000744</v>
      </c>
      <c r="C2272">
        <f t="shared" si="197"/>
        <v>1.001051344775358E-6</v>
      </c>
      <c r="D2272">
        <f t="shared" si="200"/>
        <v>1.7148973882131805E-4</v>
      </c>
      <c r="E2272">
        <f t="shared" si="200"/>
        <v>4.1088180328992989E-3</v>
      </c>
      <c r="F2272">
        <f t="shared" si="199"/>
        <v>2.2795501352693377E-2</v>
      </c>
      <c r="G2272">
        <f t="shared" si="199"/>
        <v>5.0847866962573846E-2</v>
      </c>
      <c r="H2272">
        <f t="shared" si="199"/>
        <v>5.8326489296120693E-2</v>
      </c>
      <c r="I2272">
        <f t="shared" si="199"/>
        <v>3.9603634371865572E-2</v>
      </c>
      <c r="J2272">
        <f t="shared" si="199"/>
        <v>1.7439982025051232E-2</v>
      </c>
      <c r="K2272">
        <f t="shared" si="199"/>
        <v>5.310756575962969E-3</v>
      </c>
      <c r="L2272">
        <f t="shared" si="199"/>
        <v>1.9482871624256016E-4</v>
      </c>
    </row>
    <row r="2273" spans="2:12" x14ac:dyDescent="0.25">
      <c r="B2273" s="1">
        <f t="shared" si="198"/>
        <v>22.680000000000746</v>
      </c>
      <c r="C2273">
        <f t="shared" si="197"/>
        <v>9.9583896651943338E-7</v>
      </c>
      <c r="D2273">
        <f t="shared" si="200"/>
        <v>1.7074734587060661E-4</v>
      </c>
      <c r="E2273">
        <f t="shared" si="200"/>
        <v>4.0955436226270004E-3</v>
      </c>
      <c r="F2273">
        <f t="shared" si="199"/>
        <v>2.2746921114473736E-2</v>
      </c>
      <c r="G2273">
        <f t="shared" si="199"/>
        <v>5.0795476382815834E-2</v>
      </c>
      <c r="H2273">
        <f t="shared" si="199"/>
        <v>5.833066940858489E-2</v>
      </c>
      <c r="I2273">
        <f t="shared" si="199"/>
        <v>3.9650164301900395E-2</v>
      </c>
      <c r="J2273">
        <f t="shared" si="199"/>
        <v>1.7479733505292274E-2</v>
      </c>
      <c r="K2273">
        <f t="shared" si="199"/>
        <v>5.3287334266444051E-3</v>
      </c>
      <c r="L2273">
        <f t="shared" si="199"/>
        <v>1.9591975036654813E-4</v>
      </c>
    </row>
    <row r="2274" spans="2:12" x14ac:dyDescent="0.25">
      <c r="B2274" s="1">
        <f t="shared" si="198"/>
        <v>22.690000000000747</v>
      </c>
      <c r="C2274">
        <f t="shared" si="197"/>
        <v>9.9065382491219042E-7</v>
      </c>
      <c r="D2274">
        <f t="shared" si="200"/>
        <v>1.7000811722263611E-4</v>
      </c>
      <c r="E2274">
        <f t="shared" si="200"/>
        <v>4.082308923625595E-3</v>
      </c>
      <c r="F2274">
        <f t="shared" si="199"/>
        <v>2.2698415724284094E-2</v>
      </c>
      <c r="G2274">
        <f t="shared" si="199"/>
        <v>5.074305099942171E-2</v>
      </c>
      <c r="H2274">
        <f t="shared" si="199"/>
        <v>5.8334719402073167E-2</v>
      </c>
      <c r="I2274">
        <f t="shared" si="199"/>
        <v>3.9696640856580138E-2</v>
      </c>
      <c r="J2274">
        <f t="shared" si="199"/>
        <v>1.7519519394300041E-2</v>
      </c>
      <c r="K2274">
        <f t="shared" si="199"/>
        <v>5.3467513791597742E-3</v>
      </c>
      <c r="L2274">
        <f t="shared" si="199"/>
        <v>1.9701597500688134E-4</v>
      </c>
    </row>
    <row r="2275" spans="2:12" x14ac:dyDescent="0.25">
      <c r="B2275" s="1">
        <f t="shared" si="198"/>
        <v>22.700000000000749</v>
      </c>
      <c r="C2275">
        <f t="shared" si="197"/>
        <v>9.8549577704782069E-7</v>
      </c>
      <c r="D2275">
        <f t="shared" si="200"/>
        <v>1.692720396516683E-4</v>
      </c>
      <c r="E2275">
        <f t="shared" si="200"/>
        <v>4.0691138309072988E-3</v>
      </c>
      <c r="F2275">
        <f t="shared" si="199"/>
        <v>2.2649985170198943E-2</v>
      </c>
      <c r="G2275">
        <f t="shared" si="199"/>
        <v>5.0690591109831241E-2</v>
      </c>
      <c r="H2275">
        <f t="shared" si="199"/>
        <v>5.8338639364380634E-2</v>
      </c>
      <c r="I2275">
        <f t="shared" si="199"/>
        <v>3.9743063815524934E-2</v>
      </c>
      <c r="J2275">
        <f t="shared" si="199"/>
        <v>1.7559339564494941E-2</v>
      </c>
      <c r="K2275">
        <f t="shared" si="199"/>
        <v>5.3648104566166787E-3</v>
      </c>
      <c r="L2275">
        <f t="shared" si="199"/>
        <v>1.9811740976242561E-4</v>
      </c>
    </row>
    <row r="2276" spans="2:12" x14ac:dyDescent="0.25">
      <c r="B2276" s="1">
        <f t="shared" si="198"/>
        <v>22.71000000000075</v>
      </c>
      <c r="C2276">
        <f t="shared" si="197"/>
        <v>9.8036468077390241E-7</v>
      </c>
      <c r="D2276">
        <f t="shared" si="200"/>
        <v>1.6853909998585241E-4</v>
      </c>
      <c r="E2276">
        <f t="shared" si="200"/>
        <v>4.055958239700664E-3</v>
      </c>
      <c r="F2276">
        <f t="shared" si="199"/>
        <v>2.2601629439840037E-2</v>
      </c>
      <c r="G2276">
        <f t="shared" si="199"/>
        <v>5.0638097011012212E-2</v>
      </c>
      <c r="H2276">
        <f t="shared" si="199"/>
        <v>5.8342429384051396E-2</v>
      </c>
      <c r="I2276">
        <f t="shared" si="199"/>
        <v>3.9789432958742529E-2</v>
      </c>
      <c r="J2276">
        <f t="shared" si="199"/>
        <v>1.7599193887949529E-2</v>
      </c>
      <c r="K2276">
        <f t="shared" si="199"/>
        <v>5.3829106818980245E-3</v>
      </c>
      <c r="L2276">
        <f t="shared" si="199"/>
        <v>1.9922407428110209E-4</v>
      </c>
    </row>
    <row r="2277" spans="2:12" x14ac:dyDescent="0.25">
      <c r="B2277" s="1">
        <f t="shared" si="198"/>
        <v>22.720000000000752</v>
      </c>
      <c r="C2277">
        <f t="shared" si="197"/>
        <v>9.7526039468740441E-7</v>
      </c>
      <c r="D2277">
        <f t="shared" si="200"/>
        <v>1.6780928510701343E-4</v>
      </c>
      <c r="E2277">
        <f t="shared" si="200"/>
        <v>4.0428420454504347E-3</v>
      </c>
      <c r="F2277">
        <f t="shared" si="199"/>
        <v>2.2553348520378255E-2</v>
      </c>
      <c r="G2277">
        <f t="shared" si="199"/>
        <v>5.0585568999459145E-2</v>
      </c>
      <c r="H2277">
        <f t="shared" si="199"/>
        <v>5.8346089550376658E-2</v>
      </c>
      <c r="I2277">
        <f t="shared" si="199"/>
        <v>3.9835748066630344E-2</v>
      </c>
      <c r="J2277">
        <f t="shared" si="199"/>
        <v>1.7639082236389287E-2</v>
      </c>
      <c r="K2277">
        <f t="shared" si="199"/>
        <v>5.4010520776614467E-3</v>
      </c>
      <c r="L2277">
        <f t="shared" si="199"/>
        <v>2.0033598825990243E-4</v>
      </c>
    </row>
    <row r="2278" spans="2:12" x14ac:dyDescent="0.25">
      <c r="B2278" s="1">
        <f t="shared" si="198"/>
        <v>22.730000000000754</v>
      </c>
      <c r="C2278">
        <f t="shared" si="197"/>
        <v>9.7018277813071565E-7</v>
      </c>
      <c r="D2278">
        <f t="shared" si="200"/>
        <v>1.6708258195044143E-4</v>
      </c>
      <c r="E2278">
        <f t="shared" si="200"/>
        <v>4.0297651438173697E-3</v>
      </c>
      <c r="F2278">
        <f t="shared" si="199"/>
        <v>2.2505142398535599E-2</v>
      </c>
      <c r="G2278">
        <f t="shared" si="199"/>
        <v>5.0533007371191895E-2</v>
      </c>
      <c r="H2278">
        <f t="shared" si="199"/>
        <v>5.8349619953392516E-2</v>
      </c>
      <c r="I2278">
        <f t="shared" si="199"/>
        <v>3.9882008919976772E-2</v>
      </c>
      <c r="J2278">
        <f t="shared" si="199"/>
        <v>1.7679004481193649E-2</v>
      </c>
      <c r="K2278">
        <f t="shared" si="199"/>
        <v>5.419234666338783E-3</v>
      </c>
      <c r="L2278">
        <f t="shared" si="199"/>
        <v>2.0145317144490635E-4</v>
      </c>
    </row>
    <row r="2279" spans="2:12" x14ac:dyDescent="0.25">
      <c r="B2279" s="1">
        <f t="shared" si="198"/>
        <v>22.740000000000755</v>
      </c>
      <c r="C2279">
        <f t="shared" si="197"/>
        <v>9.6513169118769187E-7</v>
      </c>
      <c r="D2279">
        <f t="shared" si="200"/>
        <v>1.6635897750468066E-4</v>
      </c>
      <c r="E2279">
        <f t="shared" si="200"/>
        <v>4.0167274306781046E-3</v>
      </c>
      <c r="F2279">
        <f t="shared" si="199"/>
        <v>2.2457011060586861E-2</v>
      </c>
      <c r="G2279">
        <f t="shared" si="199"/>
        <v>5.0480412421754557E-2</v>
      </c>
      <c r="H2279">
        <f t="shared" si="199"/>
        <v>5.8353020683878029E-2</v>
      </c>
      <c r="I2279">
        <f t="shared" si="199"/>
        <v>3.9928215299963342E-2</v>
      </c>
      <c r="J2279">
        <f t="shared" si="199"/>
        <v>1.771896049339694E-2</v>
      </c>
      <c r="K2279">
        <f t="shared" si="199"/>
        <v>5.4374584701354766E-3</v>
      </c>
      <c r="L2279">
        <f t="shared" si="199"/>
        <v>2.025756436312889E-4</v>
      </c>
    </row>
    <row r="2280" spans="2:12" x14ac:dyDescent="0.25">
      <c r="B2280" s="1">
        <f t="shared" si="198"/>
        <v>22.750000000000757</v>
      </c>
      <c r="C2280">
        <f t="shared" si="197"/>
        <v>9.601069946797273E-7</v>
      </c>
      <c r="D2280">
        <f t="shared" si="200"/>
        <v>1.6563845881131984E-4</v>
      </c>
      <c r="E2280">
        <f t="shared" si="200"/>
        <v>4.0037288021249747E-3</v>
      </c>
      <c r="F2280">
        <f t="shared" si="199"/>
        <v>2.2408954492361601E-2</v>
      </c>
      <c r="G2280">
        <f t="shared" si="199"/>
        <v>5.0427784446214097E-2</v>
      </c>
      <c r="H2280">
        <f t="shared" si="199"/>
        <v>5.8356291833353023E-2</v>
      </c>
      <c r="I2280">
        <f t="shared" si="199"/>
        <v>3.9974366988166005E-2</v>
      </c>
      <c r="J2280">
        <f t="shared" si="199"/>
        <v>1.7758950143689362E-2</v>
      </c>
      <c r="K2280">
        <f t="shared" si="199"/>
        <v>5.4557235110300091E-3</v>
      </c>
      <c r="L2280">
        <f t="shared" si="199"/>
        <v>2.0370342466333698E-4</v>
      </c>
    </row>
    <row r="2281" spans="2:12" x14ac:dyDescent="0.25">
      <c r="B2281" s="1">
        <f t="shared" si="198"/>
        <v>22.760000000000758</v>
      </c>
      <c r="C2281">
        <f t="shared" si="197"/>
        <v>9.5510855016184202E-7</v>
      </c>
      <c r="D2281">
        <f t="shared" si="200"/>
        <v>1.6492101296478333E-4</v>
      </c>
      <c r="E2281">
        <f t="shared" si="200"/>
        <v>3.9907691544658567E-3</v>
      </c>
      <c r="F2281">
        <f t="shared" si="199"/>
        <v>2.2360972679246024E-2</v>
      </c>
      <c r="G2281">
        <f t="shared" si="199"/>
        <v>5.0375123739158992E-2</v>
      </c>
      <c r="H2281">
        <f t="shared" si="199"/>
        <v>5.835943349407615E-2</v>
      </c>
      <c r="I2281">
        <f t="shared" si="199"/>
        <v>4.0020463766557123E-2</v>
      </c>
      <c r="J2281">
        <f t="shared" si="199"/>
        <v>1.7798973302417909E-2</v>
      </c>
      <c r="K2281">
        <f t="shared" si="199"/>
        <v>5.4740298107734302E-3</v>
      </c>
      <c r="L2281">
        <f t="shared" si="199"/>
        <v>2.0483653443446032E-4</v>
      </c>
    </row>
    <row r="2282" spans="2:12" x14ac:dyDescent="0.25">
      <c r="B2282" s="1">
        <f t="shared" si="198"/>
        <v>22.77000000000076</v>
      </c>
      <c r="C2282">
        <f t="shared" si="197"/>
        <v>9.5013621991879644E-7</v>
      </c>
      <c r="D2282">
        <f t="shared" si="200"/>
        <v>1.6420662711212302E-4</v>
      </c>
      <c r="E2282">
        <f t="shared" si="200"/>
        <v>3.9778483842239937E-3</v>
      </c>
      <c r="F2282">
        <f t="shared" si="199"/>
        <v>2.2313065606184731E-2</v>
      </c>
      <c r="G2282">
        <f t="shared" si="199"/>
        <v>5.0322430594698236E-2</v>
      </c>
      <c r="H2282">
        <f t="shared" si="199"/>
        <v>5.8362445759042834E-2</v>
      </c>
      <c r="I2282">
        <f t="shared" si="199"/>
        <v>4.0066505417506851E-2</v>
      </c>
      <c r="J2282">
        <f t="shared" si="199"/>
        <v>1.7839029839587506E-2</v>
      </c>
      <c r="K2282">
        <f t="shared" si="199"/>
        <v>5.4923773908886857E-3</v>
      </c>
      <c r="L2282">
        <f t="shared" si="199"/>
        <v>2.059749928871991E-4</v>
      </c>
    </row>
    <row r="2283" spans="2:12" x14ac:dyDescent="0.25">
      <c r="B2283" s="1">
        <f t="shared" si="198"/>
        <v>22.780000000000761</v>
      </c>
      <c r="C2283">
        <f t="shared" si="197"/>
        <v>9.451898669612213E-7</v>
      </c>
      <c r="D2283">
        <f t="shared" si="200"/>
        <v>1.6349528845281078E-4</v>
      </c>
      <c r="E2283">
        <f t="shared" si="200"/>
        <v>3.9649663881378468E-3</v>
      </c>
      <c r="F2283">
        <f t="shared" si="199"/>
        <v>2.2265233257682707E-2</v>
      </c>
      <c r="G2283">
        <f t="shared" si="199"/>
        <v>5.0269705306459897E-2</v>
      </c>
      <c r="H2283">
        <f t="shared" si="199"/>
        <v>5.8365328721983037E-2</v>
      </c>
      <c r="I2283">
        <f t="shared" si="199"/>
        <v>4.0112491723785018E-2</v>
      </c>
      <c r="J2283">
        <f t="shared" si="199"/>
        <v>1.7879119624861696E-2</v>
      </c>
      <c r="K2283">
        <f t="shared" si="199"/>
        <v>5.5107662726701281E-3</v>
      </c>
      <c r="L2283">
        <f t="shared" si="199"/>
        <v>2.0711882001324264E-4</v>
      </c>
    </row>
    <row r="2284" spans="2:12" x14ac:dyDescent="0.25">
      <c r="B2284" s="1">
        <f t="shared" si="198"/>
        <v>22.790000000000763</v>
      </c>
      <c r="C2284">
        <f t="shared" si="197"/>
        <v>9.40269355021771E-7</v>
      </c>
      <c r="D2284">
        <f t="shared" si="200"/>
        <v>1.6278698423853193E-4</v>
      </c>
      <c r="E2284">
        <f t="shared" si="200"/>
        <v>3.9521230631609011E-3</v>
      </c>
      <c r="F2284">
        <f t="shared" si="200"/>
        <v>2.2217475617807049E-2</v>
      </c>
      <c r="G2284">
        <f t="shared" si="200"/>
        <v>5.0216948167589932E-2</v>
      </c>
      <c r="H2284">
        <f t="shared" si="200"/>
        <v>5.8368082477359355E-2</v>
      </c>
      <c r="I2284">
        <f t="shared" si="200"/>
        <v>4.0158422468562785E-2</v>
      </c>
      <c r="J2284">
        <f t="shared" si="200"/>
        <v>1.7919242527563797E-2</v>
      </c>
      <c r="K2284">
        <f t="shared" si="200"/>
        <v>5.5291964771829903E-3</v>
      </c>
      <c r="L2284">
        <f t="shared" si="200"/>
        <v>2.0826803585343229E-4</v>
      </c>
    </row>
    <row r="2285" spans="2:12" x14ac:dyDescent="0.25">
      <c r="B2285" s="1">
        <f t="shared" si="198"/>
        <v>22.800000000000765</v>
      </c>
      <c r="C2285">
        <f t="shared" si="197"/>
        <v>9.3537454855129825E-7</v>
      </c>
      <c r="D2285">
        <f t="shared" ref="D2285:L2300" si="201">_xlfn.CHISQ.DIST($B2285,D$4,FALSE)</f>
        <v>1.6208170177297993E-4</v>
      </c>
      <c r="E2285">
        <f t="shared" si="201"/>
        <v>3.9393183064615183E-3</v>
      </c>
      <c r="F2285">
        <f t="shared" si="201"/>
        <v>2.216979267018887E-2</v>
      </c>
      <c r="G2285">
        <f t="shared" si="201"/>
        <v>5.0164159470750987E-2</v>
      </c>
      <c r="H2285">
        <f t="shared" si="201"/>
        <v>5.8370707120364872E-2</v>
      </c>
      <c r="I2285">
        <f t="shared" si="201"/>
        <v>4.0204297435414288E-2</v>
      </c>
      <c r="J2285">
        <f t="shared" si="201"/>
        <v>1.7959398416677968E-2</v>
      </c>
      <c r="K2285">
        <f t="shared" si="201"/>
        <v>5.5476680252627628E-3</v>
      </c>
      <c r="L2285">
        <f t="shared" si="201"/>
        <v>2.0942266049777579E-4</v>
      </c>
    </row>
    <row r="2286" spans="2:12" x14ac:dyDescent="0.25">
      <c r="B2286" s="1">
        <f t="shared" si="198"/>
        <v>22.810000000000766</v>
      </c>
      <c r="C2286">
        <f t="shared" si="197"/>
        <v>9.305053127150447E-7</v>
      </c>
      <c r="D2286">
        <f t="shared" si="201"/>
        <v>1.6137942841165019E-4</v>
      </c>
      <c r="E2286">
        <f t="shared" si="201"/>
        <v>3.926552015422754E-3</v>
      </c>
      <c r="F2286">
        <f t="shared" si="201"/>
        <v>2.2122184398025144E-2</v>
      </c>
      <c r="G2286">
        <f t="shared" si="201"/>
        <v>5.0111339508121203E-2</v>
      </c>
      <c r="H2286">
        <f t="shared" si="201"/>
        <v>5.8373202746921045E-2</v>
      </c>
      <c r="I2286">
        <f t="shared" si="201"/>
        <v>4.0250116408318097E-2</v>
      </c>
      <c r="J2286">
        <f t="shared" si="201"/>
        <v>1.7999587160850008E-2</v>
      </c>
      <c r="K2286">
        <f t="shared" si="201"/>
        <v>5.5661809375147269E-3</v>
      </c>
      <c r="L2286">
        <f t="shared" si="201"/>
        <v>2.1058271408545454E-4</v>
      </c>
    </row>
    <row r="2287" spans="2:12" x14ac:dyDescent="0.25">
      <c r="B2287" s="1">
        <f t="shared" si="198"/>
        <v>22.820000000000768</v>
      </c>
      <c r="C2287">
        <f t="shared" si="197"/>
        <v>9.2566151338885835E-7</v>
      </c>
      <c r="D2287">
        <f t="shared" si="201"/>
        <v>1.6068015156163758E-4</v>
      </c>
      <c r="E2287">
        <f t="shared" si="201"/>
        <v>3.9138240876421936E-3</v>
      </c>
      <c r="F2287">
        <f t="shared" si="201"/>
        <v>2.2074650784080479E-2</v>
      </c>
      <c r="G2287">
        <f t="shared" si="201"/>
        <v>5.0058488571392987E-2</v>
      </c>
      <c r="H2287">
        <f t="shared" si="201"/>
        <v>5.8375569453675731E-2</v>
      </c>
      <c r="I2287">
        <f t="shared" si="201"/>
        <v>4.0295879171659173E-2</v>
      </c>
      <c r="J2287">
        <f t="shared" si="201"/>
        <v>1.803980862838845E-2</v>
      </c>
      <c r="K2287">
        <f t="shared" si="201"/>
        <v>5.5847352343133521E-3</v>
      </c>
      <c r="L2287">
        <f t="shared" si="201"/>
        <v>2.1174821680483292E-4</v>
      </c>
    </row>
    <row r="2288" spans="2:12" x14ac:dyDescent="0.25">
      <c r="B2288" s="1">
        <f t="shared" si="198"/>
        <v>22.830000000000769</v>
      </c>
      <c r="C2288">
        <f t="shared" si="197"/>
        <v>9.2084301715542548E-7</v>
      </c>
      <c r="D2288">
        <f t="shared" si="201"/>
        <v>1.5998385868143096E-4</v>
      </c>
      <c r="E2288">
        <f t="shared" si="201"/>
        <v>3.9011344209317626E-3</v>
      </c>
      <c r="F2288">
        <f t="shared" si="201"/>
        <v>2.2027191810689104E-2</v>
      </c>
      <c r="G2288">
        <f t="shared" si="201"/>
        <v>5.0005606951771794E-2</v>
      </c>
      <c r="H2288">
        <f t="shared" si="201"/>
        <v>5.8377807338000916E-2</v>
      </c>
      <c r="I2288">
        <f t="shared" si="201"/>
        <v>4.0341585510230336E-2</v>
      </c>
      <c r="J2288">
        <f t="shared" si="201"/>
        <v>1.8080062687265561E-2</v>
      </c>
      <c r="K2288">
        <f t="shared" si="201"/>
        <v>5.6033309358017444E-3</v>
      </c>
      <c r="L2288">
        <f t="shared" si="201"/>
        <v>2.1291918889347036E-4</v>
      </c>
    </row>
    <row r="2289" spans="2:12" x14ac:dyDescent="0.25">
      <c r="B2289" s="1">
        <f t="shared" si="198"/>
        <v>22.840000000000771</v>
      </c>
      <c r="C2289">
        <f t="shared" si="197"/>
        <v>9.1604969130052553E-7</v>
      </c>
      <c r="D2289">
        <f t="shared" si="201"/>
        <v>1.5929053728071187E-4</v>
      </c>
      <c r="E2289">
        <f t="shared" si="201"/>
        <v>3.8884829133175721E-3</v>
      </c>
      <c r="F2289">
        <f t="shared" si="201"/>
        <v>2.1979807459756487E-2</v>
      </c>
      <c r="G2289">
        <f t="shared" si="201"/>
        <v>4.995269493997502E-2</v>
      </c>
      <c r="H2289">
        <f t="shared" si="201"/>
        <v>5.8379916497990819E-2</v>
      </c>
      <c r="I2289">
        <f t="shared" si="201"/>
        <v>4.0387235209233867E-2</v>
      </c>
      <c r="J2289">
        <f t="shared" si="201"/>
        <v>1.8120349205118128E-2</v>
      </c>
      <c r="K2289">
        <f t="shared" si="201"/>
        <v>5.6219680618911959E-3</v>
      </c>
      <c r="L2289">
        <f t="shared" si="201"/>
        <v>2.1409565063811918E-4</v>
      </c>
    </row>
    <row r="2290" spans="2:12" x14ac:dyDescent="0.25">
      <c r="B2290" s="1">
        <f t="shared" si="198"/>
        <v>22.850000000000772</v>
      </c>
      <c r="C2290">
        <f t="shared" si="197"/>
        <v>9.1128140380930541E-7</v>
      </c>
      <c r="D2290">
        <f t="shared" si="201"/>
        <v>1.5860017492015207E-4</v>
      </c>
      <c r="E2290">
        <f t="shared" si="201"/>
        <v>3.8758694630397221E-3</v>
      </c>
      <c r="F2290">
        <f t="shared" si="201"/>
        <v>2.1932497712761356E-2</v>
      </c>
      <c r="G2290">
        <f t="shared" si="201"/>
        <v>4.9899752826230763E-2</v>
      </c>
      <c r="H2290">
        <f t="shared" si="201"/>
        <v>5.838189703245969E-2</v>
      </c>
      <c r="I2290">
        <f t="shared" si="201"/>
        <v>4.0432828054283249E-2</v>
      </c>
      <c r="J2290">
        <f t="shared" si="201"/>
        <v>1.8160668049248922E-2</v>
      </c>
      <c r="K2290">
        <f t="shared" si="201"/>
        <v>5.6406466322605252E-3</v>
      </c>
      <c r="L2290">
        <f t="shared" si="201"/>
        <v>2.1527762237474613E-4</v>
      </c>
    </row>
    <row r="2291" spans="2:12" x14ac:dyDescent="0.25">
      <c r="B2291" s="1">
        <f t="shared" si="198"/>
        <v>22.860000000000774</v>
      </c>
      <c r="C2291">
        <f t="shared" si="197"/>
        <v>9.0653802336257414E-7</v>
      </c>
      <c r="D2291">
        <f t="shared" si="201"/>
        <v>1.5791275921121217E-4</v>
      </c>
      <c r="E2291">
        <f t="shared" si="201"/>
        <v>3.8632939685521359E-3</v>
      </c>
      <c r="F2291">
        <f t="shared" si="201"/>
        <v>2.1885262550757387E-2</v>
      </c>
      <c r="G2291">
        <f t="shared" si="201"/>
        <v>4.9846780900276638E-2</v>
      </c>
      <c r="H2291">
        <f t="shared" si="201"/>
        <v>5.8383749040939674E-2</v>
      </c>
      <c r="I2291">
        <f t="shared" si="201"/>
        <v>4.0478363831404761E-2</v>
      </c>
      <c r="J2291">
        <f t="shared" si="201"/>
        <v>1.8201019086627211E-2</v>
      </c>
      <c r="K2291">
        <f t="shared" si="201"/>
        <v>5.6593666663556216E-3</v>
      </c>
      <c r="L2291">
        <f t="shared" si="201"/>
        <v>2.1646512448852617E-4</v>
      </c>
    </row>
    <row r="2292" spans="2:12" x14ac:dyDescent="0.25">
      <c r="B2292" s="1">
        <f t="shared" si="198"/>
        <v>22.870000000000775</v>
      </c>
      <c r="C2292">
        <f t="shared" si="197"/>
        <v>9.0181941933311553E-7</v>
      </c>
      <c r="D2292">
        <f t="shared" si="201"/>
        <v>1.5722827781594154E-4</v>
      </c>
      <c r="E2292">
        <f t="shared" si="201"/>
        <v>3.8507563285223746E-3</v>
      </c>
      <c r="F2292">
        <f t="shared" si="201"/>
        <v>2.1838101954375147E-2</v>
      </c>
      <c r="G2292">
        <f t="shared" si="201"/>
        <v>4.9793779451358711E-2</v>
      </c>
      <c r="H2292">
        <f t="shared" si="201"/>
        <v>5.8385472623678825E-2</v>
      </c>
      <c r="I2292">
        <f t="shared" si="201"/>
        <v>4.0523842327038886E-2</v>
      </c>
      <c r="J2292">
        <f t="shared" si="201"/>
        <v>1.824140218388999E-2</v>
      </c>
      <c r="K2292">
        <f t="shared" si="201"/>
        <v>5.6781281833888676E-3</v>
      </c>
      <c r="L2292">
        <f t="shared" si="201"/>
        <v>2.176581774138565E-4</v>
      </c>
    </row>
    <row r="2293" spans="2:12" x14ac:dyDescent="0.25">
      <c r="B2293" s="1">
        <f t="shared" si="198"/>
        <v>22.880000000000777</v>
      </c>
      <c r="C2293">
        <f t="shared" si="197"/>
        <v>8.9712546178202347E-7</v>
      </c>
      <c r="D2293">
        <f t="shared" si="201"/>
        <v>1.5654671844677828E-4</v>
      </c>
      <c r="E2293">
        <f t="shared" si="201"/>
        <v>3.8382564418314611E-3</v>
      </c>
      <c r="F2293">
        <f t="shared" si="201"/>
        <v>2.1791015903823808E-2</v>
      </c>
      <c r="G2293">
        <f t="shared" si="201"/>
        <v>4.9740748768230286E-2</v>
      </c>
      <c r="H2293">
        <f t="shared" si="201"/>
        <v>5.8387067881638909E-2</v>
      </c>
      <c r="I2293">
        <f t="shared" si="201"/>
        <v>4.0569263328042372E-2</v>
      </c>
      <c r="J2293">
        <f t="shared" si="201"/>
        <v>1.8281817207343051E-2</v>
      </c>
      <c r="K2293">
        <f t="shared" si="201"/>
        <v>5.6969312023386464E-3</v>
      </c>
      <c r="L2293">
        <f t="shared" si="201"/>
        <v>2.1885680163436085E-4</v>
      </c>
    </row>
    <row r="2294" spans="2:12" x14ac:dyDescent="0.25">
      <c r="B2294" s="1">
        <f t="shared" si="198"/>
        <v>22.890000000000779</v>
      </c>
      <c r="C2294">
        <f t="shared" si="197"/>
        <v>8.9245602145505241E-7</v>
      </c>
      <c r="D2294">
        <f t="shared" si="201"/>
        <v>1.5586806886635059E-4</v>
      </c>
      <c r="E2294">
        <f t="shared" si="201"/>
        <v>3.8257942075736904E-3</v>
      </c>
      <c r="F2294">
        <f t="shared" si="201"/>
        <v>2.1744004378892998E-2</v>
      </c>
      <c r="G2294">
        <f t="shared" si="201"/>
        <v>4.9687689139150761E-2</v>
      </c>
      <c r="H2294">
        <f t="shared" si="201"/>
        <v>5.8388534916493318E-2</v>
      </c>
      <c r="I2294">
        <f t="shared" si="201"/>
        <v>4.0614626621689409E-2</v>
      </c>
      <c r="J2294">
        <f t="shared" si="201"/>
        <v>1.8322264022961908E-2</v>
      </c>
      <c r="K2294">
        <f t="shared" si="201"/>
        <v>5.715775741948783E-3</v>
      </c>
      <c r="L2294">
        <f t="shared" si="201"/>
        <v>2.200610176828922E-4</v>
      </c>
    </row>
    <row r="2295" spans="2:12" x14ac:dyDescent="0.25">
      <c r="B2295" s="1">
        <f t="shared" si="198"/>
        <v>22.90000000000078</v>
      </c>
      <c r="C2295">
        <f t="shared" si="197"/>
        <v>8.878109697789932E-7</v>
      </c>
      <c r="D2295">
        <f t="shared" si="201"/>
        <v>1.5519231688727777E-4</v>
      </c>
      <c r="E2295">
        <f t="shared" si="201"/>
        <v>3.8133695250564545E-3</v>
      </c>
      <c r="F2295">
        <f t="shared" si="201"/>
        <v>2.1697067358954672E-2</v>
      </c>
      <c r="G2295">
        <f t="shared" si="201"/>
        <v>4.963460085188455E-2</v>
      </c>
      <c r="H2295">
        <f t="shared" si="201"/>
        <v>5.8389873830624966E-2</v>
      </c>
      <c r="I2295">
        <f t="shared" si="201"/>
        <v>4.0659931995673311E-2</v>
      </c>
      <c r="J2295">
        <f t="shared" si="201"/>
        <v>1.8362742496392821E-2</v>
      </c>
      <c r="K2295">
        <f t="shared" si="201"/>
        <v>5.7346618207279841E-3</v>
      </c>
      <c r="L2295">
        <f t="shared" si="201"/>
        <v>2.2127084614154154E-4</v>
      </c>
    </row>
    <row r="2296" spans="2:12" x14ac:dyDescent="0.25">
      <c r="B2296" s="1">
        <f t="shared" si="198"/>
        <v>22.910000000000782</v>
      </c>
      <c r="C2296">
        <f t="shared" si="197"/>
        <v>8.8319017885806208E-7</v>
      </c>
      <c r="D2296">
        <f t="shared" si="201"/>
        <v>1.545194503719743E-4</v>
      </c>
      <c r="E2296">
        <f t="shared" si="201"/>
        <v>3.8009822938000451E-3</v>
      </c>
      <c r="F2296">
        <f t="shared" si="201"/>
        <v>2.1650204822964796E-2</v>
      </c>
      <c r="G2296">
        <f t="shared" si="201"/>
        <v>4.9581484193699892E-2</v>
      </c>
      <c r="H2296">
        <f t="shared" si="201"/>
        <v>5.8391084727124225E-2</v>
      </c>
      <c r="I2296">
        <f t="shared" si="201"/>
        <v>4.0705179238108319E-2</v>
      </c>
      <c r="J2296">
        <f t="shared" si="201"/>
        <v>1.8403252492953756E-2</v>
      </c>
      <c r="K2296">
        <f t="shared" si="201"/>
        <v>5.7535894569494166E-3</v>
      </c>
      <c r="L2296">
        <f t="shared" si="201"/>
        <v>2.2248630764163931E-4</v>
      </c>
    </row>
    <row r="2297" spans="2:12" x14ac:dyDescent="0.25">
      <c r="B2297" s="1">
        <f t="shared" si="198"/>
        <v>22.920000000000783</v>
      </c>
      <c r="C2297">
        <f t="shared" si="197"/>
        <v>8.7859352147031382E-7</v>
      </c>
      <c r="D2297">
        <f t="shared" si="201"/>
        <v>1.5384945723245137E-4</v>
      </c>
      <c r="E2297">
        <f t="shared" si="201"/>
        <v>3.7886324135374947E-3</v>
      </c>
      <c r="F2297">
        <f t="shared" si="201"/>
        <v>2.1603416749465278E-2</v>
      </c>
      <c r="G2297">
        <f t="shared" si="201"/>
        <v>4.9528339451367843E-2</v>
      </c>
      <c r="H2297">
        <f t="shared" si="201"/>
        <v>5.8392167709786676E-2</v>
      </c>
      <c r="I2297">
        <f t="shared" si="201"/>
        <v>4.075036813753101E-2</v>
      </c>
      <c r="J2297">
        <f t="shared" si="201"/>
        <v>1.8443793877635572E-2</v>
      </c>
      <c r="K2297">
        <f t="shared" si="201"/>
        <v>5.7725586686500126E-3</v>
      </c>
      <c r="L2297">
        <f t="shared" si="201"/>
        <v>2.2370742286375838E-4</v>
      </c>
    </row>
    <row r="2298" spans="2:12" x14ac:dyDescent="0.25">
      <c r="B2298" s="1">
        <f t="shared" si="198"/>
        <v>22.930000000000785</v>
      </c>
      <c r="C2298">
        <f t="shared" si="197"/>
        <v>8.7402087106407097E-7</v>
      </c>
      <c r="D2298">
        <f t="shared" si="201"/>
        <v>1.5318232543012225E-4</v>
      </c>
      <c r="E2298">
        <f t="shared" si="201"/>
        <v>3.7763197842143417E-3</v>
      </c>
      <c r="F2298">
        <f t="shared" si="201"/>
        <v>2.1556703116585717E-2</v>
      </c>
      <c r="G2298">
        <f t="shared" si="201"/>
        <v>4.9475166911161023E-2</v>
      </c>
      <c r="H2298">
        <f t="shared" si="201"/>
        <v>5.8393122883111111E-2</v>
      </c>
      <c r="I2298">
        <f t="shared" si="201"/>
        <v>4.0795498482901871E-2</v>
      </c>
      <c r="J2298">
        <f t="shared" si="201"/>
        <v>1.8484366515102983E-2</v>
      </c>
      <c r="K2298">
        <f t="shared" si="201"/>
        <v>5.7915694736301029E-3</v>
      </c>
      <c r="L2298">
        <f t="shared" si="201"/>
        <v>2.24934212537721E-4</v>
      </c>
    </row>
    <row r="2299" spans="2:12" x14ac:dyDescent="0.25">
      <c r="B2299" s="1">
        <f t="shared" si="198"/>
        <v>22.940000000000786</v>
      </c>
      <c r="C2299">
        <f t="shared" si="197"/>
        <v>8.6947210175437317E-7</v>
      </c>
      <c r="D2299">
        <f t="shared" si="201"/>
        <v>1.5251804297560629E-4</v>
      </c>
      <c r="E2299">
        <f t="shared" si="201"/>
        <v>3.7640443059884865E-3</v>
      </c>
      <c r="F2299">
        <f t="shared" si="201"/>
        <v>2.1510063902045188E-2</v>
      </c>
      <c r="G2299">
        <f t="shared" si="201"/>
        <v>4.9421966858852702E-2</v>
      </c>
      <c r="H2299">
        <f t="shared" si="201"/>
        <v>5.8393950352297337E-2</v>
      </c>
      <c r="I2299">
        <f t="shared" si="201"/>
        <v>4.0840570063606932E-2</v>
      </c>
      <c r="J2299">
        <f t="shared" si="201"/>
        <v>1.8524970269695473E-2</v>
      </c>
      <c r="K2299">
        <f t="shared" si="201"/>
        <v>5.8106218894528683E-3</v>
      </c>
      <c r="L2299">
        <f t="shared" si="201"/>
        <v>2.2616669744259809E-4</v>
      </c>
    </row>
    <row r="2300" spans="2:12" x14ac:dyDescent="0.25">
      <c r="B2300" s="1">
        <f t="shared" si="198"/>
        <v>22.950000000000788</v>
      </c>
      <c r="C2300">
        <f t="shared" si="197"/>
        <v>8.6494708831944619E-7</v>
      </c>
      <c r="D2300">
        <f t="shared" si="201"/>
        <v>1.518565979285348E-4</v>
      </c>
      <c r="E2300">
        <f t="shared" si="201"/>
        <v>3.7518058792299874E-3</v>
      </c>
      <c r="F2300">
        <f t="shared" si="201"/>
        <v>2.146349908315406E-2</v>
      </c>
      <c r="G2300">
        <f t="shared" si="201"/>
        <v>4.9368739579715569E-2</v>
      </c>
      <c r="H2300">
        <f t="shared" si="201"/>
        <v>5.8394650223244096E-2</v>
      </c>
      <c r="I2300">
        <f t="shared" si="201"/>
        <v>4.0885582669459263E-2</v>
      </c>
      <c r="J2300">
        <f t="shared" si="201"/>
        <v>1.8565605005428431E-2</v>
      </c>
      <c r="K2300">
        <f t="shared" si="201"/>
        <v>5.8297159334436801E-3</v>
      </c>
      <c r="L2300">
        <f t="shared" si="201"/>
        <v>2.2740489840671296E-4</v>
      </c>
    </row>
    <row r="2301" spans="2:12" x14ac:dyDescent="0.25">
      <c r="B2301" s="1">
        <f t="shared" si="198"/>
        <v>22.96000000000079</v>
      </c>
      <c r="C2301">
        <f t="shared" si="197"/>
        <v>8.6044570619718794E-7</v>
      </c>
      <c r="D2301">
        <f t="shared" ref="D2301:L2316" si="202">_xlfn.CHISQ.DIST($B2301,D$4,FALSE)</f>
        <v>1.5119797839735694E-4</v>
      </c>
      <c r="E2301">
        <f t="shared" si="202"/>
        <v>3.7396044045208509E-3</v>
      </c>
      <c r="F2301">
        <f t="shared" si="202"/>
        <v>2.1417008636815772E-2</v>
      </c>
      <c r="G2301">
        <f t="shared" si="202"/>
        <v>4.931548535852074E-2</v>
      </c>
      <c r="H2301">
        <f t="shared" si="202"/>
        <v>5.8395222602546877E-2</v>
      </c>
      <c r="I2301">
        <f t="shared" si="202"/>
        <v>4.093053609070061E-2</v>
      </c>
      <c r="J2301">
        <f t="shared" si="202"/>
        <v>1.8606270585994317E-2</v>
      </c>
      <c r="K2301">
        <f t="shared" si="202"/>
        <v>5.848851622689815E-3</v>
      </c>
      <c r="L2301">
        <f t="shared" si="202"/>
        <v>2.2864883630764198E-4</v>
      </c>
    </row>
    <row r="2302" spans="2:12" x14ac:dyDescent="0.25">
      <c r="B2302" s="1">
        <f t="shared" si="198"/>
        <v>22.970000000000791</v>
      </c>
      <c r="C2302">
        <f t="shared" si="197"/>
        <v>8.5596783148167495E-7</v>
      </c>
      <c r="D2302">
        <f t="shared" si="202"/>
        <v>1.5054217253914691E-4</v>
      </c>
      <c r="E2302">
        <f t="shared" si="202"/>
        <v>3.7274397826548675E-3</v>
      </c>
      <c r="F2302">
        <f t="shared" si="202"/>
        <v>2.1370592539528627E-2</v>
      </c>
      <c r="G2302">
        <f t="shared" si="202"/>
        <v>4.9262204479536643E-2</v>
      </c>
      <c r="H2302">
        <f t="shared" si="202"/>
        <v>5.8395667597495877E-2</v>
      </c>
      <c r="I2302">
        <f t="shared" si="202"/>
        <v>4.0975430118002976E-2</v>
      </c>
      <c r="J2302">
        <f t="shared" si="202"/>
        <v>1.8646966874763429E-2</v>
      </c>
      <c r="K2302">
        <f t="shared" si="202"/>
        <v>5.8680289740397134E-3</v>
      </c>
      <c r="L2302">
        <f t="shared" si="202"/>
        <v>2.2989853207221612E-4</v>
      </c>
    </row>
    <row r="2303" spans="2:12" x14ac:dyDescent="0.25">
      <c r="B2303" s="1">
        <f t="shared" si="198"/>
        <v>22.980000000000793</v>
      </c>
      <c r="C2303">
        <f t="shared" si="197"/>
        <v>8.5151334091968669E-7</v>
      </c>
      <c r="D2303">
        <f t="shared" si="202"/>
        <v>1.4988916855941184E-4</v>
      </c>
      <c r="E2303">
        <f t="shared" si="202"/>
        <v>3.7153119146373947E-3</v>
      </c>
      <c r="F2303">
        <f t="shared" si="202"/>
        <v>2.1324250767387629E-2</v>
      </c>
      <c r="G2303">
        <f t="shared" si="202"/>
        <v>4.9208897226528034E-2</v>
      </c>
      <c r="H2303">
        <f t="shared" si="202"/>
        <v>5.8395985316073762E-2</v>
      </c>
      <c r="I2303">
        <f t="shared" si="202"/>
        <v>4.102026454247E-2</v>
      </c>
      <c r="J2303">
        <f t="shared" si="202"/>
        <v>1.8687693734785227E-2</v>
      </c>
      <c r="K2303">
        <f t="shared" si="202"/>
        <v>5.8872480041026283E-3</v>
      </c>
      <c r="L2303">
        <f t="shared" si="202"/>
        <v>2.3115400667652084E-4</v>
      </c>
    </row>
    <row r="2304" spans="2:12" x14ac:dyDescent="0.25">
      <c r="B2304" s="1">
        <f t="shared" si="198"/>
        <v>22.990000000000794</v>
      </c>
      <c r="C2304">
        <f t="shared" si="197"/>
        <v>8.4708211190724833E-7</v>
      </c>
      <c r="D2304">
        <f t="shared" si="202"/>
        <v>1.4923895471189968E-4</v>
      </c>
      <c r="E2304">
        <f t="shared" si="202"/>
        <v>3.7032207016851806E-3</v>
      </c>
      <c r="F2304">
        <f t="shared" si="202"/>
        <v>2.127798329608617E-2</v>
      </c>
      <c r="G2304">
        <f t="shared" si="202"/>
        <v>4.915556388275482E-2</v>
      </c>
      <c r="H2304">
        <f t="shared" si="202"/>
        <v>5.8396175866953559E-2</v>
      </c>
      <c r="I2304">
        <f t="shared" si="202"/>
        <v>4.1065039155638638E-2</v>
      </c>
      <c r="J2304">
        <f t="shared" si="202"/>
        <v>1.8728451028789148E-2</v>
      </c>
      <c r="K2304">
        <f t="shared" si="202"/>
        <v>5.9065087292480452E-3</v>
      </c>
      <c r="L2304">
        <f t="shared" si="202"/>
        <v>2.3241528114589905E-4</v>
      </c>
    </row>
    <row r="2305" spans="2:12" x14ac:dyDescent="0.25">
      <c r="B2305" s="1">
        <f t="shared" si="198"/>
        <v>23.000000000000796</v>
      </c>
      <c r="C2305">
        <f t="shared" si="197"/>
        <v>8.4267402248619246E-7</v>
      </c>
      <c r="D2305">
        <f t="shared" si="202"/>
        <v>1.4859151929840896E-4</v>
      </c>
      <c r="E2305">
        <f t="shared" si="202"/>
        <v>3.6911660452261462E-3</v>
      </c>
      <c r="F2305">
        <f t="shared" si="202"/>
        <v>2.1231790100917851E-2</v>
      </c>
      <c r="G2305">
        <f t="shared" si="202"/>
        <v>4.9102204730971211E-2</v>
      </c>
      <c r="H2305">
        <f t="shared" si="202"/>
        <v>5.8396239359496567E-2</v>
      </c>
      <c r="I2305">
        <f t="shared" si="202"/>
        <v>4.1109753749480747E-2</v>
      </c>
      <c r="J2305">
        <f t="shared" si="202"/>
        <v>1.8769238619185849E-2</v>
      </c>
      <c r="K2305">
        <f t="shared" si="202"/>
        <v>5.9258111656051177E-3</v>
      </c>
      <c r="L2305">
        <f t="shared" si="202"/>
        <v>2.3368237655494489E-4</v>
      </c>
    </row>
    <row r="2306" spans="2:12" x14ac:dyDescent="0.25">
      <c r="B2306" s="1">
        <f t="shared" si="198"/>
        <v>23.010000000000797</v>
      </c>
      <c r="C2306">
        <f t="shared" si="197"/>
        <v>8.3828895134073852E-7</v>
      </c>
      <c r="D2306">
        <f t="shared" si="202"/>
        <v>1.4794685066859772E-4</v>
      </c>
      <c r="E2306">
        <f t="shared" si="202"/>
        <v>3.6791478468992085E-3</v>
      </c>
      <c r="F2306">
        <f t="shared" si="202"/>
        <v>2.1185671156778284E-2</v>
      </c>
      <c r="G2306">
        <f t="shared" si="202"/>
        <v>4.9048820053424466E-2</v>
      </c>
      <c r="H2306">
        <f t="shared" si="202"/>
        <v>5.8396175903750132E-2</v>
      </c>
      <c r="I2306">
        <f t="shared" si="202"/>
        <v>4.115440811640441E-2</v>
      </c>
      <c r="J2306">
        <f t="shared" si="202"/>
        <v>1.881005636806803E-2</v>
      </c>
      <c r="K2306">
        <f t="shared" si="202"/>
        <v>5.9451553290622997E-3</v>
      </c>
      <c r="L2306">
        <f t="shared" si="202"/>
        <v>2.3495531402751042E-4</v>
      </c>
    </row>
    <row r="2307" spans="2:12" x14ac:dyDescent="0.25">
      <c r="B2307" s="1">
        <f t="shared" si="198"/>
        <v>23.020000000000799</v>
      </c>
      <c r="C2307">
        <f t="shared" si="197"/>
        <v>8.3392677779409086E-7</v>
      </c>
      <c r="D2307">
        <f t="shared" si="202"/>
        <v>1.4730493721979541E-4</v>
      </c>
      <c r="E2307">
        <f t="shared" si="202"/>
        <v>3.6671660085540662E-3</v>
      </c>
      <c r="F2307">
        <f t="shared" si="202"/>
        <v>2.1139626438166904E-2</v>
      </c>
      <c r="G2307">
        <f t="shared" si="202"/>
        <v>4.8995410131854052E-2</v>
      </c>
      <c r="H2307">
        <f t="shared" si="202"/>
        <v>5.8395985610445546E-2</v>
      </c>
      <c r="I2307">
        <f t="shared" si="202"/>
        <v>4.1199002049255605E-2</v>
      </c>
      <c r="J2307">
        <f t="shared" si="202"/>
        <v>1.8850904137211879E-2</v>
      </c>
      <c r="K2307">
        <f t="shared" si="202"/>
        <v>5.9645412352667057E-3</v>
      </c>
      <c r="L2307">
        <f t="shared" si="202"/>
        <v>2.3623411473669382E-4</v>
      </c>
    </row>
    <row r="2308" spans="2:12" x14ac:dyDescent="0.25">
      <c r="B2308" s="1">
        <f t="shared" si="198"/>
        <v>23.0300000000008</v>
      </c>
      <c r="C2308">
        <f t="shared" si="197"/>
        <v>8.2958738180505435E-7</v>
      </c>
      <c r="D2308">
        <f t="shared" si="202"/>
        <v>1.4666576739681301E-4</v>
      </c>
      <c r="E2308">
        <f t="shared" si="202"/>
        <v>3.6552204322510108E-3</v>
      </c>
      <c r="F2308">
        <f t="shared" si="202"/>
        <v>2.1093655919188554E-2</v>
      </c>
      <c r="G2308">
        <f t="shared" si="202"/>
        <v>4.8941975247490555E-2</v>
      </c>
      <c r="H2308">
        <f t="shared" si="202"/>
        <v>5.8395668590995937E-2</v>
      </c>
      <c r="I2308">
        <f t="shared" si="202"/>
        <v>4.1243535341319755E-2</v>
      </c>
      <c r="J2308">
        <f t="shared" si="202"/>
        <v>1.8891781788077776E-2</v>
      </c>
      <c r="K2308">
        <f t="shared" si="202"/>
        <v>5.9839688996237419E-3</v>
      </c>
      <c r="L2308">
        <f t="shared" si="202"/>
        <v>2.3751879990484878E-4</v>
      </c>
    </row>
    <row r="2309" spans="2:12" x14ac:dyDescent="0.25">
      <c r="B2309" s="1">
        <f t="shared" si="198"/>
        <v>23.040000000000802</v>
      </c>
      <c r="C2309">
        <f t="shared" si="197"/>
        <v>8.2527064396466992E-7</v>
      </c>
      <c r="D2309">
        <f t="shared" si="202"/>
        <v>1.4602932969175539E-4</v>
      </c>
      <c r="E2309">
        <f t="shared" si="202"/>
        <v>3.6433110202607191E-3</v>
      </c>
      <c r="F2309">
        <f t="shared" si="202"/>
        <v>2.1047759573555494E-2</v>
      </c>
      <c r="G2309">
        <f t="shared" si="202"/>
        <v>4.8888515681054671E-2</v>
      </c>
      <c r="H2309">
        <f t="shared" si="202"/>
        <v>5.8395224957493927E-2</v>
      </c>
      <c r="I2309">
        <f t="shared" si="202"/>
        <v>4.1288007786323119E-2</v>
      </c>
      <c r="J2309">
        <f t="shared" si="202"/>
        <v>1.8932689181811516E-2</v>
      </c>
      <c r="K2309">
        <f t="shared" si="202"/>
        <v>6.0034383372964328E-3</v>
      </c>
      <c r="L2309">
        <f t="shared" si="202"/>
        <v>2.3880939080357332E-4</v>
      </c>
    </row>
    <row r="2310" spans="2:12" x14ac:dyDescent="0.25">
      <c r="B2310" s="1">
        <f t="shared" si="198"/>
        <v>23.050000000000804</v>
      </c>
      <c r="C2310">
        <f t="shared" si="197"/>
        <v>8.209764454928646E-7</v>
      </c>
      <c r="D2310">
        <f t="shared" si="202"/>
        <v>1.4539561264383441E-4</v>
      </c>
      <c r="E2310">
        <f t="shared" si="202"/>
        <v>3.6314376750640489E-3</v>
      </c>
      <c r="F2310">
        <f t="shared" si="202"/>
        <v>2.1001937374588935E-2</v>
      </c>
      <c r="G2310">
        <f t="shared" si="202"/>
        <v>4.8835031712756251E-2</v>
      </c>
      <c r="H2310">
        <f t="shared" si="202"/>
        <v>5.8394654822709807E-2</v>
      </c>
      <c r="I2310">
        <f t="shared" si="202"/>
        <v>4.1332419178434332E-2</v>
      </c>
      <c r="J2310">
        <f t="shared" si="202"/>
        <v>1.8973626179245265E-2</v>
      </c>
      <c r="K2310">
        <f t="shared" si="202"/>
        <v>6.0229495632050795E-3</v>
      </c>
      <c r="L2310">
        <f t="shared" si="202"/>
        <v>2.4010590875370909E-4</v>
      </c>
    </row>
    <row r="2311" spans="2:12" x14ac:dyDescent="0.25">
      <c r="B2311" s="1">
        <f t="shared" si="198"/>
        <v>23.060000000000805</v>
      </c>
      <c r="C2311">
        <f t="shared" ref="C2311:L2374" si="203">_xlfn.CHISQ.DIST($B2311,C$4,FALSE)</f>
        <v>8.1670466823512284E-7</v>
      </c>
      <c r="D2311">
        <f t="shared" si="202"/>
        <v>1.4476460483918167E-4</v>
      </c>
      <c r="E2311">
        <f t="shared" si="202"/>
        <v>3.6196002993518364E-3</v>
      </c>
      <c r="F2311">
        <f t="shared" si="202"/>
        <v>2.0956189295221032E-2</v>
      </c>
      <c r="G2311">
        <f t="shared" si="202"/>
        <v>4.8781523622293259E-2</v>
      </c>
      <c r="H2311">
        <f t="shared" si="202"/>
        <v>5.8393958300089047E-2</v>
      </c>
      <c r="I2311">
        <f t="shared" si="202"/>
        <v>4.1376769312265888E-2</v>
      </c>
      <c r="J2311">
        <f t="shared" si="202"/>
        <v>1.9014592640898855E-2</v>
      </c>
      <c r="K2311">
        <f t="shared" si="202"/>
        <v>6.0425025920266577E-3</v>
      </c>
      <c r="L2311">
        <f t="shared" si="202"/>
        <v>2.4140837512533813E-4</v>
      </c>
    </row>
    <row r="2312" spans="2:12" x14ac:dyDescent="0.25">
      <c r="B2312" s="1">
        <f t="shared" ref="B2312:B2375" si="204">B2311+0.01</f>
        <v>23.070000000000807</v>
      </c>
      <c r="C2312">
        <f t="shared" si="203"/>
        <v>8.1245519465917379E-7</v>
      </c>
      <c r="D2312">
        <f t="shared" si="202"/>
        <v>1.4413629491066328E-4</v>
      </c>
      <c r="E2312">
        <f t="shared" si="202"/>
        <v>3.6077987960246994E-3</v>
      </c>
      <c r="F2312">
        <f t="shared" si="202"/>
        <v>2.0910515307996362E-2</v>
      </c>
      <c r="G2312">
        <f t="shared" si="202"/>
        <v>4.8727991688850836E-2</v>
      </c>
      <c r="H2312">
        <f t="shared" si="202"/>
        <v>5.8393135503750304E-2</v>
      </c>
      <c r="I2312">
        <f t="shared" si="202"/>
        <v>4.142105798287575E-2</v>
      </c>
      <c r="J2312">
        <f t="shared" si="202"/>
        <v>1.905558842698071E-2</v>
      </c>
      <c r="K2312">
        <f t="shared" si="202"/>
        <v>6.0620974381944128E-3</v>
      </c>
      <c r="L2312">
        <f t="shared" si="202"/>
        <v>2.4271681133777791E-4</v>
      </c>
    </row>
    <row r="2313" spans="2:12" x14ac:dyDescent="0.25">
      <c r="B2313" s="1">
        <f t="shared" si="204"/>
        <v>23.080000000000808</v>
      </c>
      <c r="C2313">
        <f t="shared" si="203"/>
        <v>8.0822790785169667E-7</v>
      </c>
      <c r="D2313">
        <f t="shared" si="202"/>
        <v>1.4351067153769406E-4</v>
      </c>
      <c r="E2313">
        <f t="shared" si="202"/>
        <v>3.5960330681928249E-3</v>
      </c>
      <c r="F2313">
        <f t="shared" si="202"/>
        <v>2.0864915385073998E-2</v>
      </c>
      <c r="G2313">
        <f t="shared" si="202"/>
        <v>4.8674436191100345E-2</v>
      </c>
      <c r="H2313">
        <f t="shared" si="202"/>
        <v>5.8392186548483251E-2</v>
      </c>
      <c r="I2313">
        <f t="shared" si="202"/>
        <v>4.1465284985768638E-2</v>
      </c>
      <c r="J2313">
        <f t="shared" si="202"/>
        <v>1.9096613397388929E-2</v>
      </c>
      <c r="K2313">
        <f t="shared" si="202"/>
        <v>6.0817341158972806E-3</v>
      </c>
      <c r="L2313">
        <f t="shared" si="202"/>
        <v>2.4403123885957851E-4</v>
      </c>
    </row>
    <row r="2314" spans="2:12" x14ac:dyDescent="0.25">
      <c r="B2314" s="1">
        <f t="shared" si="204"/>
        <v>23.09000000000081</v>
      </c>
      <c r="C2314">
        <f t="shared" si="203"/>
        <v>8.0402269151504282E-7</v>
      </c>
      <c r="D2314">
        <f t="shared" si="202"/>
        <v>1.4288772344605376E-4</v>
      </c>
      <c r="E2314">
        <f t="shared" si="202"/>
        <v>3.5843030191757552E-3</v>
      </c>
      <c r="F2314">
        <f t="shared" si="202"/>
        <v>2.0819389498228945E-2</v>
      </c>
      <c r="G2314">
        <f t="shared" si="202"/>
        <v>4.8620857407198355E-2</v>
      </c>
      <c r="H2314">
        <f t="shared" si="202"/>
        <v>5.8391111549746383E-2</v>
      </c>
      <c r="I2314">
        <f t="shared" si="202"/>
        <v>4.1509450116897689E-2</v>
      </c>
      <c r="J2314">
        <f t="shared" si="202"/>
        <v>1.9137667411712304E-2</v>
      </c>
      <c r="K2314">
        <f t="shared" si="202"/>
        <v>6.1014126390794409E-3</v>
      </c>
      <c r="L2314">
        <f t="shared" si="202"/>
        <v>2.4535167920851266E-4</v>
      </c>
    </row>
    <row r="2315" spans="2:12" x14ac:dyDescent="0.25">
      <c r="B2315" s="1">
        <f t="shared" si="204"/>
        <v>23.100000000000811</v>
      </c>
      <c r="C2315">
        <f t="shared" si="203"/>
        <v>7.9983942996397774E-7</v>
      </c>
      <c r="D2315">
        <f t="shared" si="202"/>
        <v>1.4226743940770278E-4</v>
      </c>
      <c r="E2315">
        <f t="shared" si="202"/>
        <v>3.5726085525021917E-3</v>
      </c>
      <c r="F2315">
        <f t="shared" si="202"/>
        <v>2.0773937618854064E-2</v>
      </c>
      <c r="G2315">
        <f t="shared" si="202"/>
        <v>4.8567255614785719E-2</v>
      </c>
      <c r="H2315">
        <f t="shared" si="202"/>
        <v>5.838991062366481E-2</v>
      </c>
      <c r="I2315">
        <f t="shared" si="202"/>
        <v>4.1553553172665791E-2</v>
      </c>
      <c r="J2315">
        <f t="shared" si="202"/>
        <v>1.9178750329231643E-2</v>
      </c>
      <c r="K2315">
        <f t="shared" si="202"/>
        <v>6.1211330214398559E-3</v>
      </c>
      <c r="L2315">
        <f t="shared" si="202"/>
        <v>2.4667815395157551E-4</v>
      </c>
    </row>
    <row r="2316" spans="2:12" x14ac:dyDescent="0.25">
      <c r="B2316" s="1">
        <f t="shared" si="204"/>
        <v>23.110000000000813</v>
      </c>
      <c r="C2316">
        <f t="shared" si="203"/>
        <v>7.9567800812243693E-7</v>
      </c>
      <c r="D2316">
        <f t="shared" si="202"/>
        <v>1.4164980824059889E-4</v>
      </c>
      <c r="E2316">
        <f t="shared" si="202"/>
        <v>3.5609495719097768E-3</v>
      </c>
      <c r="F2316">
        <f t="shared" si="202"/>
        <v>2.0728559717961857E-2</v>
      </c>
      <c r="G2316">
        <f t="shared" si="202"/>
        <v>4.8513631090986664E-2</v>
      </c>
      <c r="H2316">
        <f t="shared" si="202"/>
        <v>5.838858388702816E-2</v>
      </c>
      <c r="I2316">
        <f t="shared" si="202"/>
        <v>4.1597593949927063E-2</v>
      </c>
      <c r="J2316">
        <f t="shared" si="202"/>
        <v>1.9219862008920594E-2</v>
      </c>
      <c r="K2316">
        <f t="shared" si="202"/>
        <v>6.1408952764317034E-3</v>
      </c>
      <c r="L2316">
        <f t="shared" si="202"/>
        <v>2.4801068470497138E-4</v>
      </c>
    </row>
    <row r="2317" spans="2:12" x14ac:dyDescent="0.25">
      <c r="B2317" s="1">
        <f t="shared" si="204"/>
        <v>23.120000000000815</v>
      </c>
      <c r="C2317">
        <f t="shared" si="203"/>
        <v>7.9153831152030187E-7</v>
      </c>
      <c r="D2317">
        <f t="shared" si="203"/>
        <v>1.4103481880851581E-4</v>
      </c>
      <c r="E2317">
        <f t="shared" si="203"/>
        <v>3.5493259813448872E-3</v>
      </c>
      <c r="F2317">
        <f t="shared" si="203"/>
        <v>2.0683255766185987E-2</v>
      </c>
      <c r="G2317">
        <f t="shared" si="203"/>
        <v>4.8459984112407838E-2</v>
      </c>
      <c r="H2317">
        <f t="shared" si="203"/>
        <v>5.8387131457288383E-2</v>
      </c>
      <c r="I2317">
        <f t="shared" si="203"/>
        <v>4.1641572245988405E-2</v>
      </c>
      <c r="J2317">
        <f t="shared" si="203"/>
        <v>1.9261002309446971E-2</v>
      </c>
      <c r="K2317">
        <f t="shared" si="203"/>
        <v>6.1606994172619658E-3</v>
      </c>
      <c r="L2317">
        <f t="shared" si="203"/>
        <v>2.4934929313411437E-4</v>
      </c>
    </row>
    <row r="2318" spans="2:12" x14ac:dyDescent="0.25">
      <c r="B2318" s="1">
        <f t="shared" si="204"/>
        <v>23.130000000000816</v>
      </c>
      <c r="C2318">
        <f t="shared" si="203"/>
        <v>7.8742022629019165E-7</v>
      </c>
      <c r="D2318">
        <f t="shared" si="203"/>
        <v>1.4042246002086024E-4</v>
      </c>
      <c r="E2318">
        <f t="shared" si="203"/>
        <v>3.5377376849624292E-3</v>
      </c>
      <c r="F2318">
        <f t="shared" si="203"/>
        <v>2.0638025733783288E-2</v>
      </c>
      <c r="G2318">
        <f t="shared" si="203"/>
        <v>4.8406314955137315E-2</v>
      </c>
      <c r="H2318">
        <f t="shared" si="203"/>
        <v>5.8385553452557561E-2</v>
      </c>
      <c r="I2318">
        <f t="shared" si="203"/>
        <v>4.1685487858610856E-2</v>
      </c>
      <c r="J2318">
        <f t="shared" si="203"/>
        <v>1.9302171089173675E-2</v>
      </c>
      <c r="K2318">
        <f t="shared" si="203"/>
        <v>6.1805454568909278E-3</v>
      </c>
      <c r="L2318">
        <f t="shared" si="203"/>
        <v>2.5069400095361288E-4</v>
      </c>
    </row>
    <row r="2319" spans="2:12" x14ac:dyDescent="0.25">
      <c r="B2319" s="1">
        <f t="shared" si="204"/>
        <v>23.140000000000818</v>
      </c>
      <c r="C2319">
        <f t="shared" si="203"/>
        <v>7.833236391642728E-7</v>
      </c>
      <c r="D2319">
        <f t="shared" si="203"/>
        <v>1.3981272083249185E-4</v>
      </c>
      <c r="E2319">
        <f t="shared" si="203"/>
        <v>3.5261845871256072E-3</v>
      </c>
      <c r="F2319">
        <f t="shared" si="203"/>
        <v>2.0592869590635256E-2</v>
      </c>
      <c r="G2319">
        <f t="shared" si="203"/>
        <v>4.8352623894743797E-2</v>
      </c>
      <c r="H2319">
        <f t="shared" si="203"/>
        <v>5.8383849991605702E-2</v>
      </c>
      <c r="I2319">
        <f t="shared" si="203"/>
        <v>4.172934058601107E-2</v>
      </c>
      <c r="J2319">
        <f t="shared" si="203"/>
        <v>1.9343368206159894E-2</v>
      </c>
      <c r="K2319">
        <f t="shared" si="203"/>
        <v>6.2004334080316978E-3</v>
      </c>
      <c r="L2319">
        <f t="shared" si="203"/>
        <v>2.5204482992726888E-4</v>
      </c>
    </row>
    <row r="2320" spans="2:12" x14ac:dyDescent="0.25">
      <c r="B2320" s="1">
        <f t="shared" si="204"/>
        <v>23.150000000000819</v>
      </c>
      <c r="C2320">
        <f t="shared" si="203"/>
        <v>7.7924843747108546E-7</v>
      </c>
      <c r="D2320">
        <f t="shared" si="203"/>
        <v>1.3920559024354248E-4</v>
      </c>
      <c r="E2320">
        <f t="shared" si="203"/>
        <v>3.5146665924057226E-3</v>
      </c>
      <c r="F2320">
        <f t="shared" si="203"/>
        <v>2.054778730624993E-2</v>
      </c>
      <c r="G2320">
        <f t="shared" si="203"/>
        <v>4.8298911206275608E-2</v>
      </c>
      <c r="H2320">
        <f t="shared" si="203"/>
        <v>5.8382021193858609E-2</v>
      </c>
      <c r="I2320">
        <f t="shared" si="203"/>
        <v>4.177313022686277E-2</v>
      </c>
      <c r="J2320">
        <f t="shared" si="203"/>
        <v>1.9384593518162102E-2</v>
      </c>
      <c r="K2320">
        <f t="shared" si="203"/>
        <v>6.220363283149676E-3</v>
      </c>
      <c r="L2320">
        <f t="shared" si="203"/>
        <v>2.5340180186806419E-4</v>
      </c>
    </row>
    <row r="2321" spans="2:12" x14ac:dyDescent="0.25">
      <c r="B2321" s="1">
        <f t="shared" si="204"/>
        <v>23.160000000000821</v>
      </c>
      <c r="C2321">
        <f t="shared" si="203"/>
        <v>7.7519450913238531E-7</v>
      </c>
      <c r="D2321">
        <f t="shared" si="203"/>
        <v>1.3860105729923648E-4</v>
      </c>
      <c r="E2321">
        <f t="shared" si="203"/>
        <v>3.5031836055819674E-3</v>
      </c>
      <c r="F2321">
        <f t="shared" si="203"/>
        <v>2.0502778849763523E-2</v>
      </c>
      <c r="G2321">
        <f t="shared" si="203"/>
        <v>4.824517716425987E-2</v>
      </c>
      <c r="H2321">
        <f t="shared" si="203"/>
        <v>5.838006717939568E-2</v>
      </c>
      <c r="I2321">
        <f t="shared" si="203"/>
        <v>4.1816856580298122E-2</v>
      </c>
      <c r="J2321">
        <f t="shared" si="203"/>
        <v>1.9425846882635291E-2</v>
      </c>
      <c r="K2321">
        <f t="shared" si="203"/>
        <v>6.2403350944621894E-3</v>
      </c>
      <c r="L2321">
        <f t="shared" si="203"/>
        <v>2.5476493863814924E-4</v>
      </c>
    </row>
    <row r="2322" spans="2:12" x14ac:dyDescent="0.25">
      <c r="B2322" s="1">
        <f t="shared" si="204"/>
        <v>23.170000000000822</v>
      </c>
      <c r="C2322">
        <f t="shared" si="203"/>
        <v>7.7116174266000516E-7</v>
      </c>
      <c r="D2322">
        <f t="shared" si="203"/>
        <v>1.3799911108971211E-4</v>
      </c>
      <c r="E2322">
        <f t="shared" si="203"/>
        <v>3.4917355316411831E-3</v>
      </c>
      <c r="F2322">
        <f t="shared" si="203"/>
        <v>2.0457844189942252E-2</v>
      </c>
      <c r="G2322">
        <f t="shared" si="203"/>
        <v>4.8191422042701541E-2</v>
      </c>
      <c r="H2322">
        <f t="shared" si="203"/>
        <v>5.8377988068947714E-2</v>
      </c>
      <c r="I2322">
        <f t="shared" si="203"/>
        <v>4.1860519445909225E-2</v>
      </c>
      <c r="J2322">
        <f t="shared" si="203"/>
        <v>1.9467128156734088E-2</v>
      </c>
      <c r="K2322">
        <f t="shared" si="203"/>
        <v>6.2603488539379306E-3</v>
      </c>
      <c r="L2322">
        <f t="shared" si="203"/>
        <v>2.5613426214884108E-4</v>
      </c>
    </row>
    <row r="2323" spans="2:12" x14ac:dyDescent="0.25">
      <c r="B2323" s="1">
        <f t="shared" si="204"/>
        <v>23.180000000000824</v>
      </c>
      <c r="C2323">
        <f t="shared" si="203"/>
        <v>7.6715002715273087E-7</v>
      </c>
      <c r="D2323">
        <f t="shared" si="203"/>
        <v>1.373997407498428E-4</v>
      </c>
      <c r="E2323">
        <f t="shared" si="203"/>
        <v>3.4803222757776699E-3</v>
      </c>
      <c r="F2323">
        <f t="shared" si="203"/>
        <v>2.0412983295183887E-2</v>
      </c>
      <c r="G2323">
        <f t="shared" si="203"/>
        <v>4.8137646115082589E-2</v>
      </c>
      <c r="H2323">
        <f t="shared" si="203"/>
        <v>5.8375783983894709E-2</v>
      </c>
      <c r="I2323">
        <f t="shared" si="203"/>
        <v>4.190411862374948E-2</v>
      </c>
      <c r="J2323">
        <f t="shared" si="203"/>
        <v>1.9508437197313731E-2</v>
      </c>
      <c r="K2323">
        <f t="shared" si="203"/>
        <v>6.2804045732964891E-3</v>
      </c>
      <c r="L2323">
        <f t="shared" si="203"/>
        <v>2.5750979436060757E-4</v>
      </c>
    </row>
    <row r="2324" spans="2:12" x14ac:dyDescent="0.25">
      <c r="B2324" s="1">
        <f t="shared" si="204"/>
        <v>23.190000000000826</v>
      </c>
      <c r="C2324">
        <f t="shared" si="203"/>
        <v>7.6315925229319447E-7</v>
      </c>
      <c r="D2324">
        <f t="shared" si="203"/>
        <v>1.3680293545905977E-4</v>
      </c>
      <c r="E2324">
        <f t="shared" si="203"/>
        <v>3.4689437433929535E-3</v>
      </c>
      <c r="F2324">
        <f t="shared" si="203"/>
        <v>2.0368196133519683E-2</v>
      </c>
      <c r="G2324">
        <f t="shared" si="203"/>
        <v>4.8083849654361084E-2</v>
      </c>
      <c r="H2324">
        <f t="shared" si="203"/>
        <v>5.8373455046263734E-2</v>
      </c>
      <c r="I2324">
        <f t="shared" si="203"/>
        <v>4.194765391433504E-2</v>
      </c>
      <c r="J2324">
        <f t="shared" si="203"/>
        <v>1.9549773860931305E-2</v>
      </c>
      <c r="K2324">
        <f t="shared" si="203"/>
        <v>6.3005022640079201E-3</v>
      </c>
      <c r="L2324">
        <f t="shared" si="203"/>
        <v>2.588915572830535E-4</v>
      </c>
    </row>
    <row r="2325" spans="2:12" x14ac:dyDescent="0.25">
      <c r="B2325" s="1">
        <f t="shared" si="204"/>
        <v>23.200000000000827</v>
      </c>
      <c r="C2325">
        <f t="shared" si="203"/>
        <v>7.5918930834478449E-7</v>
      </c>
      <c r="D2325">
        <f t="shared" si="203"/>
        <v>1.3620868444117531E-4</v>
      </c>
      <c r="E2325">
        <f t="shared" si="203"/>
        <v>3.4575998400955678E-3</v>
      </c>
      <c r="F2325">
        <f t="shared" si="203"/>
        <v>2.0323482672615887E-2</v>
      </c>
      <c r="G2325">
        <f t="shared" si="203"/>
        <v>4.8030032932970347E-2</v>
      </c>
      <c r="H2325">
        <f t="shared" si="203"/>
        <v>5.8371001378726653E-2</v>
      </c>
      <c r="I2325">
        <f t="shared" si="203"/>
        <v>4.1991125118646139E-2</v>
      </c>
      <c r="J2325">
        <f t="shared" si="203"/>
        <v>1.9591138003846806E-2</v>
      </c>
      <c r="K2325">
        <f t="shared" si="203"/>
        <v>6.3206419372923107E-3</v>
      </c>
      <c r="L2325">
        <f t="shared" si="203"/>
        <v>2.6027957297491489E-4</v>
      </c>
    </row>
    <row r="2326" spans="2:12" x14ac:dyDescent="0.25">
      <c r="B2326" s="1">
        <f t="shared" si="204"/>
        <v>23.210000000000829</v>
      </c>
      <c r="C2326">
        <f t="shared" si="203"/>
        <v>7.5524008614857162E-7</v>
      </c>
      <c r="D2326">
        <f t="shared" si="203"/>
        <v>1.3561697696420593E-4</v>
      </c>
      <c r="E2326">
        <f t="shared" si="203"/>
        <v>3.4462904717008371E-3</v>
      </c>
      <c r="F2326">
        <f t="shared" si="203"/>
        <v>2.0278842879775553E-2</v>
      </c>
      <c r="G2326">
        <f t="shared" si="203"/>
        <v>4.7976196222818131E-2</v>
      </c>
      <c r="H2326">
        <f t="shared" si="203"/>
        <v>5.8368423104597958E-2</v>
      </c>
      <c r="I2326">
        <f t="shared" si="203"/>
        <v>4.2034532038128666E-2</v>
      </c>
      <c r="J2326">
        <f t="shared" si="203"/>
        <v>1.9632529482024281E-2</v>
      </c>
      <c r="K2326">
        <f t="shared" si="203"/>
        <v>6.3408236041191798E-3</v>
      </c>
      <c r="L2326">
        <f t="shared" si="203"/>
        <v>2.6167386354404782E-4</v>
      </c>
    </row>
    <row r="2327" spans="2:12" x14ac:dyDescent="0.25">
      <c r="B2327" s="1">
        <f t="shared" si="204"/>
        <v>23.22000000000083</v>
      </c>
      <c r="C2327">
        <f t="shared" si="203"/>
        <v>7.5131147712025245E-7</v>
      </c>
      <c r="D2327">
        <f t="shared" si="203"/>
        <v>1.3502780234019726E-4</v>
      </c>
      <c r="E2327">
        <f t="shared" si="203"/>
        <v>3.435015544230661E-3</v>
      </c>
      <c r="F2327">
        <f t="shared" si="203"/>
        <v>2.0234276721940211E-2</v>
      </c>
      <c r="G2327">
        <f t="shared" si="203"/>
        <v>4.7922339795285679E-2</v>
      </c>
      <c r="H2327">
        <f t="shared" si="203"/>
        <v>5.8365720347832648E-2</v>
      </c>
      <c r="I2327">
        <f t="shared" si="203"/>
        <v>4.2077874474695298E-2</v>
      </c>
      <c r="J2327">
        <f t="shared" si="203"/>
        <v>1.9673948151133037E-2</v>
      </c>
      <c r="K2327">
        <f t="shared" si="203"/>
        <v>6.3610472752071703E-3</v>
      </c>
      <c r="L2327">
        <f t="shared" si="203"/>
        <v>2.6307445114740472E-4</v>
      </c>
    </row>
    <row r="2328" spans="2:12" x14ac:dyDescent="0.25">
      <c r="B2328" s="1">
        <f t="shared" si="204"/>
        <v>23.230000000000832</v>
      </c>
      <c r="C2328">
        <f t="shared" si="203"/>
        <v>7.4740337324710703E-7</v>
      </c>
      <c r="D2328">
        <f t="shared" si="203"/>
        <v>1.3444114992504927E-4</v>
      </c>
      <c r="E2328">
        <f t="shared" si="203"/>
        <v>3.4237749639132696E-3</v>
      </c>
      <c r="F2328">
        <f t="shared" si="203"/>
        <v>2.0189784165691629E-2</v>
      </c>
      <c r="G2328">
        <f t="shared" si="203"/>
        <v>4.7868463921226935E-2</v>
      </c>
      <c r="H2328">
        <f t="shared" si="203"/>
        <v>5.8362893233023912E-2</v>
      </c>
      <c r="I2328">
        <f t="shared" si="203"/>
        <v>4.2121152230727085E-2</v>
      </c>
      <c r="J2328">
        <f t="shared" si="203"/>
        <v>1.971539386654857E-2</v>
      </c>
      <c r="K2328">
        <f t="shared" si="203"/>
        <v>6.381312961023497E-3</v>
      </c>
      <c r="L2328">
        <f t="shared" si="203"/>
        <v>2.6448135799103596E-4</v>
      </c>
    </row>
    <row r="2329" spans="2:12" x14ac:dyDescent="0.25">
      <c r="B2329" s="1">
        <f t="shared" si="204"/>
        <v>23.240000000000833</v>
      </c>
      <c r="C2329">
        <f t="shared" si="203"/>
        <v>7.4351566708497565E-7</v>
      </c>
      <c r="D2329">
        <f t="shared" si="203"/>
        <v>1.3385700911834104E-4</v>
      </c>
      <c r="E2329">
        <f t="shared" si="203"/>
        <v>3.4125686371830294E-3</v>
      </c>
      <c r="F2329">
        <f t="shared" si="203"/>
        <v>2.0145365177253384E-2</v>
      </c>
      <c r="G2329">
        <f t="shared" si="203"/>
        <v>4.7814568870967779E-2</v>
      </c>
      <c r="H2329">
        <f t="shared" si="203"/>
        <v>5.8359941885400987E-2</v>
      </c>
      <c r="I2329">
        <f t="shared" si="203"/>
        <v>4.2164365109074765E-2</v>
      </c>
      <c r="J2329">
        <f t="shared" si="203"/>
        <v>1.9756866483353942E-2</v>
      </c>
      <c r="K2329">
        <f t="shared" si="203"/>
        <v>6.4016206717834841E-3</v>
      </c>
      <c r="L2329">
        <f t="shared" si="203"/>
        <v>2.6589460633006621E-4</v>
      </c>
    </row>
    <row r="2330" spans="2:12" x14ac:dyDescent="0.25">
      <c r="B2330" s="1">
        <f t="shared" si="204"/>
        <v>23.250000000000835</v>
      </c>
      <c r="C2330">
        <f t="shared" si="203"/>
        <v>7.3964825175524887E-7</v>
      </c>
      <c r="D2330">
        <f t="shared" si="203"/>
        <v>1.3327536936315841E-4</v>
      </c>
      <c r="E2330">
        <f t="shared" si="203"/>
        <v>3.4013964706802007E-3</v>
      </c>
      <c r="F2330">
        <f t="shared" si="203"/>
        <v>2.0101019722492692E-2</v>
      </c>
      <c r="G2330">
        <f t="shared" si="203"/>
        <v>4.776065491430511E-2</v>
      </c>
      <c r="H2330">
        <f t="shared" si="203"/>
        <v>5.8356866430827013E-2</v>
      </c>
      <c r="I2330">
        <f t="shared" si="203"/>
        <v>4.2207512913060082E-2</v>
      </c>
      <c r="J2330">
        <f t="shared" si="203"/>
        <v>1.9798365856340643E-2</v>
      </c>
      <c r="K2330">
        <f t="shared" si="203"/>
        <v>6.4219704174502106E-3</v>
      </c>
      <c r="L2330">
        <f t="shared" si="203"/>
        <v>2.6731421846868091E-4</v>
      </c>
    </row>
    <row r="2331" spans="2:12" x14ac:dyDescent="0.25">
      <c r="B2331" s="1">
        <f t="shared" si="204"/>
        <v>23.260000000000836</v>
      </c>
      <c r="C2331">
        <f t="shared" si="203"/>
        <v>7.3580102094187481E-7</v>
      </c>
      <c r="D2331">
        <f t="shared" si="203"/>
        <v>1.3269622014592026E-4</v>
      </c>
      <c r="E2331">
        <f t="shared" si="203"/>
        <v>3.3902583712507131E-3</v>
      </c>
      <c r="F2331">
        <f t="shared" si="203"/>
        <v>2.0056747766921984E-2</v>
      </c>
      <c r="G2331">
        <f t="shared" si="203"/>
        <v>4.7706722320506025E-2</v>
      </c>
      <c r="H2331">
        <f t="shared" si="203"/>
        <v>5.8353666995796645E-2</v>
      </c>
      <c r="I2331">
        <f t="shared" si="203"/>
        <v>4.2250595446477281E-2</v>
      </c>
      <c r="J2331">
        <f t="shared" si="203"/>
        <v>1.9839891840010133E-2</v>
      </c>
      <c r="K2331">
        <f t="shared" si="203"/>
        <v>6.4423622077339326E-3</v>
      </c>
      <c r="L2331">
        <f t="shared" si="203"/>
        <v>2.6874021676011296E-4</v>
      </c>
    </row>
    <row r="2332" spans="2:12" x14ac:dyDescent="0.25">
      <c r="B2332" s="1">
        <f t="shared" si="204"/>
        <v>23.270000000000838</v>
      </c>
      <c r="C2332">
        <f t="shared" si="203"/>
        <v>7.3197386888838352E-7</v>
      </c>
      <c r="D2332">
        <f t="shared" si="203"/>
        <v>1.3211955099620644E-4</v>
      </c>
      <c r="E2332">
        <f t="shared" si="203"/>
        <v>3.3791542459459473E-3</v>
      </c>
      <c r="F2332">
        <f t="shared" si="203"/>
        <v>2.0012549275700675E-2</v>
      </c>
      <c r="G2332">
        <f t="shared" si="203"/>
        <v>4.7652771358307082E-2</v>
      </c>
      <c r="H2332">
        <f t="shared" si="203"/>
        <v>5.8350343707434131E-2</v>
      </c>
      <c r="I2332">
        <f t="shared" si="203"/>
        <v>4.2293612513594363E-2</v>
      </c>
      <c r="J2332">
        <f t="shared" si="203"/>
        <v>1.9881444288574402E-2</v>
      </c>
      <c r="K2332">
        <f t="shared" si="203"/>
        <v>6.4627960520917006E-3</v>
      </c>
      <c r="L2332">
        <f t="shared" si="203"/>
        <v>2.7017262360662982E-4</v>
      </c>
    </row>
    <row r="2333" spans="2:12" x14ac:dyDescent="0.25">
      <c r="B2333" s="1">
        <f t="shared" si="204"/>
        <v>23.28000000000084</v>
      </c>
      <c r="C2333">
        <f t="shared" si="203"/>
        <v>7.2816669039492525E-7</v>
      </c>
      <c r="D2333">
        <f t="shared" si="203"/>
        <v>1.3154535148658591E-4</v>
      </c>
      <c r="E2333">
        <f t="shared" si="203"/>
        <v>3.3680840020225093E-3</v>
      </c>
      <c r="F2333">
        <f t="shared" si="203"/>
        <v>1.9968424213636815E-2</v>
      </c>
      <c r="G2333">
        <f t="shared" si="203"/>
        <v>4.7598802295913491E-2</v>
      </c>
      <c r="H2333">
        <f t="shared" si="203"/>
        <v>5.834689669349076E-2</v>
      </c>
      <c r="I2333">
        <f t="shared" si="203"/>
        <v>4.2336563919154413E-2</v>
      </c>
      <c r="J2333">
        <f t="shared" si="203"/>
        <v>1.9923023055957785E-2</v>
      </c>
      <c r="K2333">
        <f t="shared" si="203"/>
        <v>6.4832719597269E-3</v>
      </c>
      <c r="L2333">
        <f t="shared" si="203"/>
        <v>2.7161146145951432E-4</v>
      </c>
    </row>
    <row r="2334" spans="2:12" x14ac:dyDescent="0.25">
      <c r="B2334" s="1">
        <f t="shared" si="204"/>
        <v>23.290000000000841</v>
      </c>
      <c r="C2334">
        <f t="shared" si="203"/>
        <v>7.2437938081532507E-7</v>
      </c>
      <c r="D2334">
        <f t="shared" si="203"/>
        <v>1.3097361123244611E-4</v>
      </c>
      <c r="E2334">
        <f t="shared" si="203"/>
        <v>3.3570475469419827E-3</v>
      </c>
      <c r="F2334">
        <f t="shared" si="203"/>
        <v>1.9924372545188706E-2</v>
      </c>
      <c r="G2334">
        <f t="shared" si="203"/>
        <v>4.7544815400998294E-2</v>
      </c>
      <c r="H2334">
        <f t="shared" si="203"/>
        <v>5.8343326082342967E-2</v>
      </c>
      <c r="I2334">
        <f t="shared" si="203"/>
        <v>4.2379449468377024E-2</v>
      </c>
      <c r="J2334">
        <f t="shared" si="203"/>
        <v>1.9964627995797537E-2</v>
      </c>
      <c r="K2334">
        <f t="shared" si="203"/>
        <v>6.5037899395887335E-3</v>
      </c>
      <c r="L2334">
        <f t="shared" si="203"/>
        <v>2.7305675281904808E-4</v>
      </c>
    </row>
    <row r="2335" spans="2:12" x14ac:dyDescent="0.25">
      <c r="B2335" s="1">
        <f t="shared" si="204"/>
        <v>23.300000000000843</v>
      </c>
      <c r="C2335">
        <f t="shared" si="203"/>
        <v>7.2061183605415355E-7</v>
      </c>
      <c r="D2335">
        <f t="shared" si="203"/>
        <v>1.3040431989182254E-4</v>
      </c>
      <c r="E2335">
        <f t="shared" si="203"/>
        <v>3.3460447883707227E-3</v>
      </c>
      <c r="F2335">
        <f t="shared" si="203"/>
        <v>1.9880394234466744E-2</v>
      </c>
      <c r="G2335">
        <f t="shared" si="203"/>
        <v>4.7490810940701539E-2</v>
      </c>
      <c r="H2335">
        <f t="shared" si="203"/>
        <v>5.8339632002989993E-2</v>
      </c>
      <c r="I2335">
        <f t="shared" si="203"/>
        <v>4.2422268966959546E-2</v>
      </c>
      <c r="J2335">
        <f t="shared" si="203"/>
        <v>2.000625896144536E-2</v>
      </c>
      <c r="K2335">
        <f t="shared" si="203"/>
        <v>6.5243500003719862E-3</v>
      </c>
      <c r="L2335">
        <f t="shared" si="203"/>
        <v>2.7450852023448794E-4</v>
      </c>
    </row>
    <row r="2336" spans="2:12" x14ac:dyDescent="0.25">
      <c r="B2336" s="1">
        <f t="shared" si="204"/>
        <v>23.310000000000844</v>
      </c>
      <c r="C2336">
        <f t="shared" si="203"/>
        <v>7.1686395256381389E-7</v>
      </c>
      <c r="D2336">
        <f t="shared" si="203"/>
        <v>1.29837467165229E-4</v>
      </c>
      <c r="E2336">
        <f t="shared" si="203"/>
        <v>3.3350756341796106E-3</v>
      </c>
      <c r="F2336">
        <f t="shared" si="203"/>
        <v>1.9836489245234869E-2</v>
      </c>
      <c r="G2336">
        <f t="shared" si="203"/>
        <v>4.7436789181629635E-2</v>
      </c>
      <c r="H2336">
        <f t="shared" si="203"/>
        <v>5.8335814585051514E-2</v>
      </c>
      <c r="I2336">
        <f t="shared" si="203"/>
        <v>4.2465022221078647E-2</v>
      </c>
      <c r="J2336">
        <f t="shared" si="203"/>
        <v>2.0047915805968368E-2</v>
      </c>
      <c r="K2336">
        <f t="shared" si="203"/>
        <v>6.5449521505162971E-3</v>
      </c>
      <c r="L2336">
        <f t="shared" si="203"/>
        <v>2.7596678630406498E-4</v>
      </c>
    </row>
    <row r="2337" spans="2:12" x14ac:dyDescent="0.25">
      <c r="B2337" s="1">
        <f t="shared" si="204"/>
        <v>23.320000000000846</v>
      </c>
      <c r="C2337">
        <f t="shared" si="203"/>
        <v>7.1313562734164159E-7</v>
      </c>
      <c r="D2337">
        <f t="shared" si="203"/>
        <v>1.2927304279548846E-4</v>
      </c>
      <c r="E2337">
        <f t="shared" si="203"/>
        <v>3.3241399924438383E-3</v>
      </c>
      <c r="F2337">
        <f t="shared" si="203"/>
        <v>1.9792657540912421E-2</v>
      </c>
      <c r="G2337">
        <f t="shared" si="203"/>
        <v>4.738275038985449E-2</v>
      </c>
      <c r="H2337">
        <f t="shared" si="203"/>
        <v>5.833187395876574E-2</v>
      </c>
      <c r="I2337">
        <f t="shared" si="203"/>
        <v>4.2507709037391289E-2</v>
      </c>
      <c r="J2337">
        <f t="shared" si="203"/>
        <v>2.008959838215018E-2</v>
      </c>
      <c r="K2337">
        <f t="shared" si="203"/>
        <v>6.5655963982059239E-3</v>
      </c>
      <c r="L2337">
        <f t="shared" si="203"/>
        <v>2.7743157367494746E-4</v>
      </c>
    </row>
    <row r="2338" spans="2:12" x14ac:dyDescent="0.25">
      <c r="B2338" s="1">
        <f t="shared" si="204"/>
        <v>23.330000000000847</v>
      </c>
      <c r="C2338">
        <f t="shared" si="203"/>
        <v>7.0942675792702368E-7</v>
      </c>
      <c r="D2338">
        <f t="shared" si="203"/>
        <v>1.2871103656756467E-4</v>
      </c>
      <c r="E2338">
        <f t="shared" si="203"/>
        <v>3.313237771442656E-3</v>
      </c>
      <c r="F2338">
        <f t="shared" ref="F2338:L2353" si="205">_xlfn.CHISQ.DIST($B2338,F$4,FALSE)</f>
        <v>1.9748899084575701E-2</v>
      </c>
      <c r="G2338">
        <f t="shared" si="205"/>
        <v>4.7328694830912746E-2</v>
      </c>
      <c r="H2338">
        <f t="shared" si="205"/>
        <v>5.8327810254986977E-2</v>
      </c>
      <c r="I2338">
        <f t="shared" si="205"/>
        <v>4.2550329223036247E-2</v>
      </c>
      <c r="J2338">
        <f t="shared" si="205"/>
        <v>2.0131306542492507E-2</v>
      </c>
      <c r="K2338">
        <f t="shared" si="205"/>
        <v>6.5862827513692539E-3</v>
      </c>
      <c r="L2338">
        <f t="shared" si="205"/>
        <v>2.7890290504323364E-4</v>
      </c>
    </row>
    <row r="2339" spans="2:12" x14ac:dyDescent="0.25">
      <c r="B2339" s="1">
        <f t="shared" si="204"/>
        <v>23.340000000000849</v>
      </c>
      <c r="C2339">
        <f t="shared" si="203"/>
        <v>7.057372423985296E-7</v>
      </c>
      <c r="D2339">
        <f t="shared" ref="D2339:L2354" si="206">_xlfn.CHISQ.DIST($B2339,D$4,FALSE)</f>
        <v>1.2815143830839477E-4</v>
      </c>
      <c r="E2339">
        <f t="shared" si="206"/>
        <v>3.3023688796591515E-3</v>
      </c>
      <c r="F2339">
        <f t="shared" si="205"/>
        <v>1.9705213838959651E-2</v>
      </c>
      <c r="G2339">
        <f t="shared" si="205"/>
        <v>4.7274622769805097E-2</v>
      </c>
      <c r="H2339">
        <f t="shared" si="205"/>
        <v>5.8323623605183457E-2</v>
      </c>
      <c r="I2339">
        <f t="shared" si="205"/>
        <v>4.2592882585635483E-2</v>
      </c>
      <c r="J2339">
        <f t="shared" si="205"/>
        <v>2.0173040139215653E-2</v>
      </c>
      <c r="K2339">
        <f t="shared" si="205"/>
        <v>6.6070112176783314E-3</v>
      </c>
      <c r="L2339">
        <f t="shared" si="205"/>
        <v>2.8038080315392699E-4</v>
      </c>
    </row>
    <row r="2340" spans="2:12" x14ac:dyDescent="0.25">
      <c r="B2340" s="1">
        <f t="shared" si="204"/>
        <v>23.350000000000851</v>
      </c>
      <c r="C2340">
        <f t="shared" si="203"/>
        <v>7.0206697937105929E-7</v>
      </c>
      <c r="D2340">
        <f t="shared" si="206"/>
        <v>1.2759423788672171E-4</v>
      </c>
      <c r="E2340">
        <f t="shared" si="206"/>
        <v>3.2915332257800215E-3</v>
      </c>
      <c r="F2340">
        <f t="shared" si="205"/>
        <v>1.9661601766459518E-2</v>
      </c>
      <c r="G2340">
        <f t="shared" si="205"/>
        <v>4.7220534470995515E-2</v>
      </c>
      <c r="H2340">
        <f t="shared" si="205"/>
        <v>5.8319314141435069E-2</v>
      </c>
      <c r="I2340">
        <f t="shared" si="205"/>
        <v>4.263536893329524E-2</v>
      </c>
      <c r="J2340">
        <f t="shared" si="205"/>
        <v>2.0214799024260269E-2</v>
      </c>
      <c r="K2340">
        <f t="shared" si="205"/>
        <v>6.6277818045484722E-3</v>
      </c>
      <c r="L2340">
        <f t="shared" si="205"/>
        <v>2.8186529080091808E-4</v>
      </c>
    </row>
    <row r="2341" spans="2:12" x14ac:dyDescent="0.25">
      <c r="B2341" s="1">
        <f t="shared" si="204"/>
        <v>23.360000000000852</v>
      </c>
      <c r="C2341">
        <f t="shared" si="203"/>
        <v>6.9841586799300607E-7</v>
      </c>
      <c r="D2341">
        <f t="shared" si="206"/>
        <v>1.2703942521292803E-4</v>
      </c>
      <c r="E2341">
        <f t="shared" si="206"/>
        <v>3.2807307186953189E-3</v>
      </c>
      <c r="F2341">
        <f t="shared" si="205"/>
        <v>1.9618062829132584E-2</v>
      </c>
      <c r="G2341">
        <f t="shared" si="205"/>
        <v>4.7166430198410478E-2</v>
      </c>
      <c r="H2341">
        <f t="shared" si="205"/>
        <v>5.8314881996431291E-2</v>
      </c>
      <c r="I2341">
        <f t="shared" si="205"/>
        <v>4.2677788074607599E-2</v>
      </c>
      <c r="J2341">
        <f t="shared" si="205"/>
        <v>2.0256583049288204E-2</v>
      </c>
      <c r="K2341">
        <f t="shared" si="205"/>
        <v>6.6485945191378133E-3</v>
      </c>
      <c r="L2341">
        <f t="shared" si="205"/>
        <v>2.8335639082696098E-4</v>
      </c>
    </row>
    <row r="2342" spans="2:12" x14ac:dyDescent="0.25">
      <c r="B2342" s="1">
        <f t="shared" si="204"/>
        <v>23.370000000000854</v>
      </c>
      <c r="C2342">
        <f t="shared" si="203"/>
        <v>6.9478380794343538E-7</v>
      </c>
      <c r="D2342">
        <f t="shared" si="206"/>
        <v>1.2648699023886991E-4</v>
      </c>
      <c r="E2342">
        <f t="shared" si="206"/>
        <v>3.2699612674982406E-3</v>
      </c>
      <c r="F2342">
        <f t="shared" si="205"/>
        <v>1.9574596988699615E-2</v>
      </c>
      <c r="G2342">
        <f t="shared" si="205"/>
        <v>4.7112310215438331E-2</v>
      </c>
      <c r="H2342">
        <f t="shared" si="205"/>
        <v>5.8310327303468815E-2</v>
      </c>
      <c r="I2342">
        <f t="shared" si="205"/>
        <v>4.2720139818651519E-2</v>
      </c>
      <c r="J2342">
        <f t="shared" si="205"/>
        <v>2.0298392065683755E-2</v>
      </c>
      <c r="K2342">
        <f t="shared" si="205"/>
        <v>6.6694493683468583E-3</v>
      </c>
      <c r="L2342">
        <f t="shared" si="205"/>
        <v>2.8485412612365484E-4</v>
      </c>
    </row>
    <row r="2343" spans="2:12" x14ac:dyDescent="0.25">
      <c r="B2343" s="1">
        <f t="shared" si="204"/>
        <v>23.380000000000855</v>
      </c>
      <c r="C2343">
        <f t="shared" si="203"/>
        <v>6.9117069942927625E-7</v>
      </c>
      <c r="D2343">
        <f t="shared" si="206"/>
        <v>1.2593692295771204E-4</v>
      </c>
      <c r="E2343">
        <f t="shared" si="206"/>
        <v>3.259224781484864E-3</v>
      </c>
      <c r="F2343">
        <f t="shared" si="205"/>
        <v>1.9531204206546755E-2</v>
      </c>
      <c r="G2343">
        <f t="shared" si="205"/>
        <v>4.7058174784928533E-2</v>
      </c>
      <c r="H2343">
        <f t="shared" si="205"/>
        <v>5.8305650196449378E-2</v>
      </c>
      <c r="I2343">
        <f t="shared" si="205"/>
        <v>4.2762423974994301E-2</v>
      </c>
      <c r="J2343">
        <f t="shared" si="205"/>
        <v>2.0340225924554891E-2</v>
      </c>
      <c r="K2343">
        <f t="shared" si="205"/>
        <v>6.6903463588180861E-3</v>
      </c>
      <c r="L2343">
        <f t="shared" si="205"/>
        <v>2.8635851963142259E-4</v>
      </c>
    </row>
    <row r="2344" spans="2:12" x14ac:dyDescent="0.25">
      <c r="B2344" s="1">
        <f t="shared" si="204"/>
        <v>23.390000000000857</v>
      </c>
      <c r="C2344">
        <f t="shared" si="203"/>
        <v>6.8757644318253039E-7</v>
      </c>
      <c r="D2344">
        <f t="shared" si="206"/>
        <v>1.2538921340376303E-4</v>
      </c>
      <c r="E2344">
        <f t="shared" si="206"/>
        <v>3.2485211701539368E-3</v>
      </c>
      <c r="F2344">
        <f t="shared" si="205"/>
        <v>1.9487884443726941E-2</v>
      </c>
      <c r="G2344">
        <f t="shared" si="205"/>
        <v>4.7004024169190854E-2</v>
      </c>
      <c r="H2344">
        <f t="shared" si="205"/>
        <v>5.8300850809877527E-2</v>
      </c>
      <c r="I2344">
        <f t="shared" si="205"/>
        <v>4.2804640353692795E-2</v>
      </c>
      <c r="J2344">
        <f t="shared" si="205"/>
        <v>2.0382084476734352E-2</v>
      </c>
      <c r="K2344">
        <f t="shared" si="205"/>
        <v>6.7112854969355448E-3</v>
      </c>
      <c r="L2344">
        <f t="shared" si="205"/>
        <v>2.8786959433948106E-4</v>
      </c>
    </row>
    <row r="2345" spans="2:12" x14ac:dyDescent="0.25">
      <c r="B2345" s="1">
        <f t="shared" si="204"/>
        <v>23.400000000000858</v>
      </c>
      <c r="C2345">
        <f t="shared" si="203"/>
        <v>6.8400094045749473E-7</v>
      </c>
      <c r="D2345">
        <f t="shared" si="206"/>
        <v>1.2484385165231114E-4</v>
      </c>
      <c r="E2345">
        <f t="shared" si="206"/>
        <v>3.2378503432066207E-3</v>
      </c>
      <c r="F2345">
        <f t="shared" si="205"/>
        <v>1.9444637660961744E-2</v>
      </c>
      <c r="G2345">
        <f t="shared" si="205"/>
        <v>4.694985862999488E-2</v>
      </c>
      <c r="H2345">
        <f t="shared" si="205"/>
        <v>5.8295929278858384E-2</v>
      </c>
      <c r="I2345">
        <f t="shared" si="205"/>
        <v>4.2846788765294644E-2</v>
      </c>
      <c r="J2345">
        <f t="shared" si="205"/>
        <v>2.0423967572780841E-2</v>
      </c>
      <c r="K2345">
        <f t="shared" si="205"/>
        <v>6.7322667888243988E-3</v>
      </c>
      <c r="L2345">
        <f t="shared" si="205"/>
        <v>2.893873732858302E-4</v>
      </c>
    </row>
    <row r="2346" spans="2:12" x14ac:dyDescent="0.25">
      <c r="B2346" s="1">
        <f t="shared" si="204"/>
        <v>23.41000000000086</v>
      </c>
      <c r="C2346">
        <f t="shared" si="203"/>
        <v>6.8044409302799851E-7</v>
      </c>
      <c r="D2346">
        <f t="shared" si="206"/>
        <v>1.2430082781946159E-4</v>
      </c>
      <c r="E2346">
        <f t="shared" si="206"/>
        <v>3.2272122105462498E-3</v>
      </c>
      <c r="F2346">
        <f t="shared" si="205"/>
        <v>1.9401463818642859E-2</v>
      </c>
      <c r="G2346">
        <f t="shared" si="205"/>
        <v>4.68956784285691E-2</v>
      </c>
      <c r="H2346">
        <f t="shared" si="205"/>
        <v>5.8290885739095445E-2</v>
      </c>
      <c r="I2346">
        <f t="shared" si="205"/>
        <v>4.2888869020839604E-2</v>
      </c>
      <c r="J2346">
        <f t="shared" si="205"/>
        <v>2.0465875062980313E-2</v>
      </c>
      <c r="K2346">
        <f t="shared" si="205"/>
        <v>6.7532902403505107E-3</v>
      </c>
      <c r="L2346">
        <f t="shared" si="205"/>
        <v>2.9091187955721876E-4</v>
      </c>
    </row>
    <row r="2347" spans="2:12" x14ac:dyDescent="0.25">
      <c r="B2347" s="1">
        <f t="shared" si="204"/>
        <v>23.420000000000861</v>
      </c>
      <c r="C2347">
        <f t="shared" si="203"/>
        <v>6.7690580318465595E-7</v>
      </c>
      <c r="D2347">
        <f t="shared" si="206"/>
        <v>1.2376013206197319E-4</v>
      </c>
      <c r="E2347">
        <f t="shared" si="206"/>
        <v>3.2166066822781093E-3</v>
      </c>
      <c r="F2347">
        <f t="shared" si="205"/>
        <v>1.9358362876833797E-2</v>
      </c>
      <c r="G2347">
        <f t="shared" si="205"/>
        <v>4.6841483825600383E-2</v>
      </c>
      <c r="H2347">
        <f t="shared" si="205"/>
        <v>5.8285720326888328E-2</v>
      </c>
      <c r="I2347">
        <f t="shared" si="205"/>
        <v>4.2930880931860829E-2</v>
      </c>
      <c r="J2347">
        <f t="shared" si="205"/>
        <v>2.0507806797347018E-2</v>
      </c>
      <c r="K2347">
        <f t="shared" si="205"/>
        <v>6.7743558571199871E-3</v>
      </c>
      <c r="L2347">
        <f t="shared" si="205"/>
        <v>2.9244313628912184E-4</v>
      </c>
    </row>
    <row r="2348" spans="2:12" x14ac:dyDescent="0.25">
      <c r="B2348" s="1">
        <f t="shared" si="204"/>
        <v>23.430000000000863</v>
      </c>
      <c r="C2348">
        <f t="shared" si="203"/>
        <v>6.733859737321337E-7</v>
      </c>
      <c r="D2348">
        <f t="shared" si="206"/>
        <v>1.2322175457709682E-4</v>
      </c>
      <c r="E2348">
        <f t="shared" si="206"/>
        <v>3.2060336687091797E-3</v>
      </c>
      <c r="F2348">
        <f t="shared" si="205"/>
        <v>1.9315334795271491E-2</v>
      </c>
      <c r="G2348">
        <f t="shared" si="205"/>
        <v>4.6787275081233259E-2</v>
      </c>
      <c r="H2348">
        <f t="shared" si="205"/>
        <v>5.8280433179130509E-2</v>
      </c>
      <c r="I2348">
        <f t="shared" si="205"/>
        <v>4.2972824310385974E-2</v>
      </c>
      <c r="J2348">
        <f t="shared" si="205"/>
        <v>2.0549762625624784E-2</v>
      </c>
      <c r="K2348">
        <f t="shared" si="205"/>
        <v>6.795463644478866E-3</v>
      </c>
      <c r="L2348">
        <f t="shared" si="205"/>
        <v>2.9398116666571922E-4</v>
      </c>
    </row>
    <row r="2349" spans="2:12" x14ac:dyDescent="0.25">
      <c r="B2349" s="1">
        <f t="shared" si="204"/>
        <v>23.440000000000865</v>
      </c>
      <c r="C2349">
        <f t="shared" si="203"/>
        <v>6.698845079864307E-7</v>
      </c>
      <c r="D2349">
        <f t="shared" si="206"/>
        <v>1.2268568560241353E-4</v>
      </c>
      <c r="E2349">
        <f t="shared" si="206"/>
        <v>3.1954930803478965E-3</v>
      </c>
      <c r="F2349">
        <f t="shared" si="205"/>
        <v>1.9272379533367943E-2</v>
      </c>
      <c r="G2349">
        <f t="shared" si="205"/>
        <v>4.6733052455069174E-2</v>
      </c>
      <c r="H2349">
        <f t="shared" si="205"/>
        <v>5.8275024433307163E-2</v>
      </c>
      <c r="I2349">
        <f t="shared" si="205"/>
        <v>4.3014698968938614E-2</v>
      </c>
      <c r="J2349">
        <f t="shared" si="205"/>
        <v>2.0591742397288115E-2</v>
      </c>
      <c r="K2349">
        <f t="shared" si="205"/>
        <v>6.8166136075126452E-3</v>
      </c>
      <c r="L2349">
        <f t="shared" si="205"/>
        <v>2.9552599391986724E-4</v>
      </c>
    </row>
    <row r="2350" spans="2:12" x14ac:dyDescent="0.25">
      <c r="B2350" s="1">
        <f t="shared" si="204"/>
        <v>23.450000000000866</v>
      </c>
      <c r="C2350">
        <f t="shared" si="203"/>
        <v>6.6640130977217553E-7</v>
      </c>
      <c r="D2350">
        <f t="shared" si="206"/>
        <v>1.2215191541567361E-4</v>
      </c>
      <c r="E2350">
        <f t="shared" si="206"/>
        <v>3.1849848279039096E-3</v>
      </c>
      <c r="F2350">
        <f t="shared" si="205"/>
        <v>1.9229497050211881E-2</v>
      </c>
      <c r="G2350">
        <f t="shared" si="205"/>
        <v>4.6678816206165978E-2</v>
      </c>
      <c r="H2350">
        <f t="shared" si="205"/>
        <v>5.8269494227492856E-2</v>
      </c>
      <c r="I2350">
        <f t="shared" si="205"/>
        <v>4.3056504720539394E-2</v>
      </c>
      <c r="J2350">
        <f t="shared" si="205"/>
        <v>2.0633745961543562E-2</v>
      </c>
      <c r="K2350">
        <f t="shared" si="205"/>
        <v>6.8378057510458078E-3</v>
      </c>
      <c r="L2350">
        <f t="shared" si="205"/>
        <v>2.9707764133307798E-4</v>
      </c>
    </row>
    <row r="2351" spans="2:12" x14ac:dyDescent="0.25">
      <c r="B2351" s="1">
        <f t="shared" si="204"/>
        <v>23.460000000000868</v>
      </c>
      <c r="C2351">
        <f t="shared" si="203"/>
        <v>6.6293628341993643E-7</v>
      </c>
      <c r="D2351">
        <f t="shared" si="206"/>
        <v>1.2162043433463699E-4</v>
      </c>
      <c r="E2351">
        <f t="shared" si="206"/>
        <v>3.1745088222878393E-3</v>
      </c>
      <c r="F2351">
        <f t="shared" si="205"/>
        <v>1.9186687304570266E-2</v>
      </c>
      <c r="G2351">
        <f t="shared" si="205"/>
        <v>4.6624566593037112E-2</v>
      </c>
      <c r="H2351">
        <f t="shared" si="205"/>
        <v>5.826384270034931E-2</v>
      </c>
      <c r="I2351">
        <f t="shared" si="205"/>
        <v>4.3098241378707262E-2</v>
      </c>
      <c r="J2351">
        <f t="shared" si="205"/>
        <v>2.067577316733071E-2</v>
      </c>
      <c r="K2351">
        <f t="shared" si="205"/>
        <v>6.859040079641587E-3</v>
      </c>
      <c r="L2351">
        <f t="shared" si="205"/>
        <v>2.9863613223548067E-4</v>
      </c>
    </row>
    <row r="2352" spans="2:12" x14ac:dyDescent="0.25">
      <c r="B2352" s="1">
        <f t="shared" si="204"/>
        <v>23.470000000000869</v>
      </c>
      <c r="C2352">
        <f t="shared" si="203"/>
        <v>6.594893337635453E-7</v>
      </c>
      <c r="D2352">
        <f t="shared" si="206"/>
        <v>1.2109123271691288E-4</v>
      </c>
      <c r="E2352">
        <f t="shared" si="206"/>
        <v>3.1640649746110367E-3</v>
      </c>
      <c r="F2352">
        <f t="shared" si="205"/>
        <v>1.9143950254890005E-2</v>
      </c>
      <c r="G2352">
        <f t="shared" si="205"/>
        <v>4.6570303873651096E-2</v>
      </c>
      <c r="H2352">
        <f t="shared" si="205"/>
        <v>5.8258069991123235E-2</v>
      </c>
      <c r="I2352">
        <f t="shared" si="205"/>
        <v>4.3139908757460689E-2</v>
      </c>
      <c r="J2352">
        <f t="shared" si="205"/>
        <v>2.0717823863323499E-2</v>
      </c>
      <c r="K2352">
        <f t="shared" si="205"/>
        <v>6.8803165976013452E-3</v>
      </c>
      <c r="L2352">
        <f t="shared" si="205"/>
        <v>3.0020149000580654E-4</v>
      </c>
    </row>
    <row r="2353" spans="2:12" x14ac:dyDescent="0.25">
      <c r="B2353" s="1">
        <f t="shared" si="204"/>
        <v>23.480000000000871</v>
      </c>
      <c r="C2353">
        <f t="shared" si="203"/>
        <v>6.5606036613743699E-7</v>
      </c>
      <c r="D2353">
        <f t="shared" si="206"/>
        <v>1.2056430095980118E-4</v>
      </c>
      <c r="E2353">
        <f t="shared" si="206"/>
        <v>3.1536531961853316E-3</v>
      </c>
      <c r="F2353">
        <f t="shared" si="205"/>
        <v>1.9101285859299513E-2</v>
      </c>
      <c r="G2353">
        <f t="shared" si="205"/>
        <v>4.65160283054308E-2</v>
      </c>
      <c r="H2353">
        <f t="shared" si="205"/>
        <v>5.825217623964403E-2</v>
      </c>
      <c r="I2353">
        <f t="shared" si="205"/>
        <v>4.3181506671318953E-2</v>
      </c>
      <c r="J2353">
        <f t="shared" si="205"/>
        <v>2.0759897897931475E-2</v>
      </c>
      <c r="K2353">
        <f t="shared" si="205"/>
        <v>6.9016353089643625E-3</v>
      </c>
      <c r="L2353">
        <f t="shared" si="205"/>
        <v>3.0177373807135314E-4</v>
      </c>
    </row>
    <row r="2354" spans="2:12" x14ac:dyDescent="0.25">
      <c r="B2354" s="1">
        <f t="shared" si="204"/>
        <v>23.490000000000872</v>
      </c>
      <c r="C2354">
        <f t="shared" si="203"/>
        <v>6.5264928637400175E-7</v>
      </c>
      <c r="D2354">
        <f t="shared" si="206"/>
        <v>1.2003962950013407E-4</v>
      </c>
      <c r="E2354">
        <f t="shared" si="206"/>
        <v>3.1432733985227871E-3</v>
      </c>
      <c r="F2354">
        <f t="shared" si="206"/>
        <v>1.9058694075610359E-2</v>
      </c>
      <c r="G2354">
        <f t="shared" si="206"/>
        <v>4.6461740145252915E-2</v>
      </c>
      <c r="H2354">
        <f t="shared" si="206"/>
        <v>5.8246161586321551E-2</v>
      </c>
      <c r="I2354">
        <f t="shared" si="206"/>
        <v>4.3223034935303259E-2</v>
      </c>
      <c r="J2354">
        <f t="shared" si="206"/>
        <v>2.0801995119300806E-2</v>
      </c>
      <c r="K2354">
        <f t="shared" si="206"/>
        <v>6.9229962175073228E-3</v>
      </c>
      <c r="L2354">
        <f t="shared" si="206"/>
        <v>3.0335289990796017E-4</v>
      </c>
    </row>
    <row r="2355" spans="2:12" x14ac:dyDescent="0.25">
      <c r="B2355" s="1">
        <f t="shared" si="204"/>
        <v>23.500000000000874</v>
      </c>
      <c r="C2355">
        <f t="shared" si="203"/>
        <v>6.4925600080095332E-7</v>
      </c>
      <c r="D2355">
        <f t="shared" ref="D2355:L2370" si="207">_xlfn.CHISQ.DIST($B2355,D$4,FALSE)</f>
        <v>1.1951720881411776E-4</v>
      </c>
      <c r="E2355">
        <f t="shared" si="207"/>
        <v>3.1329254933354588E-3</v>
      </c>
      <c r="F2355">
        <f t="shared" si="207"/>
        <v>1.9016174861318812E-2</v>
      </c>
      <c r="G2355">
        <f t="shared" si="207"/>
        <v>4.6407439649447192E-2</v>
      </c>
      <c r="H2355">
        <f t="shared" si="207"/>
        <v>5.824002617214389E-2</v>
      </c>
      <c r="I2355">
        <f t="shared" si="207"/>
        <v>4.3264493364937963E-2</v>
      </c>
      <c r="J2355">
        <f t="shared" si="207"/>
        <v>2.0844115375315709E-2</v>
      </c>
      <c r="K2355">
        <f t="shared" si="207"/>
        <v>6.9443993267439413E-3</v>
      </c>
      <c r="L2355">
        <f t="shared" si="207"/>
        <v>3.0493899903997633E-4</v>
      </c>
    </row>
    <row r="2356" spans="2:12" x14ac:dyDescent="0.25">
      <c r="B2356" s="1">
        <f t="shared" si="204"/>
        <v>23.510000000000876</v>
      </c>
      <c r="C2356">
        <f t="shared" si="203"/>
        <v>6.4588041623870959E-7</v>
      </c>
      <c r="D2356">
        <f t="shared" si="207"/>
        <v>1.1899702941717589E-4</v>
      </c>
      <c r="E2356">
        <f t="shared" si="207"/>
        <v>3.1226093925351447E-3</v>
      </c>
      <c r="F2356">
        <f t="shared" si="207"/>
        <v>1.8973728173607523E-2</v>
      </c>
      <c r="G2356">
        <f t="shared" si="207"/>
        <v>4.6353127073795977E-2</v>
      </c>
      <c r="H2356">
        <f t="shared" si="207"/>
        <v>5.8233770138675083E-2</v>
      </c>
      <c r="I2356">
        <f t="shared" si="207"/>
        <v>4.3305881776251859E-2</v>
      </c>
      <c r="J2356">
        <f t="shared" si="207"/>
        <v>2.0886258513599494E-2</v>
      </c>
      <c r="K2356">
        <f t="shared" si="207"/>
        <v>6.9658446399246112E-3</v>
      </c>
      <c r="L2356">
        <f t="shared" si="207"/>
        <v>3.0653205904023357E-4</v>
      </c>
    </row>
    <row r="2357" spans="2:12" x14ac:dyDescent="0.25">
      <c r="B2357" s="1">
        <f t="shared" si="204"/>
        <v>23.520000000000877</v>
      </c>
      <c r="C2357">
        <f t="shared" si="203"/>
        <v>6.4252243999778678E-7</v>
      </c>
      <c r="D2357">
        <f t="shared" si="207"/>
        <v>1.1847908186379274E-4</v>
      </c>
      <c r="E2357">
        <f t="shared" si="207"/>
        <v>3.1123250082331303E-3</v>
      </c>
      <c r="F2357">
        <f t="shared" si="207"/>
        <v>1.8931353969347028E-2</v>
      </c>
      <c r="G2357">
        <f t="shared" si="207"/>
        <v>4.6298802673533535E-2</v>
      </c>
      <c r="H2357">
        <f t="shared" si="207"/>
        <v>5.8227393628052931E-2</v>
      </c>
      <c r="I2357">
        <f t="shared" si="207"/>
        <v>4.3347199985779218E-2</v>
      </c>
      <c r="J2357">
        <f t="shared" si="207"/>
        <v>2.0928424381515924E-2</v>
      </c>
      <c r="K2357">
        <f t="shared" si="207"/>
        <v>6.9873321600359946E-3</v>
      </c>
      <c r="L2357">
        <f t="shared" si="207"/>
        <v>3.0813210353001634E-4</v>
      </c>
    </row>
    <row r="2358" spans="2:12" x14ac:dyDescent="0.25">
      <c r="B2358" s="1">
        <f t="shared" si="204"/>
        <v>23.530000000000879</v>
      </c>
      <c r="C2358">
        <f t="shared" si="203"/>
        <v>6.3918197987620912E-7</v>
      </c>
      <c r="D2358">
        <f t="shared" si="207"/>
        <v>1.1796335674735673E-4</v>
      </c>
      <c r="E2358">
        <f t="shared" si="207"/>
        <v>3.1020722527399535E-3</v>
      </c>
      <c r="F2358">
        <f t="shared" si="207"/>
        <v>1.8889052205097401E-2</v>
      </c>
      <c r="G2358">
        <f t="shared" si="207"/>
        <v>4.6244466703345428E-2</v>
      </c>
      <c r="H2358">
        <f t="shared" si="207"/>
        <v>5.8220896782986697E-2</v>
      </c>
      <c r="I2358">
        <f t="shared" si="207"/>
        <v>4.3388447810561122E-2</v>
      </c>
      <c r="J2358">
        <f t="shared" si="207"/>
        <v>2.0970612826170236E-2</v>
      </c>
      <c r="K2358">
        <f t="shared" si="207"/>
        <v>7.0088618898005274E-3</v>
      </c>
      <c r="L2358">
        <f t="shared" si="207"/>
        <v>3.0973915617902583E-4</v>
      </c>
    </row>
    <row r="2359" spans="2:12" x14ac:dyDescent="0.25">
      <c r="B2359" s="1">
        <f t="shared" si="204"/>
        <v>23.54000000000088</v>
      </c>
      <c r="C2359">
        <f t="shared" si="203"/>
        <v>6.3585894415693145E-7</v>
      </c>
      <c r="D2359">
        <f t="shared" si="207"/>
        <v>1.174498447000059E-4</v>
      </c>
      <c r="E2359">
        <f t="shared" si="207"/>
        <v>3.0918510385651464E-3</v>
      </c>
      <c r="F2359">
        <f t="shared" si="207"/>
        <v>1.8846822837109832E-2</v>
      </c>
      <c r="G2359">
        <f t="shared" si="207"/>
        <v>4.6190119417367975E-2</v>
      </c>
      <c r="H2359">
        <f t="shared" si="207"/>
        <v>5.8214279746754916E-2</v>
      </c>
      <c r="I2359">
        <f t="shared" si="207"/>
        <v>4.3429625068146502E-2</v>
      </c>
      <c r="J2359">
        <f t="shared" si="207"/>
        <v>2.101282369441055E-2</v>
      </c>
      <c r="K2359">
        <f t="shared" si="207"/>
        <v>7.0304338316762105E-3</v>
      </c>
      <c r="L2359">
        <f t="shared" si="207"/>
        <v>3.1135324070535094E-4</v>
      </c>
    </row>
    <row r="2360" spans="2:12" x14ac:dyDescent="0.25">
      <c r="B2360" s="1">
        <f t="shared" si="204"/>
        <v>23.550000000000882</v>
      </c>
      <c r="C2360">
        <f t="shared" si="203"/>
        <v>6.3255324160527565E-7</v>
      </c>
      <c r="D2360">
        <f t="shared" si="207"/>
        <v>1.1693853639247212E-4</v>
      </c>
      <c r="E2360">
        <f t="shared" si="207"/>
        <v>3.0816612784169712E-3</v>
      </c>
      <c r="F2360">
        <f t="shared" si="207"/>
        <v>1.8804665821328191E-2</v>
      </c>
      <c r="G2360">
        <f t="shared" si="207"/>
        <v>4.6135761069187688E-2</v>
      </c>
      <c r="H2360">
        <f t="shared" si="207"/>
        <v>5.8207542663203098E-2</v>
      </c>
      <c r="I2360">
        <f t="shared" si="207"/>
        <v>4.3470731576593459E-2</v>
      </c>
      <c r="J2360">
        <f t="shared" si="207"/>
        <v>2.1055056832829086E-2</v>
      </c>
      <c r="K2360">
        <f t="shared" si="207"/>
        <v>7.0520479878561099E-3</v>
      </c>
      <c r="L2360">
        <f t="shared" si="207"/>
        <v>3.1297438087543806E-4</v>
      </c>
    </row>
    <row r="2361" spans="2:12" x14ac:dyDescent="0.25">
      <c r="B2361" s="1">
        <f t="shared" si="204"/>
        <v>23.560000000000883</v>
      </c>
      <c r="C2361">
        <f t="shared" si="203"/>
        <v>6.2926478146638014E-7</v>
      </c>
      <c r="D2361">
        <f t="shared" si="207"/>
        <v>1.1642942253392768E-4</v>
      </c>
      <c r="E2361">
        <f t="shared" si="207"/>
        <v>3.0715028852022013E-3</v>
      </c>
      <c r="F2361">
        <f t="shared" si="207"/>
        <v>1.8762581113390624E-2</v>
      </c>
      <c r="G2361">
        <f t="shared" si="207"/>
        <v>4.608139191184063E-2</v>
      </c>
      <c r="H2361">
        <f t="shared" si="207"/>
        <v>5.8200685676741484E-2</v>
      </c>
      <c r="I2361">
        <f t="shared" si="207"/>
        <v>4.3511767154470284E-2</v>
      </c>
      <c r="J2361">
        <f t="shared" si="207"/>
        <v>2.1097312087763186E-2</v>
      </c>
      <c r="K2361">
        <f t="shared" si="207"/>
        <v>7.0737043602679753E-3</v>
      </c>
      <c r="L2361">
        <f t="shared" si="207"/>
        <v>3.1460260050405884E-4</v>
      </c>
    </row>
    <row r="2362" spans="2:12" x14ac:dyDescent="0.25">
      <c r="B2362" s="1">
        <f t="shared" si="204"/>
        <v>23.570000000000885</v>
      </c>
      <c r="C2362">
        <f t="shared" si="203"/>
        <v>6.2599347346266386E-7</v>
      </c>
      <c r="D2362">
        <f t="shared" si="207"/>
        <v>1.1592249387183142E-4</v>
      </c>
      <c r="E2362">
        <f t="shared" si="207"/>
        <v>3.0613757720258363E-3</v>
      </c>
      <c r="F2362">
        <f t="shared" si="207"/>
        <v>1.8720568668631164E-2</v>
      </c>
      <c r="G2362">
        <f t="shared" si="207"/>
        <v>4.6027012197811898E-2</v>
      </c>
      <c r="H2362">
        <f t="shared" si="207"/>
        <v>5.8193708932342859E-2</v>
      </c>
      <c r="I2362">
        <f t="shared" si="207"/>
        <v>4.3552731620856711E-2</v>
      </c>
      <c r="J2362">
        <f t="shared" si="207"/>
        <v>2.1139589305296729E-2</v>
      </c>
      <c r="K2362">
        <f t="shared" si="207"/>
        <v>7.0954029505739214E-3</v>
      </c>
      <c r="L2362">
        <f t="shared" si="207"/>
        <v>3.1623792345426989E-4</v>
      </c>
    </row>
    <row r="2363" spans="2:12" x14ac:dyDescent="0.25">
      <c r="B2363" s="1">
        <f t="shared" si="204"/>
        <v>23.580000000000886</v>
      </c>
      <c r="C2363">
        <f t="shared" si="203"/>
        <v>6.2273922779130292E-7</v>
      </c>
      <c r="D2363">
        <f t="shared" si="207"/>
        <v>1.1541774119177542E-4</v>
      </c>
      <c r="E2363">
        <f t="shared" si="207"/>
        <v>3.05127985219088E-3</v>
      </c>
      <c r="F2363">
        <f t="shared" si="207"/>
        <v>1.8678628442081228E-2</v>
      </c>
      <c r="G2363">
        <f t="shared" si="207"/>
        <v>4.5972622179035007E-2</v>
      </c>
      <c r="H2363">
        <f t="shared" si="207"/>
        <v>5.8186612575540163E-2</v>
      </c>
      <c r="I2363">
        <f t="shared" si="207"/>
        <v>4.3593624795344982E-2</v>
      </c>
      <c r="J2363">
        <f t="shared" si="207"/>
        <v>2.1181888331261323E-2</v>
      </c>
      <c r="K2363">
        <f t="shared" si="207"/>
        <v>7.1171437601699715E-3</v>
      </c>
      <c r="L2363">
        <f t="shared" si="207"/>
        <v>3.1788037363738908E-4</v>
      </c>
    </row>
    <row r="2364" spans="2:12" x14ac:dyDescent="0.25">
      <c r="B2364" s="1">
        <f t="shared" si="204"/>
        <v>23.590000000000888</v>
      </c>
      <c r="C2364">
        <f t="shared" si="203"/>
        <v>6.1950195512172166E-7</v>
      </c>
      <c r="D2364">
        <f t="shared" si="207"/>
        <v>1.1491515531733269E-4</v>
      </c>
      <c r="E2364">
        <f t="shared" si="207"/>
        <v>3.0412150391980535E-3</v>
      </c>
      <c r="F2364">
        <f t="shared" si="207"/>
        <v>1.8636760388471247E-2</v>
      </c>
      <c r="G2364">
        <f t="shared" si="207"/>
        <v>4.5918222106891469E-2</v>
      </c>
      <c r="H2364">
        <f t="shared" si="207"/>
        <v>5.8179396752424443E-2</v>
      </c>
      <c r="I2364">
        <f t="shared" si="207"/>
        <v>4.3634446498041143E-2</v>
      </c>
      <c r="J2364">
        <f t="shared" si="207"/>
        <v>2.1224209011237526E-2</v>
      </c>
      <c r="K2364">
        <f t="shared" si="207"/>
        <v>7.1389267901857583E-3</v>
      </c>
      <c r="L2364">
        <f t="shared" si="207"/>
        <v>3.1952997501294748E-4</v>
      </c>
    </row>
    <row r="2365" spans="2:12" x14ac:dyDescent="0.25">
      <c r="B2365" s="1">
        <f t="shared" si="204"/>
        <v>23.60000000000089</v>
      </c>
      <c r="C2365">
        <f t="shared" si="203"/>
        <v>6.1628156659309615E-7</v>
      </c>
      <c r="D2365">
        <f t="shared" si="207"/>
        <v>1.1441472710990556E-4</v>
      </c>
      <c r="E2365">
        <f t="shared" si="207"/>
        <v>3.0311812467455645E-3</v>
      </c>
      <c r="F2365">
        <f t="shared" si="207"/>
        <v>1.8594964462232254E-2</v>
      </c>
      <c r="G2365">
        <f t="shared" si="207"/>
        <v>4.5863812232210109E-2</v>
      </c>
      <c r="H2365">
        <f t="shared" si="207"/>
        <v>5.817206160964241E-2</v>
      </c>
      <c r="I2365">
        <f t="shared" si="207"/>
        <v>4.367519654956592E-2</v>
      </c>
      <c r="J2365">
        <f t="shared" si="207"/>
        <v>2.1266551190556034E-2</v>
      </c>
      <c r="K2365">
        <f t="shared" si="207"/>
        <v>7.1607520414841176E-3</v>
      </c>
      <c r="L2365">
        <f t="shared" si="207"/>
        <v>3.2118675158866988E-4</v>
      </c>
    </row>
    <row r="2366" spans="2:12" x14ac:dyDescent="0.25">
      <c r="B2366" s="1">
        <f t="shared" si="204"/>
        <v>23.610000000000891</v>
      </c>
      <c r="C2366">
        <f t="shared" si="203"/>
        <v>6.1307797381187117E-7</v>
      </c>
      <c r="D2366">
        <f t="shared" si="207"/>
        <v>1.1391644746857401E-4</v>
      </c>
      <c r="E2366">
        <f t="shared" si="207"/>
        <v>3.0211783887288514E-3</v>
      </c>
      <c r="F2366">
        <f t="shared" si="207"/>
        <v>1.8553240617497337E-2</v>
      </c>
      <c r="G2366">
        <f t="shared" si="207"/>
        <v>4.5809392805266622E-2</v>
      </c>
      <c r="H2366">
        <f t="shared" si="207"/>
        <v>5.8164607294394287E-2</v>
      </c>
      <c r="I2366">
        <f t="shared" si="207"/>
        <v>4.3715874771056193E-2</v>
      </c>
      <c r="J2366">
        <f t="shared" si="207"/>
        <v>2.130891471429899E-2</v>
      </c>
      <c r="K2366">
        <f t="shared" si="207"/>
        <v>7.1826195146606729E-3</v>
      </c>
      <c r="L2366">
        <f t="shared" si="207"/>
        <v>3.2285072742042572E-4</v>
      </c>
    </row>
    <row r="2367" spans="2:12" x14ac:dyDescent="0.25">
      <c r="B2367" s="1">
        <f t="shared" si="204"/>
        <v>23.620000000000893</v>
      </c>
      <c r="C2367">
        <f t="shared" si="203"/>
        <v>6.0989108884928991E-7</v>
      </c>
      <c r="D2367">
        <f t="shared" si="207"/>
        <v>1.1342030732994514E-4</v>
      </c>
      <c r="E2367">
        <f t="shared" si="207"/>
        <v>3.0112063792403134E-3</v>
      </c>
      <c r="F2367">
        <f t="shared" si="207"/>
        <v>1.8511588808103347E-2</v>
      </c>
      <c r="G2367">
        <f t="shared" si="207"/>
        <v>4.5754964075783007E-2</v>
      </c>
      <c r="H2367">
        <f t="shared" si="207"/>
        <v>5.8157033954431545E-2</v>
      </c>
      <c r="I2367">
        <f t="shared" si="207"/>
        <v>4.3756480984165777E-2</v>
      </c>
      <c r="J2367">
        <f t="shared" si="207"/>
        <v>2.1351299427301157E-2</v>
      </c>
      <c r="K2367">
        <f t="shared" si="207"/>
        <v>7.2045292100435514E-3</v>
      </c>
      <c r="L2367">
        <f t="shared" si="207"/>
        <v>3.2452192661219591E-4</v>
      </c>
    </row>
    <row r="2368" spans="2:12" x14ac:dyDescent="0.25">
      <c r="B2368" s="1">
        <f t="shared" si="204"/>
        <v>23.630000000000894</v>
      </c>
      <c r="C2368">
        <f t="shared" si="203"/>
        <v>6.0672082423893952E-7</v>
      </c>
      <c r="D2368">
        <f t="shared" si="207"/>
        <v>1.1292629766800323E-4</v>
      </c>
      <c r="E2368">
        <f t="shared" si="207"/>
        <v>3.0012651325690728E-3</v>
      </c>
      <c r="F2368">
        <f t="shared" si="207"/>
        <v>1.847000898759233E-2</v>
      </c>
      <c r="G2368">
        <f t="shared" si="207"/>
        <v>4.5700526292927014E-2</v>
      </c>
      <c r="H2368">
        <f t="shared" si="207"/>
        <v>5.8149341738054604E-2</v>
      </c>
      <c r="I2368">
        <f t="shared" si="207"/>
        <v>4.3797015011066788E-2</v>
      </c>
      <c r="J2368">
        <f t="shared" si="207"/>
        <v>2.1393705174151213E-2</v>
      </c>
      <c r="K2368">
        <f t="shared" si="207"/>
        <v>7.226481127692988E-3</v>
      </c>
      <c r="L2368">
        <f t="shared" si="207"/>
        <v>3.2620037331604172E-4</v>
      </c>
    </row>
    <row r="2369" spans="2:12" x14ac:dyDescent="0.25">
      <c r="B2369" s="1">
        <f t="shared" si="204"/>
        <v>23.640000000000896</v>
      </c>
      <c r="C2369">
        <f t="shared" si="203"/>
        <v>6.035670929743045E-7</v>
      </c>
      <c r="D2369">
        <f t="shared" si="207"/>
        <v>1.1243440949395956E-4</v>
      </c>
      <c r="E2369">
        <f t="shared" si="207"/>
        <v>2.9913545632006956E-3</v>
      </c>
      <c r="F2369">
        <f t="shared" si="207"/>
        <v>1.8428501109213138E-2</v>
      </c>
      <c r="G2369">
        <f t="shared" si="207"/>
        <v>4.5646079705311739E-2</v>
      </c>
      <c r="H2369">
        <f t="shared" si="207"/>
        <v>5.8141530794110635E-2</v>
      </c>
      <c r="I2369">
        <f t="shared" si="207"/>
        <v>4.3837476674450621E-2</v>
      </c>
      <c r="J2369">
        <f t="shared" si="207"/>
        <v>2.1436131799192997E-2</v>
      </c>
      <c r="K2369">
        <f t="shared" si="207"/>
        <v>7.2484752674008843E-3</v>
      </c>
      <c r="L2369">
        <f t="shared" si="207"/>
        <v>3.2788609173205787E-4</v>
      </c>
    </row>
    <row r="2370" spans="2:12" x14ac:dyDescent="0.25">
      <c r="B2370" s="1">
        <f t="shared" si="204"/>
        <v>23.650000000000897</v>
      </c>
      <c r="C2370">
        <f t="shared" si="203"/>
        <v>6.0042980850633896E-7</v>
      </c>
      <c r="D2370">
        <f t="shared" si="207"/>
        <v>1.1194463385610408E-4</v>
      </c>
      <c r="E2370">
        <f t="shared" si="207"/>
        <v>2.9814745858169596E-3</v>
      </c>
      <c r="F2370">
        <f t="shared" si="207"/>
        <v>1.8387065125922961E-2</v>
      </c>
      <c r="G2370">
        <f t="shared" si="207"/>
        <v>4.5591624560994984E-2</v>
      </c>
      <c r="H2370">
        <f t="shared" si="207"/>
        <v>5.8133601271991284E-2</v>
      </c>
      <c r="I2370">
        <f t="shared" si="207"/>
        <v>4.3877865797529059E-2</v>
      </c>
      <c r="J2370">
        <f t="shared" si="207"/>
        <v>2.1478579146526743E-2</v>
      </c>
      <c r="K2370">
        <f t="shared" si="207"/>
        <v>7.2705116286905834E-3</v>
      </c>
      <c r="L2370">
        <f t="shared" si="207"/>
        <v>3.2957910610834106E-4</v>
      </c>
    </row>
    <row r="2371" spans="2:12" x14ac:dyDescent="0.25">
      <c r="B2371" s="1">
        <f t="shared" si="204"/>
        <v>23.660000000000899</v>
      </c>
      <c r="C2371">
        <f t="shared" si="203"/>
        <v>5.9730888474104712E-7</v>
      </c>
      <c r="D2371">
        <f t="shared" ref="D2371:L2386" si="208">_xlfn.CHISQ.DIST($B2371,D$4,FALSE)</f>
        <v>1.1145696183965684E-4</v>
      </c>
      <c r="E2371">
        <f t="shared" si="208"/>
        <v>2.9716251152955763E-3</v>
      </c>
      <c r="F2371">
        <f t="shared" si="208"/>
        <v>1.8345700990388944E-2</v>
      </c>
      <c r="G2371">
        <f t="shared" si="208"/>
        <v>4.553716110747888E-2</v>
      </c>
      <c r="H2371">
        <f t="shared" si="208"/>
        <v>5.8125553321630379E-2</v>
      </c>
      <c r="I2371">
        <f t="shared" si="208"/>
        <v>4.3918182204035462E-2</v>
      </c>
      <c r="J2371">
        <f t="shared" si="208"/>
        <v>2.1521047060010217E-2</v>
      </c>
      <c r="K2371">
        <f t="shared" si="208"/>
        <v>7.2925902108164258E-3</v>
      </c>
      <c r="L2371">
        <f t="shared" si="208"/>
        <v>3.3127944074094718E-4</v>
      </c>
    </row>
    <row r="2372" spans="2:12" x14ac:dyDescent="0.25">
      <c r="B2372" s="1">
        <f t="shared" si="204"/>
        <v>23.670000000000901</v>
      </c>
      <c r="C2372">
        <f t="shared" si="203"/>
        <v>5.9420423603707969E-7</v>
      </c>
      <c r="D2372">
        <f t="shared" si="208"/>
        <v>1.1097138456662016E-4</v>
      </c>
      <c r="E2372">
        <f t="shared" si="208"/>
        <v>2.9618060667099388E-3</v>
      </c>
      <c r="F2372">
        <f t="shared" si="208"/>
        <v>1.8304408654989553E-2</v>
      </c>
      <c r="G2372">
        <f t="shared" si="208"/>
        <v>4.5482689591709313E-2</v>
      </c>
      <c r="H2372">
        <f t="shared" si="208"/>
        <v>5.8117387093501734E-2</v>
      </c>
      <c r="I2372">
        <f t="shared" si="208"/>
        <v>4.3958425718225745E-2</v>
      </c>
      <c r="J2372">
        <f t="shared" si="208"/>
        <v>2.1563535383260224E-2</v>
      </c>
      <c r="K2372">
        <f t="shared" si="208"/>
        <v>7.3147110127634351E-3</v>
      </c>
      <c r="L2372">
        <f t="shared" si="208"/>
        <v>3.329871199738532E-4</v>
      </c>
    </row>
    <row r="2373" spans="2:12" x14ac:dyDescent="0.25">
      <c r="B2373" s="1">
        <f t="shared" si="204"/>
        <v>23.680000000000902</v>
      </c>
      <c r="C2373">
        <f t="shared" si="203"/>
        <v>5.9111577720334116E-7</v>
      </c>
      <c r="D2373">
        <f t="shared" si="208"/>
        <v>1.1048789319563065E-4</v>
      </c>
      <c r="E2373">
        <f t="shared" si="208"/>
        <v>2.9520173553288565E-3</v>
      </c>
      <c r="F2373">
        <f t="shared" si="208"/>
        <v>1.8263188071816275E-2</v>
      </c>
      <c r="G2373">
        <f t="shared" si="208"/>
        <v>4.5428210260075534E-2</v>
      </c>
      <c r="H2373">
        <f t="shared" si="208"/>
        <v>5.8109102738616851E-2</v>
      </c>
      <c r="I2373">
        <f t="shared" si="208"/>
        <v>4.3998596164879521E-2</v>
      </c>
      <c r="J2373">
        <f t="shared" si="208"/>
        <v>2.1606043959653591E-2</v>
      </c>
      <c r="K2373">
        <f t="shared" si="208"/>
        <v>7.3368740332468603E-3</v>
      </c>
      <c r="L2373">
        <f t="shared" si="208"/>
        <v>3.3470216819891799E-4</v>
      </c>
    </row>
    <row r="2374" spans="2:12" x14ac:dyDescent="0.25">
      <c r="B2374" s="1">
        <f t="shared" si="204"/>
        <v>23.690000000000904</v>
      </c>
      <c r="C2374">
        <f t="shared" si="203"/>
        <v>5.8804342349661107E-7</v>
      </c>
      <c r="D2374">
        <f t="shared" si="208"/>
        <v>1.1000647892181383E-4</v>
      </c>
      <c r="E2374">
        <f t="shared" si="208"/>
        <v>2.9422588966163117E-3</v>
      </c>
      <c r="F2374">
        <f t="shared" si="208"/>
        <v>1.8222039192675153E-2</v>
      </c>
      <c r="G2374">
        <f t="shared" si="208"/>
        <v>4.5373723358409557E-2</v>
      </c>
      <c r="H2374">
        <f t="shared" si="208"/>
        <v>5.8100700408522644E-2</v>
      </c>
      <c r="I2374">
        <f t="shared" si="208"/>
        <v>4.4038693369301142E-2</v>
      </c>
      <c r="J2374">
        <f t="shared" si="208"/>
        <v>2.1648572632328597E-2</v>
      </c>
      <c r="K2374">
        <f t="shared" si="208"/>
        <v>7.3590792707120102E-3</v>
      </c>
      <c r="L2374">
        <f t="shared" si="208"/>
        <v>3.3642460985583862E-4</v>
      </c>
    </row>
    <row r="2375" spans="2:12" x14ac:dyDescent="0.25">
      <c r="B2375" s="1">
        <f t="shared" si="204"/>
        <v>23.700000000000905</v>
      </c>
      <c r="C2375">
        <f t="shared" ref="C2375:L2438" si="209">_xlfn.CHISQ.DIST($B2375,C$4,FALSE)</f>
        <v>5.8498709061917725E-7</v>
      </c>
      <c r="D2375">
        <f t="shared" si="208"/>
        <v>1.0952713297663689E-4</v>
      </c>
      <c r="E2375">
        <f t="shared" si="208"/>
        <v>2.9325306062311794E-3</v>
      </c>
      <c r="F2375">
        <f t="shared" si="208"/>
        <v>1.8180961969088159E-2</v>
      </c>
      <c r="G2375">
        <f t="shared" si="208"/>
        <v>4.5319229131985772E-2</v>
      </c>
      <c r="H2375">
        <f t="shared" si="208"/>
        <v>5.8092180255299268E-2</v>
      </c>
      <c r="I2375">
        <f t="shared" si="208"/>
        <v>4.4078717157320819E-2</v>
      </c>
      <c r="J2375">
        <f t="shared" si="208"/>
        <v>2.1691121244186162E-2</v>
      </c>
      <c r="K2375">
        <f t="shared" si="208"/>
        <v>7.3813267233337121E-3</v>
      </c>
      <c r="L2375">
        <f t="shared" si="208"/>
        <v>3.3815446943210263E-4</v>
      </c>
    </row>
    <row r="2376" spans="2:12" x14ac:dyDescent="0.25">
      <c r="B2376" s="1">
        <f t="shared" ref="B2376:B2439" si="210">B2375+0.01</f>
        <v>23.710000000000907</v>
      </c>
      <c r="C2376">
        <f t="shared" si="209"/>
        <v>5.8194669471648152E-7</v>
      </c>
      <c r="D2376">
        <f t="shared" si="208"/>
        <v>1.090498466277636E-4</v>
      </c>
      <c r="E2376">
        <f t="shared" si="208"/>
        <v>2.9228324000269679E-3</v>
      </c>
      <c r="F2376">
        <f t="shared" si="208"/>
        <v>1.8139956352294886E-2</v>
      </c>
      <c r="G2376">
        <f t="shared" si="208"/>
        <v>4.526472782552049E-2</v>
      </c>
      <c r="H2376">
        <f t="shared" si="208"/>
        <v>5.8083542431557729E-2</v>
      </c>
      <c r="I2376">
        <f t="shared" si="208"/>
        <v>4.411866735529562E-2</v>
      </c>
      <c r="J2376">
        <f t="shared" si="208"/>
        <v>2.1733689637891129E-2</v>
      </c>
      <c r="K2376">
        <f t="shared" si="208"/>
        <v>7.4036163890161769E-3</v>
      </c>
      <c r="L2376">
        <f t="shared" si="208"/>
        <v>3.3989177146296755E-4</v>
      </c>
    </row>
    <row r="2377" spans="2:12" x14ac:dyDescent="0.25">
      <c r="B2377" s="1">
        <f t="shared" si="210"/>
        <v>23.720000000000908</v>
      </c>
      <c r="C2377">
        <f t="shared" si="209"/>
        <v>5.789221523747788E-7</v>
      </c>
      <c r="D2377">
        <f t="shared" si="208"/>
        <v>1.0857461117890888E-4</v>
      </c>
      <c r="E2377">
        <f t="shared" si="208"/>
        <v>2.9131641940515788E-3</v>
      </c>
      <c r="F2377">
        <f t="shared" si="208"/>
        <v>1.8099022293253997E-2</v>
      </c>
      <c r="G2377">
        <f t="shared" si="208"/>
        <v>4.5210219683171508E-2</v>
      </c>
      <c r="H2377">
        <f t="shared" si="208"/>
        <v>5.8074787090437729E-2</v>
      </c>
      <c r="I2377">
        <f t="shared" si="208"/>
        <v>4.415854379011059E-2</v>
      </c>
      <c r="J2377">
        <f t="shared" si="208"/>
        <v>2.1776277655873533E-2</v>
      </c>
      <c r="K2377">
        <f t="shared" si="208"/>
        <v>7.425948265392431E-3</v>
      </c>
      <c r="L2377">
        <f t="shared" si="208"/>
        <v>3.4163654053139344E-4</v>
      </c>
    </row>
    <row r="2378" spans="2:12" x14ac:dyDescent="0.25">
      <c r="B2378" s="1">
        <f t="shared" si="210"/>
        <v>23.73000000000091</v>
      </c>
      <c r="C2378">
        <f t="shared" si="209"/>
        <v>5.7591338061880734E-7</v>
      </c>
      <c r="D2378">
        <f t="shared" si="208"/>
        <v>1.0810141796969503E-4</v>
      </c>
      <c r="E2378">
        <f t="shared" si="208"/>
        <v>2.9035259045470056E-3</v>
      </c>
      <c r="F2378">
        <f t="shared" si="208"/>
        <v>1.8058159742644759E-2</v>
      </c>
      <c r="G2378">
        <f t="shared" si="208"/>
        <v>4.5155704948537594E-2</v>
      </c>
      <c r="H2378">
        <f t="shared" si="208"/>
        <v>5.8065914385605377E-2</v>
      </c>
      <c r="I2378">
        <f t="shared" si="208"/>
        <v>4.4198346289179707E-2</v>
      </c>
      <c r="J2378">
        <f t="shared" si="208"/>
        <v>2.1818885140329803E-2</v>
      </c>
      <c r="K2378">
        <f t="shared" si="208"/>
        <v>7.4483223498240832E-3</v>
      </c>
      <c r="L2378">
        <f t="shared" si="208"/>
        <v>3.4338880126801068E-4</v>
      </c>
    </row>
    <row r="2379" spans="2:12" x14ac:dyDescent="0.25">
      <c r="B2379" s="1">
        <f t="shared" si="210"/>
        <v>23.740000000000911</v>
      </c>
      <c r="C2379">
        <f t="shared" si="209"/>
        <v>5.7292029690947207E-7</v>
      </c>
      <c r="D2379">
        <f t="shared" si="208"/>
        <v>1.076302583755072E-4</v>
      </c>
      <c r="E2379">
        <f t="shared" si="208"/>
        <v>2.893917447949106E-3</v>
      </c>
      <c r="F2379">
        <f t="shared" si="208"/>
        <v>1.8017368650868549E-2</v>
      </c>
      <c r="G2379">
        <f t="shared" si="208"/>
        <v>4.510118386465805E-2</v>
      </c>
      <c r="H2379">
        <f t="shared" si="208"/>
        <v>5.8056924471250909E-2</v>
      </c>
      <c r="I2379">
        <f t="shared" si="208"/>
        <v>4.4238074680447034E-2</v>
      </c>
      <c r="J2379">
        <f t="shared" si="208"/>
        <v>2.186151193322412E-2</v>
      </c>
      <c r="K2379">
        <f t="shared" si="208"/>
        <v>7.4707386394010835E-3</v>
      </c>
      <c r="L2379">
        <f t="shared" si="208"/>
        <v>3.4514857835107405E-4</v>
      </c>
    </row>
    <row r="2380" spans="2:12" x14ac:dyDescent="0.25">
      <c r="B2380" s="1">
        <f t="shared" si="210"/>
        <v>23.750000000000913</v>
      </c>
      <c r="C2380">
        <f t="shared" si="209"/>
        <v>5.6994281914154115E-7</v>
      </c>
      <c r="D2380">
        <f t="shared" si="208"/>
        <v>1.0716112380735006E-4</v>
      </c>
      <c r="E2380">
        <f t="shared" si="208"/>
        <v>2.884338740887317E-3</v>
      </c>
      <c r="F2380">
        <f t="shared" si="208"/>
        <v>1.7976648968050363E-2</v>
      </c>
      <c r="G2380">
        <f t="shared" si="208"/>
        <v>4.504665667401242E-2</v>
      </c>
      <c r="H2380">
        <f t="shared" si="208"/>
        <v>5.804781750208643E-2</v>
      </c>
      <c r="I2380">
        <f t="shared" si="208"/>
        <v>4.4277728792387665E-2</v>
      </c>
      <c r="J2380">
        <f t="shared" si="208"/>
        <v>2.1904157876289666E-2</v>
      </c>
      <c r="K2380">
        <f t="shared" si="208"/>
        <v>7.4931971309411755E-3</v>
      </c>
      <c r="L2380">
        <f t="shared" si="208"/>
        <v>3.4691589650642297E-4</v>
      </c>
    </row>
    <row r="2381" spans="2:12" x14ac:dyDescent="0.25">
      <c r="B2381" s="1">
        <f t="shared" si="210"/>
        <v>23.760000000000915</v>
      </c>
      <c r="C2381">
        <f t="shared" si="209"/>
        <v>5.6698086564135278E-7</v>
      </c>
      <c r="D2381">
        <f t="shared" si="208"/>
        <v>1.0669400571170546E-4</v>
      </c>
      <c r="E2381">
        <f t="shared" si="208"/>
        <v>2.8747897001843983E-3</v>
      </c>
      <c r="F2381">
        <f t="shared" si="208"/>
        <v>1.7936000644040356E-2</v>
      </c>
      <c r="G2381">
        <f t="shared" si="208"/>
        <v>4.499212361851989E-2</v>
      </c>
      <c r="H2381">
        <f t="shared" si="208"/>
        <v>5.8038593633343669E-2</v>
      </c>
      <c r="I2381">
        <f t="shared" si="208"/>
        <v>4.4317308454008782E-2</v>
      </c>
      <c r="J2381">
        <f t="shared" si="208"/>
        <v>2.1946822811029817E-2</v>
      </c>
      <c r="K2381">
        <f t="shared" si="208"/>
        <v>7.5156978209897545E-3</v>
      </c>
      <c r="L2381">
        <f t="shared" si="208"/>
        <v>3.4869078050742711E-4</v>
      </c>
    </row>
    <row r="2382" spans="2:12" x14ac:dyDescent="0.25">
      <c r="B2382" s="1">
        <f t="shared" si="210"/>
        <v>23.770000000000916</v>
      </c>
      <c r="C2382">
        <f t="shared" si="209"/>
        <v>5.6403435516453575E-7</v>
      </c>
      <c r="D2382">
        <f t="shared" si="208"/>
        <v>1.0622889557038966E-4</v>
      </c>
      <c r="E2382">
        <f t="shared" si="208"/>
        <v>2.8652702428561714E-3</v>
      </c>
      <c r="F2382">
        <f t="shared" si="208"/>
        <v>1.7895423628415279E-2</v>
      </c>
      <c r="G2382">
        <f t="shared" si="208"/>
        <v>4.4937584939538963E-2</v>
      </c>
      <c r="H2382">
        <f t="shared" si="208"/>
        <v>5.8029253020771707E-2</v>
      </c>
      <c r="I2382">
        <f t="shared" si="208"/>
        <v>4.4356813494850739E-2</v>
      </c>
      <c r="J2382">
        <f t="shared" si="208"/>
        <v>2.1989506578719589E-2</v>
      </c>
      <c r="K2382">
        <f t="shared" si="208"/>
        <v>7.5382407058194279E-3</v>
      </c>
      <c r="L2382">
        <f t="shared" si="208"/>
        <v>3.5047325517494749E-4</v>
      </c>
    </row>
    <row r="2383" spans="2:12" x14ac:dyDescent="0.25">
      <c r="B2383" s="1">
        <f t="shared" si="210"/>
        <v>23.780000000000918</v>
      </c>
      <c r="C2383">
        <f t="shared" si="209"/>
        <v>5.6110320689374152E-7</v>
      </c>
      <c r="D2383">
        <f t="shared" si="208"/>
        <v>1.057657849004118E-4</v>
      </c>
      <c r="E2383">
        <f t="shared" si="208"/>
        <v>2.855780286111232E-3</v>
      </c>
      <c r="F2383">
        <f t="shared" si="208"/>
        <v>1.7854917870480051E-2</v>
      </c>
      <c r="G2383">
        <f t="shared" si="208"/>
        <v>4.4883040877867049E-2</v>
      </c>
      <c r="H2383">
        <f t="shared" si="208"/>
        <v>5.8019795820634712E-2</v>
      </c>
      <c r="I2383">
        <f t="shared" si="208"/>
        <v>4.4396243744987907E-2</v>
      </c>
      <c r="J2383">
        <f t="shared" si="208"/>
        <v>2.203220902040666E-2</v>
      </c>
      <c r="K2383">
        <f t="shared" si="208"/>
        <v>7.5608257814297414E-3</v>
      </c>
      <c r="L2383">
        <f t="shared" si="208"/>
        <v>3.522633453772882E-4</v>
      </c>
    </row>
    <row r="2384" spans="2:12" x14ac:dyDescent="0.25">
      <c r="B2384" s="1">
        <f t="shared" si="210"/>
        <v>23.790000000000919</v>
      </c>
      <c r="C2384">
        <f t="shared" si="209"/>
        <v>5.5818734043638855E-7</v>
      </c>
      <c r="D2384">
        <f t="shared" si="208"/>
        <v>1.0530466525383282E-4</v>
      </c>
      <c r="E2384">
        <f t="shared" si="208"/>
        <v>2.8463197473507138E-3</v>
      </c>
      <c r="F2384">
        <f t="shared" si="208"/>
        <v>1.7814483319269263E-2</v>
      </c>
      <c r="G2384">
        <f t="shared" si="208"/>
        <v>4.4828491673740069E-2</v>
      </c>
      <c r="H2384">
        <f t="shared" si="208"/>
        <v>5.8010222189709651E-2</v>
      </c>
      <c r="I2384">
        <f t="shared" si="208"/>
        <v>4.4435599035029867E-2</v>
      </c>
      <c r="J2384">
        <f t="shared" si="208"/>
        <v>2.2074929976912884E-2</v>
      </c>
      <c r="K2384">
        <f t="shared" si="208"/>
        <v>7.5834530435468159E-3</v>
      </c>
      <c r="L2384">
        <f t="shared" si="208"/>
        <v>3.5406107603014401E-4</v>
      </c>
    </row>
    <row r="2385" spans="2:12" x14ac:dyDescent="0.25">
      <c r="B2385" s="1">
        <f t="shared" si="210"/>
        <v>23.800000000000921</v>
      </c>
      <c r="C2385">
        <f t="shared" si="209"/>
        <v>5.5528667582241822E-7</v>
      </c>
      <c r="D2385">
        <f t="shared" si="208"/>
        <v>1.0484552821762492E-4</v>
      </c>
      <c r="E2385">
        <f t="shared" si="208"/>
        <v>2.8368885441679994E-3</v>
      </c>
      <c r="F2385">
        <f t="shared" si="208"/>
        <v>1.7774119923548552E-2</v>
      </c>
      <c r="G2385">
        <f t="shared" si="208"/>
        <v>4.477393756683197E-2</v>
      </c>
      <c r="H2385">
        <f t="shared" si="208"/>
        <v>5.8000532285284137E-2</v>
      </c>
      <c r="I2385">
        <f t="shared" si="208"/>
        <v>4.4474879196122336E-2</v>
      </c>
      <c r="J2385">
        <f t="shared" si="208"/>
        <v>2.2117669288835479E-2</v>
      </c>
      <c r="K2385">
        <f t="shared" si="208"/>
        <v>7.6061224876230816E-3</v>
      </c>
      <c r="L2385">
        <f t="shared" si="208"/>
        <v>3.558664720965579E-4</v>
      </c>
    </row>
    <row r="2386" spans="2:12" x14ac:dyDescent="0.25">
      <c r="B2386" s="1">
        <f t="shared" si="210"/>
        <v>23.810000000000922</v>
      </c>
      <c r="C2386">
        <f t="shared" si="209"/>
        <v>5.524011335020634E-7</v>
      </c>
      <c r="D2386">
        <f t="shared" si="208"/>
        <v>1.043883654135311E-4</v>
      </c>
      <c r="E2386">
        <f t="shared" si="208"/>
        <v>2.8274865943484556E-3</v>
      </c>
      <c r="F2386">
        <f t="shared" si="208"/>
        <v>1.7733827631816287E-2</v>
      </c>
      <c r="G2386">
        <f t="shared" si="208"/>
        <v>4.4719378796254539E-2</v>
      </c>
      <c r="H2386">
        <f t="shared" si="208"/>
        <v>5.7990726265154002E-2</v>
      </c>
      <c r="I2386">
        <f t="shared" si="208"/>
        <v>4.4514084059948097E-2</v>
      </c>
      <c r="J2386">
        <f t="shared" si="208"/>
        <v>2.216042679654829E-2</v>
      </c>
      <c r="K2386">
        <f t="shared" si="208"/>
        <v>7.6288341088368633E-3</v>
      </c>
      <c r="L2386">
        <f t="shared" si="208"/>
        <v>3.5767955858687626E-4</v>
      </c>
    </row>
    <row r="2387" spans="2:12" x14ac:dyDescent="0.25">
      <c r="B2387" s="1">
        <f t="shared" si="210"/>
        <v>23.820000000000924</v>
      </c>
      <c r="C2387">
        <f t="shared" si="209"/>
        <v>5.4953063434362797E-7</v>
      </c>
      <c r="D2387">
        <f t="shared" si="209"/>
        <v>1.0393316849792591E-4</v>
      </c>
      <c r="E2387">
        <f t="shared" si="209"/>
        <v>2.8181138158691796E-3</v>
      </c>
      <c r="F2387">
        <f t="shared" si="209"/>
        <v>1.7693606392304832E-2</v>
      </c>
      <c r="G2387">
        <f t="shared" si="209"/>
        <v>4.4664815600556788E-2</v>
      </c>
      <c r="H2387">
        <f t="shared" si="209"/>
        <v>5.7980804287621132E-2</v>
      </c>
      <c r="I2387">
        <f t="shared" si="209"/>
        <v>4.4553213458728057E-2</v>
      </c>
      <c r="J2387">
        <f t="shared" si="209"/>
        <v>2.2203202340203107E-2</v>
      </c>
      <c r="K2387">
        <f t="shared" si="209"/>
        <v>7.6515879020921784E-3</v>
      </c>
      <c r="L2387">
        <f t="shared" si="209"/>
        <v>3.5950036055868849E-4</v>
      </c>
    </row>
    <row r="2388" spans="2:12" x14ac:dyDescent="0.25">
      <c r="B2388" s="1">
        <f t="shared" si="210"/>
        <v>23.830000000000926</v>
      </c>
      <c r="C2388">
        <f t="shared" si="209"/>
        <v>5.4667509963127881E-7</v>
      </c>
      <c r="D2388">
        <f t="shared" si="209"/>
        <v>1.0347992916167625E-4</v>
      </c>
      <c r="E2388">
        <f t="shared" si="209"/>
        <v>2.8087701268987094E-3</v>
      </c>
      <c r="F2388">
        <f t="shared" si="209"/>
        <v>1.7653456152982201E-2</v>
      </c>
      <c r="G2388">
        <f t="shared" si="209"/>
        <v>4.4610248217724718E-2</v>
      </c>
      <c r="H2388">
        <f t="shared" si="209"/>
        <v>5.797076651149121E-2</v>
      </c>
      <c r="I2388">
        <f t="shared" si="209"/>
        <v>4.4592267225222318E-2</v>
      </c>
      <c r="J2388">
        <f t="shared" si="209"/>
        <v>2.2245995759730876E-2</v>
      </c>
      <c r="K2388">
        <f t="shared" si="209"/>
        <v>7.6743838620183221E-3</v>
      </c>
      <c r="L2388">
        <f t="shared" si="209"/>
        <v>3.6132890311678498E-4</v>
      </c>
    </row>
    <row r="2389" spans="2:12" x14ac:dyDescent="0.25">
      <c r="B2389" s="1">
        <f t="shared" si="210"/>
        <v>23.840000000000927</v>
      </c>
      <c r="C2389">
        <f t="shared" si="209"/>
        <v>5.4383445106284965E-7</v>
      </c>
      <c r="D2389">
        <f t="shared" si="209"/>
        <v>1.0302863913000332E-4</v>
      </c>
      <c r="E2389">
        <f t="shared" si="209"/>
        <v>2.7994554457967764E-3</v>
      </c>
      <c r="F2389">
        <f t="shared" si="209"/>
        <v>1.761337686155345E-2</v>
      </c>
      <c r="G2389">
        <f t="shared" si="209"/>
        <v>4.4555676885180959E-2</v>
      </c>
      <c r="H2389">
        <f t="shared" si="209"/>
        <v>5.796061309607143E-2</v>
      </c>
      <c r="I2389">
        <f t="shared" si="209"/>
        <v>4.4631245192730838E-2</v>
      </c>
      <c r="J2389">
        <f t="shared" si="209"/>
        <v>2.2288806894843197E-2</v>
      </c>
      <c r="K2389">
        <f t="shared" si="209"/>
        <v>7.6972219829696178E-3</v>
      </c>
      <c r="L2389">
        <f t="shared" si="209"/>
        <v>3.6316521141310272E-4</v>
      </c>
    </row>
    <row r="2390" spans="2:12" x14ac:dyDescent="0.25">
      <c r="B2390" s="1">
        <f t="shared" si="210"/>
        <v>23.850000000000929</v>
      </c>
      <c r="C2390">
        <f t="shared" si="209"/>
        <v>5.4100861074765564E-7</v>
      </c>
      <c r="D2390">
        <f t="shared" si="209"/>
        <v>1.0257929016234406E-4</v>
      </c>
      <c r="E2390">
        <f t="shared" si="209"/>
        <v>2.7901696911140088E-3</v>
      </c>
      <c r="F2390">
        <f t="shared" si="209"/>
        <v>1.7573368465462206E-2</v>
      </c>
      <c r="G2390">
        <f t="shared" si="209"/>
        <v>4.4501101839784375E-2</v>
      </c>
      <c r="H2390">
        <f t="shared" si="209"/>
        <v>5.7950344201168187E-2</v>
      </c>
      <c r="I2390">
        <f t="shared" si="209"/>
        <v>4.4670147195094774E-2</v>
      </c>
      <c r="J2390">
        <f t="shared" si="209"/>
        <v>2.2331635585033361E-2</v>
      </c>
      <c r="K2390">
        <f t="shared" si="209"/>
        <v>7.7201022590251038E-3</v>
      </c>
      <c r="L2390">
        <f t="shared" si="209"/>
        <v>3.6500931064668179E-4</v>
      </c>
    </row>
    <row r="2391" spans="2:12" x14ac:dyDescent="0.25">
      <c r="B2391" s="1">
        <f t="shared" si="210"/>
        <v>23.86000000000093</v>
      </c>
      <c r="C2391">
        <f t="shared" si="209"/>
        <v>5.3819750120432058E-7</v>
      </c>
      <c r="D2391">
        <f t="shared" si="209"/>
        <v>1.021318740522144E-4</v>
      </c>
      <c r="E2391">
        <f t="shared" si="209"/>
        <v>2.7809127815916867E-3</v>
      </c>
      <c r="F2391">
        <f t="shared" si="209"/>
        <v>1.7533430911892089E-2</v>
      </c>
      <c r="G2391">
        <f t="shared" si="209"/>
        <v>4.4446523317829681E-2</v>
      </c>
      <c r="H2391">
        <f t="shared" si="209"/>
        <v>5.7939959987084913E-2</v>
      </c>
      <c r="I2391">
        <f t="shared" si="209"/>
        <v>4.4708973066697244E-2</v>
      </c>
      <c r="J2391">
        <f t="shared" si="209"/>
        <v>2.2374481669577746E-2</v>
      </c>
      <c r="K2391">
        <f t="shared" si="209"/>
        <v>7.7430246839881988E-3</v>
      </c>
      <c r="L2391">
        <f t="shared" si="209"/>
        <v>3.668612260636015E-4</v>
      </c>
    </row>
    <row r="2392" spans="2:12" x14ac:dyDescent="0.25">
      <c r="B2392" s="1">
        <f t="shared" si="210"/>
        <v>23.870000000000932</v>
      </c>
      <c r="C2392">
        <f t="shared" si="209"/>
        <v>5.3540104535861519E-7</v>
      </c>
      <c r="D2392">
        <f t="shared" si="209"/>
        <v>1.0168638262707171E-4</v>
      </c>
      <c r="E2392">
        <f t="shared" si="209"/>
        <v>2.7716846361614598E-3</v>
      </c>
      <c r="F2392">
        <f t="shared" si="209"/>
        <v>1.74935641477682E-2</v>
      </c>
      <c r="G2392">
        <f t="shared" si="209"/>
        <v>4.4391941555047179E-2</v>
      </c>
      <c r="H2392">
        <f t="shared" si="209"/>
        <v>5.7929460614619711E-2</v>
      </c>
      <c r="I2392">
        <f t="shared" si="209"/>
        <v>4.4747722642464204E-2</v>
      </c>
      <c r="J2392">
        <f t="shared" si="209"/>
        <v>2.2417344987537228E-2</v>
      </c>
      <c r="K2392">
        <f t="shared" si="209"/>
        <v>7.7659892513863892E-3</v>
      </c>
      <c r="L2392">
        <f t="shared" si="209"/>
        <v>3.6872098295694035E-4</v>
      </c>
    </row>
    <row r="2393" spans="2:12" x14ac:dyDescent="0.25">
      <c r="B2393" s="1">
        <f t="shared" si="210"/>
        <v>23.880000000000933</v>
      </c>
      <c r="C2393">
        <f t="shared" si="209"/>
        <v>5.3261916654130684E-7</v>
      </c>
      <c r="D2393">
        <f t="shared" si="209"/>
        <v>1.0124280774817896E-4</v>
      </c>
      <c r="E2393">
        <f t="shared" si="209"/>
        <v>2.7624851739450756E-3</v>
      </c>
      <c r="F2393">
        <f t="shared" si="209"/>
        <v>1.7453768119758611E-2</v>
      </c>
      <c r="G2393">
        <f t="shared" si="209"/>
        <v>4.4337356786602361E-2</v>
      </c>
      <c r="H2393">
        <f t="shared" si="209"/>
        <v>5.7918846245063188E-2</v>
      </c>
      <c r="I2393">
        <f t="shared" si="209"/>
        <v>4.4786395757865569E-2</v>
      </c>
      <c r="J2393">
        <f t="shared" si="209"/>
        <v>2.2460225377758238E-2</v>
      </c>
      <c r="K2393">
        <f t="shared" si="209"/>
        <v>7.7889959544709857E-3</v>
      </c>
      <c r="L2393">
        <f t="shared" si="209"/>
        <v>3.7058860666671061E-4</v>
      </c>
    </row>
    <row r="2394" spans="2:12" x14ac:dyDescent="0.25">
      <c r="B2394" s="1">
        <f t="shared" si="210"/>
        <v>23.890000000000935</v>
      </c>
      <c r="C2394">
        <f t="shared" si="209"/>
        <v>5.2985178848602065E-7</v>
      </c>
      <c r="D2394">
        <f t="shared" si="209"/>
        <v>1.008011413104687E-4</v>
      </c>
      <c r="E2394">
        <f t="shared" si="209"/>
        <v>2.7533143142541099E-3</v>
      </c>
      <c r="F2394">
        <f t="shared" si="209"/>
        <v>1.7414042774275725E-2</v>
      </c>
      <c r="G2394">
        <f t="shared" si="209"/>
        <v>4.4282769247095607E-2</v>
      </c>
      <c r="H2394">
        <f t="shared" si="209"/>
        <v>5.7908117040196071E-2</v>
      </c>
      <c r="I2394">
        <f t="shared" si="209"/>
        <v>4.4824992248916111E-2</v>
      </c>
      <c r="J2394">
        <f t="shared" si="209"/>
        <v>2.2503122678874294E-2</v>
      </c>
      <c r="K2394">
        <f t="shared" si="209"/>
        <v>7.8120447862167651E-3</v>
      </c>
      <c r="L2394">
        <f t="shared" si="209"/>
        <v>3.7246412257981466E-4</v>
      </c>
    </row>
    <row r="2395" spans="2:12" x14ac:dyDescent="0.25">
      <c r="B2395" s="1">
        <f t="shared" si="210"/>
        <v>23.900000000000936</v>
      </c>
      <c r="C2395">
        <f t="shared" si="209"/>
        <v>5.2709883532711291E-7</v>
      </c>
      <c r="D2395">
        <f t="shared" si="209"/>
        <v>1.003613752424079E-4</v>
      </c>
      <c r="E2395">
        <f t="shared" si="209"/>
        <v>2.7441719765896855E-3</v>
      </c>
      <c r="F2395">
        <f t="shared" si="209"/>
        <v>1.7374388057477871E-2</v>
      </c>
      <c r="G2395">
        <f t="shared" si="209"/>
        <v>4.4228179170561807E-2</v>
      </c>
      <c r="H2395">
        <f t="shared" si="209"/>
        <v>5.7897273162287072E-2</v>
      </c>
      <c r="I2395">
        <f t="shared" si="209"/>
        <v>4.4863511952176235E-2</v>
      </c>
      <c r="J2395">
        <f t="shared" si="209"/>
        <v>2.2546036729307183E-2</v>
      </c>
      <c r="K2395">
        <f t="shared" si="209"/>
        <v>7.8351357393217202E-3</v>
      </c>
      <c r="L2395">
        <f t="shared" si="209"/>
        <v>3.7434755612998383E-4</v>
      </c>
    </row>
    <row r="2396" spans="2:12" x14ac:dyDescent="0.25">
      <c r="B2396" s="1">
        <f t="shared" si="210"/>
        <v>23.910000000000938</v>
      </c>
      <c r="C2396">
        <f t="shared" si="209"/>
        <v>5.2436023159755354E-7</v>
      </c>
      <c r="D2396">
        <f t="shared" si="209"/>
        <v>9.9923501505862905E-5</v>
      </c>
      <c r="E2396">
        <f t="shared" si="209"/>
        <v>2.7350580806422163E-3</v>
      </c>
      <c r="F2396">
        <f t="shared" si="209"/>
        <v>1.7334803915270675E-2</v>
      </c>
      <c r="G2396">
        <f t="shared" si="209"/>
        <v>4.417358679047019E-2</v>
      </c>
      <c r="H2396">
        <f t="shared" si="209"/>
        <v>5.7886314774090529E-2</v>
      </c>
      <c r="I2396">
        <f t="shared" si="209"/>
        <v>4.4901954704753173E-2</v>
      </c>
      <c r="J2396">
        <f t="shared" si="209"/>
        <v>2.2588967367268276E-2</v>
      </c>
      <c r="K2396">
        <f t="shared" si="209"/>
        <v>7.858268806206721E-3</v>
      </c>
      <c r="L2396">
        <f t="shared" si="209"/>
        <v>3.7623893279773243E-4</v>
      </c>
    </row>
    <row r="2397" spans="2:12" x14ac:dyDescent="0.25">
      <c r="B2397" s="1">
        <f t="shared" si="210"/>
        <v>23.92000000000094</v>
      </c>
      <c r="C2397">
        <f t="shared" si="209"/>
        <v>5.2163590222682273E-7</v>
      </c>
      <c r="D2397">
        <f t="shared" si="209"/>
        <v>9.9487512095965504E-5</v>
      </c>
      <c r="E2397">
        <f t="shared" si="209"/>
        <v>2.7259725462911179E-3</v>
      </c>
      <c r="F2397">
        <f t="shared" si="209"/>
        <v>1.7295290293308545E-2</v>
      </c>
      <c r="G2397">
        <f t="shared" si="209"/>
        <v>4.4118992339723828E-2</v>
      </c>
      <c r="H2397">
        <f t="shared" si="209"/>
        <v>5.7875242038844199E-2</v>
      </c>
      <c r="I2397">
        <f t="shared" si="209"/>
        <v>4.4940320344301579E-2</v>
      </c>
      <c r="J2397">
        <f t="shared" si="209"/>
        <v>2.2631914430759806E-2</v>
      </c>
      <c r="K2397">
        <f t="shared" si="209"/>
        <v>7.8814439790152457E-3</v>
      </c>
      <c r="L2397">
        <f t="shared" si="209"/>
        <v>3.7813827811028836E-4</v>
      </c>
    </row>
    <row r="2398" spans="2:12" x14ac:dyDescent="0.25">
      <c r="B2398" s="1">
        <f t="shared" si="210"/>
        <v>23.930000000000941</v>
      </c>
      <c r="C2398">
        <f t="shared" si="209"/>
        <v>5.189257725388161E-7</v>
      </c>
      <c r="D2398">
        <f t="shared" si="209"/>
        <v>9.905339904097881E-5</v>
      </c>
      <c r="E2398">
        <f t="shared" si="209"/>
        <v>2.7169152936045433E-3</v>
      </c>
      <c r="F2398">
        <f t="shared" si="209"/>
        <v>1.725584713699603E-2</v>
      </c>
      <c r="G2398">
        <f t="shared" si="209"/>
        <v>4.4064396050659455E-2</v>
      </c>
      <c r="H2398">
        <f t="shared" si="209"/>
        <v>5.7864055120266954E-2</v>
      </c>
      <c r="I2398">
        <f t="shared" si="209"/>
        <v>4.4978608709024745E-2</v>
      </c>
      <c r="J2398">
        <f t="shared" si="209"/>
        <v>2.2674877757576331E-2</v>
      </c>
      <c r="K2398">
        <f t="shared" si="209"/>
        <v>7.9046612496131031E-3</v>
      </c>
      <c r="L2398">
        <f t="shared" si="209"/>
        <v>3.8004561764154763E-4</v>
      </c>
    </row>
    <row r="2399" spans="2:12" x14ac:dyDescent="0.25">
      <c r="B2399" s="1">
        <f t="shared" si="210"/>
        <v>23.940000000000943</v>
      </c>
      <c r="C2399">
        <f t="shared" si="209"/>
        <v>5.1622976824976314E-7</v>
      </c>
      <c r="D2399">
        <f t="shared" si="209"/>
        <v>9.8621154402164424E-5</v>
      </c>
      <c r="E2399">
        <f t="shared" si="209"/>
        <v>2.7078862428391026E-3</v>
      </c>
      <c r="F2399">
        <f t="shared" si="209"/>
        <v>1.7216474391489416E-2</v>
      </c>
      <c r="G2399">
        <f t="shared" si="209"/>
        <v>4.4009798155047138E-2</v>
      </c>
      <c r="H2399">
        <f t="shared" si="209"/>
        <v>5.7852754182556532E-2</v>
      </c>
      <c r="I2399">
        <f t="shared" si="209"/>
        <v>4.501681963767535E-2</v>
      </c>
      <c r="J2399">
        <f t="shared" si="209"/>
        <v>2.2717857185305793E-2</v>
      </c>
      <c r="K2399">
        <f t="shared" si="209"/>
        <v>7.9279206095881766E-3</v>
      </c>
      <c r="L2399">
        <f t="shared" si="209"/>
        <v>3.8196097701201365E-4</v>
      </c>
    </row>
    <row r="2400" spans="2:12" x14ac:dyDescent="0.25">
      <c r="B2400" s="1">
        <f t="shared" si="210"/>
        <v>23.950000000000944</v>
      </c>
      <c r="C2400">
        <f t="shared" si="209"/>
        <v>5.13547815466155E-7</v>
      </c>
      <c r="D2400">
        <f t="shared" si="209"/>
        <v>9.8190770273649464E-5</v>
      </c>
      <c r="E2400">
        <f t="shared" si="209"/>
        <v>2.6988853144395888E-3</v>
      </c>
      <c r="F2400">
        <f t="shared" si="209"/>
        <v>1.7177172001698014E-2</v>
      </c>
      <c r="G2400">
        <f t="shared" si="209"/>
        <v>4.3955198884090017E-2</v>
      </c>
      <c r="H2400">
        <f t="shared" si="209"/>
        <v>5.7841339390387284E-2</v>
      </c>
      <c r="I2400">
        <f t="shared" si="209"/>
        <v>4.5054952969556299E-2</v>
      </c>
      <c r="J2400">
        <f t="shared" si="209"/>
        <v>2.2760852551331059E-2</v>
      </c>
      <c r="K2400">
        <f t="shared" si="209"/>
        <v>7.9512220502500324E-3</v>
      </c>
      <c r="L2400">
        <f t="shared" si="209"/>
        <v>3.8388438188874017E-4</v>
      </c>
    </row>
    <row r="2401" spans="2:12" x14ac:dyDescent="0.25">
      <c r="B2401" s="1">
        <f t="shared" si="210"/>
        <v>23.960000000000946</v>
      </c>
      <c r="C2401">
        <f t="shared" si="209"/>
        <v>5.1087984068268418E-7</v>
      </c>
      <c r="D2401">
        <f t="shared" si="209"/>
        <v>9.7762238782294464E-5</v>
      </c>
      <c r="E2401">
        <f t="shared" si="209"/>
        <v>2.6899124290387121E-3</v>
      </c>
      <c r="F2401">
        <f t="shared" si="209"/>
        <v>1.7137939912285679E-2</v>
      </c>
      <c r="G2401">
        <f t="shared" si="209"/>
        <v>4.3900598468423938E-2</v>
      </c>
      <c r="H2401">
        <f t="shared" si="209"/>
        <v>5.7829810908907917E-2</v>
      </c>
      <c r="I2401">
        <f t="shared" si="209"/>
        <v>4.5093008544521744E-2</v>
      </c>
      <c r="J2401">
        <f t="shared" si="209"/>
        <v>2.2803863692831099E-2</v>
      </c>
      <c r="K2401">
        <f t="shared" si="209"/>
        <v>7.9745655626297738E-3</v>
      </c>
      <c r="L2401">
        <f t="shared" si="209"/>
        <v>3.8581585798527036E-4</v>
      </c>
    </row>
    <row r="2402" spans="2:12" x14ac:dyDescent="0.25">
      <c r="B2402" s="1">
        <f t="shared" si="210"/>
        <v>23.970000000000947</v>
      </c>
      <c r="C2402">
        <f t="shared" si="209"/>
        <v>5.0822577078019511E-7</v>
      </c>
      <c r="D2402">
        <f t="shared" si="209"/>
        <v>9.7335552087561867E-5</v>
      </c>
      <c r="E2402">
        <f t="shared" si="209"/>
        <v>2.6809675074568025E-3</v>
      </c>
      <c r="F2402">
        <f t="shared" si="209"/>
        <v>1.7098778067672207E-2</v>
      </c>
      <c r="G2402">
        <f t="shared" si="209"/>
        <v>4.3845997138117293E-2</v>
      </c>
      <c r="H2402">
        <f t="shared" si="209"/>
        <v>5.7818168903739177E-2</v>
      </c>
      <c r="I2402">
        <f t="shared" si="209"/>
        <v>4.5130986202977938E-2</v>
      </c>
      <c r="J2402">
        <f t="shared" si="209"/>
        <v>2.2846890446782293E-2</v>
      </c>
      <c r="K2402">
        <f t="shared" si="209"/>
        <v>7.9979511374796072E-3</v>
      </c>
      <c r="L2402">
        <f t="shared" si="209"/>
        <v>3.8775543106158182E-4</v>
      </c>
    </row>
    <row r="2403" spans="2:12" x14ac:dyDescent="0.25">
      <c r="B2403" s="1">
        <f t="shared" si="210"/>
        <v>23.980000000000949</v>
      </c>
      <c r="C2403">
        <f t="shared" si="209"/>
        <v>5.0558553302364536E-7</v>
      </c>
      <c r="D2403">
        <f t="shared" si="209"/>
        <v>9.691070238138437E-5</v>
      </c>
      <c r="E2403">
        <f t="shared" si="209"/>
        <v>2.6720504707015537E-3</v>
      </c>
      <c r="F2403">
        <f t="shared" si="209"/>
        <v>1.7059686412034772E-2</v>
      </c>
      <c r="G2403">
        <f t="shared" si="209"/>
        <v>4.3791395122670697E-2</v>
      </c>
      <c r="H2403">
        <f t="shared" si="209"/>
        <v>5.7806413540971678E-2</v>
      </c>
      <c r="I2403">
        <f t="shared" si="209"/>
        <v>4.5168885785884065E-2</v>
      </c>
      <c r="J2403">
        <f t="shared" si="209"/>
        <v>2.2889932649959893E-2</v>
      </c>
      <c r="K2403">
        <f t="shared" si="209"/>
        <v>8.0213787652727939E-3</v>
      </c>
      <c r="L2403">
        <f t="shared" si="209"/>
        <v>3.8970312692402503E-4</v>
      </c>
    </row>
    <row r="2404" spans="2:12" x14ac:dyDescent="0.25">
      <c r="B2404" s="1">
        <f t="shared" si="210"/>
        <v>23.990000000000951</v>
      </c>
      <c r="C2404">
        <f t="shared" si="209"/>
        <v>5.0295905506007805E-7</v>
      </c>
      <c r="D2404">
        <f t="shared" si="209"/>
        <v>9.6487681888034874E-5</v>
      </c>
      <c r="E2404">
        <f t="shared" si="209"/>
        <v>2.6631612399677426E-3</v>
      </c>
      <c r="F2404">
        <f t="shared" si="209"/>
        <v>1.7020664889309374E-2</v>
      </c>
      <c r="G2404">
        <f t="shared" si="209"/>
        <v>4.3736792651016668E-2</v>
      </c>
      <c r="H2404">
        <f t="shared" si="209"/>
        <v>5.7794544987163528E-2</v>
      </c>
      <c r="I2404">
        <f t="shared" si="209"/>
        <v>4.5206707134753096E-2</v>
      </c>
      <c r="J2404">
        <f t="shared" si="209"/>
        <v>2.2932990138939187E-2</v>
      </c>
      <c r="K2404">
        <f t="shared" si="209"/>
        <v>8.0448484362031416E-3</v>
      </c>
      <c r="L2404">
        <f t="shared" si="209"/>
        <v>3.9165897142526144E-4</v>
      </c>
    </row>
    <row r="2405" spans="2:12" x14ac:dyDescent="0.25">
      <c r="B2405" s="1">
        <f t="shared" si="210"/>
        <v>24.000000000000952</v>
      </c>
      <c r="C2405">
        <f t="shared" si="209"/>
        <v>5.0034626491660421E-7</v>
      </c>
      <c r="D2405">
        <f t="shared" si="209"/>
        <v>9.6066482863995599E-5</v>
      </c>
      <c r="E2405">
        <f t="shared" si="209"/>
        <v>2.654299736636943E-3</v>
      </c>
      <c r="F2405">
        <f t="shared" si="209"/>
        <v>1.6981713443192187E-2</v>
      </c>
      <c r="G2405">
        <f t="shared" si="209"/>
        <v>4.3682189951519512E-2</v>
      </c>
      <c r="H2405">
        <f t="shared" si="209"/>
        <v>5.7782563409338163E-2</v>
      </c>
      <c r="I2405">
        <f t="shared" si="209"/>
        <v>4.524445009165276E-2</v>
      </c>
      <c r="J2405">
        <f t="shared" si="209"/>
        <v>2.2976062750096886E-2</v>
      </c>
      <c r="K2405">
        <f t="shared" si="209"/>
        <v>8.0683601401848864E-3</v>
      </c>
      <c r="L2405">
        <f t="shared" si="209"/>
        <v>3.9362299046420674E-4</v>
      </c>
    </row>
    <row r="2406" spans="2:12" x14ac:dyDescent="0.25">
      <c r="B2406" s="1">
        <f t="shared" si="210"/>
        <v>24.010000000000954</v>
      </c>
      <c r="C2406">
        <f t="shared" si="209"/>
        <v>4.9774709099839736E-7</v>
      </c>
      <c r="D2406">
        <f t="shared" si="209"/>
        <v>9.5647097597829315E-5</v>
      </c>
      <c r="E2406">
        <f t="shared" si="209"/>
        <v>2.6454658822772543E-3</v>
      </c>
      <c r="F2406">
        <f t="shared" si="209"/>
        <v>1.6942832017141071E-2</v>
      </c>
      <c r="G2406">
        <f t="shared" si="209"/>
        <v>4.3627587251974964E-2</v>
      </c>
      <c r="H2406">
        <f t="shared" si="209"/>
        <v>5.7770468974982045E-2</v>
      </c>
      <c r="I2406">
        <f t="shared" si="209"/>
        <v>4.5282114499206293E-2</v>
      </c>
      <c r="J2406">
        <f t="shared" si="209"/>
        <v>2.3019150319612477E-2</v>
      </c>
      <c r="K2406">
        <f t="shared" si="209"/>
        <v>8.0919138668523339E-3</v>
      </c>
      <c r="L2406">
        <f t="shared" si="209"/>
        <v>3.9559520998596589E-4</v>
      </c>
    </row>
    <row r="2407" spans="2:12" x14ac:dyDescent="0.25">
      <c r="B2407" s="1">
        <f t="shared" si="210"/>
        <v>24.020000000000955</v>
      </c>
      <c r="C2407">
        <f t="shared" si="209"/>
        <v>4.9516146208669669E-7</v>
      </c>
      <c r="D2407">
        <f t="shared" si="209"/>
        <v>9.5229518410049323E-5</v>
      </c>
      <c r="E2407">
        <f t="shared" si="209"/>
        <v>2.636659598643021E-3</v>
      </c>
      <c r="F2407">
        <f t="shared" si="209"/>
        <v>1.6904020554376915E-2</v>
      </c>
      <c r="G2407">
        <f t="shared" si="209"/>
        <v>4.357298477960999E-2</v>
      </c>
      <c r="H2407">
        <f t="shared" si="209"/>
        <v>5.7758261852042386E-2</v>
      </c>
      <c r="I2407">
        <f t="shared" si="209"/>
        <v>4.5319700200593248E-2</v>
      </c>
      <c r="J2407">
        <f t="shared" si="209"/>
        <v>2.3062252683469384E-2</v>
      </c>
      <c r="K2407">
        <f t="shared" si="209"/>
        <v>8.1155096055596787E-3</v>
      </c>
      <c r="L2407">
        <f t="shared" si="209"/>
        <v>3.9757565598176587E-4</v>
      </c>
    </row>
    <row r="2408" spans="2:12" x14ac:dyDescent="0.25">
      <c r="B2408" s="1">
        <f t="shared" si="210"/>
        <v>24.030000000000957</v>
      </c>
      <c r="C2408">
        <f t="shared" si="209"/>
        <v>4.9258930733682257E-7</v>
      </c>
      <c r="D2408">
        <f t="shared" si="209"/>
        <v>9.4813737652991331E-5</v>
      </c>
      <c r="E2408">
        <f t="shared" si="209"/>
        <v>2.6278808076745574E-3</v>
      </c>
      <c r="F2408">
        <f t="shared" ref="F2408:L2423" si="211">_xlfn.CHISQ.DIST($B2408,F$4,FALSE)</f>
        <v>1.6865278997885067E-2</v>
      </c>
      <c r="G2408">
        <f t="shared" si="211"/>
        <v>4.3518382761082504E-2</v>
      </c>
      <c r="H2408">
        <f t="shared" si="211"/>
        <v>5.7745942208924879E-2</v>
      </c>
      <c r="I2408">
        <f t="shared" si="211"/>
        <v>4.5357207039550547E-2</v>
      </c>
      <c r="J2408">
        <f t="shared" si="211"/>
        <v>2.3105369677456609E-2</v>
      </c>
      <c r="K2408">
        <f t="shared" si="211"/>
        <v>8.1391473453806956E-3</v>
      </c>
      <c r="L2408">
        <f t="shared" si="211"/>
        <v>3.9956435448890794E-4</v>
      </c>
    </row>
    <row r="2409" spans="2:12" x14ac:dyDescent="0.25">
      <c r="B2409" s="1">
        <f t="shared" si="210"/>
        <v>24.040000000000958</v>
      </c>
      <c r="C2409">
        <f t="shared" si="209"/>
        <v>4.9003055627620247E-7</v>
      </c>
      <c r="D2409">
        <f t="shared" ref="D2409:L2424" si="212">_xlfn.CHISQ.DIST($B2409,D$4,FALSE)</f>
        <v>9.4399747710685172E-5</v>
      </c>
      <c r="E2409">
        <f t="shared" si="212"/>
        <v>2.6191294314978678E-3</v>
      </c>
      <c r="F2409">
        <f t="shared" si="211"/>
        <v>1.6826607290416688E-2</v>
      </c>
      <c r="G2409">
        <f t="shared" si="211"/>
        <v>4.3463781422481237E-2</v>
      </c>
      <c r="H2409">
        <f t="shared" si="211"/>
        <v>5.7733510214491537E-2</v>
      </c>
      <c r="I2409">
        <f t="shared" si="211"/>
        <v>4.5394634860373061E-2</v>
      </c>
      <c r="J2409">
        <f t="shared" si="211"/>
        <v>2.3148501137169666E-2</v>
      </c>
      <c r="K2409">
        <f t="shared" si="211"/>
        <v>8.1628270751084777E-3</v>
      </c>
      <c r="L2409">
        <f t="shared" si="211"/>
        <v>4.0156133159068404E-4</v>
      </c>
    </row>
    <row r="2410" spans="2:12" x14ac:dyDescent="0.25">
      <c r="B2410" s="1">
        <f t="shared" si="210"/>
        <v>24.05000000000096</v>
      </c>
      <c r="C2410">
        <f t="shared" si="209"/>
        <v>4.874851388024054E-7</v>
      </c>
      <c r="D2410">
        <f t="shared" si="212"/>
        <v>9.3987540998726902E-5</v>
      </c>
      <c r="E2410">
        <f t="shared" si="212"/>
        <v>2.6104053924243631E-3</v>
      </c>
      <c r="F2410">
        <f t="shared" si="211"/>
        <v>1.6788005374490302E-2</v>
      </c>
      <c r="G2410">
        <f t="shared" si="211"/>
        <v>4.3409180989325447E-2</v>
      </c>
      <c r="H2410">
        <f t="shared" si="211"/>
        <v>5.7720966038058305E-2</v>
      </c>
      <c r="I2410">
        <f t="shared" si="211"/>
        <v>4.5431983507914671E-2</v>
      </c>
      <c r="J2410">
        <f t="shared" si="211"/>
        <v>2.3191646898012303E-2</v>
      </c>
      <c r="K2410">
        <f t="shared" si="211"/>
        <v>8.1865487832552038E-3</v>
      </c>
      <c r="L2410">
        <f t="shared" si="211"/>
        <v>4.0356661341633011E-4</v>
      </c>
    </row>
    <row r="2411" spans="2:12" x14ac:dyDescent="0.25">
      <c r="B2411" s="1">
        <f t="shared" si="210"/>
        <v>24.060000000000962</v>
      </c>
      <c r="C2411">
        <f t="shared" si="209"/>
        <v>4.8495298518118981E-7</v>
      </c>
      <c r="D2411">
        <f t="shared" si="212"/>
        <v>9.3577109964152125E-5</v>
      </c>
      <c r="E2411">
        <f t="shared" si="212"/>
        <v>2.6017086129505847E-3</v>
      </c>
      <c r="F2411">
        <f t="shared" si="211"/>
        <v>1.6749473192392988E-2</v>
      </c>
      <c r="G2411">
        <f t="shared" si="211"/>
        <v>4.3354581686564683E-2</v>
      </c>
      <c r="H2411">
        <f t="shared" si="211"/>
        <v>5.7708309849392826E-2</v>
      </c>
      <c r="I2411">
        <f t="shared" si="211"/>
        <v>4.5469252827588874E-2</v>
      </c>
      <c r="J2411">
        <f t="shared" si="211"/>
        <v>2.3234806795197526E-2</v>
      </c>
      <c r="K2411">
        <f t="shared" si="211"/>
        <v>8.2103124580518751E-3</v>
      </c>
      <c r="L2411">
        <f t="shared" si="211"/>
        <v>4.0558022614095525E-4</v>
      </c>
    </row>
    <row r="2412" spans="2:12" x14ac:dyDescent="0.25">
      <c r="B2412" s="1">
        <f t="shared" si="210"/>
        <v>24.070000000000963</v>
      </c>
      <c r="C2412">
        <f t="shared" si="209"/>
        <v>4.8243402604455955E-7</v>
      </c>
      <c r="D2412">
        <f t="shared" si="212"/>
        <v>9.3168447085308743E-5</v>
      </c>
      <c r="E2412">
        <f t="shared" si="212"/>
        <v>2.5930390157579211E-3</v>
      </c>
      <c r="F2412">
        <f t="shared" si="211"/>
        <v>1.6711010686181933E-2</v>
      </c>
      <c r="G2412">
        <f t="shared" si="211"/>
        <v>4.3299983738578678E-2</v>
      </c>
      <c r="H2412">
        <f t="shared" si="211"/>
        <v>5.7695541818712261E-2</v>
      </c>
      <c r="I2412">
        <f t="shared" si="211"/>
        <v>4.5506442665369733E-2</v>
      </c>
      <c r="J2412">
        <f t="shared" si="211"/>
        <v>2.3277980663749004E-2</v>
      </c>
      <c r="K2412">
        <f t="shared" si="211"/>
        <v>8.2341180874480023E-3</v>
      </c>
      <c r="L2412">
        <f t="shared" si="211"/>
        <v>4.0760219598546485E-4</v>
      </c>
    </row>
    <row r="2413" spans="2:12" x14ac:dyDescent="0.25">
      <c r="B2413" s="1">
        <f t="shared" si="210"/>
        <v>24.080000000000965</v>
      </c>
      <c r="C2413">
        <f t="shared" si="209"/>
        <v>4.7992819238883094E-7</v>
      </c>
      <c r="D2413">
        <f t="shared" si="212"/>
        <v>9.2761544871731069E-5</v>
      </c>
      <c r="E2413">
        <f t="shared" si="212"/>
        <v>2.5843965237123318E-3</v>
      </c>
      <c r="F2413">
        <f t="shared" si="211"/>
        <v>1.6672617797685765E-2</v>
      </c>
      <c r="G2413">
        <f t="shared" si="211"/>
        <v>4.3245387369177032E-2</v>
      </c>
      <c r="H2413">
        <f t="shared" si="211"/>
        <v>5.7682662116680931E-2</v>
      </c>
      <c r="I2413">
        <f t="shared" si="211"/>
        <v>4.5543552867792651E-2</v>
      </c>
      <c r="J2413">
        <f t="shared" si="211"/>
        <v>2.3321168338502653E-2</v>
      </c>
      <c r="K2413">
        <f t="shared" si="211"/>
        <v>8.2579656591115318E-3</v>
      </c>
      <c r="L2413">
        <f t="shared" si="211"/>
        <v>4.0963254921651536E-4</v>
      </c>
    </row>
    <row r="2414" spans="2:12" x14ac:dyDescent="0.25">
      <c r="B2414" s="1">
        <f t="shared" si="210"/>
        <v>24.090000000000966</v>
      </c>
      <c r="C2414">
        <f t="shared" si="209"/>
        <v>4.7743541557270969E-7</v>
      </c>
      <c r="D2414">
        <f t="shared" si="212"/>
        <v>9.2356395864014428E-5</v>
      </c>
      <c r="E2414">
        <f t="shared" si="212"/>
        <v>2.5757810598640617E-3</v>
      </c>
      <c r="F2414">
        <f t="shared" si="211"/>
        <v>1.6634294468505919E-2</v>
      </c>
      <c r="G2414">
        <f t="shared" si="211"/>
        <v>4.3190792801599119E-2</v>
      </c>
      <c r="H2414">
        <f t="shared" si="211"/>
        <v>5.7669670914408146E-2</v>
      </c>
      <c r="I2414">
        <f t="shared" si="211"/>
        <v>4.5580583281955217E-2</v>
      </c>
      <c r="J2414">
        <f t="shared" si="211"/>
        <v>2.3364369654107535E-2</v>
      </c>
      <c r="K2414">
        <f t="shared" si="211"/>
        <v>8.2818551604283957E-3</v>
      </c>
      <c r="L2414">
        <f t="shared" si="211"/>
        <v>4.1167131214642726E-4</v>
      </c>
    </row>
    <row r="2415" spans="2:12" x14ac:dyDescent="0.25">
      <c r="B2415" s="1">
        <f t="shared" si="210"/>
        <v>24.100000000000968</v>
      </c>
      <c r="C2415">
        <f t="shared" si="209"/>
        <v>4.7495562731537951E-7</v>
      </c>
      <c r="D2415">
        <f t="shared" si="212"/>
        <v>9.1952992633689265E-5</v>
      </c>
      <c r="E2415">
        <f t="shared" si="212"/>
        <v>2.5671925474473646E-3</v>
      </c>
      <c r="F2415">
        <f t="shared" si="211"/>
        <v>1.6596040640018076E-2</v>
      </c>
      <c r="G2415">
        <f t="shared" si="211"/>
        <v>4.3136200258513779E-2</v>
      </c>
      <c r="H2415">
        <f t="shared" si="211"/>
        <v>5.7656568383445836E-2</v>
      </c>
      <c r="I2415">
        <f t="shared" si="211"/>
        <v>4.5617533755517845E-2</v>
      </c>
      <c r="J2415">
        <f t="shared" si="211"/>
        <v>2.3407584445027555E-2</v>
      </c>
      <c r="K2415">
        <f t="shared" si="211"/>
        <v>8.3057865785023943E-3</v>
      </c>
      <c r="L2415">
        <f t="shared" si="211"/>
        <v>4.1371851113313434E-4</v>
      </c>
    </row>
    <row r="2416" spans="2:12" x14ac:dyDescent="0.25">
      <c r="B2416" s="1">
        <f t="shared" si="210"/>
        <v>24.110000000000969</v>
      </c>
      <c r="C2416">
        <f t="shared" si="209"/>
        <v>4.7248875969459848E-7</v>
      </c>
      <c r="D2416">
        <f t="shared" si="212"/>
        <v>9.1551327783096921E-5</v>
      </c>
      <c r="E2416">
        <f t="shared" si="212"/>
        <v>2.5586309098802147E-3</v>
      </c>
      <c r="F2416">
        <f t="shared" si="211"/>
        <v>1.6557856253373474E-2</v>
      </c>
      <c r="G2416">
        <f t="shared" si="211"/>
        <v>4.3081609962019304E-2</v>
      </c>
      <c r="H2416">
        <f t="shared" si="211"/>
        <v>5.7643354695786457E-2</v>
      </c>
      <c r="I2416">
        <f t="shared" si="211"/>
        <v>4.5654404136704817E-2</v>
      </c>
      <c r="J2416">
        <f t="shared" si="211"/>
        <v>2.3450812545542665E-2</v>
      </c>
      <c r="K2416">
        <f t="shared" si="211"/>
        <v>8.3297599001548889E-3</v>
      </c>
      <c r="L2416">
        <f t="shared" si="211"/>
        <v>4.1577417258009664E-4</v>
      </c>
    </row>
    <row r="2417" spans="2:12" x14ac:dyDescent="0.25">
      <c r="B2417" s="1">
        <f t="shared" si="210"/>
        <v>24.120000000000971</v>
      </c>
      <c r="C2417">
        <f t="shared" si="209"/>
        <v>4.7003474514480768E-7</v>
      </c>
      <c r="D2417">
        <f t="shared" si="212"/>
        <v>9.1151393945265185E-5</v>
      </c>
      <c r="E2417">
        <f t="shared" si="212"/>
        <v>2.5500960707640274E-3</v>
      </c>
      <c r="F2417">
        <f t="shared" si="211"/>
        <v>1.6519741249500317E-2</v>
      </c>
      <c r="G2417">
        <f t="shared" si="211"/>
        <v>4.3027022133643102E-2</v>
      </c>
      <c r="H2417">
        <f t="shared" si="211"/>
        <v>5.7630030023860544E-2</v>
      </c>
      <c r="I2417">
        <f t="shared" si="211"/>
        <v>4.5691194274304785E-2</v>
      </c>
      <c r="J2417">
        <f t="shared" si="211"/>
        <v>2.3494053789750221E-2</v>
      </c>
      <c r="K2417">
        <f t="shared" si="211"/>
        <v>8.3537751119246977E-3</v>
      </c>
      <c r="L2417">
        <f t="shared" si="211"/>
        <v>4.1783832293625187E-4</v>
      </c>
    </row>
    <row r="2418" spans="2:12" x14ac:dyDescent="0.25">
      <c r="B2418" s="1">
        <f t="shared" si="210"/>
        <v>24.130000000000972</v>
      </c>
      <c r="C2418">
        <f t="shared" si="209"/>
        <v>4.6759351645524867E-7</v>
      </c>
      <c r="D2418">
        <f t="shared" si="212"/>
        <v>9.0753183783784649E-5</v>
      </c>
      <c r="E2418">
        <f t="shared" si="212"/>
        <v>2.5415879538833799E-3</v>
      </c>
      <c r="F2418">
        <f t="shared" si="211"/>
        <v>1.648169556910516E-2</v>
      </c>
      <c r="G2418">
        <f t="shared" si="211"/>
        <v>4.2972436994341633E-2</v>
      </c>
      <c r="H2418">
        <f t="shared" si="211"/>
        <v>5.761659454053461E-2</v>
      </c>
      <c r="I2418">
        <f t="shared" si="211"/>
        <v>4.5727904017671774E-2</v>
      </c>
      <c r="J2418">
        <f t="shared" si="211"/>
        <v>2.3537308011566293E-2</v>
      </c>
      <c r="K2418">
        <f t="shared" si="211"/>
        <v>8.3778322000676152E-3</v>
      </c>
      <c r="L2418">
        <f t="shared" si="211"/>
        <v>4.199109886959334E-4</v>
      </c>
    </row>
    <row r="2419" spans="2:12" x14ac:dyDescent="0.25">
      <c r="B2419" s="1">
        <f t="shared" si="210"/>
        <v>24.140000000000974</v>
      </c>
      <c r="C2419">
        <f t="shared" si="209"/>
        <v>4.6516500676809077E-7</v>
      </c>
      <c r="D2419">
        <f t="shared" si="212"/>
        <v>9.0356689992685465E-5</v>
      </c>
      <c r="E2419">
        <f t="shared" si="212"/>
        <v>2.5331064832057239E-3</v>
      </c>
      <c r="F2419">
        <f t="shared" si="211"/>
        <v>1.644371915267423E-2</v>
      </c>
      <c r="G2419">
        <f t="shared" si="211"/>
        <v>4.2917854764500177E-2</v>
      </c>
      <c r="H2419">
        <f t="shared" si="211"/>
        <v>5.7603048419108814E-2</v>
      </c>
      <c r="I2419">
        <f t="shared" si="211"/>
        <v>4.5764533216725793E-2</v>
      </c>
      <c r="J2419">
        <f t="shared" si="211"/>
        <v>2.3580575044727055E-2</v>
      </c>
      <c r="K2419">
        <f t="shared" si="211"/>
        <v>8.4019311505564541E-3</v>
      </c>
      <c r="L2419">
        <f t="shared" si="211"/>
        <v>4.2199219639879604E-4</v>
      </c>
    </row>
    <row r="2420" spans="2:12" x14ac:dyDescent="0.25">
      <c r="B2420" s="1">
        <f t="shared" si="210"/>
        <v>24.150000000000976</v>
      </c>
      <c r="C2420">
        <f t="shared" si="209"/>
        <v>4.627491495765699E-7</v>
      </c>
      <c r="D2420">
        <f t="shared" si="212"/>
        <v>8.9961905296314274E-5</v>
      </c>
      <c r="E2420">
        <f t="shared" si="212"/>
        <v>2.5246515828811085E-3</v>
      </c>
      <c r="F2420">
        <f t="shared" si="211"/>
        <v>1.6405811940474888E-2</v>
      </c>
      <c r="G2420">
        <f t="shared" si="211"/>
        <v>4.2863275663932776E-2</v>
      </c>
      <c r="H2420">
        <f t="shared" si="211"/>
        <v>5.758939183331472E-2</v>
      </c>
      <c r="I2420">
        <f t="shared" si="211"/>
        <v>4.580108172195365E-2</v>
      </c>
      <c r="J2420">
        <f t="shared" si="211"/>
        <v>2.3623854722790039E-2</v>
      </c>
      <c r="K2420">
        <f t="shared" si="211"/>
        <v>8.4260719490806425E-3</v>
      </c>
      <c r="L2420">
        <f t="shared" si="211"/>
        <v>4.2408197262976084E-4</v>
      </c>
    </row>
    <row r="2421" spans="2:12" x14ac:dyDescent="0.25">
      <c r="B2421" s="1">
        <f t="shared" si="210"/>
        <v>24.160000000000977</v>
      </c>
      <c r="C2421">
        <f t="shared" si="209"/>
        <v>4.60345878723135E-7</v>
      </c>
      <c r="D2421">
        <f t="shared" si="212"/>
        <v>8.9568822449212189E-5</v>
      </c>
      <c r="E2421">
        <f t="shared" si="212"/>
        <v>2.5162231772418828E-3</v>
      </c>
      <c r="F2421">
        <f t="shared" si="211"/>
        <v>1.6367973872556826E-2</v>
      </c>
      <c r="G2421">
        <f t="shared" si="211"/>
        <v>4.2808699911881937E-2</v>
      </c>
      <c r="H2421">
        <f t="shared" si="211"/>
        <v>5.757562495731304E-2</v>
      </c>
      <c r="I2421">
        <f t="shared" si="211"/>
        <v>4.5837549384409794E-2</v>
      </c>
      <c r="J2421">
        <f t="shared" si="211"/>
        <v>2.3667146879135671E-2</v>
      </c>
      <c r="K2421">
        <f t="shared" si="211"/>
        <v>8.4502545810460229E-3</v>
      </c>
      <c r="L2421">
        <f t="shared" si="211"/>
        <v>4.2618034401892995E-4</v>
      </c>
    </row>
    <row r="2422" spans="2:12" x14ac:dyDescent="0.25">
      <c r="B2422" s="1">
        <f t="shared" si="210"/>
        <v>24.170000000000979</v>
      </c>
      <c r="C2422">
        <f t="shared" si="209"/>
        <v>4.5795512839760617E-7</v>
      </c>
      <c r="D2422">
        <f t="shared" si="212"/>
        <v>8.9177434235992612E-5</v>
      </c>
      <c r="E2422">
        <f t="shared" si="212"/>
        <v>2.5078211908024263E-3</v>
      </c>
      <c r="F2422">
        <f t="shared" si="211"/>
        <v>1.6330204888753606E-2</v>
      </c>
      <c r="G2422">
        <f t="shared" si="211"/>
        <v>4.275412772701867E-2</v>
      </c>
      <c r="H2422">
        <f t="shared" si="211"/>
        <v>5.7561747965691391E-2</v>
      </c>
      <c r="I2422">
        <f t="shared" si="211"/>
        <v>4.5873936055716887E-2</v>
      </c>
      <c r="J2422">
        <f t="shared" si="211"/>
        <v>2.3710451346968458E-2</v>
      </c>
      <c r="K2422">
        <f t="shared" si="211"/>
        <v>8.4744790315746995E-3</v>
      </c>
      <c r="L2422">
        <f t="shared" si="211"/>
        <v>4.2828733724151755E-4</v>
      </c>
    </row>
    <row r="2423" spans="2:12" x14ac:dyDescent="0.25">
      <c r="B2423" s="1">
        <f t="shared" si="210"/>
        <v>24.18000000000098</v>
      </c>
      <c r="C2423">
        <f t="shared" si="209"/>
        <v>4.5557683313534158E-7</v>
      </c>
      <c r="D2423">
        <f t="shared" si="212"/>
        <v>8.8787733471220435E-5</v>
      </c>
      <c r="E2423">
        <f t="shared" si="212"/>
        <v>2.4994455482588592E-3</v>
      </c>
      <c r="F2423">
        <f t="shared" si="211"/>
        <v>1.6292504928683893E-2</v>
      </c>
      <c r="G2423">
        <f t="shared" si="211"/>
        <v>4.269955932744221E-2</v>
      </c>
      <c r="H2423">
        <f t="shared" si="211"/>
        <v>5.7547761033462042E-2</v>
      </c>
      <c r="I2423">
        <f t="shared" si="211"/>
        <v>4.5910241588066628E-2</v>
      </c>
      <c r="J2423">
        <f t="shared" si="211"/>
        <v>2.3753767959318384E-2</v>
      </c>
      <c r="K2423">
        <f t="shared" si="211"/>
        <v>8.4987452855047503E-3</v>
      </c>
      <c r="L2423">
        <f t="shared" si="211"/>
        <v>4.3040297901777622E-4</v>
      </c>
    </row>
    <row r="2424" spans="2:12" x14ac:dyDescent="0.25">
      <c r="B2424" s="1">
        <f t="shared" si="210"/>
        <v>24.190000000000982</v>
      </c>
      <c r="C2424">
        <f t="shared" si="209"/>
        <v>4.5321092781541484E-7</v>
      </c>
      <c r="D2424">
        <f t="shared" si="212"/>
        <v>8.839971299929046E-5</v>
      </c>
      <c r="E2424">
        <f t="shared" si="212"/>
        <v>2.4910961744887571E-3</v>
      </c>
      <c r="F2424">
        <f t="shared" si="212"/>
        <v>1.6254873931752841E-2</v>
      </c>
      <c r="G2424">
        <f t="shared" si="212"/>
        <v>4.2644994930679934E-2</v>
      </c>
      <c r="H2424">
        <f t="shared" si="212"/>
        <v>5.7533664336059658E-2</v>
      </c>
      <c r="I2424">
        <f t="shared" si="212"/>
        <v>4.5946465834220573E-2</v>
      </c>
      <c r="J2424">
        <f t="shared" si="212"/>
        <v>2.3797096549042215E-2</v>
      </c>
      <c r="K2424">
        <f t="shared" si="212"/>
        <v>8.5230533273900379E-3</v>
      </c>
      <c r="L2424">
        <f t="shared" si="212"/>
        <v>4.3252729611292806E-4</v>
      </c>
    </row>
    <row r="2425" spans="2:12" x14ac:dyDescent="0.25">
      <c r="B2425" s="1">
        <f t="shared" si="210"/>
        <v>24.200000000000983</v>
      </c>
      <c r="C2425">
        <f t="shared" si="209"/>
        <v>4.5085734765880048E-7</v>
      </c>
      <c r="D2425">
        <f t="shared" ref="D2425:L2440" si="213">_xlfn.CHISQ.DIST($B2425,D$4,FALSE)</f>
        <v>8.8013365694307192E-5</v>
      </c>
      <c r="E2425">
        <f t="shared" si="213"/>
        <v>2.4827729945508643E-3</v>
      </c>
      <c r="F2425">
        <f t="shared" si="213"/>
        <v>1.621731183715339E-2</v>
      </c>
      <c r="G2425">
        <f t="shared" si="213"/>
        <v>4.2590434753687255E-2</v>
      </c>
      <c r="H2425">
        <f t="shared" si="213"/>
        <v>5.7519458049339035E-2</v>
      </c>
      <c r="I2425">
        <f t="shared" si="213"/>
        <v>4.5982608647510741E-2</v>
      </c>
      <c r="J2425">
        <f t="shared" si="213"/>
        <v>2.3840436948824973E-2</v>
      </c>
      <c r="K2425">
        <f t="shared" si="213"/>
        <v>8.5474031414999926E-3</v>
      </c>
      <c r="L2425">
        <f t="shared" si="213"/>
        <v>4.3466031533709001E-4</v>
      </c>
    </row>
    <row r="2426" spans="2:12" x14ac:dyDescent="0.25">
      <c r="B2426" s="1">
        <f t="shared" si="210"/>
        <v>24.210000000000985</v>
      </c>
      <c r="C2426">
        <f t="shared" si="209"/>
        <v>4.4851602822657172E-7</v>
      </c>
      <c r="D2426">
        <f t="shared" si="213"/>
        <v>8.7628684459965168E-5</v>
      </c>
      <c r="E2426">
        <f t="shared" si="213"/>
        <v>2.4744759336848138E-3</v>
      </c>
      <c r="F2426">
        <f t="shared" si="213"/>
        <v>1.6179818583867744E-2</v>
      </c>
      <c r="G2426">
        <f t="shared" si="213"/>
        <v>4.2535879012847506E-2</v>
      </c>
      <c r="H2426">
        <f t="shared" si="213"/>
        <v>5.7505142349572901E-2</v>
      </c>
      <c r="I2426">
        <f t="shared" si="213"/>
        <v>4.60186698818403E-2</v>
      </c>
      <c r="J2426">
        <f t="shared" si="213"/>
        <v>2.3883788991181178E-2</v>
      </c>
      <c r="K2426">
        <f t="shared" si="213"/>
        <v>8.5717947118193333E-3</v>
      </c>
      <c r="L2426">
        <f t="shared" si="213"/>
        <v>4.3680206354518227E-4</v>
      </c>
    </row>
    <row r="2427" spans="2:12" x14ac:dyDescent="0.25">
      <c r="B2427" s="1">
        <f t="shared" si="210"/>
        <v>24.220000000000987</v>
      </c>
      <c r="C2427">
        <f t="shared" si="209"/>
        <v>4.4618690541810494E-7</v>
      </c>
      <c r="D2427">
        <f t="shared" si="213"/>
        <v>8.7245662229429099E-5</v>
      </c>
      <c r="E2427">
        <f t="shared" si="213"/>
        <v>2.4662049173108367E-3</v>
      </c>
      <c r="F2427">
        <f t="shared" si="213"/>
        <v>1.6142394110668527E-2</v>
      </c>
      <c r="G2427">
        <f t="shared" si="213"/>
        <v>4.2481327923971773E-2</v>
      </c>
      <c r="H2427">
        <f t="shared" si="213"/>
        <v>5.7490717413449577E-2</v>
      </c>
      <c r="I2427">
        <f t="shared" si="213"/>
        <v>4.6054649391684438E-2</v>
      </c>
      <c r="J2427">
        <f t="shared" si="213"/>
        <v>2.3927152508456246E-2</v>
      </c>
      <c r="K2427">
        <f t="shared" si="213"/>
        <v>8.5962280220480483E-3</v>
      </c>
      <c r="L2427">
        <f t="shared" si="213"/>
        <v>4.3895256763688741E-4</v>
      </c>
    </row>
    <row r="2428" spans="2:12" x14ac:dyDescent="0.25">
      <c r="B2428" s="1">
        <f t="shared" si="210"/>
        <v>24.230000000000988</v>
      </c>
      <c r="C2428">
        <f t="shared" si="209"/>
        <v>4.4386991546929567E-7</v>
      </c>
      <c r="D2428">
        <f t="shared" si="213"/>
        <v>8.6864291965214945E-5</v>
      </c>
      <c r="E2428">
        <f t="shared" si="213"/>
        <v>2.4579598710294743E-3</v>
      </c>
      <c r="F2428">
        <f t="shared" si="213"/>
        <v>1.6105038356120271E-2</v>
      </c>
      <c r="G2428">
        <f t="shared" si="213"/>
        <v>4.2426781702298876E-2</v>
      </c>
      <c r="H2428">
        <f t="shared" si="213"/>
        <v>5.7476183418070842E-2</v>
      </c>
      <c r="I2428">
        <f t="shared" si="213"/>
        <v>4.6090547032090964E-2</v>
      </c>
      <c r="J2428">
        <f t="shared" si="213"/>
        <v>2.3970527332827868E-2</v>
      </c>
      <c r="K2428">
        <f t="shared" si="213"/>
        <v>8.6207030556009045E-3</v>
      </c>
      <c r="L2428">
        <f t="shared" si="213"/>
        <v>4.4111185455652792E-4</v>
      </c>
    </row>
    <row r="2429" spans="2:12" x14ac:dyDescent="0.25">
      <c r="B2429" s="1">
        <f t="shared" si="210"/>
        <v>24.24000000000099</v>
      </c>
      <c r="C2429">
        <f t="shared" si="209"/>
        <v>4.4156499495078326E-7</v>
      </c>
      <c r="D2429">
        <f t="shared" si="213"/>
        <v>8.6484566659071548E-5</v>
      </c>
      <c r="E2429">
        <f t="shared" si="213"/>
        <v>2.4497407206213019E-3</v>
      </c>
      <c r="F2429">
        <f t="shared" si="213"/>
        <v>1.6067751258580665E-2</v>
      </c>
      <c r="G2429">
        <f t="shared" si="213"/>
        <v>4.2372240562495223E-2</v>
      </c>
      <c r="H2429">
        <f t="shared" si="213"/>
        <v>5.7461540540949561E-2</v>
      </c>
      <c r="I2429">
        <f t="shared" si="213"/>
        <v>4.6126362658680996E-2</v>
      </c>
      <c r="J2429">
        <f t="shared" si="213"/>
        <v>2.4013913296307303E-2</v>
      </c>
      <c r="K2429">
        <f t="shared" si="213"/>
        <v>8.6452197956075547E-3</v>
      </c>
      <c r="L2429">
        <f t="shared" si="213"/>
        <v>4.4327995129303527E-4</v>
      </c>
    </row>
    <row r="2430" spans="2:12" x14ac:dyDescent="0.25">
      <c r="B2430" s="1">
        <f t="shared" si="210"/>
        <v>24.250000000000991</v>
      </c>
      <c r="C2430">
        <f t="shared" si="209"/>
        <v>4.3927208076618505E-7</v>
      </c>
      <c r="D2430">
        <f t="shared" si="213"/>
        <v>8.6106479331861914E-5</v>
      </c>
      <c r="E2430">
        <f t="shared" si="213"/>
        <v>2.4415473920466279E-3</v>
      </c>
      <c r="F2430">
        <f t="shared" si="213"/>
        <v>1.6030532756201869E-2</v>
      </c>
      <c r="G2430">
        <f t="shared" si="213"/>
        <v>4.2317704718654703E-2</v>
      </c>
      <c r="H2430">
        <f t="shared" si="213"/>
        <v>5.7446788960007565E-2</v>
      </c>
      <c r="I2430">
        <f t="shared" si="213"/>
        <v>4.6162096127649703E-2</v>
      </c>
      <c r="J2430">
        <f t="shared" si="213"/>
        <v>2.4057310230740848E-2</v>
      </c>
      <c r="K2430">
        <f t="shared" si="213"/>
        <v>8.6697782249120572E-3</v>
      </c>
      <c r="L2430">
        <f t="shared" si="213"/>
        <v>4.4545688487983694E-4</v>
      </c>
    </row>
    <row r="2431" spans="2:12" x14ac:dyDescent="0.25">
      <c r="B2431" s="1">
        <f t="shared" si="210"/>
        <v>24.260000000000993</v>
      </c>
      <c r="C2431">
        <f t="shared" si="209"/>
        <v>4.3699111015033983E-7</v>
      </c>
      <c r="D2431">
        <f t="shared" si="213"/>
        <v>8.5730023033446387E-5</v>
      </c>
      <c r="E2431">
        <f t="shared" si="213"/>
        <v>2.4333798114452194E-3</v>
      </c>
      <c r="F2431">
        <f t="shared" si="213"/>
        <v>1.5993382786931919E-2</v>
      </c>
      <c r="G2431">
        <f t="shared" si="213"/>
        <v>4.2263174384298649E-2</v>
      </c>
      <c r="H2431">
        <f t="shared" si="213"/>
        <v>5.7431928853573302E-2</v>
      </c>
      <c r="I2431">
        <f t="shared" si="213"/>
        <v>4.6197747295766929E-2</v>
      </c>
      <c r="J2431">
        <f t="shared" si="213"/>
        <v>2.4100717967811061E-2</v>
      </c>
      <c r="K2431">
        <f t="shared" si="213"/>
        <v>8.6943783260729022E-3</v>
      </c>
      <c r="L2431">
        <f t="shared" si="213"/>
        <v>4.4764268239479897E-4</v>
      </c>
    </row>
    <row r="2432" spans="2:12" x14ac:dyDescent="0.25">
      <c r="B2432" s="1">
        <f t="shared" si="210"/>
        <v>24.270000000000994</v>
      </c>
      <c r="C2432">
        <f t="shared" si="209"/>
        <v>4.3472202066756073E-7</v>
      </c>
      <c r="D2432">
        <f t="shared" si="213"/>
        <v>8.5355190842564718E-5</v>
      </c>
      <c r="E2432">
        <f t="shared" si="213"/>
        <v>2.4252379051360102E-3</v>
      </c>
      <c r="F2432">
        <f t="shared" si="213"/>
        <v>1.5956301288515953E-2</v>
      </c>
      <c r="G2432">
        <f t="shared" si="213"/>
        <v>4.2208649772375706E-2</v>
      </c>
      <c r="H2432">
        <f t="shared" si="213"/>
        <v>5.741696040037967E-2</v>
      </c>
      <c r="I2432">
        <f t="shared" si="213"/>
        <v>4.6233316020377987E-2</v>
      </c>
      <c r="J2432">
        <f t="shared" si="213"/>
        <v>2.4144136339038218E-2</v>
      </c>
      <c r="K2432">
        <f t="shared" si="213"/>
        <v>8.7190200813626086E-3</v>
      </c>
      <c r="L2432">
        <f t="shared" si="213"/>
        <v>4.4983737096013335E-4</v>
      </c>
    </row>
    <row r="2433" spans="2:12" x14ac:dyDescent="0.25">
      <c r="B2433" s="1">
        <f t="shared" si="210"/>
        <v>24.280000000000996</v>
      </c>
      <c r="C2433">
        <f t="shared" si="209"/>
        <v>4.3246475020989743E-7</v>
      </c>
      <c r="D2433">
        <f t="shared" si="213"/>
        <v>8.4981975866719754E-5</v>
      </c>
      <c r="E2433">
        <f t="shared" si="213"/>
        <v>2.417121599616808E-3</v>
      </c>
      <c r="F2433">
        <f t="shared" si="213"/>
        <v>1.5919288198497625E-2</v>
      </c>
      <c r="G2433">
        <f t="shared" si="213"/>
        <v>4.2154131095261803E-2</v>
      </c>
      <c r="H2433">
        <f t="shared" si="213"/>
        <v>5.7401883779561708E-2</v>
      </c>
      <c r="I2433">
        <f t="shared" si="213"/>
        <v>4.6268802159404147E-2</v>
      </c>
      <c r="J2433">
        <f t="shared" si="213"/>
        <v>2.4187565175781731E-2</v>
      </c>
      <c r="K2433">
        <f t="shared" si="213"/>
        <v>8.7437034727677661E-3</v>
      </c>
      <c r="L2433">
        <f t="shared" si="213"/>
        <v>4.5204097774233026E-4</v>
      </c>
    </row>
    <row r="2434" spans="2:12" x14ac:dyDescent="0.25">
      <c r="B2434" s="1">
        <f t="shared" si="210"/>
        <v>24.290000000000997</v>
      </c>
      <c r="C2434">
        <f t="shared" si="209"/>
        <v>4.3021923699540779E-7</v>
      </c>
      <c r="D2434">
        <f t="shared" si="213"/>
        <v>8.4610371242061023E-5</v>
      </c>
      <c r="E2434">
        <f t="shared" si="213"/>
        <v>2.4090308215640168E-3</v>
      </c>
      <c r="F2434">
        <f t="shared" si="213"/>
        <v>1.588234345422029E-2</v>
      </c>
      <c r="G2434">
        <f t="shared" si="213"/>
        <v>4.2099618564760043E-2</v>
      </c>
      <c r="H2434">
        <f t="shared" si="213"/>
        <v>5.7386699170654386E-2</v>
      </c>
      <c r="I2434">
        <f t="shared" si="213"/>
        <v>4.6304205571343508E-2</v>
      </c>
      <c r="J2434">
        <f t="shared" si="213"/>
        <v>2.4231004309241275E-2</v>
      </c>
      <c r="K2434">
        <f t="shared" si="213"/>
        <v>8.7684284819886191E-3</v>
      </c>
      <c r="L2434">
        <f t="shared" si="213"/>
        <v>4.5425352995207187E-4</v>
      </c>
    </row>
    <row r="2435" spans="2:12" x14ac:dyDescent="0.25">
      <c r="B2435" s="1">
        <f t="shared" si="210"/>
        <v>24.300000000000999</v>
      </c>
      <c r="C2435">
        <f t="shared" si="209"/>
        <v>4.279854195664381E-7</v>
      </c>
      <c r="D2435">
        <f t="shared" si="213"/>
        <v>8.4240370133268957E-5</v>
      </c>
      <c r="E2435">
        <f t="shared" si="213"/>
        <v>2.4009654978323389E-3</v>
      </c>
      <c r="F2435">
        <f t="shared" si="213"/>
        <v>1.5845466992828443E-2</v>
      </c>
      <c r="G2435">
        <f t="shared" si="213"/>
        <v>4.2045112392100716E-2</v>
      </c>
      <c r="H2435">
        <f t="shared" si="213"/>
        <v>5.7371406753590419E-2</v>
      </c>
      <c r="I2435">
        <f t="shared" si="213"/>
        <v>4.6339526115271437E-2</v>
      </c>
      <c r="J2435">
        <f t="shared" si="213"/>
        <v>2.4274453570458435E-2</v>
      </c>
      <c r="K2435">
        <f t="shared" si="213"/>
        <v>8.793195090439021E-3</v>
      </c>
      <c r="L2435">
        <f t="shared" si="213"/>
        <v>4.5647505484414092E-4</v>
      </c>
    </row>
    <row r="2436" spans="2:12" x14ac:dyDescent="0.25">
      <c r="B2436" s="1">
        <f t="shared" si="210"/>
        <v>24.310000000001001</v>
      </c>
      <c r="C2436">
        <f t="shared" si="209"/>
        <v>4.2576323678791233E-7</v>
      </c>
      <c r="D2436">
        <f t="shared" si="213"/>
        <v>8.3871965733439246E-5</v>
      </c>
      <c r="E2436">
        <f t="shared" si="213"/>
        <v>2.3929255554544912E-3</v>
      </c>
      <c r="F2436">
        <f t="shared" si="213"/>
        <v>1.5808658751268953E-2</v>
      </c>
      <c r="G2436">
        <f t="shared" si="213"/>
        <v>4.1990612787941167E-2</v>
      </c>
      <c r="H2436">
        <f t="shared" si="213"/>
        <v>5.7356006708697886E-2</v>
      </c>
      <c r="I2436">
        <f t="shared" si="213"/>
        <v>4.6374763650841463E-2</v>
      </c>
      <c r="J2436">
        <f t="shared" si="213"/>
        <v>2.4317912790317975E-2</v>
      </c>
      <c r="K2436">
        <f t="shared" si="213"/>
        <v>8.8180032792462074E-3</v>
      </c>
      <c r="L2436">
        <f t="shared" si="213"/>
        <v>4.5870557971736158E-4</v>
      </c>
    </row>
    <row r="2437" spans="2:12" x14ac:dyDescent="0.25">
      <c r="B2437" s="1">
        <f t="shared" si="210"/>
        <v>24.320000000001002</v>
      </c>
      <c r="C2437">
        <f t="shared" si="209"/>
        <v>4.2355262784563196E-7</v>
      </c>
      <c r="D2437">
        <f t="shared" si="213"/>
        <v>8.3505151263968332E-5</v>
      </c>
      <c r="E2437">
        <f t="shared" si="213"/>
        <v>2.3849109216409238E-3</v>
      </c>
      <c r="F2437">
        <f t="shared" si="213"/>
        <v>1.5771918666292357E-2</v>
      </c>
      <c r="G2437">
        <f t="shared" si="213"/>
        <v>4.193611996236573E-2</v>
      </c>
      <c r="H2437">
        <f t="shared" si="213"/>
        <v>5.7340499216698121E-2</v>
      </c>
      <c r="I2437">
        <f t="shared" si="213"/>
        <v>4.6409918038285695E-2</v>
      </c>
      <c r="J2437">
        <f t="shared" si="213"/>
        <v>2.4361381799549126E-2</v>
      </c>
      <c r="K2437">
        <f t="shared" si="213"/>
        <v>8.8428530292506326E-3</v>
      </c>
      <c r="L2437">
        <f t="shared" si="213"/>
        <v>4.6094513191450101E-4</v>
      </c>
    </row>
    <row r="2438" spans="2:12" x14ac:dyDescent="0.25">
      <c r="B2438" s="1">
        <f t="shared" si="210"/>
        <v>24.330000000001004</v>
      </c>
      <c r="C2438">
        <f t="shared" si="209"/>
        <v>4.2135353224458246E-7</v>
      </c>
      <c r="D2438">
        <f t="shared" si="213"/>
        <v>8.3139919974438553E-5</v>
      </c>
      <c r="E2438">
        <f t="shared" si="213"/>
        <v>2.3769215237795091E-3</v>
      </c>
      <c r="F2438">
        <f t="shared" si="213"/>
        <v>1.5735246674454181E-2</v>
      </c>
      <c r="G2438">
        <f t="shared" si="213"/>
        <v>4.1881634124885804E-2</v>
      </c>
      <c r="H2438">
        <f t="shared" si="213"/>
        <v>5.7324884458703443E-2</v>
      </c>
      <c r="I2438">
        <f t="shared" si="213"/>
        <v>4.6444989138415604E-2</v>
      </c>
      <c r="J2438">
        <f t="shared" si="213"/>
        <v>2.4404860428727061E-2</v>
      </c>
      <c r="K2438">
        <f t="shared" si="213"/>
        <v>8.8677443210057293E-3</v>
      </c>
      <c r="L2438">
        <f t="shared" si="213"/>
        <v>4.6319373882218256E-4</v>
      </c>
    </row>
    <row r="2439" spans="2:12" x14ac:dyDescent="0.25">
      <c r="B2439" s="1">
        <f t="shared" si="210"/>
        <v>24.340000000001005</v>
      </c>
      <c r="C2439">
        <f t="shared" ref="C2439:L2502" si="214">_xlfn.CHISQ.DIST($B2439,C$4,FALSE)</f>
        <v>4.1916588980725091E-7</v>
      </c>
      <c r="D2439">
        <f t="shared" si="213"/>
        <v>8.2776265142504355E-5</v>
      </c>
      <c r="E2439">
        <f t="shared" si="213"/>
        <v>2.3689572894352797E-3</v>
      </c>
      <c r="F2439">
        <f t="shared" si="213"/>
        <v>1.5698642712116271E-2</v>
      </c>
      <c r="G2439">
        <f t="shared" si="213"/>
        <v>4.1827155484439715E-2</v>
      </c>
      <c r="H2439">
        <f t="shared" si="213"/>
        <v>5.7309162616214882E-2</v>
      </c>
      <c r="I2439">
        <f t="shared" si="213"/>
        <v>4.6479976812622607E-2</v>
      </c>
      <c r="J2439">
        <f t="shared" si="213"/>
        <v>2.4448348508274202E-2</v>
      </c>
      <c r="K2439">
        <f t="shared" si="213"/>
        <v>8.8926771347778068E-3</v>
      </c>
      <c r="L2439">
        <f t="shared" si="213"/>
        <v>4.6545142787081655E-4</v>
      </c>
    </row>
    <row r="2440" spans="2:12" x14ac:dyDescent="0.25">
      <c r="B2440" s="1">
        <f t="shared" ref="B2440:B2503" si="215">B2439+0.01</f>
        <v>24.350000000001007</v>
      </c>
      <c r="C2440">
        <f t="shared" si="214"/>
        <v>4.1698964067195128E-7</v>
      </c>
      <c r="D2440">
        <f t="shared" si="213"/>
        <v>8.2414180073778507E-5</v>
      </c>
      <c r="E2440">
        <f t="shared" si="213"/>
        <v>2.3610181463501259E-3</v>
      </c>
      <c r="F2440">
        <f t="shared" si="213"/>
        <v>1.5662106715447998E-2</v>
      </c>
      <c r="G2440">
        <f t="shared" si="213"/>
        <v>4.1772684249392691E-2</v>
      </c>
      <c r="H2440">
        <f t="shared" si="213"/>
        <v>5.7293333871119984E-2</v>
      </c>
      <c r="I2440">
        <f t="shared" si="213"/>
        <v>4.6514880922878664E-2</v>
      </c>
      <c r="J2440">
        <f t="shared" si="213"/>
        <v>2.4491845868461596E-2</v>
      </c>
      <c r="K2440">
        <f t="shared" si="213"/>
        <v>8.9176514505459048E-3</v>
      </c>
      <c r="L2440">
        <f t="shared" si="213"/>
        <v>4.6771822653450274E-4</v>
      </c>
    </row>
    <row r="2441" spans="2:12" x14ac:dyDescent="0.25">
      <c r="B2441" s="1">
        <f t="shared" si="215"/>
        <v>24.360000000001008</v>
      </c>
      <c r="C2441">
        <f t="shared" si="214"/>
        <v>4.148247252911592E-7</v>
      </c>
      <c r="D2441">
        <f t="shared" si="214"/>
        <v>8.2053658101719043E-5</v>
      </c>
      <c r="E2441">
        <f t="shared" si="214"/>
        <v>2.3531040224424957E-3</v>
      </c>
      <c r="F2441">
        <f t="shared" si="214"/>
        <v>1.5625638620427592E-2</v>
      </c>
      <c r="G2441">
        <f t="shared" si="214"/>
        <v>4.1718220627536905E-2</v>
      </c>
      <c r="H2441">
        <f t="shared" si="214"/>
        <v>5.7277398405690565E-2</v>
      </c>
      <c r="I2441">
        <f t="shared" si="214"/>
        <v>4.6549701331736956E-2</v>
      </c>
      <c r="J2441">
        <f t="shared" si="214"/>
        <v>2.4535352339410382E-2</v>
      </c>
      <c r="K2441">
        <f t="shared" si="214"/>
        <v>8.9426672480014298E-3</v>
      </c>
      <c r="L2441">
        <f t="shared" si="214"/>
        <v>4.6999416233095017E-4</v>
      </c>
    </row>
    <row r="2442" spans="2:12" x14ac:dyDescent="0.25">
      <c r="B2442" s="1">
        <f t="shared" si="215"/>
        <v>24.37000000000101</v>
      </c>
      <c r="C2442">
        <f t="shared" si="214"/>
        <v>4.12671084429855E-7</v>
      </c>
      <c r="D2442">
        <f t="shared" si="214"/>
        <v>8.1694692587516561E-5</v>
      </c>
      <c r="E2442">
        <f t="shared" si="214"/>
        <v>2.345214845807127E-3</v>
      </c>
      <c r="F2442">
        <f t="shared" si="214"/>
        <v>1.5589238362843436E-2</v>
      </c>
      <c r="G2442">
        <f t="shared" si="214"/>
        <v>4.1663764826091361E-2</v>
      </c>
      <c r="H2442">
        <f t="shared" si="214"/>
        <v>5.7261356402580441E-2</v>
      </c>
      <c r="I2442">
        <f t="shared" si="214"/>
        <v>4.6584437902332472E-2</v>
      </c>
      <c r="J2442">
        <f t="shared" si="214"/>
        <v>2.4578867751093022E-2</v>
      </c>
      <c r="K2442">
        <f t="shared" si="214"/>
        <v>8.9677245065482736E-3</v>
      </c>
      <c r="L2442">
        <f t="shared" si="214"/>
        <v>4.7227926282139533E-4</v>
      </c>
    </row>
    <row r="2443" spans="2:12" x14ac:dyDescent="0.25">
      <c r="B2443" s="1">
        <f t="shared" si="215"/>
        <v>24.380000000001012</v>
      </c>
      <c r="C2443">
        <f t="shared" si="214"/>
        <v>4.1052865916387606E-7</v>
      </c>
      <c r="D2443">
        <f t="shared" si="214"/>
        <v>8.1337276919981829E-5</v>
      </c>
      <c r="E2443">
        <f t="shared" si="214"/>
        <v>2.3373505447147392E-3</v>
      </c>
      <c r="F2443">
        <f t="shared" si="214"/>
        <v>1.5552905878295329E-2</v>
      </c>
      <c r="G2443">
        <f t="shared" si="214"/>
        <v>4.1609317051701969E-2</v>
      </c>
      <c r="H2443">
        <f t="shared" si="214"/>
        <v>5.7245208044823276E-2</v>
      </c>
      <c r="I2443">
        <f t="shared" si="214"/>
        <v>4.6619090498382525E-2</v>
      </c>
      <c r="J2443">
        <f t="shared" si="214"/>
        <v>2.462239193333484E-2</v>
      </c>
      <c r="K2443">
        <f t="shared" si="214"/>
        <v>8.9928232053024318E-3</v>
      </c>
      <c r="L2443">
        <f t="shared" si="214"/>
        <v>4.7457355561051034E-4</v>
      </c>
    </row>
    <row r="2444" spans="2:12" x14ac:dyDescent="0.25">
      <c r="B2444" s="1">
        <f t="shared" si="215"/>
        <v>24.390000000001013</v>
      </c>
      <c r="C2444">
        <f t="shared" si="214"/>
        <v>4.0839739087827786E-7</v>
      </c>
      <c r="D2444">
        <f t="shared" si="214"/>
        <v>8.0981404515434064E-5</v>
      </c>
      <c r="E2444">
        <f t="shared" si="214"/>
        <v>2.3295110476117512E-3</v>
      </c>
      <c r="F2444">
        <f t="shared" si="214"/>
        <v>1.5516641102195788E-2</v>
      </c>
      <c r="G2444">
        <f t="shared" si="214"/>
        <v>4.1554877510441499E-2</v>
      </c>
      <c r="H2444">
        <f t="shared" si="214"/>
        <v>5.7228953515830301E-2</v>
      </c>
      <c r="I2444">
        <f t="shared" si="214"/>
        <v>4.6653658984187503E-2</v>
      </c>
      <c r="J2444">
        <f t="shared" si="214"/>
        <v>2.466592471581517E-2</v>
      </c>
      <c r="K2444">
        <f t="shared" si="214"/>
        <v>9.0179633230919303E-3</v>
      </c>
      <c r="L2444">
        <f t="shared" si="214"/>
        <v>4.7687706834630909E-4</v>
      </c>
    </row>
    <row r="2445" spans="2:12" x14ac:dyDescent="0.25">
      <c r="B2445" s="1">
        <f t="shared" si="215"/>
        <v>24.400000000001015</v>
      </c>
      <c r="C2445">
        <f t="shared" si="214"/>
        <v>4.0627722126570289E-7</v>
      </c>
      <c r="D2445">
        <f t="shared" si="214"/>
        <v>8.0627068817589701E-5</v>
      </c>
      <c r="E2445">
        <f t="shared" si="214"/>
        <v>2.3216962831199926E-3</v>
      </c>
      <c r="F2445">
        <f t="shared" si="214"/>
        <v>1.5480443969771249E-2</v>
      </c>
      <c r="G2445">
        <f t="shared" si="214"/>
        <v>4.150044640780956E-2</v>
      </c>
      <c r="H2445">
        <f t="shared" si="214"/>
        <v>5.7212592999388037E-2</v>
      </c>
      <c r="I2445">
        <f t="shared" si="214"/>
        <v>4.668814322463135E-2</v>
      </c>
      <c r="J2445">
        <f t="shared" si="214"/>
        <v>2.4709465928069003E-2</v>
      </c>
      <c r="K2445">
        <f t="shared" si="214"/>
        <v>9.0431448384566109E-3</v>
      </c>
      <c r="L2445">
        <f t="shared" si="214"/>
        <v>4.7918982872007708E-4</v>
      </c>
    </row>
    <row r="2446" spans="2:12" x14ac:dyDescent="0.25">
      <c r="B2446" s="1">
        <f t="shared" si="215"/>
        <v>24.410000000001016</v>
      </c>
      <c r="C2446">
        <f t="shared" si="214"/>
        <v>4.0416809232475986E-7</v>
      </c>
      <c r="D2446">
        <f t="shared" si="214"/>
        <v>8.0274263297450978E-5</v>
      </c>
      <c r="E2446">
        <f t="shared" si="214"/>
        <v>2.3139061800364017E-3</v>
      </c>
      <c r="F2446">
        <f t="shared" si="214"/>
        <v>1.544431441606341E-2</v>
      </c>
      <c r="G2446">
        <f t="shared" si="214"/>
        <v>4.144602394873266E-2</v>
      </c>
      <c r="H2446">
        <f t="shared" si="214"/>
        <v>5.7196126679656199E-2</v>
      </c>
      <c r="I2446">
        <f t="shared" si="214"/>
        <v>4.67225430851822E-2</v>
      </c>
      <c r="J2446">
        <f t="shared" si="214"/>
        <v>2.4753015399488213E-2</v>
      </c>
      <c r="K2446">
        <f t="shared" si="214"/>
        <v>9.0683677296480684E-3</v>
      </c>
      <c r="L2446">
        <f t="shared" si="214"/>
        <v>4.8151186446626035E-4</v>
      </c>
    </row>
    <row r="2447" spans="2:12" x14ac:dyDescent="0.25">
      <c r="B2447" s="1">
        <f t="shared" si="215"/>
        <v>24.420000000001018</v>
      </c>
      <c r="C2447">
        <f t="shared" si="214"/>
        <v>4.0206994635840967E-7</v>
      </c>
      <c r="D2447">
        <f t="shared" si="214"/>
        <v>7.9922981453195717E-5</v>
      </c>
      <c r="E2447">
        <f t="shared" si="214"/>
        <v>2.3061406673327506E-3</v>
      </c>
      <c r="F2447">
        <f t="shared" si="214"/>
        <v>1.5408252375930451E-2</v>
      </c>
      <c r="G2447">
        <f t="shared" si="214"/>
        <v>4.1391610337564139E-2</v>
      </c>
      <c r="H2447">
        <f t="shared" si="214"/>
        <v>5.717955474116531E-2</v>
      </c>
      <c r="I2447">
        <f t="shared" si="214"/>
        <v>4.6756858431892923E-2</v>
      </c>
      <c r="J2447">
        <f t="shared" si="214"/>
        <v>2.479657295932294E-2</v>
      </c>
      <c r="K2447">
        <f t="shared" si="214"/>
        <v>9.0936319746294202E-3</v>
      </c>
      <c r="L2447">
        <f t="shared" si="214"/>
        <v>4.8384320336240322E-4</v>
      </c>
    </row>
    <row r="2448" spans="2:12" x14ac:dyDescent="0.25">
      <c r="B2448" s="1">
        <f t="shared" si="215"/>
        <v>24.430000000001019</v>
      </c>
      <c r="C2448">
        <f t="shared" si="214"/>
        <v>3.9998272597236132E-7</v>
      </c>
      <c r="D2448">
        <f t="shared" si="214"/>
        <v>7.9573216810067314E-5</v>
      </c>
      <c r="E2448">
        <f t="shared" si="214"/>
        <v>2.2983996741553401E-3</v>
      </c>
      <c r="F2448">
        <f t="shared" si="214"/>
        <v>1.5372257784048346E-2</v>
      </c>
      <c r="G2448">
        <f t="shared" si="214"/>
        <v>4.1337205778084272E-2</v>
      </c>
      <c r="H2448">
        <f t="shared" si="214"/>
        <v>5.7162877368814653E-2</v>
      </c>
      <c r="I2448">
        <f t="shared" si="214"/>
        <v>4.6791089131401696E-2</v>
      </c>
      <c r="J2448">
        <f t="shared" si="214"/>
        <v>2.4840138436682976E-2</v>
      </c>
      <c r="K2448">
        <f t="shared" si="214"/>
        <v>9.1189375510751913E-3</v>
      </c>
      <c r="L2448">
        <f t="shared" si="214"/>
        <v>4.8618387322902631E-4</v>
      </c>
    </row>
    <row r="2449" spans="2:12" x14ac:dyDescent="0.25">
      <c r="B2449" s="1">
        <f t="shared" si="215"/>
        <v>24.440000000001021</v>
      </c>
      <c r="C2449">
        <f t="shared" si="214"/>
        <v>3.9790637407347521E-7</v>
      </c>
      <c r="D2449">
        <f t="shared" si="214"/>
        <v>7.9224962920264655E-5</v>
      </c>
      <c r="E2449">
        <f t="shared" si="214"/>
        <v>2.2906831298247108E-3</v>
      </c>
      <c r="F2449">
        <f t="shared" si="214"/>
        <v>1.5336330574912028E-2</v>
      </c>
      <c r="G2449">
        <f t="shared" si="214"/>
        <v>4.1282810473500235E-2</v>
      </c>
      <c r="H2449">
        <f t="shared" si="214"/>
        <v>5.7146094747869865E-2</v>
      </c>
      <c r="I2449">
        <f t="shared" si="214"/>
        <v>4.6825235050932598E-2</v>
      </c>
      <c r="J2449">
        <f t="shared" si="214"/>
        <v>2.488371166053922E-2</v>
      </c>
      <c r="K2449">
        <f t="shared" si="214"/>
        <v>9.1442844363711362E-3</v>
      </c>
      <c r="L2449">
        <f t="shared" si="214"/>
        <v>4.8853390192956259E-4</v>
      </c>
    </row>
    <row r="2450" spans="2:12" x14ac:dyDescent="0.25">
      <c r="B2450" s="1">
        <f t="shared" si="215"/>
        <v>24.450000000001022</v>
      </c>
      <c r="C2450">
        <f t="shared" si="214"/>
        <v>3.9584083386817651E-7</v>
      </c>
      <c r="D2450">
        <f t="shared" si="214"/>
        <v>7.8878213362833463E-5</v>
      </c>
      <c r="E2450">
        <f t="shared" si="214"/>
        <v>2.2829909638353604E-3</v>
      </c>
      <c r="F2450">
        <f t="shared" si="214"/>
        <v>1.5300470682836747E-2</v>
      </c>
      <c r="G2450">
        <f t="shared" si="214"/>
        <v>4.1228424626446158E-2</v>
      </c>
      <c r="H2450">
        <f t="shared" si="214"/>
        <v>5.7129207063960838E-2</v>
      </c>
      <c r="I2450">
        <f t="shared" si="214"/>
        <v>4.6859296058296092E-2</v>
      </c>
      <c r="J2450">
        <f t="shared" si="214"/>
        <v>2.4927292459724984E-2</v>
      </c>
      <c r="K2450">
        <f t="shared" si="214"/>
        <v>9.1696726076140878E-3</v>
      </c>
      <c r="L2450">
        <f t="shared" si="214"/>
        <v>4.9089331737025448E-4</v>
      </c>
    </row>
    <row r="2451" spans="2:12" x14ac:dyDescent="0.25">
      <c r="B2451" s="1">
        <f t="shared" si="215"/>
        <v>24.460000000001024</v>
      </c>
      <c r="C2451">
        <f t="shared" si="214"/>
        <v>3.9378604886087457E-7</v>
      </c>
      <c r="D2451">
        <f t="shared" si="214"/>
        <v>7.8532961743556917E-5</v>
      </c>
      <c r="E2451">
        <f t="shared" si="214"/>
        <v>2.2753231058554447E-3</v>
      </c>
      <c r="F2451">
        <f t="shared" si="214"/>
        <v>1.5264678041959258E-2</v>
      </c>
      <c r="G2451">
        <f t="shared" si="214"/>
        <v>4.1174048438983119E-2</v>
      </c>
      <c r="H2451">
        <f t="shared" si="214"/>
        <v>5.7112214503079496E-2</v>
      </c>
      <c r="I2451">
        <f t="shared" si="214"/>
        <v>4.6893272021889733E-2</v>
      </c>
      <c r="J2451">
        <f t="shared" si="214"/>
        <v>2.4970880662937477E-2</v>
      </c>
      <c r="K2451">
        <f t="shared" si="214"/>
        <v>9.195102041611912E-3</v>
      </c>
      <c r="L2451">
        <f t="shared" si="214"/>
        <v>4.9326214750005802E-4</v>
      </c>
    </row>
    <row r="2452" spans="2:12" x14ac:dyDescent="0.25">
      <c r="B2452" s="1">
        <f t="shared" si="215"/>
        <v>24.470000000001026</v>
      </c>
      <c r="C2452">
        <f t="shared" si="214"/>
        <v>3.9174196285239319E-7</v>
      </c>
      <c r="D2452">
        <f t="shared" si="214"/>
        <v>7.8189201694847394E-5</v>
      </c>
      <c r="E2452">
        <f t="shared" si="214"/>
        <v>2.2676794857264771E-3</v>
      </c>
      <c r="F2452">
        <f t="shared" si="214"/>
        <v>1.5228952586239103E-2</v>
      </c>
      <c r="G2452">
        <f t="shared" si="214"/>
        <v>4.1119682112599275E-2</v>
      </c>
      <c r="H2452">
        <f t="shared" si="214"/>
        <v>5.7095117251577489E-2</v>
      </c>
      <c r="I2452">
        <f t="shared" si="214"/>
        <v>4.6927162810698489E-2</v>
      </c>
      <c r="J2452">
        <f t="shared" si="214"/>
        <v>2.5014476098738934E-2</v>
      </c>
      <c r="K2452">
        <f t="shared" si="214"/>
        <v>9.2205727148832548E-3</v>
      </c>
      <c r="L2452">
        <f t="shared" si="214"/>
        <v>4.9564042031055675E-4</v>
      </c>
    </row>
    <row r="2453" spans="2:12" x14ac:dyDescent="0.25">
      <c r="B2453" s="1">
        <f t="shared" si="215"/>
        <v>24.480000000001027</v>
      </c>
      <c r="C2453">
        <f t="shared" si="214"/>
        <v>3.8970851993840746E-7</v>
      </c>
      <c r="D2453">
        <f t="shared" si="214"/>
        <v>7.7846926875639025E-5</v>
      </c>
      <c r="E2453">
        <f t="shared" si="214"/>
        <v>2.2600600334630573E-3</v>
      </c>
      <c r="F2453">
        <f t="shared" si="214"/>
        <v>1.5193294249459789E-2</v>
      </c>
      <c r="G2453">
        <f t="shared" si="214"/>
        <v>4.1065325848209752E-2</v>
      </c>
      <c r="H2453">
        <f t="shared" si="214"/>
        <v>5.707791549616404E-2</v>
      </c>
      <c r="I2453">
        <f t="shared" si="214"/>
        <v>4.6960968294295455E-2</v>
      </c>
      <c r="J2453">
        <f t="shared" si="214"/>
        <v>2.5058078595558388E-2</v>
      </c>
      <c r="K2453">
        <f t="shared" si="214"/>
        <v>9.2460846036574694E-3</v>
      </c>
      <c r="L2453">
        <f t="shared" si="214"/>
        <v>4.9802816383586704E-4</v>
      </c>
    </row>
    <row r="2454" spans="2:12" x14ac:dyDescent="0.25">
      <c r="B2454" s="1">
        <f t="shared" si="215"/>
        <v>24.490000000001029</v>
      </c>
      <c r="C2454">
        <f t="shared" si="214"/>
        <v>3.8768566450788968E-7</v>
      </c>
      <c r="D2454">
        <f t="shared" si="214"/>
        <v>7.7506130971279286E-5</v>
      </c>
      <c r="E2454">
        <f t="shared" si="214"/>
        <v>2.2524646792525579E-3</v>
      </c>
      <c r="F2454">
        <f t="shared" si="214"/>
        <v>1.5157702965230096E-2</v>
      </c>
      <c r="G2454">
        <f t="shared" si="214"/>
        <v>4.1010979846156918E-2</v>
      </c>
      <c r="H2454">
        <f t="shared" si="214"/>
        <v>5.7060609423903771E-2</v>
      </c>
      <c r="I2454">
        <f t="shared" si="214"/>
        <v>4.6994688342842303E-2</v>
      </c>
      <c r="J2454">
        <f t="shared" si="214"/>
        <v>2.5101687981692742E-2</v>
      </c>
      <c r="K2454">
        <f t="shared" si="214"/>
        <v>9.2716376838743713E-3</v>
      </c>
      <c r="L2454">
        <f t="shared" si="214"/>
        <v>5.0042540615254007E-4</v>
      </c>
    </row>
    <row r="2455" spans="2:12" x14ac:dyDescent="0.25">
      <c r="B2455" s="1">
        <f t="shared" si="215"/>
        <v>24.50000000000103</v>
      </c>
      <c r="C2455">
        <f t="shared" si="214"/>
        <v>3.8567334124156335E-7</v>
      </c>
      <c r="D2455">
        <f t="shared" si="214"/>
        <v>7.7166807693422587E-5</v>
      </c>
      <c r="E2455">
        <f t="shared" si="214"/>
        <v>2.2448933534548435E-3</v>
      </c>
      <c r="F2455">
        <f t="shared" si="214"/>
        <v>1.512217866698528E-2</v>
      </c>
      <c r="G2455">
        <f t="shared" si="214"/>
        <v>4.0956644306210196E-2</v>
      </c>
      <c r="H2455">
        <f t="shared" si="214"/>
        <v>5.7043199222214375E-2</v>
      </c>
      <c r="I2455">
        <f t="shared" si="214"/>
        <v>4.702832282708988E-2</v>
      </c>
      <c r="J2455">
        <f t="shared" si="214"/>
        <v>2.5145304085308327E-2</v>
      </c>
      <c r="K2455">
        <f t="shared" si="214"/>
        <v>9.2972319311843757E-3</v>
      </c>
      <c r="L2455">
        <f t="shared" si="214"/>
        <v>5.0283217537947433E-4</v>
      </c>
    </row>
    <row r="2456" spans="2:12" x14ac:dyDescent="0.25">
      <c r="B2456" s="1">
        <f t="shared" si="215"/>
        <v>24.510000000001032</v>
      </c>
      <c r="C2456">
        <f t="shared" si="214"/>
        <v>3.8367149511036545E-7</v>
      </c>
      <c r="D2456">
        <f t="shared" si="214"/>
        <v>7.6828950779923261E-5</v>
      </c>
      <c r="E2456">
        <f t="shared" si="214"/>
        <v>2.2373459866019789E-3</v>
      </c>
      <c r="F2456">
        <f t="shared" si="214"/>
        <v>1.5086721287988327E-2</v>
      </c>
      <c r="G2456">
        <f t="shared" si="214"/>
        <v>4.0902319427566294E-2</v>
      </c>
      <c r="H2456">
        <f t="shared" si="214"/>
        <v>5.7025685078864484E-2</v>
      </c>
      <c r="I2456">
        <f t="shared" si="214"/>
        <v>4.7061871618378492E-2</v>
      </c>
      <c r="J2456">
        <f t="shared" si="214"/>
        <v>2.5188926734442254E-2</v>
      </c>
      <c r="K2456">
        <f t="shared" si="214"/>
        <v>9.3228673209480705E-3</v>
      </c>
      <c r="L2456">
        <f t="shared" si="214"/>
        <v>5.0524849967781066E-4</v>
      </c>
    </row>
    <row r="2457" spans="2:12" x14ac:dyDescent="0.25">
      <c r="B2457" s="1">
        <f t="shared" si="215"/>
        <v>24.520000000001033</v>
      </c>
      <c r="C2457">
        <f t="shared" si="214"/>
        <v>3.8168007137391608E-7</v>
      </c>
      <c r="D2457">
        <f t="shared" si="214"/>
        <v>7.6492553994729159E-5</v>
      </c>
      <c r="E2457">
        <f t="shared" si="214"/>
        <v>2.2298225093979229E-3</v>
      </c>
      <c r="F2457">
        <f t="shared" si="214"/>
        <v>1.5051330761331146E-2</v>
      </c>
      <c r="G2457">
        <f t="shared" si="214"/>
        <v>4.0848005408849274E-2</v>
      </c>
      <c r="H2457">
        <f t="shared" si="214"/>
        <v>5.7008067181971461E-2</v>
      </c>
      <c r="I2457">
        <f t="shared" si="214"/>
        <v>4.7095334588638876E-2</v>
      </c>
      <c r="J2457">
        <f t="shared" si="214"/>
        <v>2.5232555757003724E-2</v>
      </c>
      <c r="K2457">
        <f t="shared" si="214"/>
        <v>9.348543828236194E-3</v>
      </c>
      <c r="L2457">
        <f t="shared" si="214"/>
        <v>5.0767440725083858E-4</v>
      </c>
    </row>
    <row r="2458" spans="2:12" x14ac:dyDescent="0.25">
      <c r="B2458" s="1">
        <f t="shared" si="215"/>
        <v>24.530000000001035</v>
      </c>
      <c r="C2458">
        <f t="shared" si="214"/>
        <v>3.796990155789985E-7</v>
      </c>
      <c r="D2458">
        <f t="shared" si="214"/>
        <v>7.6157611127776053E-5</v>
      </c>
      <c r="E2458">
        <f t="shared" si="214"/>
        <v>2.2223228527182511E-3</v>
      </c>
      <c r="F2458">
        <f t="shared" si="214"/>
        <v>1.5016007019935851E-2</v>
      </c>
      <c r="G2458">
        <f t="shared" si="214"/>
        <v>4.0793702448110446E-2</v>
      </c>
      <c r="H2458">
        <f t="shared" si="214"/>
        <v>5.6990345719999141E-2</v>
      </c>
      <c r="I2458">
        <f t="shared" si="214"/>
        <v>4.7128711610392088E-2</v>
      </c>
      <c r="J2458">
        <f t="shared" si="214"/>
        <v>2.5276190980775545E-2</v>
      </c>
      <c r="K2458">
        <f t="shared" si="214"/>
        <v>9.3742614278296468E-3</v>
      </c>
      <c r="L2458">
        <f t="shared" si="214"/>
        <v>5.1010992634390926E-4</v>
      </c>
    </row>
    <row r="2459" spans="2:12" x14ac:dyDescent="0.25">
      <c r="B2459" s="1">
        <f t="shared" si="215"/>
        <v>24.540000000001037</v>
      </c>
      <c r="C2459">
        <f t="shared" si="214"/>
        <v>3.7772827355804337E-7</v>
      </c>
      <c r="D2459">
        <f t="shared" si="214"/>
        <v>7.5824115994882019E-5</v>
      </c>
      <c r="E2459">
        <f t="shared" si="214"/>
        <v>2.2148469476098546E-3</v>
      </c>
      <c r="F2459">
        <f t="shared" si="214"/>
        <v>1.4980749996555865E-2</v>
      </c>
      <c r="G2459">
        <f t="shared" si="214"/>
        <v>4.0739410742828698E-2</v>
      </c>
      <c r="H2459">
        <f t="shared" si="214"/>
        <v>5.6972520881755667E-2</v>
      </c>
      <c r="I2459">
        <f t="shared" si="214"/>
        <v>4.7162002556750564E-2</v>
      </c>
      <c r="J2459">
        <f t="shared" si="214"/>
        <v>2.5319832233415412E-2</v>
      </c>
      <c r="K2459">
        <f t="shared" si="214"/>
        <v>9.4000200942191692E-3</v>
      </c>
      <c r="L2459">
        <f t="shared" si="214"/>
        <v>5.1255508524431881E-4</v>
      </c>
    </row>
    <row r="2460" spans="2:12" x14ac:dyDescent="0.25">
      <c r="B2460" s="1">
        <f t="shared" si="215"/>
        <v>24.550000000001038</v>
      </c>
      <c r="C2460">
        <f t="shared" si="214"/>
        <v>3.7576779142762529E-7</v>
      </c>
      <c r="D2460">
        <f t="shared" si="214"/>
        <v>7.5492062437642528E-5</v>
      </c>
      <c r="E2460">
        <f t="shared" si="214"/>
        <v>2.2073947252906471E-3</v>
      </c>
      <c r="F2460">
        <f t="shared" si="214"/>
        <v>1.4945559623777305E-2</v>
      </c>
      <c r="G2460">
        <f t="shared" si="214"/>
        <v>4.0685130489910404E-2</v>
      </c>
      <c r="H2460">
        <f t="shared" si="214"/>
        <v>5.6954592856391262E-2</v>
      </c>
      <c r="I2460">
        <f t="shared" si="214"/>
        <v>4.7195207301418254E-2</v>
      </c>
      <c r="J2460">
        <f t="shared" si="214"/>
        <v>2.5363479342457376E-2</v>
      </c>
      <c r="K2460">
        <f t="shared" si="214"/>
        <v>9.4258198016053552E-3</v>
      </c>
      <c r="L2460">
        <f t="shared" si="214"/>
        <v>5.1500991228122786E-4</v>
      </c>
    </row>
    <row r="2461" spans="2:12" x14ac:dyDescent="0.25">
      <c r="B2461" s="1">
        <f t="shared" si="215"/>
        <v>24.56000000000104</v>
      </c>
      <c r="C2461">
        <f t="shared" si="214"/>
        <v>3.7381751558696417E-7</v>
      </c>
      <c r="D2461">
        <f t="shared" si="214"/>
        <v>7.51614443233254E-5</v>
      </c>
      <c r="E2461">
        <f t="shared" si="214"/>
        <v>2.199966117149268E-3</v>
      </c>
      <c r="F2461">
        <f t="shared" si="214"/>
        <v>1.4910435834020051E-2</v>
      </c>
      <c r="G2461">
        <f t="shared" si="214"/>
        <v>4.0630861885689602E-2</v>
      </c>
      <c r="H2461">
        <f t="shared" si="214"/>
        <v>5.6936561833396043E-2</v>
      </c>
      <c r="I2461">
        <f t="shared" si="214"/>
        <v>4.7228325718691309E-2</v>
      </c>
      <c r="J2461">
        <f t="shared" si="214"/>
        <v>2.5407132135313322E-2</v>
      </c>
      <c r="K2461">
        <f t="shared" si="214"/>
        <v>9.4516605238984825E-3</v>
      </c>
      <c r="L2461">
        <f t="shared" si="214"/>
        <v>5.1747443582555173E-4</v>
      </c>
    </row>
    <row r="2462" spans="2:12" x14ac:dyDescent="0.25">
      <c r="B2462" s="1">
        <f t="shared" si="215"/>
        <v>24.570000000001041</v>
      </c>
      <c r="C2462">
        <f t="shared" si="214"/>
        <v>3.7187739271643585E-7</v>
      </c>
      <c r="D2462">
        <f t="shared" si="214"/>
        <v>7.4832255544767114E-5</v>
      </c>
      <c r="E2462">
        <f t="shared" si="214"/>
        <v>2.1925610547447968E-3</v>
      </c>
      <c r="F2462">
        <f t="shared" ref="F2462:L2477" si="216">_xlfn.CHISQ.DIST($B2462,F$4,FALSE)</f>
        <v>1.4875378559539036E-2</v>
      </c>
      <c r="G2462">
        <f t="shared" si="216"/>
        <v>4.0576605125927999E-2</v>
      </c>
      <c r="H2462">
        <f t="shared" si="216"/>
        <v>5.691842800259779E-2</v>
      </c>
      <c r="I2462">
        <f t="shared" si="216"/>
        <v>4.7261357683458405E-2</v>
      </c>
      <c r="J2462">
        <f t="shared" si="216"/>
        <v>2.5450790439274059E-2</v>
      </c>
      <c r="K2462">
        <f t="shared" si="216"/>
        <v>9.4775422347184446E-3</v>
      </c>
      <c r="L2462">
        <f t="shared" si="216"/>
        <v>5.1994868428986186E-4</v>
      </c>
    </row>
    <row r="2463" spans="2:12" x14ac:dyDescent="0.25">
      <c r="B2463" s="1">
        <f t="shared" si="215"/>
        <v>24.580000000001043</v>
      </c>
      <c r="C2463">
        <f t="shared" si="214"/>
        <v>3.6994736977609075E-7</v>
      </c>
      <c r="D2463">
        <f t="shared" ref="D2463:L2478" si="217">_xlfn.CHISQ.DIST($B2463,D$4,FALSE)</f>
        <v>7.4504490020268764E-5</v>
      </c>
      <c r="E2463">
        <f t="shared" si="217"/>
        <v>2.1851794698064513E-3</v>
      </c>
      <c r="F2463">
        <f t="shared" si="216"/>
        <v>1.4840387732425428E-2</v>
      </c>
      <c r="G2463">
        <f t="shared" si="216"/>
        <v>4.0522360405815208E-2</v>
      </c>
      <c r="H2463">
        <f t="shared" si="216"/>
        <v>5.6900191554159735E-2</v>
      </c>
      <c r="I2463">
        <f t="shared" si="216"/>
        <v>4.7294303071201201E-2</v>
      </c>
      <c r="J2463">
        <f t="shared" si="216"/>
        <v>2.5494454081511089E-2</v>
      </c>
      <c r="K2463">
        <f t="shared" si="216"/>
        <v>9.5034649073946157E-3</v>
      </c>
      <c r="L2463">
        <f t="shared" si="216"/>
        <v>5.2243268612829435E-4</v>
      </c>
    </row>
    <row r="2464" spans="2:12" x14ac:dyDescent="0.25">
      <c r="B2464" s="1">
        <f t="shared" si="215"/>
        <v>24.590000000001044</v>
      </c>
      <c r="C2464">
        <f t="shared" si="214"/>
        <v>3.6802739400417991E-7</v>
      </c>
      <c r="D2464">
        <f t="shared" si="217"/>
        <v>7.4178141693492572E-5</v>
      </c>
      <c r="E2464">
        <f t="shared" si="217"/>
        <v>2.1778212942333013E-3</v>
      </c>
      <c r="F2464">
        <f t="shared" si="216"/>
        <v>1.4805463284607806E-2</v>
      </c>
      <c r="G2464">
        <f t="shared" si="216"/>
        <v>4.0468127919968649E-2</v>
      </c>
      <c r="H2464">
        <f t="shared" si="216"/>
        <v>5.6881852678578468E-2</v>
      </c>
      <c r="I2464">
        <f t="shared" si="216"/>
        <v>4.7327161757995014E-2</v>
      </c>
      <c r="J2464">
        <f t="shared" si="216"/>
        <v>2.55381228890777E-2</v>
      </c>
      <c r="K2464">
        <f t="shared" si="216"/>
        <v>9.5294285149657761E-3</v>
      </c>
      <c r="L2464">
        <f t="shared" si="216"/>
        <v>5.2492646983643072E-4</v>
      </c>
    </row>
    <row r="2465" spans="2:12" x14ac:dyDescent="0.25">
      <c r="B2465" s="1">
        <f t="shared" si="215"/>
        <v>24.600000000001046</v>
      </c>
      <c r="C2465">
        <f t="shared" si="214"/>
        <v>3.6611741291568834E-7</v>
      </c>
      <c r="D2465">
        <f t="shared" si="217"/>
        <v>7.3853204533358944E-5</v>
      </c>
      <c r="E2465">
        <f t="shared" si="217"/>
        <v>2.1704864600939635E-3</v>
      </c>
      <c r="F2465">
        <f t="shared" si="216"/>
        <v>1.4770605147853401E-2</v>
      </c>
      <c r="G2465">
        <f t="shared" si="216"/>
        <v>4.0413907862433991E-2</v>
      </c>
      <c r="H2465">
        <f t="shared" si="216"/>
        <v>5.6863411566681572E-2</v>
      </c>
      <c r="I2465">
        <f t="shared" si="216"/>
        <v>4.7359933620509116E-2</v>
      </c>
      <c r="J2465">
        <f t="shared" si="216"/>
        <v>2.5581796688910582E-2</v>
      </c>
      <c r="K2465">
        <f t="shared" si="216"/>
        <v>9.5554330301798954E-3</v>
      </c>
      <c r="L2465">
        <f t="shared" si="216"/>
        <v>5.2743006395121884E-4</v>
      </c>
    </row>
    <row r="2466" spans="2:12" x14ac:dyDescent="0.25">
      <c r="B2466" s="1">
        <f t="shared" si="215"/>
        <v>24.610000000001047</v>
      </c>
      <c r="C2466">
        <f t="shared" si="214"/>
        <v>3.6421737430087798E-7</v>
      </c>
      <c r="D2466">
        <f t="shared" si="217"/>
        <v>7.3529672533943825E-5</v>
      </c>
      <c r="E2466">
        <f t="shared" si="217"/>
        <v>2.1631748996263152E-3</v>
      </c>
      <c r="F2466">
        <f t="shared" si="216"/>
        <v>1.4735813253769303E-2</v>
      </c>
      <c r="G2466">
        <f t="shared" si="216"/>
        <v>4.0359700426684887E-2</v>
      </c>
      <c r="H2466">
        <f t="shared" si="216"/>
        <v>5.6844868409625562E-2</v>
      </c>
      <c r="I2466">
        <f t="shared" si="216"/>
        <v>4.7392618536007118E-2</v>
      </c>
      <c r="J2466">
        <f t="shared" si="216"/>
        <v>2.5625475307831137E-2</v>
      </c>
      <c r="K2466">
        <f t="shared" si="216"/>
        <v>9.581478425494231E-3</v>
      </c>
      <c r="L2466">
        <f t="shared" si="216"/>
        <v>5.2994349705085095E-4</v>
      </c>
    </row>
    <row r="2467" spans="2:12" x14ac:dyDescent="0.25">
      <c r="B2467" s="1">
        <f t="shared" si="215"/>
        <v>24.620000000001049</v>
      </c>
      <c r="C2467">
        <f t="shared" si="214"/>
        <v>3.6232722622383601E-7</v>
      </c>
      <c r="D2467">
        <f t="shared" si="217"/>
        <v>7.3207539714376671E-5</v>
      </c>
      <c r="E2467">
        <f t="shared" si="217"/>
        <v>2.1558865452372018E-3</v>
      </c>
      <c r="F2467">
        <f t="shared" si="216"/>
        <v>1.4701087533803581E-2</v>
      </c>
      <c r="G2467">
        <f t="shared" si="216"/>
        <v>4.0305505805623358E-2</v>
      </c>
      <c r="H2467">
        <f t="shared" si="216"/>
        <v>5.6826223398893649E-2</v>
      </c>
      <c r="I2467">
        <f t="shared" si="216"/>
        <v>4.7425216382347563E-2</v>
      </c>
      <c r="J2467">
        <f t="shared" si="216"/>
        <v>2.5669158572546799E-2</v>
      </c>
      <c r="K2467">
        <f t="shared" si="216"/>
        <v>9.6075646730751085E-3</v>
      </c>
      <c r="L2467">
        <f t="shared" si="216"/>
        <v>5.324667977546631E-4</v>
      </c>
    </row>
    <row r="2468" spans="2:12" x14ac:dyDescent="0.25">
      <c r="B2468" s="1">
        <f t="shared" si="215"/>
        <v>24.630000000001051</v>
      </c>
      <c r="C2468">
        <f t="shared" si="214"/>
        <v>3.6044691702103274E-7</v>
      </c>
      <c r="D2468">
        <f t="shared" si="217"/>
        <v>7.2886800118738401E-5</v>
      </c>
      <c r="E2468">
        <f t="shared" si="217"/>
        <v>2.1486213295021333E-3</v>
      </c>
      <c r="F2468">
        <f t="shared" si="216"/>
        <v>1.4666427919246532E-2</v>
      </c>
      <c r="G2468">
        <f t="shared" si="216"/>
        <v>4.025132419157982E-2</v>
      </c>
      <c r="H2468">
        <f t="shared" si="216"/>
        <v>5.6807476726293542E-2</v>
      </c>
      <c r="I2468">
        <f t="shared" si="216"/>
        <v>4.7457727037984294E-2</v>
      </c>
      <c r="J2468">
        <f t="shared" si="216"/>
        <v>2.5712846309652596E-2</v>
      </c>
      <c r="K2468">
        <f t="shared" si="216"/>
        <v>9.6336917447977927E-3</v>
      </c>
      <c r="L2468">
        <f t="shared" si="216"/>
        <v>5.3499999472304295E-4</v>
      </c>
    </row>
    <row r="2469" spans="2:12" x14ac:dyDescent="0.25">
      <c r="B2469" s="1">
        <f t="shared" si="215"/>
        <v>24.640000000001052</v>
      </c>
      <c r="C2469">
        <f t="shared" si="214"/>
        <v>3.5857639529988611E-7</v>
      </c>
      <c r="D2469">
        <f t="shared" si="217"/>
        <v>7.2567447815960175E-5</v>
      </c>
      <c r="E2469">
        <f t="shared" si="217"/>
        <v>2.1413791851649928E-3</v>
      </c>
      <c r="F2469">
        <f t="shared" si="216"/>
        <v>1.4631834341231883E-2</v>
      </c>
      <c r="G2469">
        <f t="shared" si="216"/>
        <v>4.0197155776313297E-2</v>
      </c>
      <c r="H2469">
        <f t="shared" si="216"/>
        <v>5.678862858395519E-2</v>
      </c>
      <c r="I2469">
        <f t="shared" si="216"/>
        <v>4.7490150381966849E-2</v>
      </c>
      <c r="J2469">
        <f t="shared" si="216"/>
        <v>2.5756538345632397E-2</v>
      </c>
      <c r="K2469">
        <f t="shared" si="216"/>
        <v>9.6598596122464755E-3</v>
      </c>
      <c r="L2469">
        <f t="shared" si="216"/>
        <v>5.3754311665732185E-4</v>
      </c>
    </row>
    <row r="2470" spans="2:12" x14ac:dyDescent="0.25">
      <c r="B2470" s="1">
        <f t="shared" si="215"/>
        <v>24.650000000001054</v>
      </c>
      <c r="C2470">
        <f t="shared" si="214"/>
        <v>3.5671560993733438E-7</v>
      </c>
      <c r="D2470">
        <f t="shared" si="217"/>
        <v>7.2249476899722138E-5</v>
      </c>
      <c r="E2470">
        <f t="shared" si="217"/>
        <v>2.1341600451377498E-3</v>
      </c>
      <c r="F2470">
        <f t="shared" si="216"/>
        <v>1.4597306730737877E-2</v>
      </c>
      <c r="G2470">
        <f t="shared" si="216"/>
        <v>4.0143000751011439E-2</v>
      </c>
      <c r="H2470">
        <f t="shared" si="216"/>
        <v>5.676967916432879E-2</v>
      </c>
      <c r="I2470">
        <f t="shared" si="216"/>
        <v>4.7522486293940978E-2</v>
      </c>
      <c r="J2470">
        <f t="shared" si="216"/>
        <v>2.5800234506860451E-2</v>
      </c>
      <c r="K2470">
        <f t="shared" si="216"/>
        <v>9.6860682467141759E-3</v>
      </c>
      <c r="L2470">
        <f t="shared" si="216"/>
        <v>5.4009619229964658E-4</v>
      </c>
    </row>
    <row r="2471" spans="2:12" x14ac:dyDescent="0.25">
      <c r="B2471" s="1">
        <f t="shared" si="215"/>
        <v>24.660000000001055</v>
      </c>
      <c r="C2471">
        <f t="shared" si="214"/>
        <v>3.5486451007841539E-7</v>
      </c>
      <c r="D2471">
        <f t="shared" si="217"/>
        <v>7.1932881488353327E-5</v>
      </c>
      <c r="E2471">
        <f t="shared" si="217"/>
        <v>2.1269638425001521E-3</v>
      </c>
      <c r="F2471">
        <f t="shared" si="216"/>
        <v>1.4562845018588557E-2</v>
      </c>
      <c r="G2471">
        <f t="shared" si="216"/>
        <v>4.0088859306290719E-2</v>
      </c>
      <c r="H2471">
        <f t="shared" si="216"/>
        <v>5.6750628660182358E-2</v>
      </c>
      <c r="I2471">
        <f t="shared" si="216"/>
        <v>4.7554734654148965E-2</v>
      </c>
      <c r="J2471">
        <f t="shared" si="216"/>
        <v>2.5843934619602636E-2</v>
      </c>
      <c r="K2471">
        <f t="shared" si="216"/>
        <v>9.7123176192026803E-3</v>
      </c>
      <c r="L2471">
        <f t="shared" si="216"/>
        <v>5.4265925043291466E-4</v>
      </c>
    </row>
    <row r="2472" spans="2:12" x14ac:dyDescent="0.25">
      <c r="B2472" s="1">
        <f t="shared" si="215"/>
        <v>24.670000000001057</v>
      </c>
      <c r="C2472">
        <f t="shared" si="214"/>
        <v>3.5302304513485516E-7</v>
      </c>
      <c r="D2472">
        <f t="shared" si="217"/>
        <v>7.1617655724731013E-5</v>
      </c>
      <c r="E2472">
        <f t="shared" si="217"/>
        <v>2.1197905104994442E-3</v>
      </c>
      <c r="F2472">
        <f t="shared" si="216"/>
        <v>1.4528449135454875E-2</v>
      </c>
      <c r="G2472">
        <f t="shared" si="216"/>
        <v>4.0034731632196646E-2</v>
      </c>
      <c r="H2472">
        <f t="shared" si="216"/>
        <v>5.673147726459974E-2</v>
      </c>
      <c r="I2472">
        <f t="shared" si="216"/>
        <v>4.7586895343430094E-2</v>
      </c>
      <c r="J2472">
        <f t="shared" si="216"/>
        <v>2.5887638510018036E-2</v>
      </c>
      <c r="K2472">
        <f t="shared" si="216"/>
        <v>9.7386077004223692E-3</v>
      </c>
      <c r="L2472">
        <f t="shared" si="216"/>
        <v>5.4523231988062729E-4</v>
      </c>
    </row>
    <row r="2473" spans="2:12" x14ac:dyDescent="0.25">
      <c r="B2473" s="1">
        <f t="shared" si="215"/>
        <v>24.680000000001058</v>
      </c>
      <c r="C2473">
        <f t="shared" si="214"/>
        <v>3.5119116478366196E-7</v>
      </c>
      <c r="D2473">
        <f t="shared" si="217"/>
        <v>7.1303793776180763E-5</v>
      </c>
      <c r="E2473">
        <f t="shared" si="217"/>
        <v>2.1126399825500564E-3</v>
      </c>
      <c r="F2473">
        <f t="shared" si="216"/>
        <v>1.44941190118559E-2</v>
      </c>
      <c r="G2473">
        <f t="shared" si="216"/>
        <v>3.9980617918203884E-2</v>
      </c>
      <c r="H2473">
        <f t="shared" si="216"/>
        <v>5.6712225170978292E-2</v>
      </c>
      <c r="I2473">
        <f t="shared" si="216"/>
        <v>4.761896824322101E-2</v>
      </c>
      <c r="J2473">
        <f t="shared" si="216"/>
        <v>2.5931346004160177E-2</v>
      </c>
      <c r="K2473">
        <f t="shared" si="216"/>
        <v>9.764938460792209E-3</v>
      </c>
      <c r="L2473">
        <f t="shared" si="216"/>
        <v>5.4781542950680761E-4</v>
      </c>
    </row>
    <row r="2474" spans="2:12" x14ac:dyDescent="0.25">
      <c r="B2474" s="1">
        <f t="shared" si="215"/>
        <v>24.69000000000106</v>
      </c>
      <c r="C2474">
        <f t="shared" si="214"/>
        <v>3.4936881896572901E-7</v>
      </c>
      <c r="D2474">
        <f t="shared" si="217"/>
        <v>7.099128983437762E-5</v>
      </c>
      <c r="E2474">
        <f t="shared" si="217"/>
        <v>2.1055121922333238E-3</v>
      </c>
      <c r="F2474">
        <f t="shared" si="216"/>
        <v>1.4459854578159936E-2</v>
      </c>
      <c r="G2474">
        <f t="shared" si="216"/>
        <v>3.9926518353216346E-2</v>
      </c>
      <c r="H2474">
        <f t="shared" si="216"/>
        <v>5.6692872573026798E-2</v>
      </c>
      <c r="I2474">
        <f t="shared" si="216"/>
        <v>4.7650953235556175E-2</v>
      </c>
      <c r="J2474">
        <f t="shared" si="216"/>
        <v>2.5975056927978558E-2</v>
      </c>
      <c r="K2474">
        <f t="shared" si="216"/>
        <v>9.7913098704396559E-3</v>
      </c>
      <c r="L2474">
        <f t="shared" si="216"/>
        <v>5.5040860821587768E-4</v>
      </c>
    </row>
    <row r="2475" spans="2:12" x14ac:dyDescent="0.25">
      <c r="B2475" s="1">
        <f t="shared" si="215"/>
        <v>24.700000000001062</v>
      </c>
      <c r="C2475">
        <f t="shared" si="214"/>
        <v>3.4755595788444451E-7</v>
      </c>
      <c r="D2475">
        <f t="shared" si="217"/>
        <v>7.0680138115246352E-5</v>
      </c>
      <c r="E2475">
        <f t="shared" si="217"/>
        <v>2.098407073297183E-3</v>
      </c>
      <c r="F2475">
        <f t="shared" si="216"/>
        <v>1.4425655764585772E-2</v>
      </c>
      <c r="G2475">
        <f t="shared" si="216"/>
        <v>3.9872433125567409E-2</v>
      </c>
      <c r="H2475">
        <f t="shared" si="216"/>
        <v>5.6673419664763219E-2</v>
      </c>
      <c r="I2475">
        <f t="shared" si="216"/>
        <v>4.7682850203068144E-2</v>
      </c>
      <c r="J2475">
        <f t="shared" si="216"/>
        <v>2.6018771107319951E-2</v>
      </c>
      <c r="K2475">
        <f t="shared" si="216"/>
        <v>9.8177218992006668E-3</v>
      </c>
      <c r="L2475">
        <f t="shared" si="216"/>
        <v>5.5301188495256517E-4</v>
      </c>
    </row>
    <row r="2476" spans="2:12" x14ac:dyDescent="0.25">
      <c r="B2476" s="1">
        <f t="shared" si="215"/>
        <v>24.710000000001063</v>
      </c>
      <c r="C2476">
        <f t="shared" si="214"/>
        <v>3.4575253200430834E-7</v>
      </c>
      <c r="D2476">
        <f t="shared" si="217"/>
        <v>7.0370332858863308E-5</v>
      </c>
      <c r="E2476">
        <f t="shared" si="217"/>
        <v>2.0913245596558805E-3</v>
      </c>
      <c r="F2476">
        <f t="shared" si="216"/>
        <v>1.43915225012037E-2</v>
      </c>
      <c r="G2476">
        <f t="shared" si="216"/>
        <v>3.9818362423020157E-2</v>
      </c>
      <c r="H2476">
        <f t="shared" si="216"/>
        <v>5.6653866640512598E-2</v>
      </c>
      <c r="I2476">
        <f t="shared" si="216"/>
        <v>4.7714659028988103E-2</v>
      </c>
      <c r="J2476">
        <f t="shared" si="216"/>
        <v>2.6062488367929907E-2</v>
      </c>
      <c r="K2476">
        <f t="shared" si="216"/>
        <v>9.8441745166194406E-3</v>
      </c>
      <c r="L2476">
        <f t="shared" si="216"/>
        <v>5.5562528870177139E-4</v>
      </c>
    </row>
    <row r="2477" spans="2:12" x14ac:dyDescent="0.25">
      <c r="B2477" s="1">
        <f t="shared" si="215"/>
        <v>24.720000000001065</v>
      </c>
      <c r="C2477">
        <f t="shared" si="214"/>
        <v>3.439584920495572E-7</v>
      </c>
      <c r="D2477">
        <f t="shared" si="217"/>
        <v>7.0061868329358089E-5</v>
      </c>
      <c r="E2477">
        <f t="shared" si="217"/>
        <v>2.084264585389674E-3</v>
      </c>
      <c r="F2477">
        <f t="shared" si="216"/>
        <v>1.4357454717936832E-2</v>
      </c>
      <c r="G2477">
        <f t="shared" si="216"/>
        <v>3.9764306432767425E-2</v>
      </c>
      <c r="H2477">
        <f t="shared" si="216"/>
        <v>5.6634213694904789E-2</v>
      </c>
      <c r="I2477">
        <f t="shared" si="216"/>
        <v>4.7746379597146157E-2</v>
      </c>
      <c r="J2477">
        <f t="shared" si="216"/>
        <v>2.6106208535454117E-2</v>
      </c>
      <c r="K2477">
        <f t="shared" si="216"/>
        <v>9.8706676919485571E-3</v>
      </c>
      <c r="L2477">
        <f t="shared" si="216"/>
        <v>5.5824884848848348E-4</v>
      </c>
    </row>
    <row r="2478" spans="2:12" x14ac:dyDescent="0.25">
      <c r="B2478" s="1">
        <f t="shared" si="215"/>
        <v>24.730000000001066</v>
      </c>
      <c r="C2478">
        <f t="shared" si="214"/>
        <v>3.4217378900279588E-7</v>
      </c>
      <c r="D2478">
        <f t="shared" si="217"/>
        <v>6.9754738814815367E-5</v>
      </c>
      <c r="E2478">
        <f t="shared" si="217"/>
        <v>2.07722708474454E-3</v>
      </c>
      <c r="F2478">
        <f t="shared" si="217"/>
        <v>1.4323452344562141E-2</v>
      </c>
      <c r="G2478">
        <f t="shared" si="217"/>
        <v>3.9710265341432051E-2</v>
      </c>
      <c r="H2478">
        <f t="shared" si="217"/>
        <v>5.6614461022872341E-2</v>
      </c>
      <c r="I2478">
        <f t="shared" si="217"/>
        <v>4.7778011791971699E-2</v>
      </c>
      <c r="J2478">
        <f t="shared" si="217"/>
        <v>2.6149931435439748E-2</v>
      </c>
      <c r="K2478">
        <f t="shared" si="217"/>
        <v>9.8972013941488017E-3</v>
      </c>
      <c r="L2478">
        <f t="shared" si="217"/>
        <v>5.6088259337765069E-4</v>
      </c>
    </row>
    <row r="2479" spans="2:12" x14ac:dyDescent="0.25">
      <c r="B2479" s="1">
        <f t="shared" si="215"/>
        <v>24.740000000001068</v>
      </c>
      <c r="C2479">
        <f t="shared" si="214"/>
        <v>3.4039837410363658E-7</v>
      </c>
      <c r="D2479">
        <f t="shared" ref="D2479:L2494" si="218">_xlfn.CHISQ.DIST($B2479,D$4,FALSE)</f>
        <v>6.9448938627177613E-5</v>
      </c>
      <c r="E2479">
        <f t="shared" si="218"/>
        <v>2.0702119921318712E-3</v>
      </c>
      <c r="F2479">
        <f t="shared" si="218"/>
        <v>1.4289515310711643E-2</v>
      </c>
      <c r="G2479">
        <f t="shared" si="218"/>
        <v>3.965623933506706E-2</v>
      </c>
      <c r="H2479">
        <f t="shared" si="218"/>
        <v>5.6594608819648347E-2</v>
      </c>
      <c r="I2479">
        <f t="shared" si="218"/>
        <v>4.7809555498493764E-2</v>
      </c>
      <c r="J2479">
        <f t="shared" si="218"/>
        <v>2.6193656893336918E-2</v>
      </c>
      <c r="K2479">
        <f t="shared" si="218"/>
        <v>9.9237755918890613E-3</v>
      </c>
      <c r="L2479">
        <f t="shared" si="218"/>
        <v>5.6352655247407057E-4</v>
      </c>
    </row>
    <row r="2480" spans="2:12" x14ac:dyDescent="0.25">
      <c r="B2480" s="1">
        <f t="shared" si="215"/>
        <v>24.750000000001069</v>
      </c>
      <c r="C2480">
        <f t="shared" si="214"/>
        <v>3.3863219884734491E-7</v>
      </c>
      <c r="D2480">
        <f t="shared" si="218"/>
        <v>6.9144462102148214E-5</v>
      </c>
      <c r="E2480">
        <f t="shared" si="218"/>
        <v>2.0632192421281927E-3</v>
      </c>
      <c r="F2480">
        <f t="shared" si="218"/>
        <v>1.4255643545873574E-2</v>
      </c>
      <c r="G2480">
        <f t="shared" si="218"/>
        <v>3.9602228599155867E-2</v>
      </c>
      <c r="H2480">
        <f t="shared" si="218"/>
        <v>5.6574657280764204E-2</v>
      </c>
      <c r="I2480">
        <f t="shared" si="218"/>
        <v>4.7841010602341395E-2</v>
      </c>
      <c r="J2480">
        <f t="shared" si="218"/>
        <v>2.6237384734500168E-2</v>
      </c>
      <c r="K2480">
        <f t="shared" si="218"/>
        <v>9.9503902535463939E-3</v>
      </c>
      <c r="L2480">
        <f t="shared" si="218"/>
        <v>5.6618075492228712E-4</v>
      </c>
    </row>
    <row r="2481" spans="2:12" x14ac:dyDescent="0.25">
      <c r="B2481" s="1">
        <f t="shared" si="215"/>
        <v>24.760000000001071</v>
      </c>
      <c r="C2481">
        <f t="shared" si="214"/>
        <v>3.368752149834937E-7</v>
      </c>
      <c r="D2481">
        <f t="shared" si="218"/>
        <v>6.8841303599094161E-5</v>
      </c>
      <c r="E2481">
        <f t="shared" si="218"/>
        <v>2.0562487694748542E-3</v>
      </c>
      <c r="F2481">
        <f t="shared" si="218"/>
        <v>1.4221836979393464E-2</v>
      </c>
      <c r="G2481">
        <f t="shared" si="218"/>
        <v>3.9548233318612423E-2</v>
      </c>
      <c r="H2481">
        <f t="shared" si="218"/>
        <v>5.6554606602047544E-2</v>
      </c>
      <c r="I2481">
        <f t="shared" si="218"/>
        <v>4.7872376989744087E-2</v>
      </c>
      <c r="J2481">
        <f t="shared" si="218"/>
        <v>2.6281114784189777E-2</v>
      </c>
      <c r="K2481">
        <f t="shared" si="218"/>
        <v>9.9770453472059224E-3</v>
      </c>
      <c r="L2481">
        <f t="shared" si="218"/>
        <v>5.6884522990647169E-4</v>
      </c>
    </row>
    <row r="2482" spans="2:12" x14ac:dyDescent="0.25">
      <c r="B2482" s="1">
        <f t="shared" si="215"/>
        <v>24.770000000001072</v>
      </c>
      <c r="C2482">
        <f t="shared" si="214"/>
        <v>3.3512737451462319E-7</v>
      </c>
      <c r="D2482">
        <f t="shared" si="218"/>
        <v>6.8539457500950375E-5</v>
      </c>
      <c r="E2482">
        <f t="shared" si="218"/>
        <v>2.0493005090777387E-3</v>
      </c>
      <c r="F2482">
        <f t="shared" si="218"/>
        <v>1.4188095540475306E-2</v>
      </c>
      <c r="G2482">
        <f t="shared" si="218"/>
        <v>3.9494253677781511E-2</v>
      </c>
      <c r="H2482">
        <f t="shared" si="218"/>
        <v>5.6534456979619965E-2</v>
      </c>
      <c r="I2482">
        <f t="shared" si="218"/>
        <v>4.7903654547531968E-2</v>
      </c>
      <c r="J2482">
        <f t="shared" si="218"/>
        <v>2.6324846867573134E-2</v>
      </c>
      <c r="K2482">
        <f t="shared" si="218"/>
        <v>1.0003740840660733E-2</v>
      </c>
      <c r="L2482">
        <f t="shared" si="218"/>
        <v>5.7152000665030959E-4</v>
      </c>
    </row>
    <row r="2483" spans="2:12" x14ac:dyDescent="0.25">
      <c r="B2483" s="1">
        <f t="shared" si="215"/>
        <v>24.780000000001074</v>
      </c>
      <c r="C2483">
        <f t="shared" si="214"/>
        <v>3.333886296949089E-7</v>
      </c>
      <c r="D2483">
        <f t="shared" si="218"/>
        <v>6.8238918214123042E-5</v>
      </c>
      <c r="E2483">
        <f t="shared" si="218"/>
        <v>2.0423743960069703E-3</v>
      </c>
      <c r="F2483">
        <f t="shared" si="218"/>
        <v>1.4154419158182746E-2</v>
      </c>
      <c r="G2483">
        <f t="shared" si="218"/>
        <v>3.9440289860438814E-2</v>
      </c>
      <c r="H2483">
        <f t="shared" si="218"/>
        <v>5.651420860989495E-2</v>
      </c>
      <c r="I2483">
        <f t="shared" si="218"/>
        <v>4.7934843163136266E-2</v>
      </c>
      <c r="J2483">
        <f t="shared" si="218"/>
        <v>2.636858080972625E-2</v>
      </c>
      <c r="K2483">
        <f t="shared" si="218"/>
        <v>1.0030476701411842E-2</v>
      </c>
      <c r="L2483">
        <f t="shared" si="218"/>
        <v>5.7420511441687739E-4</v>
      </c>
    </row>
    <row r="2484" spans="2:12" x14ac:dyDescent="0.25">
      <c r="B2484" s="1">
        <f t="shared" si="215"/>
        <v>24.790000000001076</v>
      </c>
      <c r="C2484">
        <f t="shared" si="214"/>
        <v>3.3165893302883611E-7</v>
      </c>
      <c r="D2484">
        <f t="shared" si="218"/>
        <v>6.7939680168394671E-5</v>
      </c>
      <c r="E2484">
        <f t="shared" si="218"/>
        <v>2.0354703654966106E-3</v>
      </c>
      <c r="F2484">
        <f t="shared" si="218"/>
        <v>1.4120807761440139E-2</v>
      </c>
      <c r="G2484">
        <f t="shared" si="218"/>
        <v>3.9386342049791273E-2</v>
      </c>
      <c r="H2484">
        <f t="shared" si="218"/>
        <v>5.649386168957566E-2</v>
      </c>
      <c r="I2484">
        <f t="shared" si="218"/>
        <v>4.7965942724589518E-2</v>
      </c>
      <c r="J2484">
        <f t="shared" si="218"/>
        <v>2.6412316435635085E-2</v>
      </c>
      <c r="K2484">
        <f t="shared" si="218"/>
        <v>1.0057252896668227E-2</v>
      </c>
      <c r="L2484">
        <f t="shared" si="218"/>
        <v>5.7690058250854691E-4</v>
      </c>
    </row>
    <row r="2485" spans="2:12" x14ac:dyDescent="0.25">
      <c r="B2485" s="1">
        <f t="shared" si="215"/>
        <v>24.800000000001077</v>
      </c>
      <c r="C2485">
        <f t="shared" si="214"/>
        <v>3.299382372698817E-7</v>
      </c>
      <c r="D2485">
        <f t="shared" si="218"/>
        <v>6.7641737816828573E-5</v>
      </c>
      <c r="E2485">
        <f t="shared" si="218"/>
        <v>2.0285883529443712E-3</v>
      </c>
      <c r="F2485">
        <f t="shared" si="218"/>
        <v>1.4087261279033689E-2</v>
      </c>
      <c r="G2485">
        <f t="shared" si="218"/>
        <v>3.9332410428477176E-2</v>
      </c>
      <c r="H2485">
        <f t="shared" si="218"/>
        <v>5.6473416415652844E-2</v>
      </c>
      <c r="I2485">
        <f t="shared" si="218"/>
        <v>4.7996953120526098E-2</v>
      </c>
      <c r="J2485">
        <f t="shared" si="218"/>
        <v>2.6456053570197067E-2</v>
      </c>
      <c r="K2485">
        <f t="shared" si="218"/>
        <v>1.0084069393346703E-2</v>
      </c>
      <c r="L2485">
        <f t="shared" si="218"/>
        <v>5.7960644026684466E-4</v>
      </c>
    </row>
    <row r="2486" spans="2:12" x14ac:dyDescent="0.25">
      <c r="B2486" s="1">
        <f t="shared" si="215"/>
        <v>24.810000000001079</v>
      </c>
      <c r="C2486">
        <f t="shared" si="214"/>
        <v>3.2822649541920281E-7</v>
      </c>
      <c r="D2486">
        <f t="shared" si="218"/>
        <v>6.7345085635673818E-5</v>
      </c>
      <c r="E2486">
        <f t="shared" si="218"/>
        <v>2.0217282939113089E-3</v>
      </c>
      <c r="F2486">
        <f t="shared" si="218"/>
        <v>1.4053779639612586E-2</v>
      </c>
      <c r="G2486">
        <f t="shared" si="218"/>
        <v>3.9278495178566505E-2</v>
      </c>
      <c r="H2486">
        <f t="shared" si="218"/>
        <v>5.645287298540258E-2</v>
      </c>
      <c r="I2486">
        <f t="shared" si="218"/>
        <v>4.8027874240182233E-2</v>
      </c>
      <c r="J2486">
        <f t="shared" si="218"/>
        <v>2.6499792038222319E-2</v>
      </c>
      <c r="K2486">
        <f t="shared" si="218"/>
        <v>1.0110926158071906E-2</v>
      </c>
      <c r="L2486">
        <f t="shared" si="218"/>
        <v>5.8232271707235985E-4</v>
      </c>
    </row>
    <row r="2487" spans="2:12" x14ac:dyDescent="0.25">
      <c r="B2487" s="1">
        <f t="shared" si="215"/>
        <v>24.82000000000108</v>
      </c>
      <c r="C2487">
        <f t="shared" si="214"/>
        <v>3.2652366072433268E-7</v>
      </c>
      <c r="D2487">
        <f t="shared" si="218"/>
        <v>6.7049718124271299E-5</v>
      </c>
      <c r="E2487">
        <f t="shared" si="218"/>
        <v>2.0148901241215321E-3</v>
      </c>
      <c r="F2487">
        <f t="shared" si="218"/>
        <v>1.4020362771690161E-2</v>
      </c>
      <c r="G2487">
        <f t="shared" si="218"/>
        <v>3.9224596481561028E-2</v>
      </c>
      <c r="H2487">
        <f t="shared" si="218"/>
        <v>5.6432231596384198E-2</v>
      </c>
      <c r="I2487">
        <f t="shared" si="218"/>
        <v>4.8058705973396669E-2</v>
      </c>
      <c r="J2487">
        <f t="shared" si="218"/>
        <v>2.6543531664435255E-2</v>
      </c>
      <c r="K2487">
        <f t="shared" si="218"/>
        <v>1.0137823157176226E-2</v>
      </c>
      <c r="L2487">
        <f t="shared" si="218"/>
        <v>5.8504944234460531E-4</v>
      </c>
    </row>
    <row r="2488" spans="2:12" x14ac:dyDescent="0.25">
      <c r="B2488" s="1">
        <f t="shared" si="215"/>
        <v>24.830000000001082</v>
      </c>
      <c r="C2488">
        <f t="shared" si="214"/>
        <v>3.248296866778828E-7</v>
      </c>
      <c r="D2488">
        <f t="shared" si="218"/>
        <v>6.6755629804959073E-5</v>
      </c>
      <c r="E2488">
        <f t="shared" si="218"/>
        <v>2.0080737794619086E-3</v>
      </c>
      <c r="F2488">
        <f t="shared" si="218"/>
        <v>1.3987010603644922E-2</v>
      </c>
      <c r="G2488">
        <f t="shared" si="218"/>
        <v>3.9170714518394642E-2</v>
      </c>
      <c r="H2488">
        <f t="shared" si="218"/>
        <v>5.641149244643813E-2</v>
      </c>
      <c r="I2488">
        <f t="shared" si="218"/>
        <v>4.8089448210610605E-2</v>
      </c>
      <c r="J2488">
        <f t="shared" si="218"/>
        <v>2.6587272273475879E-2</v>
      </c>
      <c r="K2488">
        <f t="shared" si="218"/>
        <v>1.0164760356699868E-2</v>
      </c>
      <c r="L2488">
        <f t="shared" si="218"/>
        <v>5.8778664554191428E-4</v>
      </c>
    </row>
    <row r="2489" spans="2:12" x14ac:dyDescent="0.25">
      <c r="B2489" s="1">
        <f t="shared" si="215"/>
        <v>24.840000000001083</v>
      </c>
      <c r="C2489">
        <f t="shared" si="214"/>
        <v>3.2314452701625258E-7</v>
      </c>
      <c r="D2489">
        <f t="shared" si="218"/>
        <v>6.6462815222978941E-5</v>
      </c>
      <c r="E2489">
        <f t="shared" si="218"/>
        <v>2.0012791959817685E-3</v>
      </c>
      <c r="F2489">
        <f t="shared" si="218"/>
        <v>1.3953723063721757E-2</v>
      </c>
      <c r="G2489">
        <f t="shared" si="218"/>
        <v>3.9116849469433557E-2</v>
      </c>
      <c r="H2489">
        <f t="shared" si="218"/>
        <v>5.6390655733683688E-2</v>
      </c>
      <c r="I2489">
        <f t="shared" si="218"/>
        <v>4.8120100842868302E-2</v>
      </c>
      <c r="J2489">
        <f t="shared" si="218"/>
        <v>2.6631013689901228E-2</v>
      </c>
      <c r="K2489">
        <f t="shared" si="218"/>
        <v>1.0191737722390687E-2</v>
      </c>
      <c r="L2489">
        <f t="shared" si="218"/>
        <v>5.9053435616131678E-4</v>
      </c>
    </row>
    <row r="2490" spans="2:12" x14ac:dyDescent="0.25">
      <c r="B2490" s="1">
        <f t="shared" si="215"/>
        <v>24.850000000001085</v>
      </c>
      <c r="C2490">
        <f t="shared" si="214"/>
        <v>3.2146813571834576E-7</v>
      </c>
      <c r="D2490">
        <f t="shared" si="218"/>
        <v>6.617126894638315E-5</v>
      </c>
      <c r="E2490">
        <f t="shared" si="218"/>
        <v>1.9945063098925999E-3</v>
      </c>
      <c r="F2490">
        <f t="shared" si="218"/>
        <v>1.3920500080032969E-2</v>
      </c>
      <c r="G2490">
        <f t="shared" si="218"/>
        <v>3.9063001514476579E-2</v>
      </c>
      <c r="H2490">
        <f t="shared" si="218"/>
        <v>5.6369721656517026E-2</v>
      </c>
      <c r="I2490">
        <f t="shared" si="218"/>
        <v>4.8150663761817251E-2</v>
      </c>
      <c r="J2490">
        <f t="shared" si="218"/>
        <v>2.6674755738186777E-2</v>
      </c>
      <c r="K2490">
        <f t="shared" si="218"/>
        <v>1.0218755219704244E-2</v>
      </c>
      <c r="L2490">
        <f t="shared" si="218"/>
        <v>5.9329260373841976E-4</v>
      </c>
    </row>
    <row r="2491" spans="2:12" x14ac:dyDescent="0.25">
      <c r="B2491" s="1">
        <f t="shared" si="215"/>
        <v>24.860000000001087</v>
      </c>
      <c r="C2491">
        <f t="shared" si="214"/>
        <v>3.1980046700429281E-7</v>
      </c>
      <c r="D2491">
        <f t="shared" si="218"/>
        <v>6.5880985565941181E-5</v>
      </c>
      <c r="E2491">
        <f t="shared" si="218"/>
        <v>1.9877550575677656E-3</v>
      </c>
      <c r="F2491">
        <f t="shared" si="218"/>
        <v>1.3887341580559411E-2</v>
      </c>
      <c r="G2491">
        <f t="shared" si="218"/>
        <v>3.900917083275527E-2</v>
      </c>
      <c r="H2491">
        <f t="shared" si="218"/>
        <v>5.6348690413608925E-2</v>
      </c>
      <c r="I2491">
        <f t="shared" si="218"/>
        <v>4.818113685970838E-2</v>
      </c>
      <c r="J2491">
        <f t="shared" si="218"/>
        <v>2.6718498242727862E-2</v>
      </c>
      <c r="K2491">
        <f t="shared" si="218"/>
        <v>1.0245812813803776E-2</v>
      </c>
      <c r="L2491">
        <f t="shared" si="218"/>
        <v>5.9606141784728471E-4</v>
      </c>
    </row>
    <row r="2492" spans="2:12" x14ac:dyDescent="0.25">
      <c r="B2492" s="1">
        <f t="shared" si="215"/>
        <v>24.870000000001088</v>
      </c>
      <c r="C2492">
        <f t="shared" si="214"/>
        <v>3.1814147533418152E-7</v>
      </c>
      <c r="D2492">
        <f t="shared" si="218"/>
        <v>6.5591959695047216E-5</v>
      </c>
      <c r="E2492">
        <f t="shared" si="218"/>
        <v>1.9810253755421919E-3</v>
      </c>
      <c r="F2492">
        <f t="shared" si="218"/>
        <v>1.3854247493151598E-2</v>
      </c>
      <c r="G2492">
        <f t="shared" si="218"/>
        <v>3.8955357602934275E-2</v>
      </c>
      <c r="H2492">
        <f t="shared" si="218"/>
        <v>5.6327562203902642E-2</v>
      </c>
      <c r="I2492">
        <f t="shared" si="218"/>
        <v>4.82115200293965E-2</v>
      </c>
      <c r="J2492">
        <f t="shared" si="218"/>
        <v>2.6762241027841055E-2</v>
      </c>
      <c r="K2492">
        <f t="shared" si="218"/>
        <v>1.0272910469560196E-2</v>
      </c>
      <c r="L2492">
        <f t="shared" si="218"/>
        <v>5.9884082810030643E-4</v>
      </c>
    </row>
    <row r="2493" spans="2:12" x14ac:dyDescent="0.25">
      <c r="B2493" s="1">
        <f t="shared" si="215"/>
        <v>24.88000000000109</v>
      </c>
      <c r="C2493">
        <f t="shared" si="214"/>
        <v>3.164911154067931E-7</v>
      </c>
      <c r="D2493">
        <f t="shared" si="218"/>
        <v>6.5304185969628E-5</v>
      </c>
      <c r="E2493">
        <f t="shared" si="218"/>
        <v>1.9743172005120863E-3</v>
      </c>
      <c r="F2493">
        <f t="shared" si="218"/>
        <v>1.3821217745530837E-2</v>
      </c>
      <c r="G2493">
        <f t="shared" si="218"/>
        <v>3.8901562003111581E-2</v>
      </c>
      <c r="H2493">
        <f t="shared" si="218"/>
        <v>5.6306337226611859E-2</v>
      </c>
      <c r="I2493">
        <f t="shared" si="218"/>
        <v>4.8241813164340376E-2</v>
      </c>
      <c r="J2493">
        <f t="shared" si="218"/>
        <v>2.6805983917765643E-2</v>
      </c>
      <c r="K2493">
        <f t="shared" si="218"/>
        <v>1.0300048151551956E-2</v>
      </c>
      <c r="L2493">
        <f t="shared" si="218"/>
        <v>6.016308641480974E-4</v>
      </c>
    </row>
    <row r="2494" spans="2:12" x14ac:dyDescent="0.25">
      <c r="B2494" s="1">
        <f t="shared" si="215"/>
        <v>24.890000000001091</v>
      </c>
      <c r="C2494">
        <f t="shared" si="214"/>
        <v>3.1484934215834544E-7</v>
      </c>
      <c r="D2494">
        <f t="shared" si="218"/>
        <v>6.5017659048050729E-5</v>
      </c>
      <c r="E2494">
        <f t="shared" si="218"/>
        <v>1.9676304693346312E-3</v>
      </c>
      <c r="F2494">
        <f t="shared" si="218"/>
        <v>1.3788252265290176E-2</v>
      </c>
      <c r="G2494">
        <f t="shared" si="218"/>
        <v>3.8847784210818734E-2</v>
      </c>
      <c r="H2494">
        <f t="shared" si="218"/>
        <v>5.6285015681218395E-2</v>
      </c>
      <c r="I2494">
        <f t="shared" si="218"/>
        <v>4.8272016158603256E-2</v>
      </c>
      <c r="J2494">
        <f t="shared" si="218"/>
        <v>2.6849726736665008E-2</v>
      </c>
      <c r="K2494">
        <f t="shared" si="218"/>
        <v>1.0327225824065161E-2</v>
      </c>
      <c r="L2494">
        <f t="shared" si="218"/>
        <v>6.0443155567936429E-4</v>
      </c>
    </row>
    <row r="2495" spans="2:12" x14ac:dyDescent="0.25">
      <c r="B2495" s="1">
        <f t="shared" si="215"/>
        <v>24.900000000001093</v>
      </c>
      <c r="C2495">
        <f t="shared" si="214"/>
        <v>3.1321611076124288E-7</v>
      </c>
      <c r="D2495">
        <f t="shared" ref="D2495:L2510" si="219">_xlfn.CHISQ.DIST($B2495,D$4,FALSE)</f>
        <v>6.4732373611031736E-5</v>
      </c>
      <c r="E2495">
        <f t="shared" si="219"/>
        <v>1.9609651190276899E-3</v>
      </c>
      <c r="F2495">
        <f t="shared" si="219"/>
        <v>1.3755350979895725E-2</v>
      </c>
      <c r="G2495">
        <f t="shared" si="219"/>
        <v>3.8794024403021134E-2</v>
      </c>
      <c r="H2495">
        <f t="shared" si="219"/>
        <v>5.6263597767470218E-2</v>
      </c>
      <c r="I2495">
        <f t="shared" si="219"/>
        <v>4.8302128906852822E-2</v>
      </c>
      <c r="J2495">
        <f t="shared" si="219"/>
        <v>2.6893469308627922E-2</v>
      </c>
      <c r="K2495">
        <f t="shared" si="219"/>
        <v>1.0354443451093506E-2</v>
      </c>
      <c r="L2495">
        <f t="shared" si="219"/>
        <v>6.0724293242077863E-4</v>
      </c>
    </row>
    <row r="2496" spans="2:12" x14ac:dyDescent="0.25">
      <c r="B2496" s="1">
        <f t="shared" si="215"/>
        <v>24.910000000001094</v>
      </c>
      <c r="C2496">
        <f t="shared" si="214"/>
        <v>3.1159137662283292E-7</v>
      </c>
      <c r="D2496">
        <f t="shared" si="219"/>
        <v>6.4448324361545154E-5</v>
      </c>
      <c r="E2496">
        <f t="shared" si="219"/>
        <v>1.9543210867695132E-3</v>
      </c>
      <c r="F2496">
        <f t="shared" si="219"/>
        <v>1.3722513816687557E-2</v>
      </c>
      <c r="G2496">
        <f t="shared" si="219"/>
        <v>3.8740282756118308E-2</v>
      </c>
      <c r="H2496">
        <f t="shared" si="219"/>
        <v>5.6242083685379293E-2</v>
      </c>
      <c r="I2496">
        <f t="shared" si="219"/>
        <v>4.8332151304361699E-2</v>
      </c>
      <c r="J2496">
        <f t="shared" si="219"/>
        <v>2.6937211457670213E-2</v>
      </c>
      <c r="K2496">
        <f t="shared" si="219"/>
        <v>1.0381700996338264E-2</v>
      </c>
      <c r="L2496">
        <f t="shared" si="219"/>
        <v>6.1006502413685204E-4</v>
      </c>
    </row>
    <row r="2497" spans="2:12" x14ac:dyDescent="0.25">
      <c r="B2497" s="1">
        <f t="shared" si="215"/>
        <v>24.920000000001096</v>
      </c>
      <c r="C2497">
        <f t="shared" si="214"/>
        <v>3.0997509538416911E-7</v>
      </c>
      <c r="D2497">
        <f t="shared" si="219"/>
        <v>6.4165506024732173E-5</v>
      </c>
      <c r="E2497">
        <f t="shared" si="219"/>
        <v>1.9476983098984434E-3</v>
      </c>
      <c r="F2497">
        <f t="shared" si="219"/>
        <v>1.368974070288087E-2</v>
      </c>
      <c r="G2497">
        <f t="shared" si="219"/>
        <v>3.8686559445944131E-2</v>
      </c>
      <c r="H2497">
        <f t="shared" si="219"/>
        <v>5.6220473635219322E-2</v>
      </c>
      <c r="I2497">
        <f t="shared" si="219"/>
        <v>4.8362083247007581E-2</v>
      </c>
      <c r="J2497">
        <f t="shared" si="219"/>
        <v>2.6980953007735925E-2</v>
      </c>
      <c r="K2497">
        <f t="shared" si="219"/>
        <v>1.040899842320823E-2</v>
      </c>
      <c r="L2497">
        <f t="shared" si="219"/>
        <v>6.1289786062982765E-4</v>
      </c>
    </row>
    <row r="2498" spans="2:12" x14ac:dyDescent="0.25">
      <c r="B2498" s="1">
        <f t="shared" si="215"/>
        <v>24.930000000001098</v>
      </c>
      <c r="C2498">
        <f t="shared" si="214"/>
        <v>3.083672229187808E-7</v>
      </c>
      <c r="D2498">
        <f t="shared" si="219"/>
        <v>6.3883913347810494E-5</v>
      </c>
      <c r="E2498">
        <f t="shared" si="219"/>
        <v>1.9410967259126065E-3</v>
      </c>
      <c r="F2498">
        <f t="shared" si="219"/>
        <v>1.3657031565567064E-2</v>
      </c>
      <c r="G2498">
        <f t="shared" si="219"/>
        <v>3.8632854647767181E-2</v>
      </c>
      <c r="H2498">
        <f t="shared" si="219"/>
        <v>5.6198767817523788E-2</v>
      </c>
      <c r="I2498">
        <f t="shared" si="219"/>
        <v>4.839192463127346E-2</v>
      </c>
      <c r="J2498">
        <f t="shared" si="219"/>
        <v>2.7024693782698929E-2</v>
      </c>
      <c r="K2498">
        <f t="shared" si="219"/>
        <v>1.0436335694819868E-2</v>
      </c>
      <c r="L2498">
        <f t="shared" si="219"/>
        <v>6.157414717395302E-4</v>
      </c>
    </row>
    <row r="2499" spans="2:12" x14ac:dyDescent="0.25">
      <c r="B2499" s="1">
        <f t="shared" si="215"/>
        <v>24.940000000001099</v>
      </c>
      <c r="C2499">
        <f t="shared" si="214"/>
        <v>3.0676771533144908E-7</v>
      </c>
      <c r="D2499">
        <f t="shared" si="219"/>
        <v>6.3603541099984407E-5</v>
      </c>
      <c r="E2499">
        <f t="shared" si="219"/>
        <v>1.9345162724696335E-3</v>
      </c>
      <c r="F2499">
        <f t="shared" si="219"/>
        <v>1.3624386331714795E-2</v>
      </c>
      <c r="G2499">
        <f t="shared" si="219"/>
        <v>3.8579168536291016E-2</v>
      </c>
      <c r="H2499">
        <f t="shared" si="219"/>
        <v>5.6176966433083717E-2</v>
      </c>
      <c r="I2499">
        <f t="shared" si="219"/>
        <v>4.8421675354247955E-2</v>
      </c>
      <c r="J2499">
        <f t="shared" si="219"/>
        <v>2.7068433606364118E-2</v>
      </c>
      <c r="K2499">
        <f t="shared" si="219"/>
        <v>1.0463712773997047E-2</v>
      </c>
      <c r="L2499">
        <f t="shared" si="219"/>
        <v>6.1859588734326776E-4</v>
      </c>
    </row>
    <row r="2500" spans="2:12" x14ac:dyDescent="0.25">
      <c r="B2500" s="1">
        <f t="shared" si="215"/>
        <v>24.950000000001101</v>
      </c>
      <c r="C2500">
        <f t="shared" si="214"/>
        <v>3.0517652895698957E-7</v>
      </c>
      <c r="D2500">
        <f t="shared" si="219"/>
        <v>6.3324384072355021E-5</v>
      </c>
      <c r="E2500">
        <f t="shared" si="219"/>
        <v>1.9279568873863497E-3</v>
      </c>
      <c r="F2500">
        <f t="shared" si="219"/>
        <v>1.3591804928171089E-2</v>
      </c>
      <c r="G2500">
        <f t="shared" si="219"/>
        <v>3.8525501285654427E-2</v>
      </c>
      <c r="H2500">
        <f t="shared" si="219"/>
        <v>5.6155069682945619E-2</v>
      </c>
      <c r="I2500">
        <f t="shared" si="219"/>
        <v>4.8451335313625409E-2</v>
      </c>
      <c r="J2500">
        <f t="shared" si="219"/>
        <v>2.7112172302469061E-2</v>
      </c>
      <c r="K2500">
        <f t="shared" si="219"/>
        <v>1.0491129623271379E-2</v>
      </c>
      <c r="L2500">
        <f t="shared" si="219"/>
        <v>6.214611373556785E-4</v>
      </c>
    </row>
    <row r="2501" spans="2:12" x14ac:dyDescent="0.25">
      <c r="B2501" s="1">
        <f t="shared" si="215"/>
        <v>24.960000000001102</v>
      </c>
      <c r="C2501">
        <f t="shared" si="214"/>
        <v>3.0359362035904142E-7</v>
      </c>
      <c r="D2501">
        <f t="shared" si="219"/>
        <v>6.3046437077830694E-5</v>
      </c>
      <c r="E2501">
        <f t="shared" si="219"/>
        <v>1.9214185086384829E-3</v>
      </c>
      <c r="F2501">
        <f t="shared" si="219"/>
        <v>1.3559287281662398E-2</v>
      </c>
      <c r="G2501">
        <f t="shared" si="219"/>
        <v>3.8471853069431697E-2</v>
      </c>
      <c r="H2501">
        <f t="shared" si="219"/>
        <v>5.6133077768409326E-2</v>
      </c>
      <c r="I2501">
        <f t="shared" si="219"/>
        <v>4.8480904407706207E-2</v>
      </c>
      <c r="J2501">
        <f t="shared" si="219"/>
        <v>2.7155909694685225E-2</v>
      </c>
      <c r="K2501">
        <f t="shared" si="219"/>
        <v>1.0518586204881868E-2</v>
      </c>
      <c r="L2501">
        <f t="shared" si="219"/>
        <v>6.2433725172861992E-4</v>
      </c>
    </row>
    <row r="2502" spans="2:12" x14ac:dyDescent="0.25">
      <c r="B2502" s="1">
        <f t="shared" si="215"/>
        <v>24.970000000001104</v>
      </c>
      <c r="C2502">
        <f t="shared" si="214"/>
        <v>3.0201894632886244E-7</v>
      </c>
      <c r="D2502">
        <f t="shared" si="219"/>
        <v>6.2769694951038022E-5</v>
      </c>
      <c r="E2502">
        <f t="shared" si="219"/>
        <v>1.9149010743603704E-3</v>
      </c>
      <c r="F2502">
        <f t="shared" si="219"/>
        <v>1.352683331879561E-2</v>
      </c>
      <c r="G2502">
        <f t="shared" si="219"/>
        <v>3.8418224060632999E-2</v>
      </c>
      <c r="H2502">
        <f t="shared" si="219"/>
        <v>5.6110990891025878E-2</v>
      </c>
      <c r="I2502">
        <f t="shared" si="219"/>
        <v>4.8510382535397023E-2</v>
      </c>
      <c r="J2502">
        <f t="shared" si="219"/>
        <v>2.7199645606619541E-2</v>
      </c>
      <c r="K2502">
        <f t="shared" si="219"/>
        <v>1.0546082480775213E-2</v>
      </c>
      <c r="L2502">
        <f t="shared" si="219"/>
        <v>6.2722426045103868E-4</v>
      </c>
    </row>
    <row r="2503" spans="2:12" x14ac:dyDescent="0.25">
      <c r="B2503" s="1">
        <f t="shared" si="215"/>
        <v>24.980000000001105</v>
      </c>
      <c r="C2503">
        <f t="shared" ref="C2503:L2566" si="220">_xlfn.CHISQ.DIST($B2503,C$4,FALSE)</f>
        <v>3.0045246388413157E-7</v>
      </c>
      <c r="D2503">
        <f t="shared" si="219"/>
        <v>6.2494152548233433E-5</v>
      </c>
      <c r="E2503">
        <f t="shared" si="219"/>
        <v>1.9084045228446589E-3</v>
      </c>
      <c r="F2503">
        <f t="shared" si="219"/>
        <v>1.3494442966059223E-2</v>
      </c>
      <c r="G2503">
        <f t="shared" si="219"/>
        <v>3.8364614431704615E-2</v>
      </c>
      <c r="H2503">
        <f t="shared" si="219"/>
        <v>5.6088809252595448E-2</v>
      </c>
      <c r="I2503">
        <f t="shared" si="219"/>
        <v>4.8539769596210848E-2</v>
      </c>
      <c r="J2503">
        <f t="shared" si="219"/>
        <v>2.7243379861815676E-2</v>
      </c>
      <c r="K2503">
        <f t="shared" si="219"/>
        <v>1.0573618412605673E-2</v>
      </c>
      <c r="L2503">
        <f t="shared" si="219"/>
        <v>6.301221935488409E-4</v>
      </c>
    </row>
    <row r="2504" spans="2:12" x14ac:dyDescent="0.25">
      <c r="B2504" s="1">
        <f t="shared" ref="B2504:B2567" si="221">B2503+0.01</f>
        <v>24.990000000001107</v>
      </c>
      <c r="C2504">
        <f t="shared" si="220"/>
        <v>2.9889413026775638E-7</v>
      </c>
      <c r="D2504">
        <f t="shared" si="219"/>
        <v>6.2219804747214486E-5</v>
      </c>
      <c r="E2504">
        <f t="shared" si="219"/>
        <v>1.9019287925420038E-3</v>
      </c>
      <c r="F2504">
        <f t="shared" si="219"/>
        <v>1.3462116149824278E-2</v>
      </c>
      <c r="G2504">
        <f t="shared" si="219"/>
        <v>3.8311024354529363E-2</v>
      </c>
      <c r="H2504">
        <f t="shared" si="219"/>
        <v>5.6066533055165201E-2</v>
      </c>
      <c r="I2504">
        <f t="shared" si="219"/>
        <v>4.8569065490267377E-2</v>
      </c>
      <c r="J2504">
        <f t="shared" si="219"/>
        <v>2.7287112283755514E-2</v>
      </c>
      <c r="K2504">
        <f t="shared" si="219"/>
        <v>1.0601193961735082E-2</v>
      </c>
      <c r="L2504">
        <f t="shared" si="219"/>
        <v>6.3303108108475788E-4</v>
      </c>
    </row>
    <row r="2505" spans="2:12" x14ac:dyDescent="0.25">
      <c r="B2505" s="1">
        <f t="shared" si="221"/>
        <v>25.000000000001108</v>
      </c>
      <c r="C2505">
        <f t="shared" si="220"/>
        <v>2.9734390294668813E-7</v>
      </c>
      <c r="D2505">
        <f t="shared" si="219"/>
        <v>6.194664644723219E-5</v>
      </c>
      <c r="E2505">
        <f t="shared" si="219"/>
        <v>1.8954738220607835E-3</v>
      </c>
      <c r="F2505">
        <f t="shared" si="219"/>
        <v>1.3429852796345556E-2</v>
      </c>
      <c r="G2505">
        <f t="shared" si="219"/>
        <v>3.8257454000426676E-2</v>
      </c>
      <c r="H2505">
        <f t="shared" si="219"/>
        <v>5.6044162501027173E-2</v>
      </c>
      <c r="I2505">
        <f t="shared" si="219"/>
        <v>4.8598270118293159E-2</v>
      </c>
      <c r="J2505">
        <f t="shared" si="219"/>
        <v>2.7330842695860579E-2</v>
      </c>
      <c r="K2505">
        <f t="shared" si="219"/>
        <v>1.0628809089232834E-2</v>
      </c>
      <c r="L2505">
        <f t="shared" si="219"/>
        <v>6.3595095315822209E-4</v>
      </c>
    </row>
    <row r="2506" spans="2:12" x14ac:dyDescent="0.25">
      <c r="B2506" s="1">
        <f t="shared" si="221"/>
        <v>25.01000000000111</v>
      </c>
      <c r="C2506">
        <f t="shared" si="220"/>
        <v>2.9580173961074204E-7</v>
      </c>
      <c r="D2506">
        <f t="shared" si="219"/>
        <v>6.1674672568903151E-5</v>
      </c>
      <c r="E2506">
        <f t="shared" si="219"/>
        <v>1.8890395501667957E-3</v>
      </c>
      <c r="F2506">
        <f t="shared" si="219"/>
        <v>1.3397652831762521E-2</v>
      </c>
      <c r="G2506">
        <f t="shared" si="219"/>
        <v>3.8203903540153211E-2</v>
      </c>
      <c r="H2506">
        <f t="shared" si="219"/>
        <v>5.6021697792716207E-2</v>
      </c>
      <c r="I2506">
        <f t="shared" si="219"/>
        <v>4.8627383381621661E-2</v>
      </c>
      <c r="J2506">
        <f t="shared" si="219"/>
        <v>2.7374570921493452E-2</v>
      </c>
      <c r="K2506">
        <f t="shared" si="219"/>
        <v>1.0656463755876039E-2</v>
      </c>
      <c r="L2506">
        <f t="shared" si="219"/>
        <v>6.3888183990523119E-4</v>
      </c>
    </row>
    <row r="2507" spans="2:12" x14ac:dyDescent="0.25">
      <c r="B2507" s="1">
        <f t="shared" si="221"/>
        <v>25.020000000001112</v>
      </c>
      <c r="C2507">
        <f t="shared" si="220"/>
        <v>2.9426759817142435E-7</v>
      </c>
      <c r="D2507">
        <f t="shared" si="219"/>
        <v>6.140387805412242E-5</v>
      </c>
      <c r="E2507">
        <f t="shared" si="219"/>
        <v>1.8826259157829555E-3</v>
      </c>
      <c r="F2507">
        <f t="shared" si="219"/>
        <v>1.3365516182100398E-2</v>
      </c>
      <c r="G2507">
        <f t="shared" si="219"/>
        <v>3.8150373143902926E-2</v>
      </c>
      <c r="H2507">
        <f t="shared" si="219"/>
        <v>5.5999139133007803E-2</v>
      </c>
      <c r="I2507">
        <f t="shared" si="219"/>
        <v>4.865640518219376E-2</v>
      </c>
      <c r="J2507">
        <f t="shared" si="219"/>
        <v>2.741829678395909E-2</v>
      </c>
      <c r="K2507">
        <f t="shared" si="219"/>
        <v>1.0684157922149436E-2</v>
      </c>
      <c r="L2507">
        <f t="shared" si="219"/>
        <v>6.4182377149821874E-4</v>
      </c>
    </row>
    <row r="2508" spans="2:12" x14ac:dyDescent="0.25">
      <c r="B2508" s="1">
        <f t="shared" si="221"/>
        <v>25.030000000001113</v>
      </c>
      <c r="C2508">
        <f t="shared" si="220"/>
        <v>2.9274143676076585E-7</v>
      </c>
      <c r="D2508">
        <f t="shared" si="219"/>
        <v>6.1134257865976403E-5</v>
      </c>
      <c r="E2508">
        <f t="shared" si="219"/>
        <v>1.8762328579890165E-3</v>
      </c>
      <c r="F2508">
        <f t="shared" si="219"/>
        <v>1.3333442773271243E-2</v>
      </c>
      <c r="G2508">
        <f t="shared" si="219"/>
        <v>3.8096862981307572E-2</v>
      </c>
      <c r="H2508">
        <f t="shared" si="219"/>
        <v>5.5976486724916029E-2</v>
      </c>
      <c r="I2508">
        <f t="shared" si="219"/>
        <v>4.8685335422557451E-2</v>
      </c>
      <c r="J2508">
        <f t="shared" si="219"/>
        <v>2.7462020106506446E-2</v>
      </c>
      <c r="K2508">
        <f t="shared" si="219"/>
        <v>1.0711891548245395E-2</v>
      </c>
      <c r="L2508">
        <f t="shared" si="219"/>
        <v>6.4477677814592683E-4</v>
      </c>
    </row>
    <row r="2509" spans="2:12" x14ac:dyDescent="0.25">
      <c r="B2509" s="1">
        <f t="shared" si="221"/>
        <v>25.040000000001115</v>
      </c>
      <c r="C2509">
        <f t="shared" si="220"/>
        <v>2.9122321373016097E-7</v>
      </c>
      <c r="D2509">
        <f t="shared" si="219"/>
        <v>6.0865806988656401E-5</v>
      </c>
      <c r="E2509">
        <f t="shared" si="219"/>
        <v>1.8698603160212574E-3</v>
      </c>
      <c r="F2509">
        <f t="shared" si="219"/>
        <v>1.3301432531074993E-2</v>
      </c>
      <c r="G2509">
        <f t="shared" si="219"/>
        <v>3.8043373221436902E-2</v>
      </c>
      <c r="H2509">
        <f t="shared" si="219"/>
        <v>5.5953740771691449E-2</v>
      </c>
      <c r="I2509">
        <f t="shared" si="219"/>
        <v>4.8714174005868541E-2</v>
      </c>
      <c r="J2509">
        <f t="shared" si="219"/>
        <v>2.7505740712329592E-2</v>
      </c>
      <c r="K2509">
        <f t="shared" si="219"/>
        <v>1.0739664594063985E-2</v>
      </c>
      <c r="L2509">
        <f t="shared" si="219"/>
        <v>6.4774089009326564E-4</v>
      </c>
    </row>
    <row r="2510" spans="2:12" x14ac:dyDescent="0.25">
      <c r="B2510" s="1">
        <f t="shared" si="221"/>
        <v>25.050000000001116</v>
      </c>
      <c r="C2510">
        <f t="shared" si="220"/>
        <v>2.8971288764921339E-7</v>
      </c>
      <c r="D2510">
        <f t="shared" si="219"/>
        <v>6.0598520427372189E-5</v>
      </c>
      <c r="E2510">
        <f t="shared" si="219"/>
        <v>1.8635082292721931E-3</v>
      </c>
      <c r="F2510">
        <f t="shared" si="219"/>
        <v>1.3269485381200439E-2</v>
      </c>
      <c r="G2510">
        <f t="shared" si="219"/>
        <v>3.7989904032799143E-2</v>
      </c>
      <c r="H2510">
        <f t="shared" si="219"/>
        <v>5.5930901476819006E-2</v>
      </c>
      <c r="I2510">
        <f t="shared" si="219"/>
        <v>4.8742920835890331E-2</v>
      </c>
      <c r="J2510">
        <f t="shared" si="219"/>
        <v>2.7549458424569469E-2</v>
      </c>
      <c r="K2510">
        <f t="shared" si="219"/>
        <v>1.0767477019213061E-2</v>
      </c>
      <c r="L2510">
        <f t="shared" si="219"/>
        <v>6.5071613762118568E-4</v>
      </c>
    </row>
    <row r="2511" spans="2:12" x14ac:dyDescent="0.25">
      <c r="B2511" s="1">
        <f t="shared" si="221"/>
        <v>25.060000000001118</v>
      </c>
      <c r="C2511">
        <f t="shared" si="220"/>
        <v>2.8821041730458721E-7</v>
      </c>
      <c r="D2511">
        <f t="shared" si="220"/>
        <v>6.0332393208266421E-5</v>
      </c>
      <c r="E2511">
        <f t="shared" si="220"/>
        <v>1.8571765372902775E-3</v>
      </c>
      <c r="F2511">
        <f t="shared" si="220"/>
        <v>1.3237601249226315E-2</v>
      </c>
      <c r="G2511">
        <f t="shared" si="220"/>
        <v>3.7936455583341161E-2</v>
      </c>
      <c r="H2511">
        <f t="shared" si="220"/>
        <v>5.5907969044015911E-2</v>
      </c>
      <c r="I2511">
        <f t="shared" si="220"/>
        <v>4.8771575816994157E-2</v>
      </c>
      <c r="J2511">
        <f t="shared" si="220"/>
        <v>2.7593173066314945E-2</v>
      </c>
      <c r="K2511">
        <f t="shared" si="220"/>
        <v>1.079532878300821E-2</v>
      </c>
      <c r="L2511">
        <f t="shared" si="220"/>
        <v>6.5370255104653429E-4</v>
      </c>
    </row>
    <row r="2512" spans="2:12" x14ac:dyDescent="0.25">
      <c r="B2512" s="1">
        <f t="shared" si="221"/>
        <v>25.070000000001119</v>
      </c>
      <c r="C2512">
        <f t="shared" si="220"/>
        <v>2.867157616988657E-7</v>
      </c>
      <c r="D2512">
        <f t="shared" si="220"/>
        <v>6.0067420378328541E-5</v>
      </c>
      <c r="E2512">
        <f t="shared" si="220"/>
        <v>1.8508651797796054E-3</v>
      </c>
      <c r="F2512">
        <f t="shared" si="220"/>
        <v>1.3205780060622374E-2</v>
      </c>
      <c r="G2512">
        <f t="shared" si="220"/>
        <v>3.788302804044897E-2</v>
      </c>
      <c r="H2512">
        <f t="shared" si="220"/>
        <v>5.5884943677229598E-2</v>
      </c>
      <c r="I2512">
        <f t="shared" si="220"/>
        <v>4.8800138854159285E-2</v>
      </c>
      <c r="J2512">
        <f t="shared" si="220"/>
        <v>2.7636884460604569E-2</v>
      </c>
      <c r="K2512">
        <f t="shared" si="220"/>
        <v>1.0823219844472827E-2</v>
      </c>
      <c r="L2512">
        <f t="shared" si="220"/>
        <v>6.5670016072193183E-4</v>
      </c>
    </row>
    <row r="2513" spans="2:12" x14ac:dyDescent="0.25">
      <c r="B2513" s="1">
        <f t="shared" si="221"/>
        <v>25.080000000001121</v>
      </c>
      <c r="C2513">
        <f t="shared" si="220"/>
        <v>2.8522888004941387E-7</v>
      </c>
      <c r="D2513">
        <f t="shared" si="220"/>
        <v>5.980359700530987E-5</v>
      </c>
      <c r="E2513">
        <f t="shared" si="220"/>
        <v>1.8445740965996227E-3</v>
      </c>
      <c r="F2513">
        <f t="shared" si="220"/>
        <v>1.3174021740750315E-2</v>
      </c>
      <c r="G2513">
        <f t="shared" si="220"/>
        <v>3.7829621570947963E-2</v>
      </c>
      <c r="H2513">
        <f t="shared" si="220"/>
        <v>5.5861825580635599E-2</v>
      </c>
      <c r="I2513">
        <f t="shared" si="220"/>
        <v>4.8828609852973166E-2</v>
      </c>
      <c r="J2513">
        <f t="shared" si="220"/>
        <v>2.7680592430427656E-2</v>
      </c>
      <c r="K2513">
        <f t="shared" si="220"/>
        <v>1.0851150162338112E-2</v>
      </c>
      <c r="L2513">
        <f t="shared" si="220"/>
        <v>6.5970899703562643E-4</v>
      </c>
    </row>
    <row r="2514" spans="2:12" x14ac:dyDescent="0.25">
      <c r="B2514" s="1">
        <f t="shared" si="221"/>
        <v>25.090000000001123</v>
      </c>
      <c r="C2514">
        <f t="shared" si="220"/>
        <v>2.8374973178724874E-7</v>
      </c>
      <c r="D2514">
        <f t="shared" si="220"/>
        <v>5.9540918177638835E-5</v>
      </c>
      <c r="E2514">
        <f t="shared" si="220"/>
        <v>1.8383032277648245E-3</v>
      </c>
      <c r="F2514">
        <f t="shared" si="220"/>
        <v>1.3142326214864873E-2</v>
      </c>
      <c r="G2514">
        <f t="shared" si="220"/>
        <v>3.7776236341103359E-2</v>
      </c>
      <c r="H2514">
        <f t="shared" si="220"/>
        <v>5.583861495863545E-2</v>
      </c>
      <c r="I2514">
        <f t="shared" si="220"/>
        <v>4.8856988719631622E-2</v>
      </c>
      <c r="J2514">
        <f t="shared" si="220"/>
        <v>2.7724296798726039E-2</v>
      </c>
      <c r="K2514">
        <f t="shared" si="220"/>
        <v>1.0879119695043175E-2</v>
      </c>
      <c r="L2514">
        <f t="shared" si="220"/>
        <v>6.6272909041136929E-4</v>
      </c>
    </row>
    <row r="2515" spans="2:12" x14ac:dyDescent="0.25">
      <c r="B2515" s="1">
        <f t="shared" si="221"/>
        <v>25.100000000001124</v>
      </c>
      <c r="C2515">
        <f t="shared" si="220"/>
        <v>2.8227827655591514E-7</v>
      </c>
      <c r="D2515">
        <f t="shared" si="220"/>
        <v>5.9279379004336005E-5</v>
      </c>
      <c r="E2515">
        <f t="shared" si="220"/>
        <v>1.8320525134444552E-3</v>
      </c>
      <c r="F2515">
        <f t="shared" si="220"/>
        <v>1.3110693408114847E-2</v>
      </c>
      <c r="G2515">
        <f t="shared" si="220"/>
        <v>3.7722872516620473E-2</v>
      </c>
      <c r="H2515">
        <f t="shared" si="220"/>
        <v>5.581531201585465E-2</v>
      </c>
      <c r="I2515">
        <f t="shared" si="220"/>
        <v>4.888527536093884E-2</v>
      </c>
      <c r="J2515">
        <f t="shared" si="220"/>
        <v>2.7767997388395187E-2</v>
      </c>
      <c r="K2515">
        <f t="shared" si="220"/>
        <v>1.0907128400735025E-2</v>
      </c>
      <c r="L2515">
        <f t="shared" si="220"/>
        <v>6.6576047130826276E-4</v>
      </c>
    </row>
    <row r="2516" spans="2:12" x14ac:dyDescent="0.25">
      <c r="B2516" s="1">
        <f t="shared" si="221"/>
        <v>25.110000000001126</v>
      </c>
      <c r="C2516">
        <f t="shared" si="220"/>
        <v>2.8081447421036726E-7</v>
      </c>
      <c r="D2516">
        <f t="shared" si="220"/>
        <v>5.9018974614930118E-5</v>
      </c>
      <c r="E2516">
        <f t="shared" si="220"/>
        <v>1.8258218939622224E-3</v>
      </c>
      <c r="F2516">
        <f t="shared" si="220"/>
        <v>1.30791232455441E-2</v>
      </c>
      <c r="G2516">
        <f t="shared" si="220"/>
        <v>3.7669530262645183E-2</v>
      </c>
      <c r="H2516">
        <f t="shared" si="220"/>
        <v>5.5791916957140579E-2</v>
      </c>
      <c r="I2516">
        <f t="shared" si="220"/>
        <v>4.8913469684307584E-2</v>
      </c>
      <c r="J2516">
        <f t="shared" si="220"/>
        <v>2.7811694022285789E-2</v>
      </c>
      <c r="K2516">
        <f t="shared" si="220"/>
        <v>1.0935176237268692E-2</v>
      </c>
      <c r="L2516">
        <f t="shared" si="220"/>
        <v>6.6880317022062843E-4</v>
      </c>
    </row>
    <row r="2517" spans="2:12" x14ac:dyDescent="0.25">
      <c r="B2517" s="1">
        <f t="shared" si="221"/>
        <v>25.120000000001127</v>
      </c>
      <c r="C2517">
        <f t="shared" si="220"/>
        <v>2.7935828481585632E-7</v>
      </c>
      <c r="D2517">
        <f t="shared" si="220"/>
        <v>5.8759700159374195E-5</v>
      </c>
      <c r="E2517">
        <f t="shared" si="220"/>
        <v>1.8196113097959956E-3</v>
      </c>
      <c r="F2517">
        <f t="shared" si="220"/>
        <v>1.3047615652092524E-2</v>
      </c>
      <c r="G2517">
        <f t="shared" si="220"/>
        <v>3.7616209743764138E-2</v>
      </c>
      <c r="H2517">
        <f t="shared" si="220"/>
        <v>5.5768429987560361E-2</v>
      </c>
      <c r="I2517">
        <f t="shared" si="220"/>
        <v>4.8941571597759345E-2</v>
      </c>
      <c r="J2517">
        <f t="shared" si="220"/>
        <v>2.785538652320509E-2</v>
      </c>
      <c r="K2517">
        <f t="shared" si="220"/>
        <v>1.0963263162207115E-2</v>
      </c>
      <c r="L2517">
        <f t="shared" si="220"/>
        <v>6.718572176778807E-4</v>
      </c>
    </row>
    <row r="2518" spans="2:12" x14ac:dyDescent="0.25">
      <c r="B2518" s="1">
        <f t="shared" si="221"/>
        <v>25.130000000001129</v>
      </c>
      <c r="C2518">
        <f t="shared" si="220"/>
        <v>2.7790966864682373E-7</v>
      </c>
      <c r="D2518">
        <f t="shared" si="220"/>
        <v>5.8501550807961674E-5</v>
      </c>
      <c r="E2518">
        <f t="shared" si="220"/>
        <v>1.8134207015775123E-3</v>
      </c>
      <c r="F2518">
        <f t="shared" si="220"/>
        <v>1.3016170552597151E-2</v>
      </c>
      <c r="G2518">
        <f t="shared" si="220"/>
        <v>3.7562911124005276E-2</v>
      </c>
      <c r="H2518">
        <f t="shared" si="220"/>
        <v>5.5744851312398848E-2</v>
      </c>
      <c r="I2518">
        <f t="shared" si="220"/>
        <v>4.8969581009924421E-2</v>
      </c>
      <c r="J2518">
        <f t="shared" si="220"/>
        <v>2.7899074713918372E-2</v>
      </c>
      <c r="K2518">
        <f t="shared" si="220"/>
        <v>1.0991389132821501E-2</v>
      </c>
      <c r="L2518">
        <f t="shared" si="220"/>
        <v>6.7492264424436218E-4</v>
      </c>
    </row>
    <row r="2519" spans="2:12" x14ac:dyDescent="0.25">
      <c r="B2519" s="1">
        <f t="shared" si="221"/>
        <v>25.14000000000113</v>
      </c>
      <c r="C2519">
        <f t="shared" si="220"/>
        <v>2.7646858618580069E-7</v>
      </c>
      <c r="D2519">
        <f t="shared" si="220"/>
        <v>5.8244521751243704E-5</v>
      </c>
      <c r="E2519">
        <f t="shared" si="220"/>
        <v>1.8072500100920728E-3</v>
      </c>
      <c r="F2519">
        <f t="shared" si="220"/>
        <v>1.2984787871793137E-2</v>
      </c>
      <c r="G2519">
        <f t="shared" si="220"/>
        <v>3.7509634566838132E-2</v>
      </c>
      <c r="H2519">
        <f t="shared" si="220"/>
        <v>5.5721181137156545E-2</v>
      </c>
      <c r="I2519">
        <f t="shared" si="220"/>
        <v>4.899749783004196E-2</v>
      </c>
      <c r="J2519">
        <f t="shared" si="220"/>
        <v>2.7942758417150274E-2</v>
      </c>
      <c r="K2519">
        <f t="shared" si="220"/>
        <v>1.1019554106090967E-2</v>
      </c>
      <c r="L2519">
        <f t="shared" si="220"/>
        <v>6.7799948051922585E-4</v>
      </c>
    </row>
    <row r="2520" spans="2:12" x14ac:dyDescent="0.25">
      <c r="B2520" s="1">
        <f t="shared" si="221"/>
        <v>25.150000000001132</v>
      </c>
      <c r="C2520">
        <f t="shared" si="220"/>
        <v>2.7503499812231359E-7</v>
      </c>
      <c r="D2520">
        <f t="shared" si="220"/>
        <v>5.7988608199945628E-5</v>
      </c>
      <c r="E2520">
        <f t="shared" si="220"/>
        <v>1.8010991762782646E-3</v>
      </c>
      <c r="F2520">
        <f t="shared" si="220"/>
        <v>1.2953467534314683E-2</v>
      </c>
      <c r="G2520">
        <f t="shared" si="220"/>
        <v>3.7456380235174259E-2</v>
      </c>
      <c r="H2520">
        <f t="shared" si="220"/>
        <v>5.5697419667547522E-2</v>
      </c>
      <c r="I2520">
        <f t="shared" si="220"/>
        <v>4.9025321967960167E-2</v>
      </c>
      <c r="J2520">
        <f t="shared" si="220"/>
        <v>2.7986437455586311E-2</v>
      </c>
      <c r="K2520">
        <f t="shared" si="220"/>
        <v>1.1047758038703004E-2</v>
      </c>
      <c r="L2520">
        <f t="shared" si="220"/>
        <v>6.8108775713628534E-4</v>
      </c>
    </row>
    <row r="2521" spans="2:12" x14ac:dyDescent="0.25">
      <c r="B2521" s="1">
        <f t="shared" si="221"/>
        <v>25.160000000001133</v>
      </c>
      <c r="C2521">
        <f t="shared" si="220"/>
        <v>2.7360886535179416E-7</v>
      </c>
      <c r="D2521">
        <f t="shared" si="220"/>
        <v>5.7733805384884764E-5</v>
      </c>
      <c r="E2521">
        <f t="shared" si="220"/>
        <v>1.7949681412276453E-3</v>
      </c>
      <c r="F2521">
        <f t="shared" si="220"/>
        <v>1.2922209464696138E-2</v>
      </c>
      <c r="G2521">
        <f t="shared" si="220"/>
        <v>3.7403148291367545E-2</v>
      </c>
      <c r="H2521">
        <f t="shared" si="220"/>
        <v>5.5673567109497342E-2</v>
      </c>
      <c r="I2521">
        <f t="shared" si="220"/>
        <v>4.9053053334136329E-2</v>
      </c>
      <c r="J2521">
        <f t="shared" si="220"/>
        <v>2.8030111651874166E-2</v>
      </c>
      <c r="K2521">
        <f t="shared" si="220"/>
        <v>1.1076000887053249E-2</v>
      </c>
      <c r="L2521">
        <f t="shared" si="220"/>
        <v>6.8418750476386943E-4</v>
      </c>
    </row>
    <row r="2522" spans="2:12" x14ac:dyDescent="0.25">
      <c r="B2522" s="1">
        <f t="shared" si="221"/>
        <v>25.170000000001135</v>
      </c>
      <c r="C2522">
        <f t="shared" si="220"/>
        <v>2.7219014897449696E-7</v>
      </c>
      <c r="D2522">
        <f t="shared" si="220"/>
        <v>5.7480108556888243E-5</v>
      </c>
      <c r="E2522">
        <f t="shared" si="220"/>
        <v>1.7888568461844584E-3</v>
      </c>
      <c r="F2522">
        <f t="shared" si="220"/>
        <v>1.2891013587372942E-2</v>
      </c>
      <c r="G2522">
        <f t="shared" si="220"/>
        <v>3.7349938897214649E-2</v>
      </c>
      <c r="H2522">
        <f t="shared" si="220"/>
        <v>5.564962366914103E-2</v>
      </c>
      <c r="I2522">
        <f t="shared" si="220"/>
        <v>4.9080691839636946E-2</v>
      </c>
      <c r="J2522">
        <f t="shared" si="220"/>
        <v>2.8073780828625203E-2</v>
      </c>
      <c r="K2522">
        <f t="shared" si="220"/>
        <v>1.1104282607245674E-2</v>
      </c>
      <c r="L2522">
        <f t="shared" si="220"/>
        <v>6.8729875410469799E-4</v>
      </c>
    </row>
    <row r="2523" spans="2:12" x14ac:dyDescent="0.25">
      <c r="B2523" s="1">
        <f t="shared" si="221"/>
        <v>25.180000000001137</v>
      </c>
      <c r="C2523">
        <f t="shared" si="220"/>
        <v>2.7077881029442131E-7</v>
      </c>
      <c r="D2523">
        <f t="shared" si="220"/>
        <v>5.72275129867107E-5</v>
      </c>
      <c r="E2523">
        <f t="shared" si="220"/>
        <v>1.7827652325453404E-3</v>
      </c>
      <c r="F2523">
        <f t="shared" si="220"/>
        <v>1.2859879826682637E-2</v>
      </c>
      <c r="G2523">
        <f t="shared" si="220"/>
        <v>3.7296752213955384E-2</v>
      </c>
      <c r="H2523">
        <f t="shared" si="220"/>
        <v>5.5625589552821E-2</v>
      </c>
      <c r="I2523">
        <f t="shared" si="220"/>
        <v>4.9108237396137802E-2</v>
      </c>
      <c r="J2523">
        <f t="shared" si="220"/>
        <v>2.811744480841586E-2</v>
      </c>
      <c r="K2523">
        <f t="shared" si="220"/>
        <v>1.1132603155092669E-2</v>
      </c>
      <c r="L2523">
        <f t="shared" si="220"/>
        <v>6.9042153589570757E-4</v>
      </c>
    </row>
    <row r="2524" spans="2:12" x14ac:dyDescent="0.25">
      <c r="B2524" s="1">
        <f t="shared" si="221"/>
        <v>25.190000000001138</v>
      </c>
      <c r="C2524">
        <f t="shared" si="220"/>
        <v>2.6937481081823966E-7</v>
      </c>
      <c r="D2524">
        <f t="shared" si="220"/>
        <v>5.6976013964952992E-5</v>
      </c>
      <c r="E2524">
        <f t="shared" si="220"/>
        <v>1.7766932418590096E-3</v>
      </c>
      <c r="F2524">
        <f t="shared" si="220"/>
        <v>1.2828808106865874E-2</v>
      </c>
      <c r="G2524">
        <f t="shared" si="220"/>
        <v>3.7243588402273105E-2</v>
      </c>
      <c r="H2524">
        <f t="shared" si="220"/>
        <v>5.5601464967084971E-2</v>
      </c>
      <c r="I2524">
        <f t="shared" si="220"/>
        <v>4.9135689915923993E-2</v>
      </c>
      <c r="J2524">
        <f t="shared" si="220"/>
        <v>2.8161103413789006E-2</v>
      </c>
      <c r="K2524">
        <f t="shared" si="220"/>
        <v>1.1160962486115053E-2</v>
      </c>
      <c r="L2524">
        <f t="shared" si="220"/>
        <v>6.9355588090794121E-4</v>
      </c>
    </row>
    <row r="2525" spans="2:12" x14ac:dyDescent="0.25">
      <c r="B2525" s="1">
        <f t="shared" si="221"/>
        <v>25.20000000000114</v>
      </c>
      <c r="C2525">
        <f t="shared" si="220"/>
        <v>2.6797811225423125E-7</v>
      </c>
      <c r="D2525">
        <f t="shared" si="220"/>
        <v>5.6725606801980831E-5</v>
      </c>
      <c r="E2525">
        <f t="shared" si="220"/>
        <v>1.7706408158259922E-3</v>
      </c>
      <c r="F2525">
        <f t="shared" si="220"/>
        <v>1.2797798352067347E-2</v>
      </c>
      <c r="G2525">
        <f t="shared" si="220"/>
        <v>3.7190447622295127E-2</v>
      </c>
      <c r="H2525">
        <f t="shared" si="220"/>
        <v>5.5577250118683953E-2</v>
      </c>
      <c r="I2525">
        <f t="shared" si="220"/>
        <v>4.9163049311890104E-2</v>
      </c>
      <c r="J2525">
        <f t="shared" si="220"/>
        <v>2.8204756467255395E-2</v>
      </c>
      <c r="K2525">
        <f t="shared" si="220"/>
        <v>1.1189360555542212E-2</v>
      </c>
      <c r="L2525">
        <f t="shared" si="220"/>
        <v>6.9670181994637944E-4</v>
      </c>
    </row>
    <row r="2526" spans="2:12" x14ac:dyDescent="0.25">
      <c r="B2526" s="1">
        <f t="shared" si="221"/>
        <v>25.210000000001141</v>
      </c>
      <c r="C2526">
        <f t="shared" si="220"/>
        <v>2.6658867651122167E-7</v>
      </c>
      <c r="D2526">
        <f t="shared" si="220"/>
        <v>5.6476286827843587E-5</v>
      </c>
      <c r="E2526">
        <f t="shared" si="220"/>
        <v>1.7646078962983112E-3</v>
      </c>
      <c r="F2526">
        <f t="shared" si="220"/>
        <v>1.2766850486336889E-2</v>
      </c>
      <c r="G2526">
        <f t="shared" si="220"/>
        <v>3.7137330033593076E-2</v>
      </c>
      <c r="H2526">
        <f t="shared" si="220"/>
        <v>5.555294521457016E-2</v>
      </c>
      <c r="I2526">
        <f t="shared" si="220"/>
        <v>4.9190315497540112E-2</v>
      </c>
      <c r="J2526">
        <f t="shared" si="220"/>
        <v>2.8248403791295076E-2</v>
      </c>
      <c r="K2526">
        <f t="shared" si="220"/>
        <v>1.1217797318312069E-2</v>
      </c>
      <c r="L2526">
        <f t="shared" si="220"/>
        <v>6.9985938384981667E-4</v>
      </c>
    </row>
    <row r="2527" spans="2:12" x14ac:dyDescent="0.25">
      <c r="B2527" s="1">
        <f t="shared" si="221"/>
        <v>25.220000000001143</v>
      </c>
      <c r="C2527">
        <f t="shared" si="220"/>
        <v>2.6520646569752757E-7</v>
      </c>
      <c r="D2527">
        <f t="shared" si="220"/>
        <v>5.6228049392194217E-5</v>
      </c>
      <c r="E2527">
        <f t="shared" si="220"/>
        <v>1.7585944252792012E-3</v>
      </c>
      <c r="F2527">
        <f t="shared" si="220"/>
        <v>1.2735964433630283E-2</v>
      </c>
      <c r="G2527">
        <f t="shared" si="220"/>
        <v>3.7084235795183391E-2</v>
      </c>
      <c r="H2527">
        <f t="shared" si="220"/>
        <v>5.5528550461895018E-2</v>
      </c>
      <c r="I2527">
        <f t="shared" si="220"/>
        <v>4.9217488386987668E-2</v>
      </c>
      <c r="J2527">
        <f t="shared" si="220"/>
        <v>2.829204520835878E-2</v>
      </c>
      <c r="K2527">
        <f t="shared" si="220"/>
        <v>1.1246272729071308E-2</v>
      </c>
      <c r="L2527">
        <f t="shared" si="220"/>
        <v>7.0302860349068393E-4</v>
      </c>
    </row>
    <row r="2528" spans="2:12" x14ac:dyDescent="0.25">
      <c r="B2528" s="1">
        <f t="shared" si="221"/>
        <v>25.230000000001144</v>
      </c>
      <c r="C2528">
        <f t="shared" si="220"/>
        <v>2.6383144211990767E-7</v>
      </c>
      <c r="D2528">
        <f t="shared" si="220"/>
        <v>5.5980889864208202E-5</v>
      </c>
      <c r="E2528">
        <f t="shared" si="220"/>
        <v>1.7526003449228017E-3</v>
      </c>
      <c r="F2528">
        <f t="shared" si="220"/>
        <v>1.2705140117810401E-2</v>
      </c>
      <c r="G2528">
        <f t="shared" si="220"/>
        <v>3.7031165065527637E-2</v>
      </c>
      <c r="H2528">
        <f t="shared" si="220"/>
        <v>5.5504066068007063E-2</v>
      </c>
      <c r="I2528">
        <f t="shared" si="220"/>
        <v>4.9244567894955932E-2</v>
      </c>
      <c r="J2528">
        <f t="shared" si="220"/>
        <v>2.8335680540869358E-2</v>
      </c>
      <c r="K2528">
        <f t="shared" si="220"/>
        <v>1.1274786742175363E-2</v>
      </c>
      <c r="L2528">
        <f t="shared" si="220"/>
        <v>7.0620950977494238E-4</v>
      </c>
    </row>
    <row r="2529" spans="2:12" x14ac:dyDescent="0.25">
      <c r="B2529" s="1">
        <f t="shared" si="221"/>
        <v>25.240000000001146</v>
      </c>
      <c r="C2529">
        <f t="shared" si="220"/>
        <v>2.624635682825189E-7</v>
      </c>
      <c r="D2529">
        <f t="shared" si="220"/>
        <v>5.5734803632504251E-5</v>
      </c>
      <c r="E2529">
        <f t="shared" si="220"/>
        <v>1.7466255975338739E-3</v>
      </c>
      <c r="F2529">
        <f t="shared" si="220"/>
        <v>1.2674377462648111E-2</v>
      </c>
      <c r="G2529">
        <f t="shared" si="220"/>
        <v>3.6978118002533006E-2</v>
      </c>
      <c r="H2529">
        <f t="shared" si="220"/>
        <v>5.5479492240449908E-2</v>
      </c>
      <c r="I2529">
        <f t="shared" si="220"/>
        <v>4.9271553936777721E-2</v>
      </c>
      <c r="J2529">
        <f t="shared" si="220"/>
        <v>2.8379309611223272E-2</v>
      </c>
      <c r="K2529">
        <f t="shared" si="220"/>
        <v>1.1303339311688533E-2</v>
      </c>
      <c r="L2529">
        <f t="shared" si="220"/>
        <v>7.0940213364190585E-4</v>
      </c>
    </row>
    <row r="2530" spans="2:12" x14ac:dyDescent="0.25">
      <c r="B2530" s="1">
        <f t="shared" si="221"/>
        <v>25.250000000001148</v>
      </c>
      <c r="C2530">
        <f t="shared" si="220"/>
        <v>2.611028068858775E-7</v>
      </c>
      <c r="D2530">
        <f t="shared" si="220"/>
        <v>5.5489786105064117E-5</v>
      </c>
      <c r="E2530">
        <f t="shared" si="220"/>
        <v>1.740670125567498E-3</v>
      </c>
      <c r="F2530">
        <f t="shared" si="220"/>
        <v>1.2643676391823237E-2</v>
      </c>
      <c r="G2530">
        <f t="shared" si="220"/>
        <v>3.6925094763552643E-2</v>
      </c>
      <c r="H2530">
        <f t="shared" si="220"/>
        <v>5.5454829186960236E-2</v>
      </c>
      <c r="I2530">
        <f t="shared" si="220"/>
        <v>4.9298446428395544E-2</v>
      </c>
      <c r="J2530">
        <f t="shared" si="220"/>
        <v>2.8422932241791703E-2</v>
      </c>
      <c r="K2530">
        <f t="shared" si="220"/>
        <v>1.1331930391384032E-2</v>
      </c>
      <c r="L2530">
        <f t="shared" si="220"/>
        <v>7.1260650606410519E-4</v>
      </c>
    </row>
    <row r="2531" spans="2:12" x14ac:dyDescent="0.25">
      <c r="B2531" s="1">
        <f t="shared" si="221"/>
        <v>25.260000000001149</v>
      </c>
      <c r="C2531">
        <f t="shared" si="220"/>
        <v>2.5974912082582702E-7</v>
      </c>
      <c r="D2531">
        <f t="shared" si="220"/>
        <v>5.5245832709153486E-5</v>
      </c>
      <c r="E2531">
        <f t="shared" si="220"/>
        <v>1.7347338716287839E-3</v>
      </c>
      <c r="F2531">
        <f t="shared" si="220"/>
        <v>1.2613036828925542E-2</v>
      </c>
      <c r="G2531">
        <f t="shared" si="220"/>
        <v>3.6872095505386213E-2</v>
      </c>
      <c r="H2531">
        <f t="shared" si="220"/>
        <v>5.5430077115465728E-2</v>
      </c>
      <c r="I2531">
        <f t="shared" si="220"/>
        <v>4.9325245286361667E-2</v>
      </c>
      <c r="J2531">
        <f t="shared" si="220"/>
        <v>2.8466548254922341E-2</v>
      </c>
      <c r="K2531">
        <f t="shared" si="220"/>
        <v>1.1360559934744118E-2</v>
      </c>
      <c r="L2531">
        <f t="shared" si="220"/>
        <v>7.158226580471392E-4</v>
      </c>
    </row>
    <row r="2532" spans="2:12" x14ac:dyDescent="0.25">
      <c r="B2532" s="1">
        <f t="shared" si="221"/>
        <v>25.270000000001151</v>
      </c>
      <c r="C2532">
        <f t="shared" si="220"/>
        <v>2.5840247319251032E-7</v>
      </c>
      <c r="D2532">
        <f t="shared" si="220"/>
        <v>5.5002938891242875E-5</v>
      </c>
      <c r="E2532">
        <f t="shared" si="220"/>
        <v>1.7288167784725744E-3</v>
      </c>
      <c r="F2532">
        <f t="shared" ref="F2532:L2547" si="222">_xlfn.CHISQ.DIST($B2532,F$4,FALSE)</f>
        <v>1.2582458697455714E-2</v>
      </c>
      <c r="G2532">
        <f t="shared" si="222"/>
        <v>3.6819120384280112E-2</v>
      </c>
      <c r="H2532">
        <f t="shared" si="222"/>
        <v>5.5405236234083055E-2</v>
      </c>
      <c r="I2532">
        <f t="shared" si="222"/>
        <v>4.9351950427838034E-2</v>
      </c>
      <c r="J2532">
        <f t="shared" si="222"/>
        <v>2.8510157472940563E-2</v>
      </c>
      <c r="K2532">
        <f t="shared" si="222"/>
        <v>1.1389227894960184E-2</v>
      </c>
      <c r="L2532">
        <f t="shared" si="222"/>
        <v>7.190506206295207E-4</v>
      </c>
    </row>
    <row r="2533" spans="2:12" x14ac:dyDescent="0.25">
      <c r="B2533" s="1">
        <f t="shared" si="221"/>
        <v>25.280000000001152</v>
      </c>
      <c r="C2533">
        <f t="shared" si="220"/>
        <v>2.570628272693481E-7</v>
      </c>
      <c r="D2533">
        <f t="shared" ref="D2533:L2548" si="223">_xlfn.CHISQ.DIST($B2533,D$4,FALSE)</f>
        <v>5.4761100116928778E-5</v>
      </c>
      <c r="E2533">
        <f t="shared" si="223"/>
        <v>1.7229187890031447E-3</v>
      </c>
      <c r="F2533">
        <f t="shared" si="222"/>
        <v>1.2551941920826268E-2</v>
      </c>
      <c r="G2533">
        <f t="shared" si="222"/>
        <v>3.676616955592818E-2</v>
      </c>
      <c r="H2533">
        <f t="shared" si="222"/>
        <v>5.5380306751115854E-2</v>
      </c>
      <c r="I2533">
        <f t="shared" si="222"/>
        <v>4.9378561770596394E-2</v>
      </c>
      <c r="J2533">
        <f t="shared" si="222"/>
        <v>2.8553759718150901E-2</v>
      </c>
      <c r="K2533">
        <f t="shared" si="222"/>
        <v>1.1417934224932891E-2</v>
      </c>
      <c r="L2533">
        <f t="shared" si="222"/>
        <v>7.2229042488253475E-4</v>
      </c>
    </row>
    <row r="2534" spans="2:12" x14ac:dyDescent="0.25">
      <c r="B2534" s="1">
        <f t="shared" si="221"/>
        <v>25.290000000001154</v>
      </c>
      <c r="C2534">
        <f t="shared" si="220"/>
        <v>2.5573014653202169E-7</v>
      </c>
      <c r="D2534">
        <f t="shared" si="223"/>
        <v>5.45203118708554E-5</v>
      </c>
      <c r="E2534">
        <f t="shared" si="223"/>
        <v>1.7170398462739193E-3</v>
      </c>
      <c r="F2534">
        <f t="shared" si="222"/>
        <v>1.2521486422362591E-2</v>
      </c>
      <c r="G2534">
        <f t="shared" si="222"/>
        <v>3.6713243175471887E-2</v>
      </c>
      <c r="H2534">
        <f t="shared" si="222"/>
        <v>5.5355288875052651E-2</v>
      </c>
      <c r="I2534">
        <f t="shared" si="222"/>
        <v>4.9405079233018317E-2</v>
      </c>
      <c r="J2534">
        <f t="shared" si="222"/>
        <v>2.8597354812838455E-2</v>
      </c>
      <c r="K2534">
        <f t="shared" si="222"/>
        <v>1.1446678877272184E-2</v>
      </c>
      <c r="L2534">
        <f t="shared" si="222"/>
        <v>7.2554210191008446E-4</v>
      </c>
    </row>
    <row r="2535" spans="2:12" x14ac:dyDescent="0.25">
      <c r="B2535" s="1">
        <f t="shared" si="221"/>
        <v>25.300000000001155</v>
      </c>
      <c r="C2535">
        <f t="shared" si="220"/>
        <v>2.5440439464746283E-7</v>
      </c>
      <c r="D2535">
        <f t="shared" si="223"/>
        <v>5.4280569656636446E-5</v>
      </c>
      <c r="E2535">
        <f t="shared" si="223"/>
        <v>1.7111798934871694E-3</v>
      </c>
      <c r="F2535">
        <f t="shared" si="222"/>
        <v>1.249109212530378E-2</v>
      </c>
      <c r="G2535">
        <f t="shared" si="222"/>
        <v>3.6660341397500872E-2</v>
      </c>
      <c r="H2535">
        <f t="shared" si="222"/>
        <v>5.53301828145649E-2</v>
      </c>
      <c r="I2535">
        <f t="shared" si="222"/>
        <v>4.9431502734095079E-2</v>
      </c>
      <c r="J2535">
        <f t="shared" si="222"/>
        <v>2.8640942579270291E-2</v>
      </c>
      <c r="K2535">
        <f t="shared" si="222"/>
        <v>1.1475461804297427E-2</v>
      </c>
      <c r="L2535">
        <f t="shared" si="222"/>
        <v>7.2880568284852275E-4</v>
      </c>
    </row>
    <row r="2536" spans="2:12" x14ac:dyDescent="0.25">
      <c r="B2536" s="1">
        <f t="shared" si="221"/>
        <v>25.310000000001157</v>
      </c>
      <c r="C2536">
        <f t="shared" si="220"/>
        <v>2.5308553547284704E-7</v>
      </c>
      <c r="D2536">
        <f t="shared" si="223"/>
        <v>5.404186899677743E-5</v>
      </c>
      <c r="E2536">
        <f t="shared" si="223"/>
        <v>1.7053388739937207E-3</v>
      </c>
      <c r="F2536">
        <f t="shared" si="222"/>
        <v>1.2460758952803743E-2</v>
      </c>
      <c r="G2536">
        <f t="shared" si="222"/>
        <v>3.6607464376053458E-2</v>
      </c>
      <c r="H2536">
        <f t="shared" si="222"/>
        <v>5.5304988778504947E-2</v>
      </c>
      <c r="I2536">
        <f t="shared" si="222"/>
        <v>4.9457832193427795E-2</v>
      </c>
      <c r="J2536">
        <f t="shared" si="222"/>
        <v>2.8684522839696792E-2</v>
      </c>
      <c r="K2536">
        <f t="shared" si="222"/>
        <v>1.1504282958037567E-2</v>
      </c>
      <c r="L2536">
        <f t="shared" si="222"/>
        <v>7.3208119886653911E-4</v>
      </c>
    </row>
    <row r="2537" spans="2:12" x14ac:dyDescent="0.25">
      <c r="B2537" s="1">
        <f t="shared" si="221"/>
        <v>25.320000000001158</v>
      </c>
      <c r="C2537">
        <f t="shared" si="220"/>
        <v>2.5177353305459343E-7</v>
      </c>
      <c r="D2537">
        <f t="shared" si="223"/>
        <v>5.3804205432597984E-5</v>
      </c>
      <c r="E2537">
        <f t="shared" si="223"/>
        <v>1.6995167312926585E-3</v>
      </c>
      <c r="F2537">
        <f t="shared" si="222"/>
        <v>1.2430486827931974E-2</v>
      </c>
      <c r="G2537">
        <f t="shared" si="222"/>
        <v>3.6554612264616961E-2</v>
      </c>
      <c r="H2537">
        <f t="shared" si="222"/>
        <v>5.5279706975903967E-2</v>
      </c>
      <c r="I2537">
        <f t="shared" si="222"/>
        <v>4.9484067531227478E-2</v>
      </c>
      <c r="J2537">
        <f t="shared" si="222"/>
        <v>2.8728095416353242E-2</v>
      </c>
      <c r="K2537">
        <f t="shared" si="222"/>
        <v>1.1533142290231259E-2</v>
      </c>
      <c r="L2537">
        <f t="shared" si="222"/>
        <v>7.3536868116496712E-4</v>
      </c>
    </row>
    <row r="2538" spans="2:12" x14ac:dyDescent="0.25">
      <c r="B2538" s="1">
        <f t="shared" si="221"/>
        <v>25.33000000000116</v>
      </c>
      <c r="C2538">
        <f t="shared" si="220"/>
        <v>2.5046835162736966E-7</v>
      </c>
      <c r="D2538">
        <f t="shared" si="223"/>
        <v>5.3567574524154871E-5</v>
      </c>
      <c r="E2538">
        <f t="shared" si="223"/>
        <v>1.693713409031037E-3</v>
      </c>
      <c r="F2538">
        <f t="shared" si="222"/>
        <v>1.2400275673674684E-2</v>
      </c>
      <c r="G2538">
        <f t="shared" si="222"/>
        <v>3.6501785216128277E-2</v>
      </c>
      <c r="H2538">
        <f t="shared" si="222"/>
        <v>5.5254337615970005E-2</v>
      </c>
      <c r="I2538">
        <f t="shared" si="222"/>
        <v>4.951020866831473E-2</v>
      </c>
      <c r="J2538">
        <f t="shared" si="222"/>
        <v>2.877166013146102E-2</v>
      </c>
      <c r="K2538">
        <f t="shared" si="222"/>
        <v>1.1562039752326714E-2</v>
      </c>
      <c r="L2538">
        <f t="shared" si="222"/>
        <v>7.3866816097665502E-4</v>
      </c>
    </row>
    <row r="2539" spans="2:12" x14ac:dyDescent="0.25">
      <c r="B2539" s="1">
        <f t="shared" si="221"/>
        <v>25.340000000001162</v>
      </c>
      <c r="C2539">
        <f t="shared" si="220"/>
        <v>2.491699556131015E-7</v>
      </c>
      <c r="D2539">
        <f t="shared" si="223"/>
        <v>5.33319718501649E-5</v>
      </c>
      <c r="E2539">
        <f t="shared" si="223"/>
        <v>1.6879288510035805E-3</v>
      </c>
      <c r="F2539">
        <f t="shared" si="222"/>
        <v>1.237012541293555E-2</v>
      </c>
      <c r="G2539">
        <f t="shared" si="222"/>
        <v>3.6448983382974219E-2</v>
      </c>
      <c r="H2539">
        <f t="shared" si="222"/>
        <v>5.5228880908085948E-2</v>
      </c>
      <c r="I2539">
        <f t="shared" si="222"/>
        <v>4.9536255526120052E-2</v>
      </c>
      <c r="J2539">
        <f t="shared" si="222"/>
        <v>2.8815216807229121E-2</v>
      </c>
      <c r="K2539">
        <f t="shared" si="222"/>
        <v>1.1590975295482222E-2</v>
      </c>
      <c r="L2539">
        <f t="shared" si="222"/>
        <v>7.4197966956629946E-4</v>
      </c>
    </row>
    <row r="2540" spans="2:12" x14ac:dyDescent="0.25">
      <c r="B2540" s="1">
        <f t="shared" si="221"/>
        <v>25.350000000001163</v>
      </c>
      <c r="C2540">
        <f t="shared" si="220"/>
        <v>2.478783096199887E-7</v>
      </c>
      <c r="D2540">
        <f t="shared" si="223"/>
        <v>5.3097393007928593E-5</v>
      </c>
      <c r="E2540">
        <f t="shared" si="223"/>
        <v>1.6821630011523959E-3</v>
      </c>
      <c r="F2540">
        <f t="shared" si="222"/>
        <v>1.2340035968536825E-2</v>
      </c>
      <c r="G2540">
        <f t="shared" si="222"/>
        <v>3.6396206916992059E-2</v>
      </c>
      <c r="H2540">
        <f t="shared" si="222"/>
        <v>5.5203337061807502E-2</v>
      </c>
      <c r="I2540">
        <f t="shared" si="222"/>
        <v>4.956220802668368E-2</v>
      </c>
      <c r="J2540">
        <f t="shared" si="222"/>
        <v>2.8858765265855516E-2</v>
      </c>
      <c r="K2540">
        <f t="shared" si="222"/>
        <v>1.1619948870566018E-2</v>
      </c>
      <c r="L2540">
        <f t="shared" si="222"/>
        <v>7.4530323823030289E-4</v>
      </c>
    </row>
    <row r="2541" spans="2:12" x14ac:dyDescent="0.25">
      <c r="B2541" s="1">
        <f t="shared" si="221"/>
        <v>25.360000000001165</v>
      </c>
      <c r="C2541">
        <f t="shared" si="220"/>
        <v>2.465933784415252E-7</v>
      </c>
      <c r="D2541">
        <f t="shared" si="223"/>
        <v>5.2863833613253782E-5</v>
      </c>
      <c r="E2541">
        <f t="shared" si="223"/>
        <v>1.6764158035666729E-3</v>
      </c>
      <c r="F2541">
        <f t="shared" si="222"/>
        <v>1.2310007263220143E-2</v>
      </c>
      <c r="G2541">
        <f t="shared" si="222"/>
        <v>3.6343455969469939E-2</v>
      </c>
      <c r="H2541">
        <f t="shared" si="222"/>
        <v>5.5177706286861194E-2</v>
      </c>
      <c r="I2541">
        <f t="shared" si="222"/>
        <v>4.9588066092655543E-2</v>
      </c>
      <c r="J2541">
        <f t="shared" si="222"/>
        <v>2.8902305329528595E-2</v>
      </c>
      <c r="K2541">
        <f t="shared" si="222"/>
        <v>1.1648960428156368E-2</v>
      </c>
      <c r="L2541">
        <f t="shared" si="222"/>
        <v>7.4863889829660446E-4</v>
      </c>
    </row>
    <row r="2542" spans="2:12" x14ac:dyDescent="0.25">
      <c r="B2542" s="1">
        <f t="shared" si="221"/>
        <v>25.370000000001166</v>
      </c>
      <c r="C2542">
        <f t="shared" si="220"/>
        <v>2.4531512705552442E-7</v>
      </c>
      <c r="D2542">
        <f t="shared" si="223"/>
        <v>5.2631289300379481E-5</v>
      </c>
      <c r="E2542">
        <f t="shared" si="223"/>
        <v>1.6706872024823901E-3</v>
      </c>
      <c r="F2542">
        <f t="shared" si="222"/>
        <v>1.2280039219647529E-2</v>
      </c>
      <c r="G2542">
        <f t="shared" si="222"/>
        <v>3.629073069114741E-2</v>
      </c>
      <c r="H2542">
        <f t="shared" si="222"/>
        <v>5.5151988793142405E-2</v>
      </c>
      <c r="I2542">
        <f t="shared" si="222"/>
        <v>4.9613829647295292E-2</v>
      </c>
      <c r="J2542">
        <f t="shared" si="222"/>
        <v>2.8945836820428627E-2</v>
      </c>
      <c r="K2542">
        <f t="shared" si="222"/>
        <v>1.1678009918541865E-2</v>
      </c>
      <c r="L2542">
        <f t="shared" si="222"/>
        <v>7.5198668112452371E-4</v>
      </c>
    </row>
    <row r="2543" spans="2:12" x14ac:dyDescent="0.25">
      <c r="B2543" s="1">
        <f t="shared" si="221"/>
        <v>25.380000000001168</v>
      </c>
      <c r="C2543">
        <f t="shared" si="220"/>
        <v>2.4404352062315093E-7</v>
      </c>
      <c r="D2543">
        <f t="shared" si="223"/>
        <v>5.2399755721900536E-5</v>
      </c>
      <c r="E2543">
        <f t="shared" si="223"/>
        <v>1.6649771422820303E-3</v>
      </c>
      <c r="F2543">
        <f t="shared" si="222"/>
        <v>1.2250131760402313E-2</v>
      </c>
      <c r="G2543">
        <f t="shared" si="222"/>
        <v>3.6238031232215841E-2</v>
      </c>
      <c r="H2543">
        <f t="shared" si="222"/>
        <v>5.5126184790713309E-2</v>
      </c>
      <c r="I2543">
        <f t="shared" si="222"/>
        <v>4.9639498614472227E-2</v>
      </c>
      <c r="J2543">
        <f t="shared" si="222"/>
        <v>2.8989359560728969E-2</v>
      </c>
      <c r="K2543">
        <f t="shared" si="222"/>
        <v>1.1707097291721417E-2</v>
      </c>
      <c r="L2543">
        <f t="shared" si="222"/>
        <v>7.5534661810462722E-4</v>
      </c>
    </row>
    <row r="2544" spans="2:12" x14ac:dyDescent="0.25">
      <c r="B2544" s="1">
        <f t="shared" si="221"/>
        <v>25.390000000001169</v>
      </c>
      <c r="C2544">
        <f t="shared" si="220"/>
        <v>2.4277852448795551E-7</v>
      </c>
      <c r="D2544">
        <f t="shared" si="223"/>
        <v>5.2169228548692139E-5</v>
      </c>
      <c r="E2544">
        <f t="shared" si="223"/>
        <v>1.6592855674942783E-3</v>
      </c>
      <c r="F2544">
        <f t="shared" si="222"/>
        <v>1.2220284807990011E-2</v>
      </c>
      <c r="G2544">
        <f t="shared" si="222"/>
        <v>3.6185357742318881E-2</v>
      </c>
      <c r="H2544">
        <f t="shared" si="222"/>
        <v>5.5100294489800916E-2</v>
      </c>
      <c r="I2544">
        <f t="shared" si="222"/>
        <v>4.9665072918665232E-2</v>
      </c>
      <c r="J2544">
        <f t="shared" si="222"/>
        <v>2.9032873372597631E-2</v>
      </c>
      <c r="K2544">
        <f t="shared" si="222"/>
        <v>1.1736222497404438E-2</v>
      </c>
      <c r="L2544">
        <f t="shared" si="222"/>
        <v>7.58718740658538E-4</v>
      </c>
    </row>
    <row r="2545" spans="2:12" x14ac:dyDescent="0.25">
      <c r="B2545" s="1">
        <f t="shared" si="221"/>
        <v>25.400000000001171</v>
      </c>
      <c r="C2545">
        <f t="shared" si="220"/>
        <v>2.4152010417491677E-7</v>
      </c>
      <c r="D2545">
        <f t="shared" si="223"/>
        <v>5.1939703469834575E-5</v>
      </c>
      <c r="E2545">
        <f t="shared" si="223"/>
        <v>1.6536124227937311E-3</v>
      </c>
      <c r="F2545">
        <f t="shared" si="222"/>
        <v>1.219049828483928E-2</v>
      </c>
      <c r="G2545">
        <f t="shared" si="222"/>
        <v>3.6132710370553003E-2</v>
      </c>
      <c r="H2545">
        <f t="shared" si="222"/>
        <v>5.5074318100795099E-2</v>
      </c>
      <c r="I2545">
        <f t="shared" si="222"/>
        <v>4.9690552484962736E-2</v>
      </c>
      <c r="J2545">
        <f t="shared" si="222"/>
        <v>2.9076378078198691E-2</v>
      </c>
      <c r="K2545">
        <f t="shared" si="222"/>
        <v>1.1765385485011015E-2</v>
      </c>
      <c r="L2545">
        <f t="shared" si="222"/>
        <v>7.6210308023879974E-4</v>
      </c>
    </row>
    <row r="2546" spans="2:12" x14ac:dyDescent="0.25">
      <c r="B2546" s="1">
        <f t="shared" si="221"/>
        <v>25.410000000001173</v>
      </c>
      <c r="C2546">
        <f t="shared" si="220"/>
        <v>2.4026822538948696E-7</v>
      </c>
      <c r="D2546">
        <f t="shared" si="223"/>
        <v>5.1711176192538675E-5</v>
      </c>
      <c r="E2546">
        <f t="shared" si="223"/>
        <v>1.6479576530006063E-3</v>
      </c>
      <c r="F2546">
        <f t="shared" si="222"/>
        <v>1.2160772113302871E-2</v>
      </c>
      <c r="G2546">
        <f t="shared" si="222"/>
        <v>3.6080089265467928E-2</v>
      </c>
      <c r="H2546">
        <f t="shared" si="222"/>
        <v>5.504825583424653E-2</v>
      </c>
      <c r="I2546">
        <f t="shared" si="222"/>
        <v>4.9715937239062792E-2</v>
      </c>
      <c r="J2546">
        <f t="shared" si="222"/>
        <v>2.9119873499693541E-2</v>
      </c>
      <c r="K2546">
        <f t="shared" si="222"/>
        <v>1.1794586203671969E-2</v>
      </c>
      <c r="L2546">
        <f t="shared" si="222"/>
        <v>7.654996683287104E-4</v>
      </c>
    </row>
    <row r="2547" spans="2:12" x14ac:dyDescent="0.25">
      <c r="B2547" s="1">
        <f t="shared" si="221"/>
        <v>25.420000000001174</v>
      </c>
      <c r="C2547">
        <f t="shared" si="220"/>
        <v>2.390228540166432E-7</v>
      </c>
      <c r="D2547">
        <f t="shared" si="223"/>
        <v>5.1483642442071426E-5</v>
      </c>
      <c r="E2547">
        <f t="shared" si="223"/>
        <v>1.6423212030804463E-3</v>
      </c>
      <c r="F2547">
        <f t="shared" si="222"/>
        <v>1.2131106215658469E-2</v>
      </c>
      <c r="G2547">
        <f t="shared" si="222"/>
        <v>3.6027494575067188E-2</v>
      </c>
      <c r="H2547">
        <f t="shared" si="222"/>
        <v>5.5022107900864814E-2</v>
      </c>
      <c r="I2547">
        <f t="shared" si="222"/>
        <v>4.9741227107272717E-2</v>
      </c>
      <c r="J2547">
        <f t="shared" si="222"/>
        <v>2.916335945924247E-2</v>
      </c>
      <c r="K2547">
        <f t="shared" si="222"/>
        <v>1.1823824602228958E-2</v>
      </c>
      <c r="L2547">
        <f t="shared" si="222"/>
        <v>7.6890853644215839E-4</v>
      </c>
    </row>
    <row r="2548" spans="2:12" x14ac:dyDescent="0.25">
      <c r="B2548" s="1">
        <f t="shared" si="221"/>
        <v>25.430000000001176</v>
      </c>
      <c r="C2548">
        <f t="shared" si="220"/>
        <v>2.3778395611994352E-7</v>
      </c>
      <c r="D2548">
        <f t="shared" si="223"/>
        <v>5.1257097961681451E-5</v>
      </c>
      <c r="E2548">
        <f t="shared" si="223"/>
        <v>1.6367030181438263E-3</v>
      </c>
      <c r="F2548">
        <f t="shared" si="223"/>
        <v>1.2101500514109641E-2</v>
      </c>
      <c r="G2548">
        <f t="shared" si="223"/>
        <v>3.5974926446808504E-2</v>
      </c>
      <c r="H2548">
        <f t="shared" si="223"/>
        <v>5.4995874511516378E-2</v>
      </c>
      <c r="I2548">
        <f t="shared" si="223"/>
        <v>4.9766422016509285E-2</v>
      </c>
      <c r="J2548">
        <f t="shared" si="223"/>
        <v>2.9206835779005954E-2</v>
      </c>
      <c r="K2548">
        <f t="shared" si="223"/>
        <v>1.1853100629234772E-2</v>
      </c>
      <c r="L2548">
        <f t="shared" si="223"/>
        <v>7.7232971612346867E-4</v>
      </c>
    </row>
    <row r="2549" spans="2:12" x14ac:dyDescent="0.25">
      <c r="B2549" s="1">
        <f t="shared" si="221"/>
        <v>25.440000000001177</v>
      </c>
      <c r="C2549">
        <f t="shared" si="220"/>
        <v>2.3655149794058833E-7</v>
      </c>
      <c r="D2549">
        <f t="shared" ref="D2549:L2564" si="224">_xlfn.CHISQ.DIST($B2549,D$4,FALSE)</f>
        <v>5.1031538512525343E-5</v>
      </c>
      <c r="E2549">
        <f t="shared" si="224"/>
        <v>1.6311030434460671E-3</v>
      </c>
      <c r="F2549">
        <f t="shared" si="224"/>
        <v>1.207195493078677E-2</v>
      </c>
      <c r="G2549">
        <f t="shared" si="224"/>
        <v>3.5922385027604364E-2</v>
      </c>
      <c r="H2549">
        <f t="shared" si="224"/>
        <v>5.4969555877222603E-2</v>
      </c>
      <c r="I2549">
        <f t="shared" si="224"/>
        <v>4.9791521894298585E-2</v>
      </c>
      <c r="J2549">
        <f t="shared" si="224"/>
        <v>2.9250302281146077E-2</v>
      </c>
      <c r="K2549">
        <f t="shared" si="224"/>
        <v>1.1882414232953371E-2</v>
      </c>
      <c r="L2549">
        <f t="shared" si="224"/>
        <v>7.7576323894724269E-4</v>
      </c>
    </row>
    <row r="2550" spans="2:12" x14ac:dyDescent="0.25">
      <c r="B2550" s="1">
        <f t="shared" si="221"/>
        <v>25.450000000001179</v>
      </c>
      <c r="C2550">
        <f t="shared" si="220"/>
        <v>2.3532544589648596E-7</v>
      </c>
      <c r="D2550">
        <f t="shared" si="224"/>
        <v>5.0806959873594245E-5</v>
      </c>
      <c r="E2550">
        <f t="shared" si="224"/>
        <v>1.6255212243869355E-3</v>
      </c>
      <c r="F2550">
        <f t="shared" si="224"/>
        <v>1.2042469387747929E-2</v>
      </c>
      <c r="G2550">
        <f t="shared" si="224"/>
        <v>3.5869870463822479E-2</v>
      </c>
      <c r="H2550">
        <f t="shared" si="224"/>
        <v>5.4943152209157749E-2</v>
      </c>
      <c r="I2550">
        <f t="shared" si="224"/>
        <v>4.981652666877593E-2</v>
      </c>
      <c r="J2550">
        <f t="shared" si="224"/>
        <v>2.9293758787827955E-2</v>
      </c>
      <c r="K2550">
        <f t="shared" si="224"/>
        <v>1.1911765361359994E-2</v>
      </c>
      <c r="L2550">
        <f t="shared" si="224"/>
        <v>7.7920913651819161E-4</v>
      </c>
    </row>
    <row r="2551" spans="2:12" x14ac:dyDescent="0.25">
      <c r="B2551" s="1">
        <f t="shared" si="221"/>
        <v>25.46000000000118</v>
      </c>
      <c r="C2551">
        <f t="shared" si="220"/>
        <v>2.3410576658132423E-7</v>
      </c>
      <c r="D2551">
        <f t="shared" si="224"/>
        <v>5.0583357841640237E-5</v>
      </c>
      <c r="E2551">
        <f t="shared" si="224"/>
        <v>1.6199575065103543E-3</v>
      </c>
      <c r="F2551">
        <f t="shared" si="224"/>
        <v>1.2013043806979753E-2</v>
      </c>
      <c r="G2551">
        <f t="shared" si="224"/>
        <v>3.5817382901286332E-2</v>
      </c>
      <c r="H2551">
        <f t="shared" si="224"/>
        <v>5.4916663718647063E-2</v>
      </c>
      <c r="I2551">
        <f t="shared" si="224"/>
        <v>4.9841436268685702E-2</v>
      </c>
      <c r="J2551">
        <f t="shared" si="224"/>
        <v>2.9337205121221052E-2</v>
      </c>
      <c r="K2551">
        <f t="shared" si="224"/>
        <v>1.1941153962141455E-2</v>
      </c>
      <c r="L2551">
        <f t="shared" si="224"/>
        <v>7.826674404709707E-4</v>
      </c>
    </row>
    <row r="2552" spans="2:12" x14ac:dyDescent="0.25">
      <c r="B2552" s="1">
        <f t="shared" si="221"/>
        <v>25.470000000001182</v>
      </c>
      <c r="C2552">
        <f t="shared" si="220"/>
        <v>2.328924267636461E-7</v>
      </c>
      <c r="D2552">
        <f t="shared" si="224"/>
        <v>5.0360728231103497E-5</v>
      </c>
      <c r="E2552">
        <f t="shared" si="224"/>
        <v>1.614411835504113E-3</v>
      </c>
      <c r="F2552">
        <f t="shared" si="224"/>
        <v>1.1983678110398431E-2</v>
      </c>
      <c r="G2552">
        <f t="shared" si="224"/>
        <v>3.5764922485275644E-2</v>
      </c>
      <c r="H2552">
        <f t="shared" si="224"/>
        <v>5.4890090617164773E-2</v>
      </c>
      <c r="I2552">
        <f t="shared" si="224"/>
        <v>4.9866250623381375E-2</v>
      </c>
      <c r="J2552">
        <f t="shared" si="224"/>
        <v>2.9380641103500749E-2</v>
      </c>
      <c r="K2552">
        <f t="shared" si="224"/>
        <v>1.1970579982696119E-2</v>
      </c>
      <c r="L2552">
        <f t="shared" si="224"/>
        <v>7.8613818247002393E-4</v>
      </c>
    </row>
    <row r="2553" spans="2:12" x14ac:dyDescent="0.25">
      <c r="B2553" s="1">
        <f t="shared" si="221"/>
        <v>25.480000000001183</v>
      </c>
      <c r="C2553">
        <f t="shared" si="220"/>
        <v>2.3168539338593065E-7</v>
      </c>
      <c r="D2553">
        <f t="shared" si="224"/>
        <v>5.0139066874039694E-5</v>
      </c>
      <c r="E2553">
        <f t="shared" si="224"/>
        <v>1.6088841571995718E-3</v>
      </c>
      <c r="F2553">
        <f t="shared" si="224"/>
        <v>1.1954372219850469E-2</v>
      </c>
      <c r="G2553">
        <f t="shared" si="224"/>
        <v>3.5712489360526893E-2</v>
      </c>
      <c r="H2553">
        <f t="shared" si="224"/>
        <v>5.4863433116332141E-2</v>
      </c>
      <c r="I2553">
        <f t="shared" si="224"/>
        <v>4.9890969662825357E-2</v>
      </c>
      <c r="J2553">
        <f t="shared" si="224"/>
        <v>2.9424066556849513E-2</v>
      </c>
      <c r="K2553">
        <f t="shared" si="224"/>
        <v>1.2000043370134173E-2</v>
      </c>
      <c r="L2553">
        <f t="shared" si="224"/>
        <v>7.8962139420942596E-4</v>
      </c>
    </row>
    <row r="2554" spans="2:12" x14ac:dyDescent="0.25">
      <c r="B2554" s="1">
        <f t="shared" si="221"/>
        <v>25.490000000001185</v>
      </c>
      <c r="C2554">
        <f t="shared" si="220"/>
        <v>2.3048463356367854E-7</v>
      </c>
      <c r="D2554">
        <f t="shared" si="224"/>
        <v>4.9918369620047248E-5</v>
      </c>
      <c r="E2554">
        <f t="shared" si="224"/>
        <v>1.6033744175713736E-3</v>
      </c>
      <c r="F2554">
        <f t="shared" si="224"/>
        <v>1.1925126057113726E-2</v>
      </c>
      <c r="G2554">
        <f t="shared" si="224"/>
        <v>3.56600836712338E-2</v>
      </c>
      <c r="H2554">
        <f t="shared" si="224"/>
        <v>5.4836691427915446E-2</v>
      </c>
      <c r="I2554">
        <f t="shared" si="224"/>
        <v>4.9915593317588845E-2</v>
      </c>
      <c r="J2554">
        <f t="shared" si="224"/>
        <v>2.9467481303458557E-2</v>
      </c>
      <c r="K2554">
        <f t="shared" si="224"/>
        <v>1.2029544071277766E-2</v>
      </c>
      <c r="L2554">
        <f t="shared" si="224"/>
        <v>7.9311710741268853E-4</v>
      </c>
    </row>
    <row r="2555" spans="2:12" x14ac:dyDescent="0.25">
      <c r="B2555" s="1">
        <f t="shared" si="221"/>
        <v>25.500000000001187</v>
      </c>
      <c r="C2555">
        <f t="shared" si="220"/>
        <v>2.2929011458450274E-7</v>
      </c>
      <c r="D2555">
        <f t="shared" si="224"/>
        <v>4.9698632336195589E-5</v>
      </c>
      <c r="E2555">
        <f t="shared" si="224"/>
        <v>1.5978825627371528E-3</v>
      </c>
      <c r="F2555">
        <f t="shared" si="224"/>
        <v>1.1895939543898186E-2</v>
      </c>
      <c r="G2555">
        <f t="shared" si="224"/>
        <v>3.5607705561047913E-2</v>
      </c>
      <c r="H2555">
        <f t="shared" si="224"/>
        <v>5.4809865763824121E-2</v>
      </c>
      <c r="I2555">
        <f t="shared" si="224"/>
        <v>4.9940121518851875E-2</v>
      </c>
      <c r="J2555">
        <f t="shared" si="224"/>
        <v>2.9510885165528911E-2</v>
      </c>
      <c r="K2555">
        <f t="shared" si="224"/>
        <v>1.2059082032661213E-2</v>
      </c>
      <c r="L2555">
        <f t="shared" si="224"/>
        <v>7.9662535383264051E-4</v>
      </c>
    </row>
    <row r="2556" spans="2:12" x14ac:dyDescent="0.25">
      <c r="B2556" s="1">
        <f t="shared" si="221"/>
        <v>25.510000000001188</v>
      </c>
      <c r="C2556">
        <f t="shared" si="220"/>
        <v>2.2810180390722386E-7</v>
      </c>
      <c r="D2556">
        <f t="shared" si="224"/>
        <v>4.9479850906953064E-5</v>
      </c>
      <c r="E2556">
        <f t="shared" si="224"/>
        <v>1.5924085389572358E-3</v>
      </c>
      <c r="F2556">
        <f t="shared" si="224"/>
        <v>1.1866812601846893E-2</v>
      </c>
      <c r="G2556">
        <f t="shared" si="224"/>
        <v>3.5555355173079034E-2</v>
      </c>
      <c r="H2556">
        <f t="shared" si="224"/>
        <v>5.4782956336108711E-2</v>
      </c>
      <c r="I2556">
        <f t="shared" si="224"/>
        <v>4.9964554198403004E-2</v>
      </c>
      <c r="J2556">
        <f t="shared" si="224"/>
        <v>2.9554277965273164E-2</v>
      </c>
      <c r="K2556">
        <f t="shared" si="224"/>
        <v>1.2088657200530968E-2</v>
      </c>
      <c r="L2556">
        <f t="shared" si="224"/>
        <v>8.0014616525120807E-4</v>
      </c>
    </row>
    <row r="2557" spans="2:12" x14ac:dyDescent="0.25">
      <c r="B2557" s="1">
        <f t="shared" si="221"/>
        <v>25.52000000000119</v>
      </c>
      <c r="C2557">
        <f t="shared" si="220"/>
        <v>2.2691966916096986E-7</v>
      </c>
      <c r="D2557">
        <f t="shared" si="224"/>
        <v>4.9262021234115402E-5</v>
      </c>
      <c r="E2557">
        <f t="shared" si="224"/>
        <v>1.586952292634364E-3</v>
      </c>
      <c r="F2557">
        <f t="shared" si="224"/>
        <v>1.1837745152536872E-2</v>
      </c>
      <c r="G2557">
        <f t="shared" si="224"/>
        <v>3.5503032649895815E-2</v>
      </c>
      <c r="H2557">
        <f t="shared" si="224"/>
        <v>5.475596335695896E-2</v>
      </c>
      <c r="I2557">
        <f t="shared" si="224"/>
        <v>4.9988891288639294E-2</v>
      </c>
      <c r="J2557">
        <f t="shared" si="224"/>
        <v>2.9597659524916581E-2</v>
      </c>
      <c r="K2557">
        <f t="shared" si="224"/>
        <v>1.2118269520846044E-2</v>
      </c>
      <c r="L2557">
        <f t="shared" si="224"/>
        <v>8.0367957347930372E-4</v>
      </c>
    </row>
    <row r="2558" spans="2:12" x14ac:dyDescent="0.25">
      <c r="B2558" s="1">
        <f t="shared" si="221"/>
        <v>25.530000000001191</v>
      </c>
      <c r="C2558">
        <f t="shared" si="220"/>
        <v>2.2574367814428151E-7</v>
      </c>
      <c r="D2558">
        <f t="shared" si="224"/>
        <v>4.9045139236734632E-5</v>
      </c>
      <c r="E2558">
        <f t="shared" si="224"/>
        <v>1.5815137703133896E-3</v>
      </c>
      <c r="F2558">
        <f t="shared" si="224"/>
        <v>1.1808737117479909E-2</v>
      </c>
      <c r="G2558">
        <f t="shared" si="224"/>
        <v>3.5450738133526269E-2</v>
      </c>
      <c r="H2558">
        <f t="shared" si="224"/>
        <v>5.4728887038701872E-2</v>
      </c>
      <c r="I2558">
        <f t="shared" si="224"/>
        <v>5.0013132722566168E-2</v>
      </c>
      <c r="J2558">
        <f t="shared" si="224"/>
        <v>2.9641029666698633E-2</v>
      </c>
      <c r="K2558">
        <f t="shared" si="224"/>
        <v>1.2147918939278064E-2</v>
      </c>
      <c r="L2558">
        <f t="shared" si="224"/>
        <v>8.0722561035661156E-4</v>
      </c>
    </row>
    <row r="2559" spans="2:12" x14ac:dyDescent="0.25">
      <c r="B2559" s="1">
        <f t="shared" si="221"/>
        <v>25.540000000001193</v>
      </c>
      <c r="C2559">
        <f t="shared" si="220"/>
        <v>2.2457379882422144E-7</v>
      </c>
      <c r="D2559">
        <f t="shared" si="224"/>
        <v>4.8829200851047711E-5</v>
      </c>
      <c r="E2559">
        <f t="shared" si="224"/>
        <v>1.5760929186809907E-3</v>
      </c>
      <c r="F2559">
        <f t="shared" si="224"/>
        <v>1.1779788418123497E-2</v>
      </c>
      <c r="G2559">
        <f t="shared" si="224"/>
        <v>3.5398471765458281E-2</v>
      </c>
      <c r="H2559">
        <f t="shared" si="224"/>
        <v>5.470172759379973E-2</v>
      </c>
      <c r="I2559">
        <f t="shared" si="224"/>
        <v>5.0037278433797398E-2</v>
      </c>
      <c r="J2559">
        <f t="shared" si="224"/>
        <v>2.9684388212874398E-2</v>
      </c>
      <c r="K2559">
        <f t="shared" si="224"/>
        <v>1.2177605401211404E-2</v>
      </c>
      <c r="L2559">
        <f t="shared" si="224"/>
        <v>8.1078430775144645E-4</v>
      </c>
    </row>
    <row r="2560" spans="2:12" x14ac:dyDescent="0.25">
      <c r="B2560" s="1">
        <f t="shared" si="221"/>
        <v>25.550000000001194</v>
      </c>
      <c r="C2560">
        <f t="shared" si="220"/>
        <v>2.2340999933548866E-7</v>
      </c>
      <c r="D2560">
        <f t="shared" si="224"/>
        <v>4.8614202030406333E-5</v>
      </c>
      <c r="E2560">
        <f t="shared" si="224"/>
        <v>1.5706896845653811E-3</v>
      </c>
      <c r="F2560">
        <f t="shared" si="224"/>
        <v>1.1750898975851694E-2</v>
      </c>
      <c r="G2560">
        <f t="shared" si="224"/>
        <v>3.5346233686640152E-2</v>
      </c>
      <c r="H2560">
        <f t="shared" si="224"/>
        <v>5.4674485234848191E-2</v>
      </c>
      <c r="I2560">
        <f t="shared" si="224"/>
        <v>5.0061328356554712E-2</v>
      </c>
      <c r="J2560">
        <f t="shared" si="224"/>
        <v>2.9727734985715803E-2</v>
      </c>
      <c r="K2560">
        <f t="shared" si="224"/>
        <v>1.2207328851743393E-2</v>
      </c>
      <c r="L2560">
        <f t="shared" si="224"/>
        <v>8.143556975605858E-4</v>
      </c>
    </row>
    <row r="2561" spans="2:12" x14ac:dyDescent="0.25">
      <c r="B2561" s="1">
        <f t="shared" si="221"/>
        <v>25.560000000001196</v>
      </c>
      <c r="C2561">
        <f t="shared" si="220"/>
        <v>2.2225224797953759E-7</v>
      </c>
      <c r="D2561">
        <f t="shared" si="224"/>
        <v>4.8400138745205995E-5</v>
      </c>
      <c r="E2561">
        <f t="shared" si="224"/>
        <v>1.5653040149360188E-3</v>
      </c>
      <c r="F2561">
        <f t="shared" si="224"/>
        <v>1.1722068711986012E-2</v>
      </c>
      <c r="G2561">
        <f t="shared" si="224"/>
        <v>3.5294024037481081E-2</v>
      </c>
      <c r="H2561">
        <f t="shared" si="224"/>
        <v>5.4647160174574327E-2</v>
      </c>
      <c r="I2561">
        <f t="shared" si="224"/>
        <v>5.0085282425667836E-2</v>
      </c>
      <c r="J2561">
        <f t="shared" si="224"/>
        <v>2.9771069807513262E-2</v>
      </c>
      <c r="K2561">
        <f t="shared" si="224"/>
        <v>1.2237089235684626E-2</v>
      </c>
      <c r="L2561">
        <f t="shared" si="224"/>
        <v>8.179398117090762E-4</v>
      </c>
    </row>
    <row r="2562" spans="2:12" x14ac:dyDescent="0.25">
      <c r="B2562" s="1">
        <f t="shared" si="221"/>
        <v>25.570000000001198</v>
      </c>
      <c r="C2562">
        <f t="shared" si="220"/>
        <v>2.2110051322370137E-7</v>
      </c>
      <c r="D2562">
        <f t="shared" si="224"/>
        <v>4.818700698281626E-5</v>
      </c>
      <c r="E2562">
        <f t="shared" si="224"/>
        <v>1.5599358569033158E-3</v>
      </c>
      <c r="F2562">
        <f t="shared" si="224"/>
        <v>1.1693297547786247E-2</v>
      </c>
      <c r="G2562">
        <f t="shared" si="224"/>
        <v>3.524184295785187E-2</v>
      </c>
      <c r="H2562">
        <f t="shared" si="224"/>
        <v>5.4619752625834676E-2</v>
      </c>
      <c r="I2562">
        <f t="shared" si="224"/>
        <v>5.0109140576574389E-2</v>
      </c>
      <c r="J2562">
        <f t="shared" si="224"/>
        <v>2.9814392500576849E-2</v>
      </c>
      <c r="K2562">
        <f t="shared" si="224"/>
        <v>1.2266886497558811E-2</v>
      </c>
      <c r="L2562">
        <f t="shared" si="224"/>
        <v>8.2153668215009616E-4</v>
      </c>
    </row>
    <row r="2563" spans="2:12" x14ac:dyDescent="0.25">
      <c r="B2563" s="1">
        <f t="shared" si="221"/>
        <v>25.580000000001199</v>
      </c>
      <c r="C2563">
        <f t="shared" si="220"/>
        <v>2.1995476370032049E-7</v>
      </c>
      <c r="D2563">
        <f t="shared" si="224"/>
        <v>4.7974802747510627E-5</v>
      </c>
      <c r="E2563">
        <f t="shared" si="224"/>
        <v>1.5545851577183454E-3</v>
      </c>
      <c r="F2563">
        <f t="shared" si="224"/>
        <v>1.1664585404451346E-2</v>
      </c>
      <c r="G2563">
        <f t="shared" si="224"/>
        <v>3.5189690587085258E-2</v>
      </c>
      <c r="H2563">
        <f t="shared" si="224"/>
        <v>5.4592262801613368E-2</v>
      </c>
      <c r="I2563">
        <f t="shared" si="224"/>
        <v>5.0132902745319445E-2</v>
      </c>
      <c r="J2563">
        <f t="shared" si="224"/>
        <v>2.985770288723778E-2</v>
      </c>
      <c r="K2563">
        <f t="shared" si="224"/>
        <v>1.2296720581603327E-2</v>
      </c>
      <c r="L2563">
        <f t="shared" si="224"/>
        <v>8.2514634086475148E-4</v>
      </c>
    </row>
    <row r="2564" spans="2:12" x14ac:dyDescent="0.25">
      <c r="B2564" s="1">
        <f t="shared" si="221"/>
        <v>25.590000000001201</v>
      </c>
      <c r="C2564">
        <f t="shared" si="220"/>
        <v>2.1881496820587526E-7</v>
      </c>
      <c r="D2564">
        <f t="shared" si="224"/>
        <v>4.7763522060397106E-5</v>
      </c>
      <c r="E2564">
        <f t="shared" si="224"/>
        <v>1.5492518647725578E-3</v>
      </c>
      <c r="F2564">
        <f t="shared" si="224"/>
        <v>1.1635932203120269E-2</v>
      </c>
      <c r="G2564">
        <f t="shared" si="224"/>
        <v>3.5137567063976576E-2</v>
      </c>
      <c r="H2564">
        <f t="shared" si="224"/>
        <v>5.4564690915020135E-2</v>
      </c>
      <c r="I2564">
        <f t="shared" si="224"/>
        <v>5.0156568868555761E-2</v>
      </c>
      <c r="J2564">
        <f t="shared" si="224"/>
        <v>2.9901000789849776E-2</v>
      </c>
      <c r="K2564">
        <f t="shared" si="224"/>
        <v>1.2326591431769281E-2</v>
      </c>
      <c r="L2564">
        <f t="shared" si="224"/>
        <v>8.2876881986193704E-4</v>
      </c>
    </row>
    <row r="2565" spans="2:12" x14ac:dyDescent="0.25">
      <c r="B2565" s="1">
        <f t="shared" si="221"/>
        <v>25.600000000001202</v>
      </c>
      <c r="C2565">
        <f t="shared" si="220"/>
        <v>2.1768109570012363E-7</v>
      </c>
      <c r="D2565">
        <f t="shared" ref="D2565:L2580" si="225">_xlfn.CHISQ.DIST($B2565,D$4,FALSE)</f>
        <v>4.7553160959348799E-5</v>
      </c>
      <c r="E2565">
        <f t="shared" si="225"/>
        <v>1.5439359255974832E-3</v>
      </c>
      <c r="F2565">
        <f t="shared" si="225"/>
        <v>1.1607337864872912E-2</v>
      </c>
      <c r="G2565">
        <f t="shared" si="225"/>
        <v>3.5085472526784373E-2</v>
      </c>
      <c r="H2565">
        <f t="shared" si="225"/>
        <v>5.45370371792884E-2</v>
      </c>
      <c r="I2565">
        <f t="shared" si="225"/>
        <v>5.0180138883543349E-2</v>
      </c>
      <c r="J2565">
        <f t="shared" si="225"/>
        <v>2.994428603079052E-2</v>
      </c>
      <c r="K2565">
        <f t="shared" si="225"/>
        <v>1.2356498991721528E-2</v>
      </c>
      <c r="L2565">
        <f t="shared" si="225"/>
        <v>8.3240415117814077E-4</v>
      </c>
    </row>
    <row r="2566" spans="2:12" x14ac:dyDescent="0.25">
      <c r="B2566" s="1">
        <f t="shared" si="221"/>
        <v>25.610000000001204</v>
      </c>
      <c r="C2566">
        <f t="shared" si="220"/>
        <v>2.1655311530524263E-7</v>
      </c>
      <c r="D2566">
        <f t="shared" si="225"/>
        <v>4.7343715498934993E-5</v>
      </c>
      <c r="E2566">
        <f t="shared" si="225"/>
        <v>1.538637287864453E-3</v>
      </c>
      <c r="F2566">
        <f t="shared" si="225"/>
        <v>1.157880231073082E-2</v>
      </c>
      <c r="G2566">
        <f t="shared" si="225"/>
        <v>3.5033407113230733E-2</v>
      </c>
      <c r="H2566">
        <f t="shared" si="225"/>
        <v>5.4509301807773407E-2</v>
      </c>
      <c r="I2566">
        <f t="shared" si="225"/>
        <v>5.0203612728149313E-2</v>
      </c>
      <c r="J2566">
        <f t="shared" si="225"/>
        <v>2.9987558432462855E-2</v>
      </c>
      <c r="K2566">
        <f t="shared" si="225"/>
        <v>1.2386443204839129E-2</v>
      </c>
      <c r="L2566">
        <f t="shared" si="225"/>
        <v>8.360523668772753E-4</v>
      </c>
    </row>
    <row r="2567" spans="2:12" x14ac:dyDescent="0.25">
      <c r="B2567" s="1">
        <f t="shared" si="221"/>
        <v>25.620000000001205</v>
      </c>
      <c r="C2567">
        <f t="shared" ref="C2567:L2630" si="226">_xlfn.CHISQ.DIST($B2567,C$4,FALSE)</f>
        <v>2.1543099630497559E-7</v>
      </c>
      <c r="D2567">
        <f t="shared" si="225"/>
        <v>4.7135181750352312E-5</v>
      </c>
      <c r="E2567">
        <f t="shared" si="225"/>
        <v>1.5333558993842944E-3</v>
      </c>
      <c r="F2567">
        <f t="shared" si="225"/>
        <v>1.1550325461658189E-2</v>
      </c>
      <c r="G2567">
        <f t="shared" si="225"/>
        <v>3.4981370960502099E-2</v>
      </c>
      <c r="H2567">
        <f t="shared" si="225"/>
        <v>5.4481485013950205E-2</v>
      </c>
      <c r="I2567">
        <f t="shared" si="225"/>
        <v>5.0226990340847766E-2</v>
      </c>
      <c r="J2567">
        <f t="shared" si="225"/>
        <v>3.0030817817296454E-2</v>
      </c>
      <c r="K2567">
        <f t="shared" si="225"/>
        <v>1.2416424014215383E-2</v>
      </c>
      <c r="L2567">
        <f t="shared" si="225"/>
        <v>8.397134990505091E-4</v>
      </c>
    </row>
    <row r="2568" spans="2:12" x14ac:dyDescent="0.25">
      <c r="B2568" s="1">
        <f t="shared" ref="B2568:B2631" si="227">B2567+0.01</f>
        <v>25.630000000001207</v>
      </c>
      <c r="C2568">
        <f t="shared" si="226"/>
        <v>2.1431470814378246E-7</v>
      </c>
      <c r="D2568">
        <f t="shared" si="225"/>
        <v>4.692755580135624E-5</v>
      </c>
      <c r="E2568">
        <f t="shared" si="225"/>
        <v>1.5280917081070579E-3</v>
      </c>
      <c r="F2568">
        <f t="shared" si="225"/>
        <v>1.1521907238562584E-2</v>
      </c>
      <c r="G2568">
        <f t="shared" si="225"/>
        <v>3.4929364205249711E-2</v>
      </c>
      <c r="H2568">
        <f t="shared" si="225"/>
        <v>5.4453587011411848E-2</v>
      </c>
      <c r="I2568">
        <f t="shared" si="225"/>
        <v>5.0250271660719673E-2</v>
      </c>
      <c r="J2568">
        <f t="shared" si="225"/>
        <v>3.0074064007748879E-2</v>
      </c>
      <c r="K2568">
        <f t="shared" si="225"/>
        <v>1.2446441362658005E-2</v>
      </c>
      <c r="L2568">
        <f t="shared" si="225"/>
        <v>8.4338757981609056E-4</v>
      </c>
    </row>
    <row r="2569" spans="2:12" x14ac:dyDescent="0.25">
      <c r="B2569" s="1">
        <f t="shared" si="227"/>
        <v>25.640000000001208</v>
      </c>
      <c r="C2569">
        <f t="shared" si="226"/>
        <v>2.1320422042599578E-7</v>
      </c>
      <c r="D2569">
        <f t="shared" si="225"/>
        <v>4.6720833756192972E-5</v>
      </c>
      <c r="E2569">
        <f t="shared" si="225"/>
        <v>1.5228446621217192E-3</v>
      </c>
      <c r="F2569">
        <f t="shared" si="225"/>
        <v>1.1493547562295901E-2</v>
      </c>
      <c r="G2569">
        <f t="shared" si="225"/>
        <v>3.4877386983590122E-2</v>
      </c>
      <c r="H2569">
        <f t="shared" si="225"/>
        <v>5.4425608013867394E-2</v>
      </c>
      <c r="I2569">
        <f t="shared" si="225"/>
        <v>5.0273456627452535E-2</v>
      </c>
      <c r="J2569">
        <f t="shared" si="225"/>
        <v>3.0117296826307306E-2</v>
      </c>
      <c r="K2569">
        <f t="shared" si="225"/>
        <v>1.2476495192689521E-2</v>
      </c>
      <c r="L2569">
        <f t="shared" si="225"/>
        <v>8.4707464131917904E-4</v>
      </c>
    </row>
    <row r="2570" spans="2:12" x14ac:dyDescent="0.25">
      <c r="B2570" s="1">
        <f t="shared" si="227"/>
        <v>25.65000000000121</v>
      </c>
      <c r="C2570">
        <f t="shared" si="226"/>
        <v>2.1209950291498041E-7</v>
      </c>
      <c r="D2570">
        <f t="shared" si="225"/>
        <v>4.6515011735531449E-5</v>
      </c>
      <c r="E2570">
        <f t="shared" si="225"/>
        <v>1.5176147096558901E-3</v>
      </c>
      <c r="F2570">
        <f t="shared" si="225"/>
        <v>1.1465246353655071E-2</v>
      </c>
      <c r="G2570">
        <f t="shared" si="225"/>
        <v>3.4825439431105817E-2</v>
      </c>
      <c r="H2570">
        <f t="shared" si="225"/>
        <v>5.4397548235140064E-2</v>
      </c>
      <c r="I2570">
        <f t="shared" si="225"/>
        <v>5.0296545181340226E-2</v>
      </c>
      <c r="J2570">
        <f t="shared" si="225"/>
        <v>3.0160516095489583E-2</v>
      </c>
      <c r="K2570">
        <f t="shared" si="225"/>
        <v>1.2506585446547281E-2</v>
      </c>
      <c r="L2570">
        <f t="shared" si="225"/>
        <v>8.5077471573165862E-4</v>
      </c>
    </row>
    <row r="2571" spans="2:12" x14ac:dyDescent="0.25">
      <c r="B2571" s="1">
        <f t="shared" si="227"/>
        <v>25.660000000001212</v>
      </c>
      <c r="C2571">
        <f t="shared" si="226"/>
        <v>2.1100052553229816E-7</v>
      </c>
      <c r="D2571">
        <f t="shared" si="225"/>
        <v>4.6310085876395745E-5</v>
      </c>
      <c r="E2571">
        <f t="shared" si="225"/>
        <v>1.5124017990755351E-3</v>
      </c>
      <c r="F2571">
        <f t="shared" si="225"/>
        <v>1.1437003533383045E-2</v>
      </c>
      <c r="G2571">
        <f t="shared" si="225"/>
        <v>3.4773521682845858E-2</v>
      </c>
      <c r="H2571">
        <f t="shared" si="225"/>
        <v>5.4369407889165285E-2</v>
      </c>
      <c r="I2571">
        <f t="shared" si="225"/>
        <v>5.0319537263282858E-2</v>
      </c>
      <c r="J2571">
        <f t="shared" si="225"/>
        <v>3.0203721637845793E-2</v>
      </c>
      <c r="K2571">
        <f t="shared" si="225"/>
        <v>1.2536712066183677E-2</v>
      </c>
      <c r="L2571">
        <f t="shared" si="225"/>
        <v>8.5448783525195649E-4</v>
      </c>
    </row>
    <row r="2572" spans="2:12" x14ac:dyDescent="0.25">
      <c r="B2572" s="1">
        <f t="shared" si="227"/>
        <v>25.670000000001213</v>
      </c>
      <c r="C2572">
        <f t="shared" si="226"/>
        <v>2.0990725835687622E-7</v>
      </c>
      <c r="D2572">
        <f t="shared" si="225"/>
        <v>4.6106052332097506E-5</v>
      </c>
      <c r="E2572">
        <f t="shared" si="225"/>
        <v>1.5072058788846766E-3</v>
      </c>
      <c r="F2572">
        <f t="shared" si="225"/>
        <v>1.1408819022169524E-2</v>
      </c>
      <c r="G2572">
        <f t="shared" si="225"/>
        <v>3.4721633873326274E-2</v>
      </c>
      <c r="H2572">
        <f t="shared" si="225"/>
        <v>5.4341187189988822E-2</v>
      </c>
      <c r="I2572">
        <f t="shared" si="225"/>
        <v>5.0342432814786592E-2</v>
      </c>
      <c r="J2572">
        <f t="shared" si="225"/>
        <v>3.0246913275959707E-2</v>
      </c>
      <c r="K2572">
        <f t="shared" si="225"/>
        <v>1.2566874993266483E-2</v>
      </c>
      <c r="L2572">
        <f t="shared" si="225"/>
        <v>8.5821403210489485E-4</v>
      </c>
    </row>
    <row r="2573" spans="2:12" x14ac:dyDescent="0.25">
      <c r="B2573" s="1">
        <f t="shared" si="227"/>
        <v>25.680000000001215</v>
      </c>
      <c r="C2573">
        <f t="shared" si="226"/>
        <v>2.0881967162418081E-7</v>
      </c>
      <c r="D2573">
        <f t="shared" si="225"/>
        <v>4.5902907272169084E-5</v>
      </c>
      <c r="E2573">
        <f t="shared" si="225"/>
        <v>1.5020268977251148E-3</v>
      </c>
      <c r="F2573">
        <f t="shared" si="225"/>
        <v>1.1380692740651791E-2</v>
      </c>
      <c r="G2573">
        <f t="shared" si="225"/>
        <v>3.4669776136530828E-2</v>
      </c>
      <c r="H2573">
        <f t="shared" si="225"/>
        <v>5.4312886351764886E-2</v>
      </c>
      <c r="I2573">
        <f t="shared" si="225"/>
        <v>5.036523177796326E-2</v>
      </c>
      <c r="J2573">
        <f t="shared" si="225"/>
        <v>3.0290090832449934E-2</v>
      </c>
      <c r="K2573">
        <f t="shared" si="225"/>
        <v>1.2597074169179E-2</v>
      </c>
      <c r="L2573">
        <f t="shared" si="225"/>
        <v>8.619533385414691E-4</v>
      </c>
    </row>
    <row r="2574" spans="2:12" x14ac:dyDescent="0.25">
      <c r="B2574" s="1">
        <f t="shared" si="227"/>
        <v>25.690000000001216</v>
      </c>
      <c r="C2574">
        <f t="shared" si="226"/>
        <v>2.0773773572539435E-7</v>
      </c>
      <c r="D2574">
        <f t="shared" si="225"/>
        <v>4.5700646882296453E-5</v>
      </c>
      <c r="E2574">
        <f t="shared" si="225"/>
        <v>1.49686480437613E-3</v>
      </c>
      <c r="F2574">
        <f t="shared" si="225"/>
        <v>1.135262460941565E-2</v>
      </c>
      <c r="G2574">
        <f t="shared" si="225"/>
        <v>3.4617948605911462E-2</v>
      </c>
      <c r="H2574">
        <f t="shared" si="225"/>
        <v>5.4284505588754209E-2</v>
      </c>
      <c r="I2574">
        <f t="shared" si="225"/>
        <v>5.0387934095530371E-2</v>
      </c>
      <c r="J2574">
        <f t="shared" si="225"/>
        <v>3.0333254129971426E-2</v>
      </c>
      <c r="K2574">
        <f t="shared" si="225"/>
        <v>1.2627309535020146E-2</v>
      </c>
      <c r="L2574">
        <f t="shared" si="225"/>
        <v>8.6570578683872279E-4</v>
      </c>
    </row>
    <row r="2575" spans="2:12" x14ac:dyDescent="0.25">
      <c r="B2575" s="1">
        <f t="shared" si="227"/>
        <v>25.700000000001218</v>
      </c>
      <c r="C2575">
        <f t="shared" si="226"/>
        <v>2.0666142120659747E-7</v>
      </c>
      <c r="D2575">
        <f t="shared" si="225"/>
        <v>4.5499267364252834E-5</v>
      </c>
      <c r="E2575">
        <f t="shared" si="225"/>
        <v>1.4917195477542034E-3</v>
      </c>
      <c r="F2575">
        <f t="shared" si="225"/>
        <v>1.1324614548996066E-2</v>
      </c>
      <c r="G2575">
        <f t="shared" si="225"/>
        <v>3.4566151414389006E-2</v>
      </c>
      <c r="H2575">
        <f t="shared" si="225"/>
        <v>5.4256045115322192E-2</v>
      </c>
      <c r="I2575">
        <f t="shared" si="225"/>
        <v>5.0410539710810741E-2</v>
      </c>
      <c r="J2575">
        <f t="shared" si="225"/>
        <v>3.0376402991216928E-2</v>
      </c>
      <c r="K2575">
        <f t="shared" si="225"/>
        <v>1.2657581031604982E-2</v>
      </c>
      <c r="L2575">
        <f t="shared" si="225"/>
        <v>8.6947140929951499E-4</v>
      </c>
    </row>
    <row r="2576" spans="2:12" x14ac:dyDescent="0.25">
      <c r="B2576" s="1">
        <f t="shared" si="227"/>
        <v>25.710000000001219</v>
      </c>
      <c r="C2576">
        <f t="shared" si="226"/>
        <v>2.0559069876795553E-7</v>
      </c>
      <c r="D2576">
        <f t="shared" si="225"/>
        <v>4.5298764935832143E-5</v>
      </c>
      <c r="E2576">
        <f t="shared" si="225"/>
        <v>1.4865910769127258E-3</v>
      </c>
      <c r="F2576">
        <f t="shared" si="225"/>
        <v>1.12966624798782E-2</v>
      </c>
      <c r="G2576">
        <f t="shared" si="225"/>
        <v>3.4514384694353605E-2</v>
      </c>
      <c r="H2576">
        <f t="shared" si="225"/>
        <v>5.4227505145937015E-2</v>
      </c>
      <c r="I2576">
        <f t="shared" si="225"/>
        <v>5.0433048567732272E-2</v>
      </c>
      <c r="J2576">
        <f t="shared" si="225"/>
        <v>3.0419537238918225E-2</v>
      </c>
      <c r="K2576">
        <f t="shared" si="225"/>
        <v>1.268788859946459E-2</v>
      </c>
      <c r="L2576">
        <f t="shared" si="225"/>
        <v>8.7325023825237822E-4</v>
      </c>
    </row>
    <row r="2577" spans="2:12" x14ac:dyDescent="0.25">
      <c r="B2577" s="1">
        <f t="shared" si="227"/>
        <v>25.720000000001221</v>
      </c>
      <c r="C2577">
        <f t="shared" si="226"/>
        <v>2.0452553926290877E-7</v>
      </c>
      <c r="D2577">
        <f t="shared" si="225"/>
        <v>4.5099135830783154E-5</v>
      </c>
      <c r="E2577">
        <f t="shared" si="225"/>
        <v>1.4814793410417107E-3</v>
      </c>
      <c r="F2577">
        <f t="shared" si="225"/>
        <v>1.1268768322498042E-2</v>
      </c>
      <c r="G2577">
        <f t="shared" si="225"/>
        <v>3.4462648577665428E-2</v>
      </c>
      <c r="H2577">
        <f t="shared" si="225"/>
        <v>5.419888589516772E-2</v>
      </c>
      <c r="I2577">
        <f t="shared" si="225"/>
        <v>5.0455460610827806E-2</v>
      </c>
      <c r="J2577">
        <f t="shared" si="225"/>
        <v>3.0462656695847523E-2</v>
      </c>
      <c r="K2577">
        <f t="shared" si="225"/>
        <v>1.2718232178846541E-2</v>
      </c>
      <c r="L2577">
        <f t="shared" si="225"/>
        <v>8.7704230605132574E-4</v>
      </c>
    </row>
    <row r="2578" spans="2:12" x14ac:dyDescent="0.25">
      <c r="B2578" s="1">
        <f t="shared" si="227"/>
        <v>25.730000000001223</v>
      </c>
      <c r="C2578">
        <f t="shared" si="226"/>
        <v>2.0346591369736718E-7</v>
      </c>
      <c r="D2578">
        <f t="shared" si="225"/>
        <v>4.4900376298743502E-5</v>
      </c>
      <c r="E2578">
        <f t="shared" si="225"/>
        <v>1.4763842894675069E-3</v>
      </c>
      <c r="F2578">
        <f t="shared" si="225"/>
        <v>1.1240931997243306E-2</v>
      </c>
      <c r="G2578">
        <f t="shared" si="225"/>
        <v>3.4410943195655228E-2</v>
      </c>
      <c r="H2578">
        <f t="shared" si="225"/>
        <v>5.4170187577682404E-2</v>
      </c>
      <c r="I2578">
        <f t="shared" si="225"/>
        <v>5.0477775785234727E-2</v>
      </c>
      <c r="J2578">
        <f t="shared" si="225"/>
        <v>3.0505761184818962E-2</v>
      </c>
      <c r="K2578">
        <f t="shared" si="225"/>
        <v>1.2748611709715037E-2</v>
      </c>
      <c r="L2578">
        <f t="shared" si="225"/>
        <v>8.8084764507566035E-4</v>
      </c>
    </row>
    <row r="2579" spans="2:12" x14ac:dyDescent="0.25">
      <c r="B2579" s="1">
        <f t="shared" si="227"/>
        <v>25.740000000001224</v>
      </c>
      <c r="C2579">
        <f t="shared" si="226"/>
        <v>2.024117932289098E-7</v>
      </c>
      <c r="D2579">
        <f t="shared" si="225"/>
        <v>4.4702482605174404E-5</v>
      </c>
      <c r="E2579">
        <f t="shared" si="225"/>
        <v>1.471305871652511E-3</v>
      </c>
      <c r="F2579">
        <f t="shared" si="225"/>
        <v>1.1213153424454288E-2</v>
      </c>
      <c r="G2579">
        <f t="shared" si="225"/>
        <v>3.4359268679124949E-2</v>
      </c>
      <c r="H2579">
        <f t="shared" si="225"/>
        <v>5.4141410408246222E-2</v>
      </c>
      <c r="I2579">
        <f t="shared" si="225"/>
        <v>5.0499994036694924E-2</v>
      </c>
      <c r="J2579">
        <f t="shared" si="225"/>
        <v>3.0548850528689764E-2</v>
      </c>
      <c r="K2579">
        <f t="shared" si="225"/>
        <v>1.2779027131751084E-2</v>
      </c>
      <c r="L2579">
        <f t="shared" si="225"/>
        <v>8.846662877298149E-4</v>
      </c>
    </row>
    <row r="2580" spans="2:12" x14ac:dyDescent="0.25">
      <c r="B2580" s="1">
        <f t="shared" si="227"/>
        <v>25.750000000001226</v>
      </c>
      <c r="C2580">
        <f t="shared" si="226"/>
        <v>2.0136314916598761E-7</v>
      </c>
      <c r="D2580">
        <f t="shared" si="225"/>
        <v>4.4505451031295125E-5</v>
      </c>
      <c r="E2580">
        <f t="shared" si="225"/>
        <v>1.4662440371948848E-3</v>
      </c>
      <c r="F2580">
        <f t="shared" si="225"/>
        <v>1.1185432524424558E-2</v>
      </c>
      <c r="G2580">
        <f t="shared" si="225"/>
        <v>3.4307625158348266E-2</v>
      </c>
      <c r="H2580">
        <f t="shared" si="225"/>
        <v>5.4112554601719681E-2</v>
      </c>
      <c r="I2580">
        <f t="shared" si="225"/>
        <v>5.0522115311554393E-2</v>
      </c>
      <c r="J2580">
        <f t="shared" si="225"/>
        <v>3.0591924550361856E-2</v>
      </c>
      <c r="K2580">
        <f t="shared" si="225"/>
        <v>1.2809478384352781E-2</v>
      </c>
      <c r="L2580">
        <f t="shared" si="225"/>
        <v>8.8849826644314775E-4</v>
      </c>
    </row>
    <row r="2581" spans="2:12" x14ac:dyDescent="0.25">
      <c r="B2581" s="1">
        <f t="shared" si="227"/>
        <v>25.760000000001227</v>
      </c>
      <c r="C2581">
        <f t="shared" si="226"/>
        <v>2.0031995296713128E-7</v>
      </c>
      <c r="D2581">
        <f t="shared" si="226"/>
        <v>4.4309277874018187E-5</v>
      </c>
      <c r="E2581">
        <f t="shared" si="226"/>
        <v>1.461198735828262E-3</v>
      </c>
      <c r="F2581">
        <f t="shared" si="226"/>
        <v>1.1157769217401891E-2</v>
      </c>
      <c r="G2581">
        <f t="shared" si="226"/>
        <v>3.4256012763071289E-2</v>
      </c>
      <c r="H2581">
        <f t="shared" si="226"/>
        <v>5.4083620373056647E-2</v>
      </c>
      <c r="I2581">
        <f t="shared" si="226"/>
        <v>5.0544139556763047E-2</v>
      </c>
      <c r="J2581">
        <f t="shared" si="226"/>
        <v>3.0634983072783135E-2</v>
      </c>
      <c r="K2581">
        <f t="shared" si="226"/>
        <v>1.2839965406635642E-2</v>
      </c>
      <c r="L2581">
        <f t="shared" si="226"/>
        <v>8.9234361366977253E-4</v>
      </c>
    </row>
    <row r="2582" spans="2:12" x14ac:dyDescent="0.25">
      <c r="B2582" s="1">
        <f t="shared" si="227"/>
        <v>25.770000000001229</v>
      </c>
      <c r="C2582">
        <f t="shared" si="226"/>
        <v>1.9928217624016275E-7</v>
      </c>
      <c r="D2582">
        <f t="shared" si="226"/>
        <v>4.4113959445884492E-5</v>
      </c>
      <c r="E2582">
        <f t="shared" si="226"/>
        <v>1.4561699174214704E-3</v>
      </c>
      <c r="F2582">
        <f t="shared" si="226"/>
        <v>1.1130163423588964E-2</v>
      </c>
      <c r="G2582">
        <f t="shared" si="226"/>
        <v>3.4204431622513042E-2</v>
      </c>
      <c r="H2582">
        <f t="shared" si="226"/>
        <v>5.4054607937302539E-2</v>
      </c>
      <c r="I2582">
        <f t="shared" si="226"/>
        <v>5.056606671987432E-2</v>
      </c>
      <c r="J2582">
        <f t="shared" si="226"/>
        <v>3.0678025918948623E-2</v>
      </c>
      <c r="K2582">
        <f t="shared" si="226"/>
        <v>1.2870488137432747E-2</v>
      </c>
      <c r="L2582">
        <f t="shared" si="226"/>
        <v>8.9620236188836457E-4</v>
      </c>
    </row>
    <row r="2583" spans="2:12" x14ac:dyDescent="0.25">
      <c r="B2583" s="1">
        <f t="shared" si="227"/>
        <v>25.78000000000123</v>
      </c>
      <c r="C2583">
        <f t="shared" si="226"/>
        <v>1.9824979074141109E-7</v>
      </c>
      <c r="D2583">
        <f t="shared" si="226"/>
        <v>4.3919492074998855E-5</v>
      </c>
      <c r="E2583">
        <f t="shared" si="226"/>
        <v>1.4511575319782369E-3</v>
      </c>
      <c r="F2583">
        <f t="shared" si="226"/>
        <v>1.110261506314424E-2</v>
      </c>
      <c r="G2583">
        <f t="shared" si="226"/>
        <v>3.4152881865366233E-2</v>
      </c>
      <c r="H2583">
        <f t="shared" si="226"/>
        <v>5.4025517509592426E-2</v>
      </c>
      <c r="I2583">
        <f t="shared" si="226"/>
        <v>5.0587896749045173E-2</v>
      </c>
      <c r="J2583">
        <f t="shared" si="226"/>
        <v>3.0721052911902219E-2</v>
      </c>
      <c r="K2583">
        <f t="shared" si="226"/>
        <v>1.29010465152949E-2</v>
      </c>
      <c r="L2583">
        <f t="shared" si="226"/>
        <v>9.0007454360199128E-4</v>
      </c>
    </row>
    <row r="2584" spans="2:12" x14ac:dyDescent="0.25">
      <c r="B2584" s="1">
        <f t="shared" si="227"/>
        <v>25.790000000001232</v>
      </c>
      <c r="C2584">
        <f t="shared" si="226"/>
        <v>1.9722276837493238E-7</v>
      </c>
      <c r="D2584">
        <f t="shared" si="226"/>
        <v>4.3725872104965974E-5</v>
      </c>
      <c r="E2584">
        <f t="shared" si="226"/>
        <v>1.4461615296369116E-3</v>
      </c>
      <c r="F2584">
        <f t="shared" si="226"/>
        <v>1.107512405618271E-2</v>
      </c>
      <c r="G2584">
        <f t="shared" si="226"/>
        <v>3.4101363619797653E-2</v>
      </c>
      <c r="H2584">
        <f t="shared" si="226"/>
        <v>5.399634930514921E-2</v>
      </c>
      <c r="I2584">
        <f t="shared" si="226"/>
        <v>5.0609629593035575E-2</v>
      </c>
      <c r="J2584">
        <f t="shared" si="226"/>
        <v>3.0764063874737787E-2</v>
      </c>
      <c r="K2584">
        <f t="shared" si="226"/>
        <v>1.2931640478491028E-2</v>
      </c>
      <c r="L2584">
        <f t="shared" si="226"/>
        <v>9.0396019133791652E-4</v>
      </c>
    </row>
    <row r="2585" spans="2:12" x14ac:dyDescent="0.25">
      <c r="B2585" s="1">
        <f t="shared" si="227"/>
        <v>25.800000000001234</v>
      </c>
      <c r="C2585">
        <f t="shared" si="226"/>
        <v>1.9620108119173388E-7</v>
      </c>
      <c r="D2585">
        <f t="shared" si="226"/>
        <v>4.3533095894826068E-5</v>
      </c>
      <c r="E2585">
        <f t="shared" si="226"/>
        <v>1.4411818606701733E-3</v>
      </c>
      <c r="F2585">
        <f t="shared" si="226"/>
        <v>1.1047690322776705E-2</v>
      </c>
      <c r="G2585">
        <f t="shared" si="226"/>
        <v>3.4049877013448963E-2</v>
      </c>
      <c r="H2585">
        <f t="shared" si="226"/>
        <v>5.3967103539281788E-2</v>
      </c>
      <c r="I2585">
        <f t="shared" si="226"/>
        <v>5.0631265201208198E-2</v>
      </c>
      <c r="J2585">
        <f t="shared" si="226"/>
        <v>3.0807058630600636E-2</v>
      </c>
      <c r="K2585">
        <f t="shared" si="226"/>
        <v>1.2962269965008379E-2</v>
      </c>
      <c r="L2585">
        <f t="shared" si="226"/>
        <v>9.0785933764741253E-4</v>
      </c>
    </row>
    <row r="2586" spans="2:12" x14ac:dyDescent="0.25">
      <c r="B2586" s="1">
        <f t="shared" si="227"/>
        <v>25.810000000001235</v>
      </c>
      <c r="C2586">
        <f t="shared" si="226"/>
        <v>1.9518470138900212E-7</v>
      </c>
      <c r="D2586">
        <f t="shared" si="226"/>
        <v>4.3341159818991534E-5</v>
      </c>
      <c r="E2586">
        <f t="shared" si="226"/>
        <v>1.4362184754847485E-3</v>
      </c>
      <c r="F2586">
        <f t="shared" si="226"/>
        <v>1.1020313782956677E-2</v>
      </c>
      <c r="G2586">
        <f t="shared" si="226"/>
        <v>3.3998422173437286E-2</v>
      </c>
      <c r="H2586">
        <f t="shared" si="226"/>
        <v>5.3937780427383168E-2</v>
      </c>
      <c r="I2586">
        <f t="shared" si="226"/>
        <v>5.0652803523528495E-2</v>
      </c>
      <c r="J2586">
        <f t="shared" si="226"/>
        <v>3.0850037002688842E-2</v>
      </c>
      <c r="K2586">
        <f t="shared" si="226"/>
        <v>1.2992934912552717E-2</v>
      </c>
      <c r="L2586">
        <f t="shared" si="226"/>
        <v>9.1177201510557189E-4</v>
      </c>
    </row>
    <row r="2587" spans="2:12" x14ac:dyDescent="0.25">
      <c r="B2587" s="1">
        <f t="shared" si="227"/>
        <v>25.820000000001237</v>
      </c>
      <c r="C2587">
        <f t="shared" si="226"/>
        <v>1.9417360130933523E-7</v>
      </c>
      <c r="D2587">
        <f t="shared" si="226"/>
        <v>4.3150060267183346E-5</v>
      </c>
      <c r="E2587">
        <f t="shared" si="226"/>
        <v>1.4312713246211267E-3</v>
      </c>
      <c r="F2587">
        <f t="shared" si="226"/>
        <v>1.0992994356711994E-2</v>
      </c>
      <c r="G2587">
        <f t="shared" si="226"/>
        <v>3.394699922635578E-2</v>
      </c>
      <c r="H2587">
        <f t="shared" si="226"/>
        <v>5.390838018492862E-2</v>
      </c>
      <c r="I2587">
        <f t="shared" si="226"/>
        <v>5.0674244510563925E-2</v>
      </c>
      <c r="J2587">
        <f t="shared" si="226"/>
        <v>3.0892998814254644E-2</v>
      </c>
      <c r="K2587">
        <f t="shared" si="226"/>
        <v>1.3023635258548627E-2</v>
      </c>
      <c r="L2587">
        <f t="shared" si="226"/>
        <v>9.1569825631114424E-4</v>
      </c>
    </row>
    <row r="2588" spans="2:12" x14ac:dyDescent="0.25">
      <c r="B2588" s="1">
        <f t="shared" si="227"/>
        <v>25.830000000001238</v>
      </c>
      <c r="C2588">
        <f t="shared" si="226"/>
        <v>1.9316775343997917E-7</v>
      </c>
      <c r="D2588">
        <f t="shared" si="226"/>
        <v>4.2959793644367767E-5</v>
      </c>
      <c r="E2588">
        <f t="shared" si="226"/>
        <v>1.4263403587532781E-3</v>
      </c>
      <c r="F2588">
        <f t="shared" si="226"/>
        <v>1.0965731963991771E-2</v>
      </c>
      <c r="G2588">
        <f t="shared" si="226"/>
        <v>3.3895608298274184E-2</v>
      </c>
      <c r="H2588">
        <f t="shared" si="226"/>
        <v>5.3878903027473862E-2</v>
      </c>
      <c r="I2588">
        <f t="shared" si="226"/>
        <v>5.0695588113484007E-2</v>
      </c>
      <c r="J2588">
        <f t="shared" si="226"/>
        <v>3.0935943888605766E-2</v>
      </c>
      <c r="K2588">
        <f t="shared" si="226"/>
        <v>1.3054370940139845E-2</v>
      </c>
      <c r="L2588">
        <f t="shared" si="226"/>
        <v>9.1963809388630917E-4</v>
      </c>
    </row>
    <row r="2589" spans="2:12" x14ac:dyDescent="0.25">
      <c r="B2589" s="1">
        <f t="shared" si="227"/>
        <v>25.84000000000124</v>
      </c>
      <c r="C2589">
        <f t="shared" si="226"/>
        <v>1.9216713041206824E-7</v>
      </c>
      <c r="D2589">
        <f t="shared" si="226"/>
        <v>4.277035637069352E-5</v>
      </c>
      <c r="E2589">
        <f t="shared" si="226"/>
        <v>1.4214255286883581E-3</v>
      </c>
      <c r="F2589">
        <f t="shared" si="226"/>
        <v>1.0938526524705521E-2</v>
      </c>
      <c r="G2589">
        <f t="shared" si="226"/>
        <v>3.3844249514739681E-2</v>
      </c>
      <c r="H2589">
        <f t="shared" si="226"/>
        <v>5.3849349170653232E-2</v>
      </c>
      <c r="I2589">
        <f t="shared" si="226"/>
        <v>5.071683428405991E-2</v>
      </c>
      <c r="J2589">
        <f t="shared" si="226"/>
        <v>3.0978872049106754E-2</v>
      </c>
      <c r="K2589">
        <f t="shared" si="226"/>
        <v>1.3085141894189297E-2</v>
      </c>
      <c r="L2589">
        <f t="shared" si="226"/>
        <v>9.2359156047651717E-4</v>
      </c>
    </row>
    <row r="2590" spans="2:12" x14ac:dyDescent="0.25">
      <c r="B2590" s="1">
        <f t="shared" si="227"/>
        <v>25.850000000001241</v>
      </c>
      <c r="C2590">
        <f t="shared" si="226"/>
        <v>1.9117170499986911E-7</v>
      </c>
      <c r="D2590">
        <f t="shared" si="226"/>
        <v>4.2581744881429105E-5</v>
      </c>
      <c r="E2590">
        <f t="shared" si="226"/>
        <v>1.4165267853664377E-3</v>
      </c>
      <c r="F2590">
        <f t="shared" si="226"/>
        <v>1.0911377958724093E-2</v>
      </c>
      <c r="G2590">
        <f t="shared" si="226"/>
        <v>3.3792923000777249E-2</v>
      </c>
      <c r="H2590">
        <f t="shared" si="226"/>
        <v>5.3819718830177811E-2</v>
      </c>
      <c r="I2590">
        <f t="shared" si="226"/>
        <v>5.0737982974664059E-2</v>
      </c>
      <c r="J2590">
        <f t="shared" si="226"/>
        <v>3.1021783119180534E-2</v>
      </c>
      <c r="K2590">
        <f t="shared" si="226"/>
        <v>1.3115948057279595E-2</v>
      </c>
      <c r="L2590">
        <f t="shared" si="226"/>
        <v>9.2755868875029322E-4</v>
      </c>
    </row>
    <row r="2591" spans="2:12" x14ac:dyDescent="0.25">
      <c r="B2591" s="1">
        <f t="shared" si="227"/>
        <v>25.860000000001243</v>
      </c>
      <c r="C2591">
        <f t="shared" si="226"/>
        <v>1.9018145012002935E-7</v>
      </c>
      <c r="D2591">
        <f t="shared" si="226"/>
        <v>4.2393955626900202E-5</v>
      </c>
      <c r="E2591">
        <f t="shared" si="226"/>
        <v>1.4116440798602112E-3</v>
      </c>
      <c r="F2591">
        <f t="shared" si="226"/>
        <v>1.0884286185880315E-2</v>
      </c>
      <c r="G2591">
        <f t="shared" si="226"/>
        <v>3.3741628880890523E-2</v>
      </c>
      <c r="H2591">
        <f t="shared" si="226"/>
        <v>5.379001222183364E-2</v>
      </c>
      <c r="I2591">
        <f t="shared" si="226"/>
        <v>5.0759034138270043E-2</v>
      </c>
      <c r="J2591">
        <f t="shared" si="226"/>
        <v>3.1064676922309405E-2</v>
      </c>
      <c r="K2591">
        <f t="shared" si="226"/>
        <v>1.3146789365713179E-2</v>
      </c>
      <c r="L2591">
        <f t="shared" si="226"/>
        <v>9.3153951139904182E-4</v>
      </c>
    </row>
    <row r="2592" spans="2:12" x14ac:dyDescent="0.25">
      <c r="B2592" s="1">
        <f t="shared" si="227"/>
        <v>25.870000000001244</v>
      </c>
      <c r="C2592">
        <f t="shared" si="226"/>
        <v>1.8919633883082987E-7</v>
      </c>
      <c r="D2592">
        <f t="shared" si="226"/>
        <v>4.2206985072427663E-5</v>
      </c>
      <c r="E2592">
        <f t="shared" si="226"/>
        <v>1.4067773633747115E-3</v>
      </c>
      <c r="F2592">
        <f t="shared" si="226"/>
        <v>1.0857251125969875E-2</v>
      </c>
      <c r="G2592">
        <f t="shared" si="226"/>
        <v>3.3690367279062237E-2</v>
      </c>
      <c r="H2592">
        <f t="shared" si="226"/>
        <v>5.3760229561479869E-2</v>
      </c>
      <c r="I2592">
        <f t="shared" si="226"/>
        <v>5.0779987728452013E-2</v>
      </c>
      <c r="J2592">
        <f t="shared" si="226"/>
        <v>3.1107553282036744E-2</v>
      </c>
      <c r="K2592">
        <f t="shared" si="226"/>
        <v>1.3177665755512628E-2</v>
      </c>
      <c r="L2592">
        <f t="shared" si="226"/>
        <v>9.3553406113685786E-4</v>
      </c>
    </row>
    <row r="2593" spans="2:12" x14ac:dyDescent="0.25">
      <c r="B2593" s="1">
        <f t="shared" si="227"/>
        <v>25.880000000001246</v>
      </c>
      <c r="C2593">
        <f t="shared" si="226"/>
        <v>1.8821634433144066E-7</v>
      </c>
      <c r="D2593">
        <f t="shared" si="226"/>
        <v>4.2020829698265415E-5</v>
      </c>
      <c r="E2593">
        <f t="shared" si="226"/>
        <v>1.4019265872470331E-3</v>
      </c>
      <c r="F2593">
        <f t="shared" si="226"/>
        <v>1.083027269875197E-2</v>
      </c>
      <c r="G2593">
        <f t="shared" si="226"/>
        <v>3.3639138318755035E-2</v>
      </c>
      <c r="H2593">
        <f t="shared" si="226"/>
        <v>5.3730371065046932E-2</v>
      </c>
      <c r="I2593">
        <f t="shared" si="226"/>
        <v>5.080084369938466E-2</v>
      </c>
      <c r="J2593">
        <f t="shared" si="226"/>
        <v>3.1150412021968221E-2</v>
      </c>
      <c r="K2593">
        <f t="shared" si="226"/>
        <v>1.3208577162420928E-2</v>
      </c>
      <c r="L2593">
        <f t="shared" si="226"/>
        <v>9.3954237070034132E-4</v>
      </c>
    </row>
    <row r="2594" spans="2:12" x14ac:dyDescent="0.25">
      <c r="B2594" s="1">
        <f t="shared" si="227"/>
        <v>25.890000000001248</v>
      </c>
      <c r="C2594">
        <f t="shared" si="226"/>
        <v>1.8724143996118158E-7</v>
      </c>
      <c r="D2594">
        <f t="shared" si="226"/>
        <v>4.1835485999538819E-5</v>
      </c>
      <c r="E2594">
        <f t="shared" si="226"/>
        <v>1.3970917029460382E-3</v>
      </c>
      <c r="F2594">
        <f t="shared" si="226"/>
        <v>1.0803350823950201E-2</v>
      </c>
      <c r="G2594">
        <f t="shared" si="226"/>
        <v>3.3587942122911996E-2</v>
      </c>
      <c r="H2594">
        <f t="shared" si="226"/>
        <v>5.3700436948534741E-2</v>
      </c>
      <c r="I2594">
        <f t="shared" si="226"/>
        <v>5.0821602005842688E-2</v>
      </c>
      <c r="J2594">
        <f t="shared" si="226"/>
        <v>3.1193252965773056E-2</v>
      </c>
      <c r="K2594">
        <f t="shared" si="226"/>
        <v>1.3239523521901629E-2</v>
      </c>
      <c r="L2594">
        <f t="shared" si="226"/>
        <v>9.4356447284840608E-4</v>
      </c>
    </row>
    <row r="2595" spans="2:12" x14ac:dyDescent="0.25">
      <c r="B2595" s="1">
        <f t="shared" si="227"/>
        <v>25.900000000001249</v>
      </c>
      <c r="C2595">
        <f t="shared" si="226"/>
        <v>1.86271599198786E-7</v>
      </c>
      <c r="D2595">
        <f t="shared" si="226"/>
        <v>4.1650950486183232E-5</v>
      </c>
      <c r="E2595">
        <f t="shared" si="226"/>
        <v>1.3922726620720863E-3</v>
      </c>
      <c r="F2595">
        <f t="shared" si="226"/>
        <v>1.0776485421253217E-2</v>
      </c>
      <c r="G2595">
        <f t="shared" si="226"/>
        <v>3.3536778813957231E-2</v>
      </c>
      <c r="H2595">
        <f t="shared" si="226"/>
        <v>5.3670427428010883E-2</v>
      </c>
      <c r="I2595">
        <f t="shared" si="226"/>
        <v>5.0842262603200496E-2</v>
      </c>
      <c r="J2595">
        <f t="shared" si="226"/>
        <v>3.1236075937185578E-2</v>
      </c>
      <c r="K2595">
        <f t="shared" si="226"/>
        <v>1.3270504769139419E-2</v>
      </c>
      <c r="L2595">
        <f t="shared" si="226"/>
        <v>9.4760040036206354E-4</v>
      </c>
    </row>
    <row r="2596" spans="2:12" x14ac:dyDescent="0.25">
      <c r="B2596" s="1">
        <f t="shared" si="227"/>
        <v>25.910000000001251</v>
      </c>
      <c r="C2596">
        <f t="shared" si="226"/>
        <v>1.8530679566166884E-7</v>
      </c>
      <c r="D2596">
        <f t="shared" si="226"/>
        <v>4.1467219682882807E-5</v>
      </c>
      <c r="E2596">
        <f t="shared" si="226"/>
        <v>1.3874694163567422E-3</v>
      </c>
      <c r="F2596">
        <f t="shared" si="226"/>
        <v>1.074967641031558E-2</v>
      </c>
      <c r="G2596">
        <f t="shared" si="226"/>
        <v>3.3485648513796762E-2</v>
      </c>
      <c r="H2596">
        <f t="shared" si="226"/>
        <v>5.3640342719608811E-2</v>
      </c>
      <c r="I2596">
        <f t="shared" si="226"/>
        <v>5.0862825447431891E-2</v>
      </c>
      <c r="J2596">
        <f t="shared" si="226"/>
        <v>3.1278880760006317E-2</v>
      </c>
      <c r="K2596">
        <f t="shared" si="226"/>
        <v>1.3301520839040007E-2</v>
      </c>
      <c r="L2596">
        <f t="shared" si="226"/>
        <v>9.5165018604427055E-4</v>
      </c>
    </row>
    <row r="2597" spans="2:12" x14ac:dyDescent="0.25">
      <c r="B2597" s="1">
        <f t="shared" si="227"/>
        <v>25.920000000001252</v>
      </c>
      <c r="C2597">
        <f t="shared" si="226"/>
        <v>1.8434700310519859E-7</v>
      </c>
      <c r="D2597">
        <f t="shared" si="226"/>
        <v>4.1284290129009521E-5</v>
      </c>
      <c r="E2597">
        <f t="shared" si="226"/>
        <v>1.3826819176624952E-3</v>
      </c>
      <c r="F2597">
        <f t="shared" si="226"/>
        <v>1.0722923710758442E-2</v>
      </c>
      <c r="G2597">
        <f t="shared" si="226"/>
        <v>3.3434551343818869E-2</v>
      </c>
      <c r="H2597">
        <f t="shared" si="226"/>
        <v>5.3610183039525985E-2</v>
      </c>
      <c r="I2597">
        <f t="shared" si="226"/>
        <v>5.088329049510984E-2</v>
      </c>
      <c r="J2597">
        <f t="shared" si="226"/>
        <v>3.1321667258103703E-2</v>
      </c>
      <c r="K2597">
        <f t="shared" si="226"/>
        <v>1.3332571666230732E-2</v>
      </c>
      <c r="L2597">
        <f t="shared" si="226"/>
        <v>9.5571386271970065E-4</v>
      </c>
    </row>
    <row r="2598" spans="2:12" x14ac:dyDescent="0.25">
      <c r="B2598" s="1">
        <f t="shared" si="227"/>
        <v>25.930000000001254</v>
      </c>
      <c r="C2598">
        <f t="shared" si="226"/>
        <v>1.8339219542197262E-7</v>
      </c>
      <c r="D2598">
        <f t="shared" si="226"/>
        <v>4.1102158378562341E-5</v>
      </c>
      <c r="E2598">
        <f t="shared" si="226"/>
        <v>1.3779101179824814E-3</v>
      </c>
      <c r="F2598">
        <f t="shared" si="226"/>
        <v>1.0696227242170344E-2</v>
      </c>
      <c r="G2598">
        <f t="shared" si="226"/>
        <v>3.3383487424894991E-2</v>
      </c>
      <c r="H2598">
        <f t="shared" si="226"/>
        <v>5.3579948604022126E-2</v>
      </c>
      <c r="I2598">
        <f t="shared" si="226"/>
        <v>5.0903657703405894E-2</v>
      </c>
      <c r="J2598">
        <f t="shared" si="226"/>
        <v>3.136443525541506E-2</v>
      </c>
      <c r="K2598">
        <f t="shared" si="226"/>
        <v>1.3363657185060648E-2</v>
      </c>
      <c r="L2598">
        <f t="shared" si="226"/>
        <v>9.5979146323456148E-4</v>
      </c>
    </row>
    <row r="2599" spans="2:12" x14ac:dyDescent="0.25">
      <c r="B2599" s="1">
        <f t="shared" si="227"/>
        <v>25.940000000001255</v>
      </c>
      <c r="C2599">
        <f t="shared" si="226"/>
        <v>1.8244234664109697E-7</v>
      </c>
      <c r="D2599">
        <f t="shared" si="226"/>
        <v>4.0920821000107065E-5</v>
      </c>
      <c r="E2599">
        <f t="shared" si="226"/>
        <v>1.3731539694401963E-3</v>
      </c>
      <c r="F2599">
        <f t="shared" si="226"/>
        <v>1.0669586924107959E-2</v>
      </c>
      <c r="G2599">
        <f t="shared" si="226"/>
        <v>3.3332456877380179E-2</v>
      </c>
      <c r="H2599">
        <f t="shared" si="226"/>
        <v>5.3549639629417424E-2</v>
      </c>
      <c r="I2599">
        <f t="shared" si="226"/>
        <v>5.0923927030090015E-2</v>
      </c>
      <c r="J2599">
        <f t="shared" si="226"/>
        <v>3.1407184575948155E-2</v>
      </c>
      <c r="K2599">
        <f t="shared" si="226"/>
        <v>1.3394777329601003E-2</v>
      </c>
      <c r="L2599">
        <f t="shared" si="226"/>
        <v>9.6388302045640525E-4</v>
      </c>
    </row>
    <row r="2600" spans="2:12" x14ac:dyDescent="0.25">
      <c r="B2600" s="1">
        <f t="shared" si="227"/>
        <v>25.950000000001257</v>
      </c>
      <c r="C2600">
        <f t="shared" si="226"/>
        <v>1.8149743092746931E-7</v>
      </c>
      <c r="D2600">
        <f t="shared" si="226"/>
        <v>4.0740274576715686E-5</v>
      </c>
      <c r="E2600">
        <f t="shared" si="226"/>
        <v>1.3684134242892116E-3</v>
      </c>
      <c r="F2600">
        <f t="shared" si="226"/>
        <v>1.0643002676096783E-2</v>
      </c>
      <c r="G2600">
        <f t="shared" si="226"/>
        <v>3.328145982111394E-2</v>
      </c>
      <c r="H2600">
        <f t="shared" si="226"/>
        <v>5.3519256332090696E-2</v>
      </c>
      <c r="I2600">
        <f t="shared" si="226"/>
        <v>5.0944098433530247E-2</v>
      </c>
      <c r="J2600">
        <f t="shared" si="226"/>
        <v>3.1449915043782431E-2</v>
      </c>
      <c r="K2600">
        <f t="shared" si="226"/>
        <v>1.342593203364527E-2</v>
      </c>
      <c r="L2600">
        <f t="shared" si="226"/>
        <v>9.6798856727392697E-4</v>
      </c>
    </row>
    <row r="2601" spans="2:12" x14ac:dyDescent="0.25">
      <c r="B2601" s="1">
        <f t="shared" si="227"/>
        <v>25.960000000001259</v>
      </c>
      <c r="C2601">
        <f t="shared" si="226"/>
        <v>1.8055742258106652E-7</v>
      </c>
      <c r="D2601">
        <f t="shared" si="226"/>
        <v>4.0560515705906782E-5</v>
      </c>
      <c r="E2601">
        <f t="shared" si="226"/>
        <v>1.3636884349129076E-3</v>
      </c>
      <c r="F2601">
        <f t="shared" si="226"/>
        <v>1.0616474417631989E-2</v>
      </c>
      <c r="G2601">
        <f t="shared" si="226"/>
        <v>3.3230496375420741E-2</v>
      </c>
      <c r="H2601">
        <f t="shared" si="226"/>
        <v>5.3488798928477639E-2</v>
      </c>
      <c r="I2601">
        <f t="shared" si="226"/>
        <v>5.0964171872692081E-2</v>
      </c>
      <c r="J2601">
        <f t="shared" si="226"/>
        <v>3.1492626483070524E-2</v>
      </c>
      <c r="K2601">
        <f t="shared" si="226"/>
        <v>1.3457121230709706E-2</v>
      </c>
      <c r="L2601">
        <f t="shared" si="226"/>
        <v>9.7210813659676706E-4</v>
      </c>
    </row>
    <row r="2602" spans="2:12" x14ac:dyDescent="0.25">
      <c r="B2602" s="1">
        <f t="shared" si="227"/>
        <v>25.97000000000126</v>
      </c>
      <c r="C2602">
        <f t="shared" si="226"/>
        <v>1.7962229603623486E-7</v>
      </c>
      <c r="D2602">
        <f t="shared" si="226"/>
        <v>4.0381540999585474E-5</v>
      </c>
      <c r="E2602">
        <f t="shared" si="226"/>
        <v>1.3589789538241677E-3</v>
      </c>
      <c r="F2602">
        <f t="shared" ref="F2602:L2617" si="228">_xlfn.CHISQ.DIST($B2602,F$4,FALSE)</f>
        <v>1.0590002068179078E-2</v>
      </c>
      <c r="G2602">
        <f t="shared" si="228"/>
        <v>3.3179566659110718E-2</v>
      </c>
      <c r="H2602">
        <f t="shared" si="228"/>
        <v>5.3458267635068994E-2</v>
      </c>
      <c r="I2602">
        <f t="shared" si="228"/>
        <v>5.0984147307138461E-2</v>
      </c>
      <c r="J2602">
        <f t="shared" si="228"/>
        <v>3.1535318718039405E-2</v>
      </c>
      <c r="K2602">
        <f t="shared" si="228"/>
        <v>1.3488344854033394E-2</v>
      </c>
      <c r="L2602">
        <f t="shared" si="228"/>
        <v>9.7624176135531634E-4</v>
      </c>
    </row>
    <row r="2603" spans="2:12" x14ac:dyDescent="0.25">
      <c r="B2603" s="1">
        <f t="shared" si="227"/>
        <v>25.980000000001262</v>
      </c>
      <c r="C2603">
        <f t="shared" si="226"/>
        <v>1.7869202586098504E-7</v>
      </c>
      <c r="D2603">
        <f t="shared" ref="D2603:L2618" si="229">_xlfn.CHISQ.DIST($B2603,D$4,FALSE)</f>
        <v>4.0203347083984188E-5</v>
      </c>
      <c r="E2603">
        <f t="shared" si="229"/>
        <v>1.3542849336651243E-3</v>
      </c>
      <c r="F2603">
        <f t="shared" si="228"/>
        <v>1.0563585547174658E-2</v>
      </c>
      <c r="G2603">
        <f t="shared" si="228"/>
        <v>3.3128670790480423E-2</v>
      </c>
      <c r="H2603">
        <f t="shared" si="228"/>
        <v>5.3427662668408836E-2</v>
      </c>
      <c r="I2603">
        <f t="shared" si="228"/>
        <v>5.1004024697029145E-2</v>
      </c>
      <c r="J2603">
        <f t="shared" si="228"/>
        <v>3.1577991572991869E-2</v>
      </c>
      <c r="K2603">
        <f t="shared" si="228"/>
        <v>1.3519602836578838E-2</v>
      </c>
      <c r="L2603">
        <f t="shared" si="228"/>
        <v>9.8038947450051627E-4</v>
      </c>
    </row>
    <row r="2604" spans="2:12" x14ac:dyDescent="0.25">
      <c r="B2604" s="1">
        <f t="shared" si="227"/>
        <v>25.990000000001263</v>
      </c>
      <c r="C2604">
        <f t="shared" si="226"/>
        <v>1.7776658675629021E-7</v>
      </c>
      <c r="D2604">
        <f t="shared" si="229"/>
        <v>4.0025930599603085E-5</v>
      </c>
      <c r="E2604">
        <f t="shared" si="229"/>
        <v>1.3496063272068546E-3</v>
      </c>
      <c r="F2604">
        <f t="shared" si="228"/>
        <v>1.0537224774027172E-2</v>
      </c>
      <c r="G2604">
        <f t="shared" si="228"/>
        <v>3.3077808887313369E-2</v>
      </c>
      <c r="H2604">
        <f t="shared" si="228"/>
        <v>5.3396984245092732E-2</v>
      </c>
      <c r="I2604">
        <f t="shared" si="228"/>
        <v>5.102380400312042E-2</v>
      </c>
      <c r="J2604">
        <f t="shared" si="228"/>
        <v>3.1620644872307715E-2</v>
      </c>
      <c r="K2604">
        <f t="shared" si="228"/>
        <v>1.3550895111031917E-2</v>
      </c>
      <c r="L2604">
        <f t="shared" si="228"/>
        <v>9.8455130900366506E-4</v>
      </c>
    </row>
    <row r="2605" spans="2:12" x14ac:dyDescent="0.25">
      <c r="B2605" s="1">
        <f t="shared" si="227"/>
        <v>26.000000000001265</v>
      </c>
      <c r="C2605">
        <f t="shared" si="226"/>
        <v>1.7684595355538821E-7</v>
      </c>
      <c r="D2605">
        <f t="shared" si="229"/>
        <v>3.984928820115135E-5</v>
      </c>
      <c r="E2605">
        <f t="shared" si="229"/>
        <v>1.344943087349117E-3</v>
      </c>
      <c r="F2605">
        <f t="shared" si="228"/>
        <v>1.0510919668117612E-2</v>
      </c>
      <c r="G2605">
        <f t="shared" si="228"/>
        <v>3.3026981066880776E-2</v>
      </c>
      <c r="H2605">
        <f t="shared" si="228"/>
        <v>5.3366232581765989E-2</v>
      </c>
      <c r="I2605">
        <f t="shared" si="228"/>
        <v>5.1043485186764673E-2</v>
      </c>
      <c r="J2605">
        <f t="shared" si="228"/>
        <v>3.166327844044535E-2</v>
      </c>
      <c r="K2605">
        <f t="shared" si="228"/>
        <v>1.3582221609802504E-2</v>
      </c>
      <c r="L2605">
        <f t="shared" si="228"/>
        <v>9.8872729785620824E-4</v>
      </c>
    </row>
    <row r="2606" spans="2:12" x14ac:dyDescent="0.25">
      <c r="B2606" s="1">
        <f t="shared" si="227"/>
        <v>26.010000000001266</v>
      </c>
      <c r="C2606">
        <f t="shared" si="226"/>
        <v>1.7593010122308684E-7</v>
      </c>
      <c r="D2606">
        <f t="shared" si="229"/>
        <v>3.967341655748814E-5</v>
      </c>
      <c r="E2606">
        <f t="shared" si="229"/>
        <v>1.3402951671200635E-3</v>
      </c>
      <c r="F2606">
        <f t="shared" si="228"/>
        <v>1.0484670148800296E-2</v>
      </c>
      <c r="G2606">
        <f t="shared" si="228"/>
        <v>3.2976187445942197E-2</v>
      </c>
      <c r="H2606">
        <f t="shared" si="228"/>
        <v>5.3335407895121881E-2</v>
      </c>
      <c r="I2606">
        <f t="shared" si="228"/>
        <v>5.1063068209910127E-2</v>
      </c>
      <c r="J2606">
        <f t="shared" si="228"/>
        <v>3.1705892101942725E-2</v>
      </c>
      <c r="K2606">
        <f t="shared" si="228"/>
        <v>1.3613582265024611E-2</v>
      </c>
      <c r="L2606">
        <f t="shared" si="228"/>
        <v>9.9291747406955386E-4</v>
      </c>
    </row>
    <row r="2607" spans="2:12" x14ac:dyDescent="0.25">
      <c r="B2607" s="1">
        <f t="shared" si="227"/>
        <v>26.020000000001268</v>
      </c>
      <c r="C2607">
        <f t="shared" si="226"/>
        <v>1.7501900485507367E-7</v>
      </c>
      <c r="D2607">
        <f t="shared" si="229"/>
        <v>3.9498312351564169E-5</v>
      </c>
      <c r="E2607">
        <f t="shared" si="229"/>
        <v>1.3356625196759575E-3</v>
      </c>
      <c r="F2607">
        <f t="shared" si="228"/>
        <v>1.045847613540353E-2</v>
      </c>
      <c r="G2607">
        <f t="shared" si="228"/>
        <v>3.2925428140746262E-2</v>
      </c>
      <c r="H2607">
        <f t="shared" si="228"/>
        <v>5.3304510401899902E-2</v>
      </c>
      <c r="I2607">
        <f t="shared" si="228"/>
        <v>5.1082553035100245E-2</v>
      </c>
      <c r="J2607">
        <f t="shared" si="228"/>
        <v>3.1748485681419157E-2</v>
      </c>
      <c r="K2607">
        <f t="shared" si="228"/>
        <v>1.3644977008556663E-2</v>
      </c>
      <c r="L2607">
        <f t="shared" si="228"/>
        <v>9.9712187067486284E-4</v>
      </c>
    </row>
    <row r="2608" spans="2:12" x14ac:dyDescent="0.25">
      <c r="B2608" s="1">
        <f t="shared" si="227"/>
        <v>26.030000000001269</v>
      </c>
      <c r="C2608">
        <f t="shared" si="226"/>
        <v>1.7411263967722868E-7</v>
      </c>
      <c r="D2608">
        <f t="shared" si="229"/>
        <v>3.9323972280363428E-5</v>
      </c>
      <c r="E2608">
        <f t="shared" si="229"/>
        <v>1.3310450983009014E-3</v>
      </c>
      <c r="F2608">
        <f t="shared" si="228"/>
        <v>1.04323375472304E-2</v>
      </c>
      <c r="G2608">
        <f t="shared" si="228"/>
        <v>3.2874703267031236E-2</v>
      </c>
      <c r="H2608">
        <f t="shared" si="228"/>
        <v>5.3273540318883955E-2</v>
      </c>
      <c r="I2608">
        <f t="shared" si="228"/>
        <v>5.1101939625473568E-2</v>
      </c>
      <c r="J2608">
        <f t="shared" si="228"/>
        <v>3.1791059003576212E-2</v>
      </c>
      <c r="K2608">
        <f t="shared" si="228"/>
        <v>1.3676405771981971E-2</v>
      </c>
      <c r="L2608">
        <f t="shared" si="228"/>
        <v>1.0013405207228371E-3</v>
      </c>
    </row>
    <row r="2609" spans="2:12" x14ac:dyDescent="0.25">
      <c r="B2609" s="1">
        <f t="shared" si="227"/>
        <v>26.040000000001271</v>
      </c>
      <c r="C2609">
        <f t="shared" si="226"/>
        <v>1.7321098104494091E-7</v>
      </c>
      <c r="D2609">
        <f t="shared" si="229"/>
        <v>3.915039305484488E-5</v>
      </c>
      <c r="E2609">
        <f t="shared" si="229"/>
        <v>1.3264428564065533E-3</v>
      </c>
      <c r="F2609">
        <f t="shared" si="228"/>
        <v>1.0406254303559421E-2</v>
      </c>
      <c r="G2609">
        <f t="shared" si="228"/>
        <v>3.2824012940025883E-2</v>
      </c>
      <c r="H2609">
        <f t="shared" si="228"/>
        <v>5.3242497862900653E-2</v>
      </c>
      <c r="I2609">
        <f t="shared" si="228"/>
        <v>5.1121227944763079E-2</v>
      </c>
      <c r="J2609">
        <f t="shared" si="228"/>
        <v>3.1833611893199304E-2</v>
      </c>
      <c r="K2609">
        <f t="shared" si="228"/>
        <v>1.3707868486608916E-2</v>
      </c>
      <c r="L2609">
        <f t="shared" si="228"/>
        <v>1.0055734572835507E-3</v>
      </c>
    </row>
    <row r="2610" spans="2:12" x14ac:dyDescent="0.25">
      <c r="B2610" s="1">
        <f t="shared" si="227"/>
        <v>26.050000000001273</v>
      </c>
      <c r="C2610">
        <f t="shared" si="226"/>
        <v>1.7231400444242884E-7</v>
      </c>
      <c r="D2610">
        <f t="shared" si="229"/>
        <v>3.8977571399884896E-5</v>
      </c>
      <c r="E2610">
        <f t="shared" si="229"/>
        <v>1.3218557475318472E-3</v>
      </c>
      <c r="F2610">
        <f t="shared" si="228"/>
        <v>1.0380226323645327E-2</v>
      </c>
      <c r="G2610">
        <f t="shared" si="228"/>
        <v>3.2773357274449889E-2</v>
      </c>
      <c r="H2610">
        <f t="shared" si="228"/>
        <v>5.3211383250817527E-2</v>
      </c>
      <c r="I2610">
        <f t="shared" si="228"/>
        <v>5.1140417957295944E-2</v>
      </c>
      <c r="J2610">
        <f t="shared" si="228"/>
        <v>3.187614417515898E-2</v>
      </c>
      <c r="K2610">
        <f t="shared" si="228"/>
        <v>1.373936508347127E-2</v>
      </c>
      <c r="L2610">
        <f t="shared" si="228"/>
        <v>1.0098207134462002E-3</v>
      </c>
    </row>
    <row r="2611" spans="2:12" x14ac:dyDescent="0.25">
      <c r="B2611" s="1">
        <f t="shared" si="227"/>
        <v>26.060000000001274</v>
      </c>
      <c r="C2611">
        <f t="shared" si="226"/>
        <v>1.7142168548206382E-7</v>
      </c>
      <c r="D2611">
        <f t="shared" si="229"/>
        <v>3.8805504054219423E-5</v>
      </c>
      <c r="E2611">
        <f t="shared" si="229"/>
        <v>1.3172837253427134E-3</v>
      </c>
      <c r="F2611">
        <f t="shared" si="228"/>
        <v>1.035425352671975E-2</v>
      </c>
      <c r="G2611">
        <f t="shared" si="228"/>
        <v>3.272273638451486E-2</v>
      </c>
      <c r="H2611">
        <f t="shared" si="228"/>
        <v>5.3180196699541271E-2</v>
      </c>
      <c r="I2611">
        <f t="shared" si="228"/>
        <v>5.1159509627992997E-2</v>
      </c>
      <c r="J2611">
        <f t="shared" si="228"/>
        <v>3.1918655674412148E-2</v>
      </c>
      <c r="K2611">
        <f t="shared" si="228"/>
        <v>1.3770895493328567E-2</v>
      </c>
      <c r="L2611">
        <f t="shared" si="228"/>
        <v>1.0140823223189536E-3</v>
      </c>
    </row>
    <row r="2612" spans="2:12" x14ac:dyDescent="0.25">
      <c r="B2612" s="1">
        <f t="shared" si="227"/>
        <v>26.070000000001276</v>
      </c>
      <c r="C2612">
        <f t="shared" si="226"/>
        <v>1.7053399990369782E-7</v>
      </c>
      <c r="D2612">
        <f t="shared" si="229"/>
        <v>3.8634187770386692E-5</v>
      </c>
      <c r="E2612">
        <f t="shared" si="229"/>
        <v>1.312726743631805E-3</v>
      </c>
      <c r="F2612">
        <f t="shared" si="228"/>
        <v>1.0328335831991924E-2</v>
      </c>
      <c r="G2612">
        <f t="shared" si="228"/>
        <v>3.2672150383924708E-2</v>
      </c>
      <c r="H2612">
        <f t="shared" si="228"/>
        <v>5.3148938426016007E-2</v>
      </c>
      <c r="I2612">
        <f t="shared" si="228"/>
        <v>5.1178502922368536E-2</v>
      </c>
      <c r="J2612">
        <f t="shared" si="228"/>
        <v>3.1961146216003586E-2</v>
      </c>
      <c r="K2612">
        <f t="shared" si="228"/>
        <v>1.3802459646666461E-2</v>
      </c>
      <c r="L2612">
        <f t="shared" si="228"/>
        <v>1.0183583170287017E-3</v>
      </c>
    </row>
    <row r="2613" spans="2:12" x14ac:dyDescent="0.25">
      <c r="B2613" s="1">
        <f t="shared" si="227"/>
        <v>26.080000000001277</v>
      </c>
      <c r="C2613">
        <f t="shared" si="226"/>
        <v>1.696509235739941E-7</v>
      </c>
      <c r="D2613">
        <f t="shared" si="229"/>
        <v>3.846361931466999E-5</v>
      </c>
      <c r="E2613">
        <f t="shared" si="229"/>
        <v>1.3081847563182127E-3</v>
      </c>
      <c r="F2613">
        <f t="shared" si="228"/>
        <v>1.0302473158649411E-2</v>
      </c>
      <c r="G2613">
        <f t="shared" si="228"/>
        <v>3.2621599385876547E-2</v>
      </c>
      <c r="H2613">
        <f t="shared" si="228"/>
        <v>5.3117608647221572E-2</v>
      </c>
      <c r="I2613">
        <f t="shared" si="228"/>
        <v>5.1197397806529529E-2</v>
      </c>
      <c r="J2613">
        <f t="shared" si="228"/>
        <v>3.2003615625067018E-2</v>
      </c>
      <c r="K2613">
        <f t="shared" si="228"/>
        <v>1.383405747369686E-2</v>
      </c>
      <c r="L2613">
        <f t="shared" si="228"/>
        <v>1.0226487307208815E-3</v>
      </c>
    </row>
    <row r="2614" spans="2:12" x14ac:dyDescent="0.25">
      <c r="B2614" s="1">
        <f t="shared" si="227"/>
        <v>26.090000000001279</v>
      </c>
      <c r="C2614">
        <f t="shared" si="226"/>
        <v>1.6877243248576167E-7</v>
      </c>
      <c r="D2614">
        <f t="shared" si="229"/>
        <v>3.8293795467040891E-5</v>
      </c>
      <c r="E2614">
        <f t="shared" si="229"/>
        <v>1.3036577174471947E-3</v>
      </c>
      <c r="F2614">
        <f t="shared" si="228"/>
        <v>1.0276665425858776E-2</v>
      </c>
      <c r="G2614">
        <f t="shared" si="228"/>
        <v>3.2571083503061288E-2</v>
      </c>
      <c r="H2614">
        <f t="shared" si="228"/>
        <v>5.3086207580171706E-2</v>
      </c>
      <c r="I2614">
        <f t="shared" si="228"/>
        <v>5.121619424717555E-2</v>
      </c>
      <c r="J2614">
        <f t="shared" si="228"/>
        <v>3.2046063726826689E-2</v>
      </c>
      <c r="K2614">
        <f t="shared" si="228"/>
        <v>1.3865688904358622E-2</v>
      </c>
      <c r="L2614">
        <f t="shared" si="228"/>
        <v>1.0269535965592585E-3</v>
      </c>
    </row>
    <row r="2615" spans="2:12" x14ac:dyDescent="0.25">
      <c r="B2615" s="1">
        <f t="shared" si="227"/>
        <v>26.10000000000128</v>
      </c>
      <c r="C2615">
        <f t="shared" si="226"/>
        <v>1.6789850275729331E-7</v>
      </c>
      <c r="D2615">
        <f t="shared" si="229"/>
        <v>3.8124713021102342E-5</v>
      </c>
      <c r="E2615">
        <f t="shared" si="229"/>
        <v>1.2991455811898931E-3</v>
      </c>
      <c r="F2615">
        <f t="shared" si="228"/>
        <v>1.0250912552766353E-2</v>
      </c>
      <c r="G2615">
        <f t="shared" si="228"/>
        <v>3.2520602847664393E-2</v>
      </c>
      <c r="H2615">
        <f t="shared" si="228"/>
        <v>5.3054735441912408E-2</v>
      </c>
      <c r="I2615">
        <f t="shared" si="228"/>
        <v>5.1234892211598076E-2</v>
      </c>
      <c r="J2615">
        <f t="shared" si="228"/>
        <v>3.2088490346598518E-2</v>
      </c>
      <c r="K2615">
        <f t="shared" si="228"/>
        <v>1.3897353868317421E-2</v>
      </c>
      <c r="L2615">
        <f t="shared" si="228"/>
        <v>1.0312729477257195E-3</v>
      </c>
    </row>
    <row r="2616" spans="2:12" x14ac:dyDescent="0.25">
      <c r="B2616" s="1">
        <f t="shared" si="227"/>
        <v>26.110000000001282</v>
      </c>
      <c r="C2616">
        <f t="shared" si="226"/>
        <v>1.6702911063170686E-7</v>
      </c>
      <c r="D2616">
        <f t="shared" si="229"/>
        <v>3.7956368784032331E-5</v>
      </c>
      <c r="E2616">
        <f t="shared" si="229"/>
        <v>1.2946483018430579E-3</v>
      </c>
      <c r="F2616">
        <f t="shared" si="228"/>
        <v>1.0225214458498879E-2</v>
      </c>
      <c r="G2616">
        <f t="shared" si="228"/>
        <v>3.2470157531366513E-2</v>
      </c>
      <c r="H2616">
        <f t="shared" si="228"/>
        <v>5.3023192449520105E-2</v>
      </c>
      <c r="I2616">
        <f t="shared" si="228"/>
        <v>5.1253491667680312E-2</v>
      </c>
      <c r="J2616">
        <f t="shared" si="228"/>
        <v>3.2130895309791511E-2</v>
      </c>
      <c r="K2616">
        <f t="shared" si="228"/>
        <v>1.3929052294966477E-2</v>
      </c>
      <c r="L2616">
        <f t="shared" si="228"/>
        <v>1.0356068174200875E-3</v>
      </c>
    </row>
    <row r="2617" spans="2:12" x14ac:dyDescent="0.25">
      <c r="B2617" s="1">
        <f t="shared" si="227"/>
        <v>26.120000000001284</v>
      </c>
      <c r="C2617">
        <f t="shared" si="226"/>
        <v>1.6616423247629017E-7</v>
      </c>
      <c r="D2617">
        <f t="shared" si="229"/>
        <v>3.7788759576527677E-5</v>
      </c>
      <c r="E2617">
        <f t="shared" si="229"/>
        <v>1.2901658338287682E-3</v>
      </c>
      <c r="F2617">
        <f t="shared" si="228"/>
        <v>1.0199571062164245E-2</v>
      </c>
      <c r="G2617">
        <f t="shared" si="228"/>
        <v>3.2419747665344223E-2</v>
      </c>
      <c r="H2617">
        <f t="shared" si="228"/>
        <v>5.299157882010002E-2</v>
      </c>
      <c r="I2617">
        <f t="shared" si="228"/>
        <v>5.1271992583896489E-2</v>
      </c>
      <c r="J2617">
        <f t="shared" si="228"/>
        <v>3.217327844190896E-2</v>
      </c>
      <c r="K2617">
        <f t="shared" si="228"/>
        <v>1.3960784113426671E-2</v>
      </c>
      <c r="L2617">
        <f t="shared" si="228"/>
        <v>1.0399552388598863E-3</v>
      </c>
    </row>
    <row r="2618" spans="2:12" x14ac:dyDescent="0.25">
      <c r="B2618" s="1">
        <f t="shared" si="227"/>
        <v>26.130000000001285</v>
      </c>
      <c r="C2618">
        <f t="shared" si="226"/>
        <v>1.6530384478184966E-7</v>
      </c>
      <c r="D2618">
        <f t="shared" si="229"/>
        <v>3.7621882232747873E-5</v>
      </c>
      <c r="E2618">
        <f t="shared" si="229"/>
        <v>1.2856981316941645E-3</v>
      </c>
      <c r="F2618">
        <f t="shared" si="229"/>
        <v>1.0173982282852155E-2</v>
      </c>
      <c r="G2618">
        <f t="shared" si="229"/>
        <v>3.236937336027073E-2</v>
      </c>
      <c r="H2618">
        <f t="shared" si="229"/>
        <v>5.2959894770784395E-2</v>
      </c>
      <c r="I2618">
        <f t="shared" si="229"/>
        <v>5.1290394929311471E-2</v>
      </c>
      <c r="J2618">
        <f t="shared" si="229"/>
        <v>3.2215639568550003E-2</v>
      </c>
      <c r="K2618">
        <f t="shared" si="229"/>
        <v>1.399254925254702E-2</v>
      </c>
      <c r="L2618">
        <f t="shared" si="229"/>
        <v>1.04431824528014E-3</v>
      </c>
    </row>
    <row r="2619" spans="2:12" x14ac:dyDescent="0.25">
      <c r="B2619" s="1">
        <f t="shared" si="227"/>
        <v>26.140000000001287</v>
      </c>
      <c r="C2619">
        <f t="shared" si="226"/>
        <v>1.6444792416206174E-7</v>
      </c>
      <c r="D2619">
        <f t="shared" ref="D2619:L2634" si="230">_xlfn.CHISQ.DIST($B2619,D$4,FALSE)</f>
        <v>3.7455733600259397E-5</v>
      </c>
      <c r="E2619">
        <f t="shared" si="230"/>
        <v>1.2812451501111597E-3</v>
      </c>
      <c r="F2619">
        <f t="shared" si="230"/>
        <v>1.0148448039634821E-2</v>
      </c>
      <c r="G2619">
        <f t="shared" si="230"/>
        <v>3.2319034726316552E-2</v>
      </c>
      <c r="H2619">
        <f t="shared" si="230"/>
        <v>5.2928140518730779E-2</v>
      </c>
      <c r="I2619">
        <f t="shared" si="230"/>
        <v>5.1308698673580504E-2</v>
      </c>
      <c r="J2619">
        <f t="shared" si="230"/>
        <v>3.2257978515410603E-2</v>
      </c>
      <c r="K2619">
        <f t="shared" si="230"/>
        <v>1.4024347640904856E-2</v>
      </c>
      <c r="L2619">
        <f t="shared" si="230"/>
        <v>1.0486958699331883E-3</v>
      </c>
    </row>
    <row r="2620" spans="2:12" x14ac:dyDescent="0.25">
      <c r="B2620" s="1">
        <f t="shared" si="227"/>
        <v>26.150000000001288</v>
      </c>
      <c r="C2620">
        <f t="shared" si="226"/>
        <v>1.6359644735282833E-7</v>
      </c>
      <c r="D2620">
        <f t="shared" si="230"/>
        <v>3.7290310539980155E-5</v>
      </c>
      <c r="E2620">
        <f t="shared" si="230"/>
        <v>1.2768068438761687E-3</v>
      </c>
      <c r="F2620">
        <f t="shared" si="230"/>
        <v>1.0122968251567655E-2</v>
      </c>
      <c r="G2620">
        <f t="shared" si="230"/>
        <v>3.2268731873150276E-2</v>
      </c>
      <c r="H2620">
        <f t="shared" si="230"/>
        <v>5.289631628112032E-2</v>
      </c>
      <c r="I2620">
        <f t="shared" si="230"/>
        <v>5.1326903786948444E-2</v>
      </c>
      <c r="J2620">
        <f t="shared" si="230"/>
        <v>3.2300295108285138E-2</v>
      </c>
      <c r="K2620">
        <f t="shared" si="230"/>
        <v>1.4056179206806321E-2</v>
      </c>
      <c r="L2620">
        <f t="shared" si="230"/>
        <v>1.0530881460884358E-3</v>
      </c>
    </row>
    <row r="2621" spans="2:12" x14ac:dyDescent="0.25">
      <c r="B2621" s="1">
        <f t="shared" si="227"/>
        <v>26.16000000000129</v>
      </c>
      <c r="C2621">
        <f t="shared" si="226"/>
        <v>1.6274939121163543E-7</v>
      </c>
      <c r="D2621">
        <f t="shared" si="230"/>
        <v>3.71256099261241E-5</v>
      </c>
      <c r="E2621">
        <f t="shared" si="230"/>
        <v>1.2723831679098368E-3</v>
      </c>
      <c r="F2621">
        <f t="shared" si="230"/>
        <v>1.0097542837689993E-2</v>
      </c>
      <c r="G2621">
        <f t="shared" si="230"/>
        <v>3.2218464909939119E-2</v>
      </c>
      <c r="H2621">
        <f t="shared" si="230"/>
        <v>5.2864422275156073E-2</v>
      </c>
      <c r="I2621">
        <f t="shared" si="230"/>
        <v>5.1345010240249588E-2</v>
      </c>
      <c r="J2621">
        <f t="shared" si="230"/>
        <v>3.2342589173067593E-2</v>
      </c>
      <c r="K2621">
        <f t="shared" si="230"/>
        <v>1.4088043878286658E-2</v>
      </c>
      <c r="L2621">
        <f t="shared" si="230"/>
        <v>1.0574951070321862E-3</v>
      </c>
    </row>
    <row r="2622" spans="2:12" x14ac:dyDescent="0.25">
      <c r="B2622" s="1">
        <f t="shared" si="227"/>
        <v>26.170000000001291</v>
      </c>
      <c r="C2622">
        <f t="shared" si="226"/>
        <v>1.6190673271691479E-7</v>
      </c>
      <c r="D2622">
        <f t="shared" si="230"/>
        <v>3.6961628646146133E-5</v>
      </c>
      <c r="E2622">
        <f t="shared" si="230"/>
        <v>1.2679740772567531E-3</v>
      </c>
      <c r="F2622">
        <f t="shared" si="230"/>
        <v>1.0072171717025704E-2</v>
      </c>
      <c r="G2622">
        <f t="shared" si="230"/>
        <v>3.2168233945349858E-2</v>
      </c>
      <c r="H2622">
        <f t="shared" si="230"/>
        <v>5.2832458718061241E-2</v>
      </c>
      <c r="I2622">
        <f t="shared" si="230"/>
        <v>5.1363018004906988E-2</v>
      </c>
      <c r="J2622">
        <f t="shared" si="230"/>
        <v>3.2384860535752916E-2</v>
      </c>
      <c r="K2622">
        <f t="shared" si="230"/>
        <v>1.4119941583110533E-2</v>
      </c>
      <c r="L2622">
        <f t="shared" si="230"/>
        <v>1.061916786067406E-3</v>
      </c>
    </row>
    <row r="2623" spans="2:12" x14ac:dyDescent="0.25">
      <c r="B2623" s="1">
        <f t="shared" si="227"/>
        <v>26.180000000001293</v>
      </c>
      <c r="C2623">
        <f t="shared" si="226"/>
        <v>1.6106844896740973E-7</v>
      </c>
      <c r="D2623">
        <f t="shared" si="230"/>
        <v>3.6798363600687125E-5</v>
      </c>
      <c r="E2623">
        <f t="shared" si="230"/>
        <v>1.2635795270851883E-3</v>
      </c>
      <c r="F2623">
        <f t="shared" si="230"/>
        <v>1.0046854808583935E-2</v>
      </c>
      <c r="G2623">
        <f t="shared" si="230"/>
        <v>3.2118039087549434E-2</v>
      </c>
      <c r="H2623">
        <f t="shared" si="230"/>
        <v>5.2800425827077523E-2</v>
      </c>
      <c r="I2623">
        <f t="shared" si="230"/>
        <v>5.1380927052932089E-2</v>
      </c>
      <c r="J2623">
        <f t="shared" si="230"/>
        <v>3.2427109022438221E-2</v>
      </c>
      <c r="K2623">
        <f t="shared" si="230"/>
        <v>1.4151872248772472E-2</v>
      </c>
      <c r="L2623">
        <f t="shared" si="230"/>
        <v>1.0663532165135084E-3</v>
      </c>
    </row>
    <row r="2624" spans="2:12" x14ac:dyDescent="0.25">
      <c r="B2624" s="1">
        <f t="shared" si="227"/>
        <v>26.190000000001294</v>
      </c>
      <c r="C2624">
        <f t="shared" si="226"/>
        <v>1.6023451718154359E-7</v>
      </c>
      <c r="D2624">
        <f t="shared" si="230"/>
        <v>3.6635811703519412E-5</v>
      </c>
      <c r="E2624">
        <f t="shared" si="230"/>
        <v>1.2591994726868102E-3</v>
      </c>
      <c r="F2624">
        <f t="shared" si="230"/>
        <v>1.0021592031359768E-2</v>
      </c>
      <c r="G2624">
        <f t="shared" si="230"/>
        <v>3.2067880444205575E-2</v>
      </c>
      <c r="H2624">
        <f t="shared" si="230"/>
        <v>5.276832381946342E-2</v>
      </c>
      <c r="I2624">
        <f t="shared" si="230"/>
        <v>5.1398737356924171E-2</v>
      </c>
      <c r="J2624">
        <f t="shared" si="230"/>
        <v>3.2469334459324227E-2</v>
      </c>
      <c r="K2624">
        <f t="shared" si="230"/>
        <v>1.418383580249721E-2</v>
      </c>
      <c r="L2624">
        <f t="shared" si="230"/>
        <v>1.0708044317061711E-3</v>
      </c>
    </row>
    <row r="2625" spans="2:12" x14ac:dyDescent="0.25">
      <c r="B2625" s="1">
        <f t="shared" si="227"/>
        <v>26.200000000001296</v>
      </c>
      <c r="C2625">
        <f t="shared" si="226"/>
        <v>1.594049146967918E-7</v>
      </c>
      <c r="D2625">
        <f t="shared" si="230"/>
        <v>3.6473969881492191E-5</v>
      </c>
      <c r="E2625">
        <f t="shared" si="230"/>
        <v>1.2548338694764109E-3</v>
      </c>
      <c r="F2625">
        <f t="shared" si="230"/>
        <v>9.9963833043348691E-3</v>
      </c>
      <c r="G2625">
        <f t="shared" si="230"/>
        <v>3.2017758122487708E-2</v>
      </c>
      <c r="H2625">
        <f t="shared" si="230"/>
        <v>5.27361529124925E-2</v>
      </c>
      <c r="I2625">
        <f t="shared" si="230"/>
        <v>5.1416448890069993E-2</v>
      </c>
      <c r="J2625">
        <f t="shared" si="230"/>
        <v>3.2511536672716522E-2</v>
      </c>
      <c r="K2625">
        <f t="shared" si="230"/>
        <v>1.4215832171239824E-2</v>
      </c>
      <c r="L2625">
        <f t="shared" si="230"/>
        <v>1.0752704649970863E-3</v>
      </c>
    </row>
    <row r="2626" spans="2:12" x14ac:dyDescent="0.25">
      <c r="B2626" s="1">
        <f t="shared" si="227"/>
        <v>26.210000000001298</v>
      </c>
      <c r="C2626">
        <f t="shared" si="226"/>
        <v>1.5857961896905709E-7</v>
      </c>
      <c r="D2626">
        <f t="shared" si="230"/>
        <v>3.6312835074477335E-5</v>
      </c>
      <c r="E2626">
        <f t="shared" si="230"/>
        <v>1.2504826729916349E-3</v>
      </c>
      <c r="F2626">
        <f t="shared" si="230"/>
        <v>9.9712285464781895E-3</v>
      </c>
      <c r="G2626">
        <f t="shared" si="230"/>
        <v>3.1967672229067559E-2</v>
      </c>
      <c r="H2626">
        <f t="shared" si="230"/>
        <v>5.2703913323451701E-2</v>
      </c>
      <c r="I2626">
        <f t="shared" si="230"/>
        <v>5.1434061626143217E-2</v>
      </c>
      <c r="J2626">
        <f t="shared" si="230"/>
        <v>3.2553715489026774E-2</v>
      </c>
      <c r="K2626">
        <f t="shared" si="230"/>
        <v>1.4247861281686425E-2</v>
      </c>
      <c r="L2626">
        <f t="shared" si="230"/>
        <v>1.0797513497537888E-3</v>
      </c>
    </row>
    <row r="2627" spans="2:12" x14ac:dyDescent="0.25">
      <c r="B2627" s="1">
        <f t="shared" si="227"/>
        <v>26.220000000001299</v>
      </c>
      <c r="C2627">
        <f t="shared" si="226"/>
        <v>1.5775860757204839E-7</v>
      </c>
      <c r="D2627">
        <f t="shared" si="230"/>
        <v>3.6152404235315416E-5</v>
      </c>
      <c r="E2627">
        <f t="shared" si="230"/>
        <v>1.2461458388927033E-3</v>
      </c>
      <c r="F2627">
        <f t="shared" si="230"/>
        <v>9.9461276767466352E-3</v>
      </c>
      <c r="G2627">
        <f t="shared" si="230"/>
        <v>3.1917622870119837E-2</v>
      </c>
      <c r="H2627">
        <f t="shared" si="230"/>
        <v>5.267160526963973E-2</v>
      </c>
      <c r="I2627">
        <f t="shared" si="230"/>
        <v>5.145157553950383E-2</v>
      </c>
      <c r="J2627">
        <f t="shared" si="230"/>
        <v>3.2595870734774268E-2</v>
      </c>
      <c r="K2627">
        <f t="shared" si="230"/>
        <v>1.4279923060254289E-2</v>
      </c>
      <c r="L2627">
        <f t="shared" si="230"/>
        <v>1.0842471193594021E-3</v>
      </c>
    </row>
    <row r="2628" spans="2:12" x14ac:dyDescent="0.25">
      <c r="B2628" s="1">
        <f t="shared" si="227"/>
        <v>26.230000000001301</v>
      </c>
      <c r="C2628">
        <f t="shared" si="226"/>
        <v>1.5694185819666262E-7</v>
      </c>
      <c r="D2628">
        <f t="shared" si="230"/>
        <v>3.5992674329761799E-5</v>
      </c>
      <c r="E2628">
        <f t="shared" si="230"/>
        <v>1.2418233229621427E-3</v>
      </c>
      <c r="F2628">
        <f t="shared" si="230"/>
        <v>9.9210806140857203E-3</v>
      </c>
      <c r="G2628">
        <f t="shared" si="230"/>
        <v>3.1867610151323042E-2</v>
      </c>
      <c r="H2628">
        <f t="shared" si="230"/>
        <v>5.2639228968365294E-2</v>
      </c>
      <c r="I2628">
        <f t="shared" si="230"/>
        <v>5.1468990605097784E-2</v>
      </c>
      <c r="J2628">
        <f t="shared" si="230"/>
        <v>3.2638002236586861E-2</v>
      </c>
      <c r="K2628">
        <f t="shared" si="230"/>
        <v>1.4312017433092496E-2</v>
      </c>
      <c r="L2628">
        <f t="shared" si="230"/>
        <v>1.088757807212458E-3</v>
      </c>
    </row>
    <row r="2629" spans="2:12" x14ac:dyDescent="0.25">
      <c r="B2629" s="1">
        <f t="shared" si="227"/>
        <v>26.240000000001302</v>
      </c>
      <c r="C2629">
        <f t="shared" si="226"/>
        <v>1.5612934865036968E-7</v>
      </c>
      <c r="D2629">
        <f t="shared" si="230"/>
        <v>3.5833642336433135E-5</v>
      </c>
      <c r="E2629">
        <f t="shared" si="230"/>
        <v>1.2375150811045042E-3</v>
      </c>
      <c r="F2629">
        <f t="shared" si="230"/>
        <v>9.8960872774302398E-3</v>
      </c>
      <c r="G2629">
        <f t="shared" si="230"/>
        <v>3.1817634177860238E-2</v>
      </c>
      <c r="H2629">
        <f t="shared" si="230"/>
        <v>5.2606784636945438E-2</v>
      </c>
      <c r="I2629">
        <f t="shared" si="230"/>
        <v>5.1486306798456553E-2</v>
      </c>
      <c r="J2629">
        <f t="shared" si="230"/>
        <v>3.2680109821202556E-2</v>
      </c>
      <c r="K2629">
        <f t="shared" si="230"/>
        <v>1.4344144326081875E-2</v>
      </c>
      <c r="L2629">
        <f t="shared" si="230"/>
        <v>1.0932834467266576E-3</v>
      </c>
    </row>
    <row r="2630" spans="2:12" x14ac:dyDescent="0.25">
      <c r="B2630" s="1">
        <f t="shared" si="227"/>
        <v>26.250000000001304</v>
      </c>
      <c r="C2630">
        <f t="shared" si="226"/>
        <v>1.5532105685660109E-7</v>
      </c>
      <c r="D2630">
        <f t="shared" si="230"/>
        <v>3.5675305246754102E-5</v>
      </c>
      <c r="E2630">
        <f t="shared" si="230"/>
        <v>1.2332210693461001E-3</v>
      </c>
      <c r="F2630">
        <f t="shared" si="230"/>
        <v>9.8711475857048946E-3</v>
      </c>
      <c r="G2630">
        <f t="shared" si="230"/>
        <v>3.1767695054419648E-2</v>
      </c>
      <c r="H2630">
        <f t="shared" si="230"/>
        <v>5.2574272492703897E-2</v>
      </c>
      <c r="I2630">
        <f t="shared" si="230"/>
        <v>5.1503524095696362E-2</v>
      </c>
      <c r="J2630">
        <f t="shared" si="230"/>
        <v>3.2722193315470674E-2</v>
      </c>
      <c r="K2630">
        <f t="shared" si="230"/>
        <v>1.4376303664835685E-2</v>
      </c>
      <c r="L2630">
        <f t="shared" si="230"/>
        <v>1.0978240713306775E-3</v>
      </c>
    </row>
    <row r="2631" spans="2:12" x14ac:dyDescent="0.25">
      <c r="B2631" s="1">
        <f t="shared" si="227"/>
        <v>26.260000000001305</v>
      </c>
      <c r="C2631">
        <f t="shared" ref="C2631:L2694" si="231">_xlfn.CHISQ.DIST($B2631,C$4,FALSE)</f>
        <v>1.5451696085414161E-7</v>
      </c>
      <c r="D2631">
        <f t="shared" si="230"/>
        <v>3.5517660064904033E-5</v>
      </c>
      <c r="E2631">
        <f t="shared" si="230"/>
        <v>1.2289412438347242E-3</v>
      </c>
      <c r="F2631">
        <f t="shared" si="230"/>
        <v>9.8462614578250403E-3</v>
      </c>
      <c r="G2631">
        <f t="shared" si="230"/>
        <v>3.1717792885195467E-2</v>
      </c>
      <c r="H2631">
        <f t="shared" si="230"/>
        <v>5.2541692752969445E-2</v>
      </c>
      <c r="I2631">
        <f t="shared" si="230"/>
        <v>5.152064247351789E-2</v>
      </c>
      <c r="J2631">
        <f t="shared" si="230"/>
        <v>3.2764252546353297E-2</v>
      </c>
      <c r="K2631">
        <f t="shared" si="230"/>
        <v>1.4408495374700047E-2</v>
      </c>
      <c r="L2631">
        <f t="shared" si="230"/>
        <v>1.1023797144679255E-3</v>
      </c>
    </row>
    <row r="2632" spans="2:12" x14ac:dyDescent="0.25">
      <c r="B2632" s="1">
        <f t="shared" ref="B2632:B2695" si="232">B2631+0.01</f>
        <v>26.270000000001307</v>
      </c>
      <c r="C2632">
        <f t="shared" si="231"/>
        <v>1.5371703879652398E-7</v>
      </c>
      <c r="D2632">
        <f t="shared" si="230"/>
        <v>3.5360703807764076E-5</v>
      </c>
      <c r="E2632">
        <f t="shared" si="230"/>
        <v>1.2246755608393805E-3</v>
      </c>
      <c r="F2632">
        <f t="shared" si="230"/>
        <v>9.8214288126971909E-3</v>
      </c>
      <c r="G2632">
        <f t="shared" si="230"/>
        <v>3.1667927773888556E-2</v>
      </c>
      <c r="H2632">
        <f t="shared" si="230"/>
        <v>5.2509045635074157E-2</v>
      </c>
      <c r="I2632">
        <f t="shared" si="230"/>
        <v>5.1537661909205751E-2</v>
      </c>
      <c r="J2632">
        <f t="shared" si="230"/>
        <v>3.2806287340926291E-2</v>
      </c>
      <c r="K2632">
        <f t="shared" si="230"/>
        <v>1.4440719380754039E-2</v>
      </c>
      <c r="L2632">
        <f t="shared" si="230"/>
        <v>1.1069504095963657E-3</v>
      </c>
    </row>
    <row r="2633" spans="2:12" x14ac:dyDescent="0.25">
      <c r="B2633" s="1">
        <f t="shared" si="232"/>
        <v>26.280000000001309</v>
      </c>
      <c r="C2633">
        <f t="shared" si="231"/>
        <v>1.5292126895142684E-7</v>
      </c>
      <c r="D2633">
        <f t="shared" si="230"/>
        <v>3.520443350486453E-5</v>
      </c>
      <c r="E2633">
        <f t="shared" si="230"/>
        <v>1.2204239767500151E-3</v>
      </c>
      <c r="F2633">
        <f t="shared" si="230"/>
        <v>9.7966495692198476E-3</v>
      </c>
      <c r="G2633">
        <f t="shared" si="230"/>
        <v>3.1618099823707252E-2</v>
      </c>
      <c r="H2633">
        <f t="shared" si="230"/>
        <v>5.247633135635181E-2</v>
      </c>
      <c r="I2633">
        <f t="shared" si="230"/>
        <v>5.1554582380627836E-2</v>
      </c>
      <c r="J2633">
        <f t="shared" si="230"/>
        <v>3.2848297526380819E-2</v>
      </c>
      <c r="K2633">
        <f t="shared" si="230"/>
        <v>1.4472975607810292E-2</v>
      </c>
      <c r="L2633">
        <f t="shared" si="230"/>
        <v>1.1115361901882497E-3</v>
      </c>
    </row>
    <row r="2634" spans="2:12" x14ac:dyDescent="0.25">
      <c r="B2634" s="1">
        <f t="shared" si="232"/>
        <v>26.29000000000131</v>
      </c>
      <c r="C2634">
        <f t="shared" si="231"/>
        <v>1.521296297000762E-7</v>
      </c>
      <c r="D2634">
        <f t="shared" si="230"/>
        <v>3.5048846198332305E-5</v>
      </c>
      <c r="E2634">
        <f t="shared" si="230"/>
        <v>1.216186448077235E-3</v>
      </c>
      <c r="F2634">
        <f t="shared" si="230"/>
        <v>9.771923646284016E-3</v>
      </c>
      <c r="G2634">
        <f t="shared" si="230"/>
        <v>3.1568309137368029E-2</v>
      </c>
      <c r="H2634">
        <f t="shared" si="230"/>
        <v>5.2443550134136201E-2</v>
      </c>
      <c r="I2634">
        <f t="shared" si="230"/>
        <v>5.1571403866234919E-2</v>
      </c>
      <c r="J2634">
        <f t="shared" si="230"/>
        <v>3.2890282930024523E-2</v>
      </c>
      <c r="K2634">
        <f t="shared" si="230"/>
        <v>1.4505263980415283E-2</v>
      </c>
      <c r="L2634">
        <f t="shared" si="230"/>
        <v>1.1161370897299508E-3</v>
      </c>
    </row>
    <row r="2635" spans="2:12" x14ac:dyDescent="0.25">
      <c r="B2635" s="1">
        <f t="shared" si="232"/>
        <v>26.300000000001312</v>
      </c>
      <c r="C2635">
        <f t="shared" si="231"/>
        <v>1.5134209953664968E-7</v>
      </c>
      <c r="D2635">
        <f t="shared" si="231"/>
        <v>3.4893938942838539E-5</v>
      </c>
      <c r="E2635">
        <f t="shared" si="231"/>
        <v>1.2119629314520494E-3</v>
      </c>
      <c r="F2635">
        <f t="shared" si="231"/>
        <v>9.7472509627738908E-3</v>
      </c>
      <c r="G2635">
        <f t="shared" si="231"/>
        <v>3.1518555817096248E-2</v>
      </c>
      <c r="H2635">
        <f t="shared" si="231"/>
        <v>5.2410702185759529E-2</v>
      </c>
      <c r="I2635">
        <f t="shared" si="231"/>
        <v>5.158812634506002E-2</v>
      </c>
      <c r="J2635">
        <f t="shared" si="231"/>
        <v>3.2932243379282876E-2</v>
      </c>
      <c r="K2635">
        <f t="shared" si="231"/>
        <v>1.4537584422849853E-2</v>
      </c>
      <c r="L2635">
        <f t="shared" si="231"/>
        <v>1.120753141721699E-3</v>
      </c>
    </row>
    <row r="2636" spans="2:12" x14ac:dyDescent="0.25">
      <c r="B2636" s="1">
        <f t="shared" si="232"/>
        <v>26.310000000001313</v>
      </c>
      <c r="C2636">
        <f t="shared" si="231"/>
        <v>1.5055865706768383E-7</v>
      </c>
      <c r="D2636">
        <f t="shared" si="231"/>
        <v>3.473970880554666E-5</v>
      </c>
      <c r="E2636">
        <f t="shared" si="231"/>
        <v>1.2077533836255868E-3</v>
      </c>
      <c r="F2636">
        <f t="shared" si="231"/>
        <v>9.7226314375675228E-3</v>
      </c>
      <c r="G2636">
        <f t="shared" si="231"/>
        <v>3.1468839964626953E-2</v>
      </c>
      <c r="H2636">
        <f t="shared" si="231"/>
        <v>5.2377787728550666E-2</v>
      </c>
      <c r="I2636">
        <f t="shared" si="231"/>
        <v>5.160474979671794E-2</v>
      </c>
      <c r="J2636">
        <f t="shared" si="231"/>
        <v>3.2974178701700496E-2</v>
      </c>
      <c r="K2636">
        <f t="shared" si="231"/>
        <v>1.4569936859129367E-2</v>
      </c>
      <c r="L2636">
        <f t="shared" si="231"/>
        <v>1.1253843796774059E-3</v>
      </c>
    </row>
    <row r="2637" spans="2:12" x14ac:dyDescent="0.25">
      <c r="B2637" s="1">
        <f t="shared" si="232"/>
        <v>26.320000000001315</v>
      </c>
      <c r="C2637">
        <f t="shared" si="231"/>
        <v>1.497792810114851E-7</v>
      </c>
      <c r="D2637">
        <f t="shared" si="231"/>
        <v>3.4586152866060316E-5</v>
      </c>
      <c r="E2637">
        <f t="shared" si="231"/>
        <v>1.203557761468829E-3</v>
      </c>
      <c r="F2637">
        <f t="shared" si="231"/>
        <v>9.6980649895374461E-3</v>
      </c>
      <c r="G2637">
        <f t="shared" si="231"/>
        <v>3.1419161681205572E-2</v>
      </c>
      <c r="H2637">
        <f t="shared" si="231"/>
        <v>5.2344806979833625E-2</v>
      </c>
      <c r="I2637">
        <f t="shared" si="231"/>
        <v>5.1621274201404756E-2</v>
      </c>
      <c r="J2637">
        <f t="shared" si="231"/>
        <v>3.3016088724942209E-2</v>
      </c>
      <c r="K2637">
        <f t="shared" si="231"/>
        <v>1.4602321213004267E-2</v>
      </c>
      <c r="L2637">
        <f t="shared" si="231"/>
        <v>1.1300308371244071E-3</v>
      </c>
    </row>
    <row r="2638" spans="2:12" x14ac:dyDescent="0.25">
      <c r="B2638" s="1">
        <f t="shared" si="232"/>
        <v>26.330000000001316</v>
      </c>
      <c r="C2638">
        <f t="shared" si="231"/>
        <v>1.4900395019754326E-7</v>
      </c>
      <c r="D2638">
        <f t="shared" si="231"/>
        <v>3.4433268216371971E-5</v>
      </c>
      <c r="E2638">
        <f t="shared" si="231"/>
        <v>1.1993760219723417E-3</v>
      </c>
      <c r="F2638">
        <f t="shared" si="231"/>
        <v>9.6735515375512802E-3</v>
      </c>
      <c r="G2638">
        <f t="shared" si="231"/>
        <v>3.1369521067588634E-2</v>
      </c>
      <c r="H2638">
        <f t="shared" si="231"/>
        <v>5.2311760156925804E-2</v>
      </c>
      <c r="I2638">
        <f t="shared" si="231"/>
        <v>5.1637699539897136E-2</v>
      </c>
      <c r="J2638">
        <f t="shared" si="231"/>
        <v>3.3057973276794592E-2</v>
      </c>
      <c r="K2638">
        <f t="shared" si="231"/>
        <v>1.4634737407960514E-2</v>
      </c>
      <c r="L2638">
        <f t="shared" si="231"/>
        <v>1.1346925476032608E-3</v>
      </c>
    </row>
    <row r="2639" spans="2:12" x14ac:dyDescent="0.25">
      <c r="B2639" s="1">
        <f t="shared" si="232"/>
        <v>26.340000000001318</v>
      </c>
      <c r="C2639">
        <f t="shared" si="231"/>
        <v>1.4823264356594832E-7</v>
      </c>
      <c r="D2639">
        <f t="shared" si="231"/>
        <v>3.4281051960811182E-5</v>
      </c>
      <c r="E2639">
        <f t="shared" si="231"/>
        <v>1.1952081222460029E-3</v>
      </c>
      <c r="F2639">
        <f t="shared" si="231"/>
        <v>9.6490910004724297E-3</v>
      </c>
      <c r="G2639">
        <f t="shared" si="231"/>
        <v>3.1319918224044604E-2</v>
      </c>
      <c r="H2639">
        <f t="shared" si="231"/>
        <v>5.2278647477136467E-2</v>
      </c>
      <c r="I2639">
        <f t="shared" si="231"/>
        <v>5.1654025793551932E-2</v>
      </c>
      <c r="J2639">
        <f t="shared" si="231"/>
        <v>3.3099832185167169E-2</v>
      </c>
      <c r="K2639">
        <f t="shared" si="231"/>
        <v>1.4667185367219776E-2</v>
      </c>
      <c r="L2639">
        <f t="shared" si="231"/>
        <v>1.1393695446675332E-3</v>
      </c>
    </row>
    <row r="2640" spans="2:12" x14ac:dyDescent="0.25">
      <c r="B2640" s="1">
        <f t="shared" si="232"/>
        <v>26.350000000001319</v>
      </c>
      <c r="C2640">
        <f t="shared" si="231"/>
        <v>1.474653401668104E-7</v>
      </c>
      <c r="D2640">
        <f t="shared" si="231"/>
        <v>3.4129501215993492E-5</v>
      </c>
      <c r="E2640">
        <f t="shared" si="231"/>
        <v>1.1910540195187293E-3</v>
      </c>
      <c r="F2640">
        <f t="shared" si="231"/>
        <v>9.6246832971606626E-3</v>
      </c>
      <c r="G2640">
        <f t="shared" si="231"/>
        <v>3.127035325035455E-2</v>
      </c>
      <c r="H2640">
        <f t="shared" si="231"/>
        <v>5.2245469157764998E-2</v>
      </c>
      <c r="I2640">
        <f t="shared" si="231"/>
        <v>5.1670252944305543E-2</v>
      </c>
      <c r="J2640">
        <f t="shared" si="231"/>
        <v>3.3141665278093604E-2</v>
      </c>
      <c r="K2640">
        <f t="shared" si="231"/>
        <v>1.4699665013740017E-2</v>
      </c>
      <c r="L2640">
        <f t="shared" si="231"/>
        <v>1.1440618618835526E-3</v>
      </c>
    </row>
    <row r="2641" spans="2:12" x14ac:dyDescent="0.25">
      <c r="B2641" s="1">
        <f t="shared" si="232"/>
        <v>26.360000000001321</v>
      </c>
      <c r="C2641">
        <f t="shared" si="231"/>
        <v>1.4670201915968276E-7</v>
      </c>
      <c r="D2641">
        <f t="shared" si="231"/>
        <v>3.3978613110769374E-5</v>
      </c>
      <c r="E2641">
        <f t="shared" si="231"/>
        <v>1.1869136711382127E-3</v>
      </c>
      <c r="F2641">
        <f t="shared" si="231"/>
        <v>9.6003283464727827E-3</v>
      </c>
      <c r="G2641">
        <f t="shared" si="231"/>
        <v>3.122082624581294E-2</v>
      </c>
      <c r="H2641">
        <f t="shared" si="231"/>
        <v>5.2212225416099343E-2</v>
      </c>
      <c r="I2641">
        <f t="shared" si="231"/>
        <v>5.1686380974673318E-2</v>
      </c>
      <c r="J2641">
        <f t="shared" si="231"/>
        <v>3.3183472383733099E-2</v>
      </c>
      <c r="K2641">
        <f t="shared" si="231"/>
        <v>1.4732176270215808E-2</v>
      </c>
      <c r="L2641">
        <f t="shared" si="231"/>
        <v>1.148769532830225E-3</v>
      </c>
    </row>
    <row r="2642" spans="2:12" x14ac:dyDescent="0.25">
      <c r="B2642" s="1">
        <f t="shared" si="232"/>
        <v>26.370000000001323</v>
      </c>
      <c r="C2642">
        <f t="shared" si="231"/>
        <v>1.4594265981298763E-7</v>
      </c>
      <c r="D2642">
        <f t="shared" si="231"/>
        <v>3.3828384786173372E-5</v>
      </c>
      <c r="E2642">
        <f t="shared" si="231"/>
        <v>1.1827870345706456E-3</v>
      </c>
      <c r="F2642">
        <f t="shared" si="231"/>
        <v>9.5760260672632172E-3</v>
      </c>
      <c r="G2642">
        <f t="shared" si="231"/>
        <v>3.1171337309228407E-2</v>
      </c>
      <c r="H2642">
        <f t="shared" si="231"/>
        <v>5.2178916469414409E-2</v>
      </c>
      <c r="I2642">
        <f t="shared" si="231"/>
        <v>5.170240986774919E-2</v>
      </c>
      <c r="J2642">
        <f t="shared" si="231"/>
        <v>3.3225253330371518E-2</v>
      </c>
      <c r="K2642">
        <f t="shared" si="231"/>
        <v>1.47647190590788E-2</v>
      </c>
      <c r="L2642">
        <f t="shared" si="231"/>
        <v>1.153492591098767E-3</v>
      </c>
    </row>
    <row r="2643" spans="2:12" x14ac:dyDescent="0.25">
      <c r="B2643" s="1">
        <f t="shared" si="232"/>
        <v>26.380000000001324</v>
      </c>
      <c r="C2643">
        <f t="shared" si="231"/>
        <v>1.4518724150344535E-7</v>
      </c>
      <c r="D2643">
        <f t="shared" si="231"/>
        <v>3.3678813395373468E-5</v>
      </c>
      <c r="E2643">
        <f t="shared" si="231"/>
        <v>1.1786740674004565E-3</v>
      </c>
      <c r="F2643">
        <f t="shared" si="231"/>
        <v>9.5517763783846618E-3</v>
      </c>
      <c r="G2643">
        <f t="shared" si="231"/>
        <v>3.1121886538924465E-2</v>
      </c>
      <c r="H2643">
        <f t="shared" si="231"/>
        <v>5.2145542534970335E-2</v>
      </c>
      <c r="I2643">
        <f t="shared" si="231"/>
        <v>5.1718339607204872E-2</v>
      </c>
      <c r="J2643">
        <f t="shared" si="231"/>
        <v>3.3267007946422802E-2</v>
      </c>
      <c r="K2643">
        <f t="shared" si="231"/>
        <v>1.4797293302498122E-2</v>
      </c>
      <c r="L2643">
        <f t="shared" si="231"/>
        <v>1.1582310702925157E-3</v>
      </c>
    </row>
    <row r="2644" spans="2:12" x14ac:dyDescent="0.25">
      <c r="B2644" s="1">
        <f t="shared" si="232"/>
        <v>26.390000000001326</v>
      </c>
      <c r="C2644">
        <f t="shared" si="231"/>
        <v>1.4443574371550636E-7</v>
      </c>
      <c r="D2644">
        <f t="shared" si="231"/>
        <v>3.3529896103620679E-5</v>
      </c>
      <c r="E2644">
        <f t="shared" si="231"/>
        <v>1.1745747273300372E-3</v>
      </c>
      <c r="F2644">
        <f t="shared" si="231"/>
        <v>9.5275791986886779E-3</v>
      </c>
      <c r="G2644">
        <f t="shared" si="231"/>
        <v>3.1072474032740251E-2</v>
      </c>
      <c r="H2644">
        <f t="shared" si="231"/>
        <v>5.2112103830011032E-2</v>
      </c>
      <c r="I2644">
        <f t="shared" si="231"/>
        <v>5.1734170177289346E-2</v>
      </c>
      <c r="J2644">
        <f t="shared" si="231"/>
        <v>3.3308736060430208E-2</v>
      </c>
      <c r="K2644">
        <f t="shared" si="231"/>
        <v>1.4829898922380583E-2</v>
      </c>
      <c r="L2644">
        <f t="shared" si="231"/>
        <v>1.1629850040266946E-3</v>
      </c>
    </row>
    <row r="2645" spans="2:12" x14ac:dyDescent="0.25">
      <c r="B2645" s="1">
        <f t="shared" si="232"/>
        <v>26.400000000001327</v>
      </c>
      <c r="C2645">
        <f t="shared" si="231"/>
        <v>1.4368814604078613E-7</v>
      </c>
      <c r="D2645">
        <f t="shared" si="231"/>
        <v>3.3381630088198791E-5</v>
      </c>
      <c r="E2645">
        <f t="shared" si="231"/>
        <v>1.1704889721794751E-3</v>
      </c>
      <c r="F2645">
        <f t="shared" si="231"/>
        <v>9.5034344470263724E-3</v>
      </c>
      <c r="G2645">
        <f t="shared" si="231"/>
        <v>3.1023099888031407E-2</v>
      </c>
      <c r="H2645">
        <f t="shared" si="231"/>
        <v>5.2078600571762425E-2</v>
      </c>
      <c r="I2645">
        <f t="shared" si="231"/>
        <v>5.1749901562828417E-2</v>
      </c>
      <c r="J2645">
        <f t="shared" si="231"/>
        <v>3.3350437501067448E-2</v>
      </c>
      <c r="K2645">
        <f t="shared" si="231"/>
        <v>1.4862535840371435E-2</v>
      </c>
      <c r="L2645">
        <f t="shared" si="231"/>
        <v>1.1677544259281853E-3</v>
      </c>
    </row>
    <row r="2646" spans="2:12" x14ac:dyDescent="0.25">
      <c r="B2646" s="1">
        <f t="shared" si="232"/>
        <v>26.410000000001329</v>
      </c>
      <c r="C2646">
        <f t="shared" si="231"/>
        <v>1.4294442817750325E-7</v>
      </c>
      <c r="D2646">
        <f t="shared" si="231"/>
        <v>3.3234012538374412E-5</v>
      </c>
      <c r="E2646">
        <f t="shared" si="231"/>
        <v>1.1664167598862893E-3</v>
      </c>
      <c r="F2646">
        <f t="shared" si="231"/>
        <v>9.4793420422489439E-3</v>
      </c>
      <c r="G2646">
        <f t="shared" si="231"/>
        <v>3.0973764201670678E-2</v>
      </c>
      <c r="H2646">
        <f t="shared" si="231"/>
        <v>5.204503297743094E-2</v>
      </c>
      <c r="I2646">
        <f t="shared" si="231"/>
        <v>5.1765533749224012E-2</v>
      </c>
      <c r="J2646">
        <f t="shared" si="231"/>
        <v>3.3392112097140138E-2</v>
      </c>
      <c r="K2646">
        <f t="shared" si="231"/>
        <v>1.489520397785451E-2</v>
      </c>
      <c r="L2646">
        <f t="shared" si="231"/>
        <v>1.1725393696353085E-3</v>
      </c>
    </row>
    <row r="2647" spans="2:12" x14ac:dyDescent="0.25">
      <c r="B2647" s="1">
        <f t="shared" si="232"/>
        <v>26.42000000000133</v>
      </c>
      <c r="C2647">
        <f t="shared" si="231"/>
        <v>1.4220456992992022E-7</v>
      </c>
      <c r="D2647">
        <f t="shared" si="231"/>
        <v>3.3087040655347073E-5</v>
      </c>
      <c r="E2647">
        <f t="shared" si="231"/>
        <v>1.1623580485051578E-3</v>
      </c>
      <c r="F2647">
        <f t="shared" si="231"/>
        <v>9.4553019032083338E-3</v>
      </c>
      <c r="G2647">
        <f t="shared" si="231"/>
        <v>3.0924467070048769E-2</v>
      </c>
      <c r="H2647">
        <f t="shared" si="231"/>
        <v>5.2011401264201874E-2</v>
      </c>
      <c r="I2647">
        <f t="shared" si="231"/>
        <v>5.1781066722453535E-2</v>
      </c>
      <c r="J2647">
        <f t="shared" si="231"/>
        <v>3.3433759677586959E-2</v>
      </c>
      <c r="K2647">
        <f t="shared" si="231"/>
        <v>1.4927903255952868E-2</v>
      </c>
      <c r="L2647">
        <f t="shared" si="231"/>
        <v>1.1773398687975913E-3</v>
      </c>
    </row>
    <row r="2648" spans="2:12" x14ac:dyDescent="0.25">
      <c r="B2648" s="1">
        <f t="shared" si="232"/>
        <v>26.430000000001332</v>
      </c>
      <c r="C2648">
        <f t="shared" si="231"/>
        <v>1.4146855120778763E-7</v>
      </c>
      <c r="D2648">
        <f t="shared" si="231"/>
        <v>3.2940711652199599E-5</v>
      </c>
      <c r="E2648">
        <f t="shared" si="231"/>
        <v>1.158312796207649E-3</v>
      </c>
      <c r="F2648">
        <f t="shared" si="231"/>
        <v>9.4313139487578121E-3</v>
      </c>
      <c r="G2648">
        <f t="shared" si="231"/>
        <v>3.0875208589075141E-2</v>
      </c>
      <c r="H2648">
        <f t="shared" si="231"/>
        <v>5.1977705649237808E-2</v>
      </c>
      <c r="I2648">
        <f t="shared" si="231"/>
        <v>5.1796500469069431E-2</v>
      </c>
      <c r="J2648">
        <f t="shared" si="231"/>
        <v>3.3475380071480904E-2</v>
      </c>
      <c r="K2648">
        <f t="shared" si="231"/>
        <v>1.4960633595528867E-2</v>
      </c>
      <c r="L2648">
        <f t="shared" si="231"/>
        <v>1.1821559570755512E-3</v>
      </c>
    </row>
    <row r="2649" spans="2:12" x14ac:dyDescent="0.25">
      <c r="B2649" s="1">
        <f t="shared" si="232"/>
        <v>26.440000000001334</v>
      </c>
      <c r="C2649">
        <f t="shared" si="231"/>
        <v>1.4073635202579065E-7</v>
      </c>
      <c r="D2649">
        <f t="shared" si="231"/>
        <v>3.2795022753848888E-5</v>
      </c>
      <c r="E2649">
        <f t="shared" si="231"/>
        <v>1.1542809612819615E-3</v>
      </c>
      <c r="F2649">
        <f t="shared" si="231"/>
        <v>9.4073780977526472E-3</v>
      </c>
      <c r="G2649">
        <f t="shared" si="231"/>
        <v>3.0825988854178723E-2</v>
      </c>
      <c r="H2649">
        <f t="shared" si="231"/>
        <v>5.194394634967698E-2</v>
      </c>
      <c r="I2649">
        <f t="shared" si="231"/>
        <v>5.1811834976198491E-2</v>
      </c>
      <c r="J2649">
        <f t="shared" si="231"/>
        <v>3.3516973108030562E-2</v>
      </c>
      <c r="K2649">
        <f t="shared" si="231"/>
        <v>1.4993394917184969E-2</v>
      </c>
      <c r="L2649">
        <f t="shared" si="231"/>
        <v>1.1869876681404581E-3</v>
      </c>
    </row>
    <row r="2650" spans="2:12" x14ac:dyDescent="0.25">
      <c r="B2650" s="1">
        <f t="shared" si="232"/>
        <v>26.450000000001335</v>
      </c>
      <c r="C2650">
        <f t="shared" si="231"/>
        <v>1.4000795250299903E-7</v>
      </c>
      <c r="D2650">
        <f t="shared" si="231"/>
        <v>3.2649971196996439E-5</v>
      </c>
      <c r="E2650">
        <f t="shared" si="231"/>
        <v>1.1502625021326534E-3</v>
      </c>
      <c r="F2650">
        <f t="shared" si="231"/>
        <v>9.3834942690506108E-3</v>
      </c>
      <c r="G2650">
        <f t="shared" si="231"/>
        <v>3.0776807960308631E-2</v>
      </c>
      <c r="H2650">
        <f t="shared" si="231"/>
        <v>5.1910123582631737E-2</v>
      </c>
      <c r="I2650">
        <f t="shared" si="231"/>
        <v>5.1827070231541282E-2</v>
      </c>
      <c r="J2650">
        <f t="shared" si="231"/>
        <v>3.3558538616581417E-2</v>
      </c>
      <c r="K2650">
        <f t="shared" si="231"/>
        <v>1.5026187141264049E-2</v>
      </c>
      <c r="L2650">
        <f t="shared" si="231"/>
        <v>1.1918350356741104E-3</v>
      </c>
    </row>
    <row r="2651" spans="2:12" x14ac:dyDescent="0.25">
      <c r="B2651" s="1">
        <f t="shared" si="232"/>
        <v>26.460000000001337</v>
      </c>
      <c r="C2651">
        <f t="shared" si="231"/>
        <v>1.3928333286231954E-7</v>
      </c>
      <c r="D2651">
        <f t="shared" si="231"/>
        <v>3.2505554230079394E-5</v>
      </c>
      <c r="E2651">
        <f t="shared" si="231"/>
        <v>1.1462573772803722E-3</v>
      </c>
      <c r="F2651">
        <f t="shared" si="231"/>
        <v>9.3596623815126456E-3</v>
      </c>
      <c r="G2651">
        <f t="shared" si="231"/>
        <v>3.0727666001935085E-2</v>
      </c>
      <c r="H2651">
        <f t="shared" si="231"/>
        <v>5.187623756518691E-2</v>
      </c>
      <c r="I2651">
        <f t="shared" si="231"/>
        <v>5.1842206223371524E-2</v>
      </c>
      <c r="J2651">
        <f t="shared" si="231"/>
        <v>3.3600076426617026E-2</v>
      </c>
      <c r="K2651">
        <f t="shared" si="231"/>
        <v>1.5059010187849541E-2</v>
      </c>
      <c r="L2651">
        <f t="shared" si="231"/>
        <v>1.1966980933686127E-3</v>
      </c>
    </row>
    <row r="2652" spans="2:12" x14ac:dyDescent="0.25">
      <c r="B2652" s="1">
        <f t="shared" si="232"/>
        <v>26.470000000001338</v>
      </c>
      <c r="C2652">
        <f t="shared" si="231"/>
        <v>1.3856247342995158E-7</v>
      </c>
      <c r="D2652">
        <f t="shared" si="231"/>
        <v>3.2361769113221912E-5</v>
      </c>
      <c r="E2652">
        <f t="shared" si="231"/>
        <v>1.1422655453615952E-3</v>
      </c>
      <c r="F2652">
        <f t="shared" si="231"/>
        <v>9.3358823540034865E-3</v>
      </c>
      <c r="G2652">
        <f t="shared" si="231"/>
        <v>3.0678563073050061E-2</v>
      </c>
      <c r="H2652">
        <f t="shared" si="231"/>
        <v>5.1842288514398295E-2</v>
      </c>
      <c r="I2652">
        <f t="shared" si="231"/>
        <v>5.1857242940535508E-2</v>
      </c>
      <c r="J2652">
        <f t="shared" si="231"/>
        <v>3.3641586367760275E-2</v>
      </c>
      <c r="K2652">
        <f t="shared" si="231"/>
        <v>1.5091863976766394E-2</v>
      </c>
      <c r="L2652">
        <f t="shared" si="231"/>
        <v>1.201576874926135E-3</v>
      </c>
    </row>
    <row r="2653" spans="2:12" x14ac:dyDescent="0.25">
      <c r="B2653" s="1">
        <f t="shared" si="232"/>
        <v>26.48000000000134</v>
      </c>
      <c r="C2653">
        <f t="shared" si="231"/>
        <v>1.3784535463484568E-7</v>
      </c>
      <c r="D2653">
        <f t="shared" si="231"/>
        <v>3.2218613118186357E-5</v>
      </c>
      <c r="E2653">
        <f t="shared" si="231"/>
        <v>1.1382869651283605E-3</v>
      </c>
      <c r="F2653">
        <f t="shared" si="231"/>
        <v>9.3121541053921651E-3</v>
      </c>
      <c r="G2653">
        <f t="shared" si="231"/>
        <v>3.062949926716808E-2</v>
      </c>
      <c r="H2653">
        <f t="shared" si="231"/>
        <v>5.1808276647290992E-2</v>
      </c>
      <c r="I2653">
        <f t="shared" si="231"/>
        <v>5.1872180372451421E-2</v>
      </c>
      <c r="J2653">
        <f t="shared" si="231"/>
        <v>3.3683068269774769E-2</v>
      </c>
      <c r="K2653">
        <f t="shared" si="231"/>
        <v>1.5124748427581007E-2</v>
      </c>
      <c r="L2653">
        <f t="shared" si="231"/>
        <v>1.2064714140587055E-3</v>
      </c>
    </row>
    <row r="2654" spans="2:12" x14ac:dyDescent="0.25">
      <c r="B2654" s="1">
        <f t="shared" si="232"/>
        <v>26.490000000001341</v>
      </c>
      <c r="C2654">
        <f t="shared" si="231"/>
        <v>1.3713195700816443E-7</v>
      </c>
      <c r="D2654">
        <f t="shared" si="231"/>
        <v>3.2076083528324864E-5</v>
      </c>
      <c r="E2654">
        <f t="shared" si="231"/>
        <v>1.1343215954480021E-3</v>
      </c>
      <c r="F2654">
        <f t="shared" si="231"/>
        <v>9.2884775545527317E-3</v>
      </c>
      <c r="G2654">
        <f t="shared" si="231"/>
        <v>3.0580474677327111E-2</v>
      </c>
      <c r="H2654">
        <f t="shared" si="231"/>
        <v>5.1774202180857924E-2</v>
      </c>
      <c r="I2654">
        <f t="shared" si="231"/>
        <v>5.1887018509108818E-2</v>
      </c>
      <c r="J2654">
        <f t="shared" si="231"/>
        <v>3.3724521962565812E-2</v>
      </c>
      <c r="K2654">
        <f t="shared" si="231"/>
        <v>1.5157663459601884E-2</v>
      </c>
      <c r="L2654">
        <f t="shared" si="231"/>
        <v>1.2113817444879514E-3</v>
      </c>
    </row>
    <row r="2655" spans="2:12" x14ac:dyDescent="0.25">
      <c r="B2655" s="1">
        <f t="shared" si="232"/>
        <v>26.500000000001343</v>
      </c>
      <c r="C2655">
        <f t="shared" si="231"/>
        <v>1.3642226118274693E-7</v>
      </c>
      <c r="D2655">
        <f t="shared" si="231"/>
        <v>3.1934177638531241E-5</v>
      </c>
      <c r="E2655">
        <f t="shared" si="231"/>
        <v>1.1303693953028818E-3</v>
      </c>
      <c r="F2655">
        <f t="shared" si="231"/>
        <v>9.2648526203647358E-3</v>
      </c>
      <c r="G2655">
        <f t="shared" si="231"/>
        <v>3.0531489396089129E-2</v>
      </c>
      <c r="H2655">
        <f t="shared" si="231"/>
        <v>5.1740065332058181E-2</v>
      </c>
      <c r="I2655">
        <f t="shared" si="231"/>
        <v>5.1901757341067938E-2</v>
      </c>
      <c r="J2655">
        <f t="shared" si="231"/>
        <v>3.376594727618195E-2</v>
      </c>
      <c r="K2655">
        <f t="shared" si="231"/>
        <v>1.519060899188017E-2</v>
      </c>
      <c r="L2655">
        <f t="shared" si="231"/>
        <v>1.2163078999448903E-3</v>
      </c>
    </row>
    <row r="2656" spans="2:12" x14ac:dyDescent="0.25">
      <c r="B2656" s="1">
        <f t="shared" si="232"/>
        <v>26.510000000001344</v>
      </c>
      <c r="C2656">
        <f t="shared" si="231"/>
        <v>1.3571624789257541E-7</v>
      </c>
      <c r="D2656">
        <f t="shared" si="231"/>
        <v>3.1792892755192861E-5</v>
      </c>
      <c r="E2656">
        <f t="shared" si="231"/>
        <v>1.1264303237901311E-3</v>
      </c>
      <c r="F2656">
        <f t="shared" ref="F2656:L2671" si="233">_xlfn.CHISQ.DIST($B2656,F$4,FALSE)</f>
        <v>9.2412792217138467E-3</v>
      </c>
      <c r="G2656">
        <f t="shared" si="233"/>
        <v>3.0482543515541059E-2</v>
      </c>
      <c r="H2656">
        <f t="shared" si="233"/>
        <v>5.1705866317815527E-2</v>
      </c>
      <c r="I2656">
        <f t="shared" si="233"/>
        <v>5.1916396859459112E-2</v>
      </c>
      <c r="J2656">
        <f t="shared" si="233"/>
        <v>3.380734404081593E-2</v>
      </c>
      <c r="K2656">
        <f t="shared" si="233"/>
        <v>1.5223584943209944E-2</v>
      </c>
      <c r="L2656">
        <f t="shared" si="233"/>
        <v>1.2212499141696939E-3</v>
      </c>
    </row>
    <row r="2657" spans="2:12" x14ac:dyDescent="0.25">
      <c r="B2657" s="1">
        <f t="shared" si="232"/>
        <v>26.520000000001346</v>
      </c>
      <c r="C2657">
        <f t="shared" si="231"/>
        <v>1.3501389797224497E-7</v>
      </c>
      <c r="D2657">
        <f t="shared" ref="D2657:L2672" si="234">_xlfn.CHISQ.DIST($B2657,D$4,FALSE)</f>
        <v>3.1652226196142825E-5</v>
      </c>
      <c r="E2657">
        <f t="shared" si="234"/>
        <v>1.1225043401213806E-3</v>
      </c>
      <c r="F2657">
        <f t="shared" si="233"/>
        <v>9.2177572774924717E-3</v>
      </c>
      <c r="G2657">
        <f t="shared" si="233"/>
        <v>3.0433637127295583E-2</v>
      </c>
      <c r="H2657">
        <f t="shared" si="233"/>
        <v>5.1671605355016803E-2</v>
      </c>
      <c r="I2657">
        <f t="shared" si="233"/>
        <v>5.193093705598207E-2</v>
      </c>
      <c r="J2657">
        <f t="shared" si="233"/>
        <v>3.3848712086806287E-2</v>
      </c>
      <c r="K2657">
        <f t="shared" si="233"/>
        <v>1.5256591232128601E-2</v>
      </c>
      <c r="L2657">
        <f t="shared" si="233"/>
        <v>1.226207820911443E-3</v>
      </c>
    </row>
    <row r="2658" spans="2:12" x14ac:dyDescent="0.25">
      <c r="B2658" s="1">
        <f t="shared" si="232"/>
        <v>26.530000000001348</v>
      </c>
      <c r="C2658">
        <f t="shared" si="231"/>
        <v>1.3431519235643631E-7</v>
      </c>
      <c r="D2658">
        <f t="shared" si="234"/>
        <v>3.1512175290612286E-5</v>
      </c>
      <c r="E2658">
        <f t="shared" si="234"/>
        <v>1.1185914036224984E-3</v>
      </c>
      <c r="F2658">
        <f t="shared" si="233"/>
        <v>9.1942867066003419E-3</v>
      </c>
      <c r="G2658">
        <f t="shared" si="233"/>
        <v>3.0384770322491782E-2</v>
      </c>
      <c r="H2658">
        <f t="shared" si="233"/>
        <v>5.163728266051041E-2</v>
      </c>
      <c r="I2658">
        <f t="shared" si="233"/>
        <v>5.1945377922905336E-2</v>
      </c>
      <c r="J2658">
        <f t="shared" si="233"/>
        <v>3.3890051244638224E-2</v>
      </c>
      <c r="K2658">
        <f t="shared" si="233"/>
        <v>1.5289627776917477E-2</v>
      </c>
      <c r="L2658">
        <f t="shared" si="233"/>
        <v>1.2311816539279249E-3</v>
      </c>
    </row>
    <row r="2659" spans="2:12" x14ac:dyDescent="0.25">
      <c r="B2659" s="1">
        <f t="shared" si="232"/>
        <v>26.540000000001349</v>
      </c>
      <c r="C2659">
        <f t="shared" si="231"/>
        <v>1.3362011207939082E-7</v>
      </c>
      <c r="D2659">
        <f t="shared" si="234"/>
        <v>3.1372737379183149E-5</v>
      </c>
      <c r="E2659">
        <f t="shared" si="234"/>
        <v>1.1146914737333276E-3</v>
      </c>
      <c r="F2659">
        <f t="shared" si="233"/>
        <v>9.1708674279450224E-3</v>
      </c>
      <c r="G2659">
        <f t="shared" si="233"/>
        <v>3.0335943191795993E-2</v>
      </c>
      <c r="H2659">
        <f t="shared" si="233"/>
        <v>5.1602898451104655E-2</v>
      </c>
      <c r="I2659">
        <f t="shared" si="233"/>
        <v>5.1959719453065698E-2</v>
      </c>
      <c r="J2659">
        <f t="shared" si="233"/>
        <v>3.3931361344944969E-2</v>
      </c>
      <c r="K2659">
        <f t="shared" si="233"/>
        <v>1.5322694495602227E-2</v>
      </c>
      <c r="L2659">
        <f t="shared" si="233"/>
        <v>1.2361714469853646E-3</v>
      </c>
    </row>
    <row r="2660" spans="2:12" x14ac:dyDescent="0.25">
      <c r="B2660" s="1">
        <f t="shared" si="232"/>
        <v>26.550000000001351</v>
      </c>
      <c r="C2660">
        <f t="shared" si="231"/>
        <v>1.3292863827438846E-7</v>
      </c>
      <c r="D2660">
        <f t="shared" si="234"/>
        <v>3.1233909813740531E-5</v>
      </c>
      <c r="E2660">
        <f t="shared" si="234"/>
        <v>1.1108045100074206E-3</v>
      </c>
      <c r="F2660">
        <f t="shared" si="233"/>
        <v>9.1474993604425472E-3</v>
      </c>
      <c r="G2660">
        <f t="shared" si="233"/>
        <v>3.0287155825402642E-2</v>
      </c>
      <c r="H2660">
        <f t="shared" si="233"/>
        <v>5.1568452943566385E-2</v>
      </c>
      <c r="I2660">
        <f t="shared" si="233"/>
        <v>5.1973961639867373E-2</v>
      </c>
      <c r="J2660">
        <f t="shared" si="233"/>
        <v>3.3972642218509243E-2</v>
      </c>
      <c r="K2660">
        <f t="shared" si="233"/>
        <v>1.5355791305953291E-2</v>
      </c>
      <c r="L2660">
        <f t="shared" si="233"/>
        <v>1.2411772338582251E-3</v>
      </c>
    </row>
    <row r="2661" spans="2:12" x14ac:dyDescent="0.25">
      <c r="B2661" s="1">
        <f t="shared" si="232"/>
        <v>26.560000000001352</v>
      </c>
      <c r="C2661">
        <f t="shared" si="231"/>
        <v>1.3224075217322896E-7</v>
      </c>
      <c r="D2661">
        <f t="shared" si="234"/>
        <v>3.1095689957426092E-5</v>
      </c>
      <c r="E2661">
        <f t="shared" si="234"/>
        <v>1.1069304721117777E-3</v>
      </c>
      <c r="F2661">
        <f t="shared" si="233"/>
        <v>9.1241824230180162E-3</v>
      </c>
      <c r="G2661">
        <f t="shared" si="233"/>
        <v>3.0238408313034974E-2</v>
      </c>
      <c r="H2661">
        <f t="shared" si="233"/>
        <v>5.1533946354619248E-2</v>
      </c>
      <c r="I2661">
        <f t="shared" si="233"/>
        <v>5.1988104477281472E-2</v>
      </c>
      <c r="J2661">
        <f t="shared" si="233"/>
        <v>3.4013893696264022E-2</v>
      </c>
      <c r="K2661">
        <f t="shared" si="233"/>
        <v>1.5388918125486189E-2</v>
      </c>
      <c r="L2661">
        <f t="shared" si="233"/>
        <v>1.2461990483289432E-3</v>
      </c>
    </row>
    <row r="2662" spans="2:12" x14ac:dyDescent="0.25">
      <c r="B2662" s="1">
        <f t="shared" si="232"/>
        <v>26.570000000001354</v>
      </c>
      <c r="C2662">
        <f t="shared" si="231"/>
        <v>1.3155643510571496E-7</v>
      </c>
      <c r="D2662">
        <f t="shared" si="234"/>
        <v>3.0958075184590681E-5</v>
      </c>
      <c r="E2662">
        <f t="shared" si="234"/>
        <v>1.103069319826582E-3</v>
      </c>
      <c r="F2662">
        <f t="shared" si="233"/>
        <v>9.1009165346061151E-3</v>
      </c>
      <c r="G2662">
        <f t="shared" si="233"/>
        <v>3.0189700743945901E-2</v>
      </c>
      <c r="H2662">
        <f t="shared" si="233"/>
        <v>5.1499378900942319E-2</v>
      </c>
      <c r="I2662">
        <f t="shared" si="233"/>
        <v>5.200214795984532E-2</v>
      </c>
      <c r="J2662">
        <f t="shared" si="233"/>
        <v>3.4055115609294327E-2</v>
      </c>
      <c r="K2662">
        <f t="shared" si="233"/>
        <v>1.5422074871462244E-2</v>
      </c>
      <c r="L2662">
        <f t="shared" si="233"/>
        <v>1.2512369241877179E-3</v>
      </c>
    </row>
    <row r="2663" spans="2:12" x14ac:dyDescent="0.25">
      <c r="B2663" s="1">
        <f t="shared" si="232"/>
        <v>26.580000000001355</v>
      </c>
      <c r="C2663">
        <f t="shared" si="231"/>
        <v>1.3087566849913862E-7</v>
      </c>
      <c r="D2663">
        <f t="shared" si="234"/>
        <v>3.0821062880748096E-5</v>
      </c>
      <c r="E2663">
        <f t="shared" si="234"/>
        <v>1.0992210130449413E-3</v>
      </c>
      <c r="F2663">
        <f t="shared" si="233"/>
        <v>9.0777016141517144E-3</v>
      </c>
      <c r="G2663">
        <f t="shared" si="233"/>
        <v>3.0141033206918678E-2</v>
      </c>
      <c r="H2663">
        <f t="shared" si="233"/>
        <v>5.1464750799168443E-2</v>
      </c>
      <c r="I2663">
        <f t="shared" si="233"/>
        <v>5.2016092082661815E-2</v>
      </c>
      <c r="J2663">
        <f t="shared" si="233"/>
        <v>3.409630778883796E-2</v>
      </c>
      <c r="K2663">
        <f t="shared" si="233"/>
        <v>1.5455261460888801E-2</v>
      </c>
      <c r="L2663">
        <f t="shared" si="233"/>
        <v>1.2562908952322596E-3</v>
      </c>
    </row>
    <row r="2664" spans="2:12" x14ac:dyDescent="0.25">
      <c r="B2664" s="1">
        <f t="shared" si="232"/>
        <v>26.590000000001357</v>
      </c>
      <c r="C2664">
        <f t="shared" si="231"/>
        <v>1.3019843387777018E-7</v>
      </c>
      <c r="D2664">
        <f t="shared" si="234"/>
        <v>3.0684650442528288E-5</v>
      </c>
      <c r="E2664">
        <f t="shared" si="234"/>
        <v>1.0953855117726201E-3</v>
      </c>
      <c r="F2664">
        <f t="shared" si="233"/>
        <v>9.0545375806104032E-3</v>
      </c>
      <c r="G2664">
        <f t="shared" si="233"/>
        <v>3.0092405790267861E-2</v>
      </c>
      <c r="H2664">
        <f t="shared" si="233"/>
        <v>5.14300622658828E-2</v>
      </c>
      <c r="I2664">
        <f t="shared" si="233"/>
        <v>5.2029936841398762E-2</v>
      </c>
      <c r="J2664">
        <f t="shared" si="233"/>
        <v>3.4137470066286937E-2</v>
      </c>
      <c r="K2664">
        <f t="shared" si="233"/>
        <v>1.5488477810519862E-2</v>
      </c>
      <c r="L2664">
        <f t="shared" si="233"/>
        <v>1.2613609952675758E-3</v>
      </c>
    </row>
    <row r="2665" spans="2:12" x14ac:dyDescent="0.25">
      <c r="B2665" s="1">
        <f t="shared" si="232"/>
        <v>26.600000000001359</v>
      </c>
      <c r="C2665">
        <f t="shared" si="231"/>
        <v>1.295247128623499E-7</v>
      </c>
      <c r="D2665">
        <f t="shared" si="234"/>
        <v>3.0548835277631227E-5</v>
      </c>
      <c r="E2665">
        <f t="shared" si="234"/>
        <v>1.0915627761277863E-3</v>
      </c>
      <c r="F2665">
        <f t="shared" si="233"/>
        <v>9.0314243529491193E-3</v>
      </c>
      <c r="G2665">
        <f t="shared" si="233"/>
        <v>3.0043818581839937E-2</v>
      </c>
      <c r="H2665">
        <f t="shared" si="233"/>
        <v>5.1395313517621312E-2</v>
      </c>
      <c r="I2665">
        <f t="shared" si="233"/>
        <v>5.2043682232288183E-2</v>
      </c>
      <c r="J2665">
        <f t="shared" si="233"/>
        <v>3.4178602273188842E-2</v>
      </c>
      <c r="K2665">
        <f t="shared" si="233"/>
        <v>1.5521723836856511E-2</v>
      </c>
      <c r="L2665">
        <f t="shared" si="233"/>
        <v>1.2664472581056998E-3</v>
      </c>
    </row>
    <row r="2666" spans="2:12" x14ac:dyDescent="0.25">
      <c r="B2666" s="1">
        <f t="shared" si="232"/>
        <v>26.61000000000136</v>
      </c>
      <c r="C2666">
        <f t="shared" si="231"/>
        <v>1.2885448716958221E-7</v>
      </c>
      <c r="D2666">
        <f t="shared" si="234"/>
        <v>3.0413614804780611E-5</v>
      </c>
      <c r="E2666">
        <f t="shared" si="234"/>
        <v>1.0877527663407402E-3</v>
      </c>
      <c r="F2666">
        <f t="shared" si="233"/>
        <v>9.0083618501466695E-3</v>
      </c>
      <c r="G2666">
        <f t="shared" si="233"/>
        <v>2.9995271669014306E-2</v>
      </c>
      <c r="H2666">
        <f t="shared" si="233"/>
        <v>5.1360504770869182E-2</v>
      </c>
      <c r="I2666">
        <f t="shared" si="233"/>
        <v>5.2057328252125681E-2</v>
      </c>
      <c r="J2666">
        <f t="shared" si="233"/>
        <v>3.4219704241247782E-2</v>
      </c>
      <c r="K2666">
        <f t="shared" si="233"/>
        <v>1.5554999456147207E-2</v>
      </c>
      <c r="L2666">
        <f t="shared" si="233"/>
        <v>1.2715497175654967E-3</v>
      </c>
    </row>
    <row r="2667" spans="2:12" x14ac:dyDescent="0.25">
      <c r="B2667" s="1">
        <f t="shared" si="232"/>
        <v>26.620000000001362</v>
      </c>
      <c r="C2667">
        <f t="shared" si="231"/>
        <v>1.2818773861163282E-7</v>
      </c>
      <c r="D2667">
        <f t="shared" si="234"/>
        <v>3.0278986453678156E-5</v>
      </c>
      <c r="E2667">
        <f t="shared" si="234"/>
        <v>1.0839554427536616E-3</v>
      </c>
      <c r="F2667">
        <f t="shared" si="233"/>
        <v>8.9853499911942813E-3</v>
      </c>
      <c r="G2667">
        <f t="shared" si="233"/>
        <v>2.9946765138703868E-2</v>
      </c>
      <c r="H2667">
        <f t="shared" si="233"/>
        <v>5.1325636242059297E-2</v>
      </c>
      <c r="I2667">
        <f t="shared" si="233"/>
        <v>5.2070874898269698E-2</v>
      </c>
      <c r="J2667">
        <f t="shared" si="233"/>
        <v>3.4260775802325803E-2</v>
      </c>
      <c r="K2667">
        <f t="shared" si="233"/>
        <v>1.558830458438855E-2</v>
      </c>
      <c r="L2667">
        <f t="shared" si="233"/>
        <v>1.2766684074723834E-3</v>
      </c>
    </row>
    <row r="2668" spans="2:12" x14ac:dyDescent="0.25">
      <c r="B2668" s="1">
        <f t="shared" si="232"/>
        <v>26.630000000001363</v>
      </c>
      <c r="C2668">
        <f t="shared" si="231"/>
        <v>1.2752444909562828E-7</v>
      </c>
      <c r="D2668">
        <f t="shared" si="234"/>
        <v>3.0144947664957596E-5</v>
      </c>
      <c r="E2668">
        <f t="shared" si="234"/>
        <v>1.0801707658203447E-3</v>
      </c>
      <c r="F2668">
        <f t="shared" si="233"/>
        <v>8.9623886950961663E-3</v>
      </c>
      <c r="G2668">
        <f t="shared" si="233"/>
        <v>2.9898299077355989E-2</v>
      </c>
      <c r="H2668">
        <f t="shared" si="233"/>
        <v>5.1290708147570842E-2</v>
      </c>
      <c r="I2668">
        <f t="shared" si="233"/>
        <v>5.2084322168640972E-2</v>
      </c>
      <c r="J2668">
        <f t="shared" si="233"/>
        <v>3.4301816788444038E-2</v>
      </c>
      <c r="K2668">
        <f t="shared" si="233"/>
        <v>1.5621639137325507E-2</v>
      </c>
      <c r="L2668">
        <f t="shared" si="233"/>
        <v>1.2818033616581184E-3</v>
      </c>
    </row>
    <row r="2669" spans="2:12" x14ac:dyDescent="0.25">
      <c r="B2669" s="1">
        <f t="shared" si="232"/>
        <v>26.640000000001365</v>
      </c>
      <c r="C2669">
        <f t="shared" si="231"/>
        <v>1.2686460062315824E-7</v>
      </c>
      <c r="D2669">
        <f t="shared" si="234"/>
        <v>3.0011495890139371E-5</v>
      </c>
      <c r="E2669">
        <f t="shared" si="234"/>
        <v>1.0763986961059393E-3</v>
      </c>
      <c r="F2669">
        <f t="shared" si="233"/>
        <v>8.9394778808701125E-3</v>
      </c>
      <c r="G2669">
        <f t="shared" si="233"/>
        <v>2.9849873570953245E-2</v>
      </c>
      <c r="H2669">
        <f t="shared" si="233"/>
        <v>5.1255720703727629E-2</v>
      </c>
      <c r="I2669">
        <f t="shared" si="233"/>
        <v>5.2097670061721724E-2</v>
      </c>
      <c r="J2669">
        <f t="shared" si="233"/>
        <v>3.4342827031783922E-2</v>
      </c>
      <c r="K2669">
        <f t="shared" si="233"/>
        <v>1.5655003030451951E-2</v>
      </c>
      <c r="L2669">
        <f t="shared" si="233"/>
        <v>1.2869546139605574E-3</v>
      </c>
    </row>
    <row r="2670" spans="2:12" x14ac:dyDescent="0.25">
      <c r="B2670" s="1">
        <f t="shared" si="232"/>
        <v>26.650000000001366</v>
      </c>
      <c r="C2670">
        <f t="shared" si="231"/>
        <v>1.2620817528978028E-7</v>
      </c>
      <c r="D2670">
        <f t="shared" si="234"/>
        <v>2.9878628591585061E-5</v>
      </c>
      <c r="E2670">
        <f t="shared" si="234"/>
        <v>1.0726391942866903E-3</v>
      </c>
      <c r="F2670">
        <f t="shared" si="233"/>
        <v>8.9166174675479777E-3</v>
      </c>
      <c r="G2670">
        <f t="shared" si="233"/>
        <v>2.9801488705014249E-2</v>
      </c>
      <c r="H2670">
        <f t="shared" si="233"/>
        <v>5.1220674126796775E-2</v>
      </c>
      <c r="I2670">
        <f t="shared" si="233"/>
        <v>5.2110918576555011E-2</v>
      </c>
      <c r="J2670">
        <f t="shared" si="233"/>
        <v>3.4383806364688324E-2</v>
      </c>
      <c r="K2670">
        <f t="shared" si="233"/>
        <v>1.568839617901124E-2</v>
      </c>
      <c r="L2670">
        <f t="shared" si="233"/>
        <v>1.2921221982234118E-3</v>
      </c>
    </row>
    <row r="2671" spans="2:12" x14ac:dyDescent="0.25">
      <c r="B2671" s="1">
        <f t="shared" si="232"/>
        <v>26.660000000001368</v>
      </c>
      <c r="C2671">
        <f t="shared" si="231"/>
        <v>1.2555515528452763E-7</v>
      </c>
      <c r="D2671">
        <f t="shared" si="234"/>
        <v>2.9746343242452245E-5</v>
      </c>
      <c r="E2671">
        <f t="shared" si="234"/>
        <v>1.068892221149679E-3</v>
      </c>
      <c r="F2671">
        <f t="shared" si="233"/>
        <v>8.8938073741762786E-3</v>
      </c>
      <c r="G2671">
        <f t="shared" si="233"/>
        <v>2.9753144564594387E-2</v>
      </c>
      <c r="H2671">
        <f t="shared" si="233"/>
        <v>5.1185568632987032E-2</v>
      </c>
      <c r="I2671">
        <f t="shared" si="233"/>
        <v>5.2124067712744027E-2</v>
      </c>
      <c r="J2671">
        <f t="shared" si="233"/>
        <v>3.442475461966292E-2</v>
      </c>
      <c r="K2671">
        <f t="shared" si="233"/>
        <v>1.572181849799658E-2</v>
      </c>
      <c r="L2671">
        <f t="shared" si="233"/>
        <v>1.2973061482960152E-3</v>
      </c>
    </row>
    <row r="2672" spans="2:12" x14ac:dyDescent="0.25">
      <c r="B2672" s="1">
        <f t="shared" si="232"/>
        <v>26.67000000000137</v>
      </c>
      <c r="C2672">
        <f t="shared" si="231"/>
        <v>1.2490552288941888E-7</v>
      </c>
      <c r="D2672">
        <f t="shared" si="234"/>
        <v>2.9614637326649563E-5</v>
      </c>
      <c r="E2672">
        <f t="shared" si="234"/>
        <v>1.0651577375925647E-3</v>
      </c>
      <c r="F2672">
        <f t="shared" si="234"/>
        <v>8.871047519816707E-3</v>
      </c>
      <c r="G2672">
        <f t="shared" si="234"/>
        <v>2.9704841234286697E-2</v>
      </c>
      <c r="H2672">
        <f t="shared" si="234"/>
        <v>5.1150404438447414E-2</v>
      </c>
      <c r="I2672">
        <f t="shared" si="234"/>
        <v>5.2137117470451466E-2</v>
      </c>
      <c r="J2672">
        <f t="shared" si="234"/>
        <v>3.4465671629377276E-2</v>
      </c>
      <c r="K2672">
        <f t="shared" si="234"/>
        <v>1.5755269902151516E-2</v>
      </c>
      <c r="L2672">
        <f t="shared" si="234"/>
        <v>1.3025064980330574E-3</v>
      </c>
    </row>
    <row r="2673" spans="2:12" x14ac:dyDescent="0.25">
      <c r="B2673" s="1">
        <f t="shared" si="232"/>
        <v>26.680000000001371</v>
      </c>
      <c r="C2673">
        <f t="shared" si="231"/>
        <v>1.2425926047897108E-7</v>
      </c>
      <c r="D2673">
        <f t="shared" ref="D2673:L2688" si="235">_xlfn.CHISQ.DIST($B2673,D$4,FALSE)</f>
        <v>2.9483508338791819E-5</v>
      </c>
      <c r="E2673">
        <f t="shared" si="235"/>
        <v>1.0614357046233207E-3</v>
      </c>
      <c r="F2673">
        <f t="shared" si="235"/>
        <v>8.8483378235467529E-3</v>
      </c>
      <c r="G2673">
        <f t="shared" si="235"/>
        <v>2.9656578798222664E-2</v>
      </c>
      <c r="H2673">
        <f t="shared" si="235"/>
        <v>5.1115181759265688E-2</v>
      </c>
      <c r="I2673">
        <f t="shared" si="235"/>
        <v>5.2150067850398753E-2</v>
      </c>
      <c r="J2673">
        <f t="shared" si="235"/>
        <v>3.4506557226666158E-2</v>
      </c>
      <c r="K2673">
        <f t="shared" si="235"/>
        <v>1.5788750305970451E-2</v>
      </c>
      <c r="L2673">
        <f t="shared" si="235"/>
        <v>1.3077232812943877E-3</v>
      </c>
    </row>
    <row r="2674" spans="2:12" x14ac:dyDescent="0.25">
      <c r="B2674" s="1">
        <f t="shared" si="232"/>
        <v>26.690000000001373</v>
      </c>
      <c r="C2674">
        <f t="shared" si="231"/>
        <v>1.2361635051971463E-7</v>
      </c>
      <c r="D2674">
        <f t="shared" si="235"/>
        <v>2.9352953784155313E-5</v>
      </c>
      <c r="E2674">
        <f t="shared" si="235"/>
        <v>1.0577260833599836E-3</v>
      </c>
      <c r="F2674">
        <f t="shared" si="235"/>
        <v>8.8256782044601172E-3</v>
      </c>
      <c r="G2674">
        <f t="shared" si="235"/>
        <v>2.9608357340072999E-2</v>
      </c>
      <c r="H2674">
        <f t="shared" si="235"/>
        <v>5.1079900811466808E-2</v>
      </c>
      <c r="I2674">
        <f t="shared" si="235"/>
        <v>5.2162918853865384E-2</v>
      </c>
      <c r="J2674">
        <f t="shared" si="235"/>
        <v>3.4547411244530625E-2</v>
      </c>
      <c r="K2674">
        <f t="shared" si="235"/>
        <v>1.5822259623699104E-2</v>
      </c>
      <c r="L2674">
        <f t="shared" si="235"/>
        <v>1.3129565319447323E-3</v>
      </c>
    </row>
    <row r="2675" spans="2:12" x14ac:dyDescent="0.25">
      <c r="B2675" s="1">
        <f t="shared" si="232"/>
        <v>26.700000000001374</v>
      </c>
      <c r="C2675">
        <f t="shared" si="231"/>
        <v>1.2297677556971119E-7</v>
      </c>
      <c r="D2675">
        <f t="shared" si="235"/>
        <v>2.9222971178633474E-5</v>
      </c>
      <c r="E2675">
        <f t="shared" si="235"/>
        <v>1.0540288350303917E-3</v>
      </c>
      <c r="F2675">
        <f t="shared" si="235"/>
        <v>8.8030685816673643E-3</v>
      </c>
      <c r="G2675">
        <f t="shared" si="235"/>
        <v>2.9560176943048504E-2</v>
      </c>
      <c r="H2675">
        <f t="shared" si="235"/>
        <v>5.1044561811011559E-2</v>
      </c>
      <c r="I2675">
        <f t="shared" si="235"/>
        <v>5.217567048268814E-2</v>
      </c>
      <c r="J2675">
        <f t="shared" si="235"/>
        <v>3.4588233516139183E-2</v>
      </c>
      <c r="K2675">
        <f t="shared" si="235"/>
        <v>1.5855797769335114E-2</v>
      </c>
      <c r="L2675">
        <f t="shared" si="235"/>
        <v>1.3182062838534758E-3</v>
      </c>
    </row>
    <row r="2676" spans="2:12" x14ac:dyDescent="0.25">
      <c r="B2676" s="1">
        <f t="shared" si="232"/>
        <v>26.710000000001376</v>
      </c>
      <c r="C2676">
        <f t="shared" si="231"/>
        <v>1.2234051827807403E-7</v>
      </c>
      <c r="D2676">
        <f t="shared" si="235"/>
        <v>2.9093558048692489E-5</v>
      </c>
      <c r="E2676">
        <f t="shared" si="235"/>
        <v>1.0503439209719222E-3</v>
      </c>
      <c r="F2676">
        <f t="shared" si="235"/>
        <v>8.7805088742963933E-3</v>
      </c>
      <c r="G2676">
        <f t="shared" si="235"/>
        <v>2.9512037689900815E-2</v>
      </c>
      <c r="H2676">
        <f t="shared" si="235"/>
        <v>5.100916497379495E-2</v>
      </c>
      <c r="I2676">
        <f t="shared" si="235"/>
        <v>5.2188322739260565E-2</v>
      </c>
      <c r="J2676">
        <f t="shared" si="235"/>
        <v>3.4629023874829218E-2</v>
      </c>
      <c r="K2676">
        <f t="shared" si="235"/>
        <v>1.5889364656628248E-2</v>
      </c>
      <c r="L2676">
        <f t="shared" si="235"/>
        <v>1.3234725708944149E-3</v>
      </c>
    </row>
    <row r="2677" spans="2:12" x14ac:dyDescent="0.25">
      <c r="B2677" s="1">
        <f t="shared" si="232"/>
        <v>26.720000000001377</v>
      </c>
      <c r="C2677">
        <f t="shared" si="231"/>
        <v>1.217075613844908E-7</v>
      </c>
      <c r="D2677">
        <f t="shared" si="235"/>
        <v>2.8964711931327275E-5</v>
      </c>
      <c r="E2677">
        <f t="shared" si="235"/>
        <v>1.0466713026312431E-3</v>
      </c>
      <c r="F2677">
        <f t="shared" si="235"/>
        <v>8.7579990014929991E-3</v>
      </c>
      <c r="G2677">
        <f t="shared" si="235"/>
        <v>2.9463939662923298E-2</v>
      </c>
      <c r="H2677">
        <f t="shared" si="235"/>
        <v>5.0973710515644859E-2</v>
      </c>
      <c r="I2677">
        <f t="shared" si="235"/>
        <v>5.2200875626531973E-2</v>
      </c>
      <c r="J2677">
        <f t="shared" si="235"/>
        <v>3.4669782154107966E-2</v>
      </c>
      <c r="K2677">
        <f t="shared" si="235"/>
        <v>1.5922960199081248E-2</v>
      </c>
      <c r="L2677">
        <f t="shared" si="235"/>
        <v>1.3287554269455079E-3</v>
      </c>
    </row>
    <row r="2678" spans="2:12" x14ac:dyDescent="0.25">
      <c r="B2678" s="1">
        <f t="shared" si="232"/>
        <v>26.730000000001379</v>
      </c>
      <c r="C2678">
        <f t="shared" si="231"/>
        <v>1.2107788771874899E-7</v>
      </c>
      <c r="D2678">
        <f t="shared" si="235"/>
        <v>2.8836430374017419E-5</v>
      </c>
      <c r="E2678">
        <f t="shared" si="235"/>
        <v>1.0430109415640492E-3</v>
      </c>
      <c r="F2678">
        <f t="shared" si="235"/>
        <v>8.7355388824214338E-3</v>
      </c>
      <c r="G2678">
        <f t="shared" si="235"/>
        <v>2.9415882943951786E-2</v>
      </c>
      <c r="H2678">
        <f t="shared" si="235"/>
        <v>5.09381986523205E-2</v>
      </c>
      <c r="I2678">
        <f t="shared" si="235"/>
        <v>5.2213329148006943E-2</v>
      </c>
      <c r="J2678">
        <f t="shared" si="235"/>
        <v>3.4710508187653755E-2</v>
      </c>
      <c r="K2678">
        <f t="shared" si="235"/>
        <v>1.5956584309950058E-2</v>
      </c>
      <c r="L2678">
        <f t="shared" si="235"/>
        <v>1.334054885888628E-3</v>
      </c>
    </row>
    <row r="2679" spans="2:12" x14ac:dyDescent="0.25">
      <c r="B2679" s="1">
        <f t="shared" si="232"/>
        <v>26.74000000000138</v>
      </c>
      <c r="C2679">
        <f t="shared" si="231"/>
        <v>1.2045148020026365E-7</v>
      </c>
      <c r="D2679">
        <f t="shared" si="235"/>
        <v>2.8708710934683641E-5</v>
      </c>
      <c r="E2679">
        <f t="shared" si="235"/>
        <v>1.0393627994348094E-3</v>
      </c>
      <c r="F2679">
        <f t="shared" si="235"/>
        <v>8.7131284362648408E-3</v>
      </c>
      <c r="G2679">
        <f t="shared" si="235"/>
        <v>2.9367867614365432E-2</v>
      </c>
      <c r="H2679">
        <f t="shared" si="235"/>
        <v>5.0902629599510966E-2</v>
      </c>
      <c r="I2679">
        <f t="shared" si="235"/>
        <v>5.2225683307744582E-2</v>
      </c>
      <c r="J2679">
        <f t="shared" si="235"/>
        <v>3.4751201809317282E-2</v>
      </c>
      <c r="K2679">
        <f t="shared" si="235"/>
        <v>1.5990236902244458E-2</v>
      </c>
      <c r="L2679">
        <f t="shared" si="235"/>
        <v>1.3393709816093499E-3</v>
      </c>
    </row>
    <row r="2680" spans="2:12" x14ac:dyDescent="0.25">
      <c r="B2680" s="1">
        <f t="shared" si="232"/>
        <v>26.750000000001382</v>
      </c>
      <c r="C2680">
        <f t="shared" si="231"/>
        <v>1.1982832183760783E-7</v>
      </c>
      <c r="D2680">
        <f t="shared" si="235"/>
        <v>2.8581551181644024E-5</v>
      </c>
      <c r="E2680">
        <f t="shared" si="235"/>
        <v>1.0357268380165067E-3</v>
      </c>
      <c r="F2680">
        <f t="shared" si="235"/>
        <v>8.6907675822259015E-3</v>
      </c>
      <c r="G2680">
        <f t="shared" si="235"/>
        <v>2.9319893755087558E-2</v>
      </c>
      <c r="H2680">
        <f t="shared" si="235"/>
        <v>5.0867003572833788E-2</v>
      </c>
      <c r="I2680">
        <f t="shared" si="235"/>
        <v>5.2237938110357658E-2</v>
      </c>
      <c r="J2680">
        <f t="shared" si="235"/>
        <v>3.4791862853122753E-2</v>
      </c>
      <c r="K2680">
        <f t="shared" si="235"/>
        <v>1.6023917888728513E-2</v>
      </c>
      <c r="L2680">
        <f t="shared" si="235"/>
        <v>1.3447037479966601E-3</v>
      </c>
    </row>
    <row r="2681" spans="2:12" x14ac:dyDescent="0.25">
      <c r="B2681" s="1">
        <f t="shared" si="232"/>
        <v>26.760000000001384</v>
      </c>
      <c r="C2681">
        <f t="shared" si="231"/>
        <v>1.1920839572804539E-7</v>
      </c>
      <c r="D2681">
        <f t="shared" si="235"/>
        <v>2.8454948693570807E-5</v>
      </c>
      <c r="E2681">
        <f t="shared" si="235"/>
        <v>1.0321030191903838E-3</v>
      </c>
      <c r="F2681">
        <f t="shared" si="235"/>
        <v>8.6684562395272606E-3</v>
      </c>
      <c r="G2681">
        <f t="shared" si="235"/>
        <v>2.9271961446586423E-2</v>
      </c>
      <c r="H2681">
        <f t="shared" si="235"/>
        <v>5.0831320787833471E-2</v>
      </c>
      <c r="I2681">
        <f t="shared" si="235"/>
        <v>5.2250093561012026E-2</v>
      </c>
      <c r="J2681">
        <f t="shared" si="235"/>
        <v>3.4832491153269036E-2</v>
      </c>
      <c r="K2681">
        <f t="shared" si="235"/>
        <v>1.6057627181921108E-2</v>
      </c>
      <c r="L2681">
        <f t="shared" si="235"/>
        <v>1.3500532189427361E-3</v>
      </c>
    </row>
    <row r="2682" spans="2:12" x14ac:dyDescent="0.25">
      <c r="B2682" s="1">
        <f t="shared" si="232"/>
        <v>26.770000000001385</v>
      </c>
      <c r="C2682">
        <f t="shared" si="231"/>
        <v>1.1859168505706628E-7</v>
      </c>
      <c r="D2682">
        <f t="shared" si="235"/>
        <v>2.8328901059446973E-5</v>
      </c>
      <c r="E2682">
        <f t="shared" si="235"/>
        <v>1.0284913049456894E-3</v>
      </c>
      <c r="F2682">
        <f t="shared" si="235"/>
        <v>8.646194327412102E-3</v>
      </c>
      <c r="G2682">
        <f t="shared" si="235"/>
        <v>2.9224070768876068E-2</v>
      </c>
      <c r="H2682">
        <f t="shared" si="235"/>
        <v>5.0795581459980026E-2</v>
      </c>
      <c r="I2682">
        <f t="shared" si="235"/>
        <v>5.2262149665425778E-2</v>
      </c>
      <c r="J2682">
        <f t="shared" si="235"/>
        <v>3.4873086544130787E-2</v>
      </c>
      <c r="K2682">
        <f t="shared" si="235"/>
        <v>1.6091364694096371E-2</v>
      </c>
      <c r="L2682">
        <f t="shared" si="235"/>
        <v>1.355419428342711E-3</v>
      </c>
    </row>
    <row r="2683" spans="2:12" x14ac:dyDescent="0.25">
      <c r="B2683" s="1">
        <f t="shared" si="232"/>
        <v>26.780000000001387</v>
      </c>
      <c r="C2683">
        <f t="shared" si="231"/>
        <v>1.1797817309792415E-7</v>
      </c>
      <c r="D2683">
        <f t="shared" si="235"/>
        <v>2.8203405878523368E-5</v>
      </c>
      <c r="E2683">
        <f t="shared" si="235"/>
        <v>1.0248916573794226E-3</v>
      </c>
      <c r="F2683">
        <f t="shared" si="235"/>
        <v>8.6239817651446657E-3</v>
      </c>
      <c r="G2683">
        <f t="shared" si="235"/>
        <v>2.9176221801517094E-2</v>
      </c>
      <c r="H2683">
        <f t="shared" si="235"/>
        <v>5.075978580466757E-2</v>
      </c>
      <c r="I2683">
        <f t="shared" si="235"/>
        <v>5.2274106429868551E-2</v>
      </c>
      <c r="J2683">
        <f t="shared" si="235"/>
        <v>3.4913648860259792E-2</v>
      </c>
      <c r="K2683">
        <f t="shared" si="235"/>
        <v>1.6125130337284323E-2</v>
      </c>
      <c r="L2683">
        <f t="shared" si="235"/>
        <v>1.3608024100944056E-3</v>
      </c>
    </row>
    <row r="2684" spans="2:12" x14ac:dyDescent="0.25">
      <c r="B2684" s="1">
        <f t="shared" si="232"/>
        <v>26.790000000001388</v>
      </c>
      <c r="C2684">
        <f t="shared" si="231"/>
        <v>1.1736784321117665E-7</v>
      </c>
      <c r="D2684">
        <f t="shared" si="235"/>
        <v>2.8078460760275787E-5</v>
      </c>
      <c r="E2684">
        <f t="shared" si="235"/>
        <v>1.021304038696075E-3</v>
      </c>
      <c r="F2684">
        <f t="shared" si="235"/>
        <v>8.6018184720107454E-3</v>
      </c>
      <c r="G2684">
        <f t="shared" si="235"/>
        <v>2.9128414623617638E-2</v>
      </c>
      <c r="H2684">
        <f t="shared" si="235"/>
        <v>5.0723934037212814E-2</v>
      </c>
      <c r="I2684">
        <f t="shared" si="235"/>
        <v>5.22859638611608E-2</v>
      </c>
      <c r="J2684">
        <f t="shared" si="235"/>
        <v>3.4954177936386013E-2</v>
      </c>
      <c r="K2684">
        <f t="shared" si="235"/>
        <v>1.6158924023271199E-2</v>
      </c>
      <c r="L2684">
        <f t="shared" si="235"/>
        <v>1.3662021980980804E-3</v>
      </c>
    </row>
    <row r="2685" spans="2:12" x14ac:dyDescent="0.25">
      <c r="B2685" s="1">
        <f t="shared" si="232"/>
        <v>26.80000000000139</v>
      </c>
      <c r="C2685">
        <f t="shared" si="231"/>
        <v>1.1676067884422788E-7</v>
      </c>
      <c r="D2685">
        <f t="shared" si="235"/>
        <v>2.7954063324362312E-5</v>
      </c>
      <c r="E2685">
        <f t="shared" si="235"/>
        <v>1.0177284112073764E-3</v>
      </c>
      <c r="F2685">
        <f t="shared" si="235"/>
        <v>8.5797043673181868E-3</v>
      </c>
      <c r="G2685">
        <f t="shared" si="235"/>
        <v>2.908064931383398E-2</v>
      </c>
      <c r="H2685">
        <f t="shared" si="235"/>
        <v>5.0688026372853738E-2</v>
      </c>
      <c r="I2685">
        <f t="shared" si="235"/>
        <v>5.2297721966673025E-2</v>
      </c>
      <c r="J2685">
        <f t="shared" si="235"/>
        <v>3.4994673607418945E-2</v>
      </c>
      <c r="K2685">
        <f t="shared" si="235"/>
        <v>1.6192745663600242E-2</v>
      </c>
      <c r="L2685">
        <f t="shared" si="235"/>
        <v>1.3716188262562149E-3</v>
      </c>
    </row>
    <row r="2686" spans="2:12" x14ac:dyDescent="0.25">
      <c r="B2686" s="1">
        <f t="shared" si="232"/>
        <v>26.810000000001391</v>
      </c>
      <c r="C2686">
        <f t="shared" si="231"/>
        <v>1.1615666353087341E-7</v>
      </c>
      <c r="D2686">
        <f t="shared" si="235"/>
        <v>2.7830211200580695E-5</v>
      </c>
      <c r="E2686">
        <f t="shared" si="235"/>
        <v>1.0141647373320467E-3</v>
      </c>
      <c r="F2686">
        <f t="shared" si="235"/>
        <v>8.5576393703974702E-3</v>
      </c>
      <c r="G2686">
        <f t="shared" si="235"/>
        <v>2.9032925950371557E-2</v>
      </c>
      <c r="H2686">
        <f t="shared" si="235"/>
        <v>5.0652063026748052E-2</v>
      </c>
      <c r="I2686">
        <f t="shared" si="235"/>
        <v>5.2309380754325022E-2</v>
      </c>
      <c r="J2686">
        <f t="shared" si="235"/>
        <v>3.5035135708448427E-2</v>
      </c>
      <c r="K2686">
        <f t="shared" si="235"/>
        <v>1.6226595169571933E-2</v>
      </c>
      <c r="L2686">
        <f t="shared" si="235"/>
        <v>1.3770523284732251E-3</v>
      </c>
    </row>
    <row r="2687" spans="2:12" x14ac:dyDescent="0.25">
      <c r="B2687" s="1">
        <f t="shared" si="232"/>
        <v>26.820000000001393</v>
      </c>
      <c r="C2687">
        <f t="shared" si="231"/>
        <v>1.1555578089084778E-7</v>
      </c>
      <c r="D2687">
        <f t="shared" si="235"/>
        <v>2.7706902028826177E-5</v>
      </c>
      <c r="E2687">
        <f t="shared" si="235"/>
        <v>1.0106129795955335E-3</v>
      </c>
      <c r="F2687">
        <f t="shared" si="235"/>
        <v>8.5356234006021166E-3</v>
      </c>
      <c r="G2687">
        <f t="shared" si="235"/>
        <v>2.8985244610985658E-2</v>
      </c>
      <c r="H2687">
        <f t="shared" si="235"/>
        <v>5.0616044213971777E-2</v>
      </c>
      <c r="I2687">
        <f t="shared" si="235"/>
        <v>5.2320940232585135E-2</v>
      </c>
      <c r="J2687">
        <f t="shared" si="235"/>
        <v>3.5075564074746275E-2</v>
      </c>
      <c r="K2687">
        <f t="shared" si="235"/>
        <v>1.6260472452244538E-2</v>
      </c>
      <c r="L2687">
        <f t="shared" si="235"/>
        <v>1.3825027386552518E-3</v>
      </c>
    </row>
    <row r="2688" spans="2:12" x14ac:dyDescent="0.25">
      <c r="B2688" s="1">
        <f t="shared" si="232"/>
        <v>26.830000000001395</v>
      </c>
      <c r="C2688">
        <f t="shared" si="231"/>
        <v>1.1495801462937404E-7</v>
      </c>
      <c r="D2688">
        <f t="shared" si="235"/>
        <v>2.7584133459049139E-5</v>
      </c>
      <c r="E2688">
        <f t="shared" si="235"/>
        <v>1.0070731006297643E-3</v>
      </c>
      <c r="F2688">
        <f t="shared" si="235"/>
        <v>8.5136563773092928E-3</v>
      </c>
      <c r="G2688">
        <f t="shared" si="235"/>
        <v>2.893760537298231E-2</v>
      </c>
      <c r="H2688">
        <f t="shared" si="235"/>
        <v>5.0579970149517893E-2</v>
      </c>
      <c r="I2688">
        <f t="shared" si="235"/>
        <v>5.2332400410469507E-2</v>
      </c>
      <c r="J2688">
        <f t="shared" si="235"/>
        <v>3.5115958541767023E-2</v>
      </c>
      <c r="K2688">
        <f t="shared" si="235"/>
        <v>1.6294377422434864E-2</v>
      </c>
      <c r="L2688">
        <f t="shared" si="235"/>
        <v>1.3879700907098705E-3</v>
      </c>
    </row>
    <row r="2689" spans="2:12" x14ac:dyDescent="0.25">
      <c r="B2689" s="1">
        <f t="shared" si="232"/>
        <v>26.840000000001396</v>
      </c>
      <c r="C2689">
        <f t="shared" si="231"/>
        <v>1.1436334853671595E-7</v>
      </c>
      <c r="D2689">
        <f t="shared" ref="D2689:L2704" si="236">_xlfn.CHISQ.DIST($B2689,D$4,FALSE)</f>
        <v>2.7461903151213274E-5</v>
      </c>
      <c r="E2689">
        <f t="shared" si="236"/>
        <v>1.003545063172894E-3</v>
      </c>
      <c r="F2689">
        <f t="shared" si="236"/>
        <v>8.4917382199202508E-3</v>
      </c>
      <c r="G2689">
        <f t="shared" si="236"/>
        <v>2.8890008313219171E-2</v>
      </c>
      <c r="H2689">
        <f t="shared" si="236"/>
        <v>5.0543841048294881E-2</v>
      </c>
      <c r="I2689">
        <f t="shared" si="236"/>
        <v>5.2343761297541251E-2</v>
      </c>
      <c r="J2689">
        <f t="shared" si="236"/>
        <v>3.5156318945149354E-2</v>
      </c>
      <c r="K2689">
        <f t="shared" si="236"/>
        <v>1.6328309990718534E-2</v>
      </c>
      <c r="L2689">
        <f t="shared" si="236"/>
        <v>1.3934544185458832E-3</v>
      </c>
    </row>
    <row r="2690" spans="2:12" x14ac:dyDescent="0.25">
      <c r="B2690" s="1">
        <f t="shared" si="232"/>
        <v>26.850000000001398</v>
      </c>
      <c r="C2690">
        <f t="shared" si="231"/>
        <v>1.1377176648773258E-7</v>
      </c>
      <c r="D2690">
        <f t="shared" si="236"/>
        <v>2.7340208775253629E-5</v>
      </c>
      <c r="E2690">
        <f t="shared" si="236"/>
        <v>1.0000288300690467E-3</v>
      </c>
      <c r="F2690">
        <f t="shared" si="236"/>
        <v>8.4698688478608702E-3</v>
      </c>
      <c r="G2690">
        <f t="shared" si="236"/>
        <v>2.8842453508106217E-2</v>
      </c>
      <c r="H2690">
        <f t="shared" si="236"/>
        <v>5.0507657125125283E-2</v>
      </c>
      <c r="I2690">
        <f t="shared" si="236"/>
        <v>5.2355022903909809E-2</v>
      </c>
      <c r="J2690">
        <f t="shared" si="236"/>
        <v>3.5196645120717275E-2</v>
      </c>
      <c r="K2690">
        <f t="shared" si="236"/>
        <v>1.6362270067430643E-2</v>
      </c>
      <c r="L2690">
        <f t="shared" si="236"/>
        <v>1.3989557560730311E-3</v>
      </c>
    </row>
    <row r="2691" spans="2:12" x14ac:dyDescent="0.25">
      <c r="B2691" s="1">
        <f t="shared" si="232"/>
        <v>26.860000000001399</v>
      </c>
      <c r="C2691">
        <f t="shared" si="231"/>
        <v>1.1318325244143496E-7</v>
      </c>
      <c r="D2691">
        <f t="shared" si="236"/>
        <v>2.721904801103508E-5</v>
      </c>
      <c r="E2691">
        <f t="shared" si="236"/>
        <v>9.9652436426807115E-4</v>
      </c>
      <c r="F2691">
        <f t="shared" si="236"/>
        <v>8.4480481805821097E-3</v>
      </c>
      <c r="G2691">
        <f t="shared" si="236"/>
        <v>2.8794941033606719E-2</v>
      </c>
      <c r="H2691">
        <f t="shared" si="236"/>
        <v>5.047141859474432E-2</v>
      </c>
      <c r="I2691">
        <f t="shared" si="236"/>
        <v>5.2366185240230061E-2</v>
      </c>
      <c r="J2691">
        <f t="shared" si="236"/>
        <v>3.5236936904480959E-2</v>
      </c>
      <c r="K2691">
        <f t="shared" si="236"/>
        <v>1.6396257562666272E-2</v>
      </c>
      <c r="L2691">
        <f t="shared" si="236"/>
        <v>1.4044741372017655E-3</v>
      </c>
    </row>
    <row r="2692" spans="2:12" x14ac:dyDescent="0.25">
      <c r="B2692" s="1">
        <f t="shared" si="232"/>
        <v>26.870000000001401</v>
      </c>
      <c r="C2692">
        <f t="shared" si="231"/>
        <v>1.1259779044054539E-7</v>
      </c>
      <c r="D2692">
        <f t="shared" si="236"/>
        <v>2.7098418548310618E-5</v>
      </c>
      <c r="E2692">
        <f t="shared" si="236"/>
        <v>9.9303162882527995E-4</v>
      </c>
      <c r="F2692">
        <f t="shared" si="236"/>
        <v>8.426276137560567E-3</v>
      </c>
      <c r="G2692">
        <f t="shared" si="236"/>
        <v>2.8747470965238001E-2</v>
      </c>
      <c r="H2692">
        <f t="shared" si="236"/>
        <v>5.0435125671798496E-2</v>
      </c>
      <c r="I2692">
        <f t="shared" si="236"/>
        <v>5.2377248317701616E-2</v>
      </c>
      <c r="J2692">
        <f t="shared" si="236"/>
        <v>3.5277194132638419E-2</v>
      </c>
      <c r="K2692">
        <f t="shared" si="236"/>
        <v>1.6430272386280861E-2</v>
      </c>
      <c r="L2692">
        <f t="shared" si="236"/>
        <v>1.4100095958430045E-3</v>
      </c>
    </row>
    <row r="2693" spans="2:12" x14ac:dyDescent="0.25">
      <c r="B2693" s="1">
        <f t="shared" si="232"/>
        <v>26.880000000001402</v>
      </c>
      <c r="C2693">
        <f t="shared" si="231"/>
        <v>1.1201536461105875E-7</v>
      </c>
      <c r="D2693">
        <f t="shared" si="236"/>
        <v>2.6978318086680352E-5</v>
      </c>
      <c r="E2693">
        <f t="shared" si="236"/>
        <v>9.89550586901205E-4</v>
      </c>
      <c r="F2693">
        <f t="shared" si="236"/>
        <v>8.4045526382989164E-3</v>
      </c>
      <c r="G2693">
        <f t="shared" si="236"/>
        <v>2.8700043378072256E-2</v>
      </c>
      <c r="H2693">
        <f t="shared" si="236"/>
        <v>5.0398778570844176E-2</v>
      </c>
      <c r="I2693">
        <f t="shared" si="236"/>
        <v>5.2388212148068034E-2</v>
      </c>
      <c r="J2693">
        <f t="shared" si="236"/>
        <v>3.5317416641576137E-2</v>
      </c>
      <c r="K2693">
        <f t="shared" si="236"/>
        <v>1.6464314447891041E-2</v>
      </c>
      <c r="L2693">
        <f t="shared" si="236"/>
        <v>1.415562165907846E-3</v>
      </c>
    </row>
    <row r="2694" spans="2:12" x14ac:dyDescent="0.25">
      <c r="B2694" s="1">
        <f t="shared" si="232"/>
        <v>26.890000000001404</v>
      </c>
      <c r="C2694">
        <f t="shared" si="231"/>
        <v>1.1143595916180654E-7</v>
      </c>
      <c r="D2694">
        <f t="shared" si="236"/>
        <v>2.6858744335550033E-5</v>
      </c>
      <c r="E2694">
        <f t="shared" si="236"/>
        <v>9.8608120176134546E-4</v>
      </c>
      <c r="F2694">
        <f t="shared" si="236"/>
        <v>8.382877602326446E-3</v>
      </c>
      <c r="G2694">
        <f t="shared" si="236"/>
        <v>2.8652658346737449E-2</v>
      </c>
      <c r="H2694">
        <f t="shared" si="236"/>
        <v>5.0362377506346166E-2</v>
      </c>
      <c r="I2694">
        <f t="shared" si="236"/>
        <v>5.239907674361597E-2</v>
      </c>
      <c r="J2694">
        <f t="shared" si="236"/>
        <v>3.5357604267870671E-2</v>
      </c>
      <c r="K2694">
        <f t="shared" si="236"/>
        <v>1.6498383656874848E-2</v>
      </c>
      <c r="L2694">
        <f t="shared" si="236"/>
        <v>1.4211318813073615E-3</v>
      </c>
    </row>
    <row r="2695" spans="2:12" x14ac:dyDescent="0.25">
      <c r="B2695" s="1">
        <f t="shared" si="232"/>
        <v>26.900000000001405</v>
      </c>
      <c r="C2695">
        <f t="shared" ref="C2695:L2758" si="237">_xlfn.CHISQ.DIST($B2695,C$4,FALSE)</f>
        <v>1.1085955838402265E-7</v>
      </c>
      <c r="D2695">
        <f t="shared" si="236"/>
        <v>2.673969501409035E-5</v>
      </c>
      <c r="E2695">
        <f t="shared" si="236"/>
        <v>9.8262343677591184E-4</v>
      </c>
      <c r="F2695">
        <f t="shared" si="236"/>
        <v>8.3612509491994939E-3</v>
      </c>
      <c r="G2695">
        <f t="shared" si="236"/>
        <v>2.8605315945418101E-2</v>
      </c>
      <c r="H2695">
        <f t="shared" si="236"/>
        <v>5.0325922692676404E-2</v>
      </c>
      <c r="I2695">
        <f t="shared" si="236"/>
        <v>5.2409842117174497E-2</v>
      </c>
      <c r="J2695">
        <f t="shared" si="236"/>
        <v>3.5397756848289358E-2</v>
      </c>
      <c r="K2695">
        <f t="shared" si="236"/>
        <v>1.6532479922372521E-2</v>
      </c>
      <c r="L2695">
        <f t="shared" si="236"/>
        <v>1.4267187759523026E-3</v>
      </c>
    </row>
    <row r="2696" spans="2:12" x14ac:dyDescent="0.25">
      <c r="B2696" s="1">
        <f t="shared" ref="B2696:B2759" si="238">B2695+0.01</f>
        <v>26.910000000001407</v>
      </c>
      <c r="C2696">
        <f t="shared" si="237"/>
        <v>1.1028614665091198E-7</v>
      </c>
      <c r="D2696">
        <f t="shared" si="236"/>
        <v>2.6621167851195875E-5</v>
      </c>
      <c r="E2696">
        <f t="shared" si="236"/>
        <v>9.7917725541958318E-4</v>
      </c>
      <c r="F2696">
        <f t="shared" si="236"/>
        <v>8.3396725985019782E-3</v>
      </c>
      <c r="G2696">
        <f t="shared" si="236"/>
        <v>2.8558016247856182E-2</v>
      </c>
      <c r="H2696">
        <f t="shared" si="236"/>
        <v>5.0289414344112486E-2</v>
      </c>
      <c r="I2696">
        <f t="shared" si="236"/>
        <v>5.2420508282114253E-2</v>
      </c>
      <c r="J2696">
        <f t="shared" si="236"/>
        <v>3.5437874219791915E-2</v>
      </c>
      <c r="K2696">
        <f t="shared" si="236"/>
        <v>1.6566603153286827E-2</v>
      </c>
      <c r="L2696">
        <f t="shared" si="236"/>
        <v>1.4323228837528734E-3</v>
      </c>
    </row>
    <row r="2697" spans="2:12" x14ac:dyDescent="0.25">
      <c r="B2697" s="1">
        <f t="shared" si="238"/>
        <v>26.920000000001409</v>
      </c>
      <c r="C2697">
        <f t="shared" si="237"/>
        <v>1.0971570841722084E-7</v>
      </c>
      <c r="D2697">
        <f t="shared" si="236"/>
        <v>2.6503160585444597E-5</v>
      </c>
      <c r="E2697">
        <f t="shared" si="236"/>
        <v>9.7574262127124922E-4</v>
      </c>
      <c r="F2697">
        <f t="shared" si="236"/>
        <v>8.3181424698458972E-3</v>
      </c>
      <c r="G2697">
        <f t="shared" si="236"/>
        <v>2.8510759327351937E-2</v>
      </c>
      <c r="H2697">
        <f t="shared" si="236"/>
        <v>5.0252852674836306E-2</v>
      </c>
      <c r="I2697">
        <f t="shared" si="236"/>
        <v>5.2431075252346665E-2</v>
      </c>
      <c r="J2697">
        <f t="shared" si="236"/>
        <v>3.5477956219531155E-2</v>
      </c>
      <c r="K2697">
        <f t="shared" si="236"/>
        <v>1.6600753258283786E-2</v>
      </c>
      <c r="L2697">
        <f t="shared" si="236"/>
        <v>1.4379442386184625E-3</v>
      </c>
    </row>
    <row r="2698" spans="2:12" x14ac:dyDescent="0.25">
      <c r="B2698" s="1">
        <f t="shared" si="238"/>
        <v>26.93000000000141</v>
      </c>
      <c r="C2698">
        <f t="shared" si="237"/>
        <v>1.0914822821881018E-7</v>
      </c>
      <c r="D2698">
        <f t="shared" si="236"/>
        <v>2.6385670965057365E-5</v>
      </c>
      <c r="E2698">
        <f t="shared" si="236"/>
        <v>9.7231949801376589E-4</v>
      </c>
      <c r="F2698">
        <f t="shared" si="236"/>
        <v>8.2966604828717417E-3</v>
      </c>
      <c r="G2698">
        <f t="shared" si="236"/>
        <v>2.8463545256764613E-2</v>
      </c>
      <c r="H2698">
        <f t="shared" si="236"/>
        <v>5.0216237898932731E-2</v>
      </c>
      <c r="I2698">
        <f t="shared" si="236"/>
        <v>5.2441543042323124E-2</v>
      </c>
      <c r="J2698">
        <f t="shared" si="236"/>
        <v>3.5518002684854541E-2</v>
      </c>
      <c r="K2698">
        <f t="shared" si="236"/>
        <v>1.6634930145793078E-2</v>
      </c>
      <c r="L2698">
        <f t="shared" si="236"/>
        <v>1.4435828744574031E-3</v>
      </c>
    </row>
    <row r="2699" spans="2:12" x14ac:dyDescent="0.25">
      <c r="B2699" s="1">
        <f t="shared" si="238"/>
        <v>26.940000000001412</v>
      </c>
      <c r="C2699">
        <f t="shared" si="237"/>
        <v>1.085836906722303E-7</v>
      </c>
      <c r="D2699">
        <f t="shared" si="236"/>
        <v>2.6268696747857516E-5</v>
      </c>
      <c r="E2699">
        <f t="shared" si="236"/>
        <v>9.6890784943370423E-4</v>
      </c>
      <c r="F2699">
        <f t="shared" si="236"/>
        <v>8.2752265572490647E-3</v>
      </c>
      <c r="G2699">
        <f t="shared" si="236"/>
        <v>2.8416374108513484E-2</v>
      </c>
      <c r="H2699">
        <f t="shared" si="236"/>
        <v>5.0179570230388125E-2</v>
      </c>
      <c r="I2699">
        <f t="shared" si="236"/>
        <v>5.2451911667034216E-2</v>
      </c>
      <c r="J2699">
        <f t="shared" si="236"/>
        <v>3.5558013453304997E-2</v>
      </c>
      <c r="K2699">
        <f t="shared" si="236"/>
        <v>1.6669133724008651E-2</v>
      </c>
      <c r="L2699">
        <f t="shared" si="236"/>
        <v>1.4492388251767074E-3</v>
      </c>
    </row>
    <row r="2700" spans="2:12" x14ac:dyDescent="0.25">
      <c r="B2700" s="1">
        <f t="shared" si="238"/>
        <v>26.950000000001413</v>
      </c>
      <c r="C2700">
        <f t="shared" si="237"/>
        <v>1.0802208047429857E-7</v>
      </c>
      <c r="D2700">
        <f t="shared" si="236"/>
        <v>2.6152235701230831E-5</v>
      </c>
      <c r="E2700">
        <f t="shared" si="236"/>
        <v>9.6550763942110276E-4</v>
      </c>
      <c r="F2700">
        <f t="shared" si="236"/>
        <v>8.2538406126768712E-3</v>
      </c>
      <c r="G2700">
        <f t="shared" si="236"/>
        <v>2.8369245954578605E-2</v>
      </c>
      <c r="H2700">
        <f t="shared" si="236"/>
        <v>5.0142849883089056E-2</v>
      </c>
      <c r="I2700">
        <f t="shared" si="236"/>
        <v>5.2462181142008915E-2</v>
      </c>
      <c r="J2700">
        <f t="shared" si="236"/>
        <v>3.5597988362622124E-2</v>
      </c>
      <c r="K2700">
        <f t="shared" si="236"/>
        <v>1.6703363900889237E-2</v>
      </c>
      <c r="L2700">
        <f t="shared" si="236"/>
        <v>1.4549121246818077E-3</v>
      </c>
    </row>
    <row r="2701" spans="2:12" x14ac:dyDescent="0.25">
      <c r="B2701" s="1">
        <f t="shared" si="238"/>
        <v>26.960000000001415</v>
      </c>
      <c r="C2701">
        <f t="shared" si="237"/>
        <v>1.0746338240167894E-7</v>
      </c>
      <c r="D2701">
        <f t="shared" si="236"/>
        <v>2.6036285602085445E-5</v>
      </c>
      <c r="E2701">
        <f t="shared" si="236"/>
        <v>9.6211883196921518E-4</v>
      </c>
      <c r="F2701">
        <f t="shared" si="236"/>
        <v>8.2325025688841647E-3</v>
      </c>
      <c r="G2701">
        <f t="shared" si="236"/>
        <v>2.8322160866501633E-2</v>
      </c>
      <c r="H2701">
        <f t="shared" si="236"/>
        <v>5.0106077070820924E-2</v>
      </c>
      <c r="I2701">
        <f t="shared" si="236"/>
        <v>5.2472351483313751E-2</v>
      </c>
      <c r="J2701">
        <f t="shared" si="236"/>
        <v>3.5637927250743516E-2</v>
      </c>
      <c r="K2701">
        <f t="shared" si="236"/>
        <v>1.6737620584158962E-2</v>
      </c>
      <c r="L2701">
        <f t="shared" si="236"/>
        <v>1.4606028068762974E-3</v>
      </c>
    </row>
    <row r="2702" spans="2:12" x14ac:dyDescent="0.25">
      <c r="B2702" s="1">
        <f t="shared" si="238"/>
        <v>26.970000000001416</v>
      </c>
      <c r="C2702">
        <f t="shared" si="237"/>
        <v>1.069075813104636E-7</v>
      </c>
      <c r="D2702">
        <f t="shared" si="236"/>
        <v>2.5920844236812117E-5</v>
      </c>
      <c r="E2702">
        <f t="shared" si="236"/>
        <v>9.5874139117426837E-4</v>
      </c>
      <c r="F2702">
        <f t="shared" si="236"/>
        <v>8.2112123456303688E-3</v>
      </c>
      <c r="G2702">
        <f t="shared" si="236"/>
        <v>2.8275118915386716E-2</v>
      </c>
      <c r="H2702">
        <f t="shared" si="236"/>
        <v>5.0069252007266606E-2</v>
      </c>
      <c r="I2702">
        <f t="shared" si="236"/>
        <v>5.2482422707552073E-2</v>
      </c>
      <c r="J2702">
        <f t="shared" si="236"/>
        <v>3.5677829955805672E-2</v>
      </c>
      <c r="K2702">
        <f t="shared" si="236"/>
        <v>1.67719036813078E-2</v>
      </c>
      <c r="L2702">
        <f t="shared" si="236"/>
        <v>1.4663109056617125E-3</v>
      </c>
    </row>
    <row r="2703" spans="2:12" x14ac:dyDescent="0.25">
      <c r="B2703" s="1">
        <f t="shared" si="238"/>
        <v>26.980000000001418</v>
      </c>
      <c r="C2703">
        <f t="shared" si="237"/>
        <v>1.0635466213575725E-7</v>
      </c>
      <c r="D2703">
        <f t="shared" si="236"/>
        <v>2.5805909401244475E-5</v>
      </c>
      <c r="E2703">
        <f t="shared" si="236"/>
        <v>9.5537528123520771E-4</v>
      </c>
      <c r="F2703">
        <f t="shared" si="236"/>
        <v>8.1899698627058374E-3</v>
      </c>
      <c r="G2703">
        <f t="shared" si="236"/>
        <v>2.8228120171901291E-2</v>
      </c>
      <c r="H2703">
        <f t="shared" si="236"/>
        <v>5.0032374906005012E-2</v>
      </c>
      <c r="I2703">
        <f t="shared" si="236"/>
        <v>5.2492394831863118E-2</v>
      </c>
      <c r="J2703">
        <f t="shared" si="236"/>
        <v>3.5717696316145228E-2</v>
      </c>
      <c r="K2703">
        <f t="shared" si="236"/>
        <v>1.6806213099592213E-2</v>
      </c>
      <c r="L2703">
        <f t="shared" si="236"/>
        <v>1.47203645493722E-3</v>
      </c>
    </row>
    <row r="2704" spans="2:12" x14ac:dyDescent="0.25">
      <c r="B2704" s="1">
        <f t="shared" si="238"/>
        <v>26.99000000000142</v>
      </c>
      <c r="C2704">
        <f t="shared" si="237"/>
        <v>1.0580460989126298E-7</v>
      </c>
      <c r="D2704">
        <f t="shared" si="236"/>
        <v>2.5691478900619517E-5</v>
      </c>
      <c r="E2704">
        <f t="shared" si="236"/>
        <v>9.5202046645345413E-4</v>
      </c>
      <c r="F2704">
        <f t="shared" si="236"/>
        <v>8.1687750399322984E-3</v>
      </c>
      <c r="G2704">
        <f t="shared" si="236"/>
        <v>2.818116470627707E-2</v>
      </c>
      <c r="H2704">
        <f t="shared" si="236"/>
        <v>4.9995445980509853E-2</v>
      </c>
      <c r="I2704">
        <f t="shared" si="236"/>
        <v>5.2502267873921246E-2</v>
      </c>
      <c r="J2704">
        <f t="shared" si="236"/>
        <v>3.5757526170299987E-2</v>
      </c>
      <c r="K2704">
        <f t="shared" si="236"/>
        <v>1.6840548746035751E-2</v>
      </c>
      <c r="L2704">
        <f t="shared" si="236"/>
        <v>1.4777794885993962E-3</v>
      </c>
    </row>
    <row r="2705" spans="2:12" x14ac:dyDescent="0.25">
      <c r="B2705" s="1">
        <f t="shared" si="238"/>
        <v>27.000000000001421</v>
      </c>
      <c r="C2705">
        <f t="shared" si="237"/>
        <v>1.0525740966887095E-7</v>
      </c>
      <c r="D2705">
        <f t="shared" si="237"/>
        <v>2.5577550549538338E-5</v>
      </c>
      <c r="E2705">
        <f t="shared" si="237"/>
        <v>9.4867691123265571E-4</v>
      </c>
      <c r="F2705">
        <f t="shared" si="237"/>
        <v>8.1476277971633069E-3</v>
      </c>
      <c r="G2705">
        <f t="shared" si="237"/>
        <v>2.8134252588310631E-2</v>
      </c>
      <c r="H2705">
        <f t="shared" si="237"/>
        <v>4.995846544414826E-2</v>
      </c>
      <c r="I2705">
        <f t="shared" si="237"/>
        <v>5.2512041851935157E-2</v>
      </c>
      <c r="J2705">
        <f t="shared" si="237"/>
        <v>3.579731935701027E-2</v>
      </c>
      <c r="K2705">
        <f t="shared" si="237"/>
        <v>1.6874910527429395E-2</v>
      </c>
      <c r="L2705">
        <f t="shared" si="237"/>
        <v>1.4835400405419498E-3</v>
      </c>
    </row>
    <row r="2706" spans="2:12" x14ac:dyDescent="0.25">
      <c r="B2706" s="1">
        <f t="shared" si="238"/>
        <v>27.010000000001423</v>
      </c>
      <c r="C2706">
        <f t="shared" si="237"/>
        <v>1.0471304663824878E-7</v>
      </c>
      <c r="D2706">
        <f t="shared" si="237"/>
        <v>2.5464122171926901E-5</v>
      </c>
      <c r="E2706">
        <f t="shared" si="237"/>
        <v>9.4534458007844153E-4</v>
      </c>
      <c r="F2706">
        <f t="shared" si="237"/>
        <v>8.126528054284753E-3</v>
      </c>
      <c r="G2706">
        <f t="shared" si="237"/>
        <v>2.8087383887364589E-2</v>
      </c>
      <c r="H2706">
        <f t="shared" si="237"/>
        <v>4.9921433510179358E-2</v>
      </c>
      <c r="I2706">
        <f t="shared" si="237"/>
        <v>5.2521716784647038E-2</v>
      </c>
      <c r="J2706">
        <f t="shared" si="237"/>
        <v>3.5837075715219699E-2</v>
      </c>
      <c r="K2706">
        <f t="shared" si="237"/>
        <v>1.6909298350332336E-2</v>
      </c>
      <c r="L2706">
        <f t="shared" si="237"/>
        <v>1.4893181446554874E-3</v>
      </c>
    </row>
    <row r="2707" spans="2:12" x14ac:dyDescent="0.25">
      <c r="B2707" s="1">
        <f t="shared" si="238"/>
        <v>27.020000000001424</v>
      </c>
      <c r="C2707">
        <f t="shared" si="237"/>
        <v>1.041715060464342E-7</v>
      </c>
      <c r="D2707">
        <f t="shared" si="237"/>
        <v>2.5351191600997033E-5</v>
      </c>
      <c r="E2707">
        <f t="shared" si="237"/>
        <v>9.4202343759817488E-4</v>
      </c>
      <c r="F2707">
        <f t="shared" si="237"/>
        <v>8.1054757312152923E-3</v>
      </c>
      <c r="G2707">
        <f t="shared" si="237"/>
        <v>2.8040558672368127E-2</v>
      </c>
      <c r="H2707">
        <f t="shared" si="237"/>
        <v>4.988435039175302E-2</v>
      </c>
      <c r="I2707">
        <f t="shared" si="237"/>
        <v>5.2531292691331707E-2</v>
      </c>
      <c r="J2707">
        <f t="shared" si="237"/>
        <v>3.5876795084076658E-2</v>
      </c>
      <c r="K2707">
        <f t="shared" si="237"/>
        <v>1.6943712121072502E-2</v>
      </c>
      <c r="L2707">
        <f t="shared" si="237"/>
        <v>1.4951138348272218E-3</v>
      </c>
    </row>
    <row r="2708" spans="2:12" x14ac:dyDescent="0.25">
      <c r="B2708" s="1">
        <f t="shared" si="238"/>
        <v>27.030000000001426</v>
      </c>
      <c r="C2708">
        <f t="shared" si="237"/>
        <v>1.0363277321743006E-7</v>
      </c>
      <c r="D2708">
        <f t="shared" si="237"/>
        <v>2.5238756679207544E-5</v>
      </c>
      <c r="E2708">
        <f t="shared" si="237"/>
        <v>9.3871344850070476E-4</v>
      </c>
      <c r="F2708">
        <f t="shared" si="237"/>
        <v>8.0844707479067902E-3</v>
      </c>
      <c r="G2708">
        <f t="shared" si="237"/>
        <v>2.7993777011818124E-2</v>
      </c>
      <c r="H2708">
        <f t="shared" si="237"/>
        <v>4.984721630190854E-2</v>
      </c>
      <c r="I2708">
        <f t="shared" si="237"/>
        <v>5.2540769591795787E-2</v>
      </c>
      <c r="J2708">
        <f t="shared" si="237"/>
        <v>3.5916477302935207E-2</v>
      </c>
      <c r="K2708">
        <f t="shared" si="237"/>
        <v>1.6978151745747013E-2</v>
      </c>
      <c r="L2708">
        <f t="shared" si="237"/>
        <v>1.5009271449407488E-3</v>
      </c>
    </row>
    <row r="2709" spans="2:12" x14ac:dyDescent="0.25">
      <c r="B2709" s="1">
        <f t="shared" si="238"/>
        <v>27.040000000001427</v>
      </c>
      <c r="C2709">
        <f t="shared" si="237"/>
        <v>1.0309683355180099E-7</v>
      </c>
      <c r="D2709">
        <f t="shared" si="237"/>
        <v>2.5126815258225488E-5</v>
      </c>
      <c r="E2709">
        <f t="shared" si="237"/>
        <v>9.3541457759612747E-4</v>
      </c>
      <c r="F2709">
        <f t="shared" si="237"/>
        <v>8.0635130243448313E-3</v>
      </c>
      <c r="G2709">
        <f t="shared" si="237"/>
        <v>2.7947038973779825E-2</v>
      </c>
      <c r="H2709">
        <f t="shared" si="237"/>
        <v>4.9810031453573198E-2</v>
      </c>
      <c r="I2709">
        <f t="shared" si="237"/>
        <v>5.255014750637689E-2</v>
      </c>
      <c r="J2709">
        <f t="shared" si="237"/>
        <v>3.5956122211356134E-2</v>
      </c>
      <c r="K2709">
        <f t="shared" si="237"/>
        <v>1.7012617130222864E-2</v>
      </c>
      <c r="L2709">
        <f t="shared" si="237"/>
        <v>1.5067581088757615E-3</v>
      </c>
    </row>
    <row r="2710" spans="2:12" x14ac:dyDescent="0.25">
      <c r="B2710" s="1">
        <f t="shared" si="238"/>
        <v>27.050000000001429</v>
      </c>
      <c r="C2710">
        <f t="shared" si="237"/>
        <v>1.0256367252627292E-7</v>
      </c>
      <c r="D2710">
        <f t="shared" si="237"/>
        <v>2.5015365198887726E-5</v>
      </c>
      <c r="E2710">
        <f t="shared" si="237"/>
        <v>9.3212678979553282E-4</v>
      </c>
      <c r="F2710">
        <f t="shared" si="237"/>
        <v>8.0426024805490947E-3</v>
      </c>
      <c r="G2710">
        <f t="shared" si="237"/>
        <v>2.7900344625887769E-2</v>
      </c>
      <c r="H2710">
        <f t="shared" si="237"/>
        <v>4.9772796059561066E-2</v>
      </c>
      <c r="I2710">
        <f t="shared" si="237"/>
        <v>5.2559426455942797E-2</v>
      </c>
      <c r="J2710">
        <f t="shared" si="237"/>
        <v>3.5995729649108237E-2</v>
      </c>
      <c r="K2710">
        <f t="shared" si="237"/>
        <v>1.7047108180137459E-2</v>
      </c>
      <c r="L2710">
        <f t="shared" si="237"/>
        <v>1.5126067605077775E-3</v>
      </c>
    </row>
    <row r="2711" spans="2:12" x14ac:dyDescent="0.25">
      <c r="B2711" s="1">
        <f t="shared" si="238"/>
        <v>27.06000000000143</v>
      </c>
      <c r="C2711">
        <f t="shared" si="237"/>
        <v>1.0203327569333386E-7</v>
      </c>
      <c r="D2711">
        <f t="shared" si="237"/>
        <v>2.4904404371162393E-5</v>
      </c>
      <c r="E2711">
        <f t="shared" si="237"/>
        <v>9.2885005011076444E-4</v>
      </c>
      <c r="F2711">
        <f t="shared" si="237"/>
        <v>8.0217390365738845E-3</v>
      </c>
      <c r="G2711">
        <f t="shared" si="237"/>
        <v>2.7853694035346654E-2</v>
      </c>
      <c r="H2711">
        <f t="shared" si="237"/>
        <v>4.9735510332571606E-2</v>
      </c>
      <c r="I2711">
        <f t="shared" si="237"/>
        <v>5.2568606461890571E-2</v>
      </c>
      <c r="J2711">
        <f t="shared" si="237"/>
        <v>3.6035299456169449E-2</v>
      </c>
      <c r="K2711">
        <f t="shared" si="237"/>
        <v>1.7081624800899115E-2</v>
      </c>
      <c r="L2711">
        <f t="shared" si="237"/>
        <v>1.5184731337079369E-3</v>
      </c>
    </row>
    <row r="2712" spans="2:12" x14ac:dyDescent="0.25">
      <c r="B2712" s="1">
        <f t="shared" si="238"/>
        <v>27.070000000001432</v>
      </c>
      <c r="C2712">
        <f t="shared" si="237"/>
        <v>1.015056286808374E-7</v>
      </c>
      <c r="D2712">
        <f t="shared" si="237"/>
        <v>2.4793930654110814E-5</v>
      </c>
      <c r="E2712">
        <f t="shared" si="237"/>
        <v>9.2558432365417705E-4</v>
      </c>
      <c r="F2712">
        <f t="shared" si="237"/>
        <v>8.0009226125085427E-3</v>
      </c>
      <c r="G2712">
        <f t="shared" si="237"/>
        <v>2.7807087268932166E-2</v>
      </c>
      <c r="H2712">
        <f t="shared" si="237"/>
        <v>4.9698174485188346E-2</v>
      </c>
      <c r="I2712">
        <f t="shared" si="237"/>
        <v>5.2577687546145696E-2</v>
      </c>
      <c r="J2712">
        <f t="shared" si="237"/>
        <v>3.6074831472727727E-2</v>
      </c>
      <c r="K2712">
        <f t="shared" si="237"/>
        <v>1.7116166897687798E-2</v>
      </c>
      <c r="L2712">
        <f t="shared" si="237"/>
        <v>1.5243572623426628E-3</v>
      </c>
    </row>
    <row r="2713" spans="2:12" x14ac:dyDescent="0.25">
      <c r="B2713" s="1">
        <f t="shared" si="238"/>
        <v>27.080000000001434</v>
      </c>
      <c r="C2713">
        <f t="shared" si="237"/>
        <v>1.0098071719160811E-7</v>
      </c>
      <c r="D2713">
        <f t="shared" si="237"/>
        <v>2.468394193584931E-5</v>
      </c>
      <c r="E2713">
        <f t="shared" si="237"/>
        <v>9.2232957563838391E-4</v>
      </c>
      <c r="F2713">
        <f t="shared" si="237"/>
        <v>7.9801531284778623E-3</v>
      </c>
      <c r="G2713">
        <f t="shared" si="237"/>
        <v>2.7760524392991801E-2</v>
      </c>
      <c r="H2713">
        <f t="shared" si="237"/>
        <v>4.9660788729877628E-2</v>
      </c>
      <c r="I2713">
        <f t="shared" si="237"/>
        <v>5.2586669731161287E-2</v>
      </c>
      <c r="J2713">
        <f t="shared" si="237"/>
        <v>3.6114325539182306E-2</v>
      </c>
      <c r="K2713">
        <f t="shared" si="237"/>
        <v>1.7150734375455501E-2</v>
      </c>
      <c r="L2713">
        <f t="shared" si="237"/>
        <v>1.5302591802734645E-3</v>
      </c>
    </row>
    <row r="2714" spans="2:12" x14ac:dyDescent="0.25">
      <c r="B2714" s="1">
        <f t="shared" si="238"/>
        <v>27.090000000001435</v>
      </c>
      <c r="C2714">
        <f t="shared" si="237"/>
        <v>1.0045852700304889E-7</v>
      </c>
      <c r="D2714">
        <f t="shared" si="237"/>
        <v>2.4574436113511324E-5</v>
      </c>
      <c r="E2714">
        <f t="shared" si="237"/>
        <v>9.1908577137602538E-4</v>
      </c>
      <c r="F2714">
        <f t="shared" si="237"/>
        <v>7.9594305046426245E-3</v>
      </c>
      <c r="G2714">
        <f t="shared" si="237"/>
        <v>2.7714005473445803E-2</v>
      </c>
      <c r="H2714">
        <f t="shared" si="237"/>
        <v>4.9623353278987266E-2</v>
      </c>
      <c r="I2714">
        <f t="shared" si="237"/>
        <v>5.2595553039917212E-2</v>
      </c>
      <c r="J2714">
        <f t="shared" si="237"/>
        <v>3.6153781496144823E-2</v>
      </c>
      <c r="K2714">
        <f t="shared" si="237"/>
        <v>1.7185327138927006E-2</v>
      </c>
      <c r="L2714">
        <f t="shared" si="237"/>
        <v>1.5361789213566392E-3</v>
      </c>
    </row>
    <row r="2715" spans="2:12" x14ac:dyDescent="0.25">
      <c r="B2715" s="1">
        <f t="shared" si="238"/>
        <v>27.100000000001437</v>
      </c>
      <c r="C2715">
        <f t="shared" si="237"/>
        <v>9.9939043966750535E-8</v>
      </c>
      <c r="D2715">
        <f t="shared" si="237"/>
        <v>2.4465411093209669E-5</v>
      </c>
      <c r="E2715">
        <f t="shared" si="237"/>
        <v>9.1585287627951486E-4</v>
      </c>
      <c r="F2715">
        <f t="shared" si="237"/>
        <v>7.9387546611999465E-3</v>
      </c>
      <c r="G2715">
        <f t="shared" si="237"/>
        <v>2.766753057578801E-2</v>
      </c>
      <c r="H2715">
        <f t="shared" si="237"/>
        <v>4.9585868344745196E-2</v>
      </c>
      <c r="I2715">
        <f t="shared" si="237"/>
        <v>5.2604337495919175E-2</v>
      </c>
      <c r="J2715">
        <f t="shared" si="237"/>
        <v>3.6193199184440292E-2</v>
      </c>
      <c r="K2715">
        <f t="shared" si="237"/>
        <v>1.7219945092600289E-2</v>
      </c>
      <c r="L2715">
        <f t="shared" si="237"/>
        <v>1.5421165194430203E-3</v>
      </c>
    </row>
    <row r="2716" spans="2:12" x14ac:dyDescent="0.25">
      <c r="B2716" s="1">
        <f t="shared" si="238"/>
        <v>27.110000000001438</v>
      </c>
      <c r="C2716">
        <f t="shared" si="237"/>
        <v>9.9422254008103349E-8</v>
      </c>
      <c r="D2716">
        <f t="shared" si="237"/>
        <v>2.4356864789998894E-5</v>
      </c>
      <c r="E2716">
        <f t="shared" si="237"/>
        <v>9.126308558608015E-4</v>
      </c>
      <c r="F2716">
        <f t="shared" si="237"/>
        <v>7.9181255183837663E-3</v>
      </c>
      <c r="G2716">
        <f t="shared" si="237"/>
        <v>2.7621099765086629E-2</v>
      </c>
      <c r="H2716">
        <f t="shared" si="237"/>
        <v>4.954833413925832E-2</v>
      </c>
      <c r="I2716">
        <f t="shared" si="237"/>
        <v>5.2613023123197995E-2</v>
      </c>
      <c r="J2716">
        <f t="shared" si="237"/>
        <v>3.6232578445108334E-2</v>
      </c>
      <c r="K2716">
        <f t="shared" si="237"/>
        <v>1.7254588140747287E-2</v>
      </c>
      <c r="L2716">
        <f t="shared" si="237"/>
        <v>1.548072008377716E-3</v>
      </c>
    </row>
    <row r="2717" spans="2:12" x14ac:dyDescent="0.25">
      <c r="B2717" s="1">
        <f t="shared" si="238"/>
        <v>27.12000000000144</v>
      </c>
      <c r="C2717">
        <f t="shared" si="237"/>
        <v>9.8908143125910684E-8</v>
      </c>
      <c r="D2717">
        <f t="shared" si="237"/>
        <v>2.4248795127837855E-5</v>
      </c>
      <c r="E2717">
        <f t="shared" si="237"/>
        <v>9.0941967573112694E-4</v>
      </c>
      <c r="F2717">
        <f t="shared" si="237"/>
        <v>7.8975429964652562E-3</v>
      </c>
      <c r="G2717">
        <f t="shared" si="237"/>
        <v>2.7574713105985183E-2</v>
      </c>
      <c r="H2717">
        <f t="shared" si="237"/>
        <v>4.9510750874511032E-2</v>
      </c>
      <c r="I2717">
        <f t="shared" si="237"/>
        <v>5.2621609946308587E-2</v>
      </c>
      <c r="J2717">
        <f t="shared" si="237"/>
        <v>3.6271919119404118E-2</v>
      </c>
      <c r="K2717">
        <f t="shared" si="237"/>
        <v>1.728925618741433E-2</v>
      </c>
      <c r="L2717">
        <f t="shared" si="237"/>
        <v>1.5540454219998292E-3</v>
      </c>
    </row>
    <row r="2718" spans="2:12" x14ac:dyDescent="0.25">
      <c r="B2718" s="1">
        <f t="shared" si="238"/>
        <v>27.130000000001441</v>
      </c>
      <c r="C2718">
        <f t="shared" si="237"/>
        <v>9.8396697392004641E-8</v>
      </c>
      <c r="D2718">
        <f t="shared" si="237"/>
        <v>2.4141200039552287E-5</v>
      </c>
      <c r="E2718">
        <f t="shared" si="237"/>
        <v>9.0621930160078199E-4</v>
      </c>
      <c r="F2718">
        <f t="shared" si="237"/>
        <v>7.8770070157533293E-3</v>
      </c>
      <c r="G2718">
        <f t="shared" si="237"/>
        <v>2.7528370662703368E-2</v>
      </c>
      <c r="H2718">
        <f t="shared" si="237"/>
        <v>4.947311876236405E-2</v>
      </c>
      <c r="I2718">
        <f t="shared" si="237"/>
        <v>5.2630097990329153E-2</v>
      </c>
      <c r="J2718">
        <f t="shared" si="237"/>
        <v>3.6311221048799712E-2</v>
      </c>
      <c r="K2718">
        <f t="shared" si="237"/>
        <v>1.7323949136422826E-2</v>
      </c>
      <c r="L2718">
        <f t="shared" si="237"/>
        <v>1.5600367941422263E-3</v>
      </c>
    </row>
    <row r="2719" spans="2:12" x14ac:dyDescent="0.25">
      <c r="B2719" s="1">
        <f t="shared" si="238"/>
        <v>27.140000000001443</v>
      </c>
      <c r="C2719">
        <f t="shared" si="237"/>
        <v>9.788790295086366E-8</v>
      </c>
      <c r="D2719">
        <f t="shared" si="237"/>
        <v>2.4034077466797904E-5</v>
      </c>
      <c r="E2719">
        <f t="shared" si="237"/>
        <v>9.0302969927886535E-4</v>
      </c>
      <c r="F2719">
        <f t="shared" si="237"/>
        <v>7.8565174965949548E-3</v>
      </c>
      <c r="G2719">
        <f t="shared" si="237"/>
        <v>2.7482072499037846E-2</v>
      </c>
      <c r="H2719">
        <f t="shared" si="237"/>
        <v>4.9435438014553093E-2</v>
      </c>
      <c r="I2719">
        <f t="shared" si="237"/>
        <v>5.2638487280860367E-2</v>
      </c>
      <c r="J2719">
        <f t="shared" si="237"/>
        <v>3.6350484074984639E-2</v>
      </c>
      <c r="K2719">
        <f t="shared" si="237"/>
        <v>1.7358666891369789E-2</v>
      </c>
      <c r="L2719">
        <f t="shared" si="237"/>
        <v>1.5660461586312401E-3</v>
      </c>
    </row>
    <row r="2720" spans="2:12" x14ac:dyDescent="0.25">
      <c r="B2720" s="1">
        <f t="shared" si="238"/>
        <v>27.150000000001445</v>
      </c>
      <c r="C2720">
        <f t="shared" si="237"/>
        <v>9.7381746019232343E-8</v>
      </c>
      <c r="D2720">
        <f t="shared" si="237"/>
        <v>2.3927425360023076E-5</v>
      </c>
      <c r="E2720">
        <f t="shared" si="237"/>
        <v>8.9985083467304444E-4</v>
      </c>
      <c r="F2720">
        <f t="shared" si="237"/>
        <v>7.8360743593757064E-3</v>
      </c>
      <c r="G2720">
        <f t="shared" si="237"/>
        <v>2.7435818678363231E-2</v>
      </c>
      <c r="H2720">
        <f t="shared" si="237"/>
        <v>4.9397708842687633E-2</v>
      </c>
      <c r="I2720">
        <f t="shared" si="237"/>
        <v>5.2646777844024453E-2</v>
      </c>
      <c r="J2720">
        <f t="shared" si="237"/>
        <v>3.6389708039867727E-2</v>
      </c>
      <c r="K2720">
        <f t="shared" si="237"/>
        <v>1.7393409355628501E-2</v>
      </c>
      <c r="L2720">
        <f t="shared" si="237"/>
        <v>1.572073549286415E-3</v>
      </c>
    </row>
    <row r="2721" spans="2:12" x14ac:dyDescent="0.25">
      <c r="B2721" s="1">
        <f t="shared" si="238"/>
        <v>27.160000000001446</v>
      </c>
      <c r="C2721">
        <f t="shared" si="237"/>
        <v>9.6878212885742952E-8</v>
      </c>
      <c r="D2721">
        <f t="shared" si="237"/>
        <v>2.3821241678432303E-5</v>
      </c>
      <c r="E2721">
        <f t="shared" si="237"/>
        <v>8.9668267378931058E-4</v>
      </c>
      <c r="F2721">
        <f t="shared" si="237"/>
        <v>7.8156775245200993E-3</v>
      </c>
      <c r="G2721">
        <f t="shared" si="237"/>
        <v>2.7389609263632805E-2</v>
      </c>
      <c r="H2721">
        <f t="shared" si="237"/>
        <v>4.9359931458249531E-2</v>
      </c>
      <c r="I2721">
        <f t="shared" si="237"/>
        <v>5.2654969706464251E-2</v>
      </c>
      <c r="J2721">
        <f t="shared" si="237"/>
        <v>3.6428892785577448E-2</v>
      </c>
      <c r="K2721">
        <f t="shared" si="237"/>
        <v>1.7428176432349007E-2</v>
      </c>
      <c r="L2721">
        <f t="shared" si="237"/>
        <v>1.5781189999202535E-3</v>
      </c>
    </row>
    <row r="2722" spans="2:12" x14ac:dyDescent="0.25">
      <c r="B2722" s="1">
        <f t="shared" si="238"/>
        <v>27.170000000001448</v>
      </c>
      <c r="C2722">
        <f t="shared" si="237"/>
        <v>9.6377289910539222E-8</v>
      </c>
      <c r="D2722">
        <f t="shared" si="237"/>
        <v>2.3715524389949296E-5</v>
      </c>
      <c r="E2722">
        <f t="shared" si="237"/>
        <v>8.9352518273174038E-4</v>
      </c>
      <c r="F2722">
        <f t="shared" si="237"/>
        <v>7.7953269124920836E-3</v>
      </c>
      <c r="G2722">
        <f t="shared" si="237"/>
        <v>2.7343444317379475E-2</v>
      </c>
      <c r="H2722">
        <f t="shared" si="237"/>
        <v>4.9322106072591854E-2</v>
      </c>
      <c r="I2722">
        <f t="shared" si="237"/>
        <v>5.2663062895342436E-2</v>
      </c>
      <c r="J2722">
        <f t="shared" si="237"/>
        <v>3.6468038154463443E-2</v>
      </c>
      <c r="K2722">
        <f t="shared" si="237"/>
        <v>1.7462968024458809E-2</v>
      </c>
      <c r="L2722">
        <f t="shared" si="237"/>
        <v>1.5841825443379317E-3</v>
      </c>
    </row>
    <row r="2723" spans="2:12" x14ac:dyDescent="0.25">
      <c r="B2723" s="1">
        <f t="shared" si="238"/>
        <v>27.180000000001449</v>
      </c>
      <c r="C2723">
        <f t="shared" si="237"/>
        <v>9.5878963524901916E-8</v>
      </c>
      <c r="D2723">
        <f t="shared" si="237"/>
        <v>2.3610271471180441E-5</v>
      </c>
      <c r="E2723">
        <f t="shared" si="237"/>
        <v>8.9037832770225904E-4</v>
      </c>
      <c r="F2723">
        <f t="shared" si="237"/>
        <v>7.7750224437954053E-3</v>
      </c>
      <c r="G2723">
        <f t="shared" si="237"/>
        <v>2.7297323901716655E-2</v>
      </c>
      <c r="H2723">
        <f t="shared" si="237"/>
        <v>4.9284232896937626E-2</v>
      </c>
      <c r="I2723">
        <f t="shared" si="237"/>
        <v>5.2671057438340607E-2</v>
      </c>
      <c r="J2723">
        <f t="shared" si="237"/>
        <v>3.6507143989097407E-2</v>
      </c>
      <c r="K2723">
        <f t="shared" si="237"/>
        <v>1.7497784034663382E-2</v>
      </c>
      <c r="L2723">
        <f t="shared" si="237"/>
        <v>1.5902642163370432E-3</v>
      </c>
    </row>
    <row r="2724" spans="2:12" x14ac:dyDescent="0.25">
      <c r="B2724" s="1">
        <f t="shared" si="238"/>
        <v>27.190000000001451</v>
      </c>
      <c r="C2724">
        <f t="shared" si="237"/>
        <v>9.5383220230876437E-8</v>
      </c>
      <c r="D2724">
        <f t="shared" si="237"/>
        <v>2.3505480907378521E-5</v>
      </c>
      <c r="E2724">
        <f t="shared" si="237"/>
        <v>8.8724207500039077E-4</v>
      </c>
      <c r="F2724">
        <f t="shared" si="237"/>
        <v>7.7547640389741259E-3</v>
      </c>
      <c r="G2724">
        <f t="shared" si="237"/>
        <v>2.7251248078339077E-2</v>
      </c>
      <c r="H2724">
        <f t="shared" si="237"/>
        <v>4.9246312142378429E-2</v>
      </c>
      <c r="I2724">
        <f t="shared" si="237"/>
        <v>5.2678953363658361E-2</v>
      </c>
      <c r="J2724">
        <f t="shared" si="237"/>
        <v>3.6546210132274382E-2</v>
      </c>
      <c r="K2724">
        <f t="shared" si="237"/>
        <v>1.753262436544685E-2</v>
      </c>
      <c r="L2724">
        <f t="shared" si="237"/>
        <v>1.5963640497073256E-3</v>
      </c>
    </row>
    <row r="2725" spans="2:12" x14ac:dyDescent="0.25">
      <c r="B2725" s="1">
        <f t="shared" si="238"/>
        <v>27.200000000001452</v>
      </c>
      <c r="C2725">
        <f t="shared" si="237"/>
        <v>9.4890046600902503E-8</v>
      </c>
      <c r="D2725">
        <f t="shared" si="237"/>
        <v>2.340115069240639E-5</v>
      </c>
      <c r="E2725">
        <f t="shared" si="237"/>
        <v>8.8411639102303102E-4</v>
      </c>
      <c r="F2725">
        <f t="shared" si="237"/>
        <v>7.7345516186129067E-3</v>
      </c>
      <c r="G2725">
        <f t="shared" si="237"/>
        <v>2.720521690852366E-2</v>
      </c>
      <c r="H2725">
        <f t="shared" si="237"/>
        <v>4.9208344019873299E-2</v>
      </c>
      <c r="I2725">
        <f t="shared" si="237"/>
        <v>5.2686750700012365E-2</v>
      </c>
      <c r="J2725">
        <f t="shared" si="237"/>
        <v>3.6585236427013369E-2</v>
      </c>
      <c r="K2725">
        <f t="shared" si="237"/>
        <v>1.756748891907255E-2</v>
      </c>
      <c r="L2725">
        <f t="shared" si="237"/>
        <v>1.6024820782304064E-3</v>
      </c>
    </row>
    <row r="2726" spans="2:12" x14ac:dyDescent="0.25">
      <c r="B2726" s="1">
        <f t="shared" si="238"/>
        <v>27.210000000001454</v>
      </c>
      <c r="C2726">
        <f t="shared" si="237"/>
        <v>9.4399429277445528E-8</v>
      </c>
      <c r="D2726">
        <f t="shared" si="237"/>
        <v>2.3297278828700882E-5</v>
      </c>
      <c r="E2726">
        <f t="shared" si="237"/>
        <v>8.8100124226420161E-4</v>
      </c>
      <c r="F2726">
        <f t="shared" ref="F2726:L2741" si="239">_xlfn.CHISQ.DIST($B2726,F$4,FALSE)</f>
        <v>7.7143851033375311E-3</v>
      </c>
      <c r="G2726">
        <f t="shared" si="239"/>
        <v>2.7159230453130428E-2</v>
      </c>
      <c r="H2726">
        <f t="shared" si="239"/>
        <v>4.917032874024739E-2</v>
      </c>
      <c r="I2726">
        <f t="shared" si="239"/>
        <v>5.2694449476635645E-2</v>
      </c>
      <c r="J2726">
        <f t="shared" si="239"/>
        <v>3.6624222716558914E-2</v>
      </c>
      <c r="K2726">
        <f t="shared" si="239"/>
        <v>1.7602377597583659E-2</v>
      </c>
      <c r="L2726">
        <f t="shared" si="239"/>
        <v>1.6086183356795235E-3</v>
      </c>
    </row>
    <row r="2727" spans="2:12" x14ac:dyDescent="0.25">
      <c r="B2727" s="1">
        <f t="shared" si="238"/>
        <v>27.220000000001455</v>
      </c>
      <c r="C2727">
        <f t="shared" si="237"/>
        <v>9.3911354972630172E-8</v>
      </c>
      <c r="D2727">
        <f t="shared" ref="D2727:L2742" si="240">_xlfn.CHISQ.DIST($B2727,D$4,FALSE)</f>
        <v>2.319386332723678E-5</v>
      </c>
      <c r="E2727">
        <f t="shared" si="240"/>
        <v>8.7789659531481055E-4</v>
      </c>
      <c r="F2727">
        <f t="shared" si="239"/>
        <v>7.6942644138152981E-3</v>
      </c>
      <c r="G2727">
        <f t="shared" si="239"/>
        <v>2.7113288772603342E-2</v>
      </c>
      <c r="H2727">
        <f t="shared" si="239"/>
        <v>4.9132266514190732E-2</v>
      </c>
      <c r="I2727">
        <f t="shared" si="239"/>
        <v>5.2702049723276481E-2</v>
      </c>
      <c r="J2727">
        <f t="shared" si="239"/>
        <v>3.6663168844381887E-2</v>
      </c>
      <c r="K2727">
        <f t="shared" si="239"/>
        <v>1.763729030280372E-2</v>
      </c>
      <c r="L2727">
        <f t="shared" si="239"/>
        <v>1.6147728558192568E-3</v>
      </c>
    </row>
    <row r="2728" spans="2:12" x14ac:dyDescent="0.25">
      <c r="B2728" s="1">
        <f t="shared" si="238"/>
        <v>27.230000000001457</v>
      </c>
      <c r="C2728">
        <f t="shared" si="237"/>
        <v>9.3425810467875647E-8</v>
      </c>
      <c r="D2728">
        <f t="shared" si="240"/>
        <v>2.3090902207491174E-5</v>
      </c>
      <c r="E2728">
        <f t="shared" si="240"/>
        <v>8.7480241686241605E-4</v>
      </c>
      <c r="F2728">
        <f t="shared" si="239"/>
        <v>7.67418947075541E-3</v>
      </c>
      <c r="G2728">
        <f t="shared" si="239"/>
        <v>2.706739192697118E-2</v>
      </c>
      <c r="H2728">
        <f t="shared" si="239"/>
        <v>4.9094157552257017E-2</v>
      </c>
      <c r="I2728">
        <f t="shared" si="239"/>
        <v>5.270955147019761E-2</v>
      </c>
      <c r="J2728">
        <f t="shared" si="239"/>
        <v>3.6702074654180607E-2</v>
      </c>
      <c r="K2728">
        <f t="shared" si="239"/>
        <v>1.7672226936337396E-2</v>
      </c>
      <c r="L2728">
        <f t="shared" si="239"/>
        <v>1.6209456724052555E-3</v>
      </c>
    </row>
    <row r="2729" spans="2:12" x14ac:dyDescent="0.25">
      <c r="B2729" s="1">
        <f t="shared" si="238"/>
        <v>27.240000000001459</v>
      </c>
      <c r="C2729">
        <f t="shared" si="237"/>
        <v>9.2942782613533086E-8</v>
      </c>
      <c r="D2729">
        <f t="shared" si="240"/>
        <v>2.2988393497407653E-5</v>
      </c>
      <c r="E2729">
        <f t="shared" si="240"/>
        <v>8.717186736909914E-4</v>
      </c>
      <c r="F2729">
        <f t="shared" si="239"/>
        <v>7.6541601949094021E-3</v>
      </c>
      <c r="G2729">
        <f t="shared" si="239"/>
        <v>2.7021539975848382E-2</v>
      </c>
      <c r="H2729">
        <f t="shared" si="239"/>
        <v>4.9056002064862325E-2</v>
      </c>
      <c r="I2729">
        <f t="shared" si="239"/>
        <v>5.2716954748175275E-2</v>
      </c>
      <c r="J2729">
        <f t="shared" si="239"/>
        <v>3.6740939989881795E-2</v>
      </c>
      <c r="K2729">
        <f t="shared" si="239"/>
        <v>1.7707187399570907E-2</v>
      </c>
      <c r="L2729">
        <f t="shared" si="239"/>
        <v>1.6271368191839836E-3</v>
      </c>
    </row>
    <row r="2730" spans="2:12" x14ac:dyDescent="0.25">
      <c r="B2730" s="1">
        <f t="shared" si="238"/>
        <v>27.25000000000146</v>
      </c>
      <c r="C2730">
        <f t="shared" si="237"/>
        <v>9.246225832852474E-8</v>
      </c>
      <c r="D2730">
        <f t="shared" si="240"/>
        <v>2.288633523336084E-5</v>
      </c>
      <c r="E2730">
        <f t="shared" si="240"/>
        <v>8.6864533268068099E-4</v>
      </c>
      <c r="F2730">
        <f t="shared" si="239"/>
        <v>7.6341765070715552E-3</v>
      </c>
      <c r="G2730">
        <f t="shared" si="239"/>
        <v>2.6975732978435994E-2</v>
      </c>
      <c r="H2730">
        <f t="shared" si="239"/>
        <v>4.901780026228391E-2</v>
      </c>
      <c r="I2730">
        <f t="shared" si="239"/>
        <v>5.2724259588498391E-2</v>
      </c>
      <c r="J2730">
        <f t="shared" si="239"/>
        <v>3.6779764695641731E-2</v>
      </c>
      <c r="K2730">
        <f t="shared" si="239"/>
        <v>1.7742171593672817E-2</v>
      </c>
      <c r="L2730">
        <f t="shared" si="239"/>
        <v>1.6333463298924327E-3</v>
      </c>
    </row>
    <row r="2731" spans="2:12" x14ac:dyDescent="0.25">
      <c r="B2731" s="1">
        <f t="shared" si="238"/>
        <v>27.260000000001462</v>
      </c>
      <c r="C2731">
        <f t="shared" si="237"/>
        <v>9.1984224599985005E-8</v>
      </c>
      <c r="D2731">
        <f t="shared" si="240"/>
        <v>2.2784725460121044E-5</v>
      </c>
      <c r="E2731">
        <f t="shared" si="240"/>
        <v>8.6558236080756963E-4</v>
      </c>
      <c r="F2731">
        <f t="shared" si="239"/>
        <v>7.6142383280792727E-3</v>
      </c>
      <c r="G2731">
        <f t="shared" si="239"/>
        <v>2.6929970993522415E-2</v>
      </c>
      <c r="H2731">
        <f t="shared" si="239"/>
        <v>4.8979552354658965E-2</v>
      </c>
      <c r="I2731">
        <f t="shared" si="239"/>
        <v>5.2731466022967563E-2</v>
      </c>
      <c r="J2731">
        <f t="shared" si="239"/>
        <v>3.6818548615847428E-2</v>
      </c>
      <c r="K2731">
        <f t="shared" si="239"/>
        <v>1.7777179419594544E-2</v>
      </c>
      <c r="L2731">
        <f t="shared" si="239"/>
        <v>1.6395742382578815E-3</v>
      </c>
    </row>
    <row r="2732" spans="2:12" x14ac:dyDescent="0.25">
      <c r="B2732" s="1">
        <f t="shared" si="238"/>
        <v>27.270000000001463</v>
      </c>
      <c r="C2732">
        <f t="shared" si="237"/>
        <v>9.1508668482903491E-8</v>
      </c>
      <c r="D2732">
        <f t="shared" si="240"/>
        <v>2.2683562230819036E-5</v>
      </c>
      <c r="E2732">
        <f t="shared" si="240"/>
        <v>8.6252972514344259E-4</v>
      </c>
      <c r="F2732">
        <f t="shared" si="239"/>
        <v>7.5943455788135281E-3</v>
      </c>
      <c r="G2732">
        <f t="shared" si="239"/>
        <v>2.6884254079484454E-2</v>
      </c>
      <c r="H2732">
        <f t="shared" si="239"/>
        <v>4.8941258551983405E-2</v>
      </c>
      <c r="I2732">
        <f t="shared" si="239"/>
        <v>5.2738574083894214E-2</v>
      </c>
      <c r="J2732">
        <f t="shared" si="239"/>
        <v>3.6857291595117379E-2</v>
      </c>
      <c r="K2732">
        <f t="shared" si="239"/>
        <v>1.7812210778070974E-2</v>
      </c>
      <c r="L2732">
        <f t="shared" si="239"/>
        <v>1.6458205779975716E-3</v>
      </c>
    </row>
    <row r="2733" spans="2:12" x14ac:dyDescent="0.25">
      <c r="B2733" s="1">
        <f t="shared" si="238"/>
        <v>27.280000000001465</v>
      </c>
      <c r="C2733">
        <f t="shared" si="237"/>
        <v>9.103557709976985E-8</v>
      </c>
      <c r="D2733">
        <f t="shared" si="240"/>
        <v>2.2582843606910888E-5</v>
      </c>
      <c r="E2733">
        <f t="shared" si="240"/>
        <v>8.594873928555488E-4</v>
      </c>
      <c r="F2733">
        <f t="shared" si="239"/>
        <v>7.574498180199246E-3</v>
      </c>
      <c r="G2733">
        <f t="shared" si="239"/>
        <v>2.6838582294287979E-2</v>
      </c>
      <c r="H2733">
        <f t="shared" si="239"/>
        <v>4.8902919064110595E-2</v>
      </c>
      <c r="I2733">
        <f t="shared" si="239"/>
        <v>5.2745583804099661E-2</v>
      </c>
      <c r="J2733">
        <f t="shared" si="239"/>
        <v>3.6895993478302809E-2</v>
      </c>
      <c r="K2733">
        <f t="shared" si="239"/>
        <v>1.7847265569621136E-2</v>
      </c>
      <c r="L2733">
        <f t="shared" si="239"/>
        <v>1.6520853828184917E-3</v>
      </c>
    </row>
    <row r="2734" spans="2:12" x14ac:dyDescent="0.25">
      <c r="B2734" s="1">
        <f t="shared" si="238"/>
        <v>27.290000000001466</v>
      </c>
      <c r="C2734">
        <f t="shared" si="237"/>
        <v>9.056493764022051E-8</v>
      </c>
      <c r="D2734">
        <f t="shared" si="240"/>
        <v>2.2482567658143126E-5</v>
      </c>
      <c r="E2734">
        <f t="shared" si="240"/>
        <v>8.564553312063668E-4</v>
      </c>
      <c r="F2734">
        <f t="shared" si="239"/>
        <v>7.5546960532056548E-3</v>
      </c>
      <c r="G2734">
        <f t="shared" si="239"/>
        <v>2.6792955695488986E-2</v>
      </c>
      <c r="H2734">
        <f t="shared" si="239"/>
        <v>4.8864534100750194E-2</v>
      </c>
      <c r="I2734">
        <f t="shared" si="239"/>
        <v>5.2752495216914143E-2</v>
      </c>
      <c r="J2734">
        <f t="shared" si="239"/>
        <v>3.6934654110488671E-2</v>
      </c>
      <c r="K2734">
        <f t="shared" si="239"/>
        <v>1.7882343694548795E-2</v>
      </c>
      <c r="L2734">
        <f t="shared" si="239"/>
        <v>1.6583686864170776E-3</v>
      </c>
    </row>
    <row r="2735" spans="2:12" x14ac:dyDescent="0.25">
      <c r="B2735" s="1">
        <f t="shared" si="238"/>
        <v>27.300000000001468</v>
      </c>
      <c r="C2735">
        <f t="shared" si="237"/>
        <v>9.009673736068733E-8</v>
      </c>
      <c r="D2735">
        <f t="shared" si="240"/>
        <v>2.2382732462517946E-5</v>
      </c>
      <c r="E2735">
        <f t="shared" si="240"/>
        <v>8.5343350755336784E-4</v>
      </c>
      <c r="F2735">
        <f t="shared" si="239"/>
        <v>7.5349391188468083E-3</v>
      </c>
      <c r="G2735">
        <f t="shared" si="239"/>
        <v>2.6747374340234342E-2</v>
      </c>
      <c r="H2735">
        <f t="shared" si="239"/>
        <v>4.8826103871466929E-2</v>
      </c>
      <c r="I2735">
        <f t="shared" si="239"/>
        <v>5.2759308356176017E-2</v>
      </c>
      <c r="J2735">
        <f t="shared" si="239"/>
        <v>3.6973273336994787E-2</v>
      </c>
      <c r="K2735">
        <f t="shared" si="239"/>
        <v>1.7917445052943064E-2</v>
      </c>
      <c r="L2735">
        <f t="shared" si="239"/>
        <v>1.6646705224789479E-3</v>
      </c>
    </row>
    <row r="2736" spans="2:12" x14ac:dyDescent="0.25">
      <c r="B2736" s="1">
        <f t="shared" si="238"/>
        <v>27.31000000000147</v>
      </c>
      <c r="C2736">
        <f t="shared" si="237"/>
        <v>8.9630963584047827E-8</v>
      </c>
      <c r="D2736">
        <f t="shared" si="240"/>
        <v>2.228333610625848E-5</v>
      </c>
      <c r="E2736">
        <f t="shared" si="240"/>
        <v>8.5042188934878306E-4</v>
      </c>
      <c r="F2736">
        <f t="shared" si="239"/>
        <v>7.515227298181831E-3</v>
      </c>
      <c r="G2736">
        <f t="shared" si="239"/>
        <v>2.6701838285262781E-2</v>
      </c>
      <c r="H2736">
        <f t="shared" si="239"/>
        <v>4.8787628585679373E-2</v>
      </c>
      <c r="I2736">
        <f t="shared" si="239"/>
        <v>5.2766023256230671E-2</v>
      </c>
      <c r="J2736">
        <f t="shared" si="239"/>
        <v>3.7011851003376603E-2</v>
      </c>
      <c r="K2736">
        <f t="shared" si="239"/>
        <v>1.795256954467906E-2</v>
      </c>
      <c r="L2736">
        <f t="shared" si="239"/>
        <v>1.6709909246786236E-3</v>
      </c>
    </row>
    <row r="2737" spans="2:12" x14ac:dyDescent="0.25">
      <c r="B2737" s="1">
        <f t="shared" si="238"/>
        <v>27.320000000001471</v>
      </c>
      <c r="C2737">
        <f t="shared" si="237"/>
        <v>8.9167603699277735E-8</v>
      </c>
      <c r="D2737">
        <f t="shared" si="240"/>
        <v>2.2184376683774331E-5</v>
      </c>
      <c r="E2737">
        <f t="shared" si="240"/>
        <v>8.4742044413936525E-4</v>
      </c>
      <c r="F2737">
        <f t="shared" si="239"/>
        <v>7.4955605123154202E-3</v>
      </c>
      <c r="G2737">
        <f t="shared" si="239"/>
        <v>2.6656347586905643E-2</v>
      </c>
      <c r="H2737">
        <f t="shared" si="239"/>
        <v>4.8749108452658729E-2</v>
      </c>
      <c r="I2737">
        <f t="shared" si="239"/>
        <v>5.277263995192974E-2</v>
      </c>
      <c r="J2737">
        <f t="shared" si="239"/>
        <v>3.705038695542643E-2</v>
      </c>
      <c r="K2737">
        <f t="shared" si="239"/>
        <v>1.7987717069418502E-2</v>
      </c>
      <c r="L2737">
        <f t="shared" si="239"/>
        <v>1.6773299266792602E-3</v>
      </c>
    </row>
    <row r="2738" spans="2:12" x14ac:dyDescent="0.25">
      <c r="B2738" s="1">
        <f t="shared" si="238"/>
        <v>27.330000000001473</v>
      </c>
      <c r="C2738">
        <f t="shared" si="237"/>
        <v>8.8706645161104883E-8</v>
      </c>
      <c r="D2738">
        <f t="shared" si="240"/>
        <v>2.2085852297627164E-5</v>
      </c>
      <c r="E2738">
        <f t="shared" si="240"/>
        <v>8.4442913956615871E-4</v>
      </c>
      <c r="F2738">
        <f t="shared" si="239"/>
        <v>7.4759386823982088E-3</v>
      </c>
      <c r="G2738">
        <f t="shared" si="239"/>
        <v>2.6610902301087855E-2</v>
      </c>
      <c r="H2738">
        <f t="shared" si="239"/>
        <v>4.8710543681527656E-2</v>
      </c>
      <c r="I2738">
        <f t="shared" si="239"/>
        <v>5.2779158478630142E-2</v>
      </c>
      <c r="J2738">
        <f t="shared" si="239"/>
        <v>3.7088881039174619E-2</v>
      </c>
      <c r="K2738">
        <f t="shared" si="239"/>
        <v>1.8022887526610337E-2</v>
      </c>
      <c r="L2738">
        <f t="shared" si="239"/>
        <v>1.68368756213238E-3</v>
      </c>
    </row>
    <row r="2739" spans="2:12" x14ac:dyDescent="0.25">
      <c r="B2739" s="1">
        <f t="shared" si="238"/>
        <v>27.340000000001474</v>
      </c>
      <c r="C2739">
        <f t="shared" si="237"/>
        <v>8.8248075489665212E-8</v>
      </c>
      <c r="D2739">
        <f t="shared" si="240"/>
        <v>2.1987761058496647E-5</v>
      </c>
      <c r="E2739">
        <f t="shared" si="240"/>
        <v>8.4144794336425991E-4</v>
      </c>
      <c r="F2739">
        <f t="shared" si="239"/>
        <v>7.4563617296271078E-3</v>
      </c>
      <c r="G2739">
        <f t="shared" si="239"/>
        <v>2.6565502483328774E-2</v>
      </c>
      <c r="H2739">
        <f t="shared" si="239"/>
        <v>4.867193448125904E-2</v>
      </c>
      <c r="I2739">
        <f t="shared" si="239"/>
        <v>5.278557887219306E-2</v>
      </c>
      <c r="J2739">
        <f t="shared" si="239"/>
        <v>3.7127333100890191E-2</v>
      </c>
      <c r="K2739">
        <f t="shared" si="239"/>
        <v>1.8058080815491387E-2</v>
      </c>
      <c r="L2739">
        <f t="shared" si="239"/>
        <v>1.6900638646776018E-3</v>
      </c>
    </row>
    <row r="2740" spans="2:12" x14ac:dyDescent="0.25">
      <c r="B2740" s="1">
        <f t="shared" si="238"/>
        <v>27.350000000001476</v>
      </c>
      <c r="C2740">
        <f t="shared" si="237"/>
        <v>8.7791882270160541E-8</v>
      </c>
      <c r="D2740">
        <f t="shared" si="240"/>
        <v>2.1890101085146085E-5</v>
      </c>
      <c r="E2740">
        <f t="shared" si="240"/>
        <v>8.3847682336258872E-4</v>
      </c>
      <c r="F2740">
        <f t="shared" si="239"/>
        <v>7.4368295752457545E-3</v>
      </c>
      <c r="G2740">
        <f t="shared" si="239"/>
        <v>2.6520148188743042E-2</v>
      </c>
      <c r="H2740">
        <f t="shared" si="239"/>
        <v>4.8633281060674882E-2</v>
      </c>
      <c r="I2740">
        <f t="shared" si="239"/>
        <v>5.2791901168983094E-2</v>
      </c>
      <c r="J2740">
        <f t="shared" si="239"/>
        <v>3.7165742987082112E-2</v>
      </c>
      <c r="K2740">
        <f t="shared" si="239"/>
        <v>1.8093296835087043E-2</v>
      </c>
      <c r="L2740">
        <f t="shared" si="239"/>
        <v>1.6964588679423316E-3</v>
      </c>
    </row>
    <row r="2741" spans="2:12" x14ac:dyDescent="0.25">
      <c r="B2741" s="1">
        <f t="shared" si="238"/>
        <v>27.360000000001477</v>
      </c>
      <c r="C2741">
        <f t="shared" si="237"/>
        <v>8.7338053152517842E-8</v>
      </c>
      <c r="D2741">
        <f t="shared" si="240"/>
        <v>2.17928705043887E-5</v>
      </c>
      <c r="E2741">
        <f t="shared" si="240"/>
        <v>8.3551574748365646E-4</v>
      </c>
      <c r="F2741">
        <f t="shared" si="239"/>
        <v>7.4173421405448921E-3</v>
      </c>
      <c r="G2741">
        <f t="shared" si="239"/>
        <v>2.6474839472041548E-2</v>
      </c>
      <c r="H2741">
        <f t="shared" si="239"/>
        <v>4.8594583628445029E-2</v>
      </c>
      <c r="I2741">
        <f t="shared" si="239"/>
        <v>5.2798125405867272E-2</v>
      </c>
      <c r="J2741">
        <f t="shared" si="239"/>
        <v>3.720411054450045E-2</v>
      </c>
      <c r="K2741">
        <f t="shared" si="239"/>
        <v>1.8128535484211811E-2</v>
      </c>
      <c r="L2741">
        <f t="shared" si="239"/>
        <v>1.702872605541544E-3</v>
      </c>
    </row>
    <row r="2742" spans="2:12" x14ac:dyDescent="0.25">
      <c r="B2742" s="1">
        <f t="shared" si="238"/>
        <v>27.370000000001479</v>
      </c>
      <c r="C2742">
        <f t="shared" si="237"/>
        <v>8.6886575851050976E-8</v>
      </c>
      <c r="D2742">
        <f t="shared" si="240"/>
        <v>2.1696067451053739E-5</v>
      </c>
      <c r="E2742">
        <f t="shared" si="240"/>
        <v>8.3256468374332318E-4</v>
      </c>
      <c r="F2742">
        <f t="shared" si="240"/>
        <v>7.3978993468626917E-3</v>
      </c>
      <c r="G2742">
        <f t="shared" si="240"/>
        <v>2.6429576387532145E-2</v>
      </c>
      <c r="H2742">
        <f t="shared" si="240"/>
        <v>4.8555842393085982E-2</v>
      </c>
      <c r="I2742">
        <f t="shared" si="240"/>
        <v>5.2804251620214161E-2</v>
      </c>
      <c r="J2742">
        <f t="shared" si="240"/>
        <v>3.7242435620137022E-2</v>
      </c>
      <c r="K2742">
        <f t="shared" si="240"/>
        <v>1.8163796661469892E-2</v>
      </c>
      <c r="L2742">
        <f t="shared" si="240"/>
        <v>1.7093051110774675E-3</v>
      </c>
    </row>
    <row r="2743" spans="2:12" x14ac:dyDescent="0.25">
      <c r="B2743" s="1">
        <f t="shared" si="238"/>
        <v>27.38000000000148</v>
      </c>
      <c r="C2743">
        <f t="shared" si="237"/>
        <v>8.6437438144123406E-8</v>
      </c>
      <c r="D2743">
        <f t="shared" ref="D2743:L2758" si="241">_xlfn.CHISQ.DIST($B2743,D$4,FALSE)</f>
        <v>2.15996900679528E-5</v>
      </c>
      <c r="E2743">
        <f t="shared" si="241"/>
        <v>8.296236002505804E-4</v>
      </c>
      <c r="F2743">
        <f t="shared" si="241"/>
        <v>7.3785011155852089E-3</v>
      </c>
      <c r="G2743">
        <f t="shared" si="241"/>
        <v>2.6384358989120713E-2</v>
      </c>
      <c r="H2743">
        <f t="shared" si="241"/>
        <v>4.851705756295982E-2</v>
      </c>
      <c r="I2743">
        <f t="shared" si="241"/>
        <v>5.2810279849892845E-2</v>
      </c>
      <c r="J2743">
        <f t="shared" si="241"/>
        <v>3.7280718061226681E-2</v>
      </c>
      <c r="K2743">
        <f t="shared" si="241"/>
        <v>1.8199080265256053E-2</v>
      </c>
      <c r="L2743">
        <f t="shared" si="241"/>
        <v>1.7157564181393109E-3</v>
      </c>
    </row>
    <row r="2744" spans="2:12" x14ac:dyDescent="0.25">
      <c r="B2744" s="1">
        <f t="shared" si="238"/>
        <v>27.390000000001482</v>
      </c>
      <c r="C2744">
        <f t="shared" si="237"/>
        <v>8.599062787381322E-8</v>
      </c>
      <c r="D2744">
        <f t="shared" si="241"/>
        <v>2.1503736505846318E-5</v>
      </c>
      <c r="E2744">
        <f t="shared" si="241"/>
        <v>8.2669246520730548E-4</v>
      </c>
      <c r="F2744">
        <f t="shared" si="241"/>
        <v>7.3591473681467153E-3</v>
      </c>
      <c r="G2744">
        <f t="shared" si="241"/>
        <v>2.6339187330311955E-2</v>
      </c>
      <c r="H2744">
        <f t="shared" si="241"/>
        <v>4.8478229346272904E-2</v>
      </c>
      <c r="I2744">
        <f t="shared" si="241"/>
        <v>5.2816210133272035E-2</v>
      </c>
      <c r="J2744">
        <f t="shared" si="241"/>
        <v>3.7318957715248312E-2</v>
      </c>
      <c r="K2744">
        <f t="shared" si="241"/>
        <v>1.8234386193755992E-2</v>
      </c>
      <c r="L2744">
        <f t="shared" si="241"/>
        <v>1.7222265603030031E-3</v>
      </c>
    </row>
    <row r="2745" spans="2:12" x14ac:dyDescent="0.25">
      <c r="B2745" s="1">
        <f t="shared" si="238"/>
        <v>27.400000000001484</v>
      </c>
      <c r="C2745">
        <f t="shared" si="237"/>
        <v>8.5546132945579784E-8</v>
      </c>
      <c r="D2745">
        <f t="shared" si="241"/>
        <v>2.1408204923410139E-5</v>
      </c>
      <c r="E2745">
        <f t="shared" si="241"/>
        <v>8.2377124690803845E-4</v>
      </c>
      <c r="F2745">
        <f t="shared" si="241"/>
        <v>7.3398380260300787E-3</v>
      </c>
      <c r="G2745">
        <f t="shared" si="241"/>
        <v>2.6294061464210206E-2</v>
      </c>
      <c r="H2745">
        <f t="shared" si="241"/>
        <v>4.843935795107486E-2</v>
      </c>
      <c r="I2745">
        <f t="shared" si="241"/>
        <v>5.2822042509219062E-2</v>
      </c>
      <c r="J2745">
        <f t="shared" si="241"/>
        <v>3.7357154429925647E-2</v>
      </c>
      <c r="K2745">
        <f t="shared" si="241"/>
        <v>1.8269714344947278E-2</v>
      </c>
      <c r="L2745">
        <f t="shared" si="241"/>
        <v>1.7287155711309221E-3</v>
      </c>
    </row>
    <row r="2746" spans="2:12" x14ac:dyDescent="0.25">
      <c r="B2746" s="1">
        <f t="shared" si="238"/>
        <v>27.410000000001485</v>
      </c>
      <c r="C2746">
        <f t="shared" si="237"/>
        <v>8.5103941327931998E-8</v>
      </c>
      <c r="D2746">
        <f t="shared" si="241"/>
        <v>2.1313093487202338E-5</v>
      </c>
      <c r="E2746">
        <f t="shared" si="241"/>
        <v>8.2085991373974756E-4</v>
      </c>
      <c r="F2746">
        <f t="shared" si="241"/>
        <v>7.3205730107671722E-3</v>
      </c>
      <c r="G2746">
        <f t="shared" si="241"/>
        <v>2.6248981443520496E-2</v>
      </c>
      <c r="H2746">
        <f t="shared" si="241"/>
        <v>4.8400443585257226E-2</v>
      </c>
      <c r="I2746">
        <f t="shared" si="241"/>
        <v>5.2827777017098988E-2</v>
      </c>
      <c r="J2746">
        <f t="shared" si="241"/>
        <v>3.7395308053228576E-2</v>
      </c>
      <c r="K2746">
        <f t="shared" si="241"/>
        <v>1.8305064616599625E-2</v>
      </c>
      <c r="L2746">
        <f t="shared" si="241"/>
        <v>1.7352234841715782E-3</v>
      </c>
    </row>
    <row r="2747" spans="2:12" x14ac:dyDescent="0.25">
      <c r="B2747" s="1">
        <f t="shared" si="238"/>
        <v>27.420000000001487</v>
      </c>
      <c r="C2747">
        <f t="shared" si="237"/>
        <v>8.4664041052098561E-8</v>
      </c>
      <c r="D2747">
        <f t="shared" si="241"/>
        <v>2.1218400371629986E-5</v>
      </c>
      <c r="E2747">
        <f t="shared" si="241"/>
        <v>8.1795843418159945E-4</v>
      </c>
      <c r="F2747">
        <f t="shared" si="241"/>
        <v>7.3013522439391793E-3</v>
      </c>
      <c r="G2747">
        <f t="shared" si="241"/>
        <v>2.6203947320549221E-2</v>
      </c>
      <c r="H2747">
        <f t="shared" si="241"/>
        <v>4.8361486456552465E-2</v>
      </c>
      <c r="I2747">
        <f t="shared" si="241"/>
        <v>5.2833413696773628E-2</v>
      </c>
      <c r="J2747">
        <f t="shared" si="241"/>
        <v>3.7433418433373805E-2</v>
      </c>
      <c r="K2747">
        <f t="shared" si="241"/>
        <v>1.8340436906275938E-2</v>
      </c>
      <c r="L2747">
        <f t="shared" si="241"/>
        <v>1.7417503329593975E-3</v>
      </c>
    </row>
    <row r="2748" spans="2:12" x14ac:dyDescent="0.25">
      <c r="B2748" s="1">
        <f t="shared" si="238"/>
        <v>27.430000000001488</v>
      </c>
      <c r="C2748">
        <f t="shared" si="237"/>
        <v>8.4226420211699756E-8</v>
      </c>
      <c r="D2748">
        <f t="shared" si="241"/>
        <v>2.1124123758916272E-5</v>
      </c>
      <c r="E2748">
        <f t="shared" si="241"/>
        <v>8.1506677680472615E-4</v>
      </c>
      <c r="F2748">
        <f t="shared" si="241"/>
        <v>7.2821756471770317E-3</v>
      </c>
      <c r="G2748">
        <f t="shared" si="241"/>
        <v>2.6158959147205216E-2</v>
      </c>
      <c r="H2748">
        <f t="shared" si="241"/>
        <v>4.8322486772532681E-2</v>
      </c>
      <c r="I2748">
        <f t="shared" si="241"/>
        <v>5.2838952588600517E-2</v>
      </c>
      <c r="J2748">
        <f t="shared" si="241"/>
        <v>3.7471485418826146E-2</v>
      </c>
      <c r="K2748">
        <f t="shared" si="241"/>
        <v>1.8375831111332706E-2</v>
      </c>
      <c r="L2748">
        <f t="shared" si="241"/>
        <v>1.7482961510143741E-3</v>
      </c>
    </row>
    <row r="2749" spans="2:12" x14ac:dyDescent="0.25">
      <c r="B2749" s="1">
        <f t="shared" si="238"/>
        <v>27.44000000000149</v>
      </c>
      <c r="C2749">
        <f t="shared" si="237"/>
        <v>8.3791066962420937E-8</v>
      </c>
      <c r="D2749">
        <f t="shared" si="241"/>
        <v>2.1030261839067593E-5</v>
      </c>
      <c r="E2749">
        <f t="shared" si="241"/>
        <v>8.1218491027200217E-4</v>
      </c>
      <c r="F2749">
        <f t="shared" si="241"/>
        <v>7.2630431421617644E-3</v>
      </c>
      <c r="G2749">
        <f t="shared" si="241"/>
        <v>2.611401697500047E-2</v>
      </c>
      <c r="H2749">
        <f t="shared" si="241"/>
        <v>4.8283444740608583E-2</v>
      </c>
      <c r="I2749">
        <f t="shared" si="241"/>
        <v>5.2844393733432041E-2</v>
      </c>
      <c r="J2749">
        <f t="shared" si="241"/>
        <v>3.7509508858299408E-2</v>
      </c>
      <c r="K2749">
        <f t="shared" si="241"/>
        <v>1.8411247128920675E-2</v>
      </c>
      <c r="L2749">
        <f t="shared" si="241"/>
        <v>1.754860971841872E-3</v>
      </c>
    </row>
    <row r="2750" spans="2:12" x14ac:dyDescent="0.25">
      <c r="B2750" s="1">
        <f t="shared" si="238"/>
        <v>27.450000000001491</v>
      </c>
      <c r="C2750">
        <f t="shared" si="237"/>
        <v>8.3357969521687994E-8</v>
      </c>
      <c r="D2750">
        <f t="shared" si="241"/>
        <v>2.0936812809840834E-5</v>
      </c>
      <c r="E2750">
        <f t="shared" si="241"/>
        <v>8.0931280333780596E-4</v>
      </c>
      <c r="F2750">
        <f t="shared" si="241"/>
        <v>7.2439546506248243E-3</v>
      </c>
      <c r="G2750">
        <f t="shared" si="241"/>
        <v>2.6069120855051187E-2</v>
      </c>
      <c r="H2750">
        <f t="shared" si="241"/>
        <v>4.8244360568028249E-2</v>
      </c>
      <c r="I2750">
        <f t="shared" si="241"/>
        <v>5.2849737172614444E-2</v>
      </c>
      <c r="J2750">
        <f t="shared" si="241"/>
        <v>3.7547488600757253E-2</v>
      </c>
      <c r="K2750">
        <f t="shared" si="241"/>
        <v>1.844668485598561E-2</v>
      </c>
      <c r="L2750">
        <f t="shared" si="241"/>
        <v>1.7614448289322673E-3</v>
      </c>
    </row>
    <row r="2751" spans="2:12" x14ac:dyDescent="0.25">
      <c r="B2751" s="1">
        <f t="shared" si="238"/>
        <v>27.460000000001493</v>
      </c>
      <c r="C2751">
        <f t="shared" si="237"/>
        <v>8.2927116168344208E-8</v>
      </c>
      <c r="D2751">
        <f t="shared" si="241"/>
        <v>2.0843774876710882E-5</v>
      </c>
      <c r="E2751">
        <f t="shared" si="241"/>
        <v>8.0645042484779573E-4</v>
      </c>
      <c r="F2751">
        <f t="shared" si="241"/>
        <v>7.2249100943484962E-3</v>
      </c>
      <c r="G2751">
        <f t="shared" si="241"/>
        <v>2.6024270838078466E-2</v>
      </c>
      <c r="H2751">
        <f t="shared" si="241"/>
        <v>4.8205234461876037E-2</v>
      </c>
      <c r="I2751">
        <f t="shared" si="241"/>
        <v>5.2854982947986823E-2</v>
      </c>
      <c r="J2751">
        <f t="shared" si="241"/>
        <v>3.7585424495414382E-2</v>
      </c>
      <c r="K2751">
        <f t="shared" si="241"/>
        <v>1.8482144189268798E-2</v>
      </c>
      <c r="L2751">
        <f t="shared" si="241"/>
        <v>1.768047755760735E-3</v>
      </c>
    </row>
    <row r="2752" spans="2:12" x14ac:dyDescent="0.25">
      <c r="B2752" s="1">
        <f t="shared" si="238"/>
        <v>27.470000000001495</v>
      </c>
      <c r="C2752">
        <f t="shared" si="237"/>
        <v>8.2498495242329003E-8</v>
      </c>
      <c r="D2752">
        <f t="shared" si="241"/>
        <v>2.0751146252837991E-5</v>
      </c>
      <c r="E2752">
        <f t="shared" si="241"/>
        <v>8.035977437386802E-4</v>
      </c>
      <c r="F2752">
        <f t="shared" si="241"/>
        <v>7.2059093951662642E-3</v>
      </c>
      <c r="G2752">
        <f t="shared" si="241"/>
        <v>2.5979466974409393E-2</v>
      </c>
      <c r="H2752">
        <f t="shared" si="241"/>
        <v>4.8166066629071386E-2</v>
      </c>
      <c r="I2752">
        <f t="shared" si="241"/>
        <v>5.2860131101880169E-2</v>
      </c>
      <c r="J2752">
        <f t="shared" si="241"/>
        <v>3.7623316391737528E-2</v>
      </c>
      <c r="K2752">
        <f t="shared" si="241"/>
        <v>1.8517625025307981E-2</v>
      </c>
      <c r="L2752">
        <f t="shared" si="241"/>
        <v>1.7746697857869281E-3</v>
      </c>
    </row>
    <row r="2753" spans="2:12" x14ac:dyDescent="0.25">
      <c r="B2753" s="1">
        <f t="shared" si="238"/>
        <v>27.480000000001496</v>
      </c>
      <c r="C2753">
        <f t="shared" si="237"/>
        <v>8.2072095144358326E-8</v>
      </c>
      <c r="D2753">
        <f t="shared" si="241"/>
        <v>2.0658925159035665E-5</v>
      </c>
      <c r="E2753">
        <f t="shared" si="241"/>
        <v>8.0075472903799077E-4</v>
      </c>
      <c r="F2753">
        <f t="shared" si="241"/>
        <v>7.1869524749631035E-3</v>
      </c>
      <c r="G2753">
        <f t="shared" si="241"/>
        <v>2.5934709313977705E-2</v>
      </c>
      <c r="H2753">
        <f t="shared" si="241"/>
        <v>4.8126857276367806E-2</v>
      </c>
      <c r="I2753">
        <f t="shared" si="241"/>
        <v>5.2865181677116437E-2</v>
      </c>
      <c r="J2753">
        <f t="shared" si="241"/>
        <v>3.7661164139446292E-2</v>
      </c>
      <c r="K2753">
        <f t="shared" si="241"/>
        <v>1.8553127260437608E-2</v>
      </c>
      <c r="L2753">
        <f t="shared" si="241"/>
        <v>1.7813109524547092E-3</v>
      </c>
    </row>
    <row r="2754" spans="2:12" x14ac:dyDescent="0.25">
      <c r="B2754" s="1">
        <f t="shared" si="238"/>
        <v>27.490000000001498</v>
      </c>
      <c r="C2754">
        <f t="shared" si="237"/>
        <v>8.1647904335606723E-8</v>
      </c>
      <c r="D2754">
        <f t="shared" si="241"/>
        <v>2.0567109823738385E-5</v>
      </c>
      <c r="E2754">
        <f t="shared" si="241"/>
        <v>7.979213498638505E-4</v>
      </c>
      <c r="F2754">
        <f t="shared" si="241"/>
        <v>7.1680392556759285E-3</v>
      </c>
      <c r="G2754">
        <f t="shared" si="241"/>
        <v>2.5889997906324944E-2</v>
      </c>
      <c r="H2754">
        <f t="shared" si="241"/>
        <v>4.8087606610351594E-2</v>
      </c>
      <c r="I2754">
        <f t="shared" si="241"/>
        <v>5.2870134717007494E-2</v>
      </c>
      <c r="J2754">
        <f t="shared" si="241"/>
        <v>3.7698967588514098E-2</v>
      </c>
      <c r="K2754">
        <f t="shared" si="241"/>
        <v>1.8588650790789904E-2</v>
      </c>
      <c r="L2754">
        <f t="shared" si="241"/>
        <v>1.7879712891918751E-3</v>
      </c>
    </row>
    <row r="2755" spans="2:12" x14ac:dyDescent="0.25">
      <c r="B2755" s="1">
        <f t="shared" si="238"/>
        <v>27.500000000001499</v>
      </c>
      <c r="C2755">
        <f t="shared" si="237"/>
        <v>8.1225911337390994E-8</v>
      </c>
      <c r="D2755">
        <f t="shared" si="241"/>
        <v>2.0475698482969539E-5</v>
      </c>
      <c r="E2755">
        <f t="shared" si="241"/>
        <v>7.9509757542475139E-4</v>
      </c>
      <c r="F2755">
        <f t="shared" si="241"/>
        <v>7.1491696592938898E-3</v>
      </c>
      <c r="G2755">
        <f t="shared" si="241"/>
        <v>2.584533280060107E-2</v>
      </c>
      <c r="H2755">
        <f t="shared" si="241"/>
        <v>4.8048314837440848E-2</v>
      </c>
      <c r="I2755">
        <f t="shared" si="241"/>
        <v>5.287499026535418E-2</v>
      </c>
      <c r="J2755">
        <f t="shared" si="241"/>
        <v>3.7736726589169489E-2</v>
      </c>
      <c r="K2755">
        <f t="shared" si="241"/>
        <v>1.8624195512295202E-2</v>
      </c>
      <c r="L2755">
        <f t="shared" si="241"/>
        <v>1.794650829409887E-3</v>
      </c>
    </row>
    <row r="2756" spans="2:12" x14ac:dyDescent="0.25">
      <c r="B2756" s="1">
        <f t="shared" si="238"/>
        <v>27.510000000001501</v>
      </c>
      <c r="C2756">
        <f t="shared" si="237"/>
        <v>8.0806104730855678E-8</v>
      </c>
      <c r="D2756">
        <f t="shared" si="241"/>
        <v>2.0384689380309575E-5</v>
      </c>
      <c r="E2756">
        <f t="shared" si="241"/>
        <v>7.9228337501932057E-4</v>
      </c>
      <c r="F2756">
        <f t="shared" si="241"/>
        <v>7.130343607858732E-3</v>
      </c>
      <c r="G2756">
        <f t="shared" si="241"/>
        <v>2.5800714045565529E-2</v>
      </c>
      <c r="H2756">
        <f t="shared" si="241"/>
        <v>4.8008982163884245E-2</v>
      </c>
      <c r="I2756">
        <f t="shared" si="241"/>
        <v>5.287974836644533E-2</v>
      </c>
      <c r="J2756">
        <f t="shared" si="241"/>
        <v>3.777444099189662E-2</v>
      </c>
      <c r="K2756">
        <f t="shared" si="241"/>
        <v>1.8659761320682852E-2</v>
      </c>
      <c r="L2756">
        <f t="shared" si="241"/>
        <v>1.8013496065035545E-3</v>
      </c>
    </row>
    <row r="2757" spans="2:12" x14ac:dyDescent="0.25">
      <c r="B2757" s="1">
        <f t="shared" si="238"/>
        <v>27.520000000001502</v>
      </c>
      <c r="C2757">
        <f t="shared" si="237"/>
        <v>8.0388473156660054E-8</v>
      </c>
      <c r="D2757">
        <f t="shared" si="241"/>
        <v>2.0294080766864143E-5</v>
      </c>
      <c r="E2757">
        <f t="shared" si="241"/>
        <v>7.8947871803610142E-4</v>
      </c>
      <c r="F2757">
        <f t="shared" si="241"/>
        <v>7.1115610234651688E-3</v>
      </c>
      <c r="G2757">
        <f t="shared" si="241"/>
        <v>2.5756141689588067E-2</v>
      </c>
      <c r="H2757">
        <f t="shared" si="241"/>
        <v>4.7969608795760017E-2</v>
      </c>
      <c r="I2757">
        <f t="shared" si="241"/>
        <v>5.2884409065056807E-2</v>
      </c>
      <c r="J2757">
        <f t="shared" si="241"/>
        <v>3.7812110647436691E-2</v>
      </c>
      <c r="K2757">
        <f t="shared" si="241"/>
        <v>1.8695348111481779E-2</v>
      </c>
      <c r="L2757">
        <f t="shared" si="241"/>
        <v>1.808067653850804E-3</v>
      </c>
    </row>
    <row r="2758" spans="2:12" x14ac:dyDescent="0.25">
      <c r="B2758" s="1">
        <f t="shared" si="238"/>
        <v>27.530000000001504</v>
      </c>
      <c r="C2758">
        <f t="shared" si="237"/>
        <v>7.9973005314666853E-8</v>
      </c>
      <c r="D2758">
        <f t="shared" si="241"/>
        <v>2.0203870901232471E-5</v>
      </c>
      <c r="E2758">
        <f t="shared" si="241"/>
        <v>7.8668357395332068E-4</v>
      </c>
      <c r="F2758">
        <f t="shared" si="241"/>
        <v>7.0928218282611984E-3</v>
      </c>
      <c r="G2758">
        <f t="shared" si="241"/>
        <v>2.5711615780649653E-2</v>
      </c>
      <c r="H2758">
        <f t="shared" si="241"/>
        <v>4.7930194938974754E-2</v>
      </c>
      <c r="I2758">
        <f t="shared" si="241"/>
        <v>5.2888972406450421E-2</v>
      </c>
      <c r="J2758">
        <f t="shared" si="241"/>
        <v>3.7849735406788626E-2</v>
      </c>
      <c r="K2758">
        <f t="shared" si="241"/>
        <v>1.8730955780021114E-2</v>
      </c>
      <c r="L2758">
        <f t="shared" si="241"/>
        <v>1.8148050048123565E-3</v>
      </c>
    </row>
    <row r="2759" spans="2:12" x14ac:dyDescent="0.25">
      <c r="B2759" s="1">
        <f t="shared" si="238"/>
        <v>27.540000000001505</v>
      </c>
      <c r="C2759">
        <f t="shared" ref="C2759:L2822" si="242">_xlfn.CHISQ.DIST($B2759,C$4,FALSE)</f>
        <v>7.9559689963632514E-8</v>
      </c>
      <c r="D2759">
        <f t="shared" si="242"/>
        <v>2.0114058049475865E-5</v>
      </c>
      <c r="E2759">
        <f t="shared" si="242"/>
        <v>7.8389791233866293E-4</v>
      </c>
      <c r="F2759">
        <f t="shared" si="242"/>
        <v>7.0741259444484931E-3</v>
      </c>
      <c r="G2759">
        <f t="shared" si="242"/>
        <v>2.5667136366343296E-2</v>
      </c>
      <c r="H2759">
        <f t="shared" si="242"/>
        <v>4.7890740799262366E-2</v>
      </c>
      <c r="I2759">
        <f t="shared" si="242"/>
        <v>5.2893438436373036E-2</v>
      </c>
      <c r="J2759">
        <f t="shared" si="242"/>
        <v>3.7887315121210123E-2</v>
      </c>
      <c r="K2759">
        <f t="shared" si="242"/>
        <v>1.8766584221430922E-2</v>
      </c>
      <c r="L2759">
        <f t="shared" si="242"/>
        <v>1.821561692731447E-3</v>
      </c>
    </row>
    <row r="2760" spans="2:12" x14ac:dyDescent="0.25">
      <c r="B2760" s="1">
        <f t="shared" ref="B2760:B2823" si="243">B2759+0.01</f>
        <v>27.550000000001507</v>
      </c>
      <c r="C2760">
        <f t="shared" si="242"/>
        <v>7.914851592089924E-8</v>
      </c>
      <c r="D2760">
        <f t="shared" si="242"/>
        <v>2.0024640485086293E-5</v>
      </c>
      <c r="E2760">
        <f t="shared" si="242"/>
        <v>7.8112170284905366E-4</v>
      </c>
      <c r="F2760">
        <f t="shared" si="242"/>
        <v>7.055473294282715E-3</v>
      </c>
      <c r="G2760">
        <f t="shared" si="242"/>
        <v>2.5622703493875049E-2</v>
      </c>
      <c r="H2760">
        <f t="shared" si="242"/>
        <v>4.785124658218292E-2</v>
      </c>
      <c r="I2760">
        <f t="shared" si="242"/>
        <v>5.2897807201055538E-2</v>
      </c>
      <c r="J2760">
        <f t="shared" si="242"/>
        <v>3.7924849642218622E-2</v>
      </c>
      <c r="K2760">
        <f t="shared" si="242"/>
        <v>1.8802233330642956E-2</v>
      </c>
      <c r="L2760">
        <f t="shared" si="242"/>
        <v>1.8283377509335861E-3</v>
      </c>
    </row>
    <row r="2761" spans="2:12" x14ac:dyDescent="0.25">
      <c r="B2761" s="1">
        <f t="shared" si="243"/>
        <v>27.560000000001509</v>
      </c>
      <c r="C2761">
        <f t="shared" si="242"/>
        <v>7.8739472062088461E-8</v>
      </c>
      <c r="D2761">
        <f t="shared" si="242"/>
        <v>1.9935616488955081E-5</v>
      </c>
      <c r="E2761">
        <f t="shared" si="242"/>
        <v>7.7835491523041878E-4</v>
      </c>
      <c r="F2761">
        <f t="shared" si="242"/>
        <v>7.0368638000738648E-3</v>
      </c>
      <c r="G2761">
        <f t="shared" si="242"/>
        <v>2.5578317210064747E-2</v>
      </c>
      <c r="H2761">
        <f t="shared" si="242"/>
        <v>4.7811712493121682E-2</v>
      </c>
      <c r="I2761">
        <f t="shared" si="242"/>
        <v>5.2902078747211811E-2</v>
      </c>
      <c r="J2761">
        <f t="shared" si="242"/>
        <v>3.796233882159232E-2</v>
      </c>
      <c r="K2761">
        <f t="shared" si="242"/>
        <v>1.8837903002391118E-2</v>
      </c>
      <c r="L2761">
        <f t="shared" si="242"/>
        <v>1.8351332127262122E-3</v>
      </c>
    </row>
    <row r="2762" spans="2:12" x14ac:dyDescent="0.25">
      <c r="B2762" s="1">
        <f t="shared" si="243"/>
        <v>27.57000000000151</v>
      </c>
      <c r="C2762">
        <f t="shared" si="242"/>
        <v>7.8332547320796075E-8</v>
      </c>
      <c r="D2762">
        <f t="shared" si="242"/>
        <v>1.984698434934184E-5</v>
      </c>
      <c r="E2762">
        <f t="shared" si="242"/>
        <v>7.7559751931747395E-4</v>
      </c>
      <c r="F2762">
        <f t="shared" si="242"/>
        <v>7.0182973841866145E-3</v>
      </c>
      <c r="G2762">
        <f t="shared" si="242"/>
        <v>2.5533977561347072E-2</v>
      </c>
      <c r="H2762">
        <f t="shared" si="242"/>
        <v>4.7772138737287806E-2</v>
      </c>
      <c r="I2762">
        <f t="shared" si="242"/>
        <v>5.2906253122037825E-2</v>
      </c>
      <c r="J2762">
        <f t="shared" si="242"/>
        <v>3.7999782511370948E-2</v>
      </c>
      <c r="K2762">
        <f t="shared" si="242"/>
        <v>1.8873593131212334E-2</v>
      </c>
      <c r="L2762">
        <f t="shared" si="242"/>
        <v>1.8419481113984763E-3</v>
      </c>
    </row>
    <row r="2763" spans="2:12" x14ac:dyDescent="0.25">
      <c r="B2763" s="1">
        <f t="shared" si="243"/>
        <v>27.580000000001512</v>
      </c>
      <c r="C2763">
        <f t="shared" si="242"/>
        <v>7.792773068828928E-8</v>
      </c>
      <c r="D2763">
        <f t="shared" si="242"/>
        <v>1.9758742361843377E-5</v>
      </c>
      <c r="E2763">
        <f t="shared" si="242"/>
        <v>7.7284948503349269E-4</v>
      </c>
      <c r="F2763">
        <f t="shared" si="242"/>
        <v>6.999773969040661E-3</v>
      </c>
      <c r="G2763">
        <f t="shared" si="242"/>
        <v>2.5489684593772294E-2</v>
      </c>
      <c r="H2763">
        <f t="shared" si="242"/>
        <v>4.7732525519713388E-2</v>
      </c>
      <c r="I2763">
        <f t="shared" si="242"/>
        <v>5.2910330373210454E-2</v>
      </c>
      <c r="J2763">
        <f t="shared" si="242"/>
        <v>3.8037180563856916E-2</v>
      </c>
      <c r="K2763">
        <f t="shared" si="242"/>
        <v>1.8909303611447131E-2</v>
      </c>
      <c r="L2763">
        <f t="shared" si="242"/>
        <v>1.8487824802209012E-3</v>
      </c>
    </row>
    <row r="2764" spans="2:12" x14ac:dyDescent="0.25">
      <c r="B2764" s="1">
        <f t="shared" si="243"/>
        <v>27.590000000001513</v>
      </c>
      <c r="C2764">
        <f t="shared" si="242"/>
        <v>7.7525011213204732E-8</v>
      </c>
      <c r="D2764">
        <f t="shared" si="242"/>
        <v>1.9670888829362907E-5</v>
      </c>
      <c r="E2764">
        <f t="shared" si="242"/>
        <v>7.7011078239008421E-4</v>
      </c>
      <c r="F2764">
        <f t="shared" si="242"/>
        <v>6.9812934771110611E-3</v>
      </c>
      <c r="G2764">
        <f t="shared" si="242"/>
        <v>2.5445438353007197E-2</v>
      </c>
      <c r="H2764">
        <f t="shared" si="242"/>
        <v>4.7692873045252444E-2</v>
      </c>
      <c r="I2764">
        <f t="shared" si="242"/>
        <v>5.2914310548886748E-2</v>
      </c>
      <c r="J2764">
        <f t="shared" si="242"/>
        <v>3.8074532831616228E-2</v>
      </c>
      <c r="K2764">
        <f t="shared" si="242"/>
        <v>1.8945034337240364E-2</v>
      </c>
      <c r="L2764">
        <f t="shared" si="242"/>
        <v>1.8556363524451366E-3</v>
      </c>
    </row>
    <row r="2765" spans="2:12" x14ac:dyDescent="0.25">
      <c r="B2765" s="1">
        <f t="shared" si="243"/>
        <v>27.600000000001515</v>
      </c>
      <c r="C2765">
        <f t="shared" si="242"/>
        <v>7.7124378001248796E-8</v>
      </c>
      <c r="D2765">
        <f t="shared" si="242"/>
        <v>1.9583422062079234E-5</v>
      </c>
      <c r="E2765">
        <f t="shared" si="242"/>
        <v>7.67381381486969E-4</v>
      </c>
      <c r="F2765">
        <f t="shared" si="242"/>
        <v>6.9628558309285642E-3</v>
      </c>
      <c r="G2765">
        <f t="shared" si="242"/>
        <v>2.5401238884336035E-2</v>
      </c>
      <c r="H2765">
        <f t="shared" si="242"/>
        <v>4.7653181518579647E-2</v>
      </c>
      <c r="I2765">
        <f t="shared" si="242"/>
        <v>5.2918193697702613E-2</v>
      </c>
      <c r="J2765">
        <f t="shared" si="242"/>
        <v>3.811183916747924E-2</v>
      </c>
      <c r="K2765">
        <f t="shared" si="242"/>
        <v>1.8980785202541876E-2</v>
      </c>
      <c r="L2765">
        <f t="shared" si="242"/>
        <v>1.8625097613036519E-3</v>
      </c>
    </row>
    <row r="2766" spans="2:12" x14ac:dyDescent="0.25">
      <c r="B2766" s="1">
        <f t="shared" si="243"/>
        <v>27.610000000001516</v>
      </c>
      <c r="C2766">
        <f t="shared" si="242"/>
        <v>7.6725820214898853E-8</v>
      </c>
      <c r="D2766">
        <f t="shared" si="242"/>
        <v>1.9496340377416131E-5</v>
      </c>
      <c r="E2766">
        <f t="shared" si="242"/>
        <v>7.6466125251175849E-4</v>
      </c>
      <c r="F2766">
        <f t="shared" si="242"/>
        <v>6.9444609530799435E-3</v>
      </c>
      <c r="G2766">
        <f t="shared" si="242"/>
        <v>2.5357086232661294E-2</v>
      </c>
      <c r="H2766">
        <f t="shared" si="242"/>
        <v>4.7613451144189411E-2</v>
      </c>
      <c r="I2766">
        <f t="shared" si="242"/>
        <v>5.2921979868772055E-2</v>
      </c>
      <c r="J2766">
        <f t="shared" si="242"/>
        <v>3.8149099424541873E-2</v>
      </c>
      <c r="K2766">
        <f t="shared" si="242"/>
        <v>1.9016556101107113E-2</v>
      </c>
      <c r="L2766">
        <f t="shared" si="242"/>
        <v>1.8694027400094695E-3</v>
      </c>
    </row>
    <row r="2767" spans="2:12" x14ac:dyDescent="0.25">
      <c r="B2767" s="1">
        <f t="shared" si="243"/>
        <v>27.620000000001518</v>
      </c>
      <c r="C2767">
        <f t="shared" si="242"/>
        <v>7.6329327073106477E-8</v>
      </c>
      <c r="D2767">
        <f t="shared" si="242"/>
        <v>1.9409642100011833E-5</v>
      </c>
      <c r="E2767">
        <f t="shared" si="242"/>
        <v>7.6195036573972741E-4</v>
      </c>
      <c r="F2767">
        <f t="shared" si="242"/>
        <v>6.9261087662083271E-3</v>
      </c>
      <c r="G2767">
        <f t="shared" si="242"/>
        <v>2.5312980442504771E-2</v>
      </c>
      <c r="H2767">
        <f t="shared" si="242"/>
        <v>4.7573682126394755E-2</v>
      </c>
      <c r="I2767">
        <f t="shared" si="242"/>
        <v>5.2925669111686002E-2</v>
      </c>
      <c r="J2767">
        <f t="shared" si="242"/>
        <v>3.8186313456166493E-2</v>
      </c>
      <c r="K2767">
        <f t="shared" si="242"/>
        <v>1.9052346926498043E-2</v>
      </c>
      <c r="L2767">
        <f t="shared" si="242"/>
        <v>1.8763153217558537E-3</v>
      </c>
    </row>
    <row r="2768" spans="2:12" x14ac:dyDescent="0.25">
      <c r="B2768" s="1">
        <f t="shared" si="243"/>
        <v>27.63000000000152</v>
      </c>
      <c r="C2768">
        <f t="shared" si="242"/>
        <v>7.5934887851002089E-8</v>
      </c>
      <c r="D2768">
        <f t="shared" si="242"/>
        <v>1.9323325561688686E-5</v>
      </c>
      <c r="E2768">
        <f t="shared" si="242"/>
        <v>7.5924869153359712E-4</v>
      </c>
      <c r="F2768">
        <f t="shared" si="242"/>
        <v>6.9077991930135045E-3</v>
      </c>
      <c r="G2768">
        <f t="shared" si="242"/>
        <v>2.5268921558008264E-2</v>
      </c>
      <c r="H2768">
        <f t="shared" si="242"/>
        <v>4.7533874669326223E-2</v>
      </c>
      <c r="I2768">
        <f t="shared" si="242"/>
        <v>5.2929261476511405E-2</v>
      </c>
      <c r="J2768">
        <f t="shared" si="242"/>
        <v>3.8223481115982574E-2</v>
      </c>
      <c r="K2768">
        <f t="shared" si="242"/>
        <v>1.9088157572083514E-2</v>
      </c>
      <c r="L2768">
        <f t="shared" si="242"/>
        <v>1.8832475397160535E-3</v>
      </c>
    </row>
    <row r="2769" spans="2:12" x14ac:dyDescent="0.25">
      <c r="B2769" s="1">
        <f t="shared" si="243"/>
        <v>27.640000000001521</v>
      </c>
      <c r="C2769">
        <f t="shared" si="242"/>
        <v>7.5542491879601189E-8</v>
      </c>
      <c r="D2769">
        <f t="shared" si="242"/>
        <v>1.9237389101422837E-5</v>
      </c>
      <c r="E2769">
        <f t="shared" si="242"/>
        <v>7.5655620034330794E-4</v>
      </c>
      <c r="F2769">
        <f t="shared" si="242"/>
        <v>6.8895321562523213E-3</v>
      </c>
      <c r="G2769">
        <f t="shared" si="242"/>
        <v>2.5224909622934579E-2</v>
      </c>
      <c r="H2769">
        <f t="shared" si="242"/>
        <v>4.7494028976930891E-2</v>
      </c>
      <c r="I2769">
        <f t="shared" si="242"/>
        <v>5.2932757013790133E-2</v>
      </c>
      <c r="J2769">
        <f t="shared" si="242"/>
        <v>3.826060225788798E-2</v>
      </c>
      <c r="K2769">
        <f t="shared" si="242"/>
        <v>1.9123987931040153E-2</v>
      </c>
      <c r="L2769">
        <f t="shared" si="242"/>
        <v>1.8901994270430138E-3</v>
      </c>
    </row>
    <row r="2770" spans="2:12" x14ac:dyDescent="0.25">
      <c r="B2770" s="1">
        <f t="shared" si="243"/>
        <v>27.650000000001523</v>
      </c>
      <c r="C2770">
        <f t="shared" si="242"/>
        <v>7.5152128545512086E-8</v>
      </c>
      <c r="D2770">
        <f t="shared" si="242"/>
        <v>1.9151831065314189E-5</v>
      </c>
      <c r="E2770">
        <f t="shared" si="242"/>
        <v>7.5387286270580246E-4</v>
      </c>
      <c r="F2770">
        <f t="shared" si="242"/>
        <v>6.8713075787389302E-3</v>
      </c>
      <c r="G2770">
        <f t="shared" si="242"/>
        <v>2.5180944680668411E-2</v>
      </c>
      <c r="H2770">
        <f t="shared" si="242"/>
        <v>4.745414525297123E-2</v>
      </c>
      <c r="I2770">
        <f t="shared" si="242"/>
        <v>5.2936155774538002E-2</v>
      </c>
      <c r="J2770">
        <f t="shared" si="242"/>
        <v>3.8297676736049759E-2</v>
      </c>
      <c r="K2770">
        <f t="shared" si="242"/>
        <v>1.9159837896353071E-2</v>
      </c>
      <c r="L2770">
        <f t="shared" si="242"/>
        <v>1.8971710168690797E-3</v>
      </c>
    </row>
    <row r="2771" spans="2:12" x14ac:dyDescent="0.25">
      <c r="B2771" s="1">
        <f t="shared" si="243"/>
        <v>27.660000000001524</v>
      </c>
      <c r="C2771">
        <f t="shared" si="242"/>
        <v>7.4763787290645117E-8</v>
      </c>
      <c r="D2771">
        <f t="shared" si="242"/>
        <v>1.9066649806556331E-5</v>
      </c>
      <c r="E2771">
        <f t="shared" si="242"/>
        <v>7.5119864924479791E-4</v>
      </c>
      <c r="F2771">
        <f t="shared" si="242"/>
        <v>6.853125383345135E-3</v>
      </c>
      <c r="G2771">
        <f t="shared" si="242"/>
        <v>2.513702677421719E-2</v>
      </c>
      <c r="H2771">
        <f t="shared" si="242"/>
        <v>4.7414223701024119E-2</v>
      </c>
      <c r="I2771">
        <f t="shared" si="242"/>
        <v>5.2939457810243708E-2</v>
      </c>
      <c r="J2771">
        <f t="shared" si="242"/>
        <v>3.8334704404905037E-2</v>
      </c>
      <c r="K2771">
        <f t="shared" si="242"/>
        <v>1.9195707360816439E-2</v>
      </c>
      <c r="L2771">
        <f t="shared" si="242"/>
        <v>1.9041623423056953E-3</v>
      </c>
    </row>
    <row r="2772" spans="2:12" x14ac:dyDescent="0.25">
      <c r="B2772" s="1">
        <f t="shared" si="243"/>
        <v>27.670000000001526</v>
      </c>
      <c r="C2772">
        <f t="shared" si="242"/>
        <v>7.4377457611923609E-8</v>
      </c>
      <c r="D2772">
        <f t="shared" si="242"/>
        <v>1.898184368540666E-5</v>
      </c>
      <c r="E2772">
        <f t="shared" si="242"/>
        <v>7.4853353067057488E-4</v>
      </c>
      <c r="F2772">
        <f t="shared" si="242"/>
        <v>6.8349854930007522E-3</v>
      </c>
      <c r="G2772">
        <f t="shared" si="242"/>
        <v>2.5093155946212021E-2</v>
      </c>
      <c r="H2772">
        <f t="shared" si="242"/>
        <v>4.7374264524479751E-2</v>
      </c>
      <c r="I2772">
        <f t="shared" si="242"/>
        <v>5.2942663172867846E-2</v>
      </c>
      <c r="J2772">
        <f t="shared" si="242"/>
        <v>3.837168511916194E-2</v>
      </c>
      <c r="K2772">
        <f t="shared" si="242"/>
        <v>1.9231596217034293E-2</v>
      </c>
      <c r="L2772">
        <f t="shared" si="242"/>
        <v>1.9111734364431583E-3</v>
      </c>
    </row>
    <row r="2773" spans="2:12" x14ac:dyDescent="0.25">
      <c r="B2773" s="1">
        <f t="shared" si="243"/>
        <v>27.680000000001527</v>
      </c>
      <c r="C2773">
        <f t="shared" si="242"/>
        <v>7.3993129060996071E-8</v>
      </c>
      <c r="D2773">
        <f t="shared" si="242"/>
        <v>1.8897411069156662E-5</v>
      </c>
      <c r="E2773">
        <f t="shared" si="242"/>
        <v>7.4587747777974821E-4</v>
      </c>
      <c r="F2773">
        <f t="shared" si="242"/>
        <v>6.8168878306938815E-3</v>
      </c>
      <c r="G2773">
        <f t="shared" si="242"/>
        <v>2.5049332238908543E-2</v>
      </c>
      <c r="H2773">
        <f t="shared" si="242"/>
        <v>4.7334267926540628E-2</v>
      </c>
      <c r="I2773">
        <f t="shared" si="242"/>
        <v>5.2945771914841858E-2</v>
      </c>
      <c r="J2773">
        <f t="shared" si="242"/>
        <v>3.8408618733800616E-2</v>
      </c>
      <c r="K2773">
        <f t="shared" si="242"/>
        <v>1.9267504357421101E-2</v>
      </c>
      <c r="L2773">
        <f t="shared" si="242"/>
        <v>1.9182043323502881E-3</v>
      </c>
    </row>
    <row r="2774" spans="2:12" x14ac:dyDescent="0.25">
      <c r="B2774" s="1">
        <f t="shared" si="243"/>
        <v>27.690000000001529</v>
      </c>
      <c r="C2774">
        <f t="shared" si="242"/>
        <v>7.3610791243950127E-8</v>
      </c>
      <c r="D2774">
        <f t="shared" si="242"/>
        <v>1.881335033210224E-5</v>
      </c>
      <c r="E2774">
        <f t="shared" si="242"/>
        <v>7.4323046145505071E-4</v>
      </c>
      <c r="F2774">
        <f t="shared" si="242"/>
        <v>6.7988323194712319E-3</v>
      </c>
      <c r="G2774">
        <f t="shared" si="242"/>
        <v>2.5005555694187828E-2</v>
      </c>
      <c r="H2774">
        <f t="shared" si="242"/>
        <v>4.7294234110220476E-2</v>
      </c>
      <c r="I2774">
        <f t="shared" si="242"/>
        <v>5.294878408906703E-2</v>
      </c>
      <c r="J2774">
        <f t="shared" si="242"/>
        <v>3.8445505104074018E-2</v>
      </c>
      <c r="K2774">
        <f t="shared" si="242"/>
        <v>1.9303431674202624E-2</v>
      </c>
      <c r="L2774">
        <f t="shared" si="242"/>
        <v>1.9252550630741926E-3</v>
      </c>
    </row>
    <row r="2775" spans="2:12" x14ac:dyDescent="0.25">
      <c r="B2775" s="1">
        <f t="shared" si="243"/>
        <v>27.700000000001531</v>
      </c>
      <c r="C2775">
        <f t="shared" si="242"/>
        <v>7.3230433821027802E-8</v>
      </c>
      <c r="D2775">
        <f t="shared" si="242"/>
        <v>1.8729659855514213E-5</v>
      </c>
      <c r="E2775">
        <f t="shared" si="242"/>
        <v>7.405924526651135E-4</v>
      </c>
      <c r="F2775">
        <f t="shared" si="242"/>
        <v>6.7808188824384687E-3</v>
      </c>
      <c r="G2775">
        <f t="shared" si="242"/>
        <v>2.4961826353557291E-2</v>
      </c>
      <c r="H2775">
        <f t="shared" si="242"/>
        <v>4.7254163278343309E-2</v>
      </c>
      <c r="I2775">
        <f t="shared" si="242"/>
        <v>5.2951699748913408E-2</v>
      </c>
      <c r="J2775">
        <f t="shared" si="242"/>
        <v>3.8482344085508956E-2</v>
      </c>
      <c r="K2775">
        <f t="shared" si="242"/>
        <v>1.9339378059416441E-2</v>
      </c>
      <c r="L2775">
        <f t="shared" si="242"/>
        <v>1.9323256616398997E-3</v>
      </c>
    </row>
    <row r="2776" spans="2:12" x14ac:dyDescent="0.25">
      <c r="B2776" s="1">
        <f t="shared" si="243"/>
        <v>27.710000000001532</v>
      </c>
      <c r="C2776">
        <f t="shared" si="242"/>
        <v>7.2852046506342377E-8</v>
      </c>
      <c r="D2776">
        <f t="shared" si="242"/>
        <v>1.8646338027608926E-5</v>
      </c>
      <c r="E2776">
        <f t="shared" si="242"/>
        <v>7.3796342246424469E-4</v>
      </c>
      <c r="F2776">
        <f t="shared" si="242"/>
        <v>6.7628474427604652E-3</v>
      </c>
      <c r="G2776">
        <f t="shared" si="242"/>
        <v>2.4918144258151559E-2</v>
      </c>
      <c r="H2776">
        <f t="shared" si="242"/>
        <v>4.7214055633542251E-2</v>
      </c>
      <c r="I2776">
        <f t="shared" si="242"/>
        <v>5.2954518948218843E-2</v>
      </c>
      <c r="J2776">
        <f t="shared" si="242"/>
        <v>3.8519135533906824E-2</v>
      </c>
      <c r="K2776">
        <f t="shared" si="242"/>
        <v>1.937534340491285E-2</v>
      </c>
      <c r="L2776">
        <f t="shared" si="242"/>
        <v>1.9394161610501591E-3</v>
      </c>
    </row>
    <row r="2777" spans="2:12" x14ac:dyDescent="0.25">
      <c r="B2777" s="1">
        <f t="shared" si="243"/>
        <v>27.720000000001534</v>
      </c>
      <c r="C2777">
        <f t="shared" si="242"/>
        <v>7.2475619067596724E-8</v>
      </c>
      <c r="D2777">
        <f t="shared" si="242"/>
        <v>1.8563383243518997E-5</v>
      </c>
      <c r="E2777">
        <f t="shared" si="242"/>
        <v>7.3534334199221586E-4</v>
      </c>
      <c r="F2777">
        <f t="shared" si="242"/>
        <v>6.7449179236616945E-3</v>
      </c>
      <c r="G2777">
        <f t="shared" si="242"/>
        <v>2.487450944873339E-2</v>
      </c>
      <c r="H2777">
        <f t="shared" si="242"/>
        <v>4.7173911378258632E-2</v>
      </c>
      <c r="I2777">
        <f t="shared" si="242"/>
        <v>5.2957241741287804E-2</v>
      </c>
      <c r="J2777">
        <f t="shared" si="242"/>
        <v>3.855587930534473E-2</v>
      </c>
      <c r="K2777">
        <f t="shared" si="242"/>
        <v>1.9411327602355383E-2</v>
      </c>
      <c r="L2777">
        <f t="shared" si="242"/>
        <v>1.9465265942850923E-3</v>
      </c>
    </row>
    <row r="2778" spans="2:12" x14ac:dyDescent="0.25">
      <c r="B2778" s="1">
        <f t="shared" si="243"/>
        <v>27.730000000001535</v>
      </c>
      <c r="C2778">
        <f t="shared" si="242"/>
        <v>7.2101141325803137E-8</v>
      </c>
      <c r="D2778">
        <f t="shared" si="242"/>
        <v>1.8480793905264089E-5</v>
      </c>
      <c r="E2778">
        <f t="shared" si="242"/>
        <v>7.3273218247403679E-4</v>
      </c>
      <c r="F2778">
        <f t="shared" si="242"/>
        <v>6.7270302484264567E-3</v>
      </c>
      <c r="G2778">
        <f t="shared" si="242"/>
        <v>2.4830921965694516E-2</v>
      </c>
      <c r="H2778">
        <f t="shared" si="242"/>
        <v>4.7133730714740932E-2</v>
      </c>
      <c r="I2778">
        <f t="shared" si="242"/>
        <v>5.2959868182890564E-2</v>
      </c>
      <c r="J2778">
        <f t="shared" si="242"/>
        <v>3.8592575256176306E-2</v>
      </c>
      <c r="K2778">
        <f t="shared" si="242"/>
        <v>1.9447330543221591E-2</v>
      </c>
      <c r="L2778">
        <f t="shared" si="242"/>
        <v>1.9536569943019266E-3</v>
      </c>
    </row>
    <row r="2779" spans="2:12" x14ac:dyDescent="0.25">
      <c r="B2779" s="1">
        <f t="shared" si="243"/>
        <v>27.740000000001537</v>
      </c>
      <c r="C2779">
        <f t="shared" si="242"/>
        <v>7.1728603155004484E-8</v>
      </c>
      <c r="D2779">
        <f t="shared" si="242"/>
        <v>1.8398568421722017E-5</v>
      </c>
      <c r="E2779">
        <f t="shared" si="242"/>
        <v>7.3012991521974053E-4</v>
      </c>
      <c r="F2779">
        <f t="shared" si="242"/>
        <v>6.7091843403992765E-3</v>
      </c>
      <c r="G2779">
        <f t="shared" si="242"/>
        <v>2.4787381849056597E-2</v>
      </c>
      <c r="H2779">
        <f t="shared" si="242"/>
        <v>4.7093513845043733E-2</v>
      </c>
      <c r="I2779">
        <f t="shared" si="242"/>
        <v>5.2962398328261905E-2</v>
      </c>
      <c r="J2779">
        <f t="shared" si="242"/>
        <v>3.8629223243032369E-2</v>
      </c>
      <c r="K2779">
        <f t="shared" si="242"/>
        <v>1.9483352118803747E-2</v>
      </c>
      <c r="L2779">
        <f t="shared" si="242"/>
        <v>1.9608073940347247E-3</v>
      </c>
    </row>
    <row r="2780" spans="2:12" x14ac:dyDescent="0.25">
      <c r="B2780" s="1">
        <f t="shared" si="243"/>
        <v>27.750000000001538</v>
      </c>
      <c r="C2780">
        <f t="shared" si="242"/>
        <v>7.1357994481997138E-8</v>
      </c>
      <c r="D2780">
        <f t="shared" si="242"/>
        <v>1.8316705208599679E-5</v>
      </c>
      <c r="E2780">
        <f t="shared" si="242"/>
        <v>7.275365116241702E-4</v>
      </c>
      <c r="F2780">
        <f t="shared" ref="F2780:L2795" si="244">_xlfn.CHISQ.DIST($B2780,F$4,FALSE)</f>
        <v>6.6913801229851076E-3</v>
      </c>
      <c r="G2780">
        <f t="shared" si="244"/>
        <v>2.4743889138472083E-2</v>
      </c>
      <c r="H2780">
        <f t="shared" si="244"/>
        <v>4.7053260971026786E-2</v>
      </c>
      <c r="I2780">
        <f t="shared" si="244"/>
        <v>5.2964832233100279E-2</v>
      </c>
      <c r="J2780">
        <f t="shared" si="244"/>
        <v>3.8665823122822275E-2</v>
      </c>
      <c r="K2780">
        <f t="shared" si="244"/>
        <v>1.9519392220209566E-2</v>
      </c>
      <c r="L2780">
        <f t="shared" si="244"/>
        <v>1.9679778263940436E-3</v>
      </c>
    </row>
    <row r="2781" spans="2:12" x14ac:dyDescent="0.25">
      <c r="B2781" s="1">
        <f t="shared" si="243"/>
        <v>27.76000000000154</v>
      </c>
      <c r="C2781">
        <f t="shared" si="242"/>
        <v>7.0989305286055013E-8</v>
      </c>
      <c r="D2781">
        <f t="shared" ref="D2781:L2796" si="245">_xlfn.CHISQ.DIST($B2781,D$4,FALSE)</f>
        <v>1.8235202688404374E-5</v>
      </c>
      <c r="E2781">
        <f t="shared" si="245"/>
        <v>7.2495194316675145E-4</v>
      </c>
      <c r="F2781">
        <f t="shared" si="244"/>
        <v>6.6736175196497154E-3</v>
      </c>
      <c r="G2781">
        <f t="shared" si="244"/>
        <v>2.4700443873225102E-2</v>
      </c>
      <c r="H2781">
        <f t="shared" si="244"/>
        <v>4.7012972294353896E-2</v>
      </c>
      <c r="I2781">
        <f t="shared" si="244"/>
        <v>5.2967169953566672E-2</v>
      </c>
      <c r="J2781">
        <f t="shared" si="244"/>
        <v>3.8702374752734525E-2</v>
      </c>
      <c r="K2781">
        <f t="shared" si="244"/>
        <v>1.9555450738362953E-2</v>
      </c>
      <c r="L2781">
        <f t="shared" si="244"/>
        <v>1.9751683242666888E-3</v>
      </c>
    </row>
    <row r="2782" spans="2:12" x14ac:dyDescent="0.25">
      <c r="B2782" s="1">
        <f t="shared" si="243"/>
        <v>27.770000000001541</v>
      </c>
      <c r="C2782">
        <f t="shared" si="242"/>
        <v>7.06225255986553E-8</v>
      </c>
      <c r="D2782">
        <f t="shared" si="245"/>
        <v>1.8154059290415106E-5</v>
      </c>
      <c r="E2782">
        <f t="shared" si="245"/>
        <v>7.2237618141128589E-4</v>
      </c>
      <c r="F2782">
        <f t="shared" si="244"/>
        <v>6.6558964539199551E-3</v>
      </c>
      <c r="G2782">
        <f t="shared" si="244"/>
        <v>2.4657046092232338E-2</v>
      </c>
      <c r="H2782">
        <f t="shared" si="244"/>
        <v>4.6972648016492008E-2</v>
      </c>
      <c r="I2782">
        <f t="shared" si="244"/>
        <v>5.2969411546283519E-2</v>
      </c>
      <c r="J2782">
        <f t="shared" si="244"/>
        <v>3.8738877990237626E-2</v>
      </c>
      <c r="K2782">
        <f t="shared" si="244"/>
        <v>1.9591527564004611E-2</v>
      </c>
      <c r="L2782">
        <f t="shared" si="244"/>
        <v>1.9823789205154273E-3</v>
      </c>
    </row>
    <row r="2783" spans="2:12" x14ac:dyDescent="0.25">
      <c r="B2783" s="1">
        <f t="shared" si="243"/>
        <v>27.780000000001543</v>
      </c>
      <c r="C2783">
        <f t="shared" si="242"/>
        <v>7.0257645503205481E-8</v>
      </c>
      <c r="D2783">
        <f t="shared" si="245"/>
        <v>1.8073273450653998E-5</v>
      </c>
      <c r="E2783">
        <f t="shared" si="245"/>
        <v>7.1980919800573038E-4</v>
      </c>
      <c r="F2783">
        <f t="shared" si="244"/>
        <v>6.6382168493840559E-3</v>
      </c>
      <c r="G2783">
        <f t="shared" si="244"/>
        <v>2.4613695834043988E-2</v>
      </c>
      <c r="H2783">
        <f t="shared" si="244"/>
        <v>4.6932288338710194E-2</v>
      </c>
      <c r="I2783">
        <f t="shared" si="244"/>
        <v>5.297155706833373E-2</v>
      </c>
      <c r="J2783">
        <f t="shared" si="244"/>
        <v>3.8775332693081185E-2</v>
      </c>
      <c r="K2783">
        <f t="shared" si="244"/>
        <v>1.9627622587692798E-2</v>
      </c>
      <c r="L2783">
        <f t="shared" si="244"/>
        <v>1.9896096479786441E-3</v>
      </c>
    </row>
    <row r="2784" spans="2:12" x14ac:dyDescent="0.25">
      <c r="B2784" s="1">
        <f t="shared" si="243"/>
        <v>27.790000000001545</v>
      </c>
      <c r="C2784">
        <f t="shared" si="242"/>
        <v>6.9894655134771846E-8</v>
      </c>
      <c r="D2784">
        <f t="shared" si="245"/>
        <v>1.7992843611857884E-5</v>
      </c>
      <c r="E2784">
        <f t="shared" si="245"/>
        <v>7.1725096468197884E-4</v>
      </c>
      <c r="F2784">
        <f t="shared" si="244"/>
        <v>6.6205786296919334E-3</v>
      </c>
      <c r="G2784">
        <f t="shared" si="244"/>
        <v>2.4570393136844587E-2</v>
      </c>
      <c r="H2784">
        <f t="shared" si="244"/>
        <v>4.6891893462078574E-2</v>
      </c>
      <c r="I2784">
        <f t="shared" si="244"/>
        <v>5.2973606577259594E-2</v>
      </c>
      <c r="J2784">
        <f t="shared" si="244"/>
        <v>3.8811738719296544E-2</v>
      </c>
      <c r="K2784">
        <f t="shared" si="244"/>
        <v>1.9663735699804098E-2</v>
      </c>
      <c r="L2784">
        <f t="shared" si="244"/>
        <v>1.9968605394701379E-3</v>
      </c>
    </row>
    <row r="2785" spans="2:12" x14ac:dyDescent="0.25">
      <c r="B2785" s="1">
        <f t="shared" si="243"/>
        <v>27.800000000001546</v>
      </c>
      <c r="C2785">
        <f t="shared" si="242"/>
        <v>6.9533544679809512E-8</v>
      </c>
      <c r="D2785">
        <f t="shared" si="245"/>
        <v>1.7912768223449987E-5</v>
      </c>
      <c r="E2785">
        <f t="shared" si="245"/>
        <v>7.147014532556499E-4</v>
      </c>
      <c r="F2785">
        <f t="shared" si="244"/>
        <v>6.602981718555485E-3</v>
      </c>
      <c r="G2785">
        <f t="shared" si="244"/>
        <v>2.4527138038453945E-2</v>
      </c>
      <c r="H2785">
        <f t="shared" si="244"/>
        <v>4.6851463587467494E-2</v>
      </c>
      <c r="I2785">
        <f t="shared" si="244"/>
        <v>5.2975560131061687E-2</v>
      </c>
      <c r="J2785">
        <f t="shared" si="244"/>
        <v>3.8848095927197901E-2</v>
      </c>
      <c r="K2785">
        <f t="shared" si="244"/>
        <v>1.9699866790534058E-2</v>
      </c>
      <c r="L2785">
        <f t="shared" si="244"/>
        <v>2.0041316277787436E-3</v>
      </c>
    </row>
    <row r="2786" spans="2:12" x14ac:dyDescent="0.25">
      <c r="B2786" s="1">
        <f t="shared" si="243"/>
        <v>27.810000000001548</v>
      </c>
      <c r="C2786">
        <f t="shared" si="242"/>
        <v>6.9174304375893699E-8</v>
      </c>
      <c r="D2786">
        <f t="shared" si="245"/>
        <v>1.7833045741511707E-5</v>
      </c>
      <c r="E2786">
        <f t="shared" si="245"/>
        <v>7.1216063562587288E-4</v>
      </c>
      <c r="F2786">
        <f t="shared" si="244"/>
        <v>6.5854260397488901E-3</v>
      </c>
      <c r="G2786">
        <f t="shared" si="244"/>
        <v>2.4483930576328011E-2</v>
      </c>
      <c r="H2786">
        <f t="shared" si="244"/>
        <v>4.6810998915546347E-2</v>
      </c>
      <c r="I2786">
        <f t="shared" si="244"/>
        <v>5.297741778819795E-2</v>
      </c>
      <c r="J2786">
        <f t="shared" si="244"/>
        <v>3.8884404175382969E-2</v>
      </c>
      <c r="K2786">
        <f t="shared" si="244"/>
        <v>1.9736015749897973E-2</v>
      </c>
      <c r="L2786">
        <f t="shared" si="244"/>
        <v>2.0114229456681004E-3</v>
      </c>
    </row>
    <row r="2787" spans="2:12" x14ac:dyDescent="0.25">
      <c r="B2787" s="1">
        <f t="shared" si="243"/>
        <v>27.820000000001549</v>
      </c>
      <c r="C2787">
        <f t="shared" si="242"/>
        <v>6.8816924511452578E-8</v>
      </c>
      <c r="D2787">
        <f t="shared" si="245"/>
        <v>1.7753674628754503E-5</v>
      </c>
      <c r="E2787">
        <f t="shared" si="245"/>
        <v>7.0962848377506766E-4</v>
      </c>
      <c r="F2787">
        <f t="shared" si="244"/>
        <v>6.5679115171088974E-3</v>
      </c>
      <c r="G2787">
        <f t="shared" si="244"/>
        <v>2.4440770787559796E-2</v>
      </c>
      <c r="H2787">
        <f t="shared" si="244"/>
        <v>4.6770499646782752E-2</v>
      </c>
      <c r="I2787">
        <f t="shared" si="244"/>
        <v>5.2979179607582465E-2</v>
      </c>
      <c r="J2787">
        <f t="shared" si="244"/>
        <v>3.8920663322734118E-2</v>
      </c>
      <c r="K2787">
        <f t="shared" si="244"/>
        <v>1.9772182467731523E-2</v>
      </c>
      <c r="L2787">
        <f t="shared" si="244"/>
        <v>2.0187345258763259E-3</v>
      </c>
    </row>
    <row r="2788" spans="2:12" x14ac:dyDescent="0.25">
      <c r="B2788" s="1">
        <f t="shared" si="243"/>
        <v>27.830000000001551</v>
      </c>
      <c r="C2788">
        <f t="shared" si="242"/>
        <v>6.8461395425501267E-8</v>
      </c>
      <c r="D2788">
        <f t="shared" si="245"/>
        <v>1.7674653354491972E-5</v>
      </c>
      <c r="E2788">
        <f t="shared" si="245"/>
        <v>7.0710496976873597E-4</v>
      </c>
      <c r="F2788">
        <f t="shared" si="244"/>
        <v>6.5504380745350921E-3</v>
      </c>
      <c r="G2788">
        <f t="shared" si="244"/>
        <v>2.4397658708880245E-2</v>
      </c>
      <c r="H2788">
        <f t="shared" si="244"/>
        <v>4.6729965981441489E-2</v>
      </c>
      <c r="I2788">
        <f t="shared" si="244"/>
        <v>5.2980845648584407E-2</v>
      </c>
      <c r="J2788">
        <f t="shared" si="244"/>
        <v>3.8956873228418856E-2</v>
      </c>
      <c r="K2788">
        <f t="shared" si="244"/>
        <v>1.9808366833691613E-2</v>
      </c>
      <c r="L2788">
        <f t="shared" si="244"/>
        <v>2.0260664011157539E-3</v>
      </c>
    </row>
    <row r="2789" spans="2:12" x14ac:dyDescent="0.25">
      <c r="B2789" s="1">
        <f t="shared" si="243"/>
        <v>27.840000000001552</v>
      </c>
      <c r="C2789">
        <f t="shared" si="242"/>
        <v>6.8107707507377671E-8</v>
      </c>
      <c r="D2789">
        <f t="shared" si="245"/>
        <v>1.7595980394612007E-5</v>
      </c>
      <c r="E2789">
        <f t="shared" si="245"/>
        <v>7.0459006575524299E-4</v>
      </c>
      <c r="F2789">
        <f t="shared" si="244"/>
        <v>6.5330056359902359E-3</v>
      </c>
      <c r="G2789">
        <f t="shared" si="244"/>
        <v>2.4354594376659124E-2</v>
      </c>
      <c r="H2789">
        <f t="shared" si="244"/>
        <v>4.6689398119583579E-2</v>
      </c>
      <c r="I2789">
        <f t="shared" si="244"/>
        <v>5.2982415971027146E-2</v>
      </c>
      <c r="J2789">
        <f t="shared" si="244"/>
        <v>3.8993033751891108E-2</v>
      </c>
      <c r="K2789">
        <f t="shared" si="244"/>
        <v>1.9844568737256967E-2</v>
      </c>
      <c r="L2789">
        <f t="shared" si="244"/>
        <v>2.0334186040726144E-3</v>
      </c>
    </row>
    <row r="2790" spans="2:12" x14ac:dyDescent="0.25">
      <c r="B2790" s="1">
        <f t="shared" si="243"/>
        <v>27.850000000001554</v>
      </c>
      <c r="C2790">
        <f t="shared" si="242"/>
        <v>6.7755851196479156E-8</v>
      </c>
      <c r="D2790">
        <f t="shared" si="245"/>
        <v>1.751765423154901E-5</v>
      </c>
      <c r="E2790">
        <f t="shared" si="245"/>
        <v>7.0208374396560716E-4</v>
      </c>
      <c r="F2790">
        <f t="shared" si="244"/>
        <v>6.5156141255005105E-3</v>
      </c>
      <c r="G2790">
        <f t="shared" si="244"/>
        <v>2.431157782690593E-2</v>
      </c>
      <c r="H2790">
        <f t="shared" si="244"/>
        <v>4.6648796261065217E-2</v>
      </c>
      <c r="I2790">
        <f t="shared" si="244"/>
        <v>5.2983890635186985E-2</v>
      </c>
      <c r="J2790">
        <f t="shared" si="244"/>
        <v>3.9029144752891848E-2</v>
      </c>
      <c r="K2790">
        <f t="shared" si="244"/>
        <v>1.9880788067728992E-2</v>
      </c>
      <c r="L2790">
        <f t="shared" si="244"/>
        <v>2.0407911674067431E-3</v>
      </c>
    </row>
    <row r="2791" spans="2:12" x14ac:dyDescent="0.25">
      <c r="B2791" s="1">
        <f t="shared" si="243"/>
        <v>27.860000000001556</v>
      </c>
      <c r="C2791">
        <f t="shared" si="242"/>
        <v>6.7405816982001079E-8</v>
      </c>
      <c r="D2791">
        <f t="shared" si="245"/>
        <v>1.7439673354256214E-5</v>
      </c>
      <c r="E2791">
        <f t="shared" si="245"/>
        <v>6.99585976713284E-4</v>
      </c>
      <c r="F2791">
        <f t="shared" si="244"/>
        <v>6.4982634671557973E-3</v>
      </c>
      <c r="G2791">
        <f t="shared" si="244"/>
        <v>2.4268609095270809E-2</v>
      </c>
      <c r="H2791">
        <f t="shared" si="244"/>
        <v>4.6608160605536991E-2</v>
      </c>
      <c r="I2791">
        <f t="shared" si="244"/>
        <v>5.2985269701792237E-2</v>
      </c>
      <c r="J2791">
        <f t="shared" si="244"/>
        <v>3.9065206091449985E-2</v>
      </c>
      <c r="K2791">
        <f t="shared" si="244"/>
        <v>1.9917024714232331E-2</v>
      </c>
      <c r="L2791">
        <f t="shared" si="244"/>
        <v>2.0481841237513323E-3</v>
      </c>
    </row>
    <row r="2792" spans="2:12" x14ac:dyDescent="0.25">
      <c r="B2792" s="1">
        <f t="shared" si="243"/>
        <v>27.870000000001557</v>
      </c>
      <c r="C2792">
        <f t="shared" si="242"/>
        <v>6.7057595402676397E-8</v>
      </c>
      <c r="D2792">
        <f t="shared" si="245"/>
        <v>1.7362036258178305E-5</v>
      </c>
      <c r="E2792">
        <f t="shared" si="245"/>
        <v>6.9709673639395734E-4</v>
      </c>
      <c r="F2792">
        <f t="shared" si="244"/>
        <v>6.4809535851100206E-3</v>
      </c>
      <c r="G2792">
        <f t="shared" si="244"/>
        <v>2.422568821704538E-2</v>
      </c>
      <c r="H2792">
        <f t="shared" si="244"/>
        <v>4.6567491352442682E-2</v>
      </c>
      <c r="I2792">
        <f t="shared" si="244"/>
        <v>5.298655323202197E-2</v>
      </c>
      <c r="J2792">
        <f t="shared" si="244"/>
        <v>3.9101217627883246E-2</v>
      </c>
      <c r="K2792">
        <f t="shared" si="244"/>
        <v>1.9953278565715798E-2</v>
      </c>
      <c r="L2792">
        <f t="shared" si="244"/>
        <v>2.0555975057125766E-3</v>
      </c>
    </row>
    <row r="2793" spans="2:12" x14ac:dyDescent="0.25">
      <c r="B2793" s="1">
        <f t="shared" si="243"/>
        <v>27.880000000001559</v>
      </c>
      <c r="C2793">
        <f t="shared" si="242"/>
        <v>6.6711177046516787E-8</v>
      </c>
      <c r="D2793">
        <f t="shared" si="245"/>
        <v>1.7284741445223956E-5</v>
      </c>
      <c r="E2793">
        <f t="shared" si="245"/>
        <v>6.9461599548532036E-4</v>
      </c>
      <c r="F2793">
        <f t="shared" si="244"/>
        <v>6.4636844035813488E-3</v>
      </c>
      <c r="G2793">
        <f t="shared" si="244"/>
        <v>2.4182815227163736E-2</v>
      </c>
      <c r="H2793">
        <f t="shared" si="244"/>
        <v>4.6526788701018583E-2</v>
      </c>
      <c r="I2793">
        <f t="shared" si="244"/>
        <v>5.2987741287505184E-2</v>
      </c>
      <c r="J2793">
        <f t="shared" si="244"/>
        <v>3.9137179222799127E-2</v>
      </c>
      <c r="K2793">
        <f t="shared" si="244"/>
        <v>1.9989549510952866E-2</v>
      </c>
      <c r="L2793">
        <f t="shared" si="244"/>
        <v>2.0630313458694111E-3</v>
      </c>
    </row>
    <row r="2794" spans="2:12" x14ac:dyDescent="0.25">
      <c r="B2794" s="1">
        <f t="shared" si="243"/>
        <v>27.89000000000156</v>
      </c>
      <c r="C2794">
        <f t="shared" si="242"/>
        <v>6.6366552550555061E-8</v>
      </c>
      <c r="D2794">
        <f t="shared" si="245"/>
        <v>1.7207787423738463E-5</v>
      </c>
      <c r="E2794">
        <f t="shared" si="245"/>
        <v>6.9214372654687213E-4</v>
      </c>
      <c r="F2794">
        <f t="shared" si="244"/>
        <v>6.4464558468525588E-3</v>
      </c>
      <c r="G2794">
        <f t="shared" si="244"/>
        <v>2.4139990160203195E-2</v>
      </c>
      <c r="H2794">
        <f t="shared" si="244"/>
        <v>4.6486052850292336E-2</v>
      </c>
      <c r="I2794">
        <f t="shared" si="244"/>
        <v>5.2988833930319494E-2</v>
      </c>
      <c r="J2794">
        <f t="shared" si="244"/>
        <v>3.917309073709551E-2</v>
      </c>
      <c r="K2794">
        <f t="shared" si="244"/>
        <v>2.0025837438542683E-2</v>
      </c>
      <c r="L2794">
        <f t="shared" si="244"/>
        <v>2.0704856767732281E-3</v>
      </c>
    </row>
    <row r="2795" spans="2:12" x14ac:dyDescent="0.25">
      <c r="B2795" s="1">
        <f t="shared" si="243"/>
        <v>27.900000000001562</v>
      </c>
      <c r="C2795">
        <f t="shared" si="242"/>
        <v>6.6023712600588907E-8</v>
      </c>
      <c r="D2795">
        <f t="shared" si="245"/>
        <v>1.713117270847672E-5</v>
      </c>
      <c r="E2795">
        <f t="shared" si="245"/>
        <v>6.896799022196974E-4</v>
      </c>
      <c r="F2795">
        <f t="shared" si="244"/>
        <v>6.4292678392712235E-3</v>
      </c>
      <c r="G2795">
        <f t="shared" si="244"/>
        <v>2.4097213050385344E-2</v>
      </c>
      <c r="H2795">
        <f t="shared" si="244"/>
        <v>4.6445283999082015E-2</v>
      </c>
      <c r="I2795">
        <f t="shared" si="244"/>
        <v>5.2989831222990183E-2</v>
      </c>
      <c r="J2795">
        <f t="shared" si="244"/>
        <v>3.920895203196173E-2</v>
      </c>
      <c r="K2795">
        <f t="shared" si="244"/>
        <v>2.0062142236910517E-2</v>
      </c>
      <c r="L2795">
        <f t="shared" si="244"/>
        <v>2.0779605309475479E-3</v>
      </c>
    </row>
    <row r="2796" spans="2:12" x14ac:dyDescent="0.25">
      <c r="B2796" s="1">
        <f t="shared" si="243"/>
        <v>27.910000000001563</v>
      </c>
      <c r="C2796">
        <f t="shared" si="242"/>
        <v>6.5682647930926104E-8</v>
      </c>
      <c r="D2796">
        <f t="shared" si="245"/>
        <v>1.7054895820576064E-5</v>
      </c>
      <c r="E2796">
        <f t="shared" si="245"/>
        <v>6.8722449522626251E-4</v>
      </c>
      <c r="F2796">
        <f t="shared" si="245"/>
        <v>6.412120305250053E-3</v>
      </c>
      <c r="G2796">
        <f t="shared" si="245"/>
        <v>2.4054483931576796E-2</v>
      </c>
      <c r="H2796">
        <f t="shared" si="245"/>
        <v>4.640448234599534E-2</v>
      </c>
      <c r="I2796">
        <f t="shared" si="245"/>
        <v>5.2990733228489163E-2</v>
      </c>
      <c r="J2796">
        <f t="shared" si="245"/>
        <v>3.924476296887934E-2</v>
      </c>
      <c r="K2796">
        <f t="shared" si="245"/>
        <v>2.0098463794308678E-2</v>
      </c>
      <c r="L2796">
        <f t="shared" si="245"/>
        <v>2.0854559408877726E-3</v>
      </c>
    </row>
    <row r="2797" spans="2:12" x14ac:dyDescent="0.25">
      <c r="B2797" s="1">
        <f t="shared" si="243"/>
        <v>27.920000000001565</v>
      </c>
      <c r="C2797">
        <f t="shared" si="242"/>
        <v>6.5343349324130909E-8</v>
      </c>
      <c r="D2797">
        <f t="shared" ref="D2797:L2812" si="246">_xlfn.CHISQ.DIST($B2797,D$4,FALSE)</f>
        <v>1.697895528752931E-5</v>
      </c>
      <c r="E2797">
        <f t="shared" si="246"/>
        <v>6.8477747837020046E-4</v>
      </c>
      <c r="F2797">
        <f t="shared" si="246"/>
        <v>6.3950131692671634E-3</v>
      </c>
      <c r="G2797">
        <f t="shared" si="246"/>
        <v>2.4011802837290191E-2</v>
      </c>
      <c r="H2797">
        <f t="shared" si="246"/>
        <v>4.6363648089428534E-2</v>
      </c>
      <c r="I2797">
        <f t="shared" si="246"/>
        <v>5.2991540010233706E-2</v>
      </c>
      <c r="J2797">
        <f t="shared" si="246"/>
        <v>3.9280523409622917E-2</v>
      </c>
      <c r="K2797">
        <f t="shared" si="246"/>
        <v>2.0134801998817259E-2</v>
      </c>
      <c r="L2797">
        <f t="shared" si="246"/>
        <v>2.0929719390608455E-3</v>
      </c>
    </row>
    <row r="2798" spans="2:12" x14ac:dyDescent="0.25">
      <c r="B2798" s="1">
        <f t="shared" si="243"/>
        <v>27.930000000001566</v>
      </c>
      <c r="C2798">
        <f t="shared" si="242"/>
        <v>6.5005807610771921E-8</v>
      </c>
      <c r="D2798">
        <f t="shared" si="246"/>
        <v>1.6903349643157974E-5</v>
      </c>
      <c r="E2798">
        <f t="shared" si="246"/>
        <v>6.8233882453610161E-4</v>
      </c>
      <c r="F2798">
        <f t="shared" si="246"/>
        <v>6.3779463558662902E-3</v>
      </c>
      <c r="G2798">
        <f t="shared" si="246"/>
        <v>2.39691698006851E-2</v>
      </c>
      <c r="H2798">
        <f t="shared" si="246"/>
        <v>4.6322781427565546E-2</v>
      </c>
      <c r="I2798">
        <f t="shared" si="246"/>
        <v>5.2992251632085575E-2</v>
      </c>
      <c r="J2798">
        <f t="shared" si="246"/>
        <v>3.9316233216260987E-2</v>
      </c>
      <c r="K2798">
        <f t="shared" si="246"/>
        <v>2.0171156738344718E-2</v>
      </c>
      <c r="L2798">
        <f t="shared" si="246"/>
        <v>2.1005085579049823E-3</v>
      </c>
    </row>
    <row r="2799" spans="2:12" x14ac:dyDescent="0.25">
      <c r="B2799" s="1">
        <f t="shared" si="243"/>
        <v>27.940000000001568</v>
      </c>
      <c r="C2799">
        <f t="shared" si="242"/>
        <v>6.4670013669171106E-8</v>
      </c>
      <c r="D2799">
        <f t="shared" si="246"/>
        <v>1.6828077427585541E-5</v>
      </c>
      <c r="E2799">
        <f t="shared" si="246"/>
        <v>6.799085066893024E-4</v>
      </c>
      <c r="F2799">
        <f t="shared" si="246"/>
        <v>6.3609197896571709E-3</v>
      </c>
      <c r="G2799">
        <f t="shared" si="246"/>
        <v>2.3926584854568753E-2</v>
      </c>
      <c r="H2799">
        <f t="shared" si="246"/>
        <v>4.6281882558377049E-2</v>
      </c>
      <c r="I2799">
        <f t="shared" si="246"/>
        <v>5.299286815834979E-2</v>
      </c>
      <c r="J2799">
        <f t="shared" si="246"/>
        <v>3.9351892251156748E-2</v>
      </c>
      <c r="K2799">
        <f t="shared" si="246"/>
        <v>2.0207527900628804E-2</v>
      </c>
      <c r="L2799">
        <f t="shared" si="246"/>
        <v>2.1080658298293768E-3</v>
      </c>
    </row>
    <row r="2800" spans="2:12" x14ac:dyDescent="0.25">
      <c r="B2800" s="1">
        <f t="shared" si="243"/>
        <v>27.95000000000157</v>
      </c>
      <c r="C2800">
        <f t="shared" si="242"/>
        <v>6.4335958425154352E-8</v>
      </c>
      <c r="D2800">
        <f t="shared" si="246"/>
        <v>1.6753137187210766E-5</v>
      </c>
      <c r="E2800">
        <f t="shared" si="246"/>
        <v>6.7748649787567974E-4</v>
      </c>
      <c r="F2800">
        <f t="shared" si="246"/>
        <v>6.3439333953156738E-3</v>
      </c>
      <c r="G2800">
        <f t="shared" si="246"/>
        <v>2.3884048031397157E-2</v>
      </c>
      <c r="H2800">
        <f t="shared" si="246"/>
        <v>4.6240951679619488E-2</v>
      </c>
      <c r="I2800">
        <f t="shared" si="246"/>
        <v>5.2993389653773586E-2</v>
      </c>
      <c r="J2800">
        <f t="shared" si="246"/>
        <v>3.9387500376969038E-2</v>
      </c>
      <c r="K2800">
        <f t="shared" si="246"/>
        <v>2.0243915373237126E-2</v>
      </c>
      <c r="L2800">
        <f t="shared" si="246"/>
        <v>2.1156437872138938E-3</v>
      </c>
    </row>
    <row r="2801" spans="2:12" x14ac:dyDescent="0.25">
      <c r="B2801" s="1">
        <f t="shared" si="243"/>
        <v>27.960000000001571</v>
      </c>
      <c r="C2801">
        <f t="shared" si="242"/>
        <v>6.400363285180313E-8</v>
      </c>
      <c r="D2801">
        <f t="shared" si="246"/>
        <v>1.6678527474681262E-5</v>
      </c>
      <c r="E2801">
        <f t="shared" si="246"/>
        <v>6.7507277122143825E-4</v>
      </c>
      <c r="F2801">
        <f t="shared" si="246"/>
        <v>6.3269870975841873E-3</v>
      </c>
      <c r="G2801">
        <f t="shared" si="246"/>
        <v>2.384155936327581E-2</v>
      </c>
      <c r="H2801">
        <f t="shared" si="246"/>
        <v>4.6199988988834297E-2</v>
      </c>
      <c r="I2801">
        <f t="shared" si="246"/>
        <v>5.2993816183545352E-2</v>
      </c>
      <c r="J2801">
        <f t="shared" si="246"/>
        <v>3.942305745665297E-2</v>
      </c>
      <c r="K2801">
        <f t="shared" si="246"/>
        <v>2.0280319043568015E-2</v>
      </c>
      <c r="L2801">
        <f t="shared" si="246"/>
        <v>2.1232424624087784E-3</v>
      </c>
    </row>
    <row r="2802" spans="2:12" x14ac:dyDescent="0.25">
      <c r="B2802" s="1">
        <f t="shared" si="243"/>
        <v>27.970000000001573</v>
      </c>
      <c r="C2802">
        <f t="shared" si="242"/>
        <v>6.3673027969207546E-8</v>
      </c>
      <c r="D2802">
        <f t="shared" si="246"/>
        <v>1.660424684886708E-5</v>
      </c>
      <c r="E2802">
        <f t="shared" si="246"/>
        <v>6.7266729993290116E-4</v>
      </c>
      <c r="F2802">
        <f t="shared" si="246"/>
        <v>6.3100808212718171E-3</v>
      </c>
      <c r="G2802">
        <f t="shared" si="246"/>
        <v>2.3799118881960703E-2</v>
      </c>
      <c r="H2802">
        <f t="shared" si="246"/>
        <v>4.6158994683346825E-2</v>
      </c>
      <c r="I2802">
        <f t="shared" si="246"/>
        <v>5.2994147813293514E-2</v>
      </c>
      <c r="J2802">
        <f t="shared" si="246"/>
        <v>3.9458563353460964E-2</v>
      </c>
      <c r="K2802">
        <f t="shared" si="246"/>
        <v>2.0316738798851295E-2</v>
      </c>
      <c r="L2802">
        <f t="shared" si="246"/>
        <v>2.130861887734353E-3</v>
      </c>
    </row>
    <row r="2803" spans="2:12" x14ac:dyDescent="0.25">
      <c r="B2803" s="1">
        <f t="shared" si="243"/>
        <v>27.980000000001574</v>
      </c>
      <c r="C2803">
        <f t="shared" si="242"/>
        <v>6.3344134844220743E-8</v>
      </c>
      <c r="D2803">
        <f t="shared" si="246"/>
        <v>1.6530293874834348E-5</v>
      </c>
      <c r="E2803">
        <f t="shared" si="246"/>
        <v>6.7027005729630306E-4</v>
      </c>
      <c r="F2803">
        <f t="shared" si="246"/>
        <v>6.2932144912546629E-3</v>
      </c>
      <c r="G2803">
        <f t="shared" si="246"/>
        <v>2.3756726618859154E-2</v>
      </c>
      <c r="H2803">
        <f t="shared" si="246"/>
        <v>4.6117968960265494E-2</v>
      </c>
      <c r="I2803">
        <f t="shared" si="246"/>
        <v>5.2994384609085378E-2</v>
      </c>
      <c r="J2803">
        <f t="shared" si="246"/>
        <v>3.9494017930943467E-2</v>
      </c>
      <c r="K2803">
        <f t="shared" si="246"/>
        <v>2.0353174526148845E-2</v>
      </c>
      <c r="L2803">
        <f t="shared" si="246"/>
        <v>2.1385020954807453E-3</v>
      </c>
    </row>
    <row r="2804" spans="2:12" x14ac:dyDescent="0.25">
      <c r="B2804" s="1">
        <f t="shared" si="243"/>
        <v>27.990000000001576</v>
      </c>
      <c r="C2804">
        <f t="shared" si="242"/>
        <v>6.3016944590214433E-8</v>
      </c>
      <c r="D2804">
        <f t="shared" si="246"/>
        <v>1.6456667123819209E-5</v>
      </c>
      <c r="E2804">
        <f t="shared" si="246"/>
        <v>6.6788101667758547E-4</v>
      </c>
      <c r="F2804">
        <f t="shared" si="246"/>
        <v>6.2763880324761094E-3</v>
      </c>
      <c r="G2804">
        <f t="shared" si="246"/>
        <v>2.3714382605030761E-2</v>
      </c>
      <c r="H2804">
        <f t="shared" si="246"/>
        <v>4.6076912016480939E-2</v>
      </c>
      <c r="I2804">
        <f t="shared" si="246"/>
        <v>5.299452663742614E-2</v>
      </c>
      <c r="J2804">
        <f t="shared" si="246"/>
        <v>3.9529421052949751E-2</v>
      </c>
      <c r="K2804">
        <f t="shared" si="246"/>
        <v>2.0389626112355532E-2</v>
      </c>
      <c r="L2804">
        <f t="shared" si="246"/>
        <v>2.1461631179075804E-3</v>
      </c>
    </row>
    <row r="2805" spans="2:12" x14ac:dyDescent="0.25">
      <c r="B2805" s="1">
        <f t="shared" si="243"/>
        <v>28.000000000001577</v>
      </c>
      <c r="C2805">
        <f t="shared" si="242"/>
        <v>6.2691448366835966E-8</v>
      </c>
      <c r="D2805">
        <f t="shared" si="246"/>
        <v>1.6383365173201653E-5</v>
      </c>
      <c r="E2805">
        <f t="shared" si="246"/>
        <v>6.6550015152218073E-4</v>
      </c>
      <c r="F2805">
        <f t="shared" si="246"/>
        <v>6.259601369947021E-3</v>
      </c>
      <c r="G2805">
        <f t="shared" si="246"/>
        <v>2.3672086871188231E-2</v>
      </c>
      <c r="H2805">
        <f t="shared" si="246"/>
        <v>4.6035824048665006E-2</v>
      </c>
      <c r="I2805">
        <f t="shared" si="246"/>
        <v>5.2994573965257766E-2</v>
      </c>
      <c r="J2805">
        <f t="shared" si="246"/>
        <v>3.9564772583628796E-2</v>
      </c>
      <c r="K2805">
        <f t="shared" si="246"/>
        <v>2.042609344419993E-2</v>
      </c>
      <c r="L2805">
        <f t="shared" si="246"/>
        <v>2.1538449872436434E-3</v>
      </c>
    </row>
    <row r="2806" spans="2:12" x14ac:dyDescent="0.25">
      <c r="B2806" s="1">
        <f t="shared" si="243"/>
        <v>28.010000000001579</v>
      </c>
      <c r="C2806">
        <f t="shared" si="242"/>
        <v>6.2367637379766361E-8</v>
      </c>
      <c r="D2806">
        <f t="shared" si="246"/>
        <v>1.6310386606479579E-5</v>
      </c>
      <c r="E2806">
        <f t="shared" si="246"/>
        <v>6.6312743535481384E-4</v>
      </c>
      <c r="F2806">
        <f t="shared" si="246"/>
        <v>6.2428544287460664E-3</v>
      </c>
      <c r="G2806">
        <f t="shared" si="246"/>
        <v>2.3629839447698309E-2</v>
      </c>
      <c r="H2806">
        <f t="shared" si="246"/>
        <v>4.599470525326995E-2</v>
      </c>
      <c r="I2806">
        <f t="shared" si="246"/>
        <v>5.2994526659957818E-2</v>
      </c>
      <c r="J2806">
        <f t="shared" si="246"/>
        <v>3.9600072387429998E-2</v>
      </c>
      <c r="K2806">
        <f t="shared" si="246"/>
        <v>2.0462576408244969E-2</v>
      </c>
      <c r="L2806">
        <f t="shared" si="246"/>
        <v>2.1615477356866776E-3</v>
      </c>
    </row>
    <row r="2807" spans="2:12" x14ac:dyDescent="0.25">
      <c r="B2807" s="1">
        <f t="shared" si="243"/>
        <v>28.020000000001581</v>
      </c>
      <c r="C2807">
        <f t="shared" si="242"/>
        <v>6.2045502880479835E-8</v>
      </c>
      <c r="D2807">
        <f t="shared" si="246"/>
        <v>1.6237730013242992E-5</v>
      </c>
      <c r="E2807">
        <f t="shared" si="246"/>
        <v>6.6076284177928957E-4</v>
      </c>
      <c r="F2807">
        <f t="shared" si="246"/>
        <v>6.2261471340199588E-3</v>
      </c>
      <c r="G2807">
        <f t="shared" si="246"/>
        <v>2.3587640364582683E-2</v>
      </c>
      <c r="H2807">
        <f t="shared" si="246"/>
        <v>4.5953555826527499E-2</v>
      </c>
      <c r="I2807">
        <f t="shared" si="246"/>
        <v>5.2994384789338371E-2</v>
      </c>
      <c r="J2807">
        <f t="shared" si="246"/>
        <v>3.9635320329104134E-2</v>
      </c>
      <c r="K2807">
        <f t="shared" si="246"/>
        <v>2.049907489088872E-2</v>
      </c>
      <c r="L2807">
        <f t="shared" si="246"/>
        <v>2.1692713954029651E-3</v>
      </c>
    </row>
    <row r="2808" spans="2:12" x14ac:dyDescent="0.25">
      <c r="B2808" s="1">
        <f t="shared" si="243"/>
        <v>28.030000000001582</v>
      </c>
      <c r="C2808">
        <f t="shared" si="242"/>
        <v>6.1725036166004525E-8</v>
      </c>
      <c r="D2808">
        <f t="shared" si="246"/>
        <v>1.6165393989148152E-5</v>
      </c>
      <c r="E2808">
        <f t="shared" si="246"/>
        <v>6.5840634447828818E-4</v>
      </c>
      <c r="F2808">
        <f t="shared" si="246"/>
        <v>6.2094794109836763E-3</v>
      </c>
      <c r="G2808">
        <f t="shared" si="246"/>
        <v>2.3545489651518842E-2</v>
      </c>
      <c r="H2808">
        <f t="shared" si="246"/>
        <v>4.591237596444795E-2</v>
      </c>
      <c r="I2808">
        <f t="shared" si="246"/>
        <v>5.2994148421645015E-2</v>
      </c>
      <c r="J2808">
        <f t="shared" si="246"/>
        <v>3.967051627370393E-2</v>
      </c>
      <c r="K2808">
        <f t="shared" si="246"/>
        <v>2.0535588778365317E-2</v>
      </c>
      <c r="L2808">
        <f t="shared" si="246"/>
        <v>2.1770159985271451E-3</v>
      </c>
    </row>
    <row r="2809" spans="2:12" x14ac:dyDescent="0.25">
      <c r="B2809" s="1">
        <f t="shared" si="243"/>
        <v>28.040000000001584</v>
      </c>
      <c r="C2809">
        <f t="shared" si="242"/>
        <v>6.1406228578684486E-8</v>
      </c>
      <c r="D2809">
        <f t="shared" si="246"/>
        <v>1.6093377135892018E-5</v>
      </c>
      <c r="E2809">
        <f t="shared" si="246"/>
        <v>6.5605791721316256E-4</v>
      </c>
      <c r="F2809">
        <f t="shared" si="246"/>
        <v>6.1928511849207455E-3</v>
      </c>
      <c r="G2809">
        <f t="shared" si="246"/>
        <v>2.3503387337840985E-2</v>
      </c>
      <c r="H2809">
        <f t="shared" si="246"/>
        <v>4.5871165862819301E-2</v>
      </c>
      <c r="I2809">
        <f t="shared" si="246"/>
        <v>5.2993817625555627E-2</v>
      </c>
      <c r="J2809">
        <f t="shared" si="246"/>
        <v>3.9705660086585159E-2</v>
      </c>
      <c r="K2809">
        <f t="shared" si="246"/>
        <v>2.057211795674542E-2</v>
      </c>
      <c r="L2809">
        <f t="shared" si="246"/>
        <v>2.184781577161835E-3</v>
      </c>
    </row>
    <row r="2810" spans="2:12" x14ac:dyDescent="0.25">
      <c r="B2810" s="1">
        <f t="shared" si="243"/>
        <v>28.050000000001585</v>
      </c>
      <c r="C2810">
        <f t="shared" si="242"/>
        <v>6.1089071505942843E-8</v>
      </c>
      <c r="D2810">
        <f t="shared" si="246"/>
        <v>1.6021678061186681E-5</v>
      </c>
      <c r="E2810">
        <f t="shared" si="246"/>
        <v>6.5371753382372551E-4</v>
      </c>
      <c r="F2810">
        <f t="shared" si="246"/>
        <v>6.176262381183492E-3</v>
      </c>
      <c r="G2810">
        <f t="shared" si="246"/>
        <v>2.3461333452540936E-2</v>
      </c>
      <c r="H2810">
        <f t="shared" si="246"/>
        <v>4.5829925717206399E-2</v>
      </c>
      <c r="I2810">
        <f t="shared" si="246"/>
        <v>5.2993392470179292E-2</v>
      </c>
      <c r="J2810">
        <f t="shared" si="246"/>
        <v>3.9740751633407158E-2</v>
      </c>
      <c r="K2810">
        <f t="shared" si="246"/>
        <v>2.0608662311937215E-2</v>
      </c>
      <c r="L2810">
        <f t="shared" si="246"/>
        <v>2.1925681633773756E-3</v>
      </c>
    </row>
    <row r="2811" spans="2:12" x14ac:dyDescent="0.25">
      <c r="B2811" s="1">
        <f t="shared" si="243"/>
        <v>28.060000000001587</v>
      </c>
      <c r="C2811">
        <f t="shared" si="242"/>
        <v>6.0773556380046349E-8</v>
      </c>
      <c r="D2811">
        <f t="shared" si="246"/>
        <v>1.5950295378733888E-5</v>
      </c>
      <c r="E2811">
        <f t="shared" si="246"/>
        <v>6.5138516822804964E-4</v>
      </c>
      <c r="F2811">
        <f t="shared" si="246"/>
        <v>6.1597129251932912E-3</v>
      </c>
      <c r="G2811">
        <f t="shared" si="246"/>
        <v>2.3419328024268993E-2</v>
      </c>
      <c r="H2811">
        <f t="shared" si="246"/>
        <v>4.5788655722950003E-2</v>
      </c>
      <c r="I2811">
        <f t="shared" si="246"/>
        <v>5.2992873025055211E-2</v>
      </c>
      <c r="J2811">
        <f t="shared" si="246"/>
        <v>3.9775790780133866E-2</v>
      </c>
      <c r="K2811">
        <f t="shared" si="246"/>
        <v>2.0645221729687021E-2</v>
      </c>
      <c r="L2811">
        <f t="shared" si="246"/>
        <v>2.2003757892115152E-3</v>
      </c>
    </row>
    <row r="2812" spans="2:12" x14ac:dyDescent="0.25">
      <c r="B2812" s="1">
        <f t="shared" si="243"/>
        <v>28.070000000001588</v>
      </c>
      <c r="C2812">
        <f t="shared" si="242"/>
        <v>6.0459674677871E-8</v>
      </c>
      <c r="D2812">
        <f t="shared" si="246"/>
        <v>1.5879227708199815E-5</v>
      </c>
      <c r="E2812">
        <f t="shared" si="246"/>
        <v>6.4906079442226389E-4</v>
      </c>
      <c r="F2812">
        <f t="shared" si="246"/>
        <v>6.1432027424407924E-3</v>
      </c>
      <c r="G2812">
        <f t="shared" si="246"/>
        <v>2.337737108133486E-2</v>
      </c>
      <c r="H2812">
        <f t="shared" si="246"/>
        <v>4.5747356075166022E-2</v>
      </c>
      <c r="I2812">
        <f t="shared" si="246"/>
        <v>5.299225936015161E-2</v>
      </c>
      <c r="J2812">
        <f t="shared" si="246"/>
        <v>3.981077739303434E-2</v>
      </c>
      <c r="K2812">
        <f t="shared" si="246"/>
        <v>2.0681796095580116E-2</v>
      </c>
      <c r="L2812">
        <f t="shared" si="246"/>
        <v>2.2082044866691282E-3</v>
      </c>
    </row>
    <row r="2813" spans="2:12" x14ac:dyDescent="0.25">
      <c r="B2813" s="1">
        <f t="shared" si="243"/>
        <v>28.08000000000159</v>
      </c>
      <c r="C2813">
        <f t="shared" si="242"/>
        <v>6.0147417920669022E-8</v>
      </c>
      <c r="D2813">
        <f t="shared" ref="D2813:L2828" si="247">_xlfn.CHISQ.DIST($B2813,D$4,FALSE)</f>
        <v>1.5808473675189728E-5</v>
      </c>
      <c r="E2813">
        <f t="shared" si="247"/>
        <v>6.4674438648034413E-4</v>
      </c>
      <c r="F2813">
        <f t="shared" si="247"/>
        <v>6.1267317584861817E-3</v>
      </c>
      <c r="G2813">
        <f t="shared" si="247"/>
        <v>2.3335462651708532E-2</v>
      </c>
      <c r="H2813">
        <f t="shared" si="247"/>
        <v>4.5706026968744484E-2</v>
      </c>
      <c r="I2813">
        <f t="shared" si="247"/>
        <v>5.2991551545864574E-2</v>
      </c>
      <c r="J2813">
        <f t="shared" si="247"/>
        <v>3.9845711338683878E-2</v>
      </c>
      <c r="K2813">
        <f t="shared" si="247"/>
        <v>2.071838529504158E-2</v>
      </c>
      <c r="L2813">
        <f t="shared" si="247"/>
        <v>2.2160542877218622E-3</v>
      </c>
    </row>
    <row r="2814" spans="2:12" x14ac:dyDescent="0.25">
      <c r="B2814" s="1">
        <f t="shared" si="243"/>
        <v>28.090000000001591</v>
      </c>
      <c r="C2814">
        <f t="shared" si="242"/>
        <v>5.9836777673837017E-8</v>
      </c>
      <c r="D2814">
        <f t="shared" si="247"/>
        <v>1.5738031911222966E-5</v>
      </c>
      <c r="E2814">
        <f t="shared" si="247"/>
        <v>6.4443591855391322E-4</v>
      </c>
      <c r="F2814">
        <f t="shared" si="247"/>
        <v>6.1102998989594473E-3</v>
      </c>
      <c r="G2814">
        <f t="shared" si="247"/>
        <v>2.3293602763021167E-2</v>
      </c>
      <c r="H2814">
        <f t="shared" si="247"/>
        <v>4.5664668598348834E-2</v>
      </c>
      <c r="I2814">
        <f t="shared" si="247"/>
        <v>5.2990749653016929E-2</v>
      </c>
      <c r="J2814">
        <f t="shared" si="247"/>
        <v>3.9880592483964437E-2</v>
      </c>
      <c r="K2814">
        <f t="shared" si="247"/>
        <v>2.0754989213336864E-2</v>
      </c>
      <c r="L2814">
        <f t="shared" si="247"/>
        <v>2.2239252243079445E-3</v>
      </c>
    </row>
    <row r="2815" spans="2:12" x14ac:dyDescent="0.25">
      <c r="B2815" s="1">
        <f t="shared" si="243"/>
        <v>28.100000000001593</v>
      </c>
      <c r="C2815">
        <f t="shared" si="242"/>
        <v>5.9527745546685318E-8</v>
      </c>
      <c r="D2815">
        <f t="shared" si="247"/>
        <v>1.5667901053707844E-5</v>
      </c>
      <c r="E2815">
        <f t="shared" si="247"/>
        <v>6.4213536487203618E-4</v>
      </c>
      <c r="F2815">
        <f t="shared" si="247"/>
        <v>6.0939070895605759E-3</v>
      </c>
      <c r="G2815">
        <f t="shared" si="247"/>
        <v>2.3251791442566012E-2</v>
      </c>
      <c r="H2815">
        <f t="shared" si="247"/>
        <v>4.5623281158414963E-2</v>
      </c>
      <c r="I2815">
        <f t="shared" si="247"/>
        <v>5.2989853752857252E-2</v>
      </c>
      <c r="J2815">
        <f t="shared" si="247"/>
        <v>3.991542069606574E-2</v>
      </c>
      <c r="K2815">
        <f t="shared" si="247"/>
        <v>2.079160773557261E-2</v>
      </c>
      <c r="L2815">
        <f t="shared" si="247"/>
        <v>2.2318173283317698E-3</v>
      </c>
    </row>
    <row r="2816" spans="2:12" x14ac:dyDescent="0.25">
      <c r="B2816" s="1">
        <f t="shared" si="243"/>
        <v>28.110000000001595</v>
      </c>
      <c r="C2816">
        <f t="shared" si="242"/>
        <v>5.9220313192208585E-8</v>
      </c>
      <c r="D2816">
        <f t="shared" si="247"/>
        <v>1.5598079745916825E-5</v>
      </c>
      <c r="E2816">
        <f t="shared" si="247"/>
        <v>6.3984269974101562E-4</v>
      </c>
      <c r="F2816">
        <f t="shared" si="247"/>
        <v>6.0775532560598247E-3</v>
      </c>
      <c r="G2816">
        <f t="shared" si="247"/>
        <v>2.3210028717299252E-2</v>
      </c>
      <c r="H2816">
        <f t="shared" si="247"/>
        <v>4.5581864843150445E-2</v>
      </c>
      <c r="I2816">
        <f t="shared" si="247"/>
        <v>5.2988863917058537E-2</v>
      </c>
      <c r="J2816">
        <f t="shared" si="247"/>
        <v>3.9950195842485832E-2</v>
      </c>
      <c r="K2816">
        <f t="shared" si="247"/>
        <v>2.0828240746697573E-2</v>
      </c>
      <c r="L2816">
        <f t="shared" si="247"/>
        <v>2.2397306316636885E-3</v>
      </c>
    </row>
    <row r="2817" spans="2:12" x14ac:dyDescent="0.25">
      <c r="B2817" s="1">
        <f t="shared" si="243"/>
        <v>28.120000000001596</v>
      </c>
      <c r="C2817">
        <f t="shared" si="242"/>
        <v>5.891447230685755E-8</v>
      </c>
      <c r="D2817">
        <f t="shared" si="247"/>
        <v>1.5528566636961633E-5</v>
      </c>
      <c r="E2817">
        <f t="shared" si="247"/>
        <v>6.3755789754419161E-4</v>
      </c>
      <c r="F2817">
        <f t="shared" si="247"/>
        <v>6.0612383242979661E-3</v>
      </c>
      <c r="G2817">
        <f t="shared" si="247"/>
        <v>2.3168314613840935E-2</v>
      </c>
      <c r="H2817">
        <f t="shared" si="247"/>
        <v>4.5540419846533606E-2</v>
      </c>
      <c r="I2817">
        <f t="shared" si="247"/>
        <v>5.2987780217717252E-2</v>
      </c>
      <c r="J2817">
        <f t="shared" si="247"/>
        <v>3.9984917791032012E-2</v>
      </c>
      <c r="K2817">
        <f t="shared" si="247"/>
        <v>2.0864888131503233E-2</v>
      </c>
      <c r="L2817">
        <f t="shared" si="247"/>
        <v>2.2476651661396292E-3</v>
      </c>
    </row>
    <row r="2818" spans="2:12" x14ac:dyDescent="0.25">
      <c r="B2818" s="1">
        <f t="shared" si="243"/>
        <v>28.130000000001598</v>
      </c>
      <c r="C2818">
        <f t="shared" si="242"/>
        <v>5.8610214630312072E-8</v>
      </c>
      <c r="D2818">
        <f t="shared" si="247"/>
        <v>1.5459360381768612E-5</v>
      </c>
      <c r="E2818">
        <f t="shared" si="247"/>
        <v>6.3528093274173737E-4</v>
      </c>
      <c r="F2818">
        <f t="shared" si="247"/>
        <v>6.0449622201864976E-3</v>
      </c>
      <c r="G2818">
        <f t="shared" si="247"/>
        <v>2.3126649158475853E-2</v>
      </c>
      <c r="H2818">
        <f t="shared" si="247"/>
        <v>4.5498946362312727E-2</v>
      </c>
      <c r="I2818">
        <f t="shared" si="247"/>
        <v>5.2986602727352144E-2</v>
      </c>
      <c r="J2818">
        <f t="shared" si="247"/>
        <v>4.0019586409821381E-2</v>
      </c>
      <c r="K2818">
        <f t="shared" si="247"/>
        <v>2.090154977462454E-2</v>
      </c>
      <c r="L2818">
        <f t="shared" si="247"/>
        <v>2.2556209635608789E-3</v>
      </c>
    </row>
    <row r="2819" spans="2:12" x14ac:dyDescent="0.25">
      <c r="B2819" s="1">
        <f t="shared" si="243"/>
        <v>28.140000000001599</v>
      </c>
      <c r="C2819">
        <f t="shared" si="242"/>
        <v>5.8307531945255233E-8</v>
      </c>
      <c r="D2819">
        <f t="shared" si="247"/>
        <v>1.5390459641054096E-5</v>
      </c>
      <c r="E2819">
        <f t="shared" si="247"/>
        <v>6.3301177987045863E-4</v>
      </c>
      <c r="F2819">
        <f t="shared" si="247"/>
        <v>6.028724869707903E-3</v>
      </c>
      <c r="G2819">
        <f t="shared" si="247"/>
        <v>2.3085032377154455E-2</v>
      </c>
      <c r="H2819">
        <f t="shared" si="247"/>
        <v>4.5457444584005184E-2</v>
      </c>
      <c r="I2819">
        <f t="shared" si="247"/>
        <v>5.2985331518903112E-2</v>
      </c>
      <c r="J2819">
        <f t="shared" si="247"/>
        <v>4.0054201567281879E-2</v>
      </c>
      <c r="K2819">
        <f t="shared" si="247"/>
        <v>2.0938225560540851E-2</v>
      </c>
      <c r="L2819">
        <f t="shared" si="247"/>
        <v>2.2635980556937252E-3</v>
      </c>
    </row>
    <row r="2820" spans="2:12" x14ac:dyDescent="0.25">
      <c r="B2820" s="1">
        <f t="shared" si="243"/>
        <v>28.150000000001601</v>
      </c>
      <c r="C2820">
        <f t="shared" si="242"/>
        <v>5.8006416077148684E-8</v>
      </c>
      <c r="D2820">
        <f t="shared" si="247"/>
        <v>1.5321863081299864E-5</v>
      </c>
      <c r="E2820">
        <f t="shared" si="247"/>
        <v>6.3075041354358915E-4</v>
      </c>
      <c r="F2820">
        <f t="shared" si="247"/>
        <v>6.0125261989158602E-3</v>
      </c>
      <c r="G2820">
        <f t="shared" si="247"/>
        <v>2.3043464295493678E-2</v>
      </c>
      <c r="H2820">
        <f t="shared" si="247"/>
        <v>4.5415914704896643E-2</v>
      </c>
      <c r="I2820">
        <f t="shared" si="247"/>
        <v>5.2983966665730096E-2</v>
      </c>
      <c r="J2820">
        <f t="shared" si="247"/>
        <v>4.0088763132152837E-2</v>
      </c>
      <c r="K2820">
        <f t="shared" si="247"/>
        <v>2.0974915373576469E-2</v>
      </c>
      <c r="L2820">
        <f t="shared" si="247"/>
        <v>2.2715964742691728E-3</v>
      </c>
    </row>
    <row r="2821" spans="2:12" x14ac:dyDescent="0.25">
      <c r="B2821" s="1">
        <f t="shared" si="243"/>
        <v>28.160000000001602</v>
      </c>
      <c r="C2821">
        <f t="shared" si="242"/>
        <v>5.7706858894009298E-8</v>
      </c>
      <c r="D2821">
        <f t="shared" si="247"/>
        <v>1.5253569374728837E-5</v>
      </c>
      <c r="E2821">
        <f t="shared" si="247"/>
        <v>6.2849680845059454E-4</v>
      </c>
      <c r="F2821">
        <f t="shared" si="247"/>
        <v>5.9963661339355124E-3</v>
      </c>
      <c r="G2821">
        <f t="shared" si="247"/>
        <v>2.300194493877792E-2</v>
      </c>
      <c r="H2821">
        <f t="shared" si="247"/>
        <v>4.5374356918040169E-2</v>
      </c>
      <c r="I2821">
        <f t="shared" si="247"/>
        <v>5.2982508241611971E-2</v>
      </c>
      <c r="J2821">
        <f t="shared" si="247"/>
        <v>4.0123270973485926E-2</v>
      </c>
      <c r="K2821">
        <f t="shared" si="247"/>
        <v>2.1011619097901654E-2</v>
      </c>
      <c r="L2821">
        <f t="shared" si="247"/>
        <v>2.2796162509826565E-3</v>
      </c>
    </row>
    <row r="2822" spans="2:12" x14ac:dyDescent="0.25">
      <c r="B2822" s="1">
        <f t="shared" si="243"/>
        <v>28.170000000001604</v>
      </c>
      <c r="C2822">
        <f t="shared" si="242"/>
        <v>5.7408852306186747E-8</v>
      </c>
      <c r="D2822">
        <f t="shared" si="247"/>
        <v>1.5185577199280714E-5</v>
      </c>
      <c r="E2822">
        <f t="shared" si="247"/>
        <v>6.2625093935696576E-4</v>
      </c>
      <c r="F2822">
        <f t="shared" si="247"/>
        <v>5.9802446009636703E-3</v>
      </c>
      <c r="G2822">
        <f t="shared" si="247"/>
        <v>2.2960474331959864E-2</v>
      </c>
      <c r="H2822">
        <f t="shared" si="247"/>
        <v>4.5332771416255468E-2</v>
      </c>
      <c r="I2822">
        <f t="shared" si="247"/>
        <v>5.2980956320745343E-2</v>
      </c>
      <c r="J2822">
        <f t="shared" si="247"/>
        <v>4.0157724960645631E-2</v>
      </c>
      <c r="K2822">
        <f t="shared" si="247"/>
        <v>2.1048336617533154E-2</v>
      </c>
      <c r="L2822">
        <f t="shared" si="247"/>
        <v>2.2876574174937208E-3</v>
      </c>
    </row>
    <row r="2823" spans="2:12" x14ac:dyDescent="0.25">
      <c r="B2823" s="1">
        <f t="shared" si="243"/>
        <v>28.180000000001606</v>
      </c>
      <c r="C2823">
        <f t="shared" ref="C2823:L2886" si="248">_xlfn.CHISQ.DIST($B2823,C$4,FALSE)</f>
        <v>5.7112388266142391E-8</v>
      </c>
      <c r="D2823">
        <f t="shared" si="247"/>
        <v>1.5117885238587782E-5</v>
      </c>
      <c r="E2823">
        <f t="shared" si="247"/>
        <v>6.2401278110402409E-4</v>
      </c>
      <c r="F2823">
        <f t="shared" si="247"/>
        <v>5.96416152626903E-3</v>
      </c>
      <c r="G2823">
        <f t="shared" si="247"/>
        <v>2.2919052499661412E-2</v>
      </c>
      <c r="H2823">
        <f t="shared" si="247"/>
        <v>4.5291158392127995E-2</v>
      </c>
      <c r="I2823">
        <f t="shared" si="247"/>
        <v>5.2979310977743513E-2</v>
      </c>
      <c r="J2823">
        <f t="shared" si="247"/>
        <v>4.0192124963310316E-2</v>
      </c>
      <c r="K2823">
        <f t="shared" si="247"/>
        <v>2.1085067816335245E-2</v>
      </c>
      <c r="L2823">
        <f t="shared" si="247"/>
        <v>2.295720005425736E-3</v>
      </c>
    </row>
    <row r="2824" spans="2:12" x14ac:dyDescent="0.25">
      <c r="B2824" s="1">
        <f t="shared" ref="B2824:B2887" si="249">B2823+0.01</f>
        <v>28.190000000001607</v>
      </c>
      <c r="C2824">
        <f t="shared" si="248"/>
        <v>5.6817458768229375E-8</v>
      </c>
      <c r="D2824">
        <f t="shared" si="247"/>
        <v>1.5050492181950816E-5</v>
      </c>
      <c r="E2824">
        <f t="shared" si="247"/>
        <v>6.2178230860871733E-4</v>
      </c>
      <c r="F2824">
        <f t="shared" si="247"/>
        <v>5.9481168361924242E-3</v>
      </c>
      <c r="G2824">
        <f t="shared" si="247"/>
        <v>2.2877679466174534E-2</v>
      </c>
      <c r="H2824">
        <f t="shared" si="247"/>
        <v>4.524951803800821E-2</v>
      </c>
      <c r="I2824">
        <f t="shared" si="247"/>
        <v>5.297757228763527E-2</v>
      </c>
      <c r="J2824">
        <f t="shared" si="247"/>
        <v>4.0226470851472781E-2</v>
      </c>
      <c r="K2824">
        <f t="shared" si="247"/>
        <v>2.1121812578020174E-2</v>
      </c>
      <c r="L2824">
        <f t="shared" si="247"/>
        <v>2.3038040463655911E-3</v>
      </c>
    </row>
    <row r="2825" spans="2:12" x14ac:dyDescent="0.25">
      <c r="B2825" s="1">
        <f t="shared" si="249"/>
        <v>28.200000000001609</v>
      </c>
      <c r="C2825">
        <f t="shared" si="248"/>
        <v>5.6524055848473762E-8</v>
      </c>
      <c r="D2825">
        <f t="shared" si="247"/>
        <v>1.4983396724315136E-5</v>
      </c>
      <c r="E2825">
        <f t="shared" si="247"/>
        <v>6.1955949686342095E-4</v>
      </c>
      <c r="F2825">
        <f t="shared" si="247"/>
        <v>5.9321104571470685E-3</v>
      </c>
      <c r="G2825">
        <f t="shared" si="247"/>
        <v>2.2836355255462223E-2</v>
      </c>
      <c r="H2825">
        <f t="shared" si="247"/>
        <v>4.5207850546010668E-2</v>
      </c>
      <c r="I2825">
        <f t="shared" si="247"/>
        <v>5.2975740325863802E-2</v>
      </c>
      <c r="J2825">
        <f t="shared" si="247"/>
        <v>4.0260762495441089E-2</v>
      </c>
      <c r="K2825">
        <f t="shared" si="247"/>
        <v>2.1158570786149345E-2</v>
      </c>
      <c r="L2825">
        <f t="shared" si="247"/>
        <v>2.3119095718633857E-3</v>
      </c>
    </row>
    <row r="2826" spans="2:12" x14ac:dyDescent="0.25">
      <c r="B2826" s="1">
        <f t="shared" si="249"/>
        <v>28.21000000000161</v>
      </c>
      <c r="C2826">
        <f t="shared" si="248"/>
        <v>5.6232171584356875E-8</v>
      </c>
      <c r="D2826">
        <f t="shared" si="247"/>
        <v>1.4916597566246603E-5</v>
      </c>
      <c r="E2826">
        <f t="shared" si="247"/>
        <v>6.1734432093574069E-4</v>
      </c>
      <c r="F2826">
        <f t="shared" si="247"/>
        <v>5.9161423156187283E-3</v>
      </c>
      <c r="G2826">
        <f t="shared" si="247"/>
        <v>2.2795079891159312E-2</v>
      </c>
      <c r="H2826">
        <f t="shared" si="247"/>
        <v>4.5166156108013313E-2</v>
      </c>
      <c r="I2826">
        <f t="shared" si="247"/>
        <v>5.2973815168285504E-2</v>
      </c>
      <c r="J2826">
        <f t="shared" si="247"/>
        <v>4.0294999765839216E-2</v>
      </c>
      <c r="K2826">
        <f t="shared" si="247"/>
        <v>2.1195342324133733E-2</v>
      </c>
      <c r="L2826">
        <f t="shared" si="247"/>
        <v>2.3200366134321277E-3</v>
      </c>
    </row>
    <row r="2827" spans="2:12" x14ac:dyDescent="0.25">
      <c r="B2827" s="1">
        <f t="shared" si="249"/>
        <v>28.220000000001612</v>
      </c>
      <c r="C2827">
        <f t="shared" si="248"/>
        <v>5.5941798094598778E-8</v>
      </c>
      <c r="D2827">
        <f t="shared" si="247"/>
        <v>1.4850093413907921E-5</v>
      </c>
      <c r="E2827">
        <f t="shared" si="247"/>
        <v>6.1513675596831232E-4</v>
      </c>
      <c r="F2827">
        <f t="shared" si="247"/>
        <v>5.9002123381659607E-3</v>
      </c>
      <c r="G2827">
        <f t="shared" si="247"/>
        <v>2.2753853396573355E-2</v>
      </c>
      <c r="H2827">
        <f t="shared" si="247"/>
        <v>4.5124434915656611E-2</v>
      </c>
      <c r="I2827">
        <f t="shared" si="247"/>
        <v>5.297179689116896E-2</v>
      </c>
      <c r="J2827">
        <f t="shared" si="247"/>
        <v>4.0329182533607948E-2</v>
      </c>
      <c r="K2827">
        <f t="shared" si="247"/>
        <v>2.1232127075234818E-2</v>
      </c>
      <c r="L2827">
        <f t="shared" si="247"/>
        <v>2.3281852025474475E-3</v>
      </c>
    </row>
    <row r="2828" spans="2:12" x14ac:dyDescent="0.25">
      <c r="B2828" s="1">
        <f t="shared" si="249"/>
        <v>28.230000000001613</v>
      </c>
      <c r="C2828">
        <f t="shared" si="248"/>
        <v>5.5652927538942846E-8</v>
      </c>
      <c r="D2828">
        <f t="shared" si="247"/>
        <v>1.4783882979034889E-5</v>
      </c>
      <c r="E2828">
        <f t="shared" si="247"/>
        <v>6.1293677717860241E-4</v>
      </c>
      <c r="F2828">
        <f t="shared" si="247"/>
        <v>5.8843204514203874E-3</v>
      </c>
      <c r="G2828">
        <f t="shared" si="247"/>
        <v>2.2712675794685673E-2</v>
      </c>
      <c r="H2828">
        <f t="shared" si="247"/>
        <v>4.5082687160342721E-2</v>
      </c>
      <c r="I2828">
        <f t="shared" si="247"/>
        <v>5.2969685571193616E-2</v>
      </c>
      <c r="J2828">
        <f t="shared" si="247"/>
        <v>4.0363310670005412E-2</v>
      </c>
      <c r="K2828">
        <f t="shared" si="247"/>
        <v>2.1268924922565411E-2</v>
      </c>
      <c r="L2828">
        <f t="shared" si="247"/>
        <v>2.3363553706472985E-3</v>
      </c>
    </row>
    <row r="2829" spans="2:12" x14ac:dyDescent="0.25">
      <c r="B2829" s="1">
        <f t="shared" si="249"/>
        <v>28.240000000001615</v>
      </c>
      <c r="C2829">
        <f t="shared" si="248"/>
        <v>5.5365552117941573E-8</v>
      </c>
      <c r="D2829">
        <f t="shared" si="248"/>
        <v>1.4717964978912794E-5</v>
      </c>
      <c r="E2829">
        <f t="shared" si="248"/>
        <v>6.1074435985871301E-4</v>
      </c>
      <c r="F2829">
        <f t="shared" si="248"/>
        <v>5.8684665820868424E-3</v>
      </c>
      <c r="G2829">
        <f t="shared" si="248"/>
        <v>2.2671547108152022E-2</v>
      </c>
      <c r="H2829">
        <f t="shared" si="248"/>
        <v>4.5040913033234757E-2</v>
      </c>
      <c r="I2829">
        <f t="shared" si="248"/>
        <v>5.2967481285448821E-2</v>
      </c>
      <c r="J2829">
        <f t="shared" si="248"/>
        <v>4.0397384046607983E-2</v>
      </c>
      <c r="K2829">
        <f t="shared" si="248"/>
        <v>2.1305735749090293E-2</v>
      </c>
      <c r="L2829">
        <f t="shared" si="248"/>
        <v>2.3445471491316144E-3</v>
      </c>
    </row>
    <row r="2830" spans="2:12" x14ac:dyDescent="0.25">
      <c r="B2830" s="1">
        <f t="shared" si="249"/>
        <v>28.250000000001616</v>
      </c>
      <c r="C2830">
        <f t="shared" si="248"/>
        <v>5.5079664072743368E-8</v>
      </c>
      <c r="D2830">
        <f t="shared" si="248"/>
        <v>1.4652338136352932E-5</v>
      </c>
      <c r="E2830">
        <f t="shared" si="248"/>
        <v>6.085594793751811E-4</v>
      </c>
      <c r="F2830">
        <f t="shared" si="248"/>
        <v>5.8526506569436167E-3</v>
      </c>
      <c r="G2830">
        <f t="shared" si="248"/>
        <v>2.2630467359303613E-2</v>
      </c>
      <c r="H2830">
        <f t="shared" si="248"/>
        <v>4.4999112725255981E-2</v>
      </c>
      <c r="I2830">
        <f t="shared" si="248"/>
        <v>5.2965184111432605E-2</v>
      </c>
      <c r="J2830">
        <f t="shared" si="248"/>
        <v>4.0431402535310947E-2</v>
      </c>
      <c r="K2830">
        <f t="shared" si="248"/>
        <v>2.1342559437627143E-2</v>
      </c>
      <c r="L2830">
        <f t="shared" si="248"/>
        <v>2.3527605693620581E-3</v>
      </c>
    </row>
    <row r="2831" spans="2:12" x14ac:dyDescent="0.25">
      <c r="B2831" s="1">
        <f t="shared" si="249"/>
        <v>28.260000000001618</v>
      </c>
      <c r="C2831">
        <f t="shared" si="248"/>
        <v>5.4795255684880587E-8</v>
      </c>
      <c r="D2831">
        <f t="shared" si="248"/>
        <v>1.458700117966918E-5</v>
      </c>
      <c r="E2831">
        <f t="shared" si="248"/>
        <v>6.0638211116878287E-4</v>
      </c>
      <c r="F2831">
        <f t="shared" si="248"/>
        <v>5.8368726028426915E-3</v>
      </c>
      <c r="G2831">
        <f t="shared" si="248"/>
        <v>2.2589436570148017E-2</v>
      </c>
      <c r="H2831">
        <f t="shared" si="248"/>
        <v>4.4957286427089002E-2</v>
      </c>
      <c r="I2831">
        <f t="shared" si="248"/>
        <v>5.2962794127050475E-2</v>
      </c>
      <c r="J2831">
        <f t="shared" si="248"/>
        <v>4.0465366008329215E-2</v>
      </c>
      <c r="K2831">
        <f t="shared" si="248"/>
        <v>2.1379395870847303E-2</v>
      </c>
      <c r="L2831">
        <f t="shared" si="248"/>
        <v>2.3609956626617157E-3</v>
      </c>
    </row>
    <row r="2832" spans="2:12" x14ac:dyDescent="0.25">
      <c r="B2832" s="1">
        <f t="shared" si="249"/>
        <v>28.27000000000162</v>
      </c>
      <c r="C2832">
        <f t="shared" si="248"/>
        <v>5.4512319276058537E-8</v>
      </c>
      <c r="D2832">
        <f t="shared" si="248"/>
        <v>1.45219528426547E-5</v>
      </c>
      <c r="E2832">
        <f t="shared" si="248"/>
        <v>6.0421223075433743E-4</v>
      </c>
      <c r="F2832">
        <f t="shared" si="248"/>
        <v>5.8211323467099348E-3</v>
      </c>
      <c r="G2832">
        <f t="shared" si="248"/>
        <v>2.2548454762369954E-2</v>
      </c>
      <c r="H2832">
        <f t="shared" si="248"/>
        <v>4.4915434329174969E-2</v>
      </c>
      <c r="I2832">
        <f t="shared" si="248"/>
        <v>5.296031141061442E-2</v>
      </c>
      <c r="J2832">
        <f t="shared" si="248"/>
        <v>4.0499274338197985E-2</v>
      </c>
      <c r="K2832">
        <f t="shared" si="248"/>
        <v>2.1416244931276453E-2</v>
      </c>
      <c r="L2832">
        <f t="shared" si="248"/>
        <v>2.3692524603147287E-3</v>
      </c>
    </row>
    <row r="2833" spans="2:12" x14ac:dyDescent="0.25">
      <c r="B2833" s="1">
        <f t="shared" si="249"/>
        <v>28.280000000001621</v>
      </c>
      <c r="C2833">
        <f t="shared" si="248"/>
        <v>5.4230847207945813E-8</v>
      </c>
      <c r="D2833">
        <f t="shared" si="248"/>
        <v>1.4457191864558723E-5</v>
      </c>
      <c r="E2833">
        <f t="shared" si="248"/>
        <v>6.0204981372050971E-4</v>
      </c>
      <c r="F2833">
        <f t="shared" si="248"/>
        <v>5.8054298155453231E-3</v>
      </c>
      <c r="G2833">
        <f t="shared" si="248"/>
        <v>2.2507521957332272E-2</v>
      </c>
      <c r="H2833">
        <f t="shared" si="248"/>
        <v>4.487355662171285E-2</v>
      </c>
      <c r="I2833">
        <f t="shared" si="248"/>
        <v>5.2957736040841599E-2</v>
      </c>
      <c r="J2833">
        <f t="shared" si="248"/>
        <v>4.0533127397773615E-2</v>
      </c>
      <c r="K2833">
        <f t="shared" si="248"/>
        <v>2.1453106501295473E-2</v>
      </c>
      <c r="L2833">
        <f t="shared" si="248"/>
        <v>2.3775309935660707E-3</v>
      </c>
    </row>
    <row r="2834" spans="2:12" x14ac:dyDescent="0.25">
      <c r="B2834" s="1">
        <f t="shared" si="249"/>
        <v>28.290000000001623</v>
      </c>
      <c r="C2834">
        <f t="shared" si="248"/>
        <v>5.3950831881965433E-8</v>
      </c>
      <c r="D2834">
        <f t="shared" si="248"/>
        <v>1.4392716990063416E-5</v>
      </c>
      <c r="E2834">
        <f t="shared" si="248"/>
        <v>5.9989483572961291E-4</v>
      </c>
      <c r="F2834">
        <f t="shared" si="248"/>
        <v>5.7897649364231241E-3</v>
      </c>
      <c r="G2834">
        <f t="shared" si="248"/>
        <v>2.2466638176076786E-2</v>
      </c>
      <c r="H2834">
        <f t="shared" si="248"/>
        <v>4.4831653494658584E-2</v>
      </c>
      <c r="I2834">
        <f t="shared" si="248"/>
        <v>5.2955068096853325E-2</v>
      </c>
      <c r="J2834">
        <f t="shared" si="248"/>
        <v>4.0566925060234231E-2</v>
      </c>
      <c r="K2834">
        <f t="shared" si="248"/>
        <v>2.1489980463141219E-2</v>
      </c>
      <c r="L2834">
        <f t="shared" si="248"/>
        <v>2.3858312936212212E-3</v>
      </c>
    </row>
    <row r="2835" spans="2:12" x14ac:dyDescent="0.25">
      <c r="B2835" s="1">
        <f t="shared" si="249"/>
        <v>28.300000000001624</v>
      </c>
      <c r="C2835">
        <f t="shared" si="248"/>
        <v>5.3672265739087394E-8</v>
      </c>
      <c r="D2835">
        <f t="shared" si="248"/>
        <v>1.4328526969260882E-5</v>
      </c>
      <c r="E2835">
        <f t="shared" si="248"/>
        <v>5.9774727251741698E-4</v>
      </c>
      <c r="F2835">
        <f t="shared" si="248"/>
        <v>5.7741376364921536E-3</v>
      </c>
      <c r="G2835">
        <f t="shared" si="248"/>
        <v>2.2425803439325185E-2</v>
      </c>
      <c r="H2835">
        <f t="shared" si="248"/>
        <v>4.4789725137724369E-2</v>
      </c>
      <c r="I2835">
        <f t="shared" si="248"/>
        <v>5.2952307658173825E-2</v>
      </c>
      <c r="J2835">
        <f t="shared" si="248"/>
        <v>4.060066719908044E-2</v>
      </c>
      <c r="K2835">
        <f t="shared" si="248"/>
        <v>2.1526866698907379E-2</v>
      </c>
      <c r="L2835">
        <f t="shared" si="248"/>
        <v>2.3941533916458316E-3</v>
      </c>
    </row>
    <row r="2836" spans="2:12" x14ac:dyDescent="0.25">
      <c r="B2836" s="1">
        <f t="shared" si="249"/>
        <v>28.310000000001626</v>
      </c>
      <c r="C2836">
        <f t="shared" si="248"/>
        <v>5.3395141259621936E-8</v>
      </c>
      <c r="D2836">
        <f t="shared" si="248"/>
        <v>1.4264620557630204E-5</v>
      </c>
      <c r="E2836">
        <f t="shared" si="248"/>
        <v>5.9560709989294966E-4</v>
      </c>
      <c r="F2836">
        <f t="shared" si="248"/>
        <v>5.7585478429759487E-3</v>
      </c>
      <c r="G2836">
        <f t="shared" si="248"/>
        <v>2.238501776747991E-2</v>
      </c>
      <c r="H2836">
        <f t="shared" si="248"/>
        <v>4.4747771740377848E-2</v>
      </c>
      <c r="I2836">
        <f t="shared" si="248"/>
        <v>5.2949454804729137E-2</v>
      </c>
      <c r="J2836">
        <f t="shared" si="248"/>
        <v>4.0634353688136018E-2</v>
      </c>
      <c r="K2836">
        <f t="shared" si="248"/>
        <v>2.1563765090545129E-2</v>
      </c>
      <c r="L2836">
        <f t="shared" si="248"/>
        <v>2.4024973187654593E-3</v>
      </c>
    </row>
    <row r="2837" spans="2:12" x14ac:dyDescent="0.25">
      <c r="B2837" s="1">
        <f t="shared" si="249"/>
        <v>28.320000000001627</v>
      </c>
      <c r="C2837">
        <f t="shared" si="248"/>
        <v>5.3119450963014368E-8</v>
      </c>
      <c r="D2837">
        <f t="shared" si="248"/>
        <v>1.4200996516014658E-5</v>
      </c>
      <c r="E2837">
        <f t="shared" si="248"/>
        <v>5.9347429373830254E-4</v>
      </c>
      <c r="F2837">
        <f t="shared" si="248"/>
        <v>5.7429954831729798E-3</v>
      </c>
      <c r="G2837">
        <f t="shared" si="248"/>
        <v>2.2344281180625061E-2</v>
      </c>
      <c r="H2837">
        <f t="shared" si="248"/>
        <v>4.4705793491841429E-2</v>
      </c>
      <c r="I2837">
        <f t="shared" si="248"/>
        <v>5.2946509616845945E-2</v>
      </c>
      <c r="J2837">
        <f t="shared" si="248"/>
        <v>4.0667984401548715E-2</v>
      </c>
      <c r="K2837">
        <f t="shared" si="248"/>
        <v>2.1600675519864047E-2</v>
      </c>
      <c r="L2837">
        <f t="shared" si="248"/>
        <v>2.4108631060652396E-3</v>
      </c>
    </row>
    <row r="2838" spans="2:12" x14ac:dyDescent="0.25">
      <c r="B2838" s="1">
        <f t="shared" si="249"/>
        <v>28.330000000001629</v>
      </c>
      <c r="C2838">
        <f t="shared" si="248"/>
        <v>5.284518740764046E-8</v>
      </c>
      <c r="D2838">
        <f t="shared" si="248"/>
        <v>1.4137653610598964E-5</v>
      </c>
      <c r="E2838">
        <f t="shared" si="248"/>
        <v>5.9134883000843601E-4</v>
      </c>
      <c r="F2838">
        <f t="shared" si="248"/>
        <v>5.7274804844568801E-3</v>
      </c>
      <c r="G2838">
        <f t="shared" si="248"/>
        <v>2.2303593698527233E-2</v>
      </c>
      <c r="H2838">
        <f t="shared" si="248"/>
        <v>4.4663790581091337E-2</v>
      </c>
      <c r="I2838">
        <f t="shared" si="248"/>
        <v>5.294347217525041E-2</v>
      </c>
      <c r="J2838">
        <f t="shared" si="248"/>
        <v>4.0701559213790858E-2</v>
      </c>
      <c r="K2838">
        <f t="shared" si="248"/>
        <v>2.1637597868532844E-2</v>
      </c>
      <c r="L2838">
        <f t="shared" si="248"/>
        <v>2.4192507845896107E-3</v>
      </c>
    </row>
    <row r="2839" spans="2:12" x14ac:dyDescent="0.25">
      <c r="B2839" s="1">
        <f t="shared" si="249"/>
        <v>28.340000000001631</v>
      </c>
      <c r="C2839">
        <f t="shared" si="248"/>
        <v>5.257234319060338E-8</v>
      </c>
      <c r="D2839">
        <f t="shared" si="248"/>
        <v>1.4074590612886613E-5</v>
      </c>
      <c r="E2839">
        <f t="shared" si="248"/>
        <v>5.8923068473099027E-4</v>
      </c>
      <c r="F2839">
        <f t="shared" si="248"/>
        <v>5.7120027742765984E-3</v>
      </c>
      <c r="G2839">
        <f t="shared" si="248"/>
        <v>2.2262955340636433E-2</v>
      </c>
      <c r="H2839">
        <f t="shared" si="248"/>
        <v>4.4621763196857116E-2</v>
      </c>
      <c r="I2839">
        <f t="shared" si="248"/>
        <v>5.2940342561067041E-2</v>
      </c>
      <c r="J2839">
        <f t="shared" si="248"/>
        <v>4.0735077999660065E-2</v>
      </c>
      <c r="K2839">
        <f t="shared" si="248"/>
        <v>2.1674532018080176E-2</v>
      </c>
      <c r="L2839">
        <f t="shared" si="248"/>
        <v>2.4276603853419765E-3</v>
      </c>
    </row>
    <row r="2840" spans="2:12" x14ac:dyDescent="0.25">
      <c r="B2840" s="1">
        <f t="shared" si="249"/>
        <v>28.350000000001632</v>
      </c>
      <c r="C2840">
        <f t="shared" si="248"/>
        <v>5.2300910947531233E-8</v>
      </c>
      <c r="D2840">
        <f t="shared" si="248"/>
        <v>1.4011806299677334E-5</v>
      </c>
      <c r="E2840">
        <f t="shared" si="248"/>
        <v>5.8711983400608293E-4</v>
      </c>
      <c r="F2840">
        <f t="shared" si="248"/>
        <v>5.6965622801566449E-3</v>
      </c>
      <c r="G2840">
        <f t="shared" si="248"/>
        <v>2.2222366126087016E-2</v>
      </c>
      <c r="H2840">
        <f t="shared" si="248"/>
        <v>4.4579711527620684E-2</v>
      </c>
      <c r="I2840">
        <f t="shared" si="248"/>
        <v>5.2937120855817539E-2</v>
      </c>
      <c r="J2840">
        <f t="shared" si="248"/>
        <v>4.076854063427994E-2</v>
      </c>
      <c r="K2840">
        <f t="shared" si="248"/>
        <v>2.1711477849895446E-2</v>
      </c>
      <c r="L2840">
        <f t="shared" si="248"/>
        <v>2.4360919392844133E-3</v>
      </c>
    </row>
    <row r="2841" spans="2:12" x14ac:dyDescent="0.25">
      <c r="B2841" s="1">
        <f t="shared" si="249"/>
        <v>28.360000000001634</v>
      </c>
      <c r="C2841">
        <f t="shared" si="248"/>
        <v>5.2030883352376079E-8</v>
      </c>
      <c r="D2841">
        <f t="shared" si="248"/>
        <v>1.3949299453044675E-5</v>
      </c>
      <c r="E2841">
        <f t="shared" si="248"/>
        <v>5.8501625400612348E-4</v>
      </c>
      <c r="F2841">
        <f t="shared" si="248"/>
        <v>5.6811589296972935E-3</v>
      </c>
      <c r="G2841">
        <f t="shared" si="248"/>
        <v>2.2181826073698476E-2</v>
      </c>
      <c r="H2841">
        <f t="shared" si="248"/>
        <v>4.4537635761615617E-2</v>
      </c>
      <c r="I2841">
        <f t="shared" si="248"/>
        <v>5.2933807141419577E-2</v>
      </c>
      <c r="J2841">
        <f t="shared" si="248"/>
        <v>4.0801946993100753E-2</v>
      </c>
      <c r="K2841">
        <f t="shared" si="248"/>
        <v>2.1748435245229538E-2</v>
      </c>
      <c r="L2841">
        <f t="shared" si="248"/>
        <v>2.4445454773373968E-3</v>
      </c>
    </row>
    <row r="2842" spans="2:12" x14ac:dyDescent="0.25">
      <c r="B2842" s="1">
        <f t="shared" si="249"/>
        <v>28.370000000001635</v>
      </c>
      <c r="C2842">
        <f t="shared" si="248"/>
        <v>5.1762253117213758E-8</v>
      </c>
      <c r="D2842">
        <f t="shared" si="248"/>
        <v>1.3887068860313604E-5</v>
      </c>
      <c r="E2842">
        <f t="shared" si="248"/>
        <v>5.8291992097561543E-4</v>
      </c>
      <c r="F2842">
        <f t="shared" si="248"/>
        <v>5.6657926505747332E-3</v>
      </c>
      <c r="G2842">
        <f t="shared" si="248"/>
        <v>2.2141335201976382E-2</v>
      </c>
      <c r="H2842">
        <f t="shared" si="248"/>
        <v>4.449553608682652E-2</v>
      </c>
      <c r="I2842">
        <f t="shared" si="248"/>
        <v>5.2930401500185707E-2</v>
      </c>
      <c r="J2842">
        <f t="shared" si="248"/>
        <v>4.0835296951900281E-2</v>
      </c>
      <c r="K2842">
        <f t="shared" si="248"/>
        <v>2.1785404085195716E-2</v>
      </c>
      <c r="L2842">
        <f t="shared" si="248"/>
        <v>2.4530210303794486E-3</v>
      </c>
    </row>
    <row r="2843" spans="2:12" x14ac:dyDescent="0.25">
      <c r="B2843" s="1">
        <f t="shared" si="249"/>
        <v>28.380000000001637</v>
      </c>
      <c r="C2843">
        <f t="shared" si="248"/>
        <v>5.1495012992044818E-8</v>
      </c>
      <c r="D2843">
        <f t="shared" si="248"/>
        <v>1.3825113314038227E-5</v>
      </c>
      <c r="E2843">
        <f t="shared" si="248"/>
        <v>5.8083081123096864E-4</v>
      </c>
      <c r="F2843">
        <f t="shared" si="248"/>
        <v>5.650463370541316E-3</v>
      </c>
      <c r="G2843">
        <f t="shared" si="248"/>
        <v>2.210089352911326E-2</v>
      </c>
      <c r="H2843">
        <f t="shared" si="248"/>
        <v>4.4453412690988146E-2</v>
      </c>
      <c r="I2843">
        <f t="shared" si="248"/>
        <v>5.2926904014822189E-2</v>
      </c>
      <c r="J2843">
        <f t="shared" si="248"/>
        <v>4.0868590386784198E-2</v>
      </c>
      <c r="K2843">
        <f t="shared" si="248"/>
        <v>2.1822384250770342E-2</v>
      </c>
      <c r="L2843">
        <f t="shared" si="248"/>
        <v>2.4615186292468562E-3</v>
      </c>
    </row>
    <row r="2844" spans="2:12" x14ac:dyDescent="0.25">
      <c r="B2844" s="1">
        <f t="shared" si="249"/>
        <v>28.390000000001638</v>
      </c>
      <c r="C2844">
        <f t="shared" si="248"/>
        <v>5.1229155764596486E-8</v>
      </c>
      <c r="D2844">
        <f t="shared" si="248"/>
        <v>1.376343161197966E-5</v>
      </c>
      <c r="E2844">
        <f t="shared" si="248"/>
        <v>5.787489011603007E-4</v>
      </c>
      <c r="F2844">
        <f t="shared" si="248"/>
        <v>5.6351710174257427E-3</v>
      </c>
      <c r="G2844">
        <f t="shared" si="248"/>
        <v>2.2060501072989489E-2</v>
      </c>
      <c r="H2844">
        <f t="shared" si="248"/>
        <v>4.4411265761584731E-2</v>
      </c>
      <c r="I2844">
        <f t="shared" si="248"/>
        <v>5.2923314768427793E-2</v>
      </c>
      <c r="J2844">
        <f t="shared" si="248"/>
        <v>4.0901827174186951E-2</v>
      </c>
      <c r="K2844">
        <f t="shared" si="248"/>
        <v>2.1859375622793737E-2</v>
      </c>
      <c r="L2844">
        <f t="shared" si="248"/>
        <v>2.4700383047334021E-3</v>
      </c>
    </row>
    <row r="2845" spans="2:12" x14ac:dyDescent="0.25">
      <c r="B2845" s="1">
        <f t="shared" si="249"/>
        <v>28.40000000000164</v>
      </c>
      <c r="C2845">
        <f t="shared" si="248"/>
        <v>5.0964674260125786E-8</v>
      </c>
      <c r="D2845">
        <f t="shared" si="248"/>
        <v>1.3702022557083941E-5</v>
      </c>
      <c r="E2845">
        <f t="shared" si="248"/>
        <v>5.7667416722325326E-4</v>
      </c>
      <c r="F2845">
        <f t="shared" si="248"/>
        <v>5.6199155191332022E-3</v>
      </c>
      <c r="G2845">
        <f t="shared" si="248"/>
        <v>2.2020157851174105E-2</v>
      </c>
      <c r="H2845">
        <f t="shared" si="248"/>
        <v>4.4369095485849261E-2</v>
      </c>
      <c r="I2845">
        <f t="shared" si="248"/>
        <v>5.2919633844492706E-2</v>
      </c>
      <c r="J2845">
        <f t="shared" si="248"/>
        <v>4.0935007190872431E-2</v>
      </c>
      <c r="K2845">
        <f t="shared" si="248"/>
        <v>2.1896378081970924E-2</v>
      </c>
      <c r="L2845">
        <f t="shared" si="248"/>
        <v>2.4785800875899624E-3</v>
      </c>
    </row>
    <row r="2846" spans="2:12" x14ac:dyDescent="0.25">
      <c r="B2846" s="1">
        <f t="shared" si="249"/>
        <v>28.410000000001641</v>
      </c>
      <c r="C2846">
        <f t="shared" si="248"/>
        <v>5.0701561341223446E-8</v>
      </c>
      <c r="D2846">
        <f t="shared" si="248"/>
        <v>1.3640884957459951E-5</v>
      </c>
      <c r="E2846">
        <f t="shared" si="248"/>
        <v>5.7460658595079425E-4</v>
      </c>
      <c r="F2846">
        <f t="shared" si="248"/>
        <v>5.6046968036456762E-3</v>
      </c>
      <c r="G2846">
        <f t="shared" si="248"/>
        <v>2.1979863880925841E-2</v>
      </c>
      <c r="H2846">
        <f t="shared" si="248"/>
        <v>4.4326902050762715E-2</v>
      </c>
      <c r="I2846">
        <f t="shared" si="248"/>
        <v>5.2915861326897233E-2</v>
      </c>
      <c r="J2846">
        <f t="shared" si="248"/>
        <v>4.096813031393462E-2</v>
      </c>
      <c r="K2846">
        <f t="shared" si="248"/>
        <v>2.1933391508872482E-2</v>
      </c>
      <c r="L2846">
        <f t="shared" si="248"/>
        <v>2.487144008524335E-3</v>
      </c>
    </row>
    <row r="2847" spans="2:12" x14ac:dyDescent="0.25">
      <c r="B2847" s="1">
        <f t="shared" si="249"/>
        <v>28.420000000001643</v>
      </c>
      <c r="C2847">
        <f t="shared" si="248"/>
        <v>5.0439809907619059E-8</v>
      </c>
      <c r="D2847">
        <f t="shared" si="248"/>
        <v>1.3580017626357653E-5</v>
      </c>
      <c r="E2847">
        <f t="shared" si="248"/>
        <v>5.7254613394502993E-4</v>
      </c>
      <c r="F2847">
        <f t="shared" si="248"/>
        <v>5.5895147990219825E-3</v>
      </c>
      <c r="G2847">
        <f t="shared" si="248"/>
        <v>2.1939619179193848E-2</v>
      </c>
      <c r="H2847">
        <f t="shared" si="248"/>
        <v>4.4284685643053448E-2</v>
      </c>
      <c r="I2847">
        <f t="shared" si="248"/>
        <v>5.2911997299910821E-2</v>
      </c>
      <c r="J2847">
        <f t="shared" si="248"/>
        <v>4.1001196420798157E-2</v>
      </c>
      <c r="K2847">
        <f t="shared" si="248"/>
        <v>2.1970415783935313E-2</v>
      </c>
      <c r="L2847">
        <f t="shared" si="248"/>
        <v>2.4957300982008171E-3</v>
      </c>
    </row>
    <row r="2848" spans="2:12" x14ac:dyDescent="0.25">
      <c r="B2848" s="1">
        <f t="shared" si="249"/>
        <v>28.430000000001645</v>
      </c>
      <c r="C2848">
        <f t="shared" si="248"/>
        <v>5.0179412895987204E-8</v>
      </c>
      <c r="D2848">
        <f t="shared" si="248"/>
        <v>1.351941938214617E-5</v>
      </c>
      <c r="E2848">
        <f t="shared" si="248"/>
        <v>5.7049278787901282E-4</v>
      </c>
      <c r="F2848">
        <f t="shared" si="248"/>
        <v>5.5743694333981186E-3</v>
      </c>
      <c r="G2848">
        <f t="shared" si="248"/>
        <v>2.189942376261864E-2</v>
      </c>
      <c r="H2848">
        <f t="shared" si="248"/>
        <v>4.4242446449196275E-2</v>
      </c>
      <c r="I2848">
        <f t="shared" si="248"/>
        <v>5.2908041848190687E-2</v>
      </c>
      <c r="J2848">
        <f t="shared" si="248"/>
        <v>4.1034205389219147E-2</v>
      </c>
      <c r="K2848">
        <f t="shared" si="248"/>
        <v>2.2007450787463398E-2</v>
      </c>
      <c r="L2848">
        <f t="shared" si="248"/>
        <v>2.5043383872399667E-3</v>
      </c>
    </row>
    <row r="2849" spans="2:12" x14ac:dyDescent="0.25">
      <c r="B2849" s="1">
        <f t="shared" si="249"/>
        <v>28.440000000001646</v>
      </c>
      <c r="C2849">
        <f t="shared" si="248"/>
        <v>4.9920363279754561E-8</v>
      </c>
      <c r="D2849">
        <f t="shared" si="248"/>
        <v>1.3459089048292128E-5</v>
      </c>
      <c r="E2849">
        <f t="shared" si="248"/>
        <v>5.6844652449655547E-4</v>
      </c>
      <c r="F2849">
        <f t="shared" si="248"/>
        <v>5.5592606349873109E-3</v>
      </c>
      <c r="G2849">
        <f t="shared" si="248"/>
        <v>2.1859277647533017E-2</v>
      </c>
      <c r="H2849">
        <f t="shared" si="248"/>
        <v>4.4200184655411992E-2</v>
      </c>
      <c r="I2849">
        <f t="shared" si="248"/>
        <v>5.2903995056780818E-2</v>
      </c>
      <c r="J2849">
        <f t="shared" si="248"/>
        <v>4.1067157097285818E-2</v>
      </c>
      <c r="K2849">
        <f t="shared" si="248"/>
        <v>2.2044496399628799E-2</v>
      </c>
      <c r="L2849">
        <f t="shared" si="248"/>
        <v>2.5129689062182814E-3</v>
      </c>
    </row>
    <row r="2850" spans="2:12" x14ac:dyDescent="0.25">
      <c r="B2850" s="1">
        <f t="shared" si="249"/>
        <v>28.450000000001648</v>
      </c>
      <c r="C2850">
        <f t="shared" si="248"/>
        <v>4.9662654068907912E-8</v>
      </c>
      <c r="D2850">
        <f t="shared" si="248"/>
        <v>1.3399025453337966E-5</v>
      </c>
      <c r="E2850">
        <f t="shared" si="248"/>
        <v>5.6640732061203497E-4</v>
      </c>
      <c r="F2850">
        <f t="shared" ref="F2850:L2865" si="250">_xlfn.CHISQ.DIST($B2850,F$4,FALSE)</f>
        <v>5.5441883320803105E-3</v>
      </c>
      <c r="G2850">
        <f t="shared" si="250"/>
        <v>2.1819180849962899E-2</v>
      </c>
      <c r="H2850">
        <f t="shared" si="250"/>
        <v>4.4157900447666452E-2</v>
      </c>
      <c r="I2850">
        <f t="shared" si="250"/>
        <v>5.2899857011110683E-2</v>
      </c>
      <c r="J2850">
        <f t="shared" si="250"/>
        <v>4.1100051423419055E-2</v>
      </c>
      <c r="K2850">
        <f t="shared" si="250"/>
        <v>2.2081552500472234E-2</v>
      </c>
      <c r="L2850">
        <f t="shared" si="250"/>
        <v>2.5216216856678748E-3</v>
      </c>
    </row>
    <row r="2851" spans="2:12" x14ac:dyDescent="0.25">
      <c r="B2851" s="1">
        <f t="shared" si="249"/>
        <v>28.460000000001649</v>
      </c>
      <c r="C2851">
        <f t="shared" si="248"/>
        <v>4.94062783098035E-8</v>
      </c>
      <c r="D2851">
        <f t="shared" ref="D2851:L2866" si="251">_xlfn.CHISQ.DIST($B2851,D$4,FALSE)</f>
        <v>1.3339227430880493E-5</v>
      </c>
      <c r="E2851">
        <f t="shared" si="251"/>
        <v>5.6437515311020853E-4</v>
      </c>
      <c r="F2851">
        <f t="shared" si="250"/>
        <v>5.5291524530455072E-3</v>
      </c>
      <c r="G2851">
        <f t="shared" si="250"/>
        <v>2.1779133385628171E-2</v>
      </c>
      <c r="H2851">
        <f t="shared" si="250"/>
        <v>4.4115594011669999E-2</v>
      </c>
      <c r="I2851">
        <f t="shared" si="250"/>
        <v>5.2895627796994166E-2</v>
      </c>
      <c r="J2851">
        <f t="shared" si="250"/>
        <v>4.1132888246373137E-2</v>
      </c>
      <c r="K2851">
        <f t="shared" si="250"/>
        <v>2.2118618969903948E-2</v>
      </c>
      <c r="L2851">
        <f t="shared" si="250"/>
        <v>2.5302967560762138E-3</v>
      </c>
    </row>
    <row r="2852" spans="2:12" x14ac:dyDescent="0.25">
      <c r="B2852" s="1">
        <f t="shared" si="249"/>
        <v>28.470000000001651</v>
      </c>
      <c r="C2852">
        <f t="shared" si="248"/>
        <v>4.9151229084976924E-8</v>
      </c>
      <c r="D2852">
        <f t="shared" si="251"/>
        <v>1.3279693819549335E-5</v>
      </c>
      <c r="E2852">
        <f t="shared" si="251"/>
        <v>5.6234999894602255E-4</v>
      </c>
      <c r="F2852">
        <f t="shared" si="250"/>
        <v>5.5141529263291553E-3</v>
      </c>
      <c r="G2852">
        <f t="shared" si="250"/>
        <v>2.1739135269943682E-2</v>
      </c>
      <c r="H2852">
        <f t="shared" si="250"/>
        <v>4.4073265532876757E-2</v>
      </c>
      <c r="I2852">
        <f t="shared" si="250"/>
        <v>5.2891307500628246E-2</v>
      </c>
      <c r="J2852">
        <f t="shared" si="250"/>
        <v>4.116566744523642E-2</v>
      </c>
      <c r="K2852">
        <f t="shared" si="250"/>
        <v>2.215569568770465E-2</v>
      </c>
      <c r="L2852">
        <f t="shared" si="250"/>
        <v>2.5389941478857502E-3</v>
      </c>
    </row>
    <row r="2853" spans="2:12" x14ac:dyDescent="0.25">
      <c r="B2853" s="1">
        <f t="shared" si="249"/>
        <v>28.480000000001652</v>
      </c>
      <c r="C2853">
        <f t="shared" si="248"/>
        <v>4.8897499512954479E-8</v>
      </c>
      <c r="D2853">
        <f t="shared" si="251"/>
        <v>1.3220423462985635E-5</v>
      </c>
      <c r="E2853">
        <f t="shared" si="251"/>
        <v>5.6033183514442363E-4</v>
      </c>
      <c r="F2853">
        <f t="shared" si="250"/>
        <v>5.4991896804555173E-3</v>
      </c>
      <c r="G2853">
        <f t="shared" si="250"/>
        <v>2.1699186518019987E-2</v>
      </c>
      <c r="H2853">
        <f t="shared" si="250"/>
        <v>4.4030915196483854E-2</v>
      </c>
      <c r="I2853">
        <f t="shared" si="250"/>
        <v>5.2886896208591994E-2</v>
      </c>
      <c r="J2853">
        <f t="shared" si="250"/>
        <v>4.1198388899431906E-2</v>
      </c>
      <c r="K2853">
        <f t="shared" si="250"/>
        <v>2.219278253352619E-2</v>
      </c>
      <c r="L2853">
        <f t="shared" si="250"/>
        <v>2.5477138914936841E-3</v>
      </c>
    </row>
    <row r="2854" spans="2:12" x14ac:dyDescent="0.25">
      <c r="B2854" s="1">
        <f t="shared" si="249"/>
        <v>28.490000000001654</v>
      </c>
      <c r="C2854">
        <f t="shared" si="248"/>
        <v>4.8645082748065144E-8</v>
      </c>
      <c r="D2854">
        <f t="shared" si="251"/>
        <v>1.316141520982079E-5</v>
      </c>
      <c r="E2854">
        <f t="shared" si="251"/>
        <v>5.58320638800172E-4</v>
      </c>
      <c r="F2854">
        <f t="shared" si="250"/>
        <v>5.4842626440270706E-3</v>
      </c>
      <c r="G2854">
        <f t="shared" si="250"/>
        <v>2.1659287144664308E-2</v>
      </c>
      <c r="H2854">
        <f t="shared" si="250"/>
        <v>4.3988543187430798E-2</v>
      </c>
      <c r="I2854">
        <f t="shared" si="250"/>
        <v>5.2882394007845293E-2</v>
      </c>
      <c r="J2854">
        <f t="shared" si="250"/>
        <v>4.1231052488717924E-2</v>
      </c>
      <c r="K2854">
        <f t="shared" si="250"/>
        <v>2.2229879386892342E-2</v>
      </c>
      <c r="L2854">
        <f t="shared" si="250"/>
        <v>2.556456017251631E-3</v>
      </c>
    </row>
    <row r="2855" spans="2:12" x14ac:dyDescent="0.25">
      <c r="B2855" s="1">
        <f t="shared" si="249"/>
        <v>28.500000000001656</v>
      </c>
      <c r="C2855">
        <f t="shared" si="248"/>
        <v>4.8393971980253704E-8</v>
      </c>
      <c r="D2855">
        <f t="shared" si="251"/>
        <v>1.3102667913655213E-5</v>
      </c>
      <c r="E2855">
        <f t="shared" si="251"/>
        <v>5.56316387077652E-4</v>
      </c>
      <c r="F2855">
        <f t="shared" si="250"/>
        <v>5.4693717457246892E-3</v>
      </c>
      <c r="G2855">
        <f t="shared" si="250"/>
        <v>2.1619437164381413E-2</v>
      </c>
      <c r="H2855">
        <f t="shared" si="250"/>
        <v>4.3946149690398784E-2</v>
      </c>
      <c r="I2855">
        <f t="shared" si="250"/>
        <v>5.2877800985727634E-2</v>
      </c>
      <c r="J2855">
        <f t="shared" si="250"/>
        <v>4.1263658093188778E-2</v>
      </c>
      <c r="K2855">
        <f t="shared" si="250"/>
        <v>2.2266986127199812E-2</v>
      </c>
      <c r="L2855">
        <f t="shared" si="250"/>
        <v>2.5652205554652706E-3</v>
      </c>
    </row>
    <row r="2856" spans="2:12" x14ac:dyDescent="0.25">
      <c r="B2856" s="1">
        <f t="shared" si="249"/>
        <v>28.510000000001657</v>
      </c>
      <c r="C2856">
        <f t="shared" si="248"/>
        <v>4.8144160434894848E-8</v>
      </c>
      <c r="D2856">
        <f t="shared" si="251"/>
        <v>1.3044180433037283E-5</v>
      </c>
      <c r="E2856">
        <f t="shared" si="251"/>
        <v>5.5431905721068612E-4</v>
      </c>
      <c r="F2856">
        <f t="shared" si="250"/>
        <v>5.4545169143077957E-3</v>
      </c>
      <c r="G2856">
        <f t="shared" si="250"/>
        <v>2.1579636591374459E-2</v>
      </c>
      <c r="H2856">
        <f t="shared" si="250"/>
        <v>4.3903734889809934E-2</v>
      </c>
      <c r="I2856">
        <f t="shared" si="250"/>
        <v>5.2873117229957085E-2</v>
      </c>
      <c r="J2856">
        <f t="shared" si="250"/>
        <v>4.1296205593275355E-2</v>
      </c>
      <c r="K2856">
        <f t="shared" si="250"/>
        <v>2.2304102633718802E-2</v>
      </c>
      <c r="L2856">
        <f t="shared" si="250"/>
        <v>2.5740075363941085E-3</v>
      </c>
    </row>
    <row r="2857" spans="2:12" x14ac:dyDescent="0.25">
      <c r="B2857" s="1">
        <f t="shared" si="249"/>
        <v>28.520000000001659</v>
      </c>
      <c r="C2857">
        <f t="shared" si="248"/>
        <v>4.7895641372608294E-8</v>
      </c>
      <c r="D2857">
        <f t="shared" si="251"/>
        <v>1.2985951631442305E-5</v>
      </c>
      <c r="E2857">
        <f t="shared" si="251"/>
        <v>5.5232862650234939E-4</v>
      </c>
      <c r="F2857">
        <f t="shared" si="250"/>
        <v>5.4396980786145747E-3</v>
      </c>
      <c r="G2857">
        <f t="shared" si="250"/>
        <v>2.1539885439545884E-2</v>
      </c>
      <c r="H2857">
        <f t="shared" si="250"/>
        <v>4.3861298969826767E-2</v>
      </c>
      <c r="I2857">
        <f t="shared" si="250"/>
        <v>5.2868342828628893E-2</v>
      </c>
      <c r="J2857">
        <f t="shared" si="250"/>
        <v>4.132869486974583E-2</v>
      </c>
      <c r="K2857">
        <f t="shared" si="250"/>
        <v>2.2341228785593963E-2</v>
      </c>
      <c r="L2857">
        <f t="shared" si="250"/>
        <v>2.5828169902511449E-3</v>
      </c>
    </row>
    <row r="2858" spans="2:12" x14ac:dyDescent="0.25">
      <c r="B2858" s="1">
        <f t="shared" si="249"/>
        <v>28.53000000000166</v>
      </c>
      <c r="C2858">
        <f t="shared" si="248"/>
        <v>4.7648408089074675E-8</v>
      </c>
      <c r="D2858">
        <f t="shared" si="251"/>
        <v>1.2927980377251672E-5</v>
      </c>
      <c r="E2858">
        <f t="shared" si="251"/>
        <v>5.5034507232477881E-4</v>
      </c>
      <c r="F2858">
        <f t="shared" si="250"/>
        <v>5.4249151675621063E-3</v>
      </c>
      <c r="G2858">
        <f t="shared" si="250"/>
        <v>2.15001837224983E-2</v>
      </c>
      <c r="H2858">
        <f t="shared" si="250"/>
        <v>4.3818842114351352E-2</v>
      </c>
      <c r="I2858">
        <f t="shared" si="250"/>
        <v>5.2863477870214559E-2</v>
      </c>
      <c r="J2858">
        <f t="shared" si="250"/>
        <v>4.136112580370617E-2</v>
      </c>
      <c r="K2858">
        <f t="shared" si="250"/>
        <v>2.2378364461845237E-2</v>
      </c>
      <c r="L2858">
        <f t="shared" si="250"/>
        <v>2.5916489472025757E-3</v>
      </c>
    </row>
    <row r="2859" spans="2:12" x14ac:dyDescent="0.25">
      <c r="B2859" s="1">
        <f t="shared" si="249"/>
        <v>28.540000000001662</v>
      </c>
      <c r="C2859">
        <f t="shared" si="248"/>
        <v>4.7402453914852637E-8</v>
      </c>
      <c r="D2859">
        <f t="shared" si="251"/>
        <v>1.2870265543731899E-5</v>
      </c>
      <c r="E2859">
        <f t="shared" si="251"/>
        <v>5.4836837211898995E-4</v>
      </c>
      <c r="F2859">
        <f t="shared" si="250"/>
        <v>5.4101681101465689E-3</v>
      </c>
      <c r="G2859">
        <f t="shared" si="250"/>
        <v>2.1460531453535332E-2</v>
      </c>
      <c r="H2859">
        <f t="shared" si="250"/>
        <v>4.3776364507024747E-2</v>
      </c>
      <c r="I2859">
        <f t="shared" si="250"/>
        <v>5.2858522443560381E-2</v>
      </c>
      <c r="J2859">
        <f t="shared" si="250"/>
        <v>4.1393498276600861E-2</v>
      </c>
      <c r="K2859">
        <f t="shared" si="250"/>
        <v>2.2415509541368575E-2</v>
      </c>
      <c r="L2859">
        <f t="shared" si="250"/>
        <v>2.6005034373674332E-3</v>
      </c>
    </row>
    <row r="2860" spans="2:12" x14ac:dyDescent="0.25">
      <c r="B2860" s="1">
        <f t="shared" si="249"/>
        <v>28.550000000001663</v>
      </c>
      <c r="C2860">
        <f t="shared" si="248"/>
        <v>4.7157772215196772E-8</v>
      </c>
      <c r="D2860">
        <f t="shared" si="251"/>
        <v>1.2812806009013969E-5</v>
      </c>
      <c r="E2860">
        <f t="shared" si="251"/>
        <v>5.4639850339469173E-4</v>
      </c>
      <c r="F2860">
        <f t="shared" si="250"/>
        <v>5.3954568354433749E-3</v>
      </c>
      <c r="G2860">
        <f t="shared" si="250"/>
        <v>2.1420928645662536E-2</v>
      </c>
      <c r="H2860">
        <f t="shared" si="250"/>
        <v>4.3733866331226327E-2</v>
      </c>
      <c r="I2860">
        <f t="shared" si="250"/>
        <v>5.2853476637886553E-2</v>
      </c>
      <c r="J2860">
        <f t="shared" si="250"/>
        <v>4.1425812170213475E-2</v>
      </c>
      <c r="K2860">
        <f t="shared" si="250"/>
        <v>2.2452663902936876E-2</v>
      </c>
      <c r="L2860">
        <f t="shared" si="250"/>
        <v>2.6093804908173812E-3</v>
      </c>
    </row>
    <row r="2861" spans="2:12" x14ac:dyDescent="0.25">
      <c r="B2861" s="1">
        <f t="shared" si="249"/>
        <v>28.560000000001665</v>
      </c>
      <c r="C2861">
        <f t="shared" si="248"/>
        <v>4.6914356389876481E-8</v>
      </c>
      <c r="D2861">
        <f t="shared" si="251"/>
        <v>1.2755600656072673E-5</v>
      </c>
      <c r="E2861">
        <f t="shared" si="251"/>
        <v>5.4443544373009901E-4</v>
      </c>
      <c r="F2861">
        <f t="shared" si="250"/>
        <v>5.3807812726074135E-3</v>
      </c>
      <c r="G2861">
        <f t="shared" si="250"/>
        <v>2.138137531158826E-2</v>
      </c>
      <c r="H2861">
        <f t="shared" si="250"/>
        <v>4.3691347770073045E-2</v>
      </c>
      <c r="I2861">
        <f t="shared" si="250"/>
        <v>5.2848340542785747E-2</v>
      </c>
      <c r="J2861">
        <f t="shared" si="250"/>
        <v>4.1458067366667357E-2</v>
      </c>
      <c r="K2861">
        <f t="shared" si="250"/>
        <v>2.2489827425200653E-2</v>
      </c>
      <c r="L2861">
        <f t="shared" si="250"/>
        <v>2.6182801375763134E-3</v>
      </c>
    </row>
    <row r="2862" spans="2:12" x14ac:dyDescent="0.25">
      <c r="B2862" s="1">
        <f t="shared" si="249"/>
        <v>28.570000000001667</v>
      </c>
      <c r="C2862">
        <f t="shared" si="248"/>
        <v>4.667219987299586E-8</v>
      </c>
      <c r="D2862">
        <f t="shared" si="251"/>
        <v>1.2698648372705985E-5</v>
      </c>
      <c r="E2862">
        <f t="shared" si="251"/>
        <v>5.4247917077175059E-4</v>
      </c>
      <c r="F2862">
        <f t="shared" si="250"/>
        <v>5.3661413508731253E-3</v>
      </c>
      <c r="G2862">
        <f t="shared" si="250"/>
        <v>2.1341871463724505E-2</v>
      </c>
      <c r="H2862">
        <f t="shared" si="250"/>
        <v>4.3648809006418869E-2</v>
      </c>
      <c r="I2862">
        <f t="shared" si="250"/>
        <v>5.2843114248222071E-2</v>
      </c>
      <c r="J2862">
        <f t="shared" si="250"/>
        <v>4.1490263748426195E-2</v>
      </c>
      <c r="K2862">
        <f t="shared" si="250"/>
        <v>2.2526999986688966E-2</v>
      </c>
      <c r="L2862">
        <f t="shared" si="250"/>
        <v>2.6272024076200904E-3</v>
      </c>
    </row>
    <row r="2863" spans="2:12" x14ac:dyDescent="0.25">
      <c r="B2863" s="1">
        <f t="shared" si="249"/>
        <v>28.580000000001668</v>
      </c>
      <c r="C2863">
        <f t="shared" si="248"/>
        <v>4.6431296132814471E-8</v>
      </c>
      <c r="D2863">
        <f t="shared" si="251"/>
        <v>1.2641948051514629E-5</v>
      </c>
      <c r="E2863">
        <f t="shared" si="251"/>
        <v>5.4052966223431902E-4</v>
      </c>
      <c r="F2863">
        <f t="shared" si="250"/>
        <v>5.3515369995547329E-3</v>
      </c>
      <c r="G2863">
        <f t="shared" si="250"/>
        <v>2.1302417114187826E-2</v>
      </c>
      <c r="H2863">
        <f t="shared" si="250"/>
        <v>4.3606250222854012E-2</v>
      </c>
      <c r="I2863">
        <f t="shared" si="250"/>
        <v>5.2837797844529778E-2</v>
      </c>
      <c r="J2863">
        <f t="shared" si="250"/>
        <v>4.1522401198294583E-2</v>
      </c>
      <c r="K2863">
        <f t="shared" si="250"/>
        <v>2.2564181465810199E-2</v>
      </c>
      <c r="L2863">
        <f t="shared" si="250"/>
        <v>2.6361473308762462E-3</v>
      </c>
    </row>
    <row r="2864" spans="2:12" x14ac:dyDescent="0.25">
      <c r="B2864" s="1">
        <f t="shared" si="249"/>
        <v>28.59000000000167</v>
      </c>
      <c r="C2864">
        <f t="shared" si="248"/>
        <v>4.6191638671569137E-8</v>
      </c>
      <c r="D2864">
        <f t="shared" si="251"/>
        <v>1.2585498589881615E-5</v>
      </c>
      <c r="E2864">
        <f t="shared" si="251"/>
        <v>5.385868959004354E-4</v>
      </c>
      <c r="F2864">
        <f t="shared" si="250"/>
        <v>5.3369681480463903E-3</v>
      </c>
      <c r="G2864">
        <f t="shared" si="250"/>
        <v>2.1263012274800132E-2</v>
      </c>
      <c r="H2864">
        <f t="shared" si="250"/>
        <v>4.3563671601704414E-2</v>
      </c>
      <c r="I2864">
        <f t="shared" si="250"/>
        <v>5.283239142241225E-2</v>
      </c>
      <c r="J2864">
        <f t="shared" si="250"/>
        <v>4.1554479599418694E-2</v>
      </c>
      <c r="K2864">
        <f t="shared" si="250"/>
        <v>2.2601371740852909E-2</v>
      </c>
      <c r="L2864">
        <f t="shared" si="250"/>
        <v>2.6451149372236512E-3</v>
      </c>
    </row>
    <row r="2865" spans="2:12" x14ac:dyDescent="0.25">
      <c r="B2865" s="1">
        <f t="shared" si="249"/>
        <v>28.600000000001671</v>
      </c>
      <c r="C2865">
        <f t="shared" si="248"/>
        <v>4.5953221025296509E-8</v>
      </c>
      <c r="D2865">
        <f t="shared" si="251"/>
        <v>1.2529298889951975E-5</v>
      </c>
      <c r="E2865">
        <f t="shared" si="251"/>
        <v>5.3665084962049479E-4</v>
      </c>
      <c r="F2865">
        <f t="shared" si="250"/>
        <v>5.322434725822345E-3</v>
      </c>
      <c r="G2865">
        <f t="shared" si="250"/>
        <v>2.12236569570897E-2</v>
      </c>
      <c r="H2865">
        <f t="shared" si="250"/>
        <v>4.3521073325030996E-2</v>
      </c>
      <c r="I2865">
        <f t="shared" si="250"/>
        <v>5.2826895072940576E-2</v>
      </c>
      <c r="J2865">
        <f t="shared" si="250"/>
        <v>4.1586498835286881E-2</v>
      </c>
      <c r="K2865">
        <f t="shared" si="250"/>
        <v>2.2638570689986672E-2</v>
      </c>
      <c r="L2865">
        <f t="shared" si="250"/>
        <v>2.6541052564921981E-3</v>
      </c>
    </row>
    <row r="2866" spans="2:12" x14ac:dyDescent="0.25">
      <c r="B2866" s="1">
        <f t="shared" si="249"/>
        <v>28.610000000001673</v>
      </c>
      <c r="C2866">
        <f t="shared" si="248"/>
        <v>4.571603676365675E-8</v>
      </c>
      <c r="D2866">
        <f t="shared" si="251"/>
        <v>1.2473347858612519E-5</v>
      </c>
      <c r="E2866">
        <f t="shared" si="251"/>
        <v>5.3472150131248311E-4</v>
      </c>
      <c r="F2866">
        <f t="shared" si="251"/>
        <v>5.3079366624370992E-3</v>
      </c>
      <c r="G2866">
        <f t="shared" si="251"/>
        <v>2.1184351172291938E-2</v>
      </c>
      <c r="H2866">
        <f t="shared" si="251"/>
        <v>4.3478455574629045E-2</v>
      </c>
      <c r="I2866">
        <f t="shared" si="251"/>
        <v>5.2821308887552536E-2</v>
      </c>
      <c r="J2866">
        <f t="shared" si="251"/>
        <v>4.1618458789730244E-2</v>
      </c>
      <c r="K2866">
        <f t="shared" si="251"/>
        <v>2.2675778191262732E-2</v>
      </c>
      <c r="L2866">
        <f t="shared" si="251"/>
        <v>2.6631183184625553E-3</v>
      </c>
    </row>
    <row r="2867" spans="2:12" x14ac:dyDescent="0.25">
      <c r="B2867" s="1">
        <f t="shared" si="249"/>
        <v>28.620000000001674</v>
      </c>
      <c r="C2867">
        <f t="shared" si="248"/>
        <v>4.5480079489758053E-8</v>
      </c>
      <c r="D2867">
        <f t="shared" ref="D2867:L2882" si="252">_xlfn.CHISQ.DIST($B2867,D$4,FALSE)</f>
        <v>1.241764440747165E-5</v>
      </c>
      <c r="E2867">
        <f t="shared" si="252"/>
        <v>5.3279882896178595E-4</v>
      </c>
      <c r="F2867">
        <f t="shared" si="252"/>
        <v>5.2934738875255608E-3</v>
      </c>
      <c r="G2867">
        <f t="shared" si="252"/>
        <v>2.1145094931350229E-2</v>
      </c>
      <c r="H2867">
        <f t="shared" si="252"/>
        <v>4.343581853202759E-2</v>
      </c>
      <c r="I2867">
        <f t="shared" si="252"/>
        <v>5.281563295805141E-2</v>
      </c>
      <c r="J2867">
        <f t="shared" si="252"/>
        <v>4.1650359346923314E-2</v>
      </c>
      <c r="K2867">
        <f t="shared" si="252"/>
        <v>2.2712994122615078E-2</v>
      </c>
      <c r="L2867">
        <f t="shared" si="252"/>
        <v>2.6721541528657721E-3</v>
      </c>
    </row>
    <row r="2868" spans="2:12" x14ac:dyDescent="0.25">
      <c r="B2868" s="1">
        <f t="shared" si="249"/>
        <v>28.630000000001676</v>
      </c>
      <c r="C2868">
        <f t="shared" si="248"/>
        <v>4.5245342839982016E-8</v>
      </c>
      <c r="D2868">
        <f t="shared" si="252"/>
        <v>1.2362187452839324E-5</v>
      </c>
      <c r="E2868">
        <f t="shared" si="252"/>
        <v>5.3088281062101052E-4</v>
      </c>
      <c r="F2868">
        <f t="shared" si="252"/>
        <v>5.2790463308032371E-3</v>
      </c>
      <c r="G2868">
        <f t="shared" si="252"/>
        <v>2.1105888244916909E-2</v>
      </c>
      <c r="H2868">
        <f t="shared" si="252"/>
        <v>4.3393162378488739E-2</v>
      </c>
      <c r="I2868">
        <f t="shared" si="252"/>
        <v>5.2809867376604647E-2</v>
      </c>
      <c r="J2868">
        <f t="shared" si="252"/>
        <v>4.1682200391384427E-2</v>
      </c>
      <c r="K2868">
        <f t="shared" si="252"/>
        <v>2.2750218361861113E-2</v>
      </c>
      <c r="L2868">
        <f t="shared" si="252"/>
        <v>2.6812127893830781E-3</v>
      </c>
    </row>
    <row r="2869" spans="2:12" x14ac:dyDescent="0.25">
      <c r="B2869" s="1">
        <f t="shared" si="249"/>
        <v>28.640000000001677</v>
      </c>
      <c r="C2869">
        <f t="shared" si="248"/>
        <v>4.5011820483810041E-8</v>
      </c>
      <c r="D2869">
        <f t="shared" si="252"/>
        <v>1.2306975915707105E-5</v>
      </c>
      <c r="E2869">
        <f t="shared" si="252"/>
        <v>5.2897342440980197E-4</v>
      </c>
      <c r="F2869">
        <f t="shared" si="252"/>
        <v>5.264653922066361E-3</v>
      </c>
      <c r="G2869">
        <f t="shared" si="252"/>
        <v>2.1066731123354113E-2</v>
      </c>
      <c r="H2869">
        <f t="shared" si="252"/>
        <v>4.3350487295007102E-2</v>
      </c>
      <c r="I2869">
        <f t="shared" si="252"/>
        <v>5.2804012235742832E-2</v>
      </c>
      <c r="J2869">
        <f t="shared" si="252"/>
        <v>4.1713981807976655E-2</v>
      </c>
      <c r="K2869">
        <f t="shared" si="252"/>
        <v>2.2787450786702503E-2</v>
      </c>
      <c r="L2869">
        <f t="shared" si="252"/>
        <v>2.6902942576454399E-3</v>
      </c>
    </row>
    <row r="2870" spans="2:12" x14ac:dyDescent="0.25">
      <c r="B2870" s="1">
        <f t="shared" si="249"/>
        <v>28.650000000001679</v>
      </c>
      <c r="C2870">
        <f t="shared" si="248"/>
        <v>4.47795061236506E-8</v>
      </c>
      <c r="D2870">
        <f t="shared" si="252"/>
        <v>1.2252008721728164E-5</v>
      </c>
      <c r="E2870">
        <f t="shared" si="252"/>
        <v>5.2707064851466258E-4</v>
      </c>
      <c r="F2870">
        <f t="shared" si="252"/>
        <v>5.2502965911920474E-3</v>
      </c>
      <c r="G2870">
        <f t="shared" si="252"/>
        <v>2.1027623576734558E-2</v>
      </c>
      <c r="H2870">
        <f t="shared" si="252"/>
        <v>4.3307793462309049E-2</v>
      </c>
      <c r="I2870">
        <f t="shared" si="252"/>
        <v>5.2798067628358404E-2</v>
      </c>
      <c r="J2870">
        <f t="shared" si="252"/>
        <v>4.1745703481908078E-2</v>
      </c>
      <c r="K2870">
        <f t="shared" si="252"/>
        <v>2.2824691274726024E-2</v>
      </c>
      <c r="L2870">
        <f t="shared" si="252"/>
        <v>2.699398587233409E-3</v>
      </c>
    </row>
    <row r="2871" spans="2:12" x14ac:dyDescent="0.25">
      <c r="B2871" s="1">
        <f t="shared" si="249"/>
        <v>28.660000000001681</v>
      </c>
      <c r="C2871">
        <f t="shared" si="248"/>
        <v>4.4548393494667439E-8</v>
      </c>
      <c r="D2871">
        <f t="shared" si="252"/>
        <v>1.2197284801197583E-5</v>
      </c>
      <c r="E2871">
        <f t="shared" si="252"/>
        <v>5.2517446118876925E-4</v>
      </c>
      <c r="F2871">
        <f t="shared" si="252"/>
        <v>5.2359742681384836E-3</v>
      </c>
      <c r="G2871">
        <f t="shared" si="252"/>
        <v>2.098856561484249E-2</v>
      </c>
      <c r="H2871">
        <f t="shared" si="252"/>
        <v>4.3265081060852258E-2</v>
      </c>
      <c r="I2871">
        <f t="shared" si="252"/>
        <v>5.2792033647704469E-2</v>
      </c>
      <c r="J2871">
        <f t="shared" si="252"/>
        <v>4.177736529873248E-2</v>
      </c>
      <c r="K2871">
        <f t="shared" si="252"/>
        <v>2.2861939703404353E-2</v>
      </c>
      <c r="L2871">
        <f t="shared" si="252"/>
        <v>2.7085258076766823E-3</v>
      </c>
    </row>
    <row r="2872" spans="2:12" x14ac:dyDescent="0.25">
      <c r="B2872" s="1">
        <f t="shared" si="249"/>
        <v>28.670000000001682</v>
      </c>
      <c r="C2872">
        <f t="shared" si="248"/>
        <v>4.4318476364608568E-8</v>
      </c>
      <c r="D2872">
        <f t="shared" si="252"/>
        <v>1.2142803089032524E-5</v>
      </c>
      <c r="E2872">
        <f t="shared" si="252"/>
        <v>5.2328484075178996E-4</v>
      </c>
      <c r="F2872">
        <f t="shared" si="252"/>
        <v>5.2216868829450319E-3</v>
      </c>
      <c r="G2872">
        <f t="shared" si="252"/>
        <v>2.0949557247174552E-2</v>
      </c>
      <c r="H2872">
        <f t="shared" si="252"/>
        <v>4.3222350270824904E-2</v>
      </c>
      <c r="I2872">
        <f t="shared" si="252"/>
        <v>5.2785910387393657E-2</v>
      </c>
      <c r="J2872">
        <f t="shared" si="252"/>
        <v>4.180896714435E-2</v>
      </c>
      <c r="K2872">
        <f t="shared" si="252"/>
        <v>2.2899195950097029E-2</v>
      </c>
      <c r="L2872">
        <f t="shared" si="252"/>
        <v>2.7176759484538733E-3</v>
      </c>
    </row>
    <row r="2873" spans="2:12" x14ac:dyDescent="0.25">
      <c r="B2873" s="1">
        <f t="shared" si="249"/>
        <v>28.680000000001684</v>
      </c>
      <c r="C2873">
        <f t="shared" si="248"/>
        <v>4.4089748533636281E-8</v>
      </c>
      <c r="D2873">
        <f t="shared" si="252"/>
        <v>1.2088562524752639E-5</v>
      </c>
      <c r="E2873">
        <f t="shared" si="252"/>
        <v>5.2140176558970969E-4</v>
      </c>
      <c r="F2873">
        <f t="shared" si="252"/>
        <v>5.2074343657324326E-3</v>
      </c>
      <c r="G2873">
        <f t="shared" si="252"/>
        <v>2.0910598482940634E-2</v>
      </c>
      <c r="H2873">
        <f t="shared" si="252"/>
        <v>4.3179601272145228E-2</v>
      </c>
      <c r="I2873">
        <f t="shared" si="252"/>
        <v>5.2779697941396864E-2</v>
      </c>
      <c r="J2873">
        <f t="shared" si="252"/>
        <v>4.1840508905007651E-2</v>
      </c>
      <c r="K2873">
        <f t="shared" si="252"/>
        <v>2.293645989205105E-2</v>
      </c>
      <c r="L2873">
        <f t="shared" si="252"/>
        <v>2.7268490389921797E-3</v>
      </c>
    </row>
    <row r="2874" spans="2:12" x14ac:dyDescent="0.25">
      <c r="B2874" s="1">
        <f t="shared" si="249"/>
        <v>28.690000000001685</v>
      </c>
      <c r="C2874">
        <f t="shared" si="248"/>
        <v>4.3862203834158015E-8</v>
      </c>
      <c r="D2874">
        <f t="shared" si="252"/>
        <v>1.2034562052460472E-5</v>
      </c>
      <c r="E2874">
        <f t="shared" si="252"/>
        <v>5.1952521415464428E-4</v>
      </c>
      <c r="F2874">
        <f t="shared" si="252"/>
        <v>5.1932166467029313E-3</v>
      </c>
      <c r="G2874">
        <f t="shared" si="252"/>
        <v>2.0871689331064744E-2</v>
      </c>
      <c r="H2874">
        <f t="shared" si="252"/>
        <v>4.3136834244460763E-2</v>
      </c>
      <c r="I2874">
        <f t="shared" si="252"/>
        <v>5.2773396404042071E-2</v>
      </c>
      <c r="J2874">
        <f t="shared" si="252"/>
        <v>4.1871990467299829E-2</v>
      </c>
      <c r="K2874">
        <f t="shared" si="252"/>
        <v>2.2973731406401895E-2</v>
      </c>
      <c r="L2874">
        <f t="shared" si="252"/>
        <v>2.7360451086670869E-3</v>
      </c>
    </row>
    <row r="2875" spans="2:12" x14ac:dyDescent="0.25">
      <c r="B2875" s="1">
        <f t="shared" si="249"/>
        <v>28.700000000001687</v>
      </c>
      <c r="C2875">
        <f t="shared" si="248"/>
        <v>4.363583613065805E-8</v>
      </c>
      <c r="D2875">
        <f t="shared" si="252"/>
        <v>1.1980800620821986E-5</v>
      </c>
      <c r="E2875">
        <f t="shared" si="252"/>
        <v>5.176551649646614E-4</v>
      </c>
      <c r="F2875">
        <f t="shared" si="252"/>
        <v>5.1790336561404089E-3</v>
      </c>
      <c r="G2875">
        <f t="shared" si="252"/>
        <v>2.0832829800185873E-2</v>
      </c>
      <c r="H2875">
        <f t="shared" si="252"/>
        <v>4.309404936714787E-2</v>
      </c>
      <c r="I2875">
        <f t="shared" si="252"/>
        <v>5.2767005870013213E-2</v>
      </c>
      <c r="J2875">
        <f t="shared" si="252"/>
        <v>4.1903411718168977E-2</v>
      </c>
      <c r="K2875">
        <f t="shared" si="252"/>
        <v>2.3011010370174251E-2</v>
      </c>
      <c r="L2875">
        <f t="shared" si="252"/>
        <v>2.7452641868020065E-3</v>
      </c>
    </row>
    <row r="2876" spans="2:12" x14ac:dyDescent="0.25">
      <c r="B2876" s="1">
        <f t="shared" si="249"/>
        <v>28.710000000001688</v>
      </c>
      <c r="C2876">
        <f t="shared" si="248"/>
        <v>4.3410639319530201E-8</v>
      </c>
      <c r="D2876">
        <f t="shared" si="252"/>
        <v>1.1927277183047126E-5</v>
      </c>
      <c r="E2876">
        <f t="shared" si="252"/>
        <v>5.1579159660360401E-4</v>
      </c>
      <c r="F2876">
        <f t="shared" si="252"/>
        <v>5.1648853244105723E-3</v>
      </c>
      <c r="G2876">
        <f t="shared" si="252"/>
        <v>2.0794019898658842E-2</v>
      </c>
      <c r="H2876">
        <f t="shared" si="252"/>
        <v>4.3051246819311044E-2</v>
      </c>
      <c r="I2876">
        <f t="shared" si="252"/>
        <v>5.2760526434348858E-2</v>
      </c>
      <c r="J2876">
        <f t="shared" si="252"/>
        <v>4.1934772544906115E-2</v>
      </c>
      <c r="K2876">
        <f t="shared" si="252"/>
        <v>2.3048296660282973E-2</v>
      </c>
      <c r="L2876">
        <f t="shared" si="252"/>
        <v>2.7545063026680715E-3</v>
      </c>
    </row>
    <row r="2877" spans="2:12" x14ac:dyDescent="0.25">
      <c r="B2877" s="1">
        <f t="shared" si="249"/>
        <v>28.72000000000169</v>
      </c>
      <c r="C2877">
        <f t="shared" si="248"/>
        <v>4.3186607328911217E-8</v>
      </c>
      <c r="D2877">
        <f t="shared" si="252"/>
        <v>1.1873990696870531E-5</v>
      </c>
      <c r="E2877">
        <f t="shared" si="252"/>
        <v>5.13934487720908E-4</v>
      </c>
      <c r="F2877">
        <f t="shared" si="252"/>
        <v>5.1507715819610802E-3</v>
      </c>
      <c r="G2877">
        <f t="shared" si="252"/>
        <v>2.075525963455525E-2</v>
      </c>
      <c r="H2877">
        <f t="shared" si="252"/>
        <v>4.3008426779782283E-2</v>
      </c>
      <c r="I2877">
        <f t="shared" si="252"/>
        <v>5.2753958192441136E-2</v>
      </c>
      <c r="J2877">
        <f t="shared" si="252"/>
        <v>4.1966072835151379E-2</v>
      </c>
      <c r="K2877">
        <f t="shared" si="252"/>
        <v>2.3085590153533755E-2</v>
      </c>
      <c r="L2877">
        <f t="shared" si="252"/>
        <v>2.7637714854837421E-3</v>
      </c>
    </row>
    <row r="2878" spans="2:12" x14ac:dyDescent="0.25">
      <c r="B2878" s="1">
        <f t="shared" si="249"/>
        <v>28.730000000001692</v>
      </c>
      <c r="C2878">
        <f t="shared" si="248"/>
        <v>4.2963734118515303E-8</v>
      </c>
      <c r="D2878">
        <f t="shared" si="252"/>
        <v>1.1820940124532281E-5</v>
      </c>
      <c r="E2878">
        <f t="shared" si="252"/>
        <v>5.1208381703142449E-4</v>
      </c>
      <c r="F2878">
        <f t="shared" si="252"/>
        <v>5.13669235932168E-3</v>
      </c>
      <c r="G2878">
        <f t="shared" si="252"/>
        <v>2.0716549015664214E-2</v>
      </c>
      <c r="H2878">
        <f t="shared" si="252"/>
        <v>4.2965589427120636E-2</v>
      </c>
      <c r="I2878">
        <f t="shared" si="252"/>
        <v>5.2747301240034433E-2</v>
      </c>
      <c r="J2878">
        <f t="shared" si="252"/>
        <v>4.1997312476894588E-2</v>
      </c>
      <c r="K2878">
        <f t="shared" si="252"/>
        <v>2.312289072662407E-2</v>
      </c>
      <c r="L2878">
        <f t="shared" si="252"/>
        <v>2.7730597644145235E-3</v>
      </c>
    </row>
    <row r="2879" spans="2:12" x14ac:dyDescent="0.25">
      <c r="B2879" s="1">
        <f t="shared" si="249"/>
        <v>28.740000000001693</v>
      </c>
      <c r="C2879">
        <f t="shared" si="248"/>
        <v>4.2742013679469165E-8</v>
      </c>
      <c r="D2879">
        <f t="shared" si="252"/>
        <v>1.1768124432758688E-5</v>
      </c>
      <c r="E2879">
        <f t="shared" si="252"/>
        <v>5.1023956331524179E-4</v>
      </c>
      <c r="F2879">
        <f t="shared" si="252"/>
        <v>5.1226475871043765E-3</v>
      </c>
      <c r="G2879">
        <f t="shared" si="252"/>
        <v>2.0677888049493325E-2</v>
      </c>
      <c r="H2879">
        <f t="shared" si="252"/>
        <v>4.2922734939611476E-2</v>
      </c>
      <c r="I2879">
        <f t="shared" si="252"/>
        <v>5.2740555673224276E-2</v>
      </c>
      <c r="J2879">
        <f t="shared" si="252"/>
        <v>4.2028491358475806E-2</v>
      </c>
      <c r="K2879">
        <f t="shared" si="252"/>
        <v>2.3160198256143912E-2</v>
      </c>
      <c r="L2879">
        <f t="shared" si="252"/>
        <v>2.7823711685726806E-3</v>
      </c>
    </row>
    <row r="2880" spans="2:12" x14ac:dyDescent="0.25">
      <c r="B2880" s="1">
        <f t="shared" si="249"/>
        <v>28.750000000001695</v>
      </c>
      <c r="C2880">
        <f t="shared" si="248"/>
        <v>4.2521440034148301E-8</v>
      </c>
      <c r="D2880">
        <f t="shared" si="252"/>
        <v>1.1715542592743282E-5</v>
      </c>
      <c r="E2880">
        <f t="shared" si="252"/>
        <v>5.0840170541750784E-4</v>
      </c>
      <c r="F2880">
        <f t="shared" si="252"/>
        <v>5.1086371960035511E-3</v>
      </c>
      <c r="G2880">
        <f t="shared" si="252"/>
        <v>2.0639276743269482E-2</v>
      </c>
      <c r="H2880">
        <f t="shared" si="252"/>
        <v>4.2879863495265992E-2</v>
      </c>
      <c r="I2880">
        <f t="shared" si="252"/>
        <v>5.2733721588456031E-2</v>
      </c>
      <c r="J2880">
        <f t="shared" si="252"/>
        <v>4.2059609368585972E-2</v>
      </c>
      <c r="K2880">
        <f t="shared" si="252"/>
        <v>2.3197512618576822E-2</v>
      </c>
      <c r="L2880">
        <f t="shared" si="252"/>
        <v>2.7917057270168823E-3</v>
      </c>
    </row>
    <row r="2881" spans="2:12" x14ac:dyDescent="0.25">
      <c r="B2881" s="1">
        <f t="shared" si="249"/>
        <v>28.760000000001696</v>
      </c>
      <c r="C2881">
        <f t="shared" si="248"/>
        <v>4.2302007236013862E-8</v>
      </c>
      <c r="D2881">
        <f t="shared" si="252"/>
        <v>1.1663193580127752E-5</v>
      </c>
      <c r="E2881">
        <f t="shared" si="252"/>
        <v>5.0657022224824999E-4</v>
      </c>
      <c r="F2881">
        <f t="shared" si="252"/>
        <v>5.094661116796107E-3</v>
      </c>
      <c r="G2881">
        <f t="shared" si="252"/>
        <v>2.0600715103939789E-2</v>
      </c>
      <c r="H2881">
        <f t="shared" si="252"/>
        <v>4.2836975271820517E-2</v>
      </c>
      <c r="I2881">
        <f t="shared" si="252"/>
        <v>5.272679908252384E-2</v>
      </c>
      <c r="J2881">
        <f t="shared" si="252"/>
        <v>4.2090666396267275E-2</v>
      </c>
      <c r="K2881">
        <f t="shared" si="252"/>
        <v>2.3234833690300452E-2</v>
      </c>
      <c r="L2881">
        <f t="shared" si="252"/>
        <v>2.8010634687519638E-3</v>
      </c>
    </row>
    <row r="2882" spans="2:12" x14ac:dyDescent="0.25">
      <c r="B2882" s="1">
        <f t="shared" si="249"/>
        <v>28.770000000001698</v>
      </c>
      <c r="C2882">
        <f t="shared" si="248"/>
        <v>4.2083709369450445E-8</v>
      </c>
      <c r="D2882">
        <f t="shared" si="252"/>
        <v>1.1611076374983042E-5</v>
      </c>
      <c r="E2882">
        <f t="shared" si="252"/>
        <v>5.0474509278220381E-4</v>
      </c>
      <c r="F2882">
        <f t="shared" si="252"/>
        <v>5.080719280341631E-3</v>
      </c>
      <c r="G2882">
        <f t="shared" si="252"/>
        <v>2.0562203138172329E-2</v>
      </c>
      <c r="H2882">
        <f t="shared" si="252"/>
        <v>4.2794070446736082E-2</v>
      </c>
      <c r="I2882">
        <f t="shared" si="252"/>
        <v>5.271978825256933E-2</v>
      </c>
      <c r="J2882">
        <f t="shared" si="252"/>
        <v>4.2121662330913794E-2</v>
      </c>
      <c r="K2882">
        <f t="shared" si="252"/>
        <v>2.327216134758766E-2</v>
      </c>
      <c r="L2882">
        <f t="shared" si="252"/>
        <v>2.8104444227285475E-3</v>
      </c>
    </row>
    <row r="2883" spans="2:12" x14ac:dyDescent="0.25">
      <c r="B2883" s="1">
        <f t="shared" si="249"/>
        <v>28.780000000001699</v>
      </c>
      <c r="C2883">
        <f t="shared" si="248"/>
        <v>4.1866540549604831E-8</v>
      </c>
      <c r="D2883">
        <f t="shared" ref="D2883:L2898" si="253">_xlfn.CHISQ.DIST($B2883,D$4,FALSE)</f>
        <v>1.1559189961790463E-5</v>
      </c>
      <c r="E2883">
        <f t="shared" si="253"/>
        <v>5.0292629605862651E-4</v>
      </c>
      <c r="F2883">
        <f t="shared" si="253"/>
        <v>5.0668116175825182E-3</v>
      </c>
      <c r="G2883">
        <f t="shared" si="253"/>
        <v>2.0523740852357149E-2</v>
      </c>
      <c r="H2883">
        <f t="shared" si="253"/>
        <v>4.2751149197197712E-2</v>
      </c>
      <c r="I2883">
        <f t="shared" si="253"/>
        <v>5.2712689196080346E-2</v>
      </c>
      <c r="J2883">
        <f t="shared" si="253"/>
        <v>4.2152597062272069E-2</v>
      </c>
      <c r="K2883">
        <f t="shared" si="253"/>
        <v>2.3309495466607173E-2</v>
      </c>
      <c r="L2883">
        <f t="shared" si="253"/>
        <v>2.8198486178427694E-3</v>
      </c>
    </row>
    <row r="2884" spans="2:12" x14ac:dyDescent="0.25">
      <c r="B2884" s="1">
        <f t="shared" si="249"/>
        <v>28.790000000001701</v>
      </c>
      <c r="C2884">
        <f t="shared" si="248"/>
        <v>4.1650494922225449E-8</v>
      </c>
      <c r="D2884">
        <f t="shared" si="253"/>
        <v>1.1507533329423014E-5</v>
      </c>
      <c r="E2884">
        <f t="shared" si="253"/>
        <v>5.0111381118113124E-4</v>
      </c>
      <c r="F2884">
        <f t="shared" si="253"/>
        <v>5.0529380595440831E-3</v>
      </c>
      <c r="G2884">
        <f t="shared" si="253"/>
        <v>2.0485328252606995E-2</v>
      </c>
      <c r="H2884">
        <f t="shared" si="253"/>
        <v>4.270821170011397E-2</v>
      </c>
      <c r="I2884">
        <f t="shared" si="253"/>
        <v>5.2705502010889888E-2</v>
      </c>
      <c r="J2884">
        <f t="shared" si="253"/>
        <v>4.2183470480441562E-2</v>
      </c>
      <c r="K2884">
        <f t="shared" si="253"/>
        <v>2.3346835923424472E-2</v>
      </c>
      <c r="L2884">
        <f t="shared" si="253"/>
        <v>2.8292760829359944E-3</v>
      </c>
    </row>
    <row r="2885" spans="2:12" x14ac:dyDescent="0.25">
      <c r="B2885" s="1">
        <f t="shared" si="249"/>
        <v>28.800000000001702</v>
      </c>
      <c r="C2885">
        <f t="shared" si="248"/>
        <v>4.1435566663502727E-8</v>
      </c>
      <c r="D2885">
        <f t="shared" si="253"/>
        <v>1.1456105471126589E-5</v>
      </c>
      <c r="E2885">
        <f t="shared" si="253"/>
        <v>4.9930761731750283E-4</v>
      </c>
      <c r="F2885">
        <f t="shared" si="253"/>
        <v>5.0390985373347632E-3</v>
      </c>
      <c r="G2885">
        <f t="shared" si="253"/>
        <v>2.0446965344758303E-2</v>
      </c>
      <c r="H2885">
        <f t="shared" si="253"/>
        <v>4.2665258132116239E-2</v>
      </c>
      <c r="I2885">
        <f t="shared" si="253"/>
        <v>5.2698226795174823E-2</v>
      </c>
      <c r="J2885">
        <f t="shared" si="253"/>
        <v>4.2214282475875303E-2</v>
      </c>
      <c r="K2885">
        <f t="shared" si="253"/>
        <v>2.3384182594002694E-2</v>
      </c>
      <c r="L2885">
        <f t="shared" si="253"/>
        <v>2.8387268467944403E-3</v>
      </c>
    </row>
    <row r="2886" spans="2:12" x14ac:dyDescent="0.25">
      <c r="B2886" s="1">
        <f t="shared" si="249"/>
        <v>28.810000000001704</v>
      </c>
      <c r="C2886">
        <f t="shared" si="248"/>
        <v>4.1221749979910327E-8</v>
      </c>
      <c r="D2886">
        <f t="shared" si="253"/>
        <v>1.140490538450144E-5</v>
      </c>
      <c r="E2886">
        <f t="shared" si="253"/>
        <v>4.9750769369952567E-4</v>
      </c>
      <c r="F2886">
        <f t="shared" si="253"/>
        <v>5.0252929821461801E-3</v>
      </c>
      <c r="G2886">
        <f t="shared" si="253"/>
        <v>2.040865213437194E-2</v>
      </c>
      <c r="H2886">
        <f t="shared" si="253"/>
        <v>4.2622288669558341E-2</v>
      </c>
      <c r="I2886">
        <f t="shared" si="253"/>
        <v>5.2690863647454705E-2</v>
      </c>
      <c r="J2886">
        <f t="shared" si="253"/>
        <v>4.2245032939380263E-2</v>
      </c>
      <c r="K2886">
        <f t="shared" si="253"/>
        <v>2.3421535354203413E-2</v>
      </c>
      <c r="L2886">
        <f t="shared" si="253"/>
        <v>2.8482009381489643E-3</v>
      </c>
    </row>
    <row r="2887" spans="2:12" x14ac:dyDescent="0.25">
      <c r="B2887" s="1">
        <f t="shared" si="249"/>
        <v>28.820000000001706</v>
      </c>
      <c r="C2887">
        <f t="shared" ref="C2887:L2950" si="254">_xlfn.CHISQ.DIST($B2887,C$4,FALSE)</f>
        <v>4.1009039108047069E-8</v>
      </c>
      <c r="D2887">
        <f t="shared" si="253"/>
        <v>1.1353932071483566E-5</v>
      </c>
      <c r="E2887">
        <f t="shared" si="253"/>
        <v>4.9571401962280942E-4</v>
      </c>
      <c r="F2887">
        <f t="shared" si="253"/>
        <v>5.0115213252533266E-3</v>
      </c>
      <c r="G2887">
        <f t="shared" si="253"/>
        <v>2.0370388626734098E-2</v>
      </c>
      <c r="H2887">
        <f t="shared" si="253"/>
        <v>4.2579303488515852E-2</v>
      </c>
      <c r="I2887">
        <f t="shared" si="253"/>
        <v>5.2683412666590518E-2</v>
      </c>
      <c r="J2887">
        <f t="shared" si="253"/>
        <v>4.2275721762117968E-2</v>
      </c>
      <c r="K2887">
        <f t="shared" si="253"/>
        <v>2.3458894079787504E-2</v>
      </c>
      <c r="L2887">
        <f t="shared" si="253"/>
        <v>2.8576983856746577E-3</v>
      </c>
    </row>
    <row r="2888" spans="2:12" x14ac:dyDescent="0.25">
      <c r="B2888" s="1">
        <f t="shared" ref="B2888:B2951" si="255">B2887+0.01</f>
        <v>28.830000000001707</v>
      </c>
      <c r="C2888">
        <f t="shared" si="254"/>
        <v>4.0797428314479837E-8</v>
      </c>
      <c r="D2888">
        <f t="shared" si="253"/>
        <v>1.1303184538326355E-5</v>
      </c>
      <c r="E2888">
        <f t="shared" si="253"/>
        <v>4.9392657444661137E-4</v>
      </c>
      <c r="F2888">
        <f t="shared" si="253"/>
        <v>4.9977834980146751E-3</v>
      </c>
      <c r="G2888">
        <f t="shared" si="253"/>
        <v>2.0332174826857247E-2</v>
      </c>
      <c r="H2888">
        <f t="shared" si="253"/>
        <v>4.2536302764785552E-2</v>
      </c>
      <c r="I2888">
        <f t="shared" si="253"/>
        <v>5.2675873951783553E-2</v>
      </c>
      <c r="J2888">
        <f t="shared" si="253"/>
        <v>4.2306348835605072E-2</v>
      </c>
      <c r="K2888">
        <f t="shared" si="253"/>
        <v>2.349625864641592E-2</v>
      </c>
      <c r="L2888">
        <f t="shared" si="253"/>
        <v>2.8672192179906198E-3</v>
      </c>
    </row>
    <row r="2889" spans="2:12" x14ac:dyDescent="0.25">
      <c r="B2889" s="1">
        <f t="shared" si="255"/>
        <v>28.840000000001709</v>
      </c>
      <c r="C2889">
        <f t="shared" si="254"/>
        <v>4.0586911895587251E-8</v>
      </c>
      <c r="D2889">
        <f t="shared" si="253"/>
        <v>1.1252661795582111E-5</v>
      </c>
      <c r="E2889">
        <f t="shared" si="253"/>
        <v>4.9214533759366281E-4</v>
      </c>
      <c r="F2889">
        <f t="shared" si="253"/>
        <v>4.9840794318722903E-3</v>
      </c>
      <c r="G2889">
        <f t="shared" si="253"/>
        <v>2.0294010739480839E-2</v>
      </c>
      <c r="H2889">
        <f t="shared" si="253"/>
        <v>4.249328667388496E-2</v>
      </c>
      <c r="I2889">
        <f t="shared" si="253"/>
        <v>5.2668247602574131E-2</v>
      </c>
      <c r="J2889">
        <f t="shared" si="253"/>
        <v>4.2336914051713748E-2</v>
      </c>
      <c r="K2889">
        <f t="shared" si="253"/>
        <v>2.3533628929650576E-2</v>
      </c>
      <c r="L2889">
        <f t="shared" si="253"/>
        <v>2.8767634636595826E-3</v>
      </c>
    </row>
    <row r="2890" spans="2:12" x14ac:dyDescent="0.25">
      <c r="B2890" s="1">
        <f t="shared" si="255"/>
        <v>28.85000000000171</v>
      </c>
      <c r="C2890">
        <f t="shared" si="254"/>
        <v>4.0377484177404136E-8</v>
      </c>
      <c r="D2890">
        <f t="shared" si="253"/>
        <v>1.1202362858083804E-5</v>
      </c>
      <c r="E2890">
        <f t="shared" si="253"/>
        <v>4.903702885499957E-4</v>
      </c>
      <c r="F2890">
        <f t="shared" si="253"/>
        <v>4.9704090583520188E-3</v>
      </c>
      <c r="G2890">
        <f t="shared" si="253"/>
        <v>2.0255896369072265E-2</v>
      </c>
      <c r="H2890">
        <f t="shared" si="253"/>
        <v>4.2450255391051676E-2</v>
      </c>
      <c r="I2890">
        <f t="shared" si="253"/>
        <v>5.2660533718840413E-2</v>
      </c>
      <c r="J2890">
        <f t="shared" si="253"/>
        <v>4.2367417302672288E-2</v>
      </c>
      <c r="K2890">
        <f t="shared" si="253"/>
        <v>2.3571004804955359E-2</v>
      </c>
      <c r="L2890">
        <f t="shared" si="253"/>
        <v>2.8863311511876663E-3</v>
      </c>
    </row>
    <row r="2891" spans="2:12" x14ac:dyDescent="0.25">
      <c r="B2891" s="1">
        <f t="shared" si="255"/>
        <v>28.860000000001712</v>
      </c>
      <c r="C2891">
        <f t="shared" si="254"/>
        <v>4.0169139515466819E-8</v>
      </c>
      <c r="D2891">
        <f t="shared" si="253"/>
        <v>1.1152286744926824E-5</v>
      </c>
      <c r="E2891">
        <f t="shared" si="253"/>
        <v>4.8860140686476851E-4</v>
      </c>
      <c r="F2891">
        <f t="shared" si="253"/>
        <v>4.9567723090635602E-3</v>
      </c>
      <c r="G2891">
        <f t="shared" si="253"/>
        <v>2.0217831719827679E-2</v>
      </c>
      <c r="H2891">
        <f t="shared" si="253"/>
        <v>4.2407209091242931E-2</v>
      </c>
      <c r="I2891">
        <f t="shared" si="253"/>
        <v>5.2652732400797229E-2</v>
      </c>
      <c r="J2891">
        <f t="shared" si="253"/>
        <v>4.2397858481065628E-2</v>
      </c>
      <c r="K2891">
        <f t="shared" si="253"/>
        <v>2.3608386147696645E-2</v>
      </c>
      <c r="L2891">
        <f t="shared" si="253"/>
        <v>2.8959223090240143E-3</v>
      </c>
    </row>
    <row r="2892" spans="2:12" x14ac:dyDescent="0.25">
      <c r="B2892" s="1">
        <f t="shared" si="255"/>
        <v>28.870000000001713</v>
      </c>
      <c r="C2892">
        <f t="shared" si="254"/>
        <v>3.9961872294659254E-8</v>
      </c>
      <c r="D2892">
        <f t="shared" si="253"/>
        <v>1.1102432479450813E-5</v>
      </c>
      <c r="E2892">
        <f t="shared" si="253"/>
        <v>4.868386721500932E-4</v>
      </c>
      <c r="F2892">
        <f t="shared" si="253"/>
        <v>4.9431691157006113E-3</v>
      </c>
      <c r="G2892">
        <f t="shared" si="253"/>
        <v>2.0179816795672881E-2</v>
      </c>
      <c r="H2892">
        <f t="shared" si="253"/>
        <v>4.2364147949134998E-2</v>
      </c>
      <c r="I2892">
        <f t="shared" si="253"/>
        <v>5.2644843748994793E-2</v>
      </c>
      <c r="J2892">
        <f t="shared" si="253"/>
        <v>4.2428237479835734E-2</v>
      </c>
      <c r="K2892">
        <f t="shared" si="253"/>
        <v>2.3645772833144361E-2</v>
      </c>
      <c r="L2892">
        <f t="shared" si="253"/>
        <v>2.9055369655605302E-3</v>
      </c>
    </row>
    <row r="2893" spans="2:12" x14ac:dyDescent="0.25">
      <c r="B2893" s="1">
        <f t="shared" si="255"/>
        <v>28.880000000001715</v>
      </c>
      <c r="C2893">
        <f t="shared" si="254"/>
        <v>3.9755676929059914E-8</v>
      </c>
      <c r="D2893">
        <f t="shared" si="253"/>
        <v>1.105279908922162E-5</v>
      </c>
      <c r="E2893">
        <f t="shared" si="253"/>
        <v>4.8508206408085961E-4</v>
      </c>
      <c r="F2893">
        <f t="shared" si="253"/>
        <v>4.9295994100409975E-3</v>
      </c>
      <c r="G2893">
        <f t="shared" si="253"/>
        <v>2.014185160026415E-2</v>
      </c>
      <c r="H2893">
        <f t="shared" si="253"/>
        <v>4.2321072139122666E-2</v>
      </c>
      <c r="I2893">
        <f t="shared" si="253"/>
        <v>5.2636867864317566E-2</v>
      </c>
      <c r="J2893">
        <f t="shared" si="253"/>
        <v>4.2458554192282311E-2</v>
      </c>
      <c r="K2893">
        <f t="shared" si="253"/>
        <v>2.3683164736472841E-2</v>
      </c>
      <c r="L2893">
        <f t="shared" si="253"/>
        <v>2.9151751491315551E-3</v>
      </c>
    </row>
    <row r="2894" spans="2:12" x14ac:dyDescent="0.25">
      <c r="B2894" s="1">
        <f t="shared" si="255"/>
        <v>28.890000000001717</v>
      </c>
      <c r="C2894">
        <f t="shared" si="254"/>
        <v>3.9550547861789531E-8</v>
      </c>
      <c r="D2894">
        <f t="shared" si="253"/>
        <v>1.1003385606013271E-5</v>
      </c>
      <c r="E2894">
        <f t="shared" si="253"/>
        <v>4.8333156239456672E-4</v>
      </c>
      <c r="F2894">
        <f t="shared" si="253"/>
        <v>4.9160631239468077E-3</v>
      </c>
      <c r="G2894">
        <f t="shared" si="253"/>
        <v>2.0103936136989072E-2</v>
      </c>
      <c r="H2894">
        <f t="shared" si="253"/>
        <v>4.2277981835318709E-2</v>
      </c>
      <c r="I2894">
        <f t="shared" si="253"/>
        <v>5.2628804847982984E-2</v>
      </c>
      <c r="J2894">
        <f t="shared" si="253"/>
        <v>4.2488808512063068E-2</v>
      </c>
      <c r="K2894">
        <f t="shared" si="253"/>
        <v>2.3720561732761523E-2</v>
      </c>
      <c r="L2894">
        <f t="shared" si="253"/>
        <v>2.9248368880135231E-3</v>
      </c>
    </row>
    <row r="2895" spans="2:12" x14ac:dyDescent="0.25">
      <c r="B2895" s="1">
        <f t="shared" si="255"/>
        <v>28.900000000001718</v>
      </c>
      <c r="C2895">
        <f t="shared" si="254"/>
        <v>3.9346479564859602E-8</v>
      </c>
      <c r="D2895">
        <f t="shared" si="253"/>
        <v>1.095419106579009E-5</v>
      </c>
      <c r="E2895">
        <f t="shared" si="253"/>
        <v>4.8158714689114829E-4</v>
      </c>
      <c r="F2895">
        <f t="shared" si="253"/>
        <v>4.9025601893644931E-3</v>
      </c>
      <c r="G2895">
        <f t="shared" si="253"/>
        <v>2.0066070408967428E-2</v>
      </c>
      <c r="H2895">
        <f t="shared" si="253"/>
        <v>4.2234877211553334E-2</v>
      </c>
      <c r="I2895">
        <f t="shared" si="253"/>
        <v>5.2620654801540309E-2</v>
      </c>
      <c r="J2895">
        <f t="shared" si="253"/>
        <v>4.2519000333194411E-2</v>
      </c>
      <c r="K2895">
        <f t="shared" si="253"/>
        <v>2.3757963696996044E-2</v>
      </c>
      <c r="L2895">
        <f t="shared" si="253"/>
        <v>2.9345222104247433E-3</v>
      </c>
    </row>
    <row r="2896" spans="2:12" x14ac:dyDescent="0.25">
      <c r="B2896" s="1">
        <f t="shared" si="255"/>
        <v>28.91000000000172</v>
      </c>
      <c r="C2896">
        <f t="shared" si="254"/>
        <v>3.914346653902169E-8</v>
      </c>
      <c r="D2896">
        <f t="shared" si="253"/>
        <v>1.0905214508688798E-5</v>
      </c>
      <c r="E2896">
        <f t="shared" si="253"/>
        <v>4.7984879743280068E-4</v>
      </c>
      <c r="F2896">
        <f t="shared" si="253"/>
        <v>4.8890905383249987E-3</v>
      </c>
      <c r="G2896">
        <f t="shared" si="253"/>
        <v>2.0028254419052073E-2</v>
      </c>
      <c r="H2896">
        <f t="shared" si="253"/>
        <v>4.2191758441373739E-2</v>
      </c>
      <c r="I2896">
        <f t="shared" si="253"/>
        <v>5.2612417826869366E-2</v>
      </c>
      <c r="J2896">
        <f t="shared" si="253"/>
        <v>4.2549129550051835E-2</v>
      </c>
      <c r="K2896">
        <f t="shared" si="253"/>
        <v>2.3795370504068721E-2</v>
      </c>
      <c r="L2896">
        <f t="shared" si="253"/>
        <v>2.9442311445249856E-3</v>
      </c>
    </row>
    <row r="2897" spans="2:12" x14ac:dyDescent="0.25">
      <c r="B2897" s="1">
        <f t="shared" si="255"/>
        <v>28.920000000001721</v>
      </c>
      <c r="C2897">
        <f t="shared" si="254"/>
        <v>3.8941503313617531E-8</v>
      </c>
      <c r="D2897">
        <f t="shared" si="253"/>
        <v>1.0856454979000754E-5</v>
      </c>
      <c r="E2897">
        <f t="shared" si="253"/>
        <v>4.7811649394381294E-4</v>
      </c>
      <c r="F2897">
        <f t="shared" si="253"/>
        <v>4.8756541029438992E-3</v>
      </c>
      <c r="G2897">
        <f t="shared" si="253"/>
        <v>1.999048816982971E-2</v>
      </c>
      <c r="H2897">
        <f t="shared" si="253"/>
        <v>4.2148625698043445E-2</v>
      </c>
      <c r="I2897">
        <f t="shared" si="253"/>
        <v>5.260409402617934E-2</v>
      </c>
      <c r="J2897">
        <f t="shared" si="253"/>
        <v>4.2579196057370386E-2</v>
      </c>
      <c r="K2897">
        <f t="shared" si="253"/>
        <v>2.3832782028779774E-2</v>
      </c>
      <c r="L2897">
        <f t="shared" si="253"/>
        <v>2.9539637184152518E-3</v>
      </c>
    </row>
    <row r="2898" spans="2:12" x14ac:dyDescent="0.25">
      <c r="B2898" s="1">
        <f t="shared" si="255"/>
        <v>28.930000000001723</v>
      </c>
      <c r="C2898">
        <f t="shared" si="254"/>
        <v>3.8740584446429915E-8</v>
      </c>
      <c r="D2898">
        <f t="shared" si="253"/>
        <v>1.0807911525154241E-5</v>
      </c>
      <c r="E2898">
        <f t="shared" si="253"/>
        <v>4.763902164103929E-4</v>
      </c>
      <c r="F2898">
        <f t="shared" si="253"/>
        <v>4.8622508154215031E-3</v>
      </c>
      <c r="G2898">
        <f t="shared" si="253"/>
        <v>1.9952771663621811E-2</v>
      </c>
      <c r="H2898">
        <f t="shared" si="253"/>
        <v>4.2105479154542005E-2</v>
      </c>
      <c r="I2898">
        <f t="shared" si="253"/>
        <v>5.2595683502007558E-2</v>
      </c>
      <c r="J2898">
        <f t="shared" si="253"/>
        <v>4.2609199750245311E-2</v>
      </c>
      <c r="K2898">
        <f t="shared" si="253"/>
        <v>2.3870198145837986E-2</v>
      </c>
      <c r="L2898">
        <f t="shared" si="253"/>
        <v>2.963719960137415E-3</v>
      </c>
    </row>
    <row r="2899" spans="2:12" x14ac:dyDescent="0.25">
      <c r="B2899" s="1">
        <f t="shared" si="255"/>
        <v>28.940000000001724</v>
      </c>
      <c r="C2899">
        <f t="shared" si="254"/>
        <v>3.8540704523534342E-8</v>
      </c>
      <c r="D2899">
        <f t="shared" si="254"/>
        <v>1.0759583199696873E-5</v>
      </c>
      <c r="E2899">
        <f t="shared" si="254"/>
        <v>4.7466994488049952E-4</v>
      </c>
      <c r="F2899">
        <f t="shared" si="254"/>
        <v>4.8488806080429622E-3</v>
      </c>
      <c r="G2899">
        <f t="shared" si="254"/>
        <v>1.991510490248543E-2</v>
      </c>
      <c r="H2899">
        <f t="shared" si="254"/>
        <v>4.2062318983564197E-2</v>
      </c>
      <c r="I2899">
        <f t="shared" si="254"/>
        <v>5.2587186357218318E-2</v>
      </c>
      <c r="J2899">
        <f t="shared" si="254"/>
        <v>4.2639140524132216E-2</v>
      </c>
      <c r="K2899">
        <f t="shared" si="254"/>
        <v>2.3907618729861527E-2</v>
      </c>
      <c r="L2899">
        <f t="shared" si="254"/>
        <v>2.9734998976739774E-3</v>
      </c>
    </row>
    <row r="2900" spans="2:12" x14ac:dyDescent="0.25">
      <c r="B2900" s="1">
        <f t="shared" si="255"/>
        <v>28.950000000001726</v>
      </c>
      <c r="C2900">
        <f t="shared" si="254"/>
        <v>3.834185815915147E-8</v>
      </c>
      <c r="D2900">
        <f t="shared" si="254"/>
        <v>1.0711469059278033E-5</v>
      </c>
      <c r="E2900">
        <f t="shared" si="254"/>
        <v>4.7295565946367074E-4</v>
      </c>
      <c r="F2900">
        <f t="shared" si="254"/>
        <v>4.8355434131784197E-3</v>
      </c>
      <c r="G2900">
        <f t="shared" si="254"/>
        <v>1.9877487888214078E-2</v>
      </c>
      <c r="H2900">
        <f t="shared" si="254"/>
        <v>4.2019145357519792E-2</v>
      </c>
      <c r="I2900">
        <f t="shared" si="254"/>
        <v>5.2578602695001628E-2</v>
      </c>
      <c r="J2900">
        <f t="shared" si="254"/>
        <v>4.2669018274847939E-2</v>
      </c>
      <c r="K2900">
        <f t="shared" si="254"/>
        <v>2.3945043655378872E-2</v>
      </c>
      <c r="L2900">
        <f t="shared" si="254"/>
        <v>2.983303558947699E-3</v>
      </c>
    </row>
    <row r="2901" spans="2:12" x14ac:dyDescent="0.25">
      <c r="B2901" s="1">
        <f t="shared" si="255"/>
        <v>28.960000000001727</v>
      </c>
      <c r="C2901">
        <f t="shared" si="254"/>
        <v>3.814403999550031E-8</v>
      </c>
      <c r="D2901">
        <f t="shared" si="254"/>
        <v>1.0663568164631341E-5</v>
      </c>
      <c r="E2901">
        <f t="shared" si="254"/>
        <v>4.7124734033085475E-4</v>
      </c>
      <c r="F2901">
        <f t="shared" si="254"/>
        <v>4.8222391632830926E-3</v>
      </c>
      <c r="G2901">
        <f t="shared" si="254"/>
        <v>1.9839920622338525E-2</v>
      </c>
      <c r="H2901">
        <f t="shared" si="254"/>
        <v>4.1975958448532927E-2</v>
      </c>
      <c r="I2901">
        <f t="shared" si="254"/>
        <v>5.2569932618871981E-2</v>
      </c>
      <c r="J2901">
        <f t="shared" si="254"/>
        <v>4.26988328985708E-2</v>
      </c>
      <c r="K2901">
        <f t="shared" si="254"/>
        <v>2.3982472796829649E-2</v>
      </c>
      <c r="L2901">
        <f t="shared" si="254"/>
        <v>2.9931309718212945E-3</v>
      </c>
    </row>
    <row r="2902" spans="2:12" x14ac:dyDescent="0.25">
      <c r="B2902" s="1">
        <f t="shared" si="255"/>
        <v>28.970000000001729</v>
      </c>
      <c r="C2902">
        <f t="shared" si="254"/>
        <v>3.7947244702652198E-8</v>
      </c>
      <c r="D2902">
        <f t="shared" si="254"/>
        <v>1.0615879580557304E-5</v>
      </c>
      <c r="E2902">
        <f t="shared" si="254"/>
        <v>4.6954496771423911E-4</v>
      </c>
      <c r="F2902">
        <f t="shared" si="254"/>
        <v>4.8089677908973944E-3</v>
      </c>
      <c r="G2902">
        <f t="shared" si="254"/>
        <v>1.9802403106127721E-2</v>
      </c>
      <c r="H2902">
        <f t="shared" si="254"/>
        <v>4.1932758428441526E-2</v>
      </c>
      <c r="I2902">
        <f t="shared" si="254"/>
        <v>5.256117623266722E-2</v>
      </c>
      <c r="J2902">
        <f t="shared" si="254"/>
        <v>4.2728584291841024E-2</v>
      </c>
      <c r="K2902">
        <f t="shared" si="254"/>
        <v>2.4019906028565515E-2</v>
      </c>
      <c r="L2902">
        <f t="shared" si="254"/>
        <v>3.0029821640971638E-3</v>
      </c>
    </row>
    <row r="2903" spans="2:12" x14ac:dyDescent="0.25">
      <c r="B2903" s="1">
        <f t="shared" si="255"/>
        <v>28.980000000001731</v>
      </c>
      <c r="C2903">
        <f t="shared" si="254"/>
        <v>3.7751466978385597E-8</v>
      </c>
      <c r="D2903">
        <f t="shared" si="254"/>
        <v>1.0568402375905972E-5</v>
      </c>
      <c r="E2903">
        <f t="shared" si="254"/>
        <v>4.6784852190708025E-4</v>
      </c>
      <c r="F2903">
        <f t="shared" si="254"/>
        <v>4.7957292286470877E-3</v>
      </c>
      <c r="G2903">
        <f t="shared" si="254"/>
        <v>1.9764935340589561E-2</v>
      </c>
      <c r="H2903">
        <f t="shared" si="254"/>
        <v>4.1889545468796995E-2</v>
      </c>
      <c r="I2903">
        <f t="shared" si="254"/>
        <v>5.2552333640547198E-2</v>
      </c>
      <c r="J2903">
        <f t="shared" si="254"/>
        <v>4.2758272351561342E-2</v>
      </c>
      <c r="K2903">
        <f t="shared" si="254"/>
        <v>2.4057343224850879E-2</v>
      </c>
      <c r="L2903">
        <f t="shared" si="254"/>
        <v>3.0128571635170695E-3</v>
      </c>
    </row>
    <row r="2904" spans="2:12" x14ac:dyDescent="0.25">
      <c r="B2904" s="1">
        <f t="shared" si="255"/>
        <v>28.990000000001732</v>
      </c>
      <c r="C2904">
        <f t="shared" si="254"/>
        <v>3.7556701548041537E-8</v>
      </c>
      <c r="D2904">
        <f t="shared" si="254"/>
        <v>1.0521135623559659E-5</v>
      </c>
      <c r="E2904">
        <f t="shared" si="254"/>
        <v>4.6615798326353957E-4</v>
      </c>
      <c r="F2904">
        <f t="shared" si="254"/>
        <v>4.7825234092433253E-3</v>
      </c>
      <c r="G2904">
        <f t="shared" si="254"/>
        <v>1.9727517326471801E-2</v>
      </c>
      <c r="H2904">
        <f t="shared" si="254"/>
        <v>4.1846319740863516E-2</v>
      </c>
      <c r="I2904">
        <f t="shared" si="254"/>
        <v>5.2543404946992681E-2</v>
      </c>
      <c r="J2904">
        <f t="shared" si="254"/>
        <v>4.2787896974997394E-2</v>
      </c>
      <c r="K2904">
        <f t="shared" si="254"/>
        <v>2.4094784259863895E-2</v>
      </c>
      <c r="L2904">
        <f t="shared" si="254"/>
        <v>3.0227559977618413E-3</v>
      </c>
    </row>
    <row r="2905" spans="2:12" x14ac:dyDescent="0.25">
      <c r="B2905" s="1">
        <f t="shared" si="255"/>
        <v>29.000000000001734</v>
      </c>
      <c r="C2905">
        <f t="shared" si="254"/>
        <v>3.7362943164379866E-8</v>
      </c>
      <c r="D2905">
        <f t="shared" si="254"/>
        <v>1.0474078400415735E-5</v>
      </c>
      <c r="E2905">
        <f t="shared" si="254"/>
        <v>4.6447333219850858E-4</v>
      </c>
      <c r="F2905">
        <f t="shared" si="254"/>
        <v>4.7693502654828105E-3</v>
      </c>
      <c r="G2905">
        <f t="shared" si="254"/>
        <v>1.9690149064262884E-2</v>
      </c>
      <c r="H2905">
        <f t="shared" si="254"/>
        <v>4.1803081415617775E-2</v>
      </c>
      <c r="I2905">
        <f t="shared" si="254"/>
        <v>5.2534390256804044E-2</v>
      </c>
      <c r="J2905">
        <f t="shared" si="254"/>
        <v>4.2817458059778282E-2</v>
      </c>
      <c r="K2905">
        <f t="shared" si="254"/>
        <v>2.4132229007697327E-2</v>
      </c>
      <c r="L2905">
        <f t="shared" si="254"/>
        <v>3.0326786944510058E-3</v>
      </c>
    </row>
    <row r="2906" spans="2:12" x14ac:dyDescent="0.25">
      <c r="B2906" s="1">
        <f t="shared" si="255"/>
        <v>29.010000000001735</v>
      </c>
      <c r="C2906">
        <f t="shared" si="254"/>
        <v>3.7170186607436352E-8</v>
      </c>
      <c r="D2906">
        <f t="shared" si="254"/>
        <v>1.0427229787369559E-5</v>
      </c>
      <c r="E2906">
        <f t="shared" si="254"/>
        <v>4.6279454918744605E-4</v>
      </c>
      <c r="F2906">
        <f t="shared" si="254"/>
        <v>4.7562097302479046E-3</v>
      </c>
      <c r="G2906">
        <f t="shared" si="254"/>
        <v>1.9652830554192726E-2</v>
      </c>
      <c r="H2906">
        <f t="shared" si="254"/>
        <v>4.1759830663748256E-2</v>
      </c>
      <c r="I2906">
        <f t="shared" si="254"/>
        <v>5.252528967510009E-2</v>
      </c>
      <c r="J2906">
        <f t="shared" si="254"/>
        <v>4.2846955503896771E-2</v>
      </c>
      <c r="K2906">
        <f t="shared" si="254"/>
        <v>2.4169677342359235E-2</v>
      </c>
      <c r="L2906">
        <f t="shared" si="254"/>
        <v>3.0426252811425664E-3</v>
      </c>
    </row>
    <row r="2907" spans="2:12" x14ac:dyDescent="0.25">
      <c r="B2907" s="1">
        <f t="shared" si="255"/>
        <v>29.020000000001737</v>
      </c>
      <c r="C2907">
        <f t="shared" si="254"/>
        <v>3.6978426684380359E-8</v>
      </c>
      <c r="D2907">
        <f t="shared" si="254"/>
        <v>1.038058886929738E-5</v>
      </c>
      <c r="E2907">
        <f t="shared" si="254"/>
        <v>4.6112161476620782E-4</v>
      </c>
      <c r="F2907">
        <f t="shared" si="254"/>
        <v>4.743101736506725E-3</v>
      </c>
      <c r="G2907">
        <f t="shared" si="254"/>
        <v>1.9615561796233638E-2</v>
      </c>
      <c r="H2907">
        <f t="shared" si="254"/>
        <v>4.171656765565495E-2</v>
      </c>
      <c r="I2907">
        <f t="shared" si="254"/>
        <v>5.2516103307316861E-2</v>
      </c>
      <c r="J2907">
        <f t="shared" si="254"/>
        <v>4.2876389205710047E-2</v>
      </c>
      <c r="K2907">
        <f t="shared" si="254"/>
        <v>2.4207129137774019E-2</v>
      </c>
      <c r="L2907">
        <f t="shared" si="254"/>
        <v>3.0525957853326409E-3</v>
      </c>
    </row>
    <row r="2908" spans="2:12" x14ac:dyDescent="0.25">
      <c r="B2908" s="1">
        <f t="shared" si="255"/>
        <v>29.030000000001738</v>
      </c>
      <c r="C2908">
        <f t="shared" si="254"/>
        <v>3.6787658229373361E-8</v>
      </c>
      <c r="D2908">
        <f t="shared" si="254"/>
        <v>1.0334154735039411E-5</v>
      </c>
      <c r="E2908">
        <f t="shared" si="254"/>
        <v>4.5945450953087911E-4</v>
      </c>
      <c r="F2908">
        <f t="shared" si="254"/>
        <v>4.7300262173132369E-3</v>
      </c>
      <c r="G2908">
        <f t="shared" si="254"/>
        <v>1.9578342790101164E-2</v>
      </c>
      <c r="H2908">
        <f t="shared" si="254"/>
        <v>4.167329256144877E-2</v>
      </c>
      <c r="I2908">
        <f t="shared" si="254"/>
        <v>5.2506831259206355E-2</v>
      </c>
      <c r="J2908">
        <f t="shared" si="254"/>
        <v>4.2905759063940008E-2</v>
      </c>
      <c r="K2908">
        <f t="shared" si="254"/>
        <v>2.4244584267783094E-2</v>
      </c>
      <c r="L2908">
        <f t="shared" si="254"/>
        <v>3.0625902344551814E-3</v>
      </c>
    </row>
    <row r="2909" spans="2:12" x14ac:dyDescent="0.25">
      <c r="B2909" s="1">
        <f t="shared" si="255"/>
        <v>29.04000000000174</v>
      </c>
      <c r="C2909">
        <f t="shared" si="254"/>
        <v>3.6597876103428263E-8</v>
      </c>
      <c r="D2909">
        <f t="shared" si="254"/>
        <v>1.0287926477382854E-5</v>
      </c>
      <c r="E2909">
        <f t="shared" si="254"/>
        <v>4.5779321413760827E-4</v>
      </c>
      <c r="F2909">
        <f t="shared" si="254"/>
        <v>4.7169831058073907E-3</v>
      </c>
      <c r="G2909">
        <f t="shared" si="254"/>
        <v>1.9541173535254863E-2</v>
      </c>
      <c r="H2909">
        <f t="shared" si="254"/>
        <v>4.1630005550951095E-2</v>
      </c>
      <c r="I2909">
        <f t="shared" si="254"/>
        <v>5.2497473636835358E-2</v>
      </c>
      <c r="J2909">
        <f t="shared" si="254"/>
        <v>4.2935064977673729E-2</v>
      </c>
      <c r="K2909">
        <f t="shared" si="254"/>
        <v>2.4282042606145977E-2</v>
      </c>
      <c r="L2909">
        <f t="shared" si="254"/>
        <v>3.0726086558816425E-3</v>
      </c>
    </row>
    <row r="2910" spans="2:12" x14ac:dyDescent="0.25">
      <c r="B2910" s="1">
        <f t="shared" si="255"/>
        <v>29.050000000001742</v>
      </c>
      <c r="C2910">
        <f t="shared" si="254"/>
        <v>3.6409075194269262E-8</v>
      </c>
      <c r="D2910">
        <f t="shared" si="254"/>
        <v>1.0241903193045162E-5</v>
      </c>
      <c r="E2910">
        <f t="shared" si="254"/>
        <v>4.5613770930244123E-4</v>
      </c>
      <c r="F2910">
        <f t="shared" si="254"/>
        <v>4.7039723352152027E-3</v>
      </c>
      <c r="G2910">
        <f t="shared" si="254"/>
        <v>1.9504054030899179E-2</v>
      </c>
      <c r="H2910">
        <f t="shared" si="254"/>
        <v>4.1586706793693265E-2</v>
      </c>
      <c r="I2910">
        <f t="shared" si="254"/>
        <v>5.2488030546584172E-2</v>
      </c>
      <c r="J2910">
        <f t="shared" si="254"/>
        <v>4.2964306846363862E-2</v>
      </c>
      <c r="K2910">
        <f t="shared" si="254"/>
        <v>2.4319504026540865E-2</v>
      </c>
      <c r="L2910">
        <f t="shared" si="254"/>
        <v>3.0826510769206917E-3</v>
      </c>
    </row>
    <row r="2911" spans="2:12" x14ac:dyDescent="0.25">
      <c r="B2911" s="1">
        <f t="shared" si="255"/>
        <v>29.060000000001743</v>
      </c>
      <c r="C2911">
        <f t="shared" si="254"/>
        <v>3.6221250416192674E-8</v>
      </c>
      <c r="D2911">
        <f t="shared" si="254"/>
        <v>1.0196083982657182E-5</v>
      </c>
      <c r="E2911">
        <f t="shared" si="254"/>
        <v>4.5448797580115201E-4</v>
      </c>
      <c r="F2911">
        <f t="shared" si="254"/>
        <v>4.6909938388488732E-3</v>
      </c>
      <c r="G2911">
        <f t="shared" si="254"/>
        <v>1.9466984275984318E-2</v>
      </c>
      <c r="H2911">
        <f t="shared" si="254"/>
        <v>4.1543396458916276E-2</v>
      </c>
      <c r="I2911">
        <f t="shared" si="254"/>
        <v>5.2478502095145478E-2</v>
      </c>
      <c r="J2911">
        <f t="shared" si="254"/>
        <v>4.2993484569829168E-2</v>
      </c>
      <c r="K2911">
        <f t="shared" si="254"/>
        <v>2.4356968402565765E-2</v>
      </c>
      <c r="L2911">
        <f t="shared" si="254"/>
        <v>3.0927175248178953E-3</v>
      </c>
    </row>
    <row r="2912" spans="2:12" x14ac:dyDescent="0.25">
      <c r="B2912" s="1">
        <f t="shared" si="255"/>
        <v>29.070000000001745</v>
      </c>
      <c r="C2912">
        <f t="shared" si="254"/>
        <v>3.6034396709928307E-8</v>
      </c>
      <c r="D2912">
        <f t="shared" si="254"/>
        <v>1.0150467950746518E-5</v>
      </c>
      <c r="E2912">
        <f t="shared" si="254"/>
        <v>4.5284399446908247E-4</v>
      </c>
      <c r="F2912">
        <f t="shared" si="254"/>
        <v>4.6780475501068787E-3</v>
      </c>
      <c r="G2912">
        <f t="shared" si="254"/>
        <v>1.942996426920705E-2</v>
      </c>
      <c r="H2912">
        <f t="shared" si="254"/>
        <v>4.1500074715570108E-2</v>
      </c>
      <c r="I2912">
        <f t="shared" si="254"/>
        <v>5.2468888389523044E-2</v>
      </c>
      <c r="J2912">
        <f t="shared" si="254"/>
        <v>4.3022598048254937E-2</v>
      </c>
      <c r="K2912">
        <f t="shared" si="254"/>
        <v>2.4394435607739181E-2</v>
      </c>
      <c r="L2912">
        <f t="shared" si="254"/>
        <v>3.1028080267554137E-3</v>
      </c>
    </row>
    <row r="2913" spans="2:12" x14ac:dyDescent="0.25">
      <c r="B2913" s="1">
        <f t="shared" si="255"/>
        <v>29.080000000001746</v>
      </c>
      <c r="C2913">
        <f t="shared" si="254"/>
        <v>3.5848509042501696E-8</v>
      </c>
      <c r="D2913">
        <f t="shared" si="254"/>
        <v>1.0105054205720874E-5</v>
      </c>
      <c r="E2913">
        <f t="shared" si="254"/>
        <v>4.51205746200969E-4</v>
      </c>
      <c r="F2913">
        <f t="shared" si="254"/>
        <v>4.6651334024740846E-3</v>
      </c>
      <c r="G2913">
        <f t="shared" si="254"/>
        <v>1.9392994009011528E-2</v>
      </c>
      <c r="H2913">
        <f t="shared" si="254"/>
        <v>4.1456741732313361E-2</v>
      </c>
      <c r="I2913">
        <f t="shared" si="254"/>
        <v>5.2459189537030521E-2</v>
      </c>
      <c r="J2913">
        <f t="shared" si="254"/>
        <v>4.3051647182193301E-2</v>
      </c>
      <c r="K2913">
        <f t="shared" si="254"/>
        <v>2.4431905515500934E-2</v>
      </c>
      <c r="L2913">
        <f t="shared" si="254"/>
        <v>3.1129226098517036E-3</v>
      </c>
    </row>
    <row r="2914" spans="2:12" x14ac:dyDescent="0.25">
      <c r="B2914" s="1">
        <f t="shared" si="255"/>
        <v>29.090000000001748</v>
      </c>
      <c r="C2914">
        <f t="shared" si="254"/>
        <v>3.5663582407096912E-8</v>
      </c>
      <c r="D2914">
        <f t="shared" si="254"/>
        <v>1.005984185985156E-5</v>
      </c>
      <c r="E2914">
        <f t="shared" si="254"/>
        <v>4.4957321195078552E-4</v>
      </c>
      <c r="F2914">
        <f t="shared" si="254"/>
        <v>4.652251329521814E-3</v>
      </c>
      <c r="G2914">
        <f t="shared" si="254"/>
        <v>1.9356073493590181E-2</v>
      </c>
      <c r="H2914">
        <f t="shared" si="254"/>
        <v>4.1413397677512807E-2</v>
      </c>
      <c r="I2914">
        <f t="shared" si="254"/>
        <v>5.2449405645290256E-2</v>
      </c>
      <c r="J2914">
        <f t="shared" si="254"/>
        <v>4.308063187256387E-2</v>
      </c>
      <c r="K2914">
        <f t="shared" si="254"/>
        <v>2.4469377999213223E-2</v>
      </c>
      <c r="L2914">
        <f t="shared" si="254"/>
        <v>3.1230613011612083E-3</v>
      </c>
    </row>
    <row r="2915" spans="2:12" x14ac:dyDescent="0.25">
      <c r="B2915" s="1">
        <f t="shared" si="255"/>
        <v>29.100000000001749</v>
      </c>
      <c r="C2915">
        <f t="shared" si="254"/>
        <v>3.5479611822920238E-8</v>
      </c>
      <c r="D2915">
        <f t="shared" si="254"/>
        <v>1.0014830029256901E-5</v>
      </c>
      <c r="E2915">
        <f t="shared" si="254"/>
        <v>4.4794637273157288E-4</v>
      </c>
      <c r="F2915">
        <f t="shared" si="254"/>
        <v>4.639401264908004E-3</v>
      </c>
      <c r="G2915">
        <f t="shared" si="254"/>
        <v>1.931920272088453E-2</v>
      </c>
      <c r="H2915">
        <f t="shared" si="254"/>
        <v>4.1370042719242973E-2</v>
      </c>
      <c r="I2915">
        <f t="shared" si="254"/>
        <v>5.2439536822232014E-2</v>
      </c>
      <c r="J2915">
        <f t="shared" si="254"/>
        <v>4.3109552020653849E-2</v>
      </c>
      <c r="K2915">
        <f t="shared" si="254"/>
        <v>2.4506852932161243E-2</v>
      </c>
      <c r="L2915">
        <f t="shared" si="254"/>
        <v>3.1332241276740146E-3</v>
      </c>
    </row>
    <row r="2916" spans="2:12" x14ac:dyDescent="0.25">
      <c r="B2916" s="1">
        <f t="shared" si="255"/>
        <v>29.110000000001751</v>
      </c>
      <c r="C2916">
        <f t="shared" si="254"/>
        <v>3.529659233506446E-8</v>
      </c>
      <c r="D2916">
        <f t="shared" si="254"/>
        <v>9.9700178338859245E-6</v>
      </c>
      <c r="E2916">
        <f t="shared" si="254"/>
        <v>4.4632520961527714E-4</v>
      </c>
      <c r="F2916">
        <f t="shared" si="254"/>
        <v>4.6265831423772386E-3</v>
      </c>
      <c r="G2916">
        <f t="shared" si="254"/>
        <v>1.9282381688585985E-2</v>
      </c>
      <c r="H2916">
        <f t="shared" si="254"/>
        <v>4.1326677025285571E-2</v>
      </c>
      <c r="I2916">
        <f t="shared" si="254"/>
        <v>5.2429583176091817E-2</v>
      </c>
      <c r="J2916">
        <f t="shared" si="254"/>
        <v>4.3138407528118844E-2</v>
      </c>
      <c r="K2916">
        <f t="shared" si="254"/>
        <v>2.4544330187554288E-2</v>
      </c>
      <c r="L2916">
        <f t="shared" si="254"/>
        <v>3.1434111163156082E-3</v>
      </c>
    </row>
    <row r="2917" spans="2:12" x14ac:dyDescent="0.25">
      <c r="B2917" s="1">
        <f t="shared" si="255"/>
        <v>29.120000000001752</v>
      </c>
      <c r="C2917">
        <f t="shared" si="254"/>
        <v>3.5114519014373907E-8</v>
      </c>
      <c r="D2917">
        <f t="shared" si="254"/>
        <v>9.9254043975019632E-6</v>
      </c>
      <c r="E2917">
        <f t="shared" si="254"/>
        <v>4.4470970373258528E-4</v>
      </c>
      <c r="F2917">
        <f t="shared" si="254"/>
        <v>4.6137968957609037E-3</v>
      </c>
      <c r="G2917">
        <f t="shared" si="254"/>
        <v>1.9245610394136727E-2</v>
      </c>
      <c r="H2917">
        <f t="shared" si="254"/>
        <v>4.128330076312918E-2</v>
      </c>
      <c r="I2917">
        <f t="shared" si="254"/>
        <v>5.2419544815410654E-2</v>
      </c>
      <c r="J2917">
        <f t="shared" si="254"/>
        <v>4.3167198296982956E-2</v>
      </c>
      <c r="K2917">
        <f t="shared" si="254"/>
        <v>2.4581809638526391E-2</v>
      </c>
      <c r="L2917">
        <f t="shared" si="254"/>
        <v>3.1536222939465247E-3</v>
      </c>
    </row>
    <row r="2918" spans="2:12" x14ac:dyDescent="0.25">
      <c r="B2918" s="1">
        <f t="shared" si="255"/>
        <v>29.130000000001754</v>
      </c>
      <c r="C2918">
        <f t="shared" si="254"/>
        <v>3.4933386957310195E-8</v>
      </c>
      <c r="D2918">
        <f t="shared" si="254"/>
        <v>9.8809888476663784E-6</v>
      </c>
      <c r="E2918">
        <f t="shared" si="254"/>
        <v>4.4309983627276113E-4</v>
      </c>
      <c r="F2918">
        <f t="shared" si="254"/>
        <v>4.6010424589772256E-3</v>
      </c>
      <c r="G2918">
        <f t="shared" si="254"/>
        <v>1.9208888834730532E-2</v>
      </c>
      <c r="H2918">
        <f t="shared" si="254"/>
        <v>4.1239914099968779E-2</v>
      </c>
      <c r="I2918">
        <f t="shared" si="254"/>
        <v>5.2409421849033341E-2</v>
      </c>
      <c r="J2918">
        <f t="shared" si="254"/>
        <v>4.3195924229639381E-2</v>
      </c>
      <c r="K2918">
        <f t="shared" si="254"/>
        <v>2.4619291158137237E-2</v>
      </c>
      <c r="L2918">
        <f t="shared" si="254"/>
        <v>3.1638576873620579E-3</v>
      </c>
    </row>
    <row r="2919" spans="2:12" x14ac:dyDescent="0.25">
      <c r="B2919" s="1">
        <f t="shared" si="255"/>
        <v>29.140000000001756</v>
      </c>
      <c r="C2919">
        <f t="shared" si="254"/>
        <v>3.4753191285818673E-8</v>
      </c>
      <c r="D2919">
        <f t="shared" si="254"/>
        <v>9.8367703157223696E-6</v>
      </c>
      <c r="E2919">
        <f t="shared" si="254"/>
        <v>4.4149558848348251E-4</v>
      </c>
      <c r="F2919">
        <f t="shared" si="254"/>
        <v>4.5883197660314089E-3</v>
      </c>
      <c r="G2919">
        <f t="shared" si="254"/>
        <v>1.9172217007313579E-2</v>
      </c>
      <c r="H2919">
        <f t="shared" si="254"/>
        <v>4.1196517202705216E-2</v>
      </c>
      <c r="I2919">
        <f t="shared" si="254"/>
        <v>5.2399214386107229E-2</v>
      </c>
      <c r="J2919">
        <f t="shared" si="254"/>
        <v>4.322458522885067E-2</v>
      </c>
      <c r="K2919">
        <f t="shared" si="254"/>
        <v>2.465677461937326E-2</v>
      </c>
      <c r="L2919">
        <f t="shared" si="254"/>
        <v>3.1741173232919329E-3</v>
      </c>
    </row>
    <row r="2920" spans="2:12" x14ac:dyDescent="0.25">
      <c r="B2920" s="1">
        <f t="shared" si="255"/>
        <v>29.150000000001757</v>
      </c>
      <c r="C2920">
        <f t="shared" si="254"/>
        <v>3.4573927147195509E-8</v>
      </c>
      <c r="D2920">
        <f t="shared" si="254"/>
        <v>9.792747936778794E-6</v>
      </c>
      <c r="E2920">
        <f t="shared" si="254"/>
        <v>4.3989694167067666E-4</v>
      </c>
      <c r="F2920">
        <f t="shared" ref="F2920:L2935" si="256">_xlfn.CHISQ.DIST($B2920,F$4,FALSE)</f>
        <v>4.5756287510157123E-3</v>
      </c>
      <c r="G2920">
        <f t="shared" si="256"/>
        <v>1.9135594908585341E-2</v>
      </c>
      <c r="H2920">
        <f t="shared" si="256"/>
        <v>4.115311023794492E-2</v>
      </c>
      <c r="I2920">
        <f t="shared" si="256"/>
        <v>5.2388922536081017E-2</v>
      </c>
      <c r="J2920">
        <f t="shared" si="256"/>
        <v>4.3253181197749319E-2</v>
      </c>
      <c r="K2920">
        <f t="shared" si="256"/>
        <v>2.469425989514808E-2</v>
      </c>
      <c r="L2920">
        <f t="shared" si="256"/>
        <v>3.1844012284000462E-3</v>
      </c>
    </row>
    <row r="2921" spans="2:12" x14ac:dyDescent="0.25">
      <c r="B2921" s="1">
        <f t="shared" si="255"/>
        <v>29.160000000001759</v>
      </c>
      <c r="C2921">
        <f t="shared" si="254"/>
        <v>3.4395589713955618E-8</v>
      </c>
      <c r="D2921">
        <f t="shared" ref="D2921:L2936" si="257">_xlfn.CHISQ.DIST($B2921,D$4,FALSE)</f>
        <v>9.7489208496941288E-6</v>
      </c>
      <c r="E2921">
        <f t="shared" si="257"/>
        <v>4.3830387719836144E-4</v>
      </c>
      <c r="F2921">
        <f t="shared" si="256"/>
        <v>4.562969348109543E-3</v>
      </c>
      <c r="G2921">
        <f t="shared" si="256"/>
        <v>1.9099022534999347E-2</v>
      </c>
      <c r="H2921">
        <f t="shared" si="256"/>
        <v>4.1109693371999372E-2</v>
      </c>
      <c r="I2921">
        <f t="shared" si="256"/>
        <v>5.2378546408703507E-2</v>
      </c>
      <c r="J2921">
        <f t="shared" si="256"/>
        <v>4.328171203983798E-2</v>
      </c>
      <c r="K2921">
        <f t="shared" si="256"/>
        <v>2.473174685830368E-2</v>
      </c>
      <c r="L2921">
        <f t="shared" si="256"/>
        <v>3.1947094292841174E-3</v>
      </c>
    </row>
    <row r="2922" spans="2:12" x14ac:dyDescent="0.25">
      <c r="B2922" s="1">
        <f t="shared" si="255"/>
        <v>29.17000000000176</v>
      </c>
      <c r="C2922">
        <f t="shared" si="254"/>
        <v>3.4218174183701122E-8</v>
      </c>
      <c r="D2922">
        <f t="shared" si="257"/>
        <v>9.705288197060459E-6</v>
      </c>
      <c r="E2922">
        <f t="shared" si="257"/>
        <v>4.3671637648848017E-4</v>
      </c>
      <c r="F2922">
        <f t="shared" si="256"/>
        <v>4.5503414915795438E-3</v>
      </c>
      <c r="G2922">
        <f t="shared" si="256"/>
        <v>1.9062499882764053E-2</v>
      </c>
      <c r="H2922">
        <f t="shared" si="256"/>
        <v>4.10662667708847E-2</v>
      </c>
      <c r="I2922">
        <f t="shared" si="256"/>
        <v>5.2368086114022397E-2</v>
      </c>
      <c r="J2922">
        <f t="shared" si="256"/>
        <v>4.3310177658990055E-2</v>
      </c>
      <c r="K2922">
        <f t="shared" si="256"/>
        <v>2.4769235381611278E-2</v>
      </c>
      <c r="L2922">
        <f t="shared" si="256"/>
        <v>3.2050419524753946E-3</v>
      </c>
    </row>
    <row r="2923" spans="2:12" x14ac:dyDescent="0.25">
      <c r="B2923" s="1">
        <f t="shared" si="255"/>
        <v>29.180000000001762</v>
      </c>
      <c r="C2923">
        <f t="shared" si="254"/>
        <v>3.4041675778990586E-8</v>
      </c>
      <c r="D2923">
        <f t="shared" si="257"/>
        <v>9.661849125187499E-6</v>
      </c>
      <c r="E2923">
        <f t="shared" si="257"/>
        <v>4.351344210207391E-4</v>
      </c>
      <c r="F2923">
        <f t="shared" si="256"/>
        <v>4.5377451157796863E-3</v>
      </c>
      <c r="G2923">
        <f t="shared" si="256"/>
        <v>1.9026026947843656E-2</v>
      </c>
      <c r="H2923">
        <f t="shared" si="256"/>
        <v>4.1022830600321303E-2</v>
      </c>
      <c r="I2923">
        <f t="shared" si="256"/>
        <v>5.2357541762383081E-2</v>
      </c>
      <c r="J2923">
        <f t="shared" si="256"/>
        <v>4.3338577959449905E-2</v>
      </c>
      <c r="K2923">
        <f t="shared" si="256"/>
        <v>2.4806725337771961E-2</v>
      </c>
      <c r="L2923">
        <f t="shared" si="256"/>
        <v>3.2153988244383392E-3</v>
      </c>
    </row>
    <row r="2924" spans="2:12" x14ac:dyDescent="0.25">
      <c r="B2924" s="1">
        <f t="shared" si="255"/>
        <v>29.190000000001763</v>
      </c>
      <c r="C2924">
        <f t="shared" si="254"/>
        <v>3.3866089747208902E-8</v>
      </c>
      <c r="D2924">
        <f t="shared" si="257"/>
        <v>9.6186027840867612E-6</v>
      </c>
      <c r="E2924">
        <f t="shared" si="257"/>
        <v>4.3355799233244955E-4</v>
      </c>
      <c r="F2924">
        <f t="shared" si="256"/>
        <v>4.525180155151352E-3</v>
      </c>
      <c r="G2924">
        <f t="shared" si="256"/>
        <v>1.8989603725958929E-2</v>
      </c>
      <c r="H2924">
        <f t="shared" si="256"/>
        <v>4.0979385025733346E-2</v>
      </c>
      <c r="I2924">
        <f t="shared" si="256"/>
        <v>5.2346913464427366E-2</v>
      </c>
      <c r="J2924">
        <f t="shared" si="256"/>
        <v>4.3366912845833376E-2</v>
      </c>
      <c r="K2924">
        <f t="shared" si="256"/>
        <v>2.4844216599417716E-2</v>
      </c>
      <c r="L2924">
        <f t="shared" si="256"/>
        <v>3.2257800715703427E-3</v>
      </c>
    </row>
    <row r="2925" spans="2:12" x14ac:dyDescent="0.25">
      <c r="B2925" s="1">
        <f t="shared" si="255"/>
        <v>29.200000000001765</v>
      </c>
      <c r="C2925">
        <f t="shared" si="254"/>
        <v>3.3691411360437866E-8</v>
      </c>
      <c r="D2925">
        <f t="shared" si="257"/>
        <v>9.5755483274557373E-6</v>
      </c>
      <c r="E2925">
        <f t="shared" si="257"/>
        <v>4.3198707201836441E-4</v>
      </c>
      <c r="F2925">
        <f t="shared" si="256"/>
        <v>4.5126465442234271E-3</v>
      </c>
      <c r="G2925">
        <f t="shared" si="256"/>
        <v>1.8953230212588063E-2</v>
      </c>
      <c r="H2925">
        <f t="shared" si="256"/>
        <v>4.0935930212248457E-2</v>
      </c>
      <c r="I2925">
        <f t="shared" si="256"/>
        <v>5.2336201331092326E-2</v>
      </c>
      <c r="J2925">
        <f t="shared" si="256"/>
        <v>4.3395182223128083E-2</v>
      </c>
      <c r="K2925">
        <f t="shared" si="256"/>
        <v>2.4881709039112271E-2</v>
      </c>
      <c r="L2925">
        <f t="shared" si="256"/>
        <v>3.2361857202014331E-3</v>
      </c>
    </row>
    <row r="2926" spans="2:12" x14ac:dyDescent="0.25">
      <c r="B2926" s="1">
        <f t="shared" si="255"/>
        <v>29.210000000001767</v>
      </c>
      <c r="C2926">
        <f t="shared" si="254"/>
        <v>3.3517635915327502E-8</v>
      </c>
      <c r="D2926">
        <f t="shared" si="257"/>
        <v>9.5326849126621431E-6</v>
      </c>
      <c r="E2926">
        <f t="shared" si="257"/>
        <v>4.3042164173051563E-4</v>
      </c>
      <c r="F2926">
        <f t="shared" si="256"/>
        <v>4.5001442176123953E-3</v>
      </c>
      <c r="G2926">
        <f t="shared" si="256"/>
        <v>1.8916906402967486E-2</v>
      </c>
      <c r="H2926">
        <f t="shared" si="256"/>
        <v>4.0892466324697188E-2</v>
      </c>
      <c r="I2926">
        <f t="shared" si="256"/>
        <v>5.2325405473608942E-2</v>
      </c>
      <c r="J2926">
        <f t="shared" si="256"/>
        <v>4.3423385996693882E-2</v>
      </c>
      <c r="K2926">
        <f t="shared" si="256"/>
        <v>2.4919202529351949E-2</v>
      </c>
      <c r="L2926">
        <f t="shared" si="256"/>
        <v>3.2466157965938803E-3</v>
      </c>
    </row>
    <row r="2927" spans="2:12" x14ac:dyDescent="0.25">
      <c r="B2927" s="1">
        <f t="shared" si="255"/>
        <v>29.220000000001768</v>
      </c>
      <c r="C2927">
        <f t="shared" si="254"/>
        <v>3.3344758732967885E-8</v>
      </c>
      <c r="D2927">
        <f t="shared" si="257"/>
        <v>9.4900117007282606E-6</v>
      </c>
      <c r="E2927">
        <f t="shared" si="257"/>
        <v>4.2886168317805877E-4</v>
      </c>
      <c r="F2927">
        <f t="shared" si="256"/>
        <v>4.4876731100224002E-3</v>
      </c>
      <c r="G2927">
        <f t="shared" si="256"/>
        <v>1.8880632292092643E-2</v>
      </c>
      <c r="H2927">
        <f t="shared" si="256"/>
        <v>4.0848993527612738E-2</v>
      </c>
      <c r="I2927">
        <f t="shared" si="256"/>
        <v>5.2314526003501095E-2</v>
      </c>
      <c r="J2927">
        <f t="shared" si="256"/>
        <v>4.3451524072263201E-2</v>
      </c>
      <c r="K2927">
        <f t="shared" si="256"/>
        <v>2.495669694256656E-2</v>
      </c>
      <c r="L2927">
        <f t="shared" si="256"/>
        <v>3.2570703269420363E-3</v>
      </c>
    </row>
    <row r="2928" spans="2:12" x14ac:dyDescent="0.25">
      <c r="B2928" s="1">
        <f t="shared" si="255"/>
        <v>29.23000000000177</v>
      </c>
      <c r="C2928">
        <f t="shared" si="254"/>
        <v>3.317277515876182E-8</v>
      </c>
      <c r="D2928">
        <f t="shared" si="257"/>
        <v>9.4475278563152979E-6</v>
      </c>
      <c r="E2928">
        <f t="shared" si="257"/>
        <v>4.2730717812711043E-4</v>
      </c>
      <c r="F2928">
        <f t="shared" si="256"/>
        <v>4.4752331562453503E-3</v>
      </c>
      <c r="G2928">
        <f t="shared" si="256"/>
        <v>1.8844407874718909E-2</v>
      </c>
      <c r="H2928">
        <f t="shared" si="256"/>
        <v>4.0805511985230448E-2</v>
      </c>
      <c r="I2928">
        <f t="shared" si="256"/>
        <v>5.2303563032584113E-2</v>
      </c>
      <c r="J2928">
        <f t="shared" si="256"/>
        <v>4.3479596355941501E-2</v>
      </c>
      <c r="K2928">
        <f t="shared" si="256"/>
        <v>2.4994192151120143E-2</v>
      </c>
      <c r="L2928">
        <f t="shared" si="256"/>
        <v>3.2675493373719058E-3</v>
      </c>
    </row>
    <row r="2929" spans="2:12" x14ac:dyDescent="0.25">
      <c r="B2929" s="1">
        <f t="shared" si="255"/>
        <v>29.240000000001771</v>
      </c>
      <c r="C2929">
        <f t="shared" si="254"/>
        <v>3.3001680562298081E-8</v>
      </c>
      <c r="D2929">
        <f t="shared" si="257"/>
        <v>9.405232547707894E-6</v>
      </c>
      <c r="E2929">
        <f t="shared" si="257"/>
        <v>4.2575810840058634E-4</v>
      </c>
      <c r="F2929">
        <f t="shared" si="256"/>
        <v>4.4628242911609935E-3</v>
      </c>
      <c r="G2929">
        <f t="shared" si="256"/>
        <v>1.8808233145362344E-2</v>
      </c>
      <c r="H2929">
        <f t="shared" si="256"/>
        <v>4.0762021861487502E-2</v>
      </c>
      <c r="I2929">
        <f t="shared" si="256"/>
        <v>5.2292516672963703E-2</v>
      </c>
      <c r="J2929">
        <f t="shared" si="256"/>
        <v>4.3507602754207439E-2</v>
      </c>
      <c r="K2929">
        <f t="shared" si="256"/>
        <v>2.5031688027311986E-2</v>
      </c>
      <c r="L2929">
        <f t="shared" si="256"/>
        <v>3.2780528539408682E-3</v>
      </c>
    </row>
    <row r="2930" spans="2:12" x14ac:dyDescent="0.25">
      <c r="B2930" s="1">
        <f t="shared" si="255"/>
        <v>29.250000000001773</v>
      </c>
      <c r="C2930">
        <f t="shared" si="254"/>
        <v>3.2831470337225332E-8</v>
      </c>
      <c r="D2930">
        <f t="shared" si="257"/>
        <v>9.3631249467985808E-6</v>
      </c>
      <c r="E2930">
        <f t="shared" si="257"/>
        <v>4.2421445587804681E-4</v>
      </c>
      <c r="F2930">
        <f t="shared" si="256"/>
        <v>4.4504464497369979E-3</v>
      </c>
      <c r="G2930">
        <f t="shared" si="256"/>
        <v>1.8772108098300537E-2</v>
      </c>
      <c r="H2930">
        <f t="shared" si="256"/>
        <v>4.071852332002239E-2</v>
      </c>
      <c r="I2930">
        <f t="shared" si="256"/>
        <v>5.2281387037034666E-2</v>
      </c>
      <c r="J2930">
        <f t="shared" si="256"/>
        <v>4.3535543173913512E-2</v>
      </c>
      <c r="K2930">
        <f t="shared" si="256"/>
        <v>2.5069184443377458E-2</v>
      </c>
      <c r="L2930">
        <f t="shared" si="256"/>
        <v>3.288580902637419E-3</v>
      </c>
    </row>
    <row r="2931" spans="2:12" x14ac:dyDescent="0.25">
      <c r="B2931" s="1">
        <f t="shared" si="255"/>
        <v>29.260000000001774</v>
      </c>
      <c r="C2931">
        <f t="shared" si="254"/>
        <v>3.2662139901126747E-8</v>
      </c>
      <c r="D2931">
        <f t="shared" si="257"/>
        <v>9.3212042290724296E-6</v>
      </c>
      <c r="E2931">
        <f t="shared" si="257"/>
        <v>4.2267620249553361E-4</v>
      </c>
      <c r="F2931">
        <f t="shared" si="256"/>
        <v>4.4380995670290097E-3</v>
      </c>
      <c r="G2931">
        <f t="shared" si="256"/>
        <v>1.8736032727573428E-2</v>
      </c>
      <c r="H2931">
        <f t="shared" si="256"/>
        <v>4.067501652417467E-2</v>
      </c>
      <c r="I2931">
        <f t="shared" si="256"/>
        <v>5.227017423747967E-2</v>
      </c>
      <c r="J2931">
        <f t="shared" si="256"/>
        <v>4.3563417522286221E-2</v>
      </c>
      <c r="K2931">
        <f t="shared" si="256"/>
        <v>2.5106681271488733E-2</v>
      </c>
      <c r="L2931">
        <f t="shared" si="256"/>
        <v>3.2991335093808362E-3</v>
      </c>
    </row>
    <row r="2932" spans="2:12" x14ac:dyDescent="0.25">
      <c r="B2932" s="1">
        <f t="shared" si="255"/>
        <v>29.270000000001776</v>
      </c>
      <c r="C2932">
        <f t="shared" si="254"/>
        <v>3.2493684695395234E-8</v>
      </c>
      <c r="D2932">
        <f t="shared" si="257"/>
        <v>9.2794695735916503E-6</v>
      </c>
      <c r="E2932">
        <f t="shared" si="257"/>
        <v>4.2114333024541561E-4</v>
      </c>
      <c r="F2932">
        <f t="shared" si="256"/>
        <v>4.4257835781808088E-3</v>
      </c>
      <c r="G2932">
        <f t="shared" si="256"/>
        <v>1.8700007026984124E-2</v>
      </c>
      <c r="H2932">
        <f t="shared" si="256"/>
        <v>4.0631501636984431E-2</v>
      </c>
      <c r="I2932">
        <f t="shared" si="256"/>
        <v>5.2258878387268039E-2</v>
      </c>
      <c r="J2932">
        <f t="shared" si="256"/>
        <v>4.3591225706926515E-2</v>
      </c>
      <c r="K2932">
        <f t="shared" si="256"/>
        <v>2.5144178383755857E-2</v>
      </c>
      <c r="L2932">
        <f t="shared" si="256"/>
        <v>3.3097107000208559E-3</v>
      </c>
    </row>
    <row r="2933" spans="2:12" x14ac:dyDescent="0.25">
      <c r="B2933" s="1">
        <f t="shared" si="255"/>
        <v>29.280000000001777</v>
      </c>
      <c r="C2933">
        <f t="shared" si="254"/>
        <v>3.2326100185109316E-8</v>
      </c>
      <c r="D2933">
        <f t="shared" si="257"/>
        <v>9.2379201629803231E-6</v>
      </c>
      <c r="E2933">
        <f t="shared" si="257"/>
        <v>4.1961582117622568E-4</v>
      </c>
      <c r="F2933">
        <f t="shared" si="256"/>
        <v>4.4134984184242814E-3</v>
      </c>
      <c r="G2933">
        <f t="shared" si="256"/>
        <v>1.8664030990099768E-2</v>
      </c>
      <c r="H2933">
        <f t="shared" si="256"/>
        <v>4.0587978821192076E-2</v>
      </c>
      <c r="I2933">
        <f t="shared" si="256"/>
        <v>5.2247499599654544E-2</v>
      </c>
      <c r="J2933">
        <f t="shared" si="256"/>
        <v>4.3618967635810212E-2</v>
      </c>
      <c r="K2933">
        <f t="shared" si="256"/>
        <v>2.5181675652227606E-2</v>
      </c>
      <c r="L2933">
        <f t="shared" si="256"/>
        <v>3.3203125003373902E-3</v>
      </c>
    </row>
    <row r="2934" spans="2:12" x14ac:dyDescent="0.25">
      <c r="B2934" s="1">
        <f t="shared" si="255"/>
        <v>29.290000000001779</v>
      </c>
      <c r="C2934">
        <f t="shared" si="254"/>
        <v>3.2159381858909715E-8</v>
      </c>
      <c r="D2934">
        <f t="shared" si="257"/>
        <v>9.1965551834092125E-6</v>
      </c>
      <c r="E2934">
        <f t="shared" si="257"/>
        <v>4.1809365739250835E-4</v>
      </c>
      <c r="F2934">
        <f t="shared" si="256"/>
        <v>4.4012440230795698E-3</v>
      </c>
      <c r="G2934">
        <f t="shared" si="256"/>
        <v>1.8628104610252254E-2</v>
      </c>
      <c r="H2934">
        <f t="shared" si="256"/>
        <v>4.0544448239237807E-2</v>
      </c>
      <c r="I2934">
        <f t="shared" si="256"/>
        <v>5.2236037988178108E-2</v>
      </c>
      <c r="J2934">
        <f t="shared" si="256"/>
        <v>4.3646643217288159E-2</v>
      </c>
      <c r="K2934">
        <f t="shared" si="256"/>
        <v>2.5219172948892032E-2</v>
      </c>
      <c r="L2934">
        <f t="shared" si="256"/>
        <v>3.3309389360402296E-3</v>
      </c>
    </row>
    <row r="2935" spans="2:12" x14ac:dyDescent="0.25">
      <c r="B2935" s="1">
        <f t="shared" si="255"/>
        <v>29.300000000001781</v>
      </c>
      <c r="C2935">
        <f t="shared" si="254"/>
        <v>3.1993525228876527E-8</v>
      </c>
      <c r="D2935">
        <f t="shared" si="257"/>
        <v>9.1553738245805195E-6</v>
      </c>
      <c r="E2935">
        <f t="shared" si="257"/>
        <v>4.1657682105465866E-4</v>
      </c>
      <c r="F2935">
        <f t="shared" si="256"/>
        <v>4.3890203275551345E-3</v>
      </c>
      <c r="G2935">
        <f t="shared" si="256"/>
        <v>1.8592227880539137E-2</v>
      </c>
      <c r="H2935">
        <f t="shared" si="256"/>
        <v>4.0500910053261271E-2</v>
      </c>
      <c r="I2935">
        <f t="shared" si="256"/>
        <v>5.222449366666071E-2</v>
      </c>
      <c r="J2935">
        <f t="shared" si="256"/>
        <v>4.3674252360086756E-2</v>
      </c>
      <c r="K2935">
        <f t="shared" si="256"/>
        <v>2.5256670145677784E-2</v>
      </c>
      <c r="L2935">
        <f t="shared" si="256"/>
        <v>3.3415900327687241E-3</v>
      </c>
    </row>
    <row r="2936" spans="2:12" x14ac:dyDescent="0.25">
      <c r="B2936" s="1">
        <f t="shared" si="255"/>
        <v>29.310000000001782</v>
      </c>
      <c r="C2936">
        <f t="shared" si="254"/>
        <v>3.1828525830407031E-8</v>
      </c>
      <c r="D2936">
        <f t="shared" si="257"/>
        <v>9.1143752797128936E-6</v>
      </c>
      <c r="E2936">
        <f t="shared" si="257"/>
        <v>4.1506529437876534E-4</v>
      </c>
      <c r="F2936">
        <f t="shared" si="257"/>
        <v>4.3768272673478043E-3</v>
      </c>
      <c r="G2936">
        <f t="shared" si="257"/>
        <v>1.8556400793824451E-2</v>
      </c>
      <c r="H2936">
        <f t="shared" si="257"/>
        <v>4.0457364425101221E-2</v>
      </c>
      <c r="I2936">
        <f t="shared" si="257"/>
        <v>5.2212866749206013E-2</v>
      </c>
      <c r="J2936">
        <f t="shared" si="257"/>
        <v>4.3701794973308332E-2</v>
      </c>
      <c r="K2936">
        <f t="shared" si="257"/>
        <v>2.5294167114454653E-2</v>
      </c>
      <c r="L2936">
        <f t="shared" si="257"/>
        <v>3.3522658160914675E-3</v>
      </c>
    </row>
    <row r="2937" spans="2:12" x14ac:dyDescent="0.25">
      <c r="B2937" s="1">
        <f t="shared" si="255"/>
        <v>29.320000000001784</v>
      </c>
      <c r="C2937">
        <f t="shared" si="254"/>
        <v>3.1664379222094252E-8</v>
      </c>
      <c r="D2937">
        <f t="shared" ref="D2937:L2952" si="258">_xlfn.CHISQ.DIST($B2937,D$4,FALSE)</f>
        <v>9.073558745526334E-6</v>
      </c>
      <c r="E2937">
        <f t="shared" si="258"/>
        <v>4.1355905963645688E-4</v>
      </c>
      <c r="F2937">
        <f t="shared" si="258"/>
        <v>4.3646647780428887E-3</v>
      </c>
      <c r="G2937">
        <f t="shared" si="258"/>
        <v>1.8520623342739444E-2</v>
      </c>
      <c r="H2937">
        <f t="shared" si="258"/>
        <v>4.0413811516295174E-2</v>
      </c>
      <c r="I2937">
        <f t="shared" si="258"/>
        <v>5.2201157350198243E-2</v>
      </c>
      <c r="J2937">
        <f t="shared" si="258"/>
        <v>4.372927096643129E-2</v>
      </c>
      <c r="K2937">
        <f t="shared" si="258"/>
        <v>2.5331663727034569E-2</v>
      </c>
      <c r="L2937">
        <f t="shared" si="258"/>
        <v>3.3629663115060473E-3</v>
      </c>
    </row>
    <row r="2938" spans="2:12" x14ac:dyDescent="0.25">
      <c r="B2938" s="1">
        <f t="shared" si="255"/>
        <v>29.330000000001785</v>
      </c>
      <c r="C2938">
        <f t="shared" si="254"/>
        <v>3.1501080985605934E-8</v>
      </c>
      <c r="D2938">
        <f t="shared" si="258"/>
        <v>9.0329234222272445E-6</v>
      </c>
      <c r="E2938">
        <f t="shared" si="258"/>
        <v>4.1205809915474245E-4</v>
      </c>
      <c r="F2938">
        <f t="shared" si="258"/>
        <v>4.3525327953142156E-3</v>
      </c>
      <c r="G2938">
        <f t="shared" si="258"/>
        <v>1.8484895519683485E-2</v>
      </c>
      <c r="H2938">
        <f t="shared" si="258"/>
        <v>4.0370251488078913E-2</v>
      </c>
      <c r="I2938">
        <f t="shared" si="258"/>
        <v>5.2189365584300915E-2</v>
      </c>
      <c r="J2938">
        <f t="shared" si="258"/>
        <v>4.3756680249310655E-2</v>
      </c>
      <c r="K2938">
        <f t="shared" si="258"/>
        <v>2.536915985517255E-2</v>
      </c>
      <c r="L2938">
        <f t="shared" si="258"/>
        <v>3.3736915444386346E-3</v>
      </c>
    </row>
    <row r="2939" spans="2:12" x14ac:dyDescent="0.25">
      <c r="B2939" s="1">
        <f t="shared" si="255"/>
        <v>29.340000000001787</v>
      </c>
      <c r="C2939">
        <f t="shared" si="254"/>
        <v>3.1338626725564406E-8</v>
      </c>
      <c r="D2939">
        <f t="shared" si="258"/>
        <v>8.992468513493519E-6</v>
      </c>
      <c r="E2939">
        <f t="shared" si="258"/>
        <v>4.1056239531585552E-4</v>
      </c>
      <c r="F2939">
        <f t="shared" si="258"/>
        <v>4.3404312549242124E-3</v>
      </c>
      <c r="G2939">
        <f t="shared" si="258"/>
        <v>1.8449217316824799E-2</v>
      </c>
      <c r="H2939">
        <f t="shared" si="258"/>
        <v>4.0326684501386281E-2</v>
      </c>
      <c r="I2939">
        <f t="shared" si="258"/>
        <v>5.2177491566455618E-2</v>
      </c>
      <c r="J2939">
        <f t="shared" si="258"/>
        <v>4.3784022732178282E-2</v>
      </c>
      <c r="K2939">
        <f t="shared" si="258"/>
        <v>2.5406655370567265E-2</v>
      </c>
      <c r="L2939">
        <f t="shared" si="258"/>
        <v>3.3844415402437991E-3</v>
      </c>
    </row>
    <row r="2940" spans="2:12" x14ac:dyDescent="0.25">
      <c r="B2940" s="1">
        <f t="shared" si="255"/>
        <v>29.350000000001788</v>
      </c>
      <c r="C2940">
        <f t="shared" si="254"/>
        <v>3.1177012069426889E-8</v>
      </c>
      <c r="D2940">
        <f t="shared" si="258"/>
        <v>8.9521932264597214E-6</v>
      </c>
      <c r="E2940">
        <f t="shared" si="258"/>
        <v>4.0907193055710305E-4</v>
      </c>
      <c r="F2940">
        <f t="shared" si="258"/>
        <v>4.3283600927239924E-3</v>
      </c>
      <c r="G2940">
        <f t="shared" si="258"/>
        <v>1.8413588726101379E-2</v>
      </c>
      <c r="H2940">
        <f t="shared" si="258"/>
        <v>4.0283110716848744E-2</v>
      </c>
      <c r="I2940">
        <f t="shared" si="258"/>
        <v>5.2165535411880841E-2</v>
      </c>
      <c r="J2940">
        <f t="shared" si="258"/>
        <v>4.3811298325643296E-2</v>
      </c>
      <c r="K2940">
        <f t="shared" si="258"/>
        <v>2.5444150144862256E-2</v>
      </c>
      <c r="L2940">
        <f t="shared" si="258"/>
        <v>3.3952163242041474E-3</v>
      </c>
    </row>
    <row r="2941" spans="2:12" x14ac:dyDescent="0.25">
      <c r="B2941" s="1">
        <f t="shared" si="255"/>
        <v>29.36000000000179</v>
      </c>
      <c r="C2941">
        <f t="shared" si="254"/>
        <v>3.1016232667366512E-8</v>
      </c>
      <c r="D2941">
        <f t="shared" si="258"/>
        <v>8.9120967717022632E-6</v>
      </c>
      <c r="E2941">
        <f t="shared" si="258"/>
        <v>4.0758668737070309E-4</v>
      </c>
      <c r="F2941">
        <f t="shared" si="258"/>
        <v>4.3163192446534085E-3</v>
      </c>
      <c r="G2941">
        <f t="shared" si="258"/>
        <v>1.8378009739221685E-2</v>
      </c>
      <c r="H2941">
        <f t="shared" si="258"/>
        <v>4.0239530294795024E-2</v>
      </c>
      <c r="I2941">
        <f t="shared" si="258"/>
        <v>5.2153497236070628E-2</v>
      </c>
      <c r="J2941">
        <f t="shared" si="258"/>
        <v>4.3838506940692266E-2</v>
      </c>
      <c r="K2941">
        <f t="shared" si="258"/>
        <v>2.5481644049646635E-2</v>
      </c>
      <c r="L2941">
        <f t="shared" si="258"/>
        <v>3.4060159215300308E-3</v>
      </c>
    </row>
    <row r="2942" spans="2:12" x14ac:dyDescent="0.25">
      <c r="B2942" s="1">
        <f t="shared" si="255"/>
        <v>29.370000000001792</v>
      </c>
      <c r="C2942">
        <f t="shared" si="254"/>
        <v>3.0856284192153924E-8</v>
      </c>
      <c r="D2942">
        <f t="shared" si="258"/>
        <v>8.8721783632247372E-6</v>
      </c>
      <c r="E2942">
        <f t="shared" si="258"/>
        <v>4.0610664830363603E-4</v>
      </c>
      <c r="F2942">
        <f t="shared" si="258"/>
        <v>4.3043086467411309E-3</v>
      </c>
      <c r="G2942">
        <f t="shared" si="258"/>
        <v>1.8342480347665512E-2</v>
      </c>
      <c r="H2942">
        <f t="shared" si="258"/>
        <v>4.0195943395250781E-2</v>
      </c>
      <c r="I2942">
        <f t="shared" si="258"/>
        <v>5.2141377154793486E-2</v>
      </c>
      <c r="J2942">
        <f t="shared" si="258"/>
        <v>4.3865648488689735E-2</v>
      </c>
      <c r="K2942">
        <f t="shared" si="258"/>
        <v>2.5519136956455961E-2</v>
      </c>
      <c r="L2942">
        <f t="shared" si="258"/>
        <v>3.416840357359216E-3</v>
      </c>
    </row>
    <row r="2943" spans="2:12" x14ac:dyDescent="0.25">
      <c r="B2943" s="1">
        <f t="shared" si="255"/>
        <v>29.380000000001793</v>
      </c>
      <c r="C2943">
        <f t="shared" si="254"/>
        <v>3.0697162339039534E-8</v>
      </c>
      <c r="D2943">
        <f t="shared" si="258"/>
        <v>8.832437218443224E-6</v>
      </c>
      <c r="E2943">
        <f t="shared" si="258"/>
        <v>4.0463179595748701E-4</v>
      </c>
      <c r="F2943">
        <f t="shared" si="258"/>
        <v>4.2923282351046959E-3</v>
      </c>
      <c r="G2943">
        <f t="shared" si="258"/>
        <v>1.8307000542684845E-2</v>
      </c>
      <c r="H2943">
        <f t="shared" si="258"/>
        <v>4.0152350177938237E-2</v>
      </c>
      <c r="I2943">
        <f t="shared" si="258"/>
        <v>5.2129175284091063E-2</v>
      </c>
      <c r="J2943">
        <f t="shared" si="258"/>
        <v>4.3892722881378417E-2</v>
      </c>
      <c r="K2943">
        <f t="shared" si="258"/>
        <v>2.5556628736773099E-2</v>
      </c>
      <c r="L2943">
        <f t="shared" si="258"/>
        <v>3.4276896567565795E-3</v>
      </c>
    </row>
    <row r="2944" spans="2:12" x14ac:dyDescent="0.25">
      <c r="B2944" s="1">
        <f t="shared" si="255"/>
        <v>29.390000000001795</v>
      </c>
      <c r="C2944">
        <f t="shared" si="254"/>
        <v>3.0538862825636387E-8</v>
      </c>
      <c r="D2944">
        <f t="shared" si="258"/>
        <v>8.7928725581716986E-6</v>
      </c>
      <c r="E2944">
        <f t="shared" si="258"/>
        <v>4.0316211298829313E-4</v>
      </c>
      <c r="F2944">
        <f t="shared" si="258"/>
        <v>4.2803779459506018E-3</v>
      </c>
      <c r="G2944">
        <f t="shared" si="258"/>
        <v>1.827157031530461E-2</v>
      </c>
      <c r="H2944">
        <f t="shared" si="258"/>
        <v>4.0108750802275842E-2</v>
      </c>
      <c r="I2944">
        <f t="shared" si="258"/>
        <v>5.211689174027697E-2</v>
      </c>
      <c r="J2944">
        <f t="shared" si="258"/>
        <v>4.3919730030879449E-2</v>
      </c>
      <c r="K2944">
        <f t="shared" si="258"/>
        <v>2.5594119262029133E-2</v>
      </c>
      <c r="L2944">
        <f t="shared" si="258"/>
        <v>3.4385638447139186E-3</v>
      </c>
    </row>
    <row r="2945" spans="2:12" x14ac:dyDescent="0.25">
      <c r="B2945" s="1">
        <f t="shared" si="255"/>
        <v>29.400000000001796</v>
      </c>
      <c r="C2945">
        <f t="shared" si="254"/>
        <v>3.0381381391803572E-8</v>
      </c>
      <c r="D2945">
        <f t="shared" si="258"/>
        <v>8.7534836066075108E-6</v>
      </c>
      <c r="E2945">
        <f t="shared" si="258"/>
        <v>4.0169758210638893E-4</v>
      </c>
      <c r="F2945">
        <f t="shared" si="258"/>
        <v>4.2684577155743504E-3</v>
      </c>
      <c r="G2945">
        <f t="shared" si="258"/>
        <v>1.823618965632344E-2</v>
      </c>
      <c r="H2945">
        <f t="shared" si="258"/>
        <v>4.0065145427377949E-2</v>
      </c>
      <c r="I2945">
        <f t="shared" si="258"/>
        <v>5.210452663993554E-2</v>
      </c>
      <c r="J2945">
        <f t="shared" si="258"/>
        <v>4.39466698496929E-2</v>
      </c>
      <c r="K2945">
        <f t="shared" si="258"/>
        <v>2.5631608403604265E-2</v>
      </c>
      <c r="L2945">
        <f t="shared" si="258"/>
        <v>3.4494629461494582E-3</v>
      </c>
    </row>
    <row r="2946" spans="2:12" x14ac:dyDescent="0.25">
      <c r="B2946" s="1">
        <f t="shared" si="255"/>
        <v>29.410000000001798</v>
      </c>
      <c r="C2946">
        <f t="shared" si="254"/>
        <v>3.0224713799530372E-8</v>
      </c>
      <c r="D2946">
        <f t="shared" si="258"/>
        <v>8.7142695913169234E-6</v>
      </c>
      <c r="E2946">
        <f t="shared" si="258"/>
        <v>4.0023818607625155E-4</v>
      </c>
      <c r="F2946">
        <f t="shared" si="258"/>
        <v>4.2565674803605076E-3</v>
      </c>
      <c r="G2946">
        <f t="shared" si="258"/>
        <v>1.8200858556314606E-2</v>
      </c>
      <c r="H2946">
        <f t="shared" si="258"/>
        <v>4.0021534212054441E-2</v>
      </c>
      <c r="I2946">
        <f t="shared" si="258"/>
        <v>5.2092080099920654E-2</v>
      </c>
      <c r="J2946">
        <f t="shared" si="258"/>
        <v>4.3973542250697883E-2</v>
      </c>
      <c r="K2946">
        <f t="shared" si="258"/>
        <v>2.566909603282851E-2</v>
      </c>
      <c r="L2946">
        <f t="shared" si="258"/>
        <v>3.4603869859077107E-3</v>
      </c>
    </row>
    <row r="2947" spans="2:12" x14ac:dyDescent="0.25">
      <c r="B2947" s="1">
        <f t="shared" si="255"/>
        <v>29.420000000001799</v>
      </c>
      <c r="C2947">
        <f t="shared" si="254"/>
        <v>3.0068855832820905E-8</v>
      </c>
      <c r="D2947">
        <f t="shared" si="258"/>
        <v>8.6752297432206643E-6</v>
      </c>
      <c r="E2947">
        <f t="shared" si="258"/>
        <v>3.9878390771635075E-4</v>
      </c>
      <c r="F2947">
        <f t="shared" si="258"/>
        <v>4.2447071767827945E-3</v>
      </c>
      <c r="G2947">
        <f t="shared" si="258"/>
        <v>1.816557700562673E-2</v>
      </c>
      <c r="H2947">
        <f t="shared" si="258"/>
        <v>3.9977917314810436E-2</v>
      </c>
      <c r="I2947">
        <f t="shared" si="258"/>
        <v>5.2079552237354415E-2</v>
      </c>
      <c r="J2947">
        <f t="shared" si="258"/>
        <v>4.4000347147153139E-2</v>
      </c>
      <c r="K2947">
        <f t="shared" si="258"/>
        <v>2.570658202098287E-2</v>
      </c>
      <c r="L2947">
        <f t="shared" si="258"/>
        <v>3.4713359887590736E-3</v>
      </c>
    </row>
    <row r="2948" spans="2:12" x14ac:dyDescent="0.25">
      <c r="B2948" s="1">
        <f t="shared" si="255"/>
        <v>29.430000000001801</v>
      </c>
      <c r="C2948">
        <f t="shared" si="254"/>
        <v>2.9913803297579409E-8</v>
      </c>
      <c r="D2948">
        <f t="shared" si="258"/>
        <v>8.6363632965796025E-6</v>
      </c>
      <c r="E2948">
        <f t="shared" si="258"/>
        <v>3.9733472989899498E-4</v>
      </c>
      <c r="F2948">
        <f t="shared" si="258"/>
        <v>4.2328767414041325E-3</v>
      </c>
      <c r="G2948">
        <f t="shared" si="258"/>
        <v>1.8130344994384592E-2</v>
      </c>
      <c r="H2948">
        <f t="shared" si="258"/>
        <v>3.9934294893845937E-2</v>
      </c>
      <c r="I2948">
        <f t="shared" si="258"/>
        <v>5.2066943169625984E-2</v>
      </c>
      <c r="J2948">
        <f t="shared" si="258"/>
        <v>4.4027084452696916E-2</v>
      </c>
      <c r="K2948">
        <f t="shared" si="258"/>
        <v>2.5744066239299843E-2</v>
      </c>
      <c r="L2948">
        <f t="shared" si="258"/>
        <v>3.4823099793996038E-3</v>
      </c>
    </row>
    <row r="2949" spans="2:12" x14ac:dyDescent="0.25">
      <c r="B2949" s="1">
        <f t="shared" si="255"/>
        <v>29.440000000001803</v>
      </c>
      <c r="C2949">
        <f t="shared" si="254"/>
        <v>2.975955202149615E-8</v>
      </c>
      <c r="D2949">
        <f t="shared" si="258"/>
        <v>8.597669488980456E-6</v>
      </c>
      <c r="E2949">
        <f t="shared" si="258"/>
        <v>3.9589063555017719E-4</v>
      </c>
      <c r="F2949">
        <f t="shared" si="258"/>
        <v>4.2210761108766792E-3</v>
      </c>
      <c r="G2949">
        <f t="shared" si="258"/>
        <v>1.809516251249001E-2</v>
      </c>
      <c r="H2949">
        <f t="shared" si="258"/>
        <v>3.989066710705548E-2</v>
      </c>
      <c r="I2949">
        <f t="shared" si="258"/>
        <v>5.2054253014390407E-2</v>
      </c>
      <c r="J2949">
        <f t="shared" si="258"/>
        <v>4.40537540813477E-2</v>
      </c>
      <c r="K2949">
        <f t="shared" si="258"/>
        <v>2.5781548558964657E-2</v>
      </c>
      <c r="L2949">
        <f t="shared" si="258"/>
        <v>3.493308982450653E-3</v>
      </c>
    </row>
    <row r="2950" spans="2:12" x14ac:dyDescent="0.25">
      <c r="B2950" s="1">
        <f t="shared" si="255"/>
        <v>29.450000000001804</v>
      </c>
      <c r="C2950">
        <f t="shared" si="254"/>
        <v>2.9606097853933855E-8</v>
      </c>
      <c r="D2950">
        <f t="shared" si="258"/>
        <v>8.5591475613215337E-6</v>
      </c>
      <c r="E2950">
        <f t="shared" si="258"/>
        <v>3.9445160764942588E-4</v>
      </c>
      <c r="F2950">
        <f t="shared" si="258"/>
        <v>4.209305221941944E-3</v>
      </c>
      <c r="G2950">
        <f t="shared" si="258"/>
        <v>1.8060029549622544E-2</v>
      </c>
      <c r="H2950">
        <f t="shared" si="258"/>
        <v>3.9847034112027828E-2</v>
      </c>
      <c r="I2950">
        <f t="shared" si="258"/>
        <v>5.2041481889567261E-2</v>
      </c>
      <c r="J2950">
        <f t="shared" si="258"/>
        <v>4.408035594750432E-2</v>
      </c>
      <c r="K2950">
        <f t="shared" si="258"/>
        <v>2.5819028851115793E-2</v>
      </c>
      <c r="L2950">
        <f t="shared" si="258"/>
        <v>3.5043330224585707E-3</v>
      </c>
    </row>
    <row r="2951" spans="2:12" x14ac:dyDescent="0.25">
      <c r="B2951" s="1">
        <f t="shared" si="255"/>
        <v>29.460000000001806</v>
      </c>
      <c r="C2951">
        <f t="shared" ref="C2951:L3014" si="259">_xlfn.CHISQ.DIST($B2951,C$4,FALSE)</f>
        <v>2.945343666581488E-8</v>
      </c>
      <c r="D2951">
        <f t="shared" si="258"/>
        <v>8.5207967577986231E-6</v>
      </c>
      <c r="E2951">
        <f t="shared" si="258"/>
        <v>3.9301762922965033E-4</v>
      </c>
      <c r="F2951">
        <f t="shared" si="258"/>
        <v>4.1975640114308059E-3</v>
      </c>
      <c r="G2951">
        <f t="shared" si="258"/>
        <v>1.8024946095240357E-2</v>
      </c>
      <c r="H2951">
        <f t="shared" si="258"/>
        <v>3.9803396066045688E-2</v>
      </c>
      <c r="I2951">
        <f t="shared" si="258"/>
        <v>5.202862991333955E-2</v>
      </c>
      <c r="J2951">
        <f t="shared" si="258"/>
        <v>4.4106889965946118E-2</v>
      </c>
      <c r="K2951">
        <f t="shared" si="258"/>
        <v>2.5856506986846144E-2</v>
      </c>
      <c r="L2951">
        <f t="shared" si="258"/>
        <v>3.5153821238944447E-3</v>
      </c>
    </row>
    <row r="2952" spans="2:12" x14ac:dyDescent="0.25">
      <c r="B2952" s="1">
        <f t="shared" ref="B2952:B3015" si="260">B2951+0.01</f>
        <v>29.470000000001807</v>
      </c>
      <c r="C2952">
        <f t="shared" si="259"/>
        <v>2.9301564349508763E-8</v>
      </c>
      <c r="D2952">
        <f t="shared" si="258"/>
        <v>8.4826163258908031E-6</v>
      </c>
      <c r="E2952">
        <f t="shared" si="258"/>
        <v>3.9158868337699297E-4</v>
      </c>
      <c r="F2952">
        <f t="shared" si="258"/>
        <v>4.1858524162635777E-3</v>
      </c>
      <c r="G2952">
        <f t="shared" si="258"/>
        <v>1.7989912138581025E-2</v>
      </c>
      <c r="H2952">
        <f t="shared" si="258"/>
        <v>3.9759753126085332E-2</v>
      </c>
      <c r="I2952">
        <f t="shared" si="258"/>
        <v>5.2015697204152431E-2</v>
      </c>
      <c r="J2952">
        <f t="shared" si="258"/>
        <v>4.4133356051833557E-2</v>
      </c>
      <c r="K2952">
        <f t="shared" si="258"/>
        <v>2.5893982837203702E-2</v>
      </c>
      <c r="L2952">
        <f t="shared" si="258"/>
        <v>3.5264563111537983E-3</v>
      </c>
    </row>
    <row r="2953" spans="2:12" x14ac:dyDescent="0.25">
      <c r="B2953" s="1">
        <f t="shared" si="260"/>
        <v>29.480000000001809</v>
      </c>
      <c r="C2953">
        <f t="shared" si="259"/>
        <v>2.9150476818720562E-8</v>
      </c>
      <c r="D2953">
        <f t="shared" si="259"/>
        <v>8.444605516346437E-6</v>
      </c>
      <c r="E2953">
        <f t="shared" si="259"/>
        <v>3.9016475323067404E-4</v>
      </c>
      <c r="F2953">
        <f t="shared" si="259"/>
        <v>4.1741703734500552E-3</v>
      </c>
      <c r="G2953">
        <f t="shared" si="259"/>
        <v>1.7954927668662302E-2</v>
      </c>
      <c r="H2953">
        <f t="shared" si="259"/>
        <v>3.9716105448816333E-2</v>
      </c>
      <c r="I2953">
        <f t="shared" si="259"/>
        <v>5.2002683880711977E-2</v>
      </c>
      <c r="J2953">
        <f t="shared" si="259"/>
        <v>4.4159754120708244E-2</v>
      </c>
      <c r="K2953">
        <f t="shared" si="259"/>
        <v>2.5931456273192592E-2</v>
      </c>
      <c r="L2953">
        <f t="shared" si="259"/>
        <v>3.5375556085562392E-3</v>
      </c>
    </row>
    <row r="2954" spans="2:12" x14ac:dyDescent="0.25">
      <c r="B2954" s="1">
        <f t="shared" si="260"/>
        <v>29.49000000000181</v>
      </c>
      <c r="C2954">
        <f t="shared" si="259"/>
        <v>2.900017000837967E-8</v>
      </c>
      <c r="D2954">
        <f t="shared" si="259"/>
        <v>8.4067635831691883E-6</v>
      </c>
      <c r="E2954">
        <f t="shared" si="259"/>
        <v>3.8874582198284504E-4</v>
      </c>
      <c r="F2954">
        <f t="shared" si="259"/>
        <v>4.1625178200896248E-3</v>
      </c>
      <c r="G2954">
        <f t="shared" si="259"/>
        <v>1.7919992674282945E-2</v>
      </c>
      <c r="H2954">
        <f t="shared" si="259"/>
        <v>3.9672453190601226E-2</v>
      </c>
      <c r="I2954">
        <f t="shared" si="259"/>
        <v>5.1989590061983976E-2</v>
      </c>
      <c r="J2954">
        <f t="shared" si="259"/>
        <v>4.4186084088493255E-2</v>
      </c>
      <c r="K2954">
        <f t="shared" si="259"/>
        <v>2.5968927165773724E-2</v>
      </c>
      <c r="L2954">
        <f t="shared" si="259"/>
        <v>3.5486800403451758E-3</v>
      </c>
    </row>
    <row r="2955" spans="2:12" x14ac:dyDescent="0.25">
      <c r="B2955" s="1">
        <f t="shared" si="260"/>
        <v>29.500000000001812</v>
      </c>
      <c r="C2955">
        <f t="shared" si="259"/>
        <v>2.8850639874529204E-8</v>
      </c>
      <c r="D2955">
        <f t="shared" si="259"/>
        <v>8.3690897836040429E-6</v>
      </c>
      <c r="E2955">
        <f t="shared" si="259"/>
        <v>3.8733187287843613E-4</v>
      </c>
      <c r="F2955">
        <f t="shared" si="259"/>
        <v>4.1508946933712272E-3</v>
      </c>
      <c r="G2955">
        <f t="shared" si="259"/>
        <v>1.7885107144023474E-2</v>
      </c>
      <c r="H2955">
        <f t="shared" si="259"/>
        <v>3.962879650749522E-2</v>
      </c>
      <c r="I2955">
        <f t="shared" si="259"/>
        <v>5.1976415867192712E-2</v>
      </c>
      <c r="J2955">
        <f t="shared" si="259"/>
        <v>4.4212345871493586E-2</v>
      </c>
      <c r="K2955">
        <f t="shared" si="259"/>
        <v>2.600639538586581E-2</v>
      </c>
      <c r="L2955">
        <f t="shared" si="259"/>
        <v>3.5598296306875261E-3</v>
      </c>
    </row>
    <row r="2956" spans="2:12" x14ac:dyDescent="0.25">
      <c r="B2956" s="1">
        <f t="shared" si="260"/>
        <v>29.510000000001813</v>
      </c>
      <c r="C2956">
        <f t="shared" si="259"/>
        <v>2.8701882394216052E-8</v>
      </c>
      <c r="D2956">
        <f t="shared" si="259"/>
        <v>8.3315833781234716E-6</v>
      </c>
      <c r="E2956">
        <f t="shared" si="259"/>
        <v>3.8592288921500688E-4</v>
      </c>
      <c r="F2956">
        <f t="shared" si="259"/>
        <v>4.1393009305734944E-3</v>
      </c>
      <c r="G2956">
        <f t="shared" si="259"/>
        <v>1.785027106624704E-2</v>
      </c>
      <c r="H2956">
        <f t="shared" si="259"/>
        <v>3.958513555524585E-2</v>
      </c>
      <c r="I2956">
        <f t="shared" si="259"/>
        <v>5.196316141581972E-2</v>
      </c>
      <c r="J2956">
        <f t="shared" si="259"/>
        <v>4.4238539386396214E-2</v>
      </c>
      <c r="K2956">
        <f t="shared" si="259"/>
        <v>2.6043860804346286E-2</v>
      </c>
      <c r="L2956">
        <f t="shared" si="259"/>
        <v>3.5710044036734792E-3</v>
      </c>
    </row>
    <row r="2957" spans="2:12" x14ac:dyDescent="0.25">
      <c r="B2957" s="1">
        <f t="shared" si="260"/>
        <v>29.520000000001815</v>
      </c>
      <c r="C2957">
        <f t="shared" si="259"/>
        <v>2.8553893565381397E-8</v>
      </c>
      <c r="D2957">
        <f t="shared" si="259"/>
        <v>8.2942436304135954E-6</v>
      </c>
      <c r="E2957">
        <f t="shared" si="259"/>
        <v>3.8451885434259757E-4</v>
      </c>
      <c r="F2957">
        <f t="shared" si="259"/>
        <v>4.1277364690647817E-3</v>
      </c>
      <c r="G2957">
        <f t="shared" si="259"/>
        <v>1.7815484429100151E-2</v>
      </c>
      <c r="H2957">
        <f t="shared" si="259"/>
        <v>3.9541470489292734E-2</v>
      </c>
      <c r="I2957">
        <f t="shared" si="259"/>
        <v>5.1949826827602547E-2</v>
      </c>
      <c r="J2957">
        <f t="shared" si="259"/>
        <v>4.4264664550270443E-2</v>
      </c>
      <c r="K2957">
        <f t="shared" si="259"/>
        <v>2.6081323292052129E-2</v>
      </c>
      <c r="L2957">
        <f t="shared" si="259"/>
        <v>3.582204383316058E-3</v>
      </c>
    </row>
    <row r="2958" spans="2:12" x14ac:dyDescent="0.25">
      <c r="B2958" s="1">
        <f t="shared" si="260"/>
        <v>29.530000000001817</v>
      </c>
      <c r="C2958">
        <f t="shared" si="259"/>
        <v>2.8406669406751923E-8</v>
      </c>
      <c r="D2958">
        <f t="shared" si="259"/>
        <v>8.2570698073604409E-6</v>
      </c>
      <c r="E2958">
        <f t="shared" si="259"/>
        <v>3.8311975166357775E-4</v>
      </c>
      <c r="F2958">
        <f t="shared" si="259"/>
        <v>4.1162012463031731E-3</v>
      </c>
      <c r="G2958">
        <f t="shared" si="259"/>
        <v>1.7780747220513479E-2</v>
      </c>
      <c r="H2958">
        <f t="shared" si="259"/>
        <v>3.9497801464767265E-2</v>
      </c>
      <c r="I2958">
        <f t="shared" si="259"/>
        <v>5.1936412222533625E-2</v>
      </c>
      <c r="J2958">
        <f t="shared" si="259"/>
        <v>4.4290721280568268E-2</v>
      </c>
      <c r="K2958">
        <f t="shared" si="259"/>
        <v>2.6118782719780572E-2</v>
      </c>
      <c r="L2958">
        <f t="shared" si="259"/>
        <v>3.5934295935509176E-3</v>
      </c>
    </row>
    <row r="2959" spans="2:12" x14ac:dyDescent="0.25">
      <c r="B2959" s="1">
        <f t="shared" si="260"/>
        <v>29.540000000001818</v>
      </c>
      <c r="C2959">
        <f t="shared" si="259"/>
        <v>2.826020595773144E-8</v>
      </c>
      <c r="D2959">
        <f t="shared" si="259"/>
        <v>8.2200611790362015E-6</v>
      </c>
      <c r="E2959">
        <f t="shared" si="259"/>
        <v>3.8172556463250088E-4</v>
      </c>
      <c r="F2959">
        <f t="shared" si="259"/>
        <v>4.1046951998365893E-3</v>
      </c>
      <c r="G2959">
        <f t="shared" si="259"/>
        <v>1.7746059428202742E-2</v>
      </c>
      <c r="H2959">
        <f t="shared" si="259"/>
        <v>3.9454128636492308E-2</v>
      </c>
      <c r="I2959">
        <f t="shared" si="259"/>
        <v>5.1922917720858899E-2</v>
      </c>
      <c r="J2959">
        <f t="shared" si="259"/>
        <v>4.4316709495124527E-2</v>
      </c>
      <c r="K2959">
        <f t="shared" si="259"/>
        <v>2.6156238958290209E-2</v>
      </c>
      <c r="L2959">
        <f t="shared" si="259"/>
        <v>3.6046800582360452E-3</v>
      </c>
    </row>
    <row r="2960" spans="2:12" x14ac:dyDescent="0.25">
      <c r="B2960" s="1">
        <f t="shared" si="260"/>
        <v>29.55000000000182</v>
      </c>
      <c r="C2960">
        <f t="shared" si="259"/>
        <v>2.8114499278293257E-8</v>
      </c>
      <c r="D2960">
        <f t="shared" si="259"/>
        <v>8.1832170186856329E-6</v>
      </c>
      <c r="E2960">
        <f t="shared" si="259"/>
        <v>3.8033627675595219E-4</v>
      </c>
      <c r="F2960">
        <f t="shared" si="259"/>
        <v>4.0932182673028136E-3</v>
      </c>
      <c r="G2960">
        <f t="shared" si="259"/>
        <v>1.7711421039669325E-2</v>
      </c>
      <c r="H2960">
        <f t="shared" si="259"/>
        <v>3.9410452158981868E-2</v>
      </c>
      <c r="I2960">
        <f t="shared" si="259"/>
        <v>5.1909343443076746E-2</v>
      </c>
      <c r="J2960">
        <f t="shared" si="259"/>
        <v>4.4342629112157216E-2</v>
      </c>
      <c r="K2960">
        <f t="shared" si="259"/>
        <v>2.6193691878301797E-2</v>
      </c>
      <c r="L2960">
        <f t="shared" si="259"/>
        <v>3.6159558011514235E-3</v>
      </c>
    </row>
    <row r="2961" spans="2:12" x14ac:dyDescent="0.25">
      <c r="B2961" s="1">
        <f t="shared" si="260"/>
        <v>29.560000000001821</v>
      </c>
      <c r="C2961">
        <f t="shared" si="259"/>
        <v>2.7969545448872963E-8</v>
      </c>
      <c r="D2961">
        <f t="shared" si="259"/>
        <v>8.1465366027124439E-6</v>
      </c>
      <c r="E2961">
        <f t="shared" si="259"/>
        <v>3.7895187159240327E-4</v>
      </c>
      <c r="F2961">
        <f t="shared" si="259"/>
        <v>4.0817703864295491E-3</v>
      </c>
      <c r="G2961">
        <f t="shared" si="259"/>
        <v>1.7676832042201239E-2</v>
      </c>
      <c r="H2961">
        <f t="shared" si="259"/>
        <v>3.9366772186440899E-2</v>
      </c>
      <c r="I2961">
        <f t="shared" si="259"/>
        <v>5.1895689509936643E-2</v>
      </c>
      <c r="J2961">
        <f t="shared" si="259"/>
        <v>4.4368480050267743E-2</v>
      </c>
      <c r="K2961">
        <f t="shared" si="259"/>
        <v>2.623114135049907E-2</v>
      </c>
      <c r="L2961">
        <f t="shared" si="259"/>
        <v>3.6272568459987473E-3</v>
      </c>
    </row>
    <row r="2962" spans="2:12" x14ac:dyDescent="0.25">
      <c r="B2962" s="1">
        <f t="shared" si="260"/>
        <v>29.570000000001823</v>
      </c>
      <c r="C2962">
        <f t="shared" si="259"/>
        <v>2.782534057026185E-8</v>
      </c>
      <c r="D2962">
        <f t="shared" si="259"/>
        <v>8.1100192106657851E-6</v>
      </c>
      <c r="E2962">
        <f t="shared" si="259"/>
        <v>3.7757233275206365E-4</v>
      </c>
      <c r="F2962">
        <f t="shared" si="259"/>
        <v>4.0703514950344551E-3</v>
      </c>
      <c r="G2962">
        <f t="shared" si="259"/>
        <v>1.7642292422873816E-2</v>
      </c>
      <c r="H2962">
        <f t="shared" si="259"/>
        <v>3.9323088872764957E-2</v>
      </c>
      <c r="I2962">
        <f t="shared" si="259"/>
        <v>5.1881956042438004E-2</v>
      </c>
      <c r="J2962">
        <f t="shared" si="259"/>
        <v>4.4394262228441131E-2</v>
      </c>
      <c r="K2962">
        <f t="shared" si="259"/>
        <v>2.6268587245529634E-2</v>
      </c>
      <c r="L2962">
        <f t="shared" si="259"/>
        <v>3.6385832164011083E-3</v>
      </c>
    </row>
    <row r="2963" spans="2:12" x14ac:dyDescent="0.25">
      <c r="B2963" s="1">
        <f t="shared" si="260"/>
        <v>29.580000000001824</v>
      </c>
      <c r="C2963">
        <f t="shared" si="259"/>
        <v>2.7681880763500901E-8</v>
      </c>
      <c r="D2963">
        <f t="shared" si="259"/>
        <v>8.0736641252267504E-6</v>
      </c>
      <c r="E2963">
        <f t="shared" si="259"/>
        <v>3.761976438967316E-4</v>
      </c>
      <c r="F2963">
        <f t="shared" si="259"/>
        <v>4.0589615310251837E-3</v>
      </c>
      <c r="G2963">
        <f t="shared" si="259"/>
        <v>1.7607802168550533E-2</v>
      </c>
      <c r="H2963">
        <f t="shared" si="259"/>
        <v>3.9279402371539887E-2</v>
      </c>
      <c r="I2963">
        <f t="shared" si="259"/>
        <v>5.1868143161829E-2</v>
      </c>
      <c r="J2963">
        <f t="shared" si="259"/>
        <v>4.441997556604637E-2</v>
      </c>
      <c r="K2963">
        <f t="shared" si="259"/>
        <v>2.6306029434005861E-2</v>
      </c>
      <c r="L2963">
        <f t="shared" si="259"/>
        <v>3.6499349359027209E-3</v>
      </c>
    </row>
    <row r="2964" spans="2:12" x14ac:dyDescent="0.25">
      <c r="B2964" s="1">
        <f t="shared" si="260"/>
        <v>29.590000000001826</v>
      </c>
      <c r="C2964">
        <f t="shared" si="259"/>
        <v>2.7539162169775222E-8</v>
      </c>
      <c r="D2964">
        <f t="shared" si="259"/>
        <v>8.0374706321949818E-6</v>
      </c>
      <c r="E2964">
        <f t="shared" si="259"/>
        <v>3.7482778873965052E-4</v>
      </c>
      <c r="F2964">
        <f t="shared" si="259"/>
        <v>4.047600432399474E-3</v>
      </c>
      <c r="G2964">
        <f t="shared" si="259"/>
        <v>1.7573361265883811E-2</v>
      </c>
      <c r="H2964">
        <f t="shared" si="259"/>
        <v>3.923571283604161E-2</v>
      </c>
      <c r="I2964">
        <f t="shared" si="259"/>
        <v>5.1854250989605201E-2</v>
      </c>
      <c r="J2964">
        <f t="shared" si="259"/>
        <v>4.4445619982836623E-2</v>
      </c>
      <c r="K2964">
        <f t="shared" si="259"/>
        <v>2.63434677865058E-2</v>
      </c>
      <c r="L2964">
        <f t="shared" si="259"/>
        <v>3.6613120279686264E-3</v>
      </c>
    </row>
    <row r="2965" spans="2:12" x14ac:dyDescent="0.25">
      <c r="B2965" s="1">
        <f t="shared" si="260"/>
        <v>29.600000000001828</v>
      </c>
      <c r="C2965">
        <f t="shared" si="259"/>
        <v>2.7397180950309221E-8</v>
      </c>
      <c r="D2965">
        <f t="shared" si="259"/>
        <v>8.0014380204753003E-6</v>
      </c>
      <c r="E2965">
        <f t="shared" si="259"/>
        <v>3.7346275104535879E-4</v>
      </c>
      <c r="F2965">
        <f t="shared" si="259"/>
        <v>4.0362681372451501E-3</v>
      </c>
      <c r="G2965">
        <f t="shared" si="259"/>
        <v>1.753896970131576E-2</v>
      </c>
      <c r="H2965">
        <f t="shared" si="259"/>
        <v>3.919202041923589E-2</v>
      </c>
      <c r="I2965">
        <f t="shared" si="259"/>
        <v>5.184027964750848E-2</v>
      </c>
      <c r="J2965">
        <f t="shared" si="259"/>
        <v>4.4471195398949386E-2</v>
      </c>
      <c r="K2965">
        <f t="shared" si="259"/>
        <v>2.6380902173573938E-2</v>
      </c>
      <c r="L2965">
        <f t="shared" si="259"/>
        <v>3.6727145159843621E-3</v>
      </c>
    </row>
    <row r="2966" spans="2:12" x14ac:dyDescent="0.25">
      <c r="B2966" s="1">
        <f t="shared" si="260"/>
        <v>29.610000000001829</v>
      </c>
      <c r="C2966">
        <f t="shared" si="259"/>
        <v>2.7255933286262141E-8</v>
      </c>
      <c r="D2966">
        <f t="shared" si="259"/>
        <v>7.9655655820643951E-6</v>
      </c>
      <c r="E2966">
        <f t="shared" si="259"/>
        <v>3.7210251462954538E-4</v>
      </c>
      <c r="F2966">
        <f t="shared" si="259"/>
        <v>4.0249645837401749E-3</v>
      </c>
      <c r="G2966">
        <f t="shared" si="259"/>
        <v>1.7504627461078989E-2</v>
      </c>
      <c r="H2966">
        <f t="shared" si="259"/>
        <v>3.9148325273777936E-2</v>
      </c>
      <c r="I2966">
        <f t="shared" si="259"/>
        <v>5.1826229257525752E-2</v>
      </c>
      <c r="J2966">
        <f t="shared" si="259"/>
        <v>4.4496701734906913E-2</v>
      </c>
      <c r="K2966">
        <f t="shared" si="259"/>
        <v>2.6418332465722193E-2</v>
      </c>
      <c r="L2966">
        <f t="shared" si="259"/>
        <v>3.6841424232556784E-3</v>
      </c>
    </row>
    <row r="2967" spans="2:12" x14ac:dyDescent="0.25">
      <c r="B2967" s="1">
        <f t="shared" si="260"/>
        <v>29.620000000001831</v>
      </c>
      <c r="C2967">
        <f t="shared" si="259"/>
        <v>2.7115415378624239E-8</v>
      </c>
      <c r="D2967">
        <f t="shared" si="259"/>
        <v>7.929852612037597E-6</v>
      </c>
      <c r="E2967">
        <f t="shared" si="259"/>
        <v>3.70747063358904E-4</v>
      </c>
      <c r="F2967">
        <f t="shared" si="259"/>
        <v>4.0136897101527005E-3</v>
      </c>
      <c r="G2967">
        <f t="shared" si="259"/>
        <v>1.747033453119743E-2</v>
      </c>
      <c r="H2967">
        <f t="shared" si="259"/>
        <v>3.9104627552012231E-2</v>
      </c>
      <c r="I2967">
        <f t="shared" si="259"/>
        <v>5.1812099941887735E-2</v>
      </c>
      <c r="J2967">
        <f t="shared" si="259"/>
        <v>4.4522138911616271E-2</v>
      </c>
      <c r="K2967">
        <f t="shared" si="259"/>
        <v>2.6455758533430691E-2</v>
      </c>
      <c r="L2967">
        <f t="shared" si="259"/>
        <v>3.6955957730082775E-3</v>
      </c>
    </row>
    <row r="2968" spans="2:12" x14ac:dyDescent="0.25">
      <c r="B2968" s="1">
        <f t="shared" si="260"/>
        <v>29.630000000001832</v>
      </c>
      <c r="C2968">
        <f t="shared" si="259"/>
        <v>2.6975623448113495E-8</v>
      </c>
      <c r="D2968">
        <f t="shared" si="259"/>
        <v>7.8942984085356637E-6</v>
      </c>
      <c r="E2968">
        <f t="shared" si="259"/>
        <v>3.6939638115098574E-4</v>
      </c>
      <c r="F2968">
        <f t="shared" si="259"/>
        <v>4.0024434548411167E-3</v>
      </c>
      <c r="G2968">
        <f t="shared" si="259"/>
        <v>1.7436090897487051E-2</v>
      </c>
      <c r="H2968">
        <f t="shared" si="259"/>
        <v>3.9060927405972293E-2</v>
      </c>
      <c r="I2968">
        <f t="shared" si="259"/>
        <v>5.1797891823067758E-2</v>
      </c>
      <c r="J2968">
        <f t="shared" si="259"/>
        <v>4.4547506850369629E-2</v>
      </c>
      <c r="K2968">
        <f t="shared" si="259"/>
        <v>2.649318024714872E-2</v>
      </c>
      <c r="L2968">
        <f t="shared" si="259"/>
        <v>3.7070745883874333E-3</v>
      </c>
    </row>
    <row r="2969" spans="2:12" x14ac:dyDescent="0.25">
      <c r="B2969" s="1">
        <f t="shared" si="260"/>
        <v>29.640000000001834</v>
      </c>
      <c r="C2969">
        <f t="shared" si="259"/>
        <v>2.6836553735072877E-8</v>
      </c>
      <c r="D2969">
        <f t="shared" si="259"/>
        <v>7.8589022727516672E-6</v>
      </c>
      <c r="E2969">
        <f t="shared" si="259"/>
        <v>3.6805045197405484E-4</v>
      </c>
      <c r="F2969">
        <f t="shared" si="259"/>
        <v>3.9912257562540682E-3</v>
      </c>
      <c r="G2969">
        <f t="shared" si="259"/>
        <v>1.7401896545556683E-2</v>
      </c>
      <c r="H2969">
        <f t="shared" si="259"/>
        <v>3.9017224987380285E-2</v>
      </c>
      <c r="I2969">
        <f t="shared" si="259"/>
        <v>5.178360502378053E-2</v>
      </c>
      <c r="J2969">
        <f t="shared" si="259"/>
        <v>4.4572805472844597E-2</v>
      </c>
      <c r="K2969">
        <f t="shared" si="259"/>
        <v>2.6530597477295546E-2</v>
      </c>
      <c r="L2969">
        <f t="shared" si="259"/>
        <v>3.718578892457788E-3</v>
      </c>
    </row>
    <row r="2970" spans="2:12" x14ac:dyDescent="0.25">
      <c r="B2970" s="1">
        <f t="shared" si="260"/>
        <v>29.650000000001835</v>
      </c>
      <c r="C2970">
        <f t="shared" si="259"/>
        <v>2.6698202499368086E-8</v>
      </c>
      <c r="D2970">
        <f t="shared" si="259"/>
        <v>7.8236635089178757E-6</v>
      </c>
      <c r="E2970">
        <f t="shared" si="259"/>
        <v>3.6670925984694545E-4</v>
      </c>
      <c r="F2970">
        <f t="shared" si="259"/>
        <v>3.9800365529305331E-3</v>
      </c>
      <c r="G2970">
        <f t="shared" si="259"/>
        <v>1.7367751460808781E-2</v>
      </c>
      <c r="H2970">
        <f t="shared" si="259"/>
        <v>3.8973520447646876E-2</v>
      </c>
      <c r="I2970">
        <f t="shared" si="259"/>
        <v>5.1769239666980917E-2</v>
      </c>
      <c r="J2970">
        <f t="shared" si="259"/>
        <v>4.4598034701104322E-2</v>
      </c>
      <c r="K2970">
        <f t="shared" si="259"/>
        <v>2.656801009426123E-2</v>
      </c>
      <c r="L2970">
        <f t="shared" si="259"/>
        <v>3.7301087082029834E-3</v>
      </c>
    </row>
    <row r="2971" spans="2:12" x14ac:dyDescent="0.25">
      <c r="B2971" s="1">
        <f t="shared" si="260"/>
        <v>29.660000000001837</v>
      </c>
      <c r="C2971">
        <f t="shared" si="259"/>
        <v>2.6560566020285873E-8</v>
      </c>
      <c r="D2971">
        <f t="shared" si="259"/>
        <v>7.788581424292764E-6</v>
      </c>
      <c r="E2971">
        <f t="shared" si="259"/>
        <v>3.6537278883891258E-4</v>
      </c>
      <c r="F2971">
        <f t="shared" si="259"/>
        <v>3.9688757834998242E-3</v>
      </c>
      <c r="G2971">
        <f t="shared" si="259"/>
        <v>1.7333655628440237E-2</v>
      </c>
      <c r="H2971">
        <f t="shared" si="259"/>
        <v>3.8929813937870997E-2</v>
      </c>
      <c r="I2971">
        <f t="shared" si="259"/>
        <v>5.1754795875862701E-2</v>
      </c>
      <c r="J2971">
        <f t="shared" si="259"/>
        <v>4.4623194457597729E-2</v>
      </c>
      <c r="K2971">
        <f t="shared" si="259"/>
        <v>2.6605417968407735E-2</v>
      </c>
      <c r="L2971">
        <f t="shared" si="259"/>
        <v>3.741664058525395E-3</v>
      </c>
    </row>
    <row r="2972" spans="2:12" x14ac:dyDescent="0.25">
      <c r="B2972" s="1">
        <f t="shared" si="260"/>
        <v>29.670000000001838</v>
      </c>
      <c r="C2972">
        <f t="shared" si="259"/>
        <v>2.6423640596432913E-8</v>
      </c>
      <c r="D2972">
        <f t="shared" si="259"/>
        <v>7.7536553291480318E-6</v>
      </c>
      <c r="E2972">
        <f t="shared" si="259"/>
        <v>3.6404102306949223E-4</v>
      </c>
      <c r="F2972">
        <f t="shared" si="259"/>
        <v>3.9577433866816412E-3</v>
      </c>
      <c r="G2972">
        <f t="shared" si="259"/>
        <v>1.7299609033443138E-2</v>
      </c>
      <c r="H2972">
        <f t="shared" si="259"/>
        <v>3.8886105608839511E-2</v>
      </c>
      <c r="I2972">
        <f t="shared" si="259"/>
        <v>5.1740273773857433E-2</v>
      </c>
      <c r="J2972">
        <f t="shared" si="259"/>
        <v>4.4648284665159854E-2</v>
      </c>
      <c r="K2972">
        <f t="shared" si="259"/>
        <v>2.6642820970069505E-2</v>
      </c>
      <c r="L2972">
        <f t="shared" si="259"/>
        <v>3.7532449662458366E-3</v>
      </c>
    </row>
    <row r="2973" spans="2:12" x14ac:dyDescent="0.25">
      <c r="B2973" s="1">
        <f t="shared" si="260"/>
        <v>29.68000000000184</v>
      </c>
      <c r="C2973">
        <f t="shared" si="259"/>
        <v>2.6287422545635157E-8</v>
      </c>
      <c r="D2973">
        <f t="shared" si="259"/>
        <v>7.7188845367556641E-6</v>
      </c>
      <c r="E2973">
        <f t="shared" si="259"/>
        <v>3.6271394670835507E-4</v>
      </c>
      <c r="F2973">
        <f t="shared" si="259"/>
        <v>3.946639301286122E-3</v>
      </c>
      <c r="G2973">
        <f t="shared" si="259"/>
        <v>1.7265611660605515E-2</v>
      </c>
      <c r="H2973">
        <f t="shared" si="259"/>
        <v>3.8842395611027009E-2</v>
      </c>
      <c r="I2973">
        <f t="shared" si="259"/>
        <v>5.1725673484633118E-2</v>
      </c>
      <c r="J2973">
        <f t="shared" si="259"/>
        <v>4.4673305247011894E-2</v>
      </c>
      <c r="K2973">
        <f t="shared" si="259"/>
        <v>2.668021896955446E-2</v>
      </c>
      <c r="L2973">
        <f t="shared" si="259"/>
        <v>3.7648514541032563E-3</v>
      </c>
    </row>
    <row r="2974" spans="2:12" x14ac:dyDescent="0.25">
      <c r="B2974" s="1">
        <f t="shared" si="260"/>
        <v>29.690000000001842</v>
      </c>
      <c r="C2974">
        <f t="shared" si="259"/>
        <v>2.6151908204837738E-8</v>
      </c>
      <c r="D2974">
        <f t="shared" si="259"/>
        <v>7.6842683633751043E-6</v>
      </c>
      <c r="E2974">
        <f t="shared" si="259"/>
        <v>3.6139154397516404E-4</v>
      </c>
      <c r="F2974">
        <f t="shared" ref="F2974:L2989" si="261">_xlfn.CHISQ.DIST($B2974,F$4,FALSE)</f>
        <v>3.9355634662138587E-3</v>
      </c>
      <c r="G2974">
        <f t="shared" si="261"/>
        <v>1.7231663494512207E-2</v>
      </c>
      <c r="H2974">
        <f t="shared" si="261"/>
        <v>3.8798684094595547E-2</v>
      </c>
      <c r="I2974">
        <f t="shared" si="261"/>
        <v>5.1710995132093075E-2</v>
      </c>
      <c r="J2974">
        <f t="shared" si="261"/>
        <v>4.4698256126761551E-2</v>
      </c>
      <c r="K2974">
        <f t="shared" si="261"/>
        <v>2.671761183714505E-2</v>
      </c>
      <c r="L2974">
        <f t="shared" si="261"/>
        <v>3.7764835447544557E-3</v>
      </c>
    </row>
    <row r="2975" spans="2:12" x14ac:dyDescent="0.25">
      <c r="B2975" s="1">
        <f t="shared" si="260"/>
        <v>29.700000000001843</v>
      </c>
      <c r="C2975">
        <f t="shared" si="259"/>
        <v>2.60170939300054E-8</v>
      </c>
      <c r="D2975">
        <f t="shared" ref="D2975:L2990" si="262">_xlfn.CHISQ.DIST($B2975,D$4,FALSE)</f>
        <v>7.6498061282404364E-6</v>
      </c>
      <c r="E2975">
        <f t="shared" si="262"/>
        <v>3.6007379913942985E-4</v>
      </c>
      <c r="F2975">
        <f t="shared" si="261"/>
        <v>3.9245158204559418E-3</v>
      </c>
      <c r="G2975">
        <f t="shared" si="261"/>
        <v>1.7197764519545522E-2</v>
      </c>
      <c r="H2975">
        <f t="shared" si="261"/>
        <v>3.8754971209394487E-2</v>
      </c>
      <c r="I2975">
        <f t="shared" si="261"/>
        <v>5.1696238840374685E-2</v>
      </c>
      <c r="J2975">
        <f t="shared" si="261"/>
        <v>4.4723137228403174E-2</v>
      </c>
      <c r="K2975">
        <f t="shared" si="261"/>
        <v>2.6754999443098743E-2</v>
      </c>
      <c r="L2975">
        <f t="shared" si="261"/>
        <v>3.7881412607737278E-3</v>
      </c>
    </row>
    <row r="2976" spans="2:12" x14ac:dyDescent="0.25">
      <c r="B2976" s="1">
        <f t="shared" si="260"/>
        <v>29.710000000001845</v>
      </c>
      <c r="C2976">
        <f t="shared" si="259"/>
        <v>2.588297609602343E-8</v>
      </c>
      <c r="D2976">
        <f t="shared" si="262"/>
        <v>7.6154971535475961E-6</v>
      </c>
      <c r="E2976">
        <f t="shared" si="262"/>
        <v>3.5876069652036917E-4</v>
      </c>
      <c r="F2976">
        <f t="shared" si="261"/>
        <v>3.9134963030939933E-3</v>
      </c>
      <c r="G2976">
        <f t="shared" si="261"/>
        <v>1.7163914719886101E-2</v>
      </c>
      <c r="H2976">
        <f t="shared" si="261"/>
        <v>3.8711257104960171E-2</v>
      </c>
      <c r="I2976">
        <f t="shared" si="261"/>
        <v>5.1681404733848198E-2</v>
      </c>
      <c r="J2976">
        <f t="shared" si="261"/>
        <v>4.474794847631796E-2</v>
      </c>
      <c r="K2976">
        <f t="shared" si="261"/>
        <v>2.6792381657649224E-2</v>
      </c>
      <c r="L2976">
        <f t="shared" si="261"/>
        <v>3.7998246246526983E-3</v>
      </c>
    </row>
    <row r="2977" spans="2:12" x14ac:dyDescent="0.25">
      <c r="B2977" s="1">
        <f t="shared" si="260"/>
        <v>29.720000000001846</v>
      </c>
      <c r="C2977">
        <f t="shared" si="259"/>
        <v>2.5749551096599133E-8</v>
      </c>
      <c r="D2977">
        <f t="shared" si="262"/>
        <v>7.5813407644417156E-6</v>
      </c>
      <c r="E2977">
        <f t="shared" si="262"/>
        <v>3.5745222048676173E-4</v>
      </c>
      <c r="F2977">
        <f t="shared" si="261"/>
        <v>3.9025048533002163E-3</v>
      </c>
      <c r="G2977">
        <f t="shared" si="261"/>
        <v>1.7130114079513686E-2</v>
      </c>
      <c r="H2977">
        <f t="shared" si="261"/>
        <v>3.8667541930515664E-2</v>
      </c>
      <c r="I2977">
        <f t="shared" si="261"/>
        <v>5.1666492937115428E-2</v>
      </c>
      <c r="J2977">
        <f t="shared" si="261"/>
        <v>4.4772689795274344E-2</v>
      </c>
      <c r="K2977">
        <f t="shared" si="261"/>
        <v>2.6829758351007212E-2</v>
      </c>
      <c r="L2977">
        <f t="shared" si="261"/>
        <v>3.8115336587998534E-3</v>
      </c>
    </row>
    <row r="2978" spans="2:12" x14ac:dyDescent="0.25">
      <c r="B2978" s="1">
        <f t="shared" si="260"/>
        <v>29.730000000001848</v>
      </c>
      <c r="C2978">
        <f t="shared" si="259"/>
        <v>2.5616815344163811E-8</v>
      </c>
      <c r="D2978">
        <f t="shared" si="262"/>
        <v>7.5473362890044609E-6</v>
      </c>
      <c r="E2978">
        <f t="shared" si="262"/>
        <v>3.5614835545680725E-4</v>
      </c>
      <c r="F2978">
        <f t="shared" si="261"/>
        <v>3.8915414103373866E-3</v>
      </c>
      <c r="G2978">
        <f t="shared" si="261"/>
        <v>1.7096362582207803E-2</v>
      </c>
      <c r="H2978">
        <f t="shared" si="261"/>
        <v>3.8623825834970718E-2</v>
      </c>
      <c r="I2978">
        <f t="shared" si="261"/>
        <v>5.1651503575008695E-2</v>
      </c>
      <c r="J2978">
        <f t="shared" si="261"/>
        <v>4.4797361110427841E-2</v>
      </c>
      <c r="K2978">
        <f t="shared" si="261"/>
        <v>2.6867129393361101E-2</v>
      </c>
      <c r="L2978">
        <f t="shared" si="261"/>
        <v>3.823268385540405E-3</v>
      </c>
    </row>
    <row r="2979" spans="2:12" x14ac:dyDescent="0.25">
      <c r="B2979" s="1">
        <f t="shared" si="260"/>
        <v>29.740000000001849</v>
      </c>
      <c r="C2979">
        <f t="shared" si="259"/>
        <v>2.5484765269775223E-8</v>
      </c>
      <c r="D2979">
        <f t="shared" si="262"/>
        <v>7.5134830582414149E-6</v>
      </c>
      <c r="E2979">
        <f t="shared" si="262"/>
        <v>3.5484908589798595E-4</v>
      </c>
      <c r="F2979">
        <f t="shared" si="261"/>
        <v>3.8806059135589425E-3</v>
      </c>
      <c r="G2979">
        <f t="shared" si="261"/>
        <v>1.7062660211548675E-2</v>
      </c>
      <c r="H2979">
        <f t="shared" si="261"/>
        <v>3.8580108966921239E-2</v>
      </c>
      <c r="I2979">
        <f t="shared" si="261"/>
        <v>5.1636436772589452E-2</v>
      </c>
      <c r="J2979">
        <f t="shared" si="261"/>
        <v>4.4821962347321519E-2</v>
      </c>
      <c r="K2979">
        <f t="shared" si="261"/>
        <v>2.6904494654878215E-2</v>
      </c>
      <c r="L2979">
        <f t="shared" si="261"/>
        <v>3.8350288271159199E-3</v>
      </c>
    </row>
    <row r="2980" spans="2:12" x14ac:dyDescent="0.25">
      <c r="B2980" s="1">
        <f t="shared" si="260"/>
        <v>29.750000000001851</v>
      </c>
      <c r="C2980">
        <f t="shared" si="259"/>
        <v>2.535339732302063E-8</v>
      </c>
      <c r="D2980">
        <f t="shared" si="262"/>
        <v>7.4797804060695781E-6</v>
      </c>
      <c r="E2980">
        <f t="shared" si="262"/>
        <v>3.5355439632691357E-4</v>
      </c>
      <c r="F2980">
        <f t="shared" si="261"/>
        <v>3.8696983024089598E-3</v>
      </c>
      <c r="G2980">
        <f t="shared" si="261"/>
        <v>1.7029006950917885E-2</v>
      </c>
      <c r="H2980">
        <f t="shared" si="261"/>
        <v>3.853639147464933E-2</v>
      </c>
      <c r="I2980">
        <f t="shared" si="261"/>
        <v>5.1621292655147179E-2</v>
      </c>
      <c r="J2980">
        <f t="shared" si="261"/>
        <v>4.4846493431886174E-2</v>
      </c>
      <c r="K2980">
        <f t="shared" si="261"/>
        <v>2.6941854005705278E-2</v>
      </c>
      <c r="L2980">
        <f t="shared" si="261"/>
        <v>3.8468150056839992E-3</v>
      </c>
    </row>
    <row r="2981" spans="2:12" x14ac:dyDescent="0.25">
      <c r="B2981" s="1">
        <f t="shared" si="260"/>
        <v>29.760000000001853</v>
      </c>
      <c r="C2981">
        <f t="shared" si="259"/>
        <v>2.5222707971920259E-8</v>
      </c>
      <c r="D2981">
        <f t="shared" si="262"/>
        <v>7.4462276693048483E-6</v>
      </c>
      <c r="E2981">
        <f t="shared" si="262"/>
        <v>3.5226427130920343E-4</v>
      </c>
      <c r="F2981">
        <f t="shared" si="261"/>
        <v>3.8588185164222287E-3</v>
      </c>
      <c r="G2981">
        <f t="shared" si="261"/>
        <v>1.6995402783499165E-2</v>
      </c>
      <c r="H2981">
        <f t="shared" si="261"/>
        <v>3.8492673506122954E-2</v>
      </c>
      <c r="I2981">
        <f t="shared" si="261"/>
        <v>5.1606071348198092E-2</v>
      </c>
      <c r="J2981">
        <f t="shared" si="261"/>
        <v>4.487095429044035E-2</v>
      </c>
      <c r="K2981">
        <f t="shared" si="261"/>
        <v>2.6979207315969703E-2</v>
      </c>
      <c r="L2981">
        <f t="shared" si="261"/>
        <v>3.8586269433180417E-3</v>
      </c>
    </row>
    <row r="2982" spans="2:12" x14ac:dyDescent="0.25">
      <c r="B2982" s="1">
        <f t="shared" si="260"/>
        <v>29.770000000001854</v>
      </c>
      <c r="C2982">
        <f t="shared" si="259"/>
        <v>2.5092693702831338E-8</v>
      </c>
      <c r="D2982">
        <f t="shared" si="262"/>
        <v>7.4128241876495982E-6</v>
      </c>
      <c r="E2982">
        <f t="shared" si="262"/>
        <v>3.5097869545932392E-4</v>
      </c>
      <c r="F2982">
        <f t="shared" si="261"/>
        <v>3.8479664952242336E-3</v>
      </c>
      <c r="G2982">
        <f t="shared" si="261"/>
        <v>1.6961847692279198E-2</v>
      </c>
      <c r="H2982">
        <f t="shared" si="261"/>
        <v>3.8448955208995744E-2</v>
      </c>
      <c r="I2982">
        <f t="shared" si="261"/>
        <v>5.1590772977484017E-2</v>
      </c>
      <c r="J2982">
        <f t="shared" si="261"/>
        <v>4.4895344849690759E-2</v>
      </c>
      <c r="K2982">
        <f t="shared" si="261"/>
        <v>2.7016554455779995E-2</v>
      </c>
      <c r="L2982">
        <f t="shared" si="261"/>
        <v>3.8704646620069433E-3</v>
      </c>
    </row>
    <row r="2983" spans="2:12" x14ac:dyDescent="0.25">
      <c r="B2983" s="1">
        <f t="shared" si="260"/>
        <v>29.780000000001856</v>
      </c>
      <c r="C2983">
        <f t="shared" si="259"/>
        <v>2.4963351020352593E-8</v>
      </c>
      <c r="D2983">
        <f t="shared" si="262"/>
        <v>7.3795693036802731E-6</v>
      </c>
      <c r="E2983">
        <f t="shared" si="262"/>
        <v>3.4969765344045728E-4</v>
      </c>
      <c r="F2983">
        <f t="shared" si="261"/>
        <v>3.8371421785312419E-3</v>
      </c>
      <c r="G2983">
        <f t="shared" si="261"/>
        <v>1.6928341660048356E-2</v>
      </c>
      <c r="H2983">
        <f t="shared" si="261"/>
        <v>3.8405236730606772E-2</v>
      </c>
      <c r="I2983">
        <f t="shared" si="261"/>
        <v>5.1575397668971061E-2</v>
      </c>
      <c r="J2983">
        <f t="shared" si="261"/>
        <v>4.491966503673224E-2</v>
      </c>
      <c r="K2983">
        <f t="shared" si="261"/>
        <v>2.705389529522707E-2</v>
      </c>
      <c r="L2983">
        <f t="shared" si="261"/>
        <v>3.882328183654752E-3</v>
      </c>
    </row>
    <row r="2984" spans="2:12" x14ac:dyDescent="0.25">
      <c r="B2984" s="1">
        <f t="shared" si="260"/>
        <v>29.790000000001857</v>
      </c>
      <c r="C2984">
        <f t="shared" si="259"/>
        <v>2.483467644722928E-8</v>
      </c>
      <c r="D2984">
        <f t="shared" si="262"/>
        <v>7.3464623628351122E-6</v>
      </c>
      <c r="E2984">
        <f t="shared" si="262"/>
        <v>3.4842112996436231E-4</v>
      </c>
      <c r="F2984">
        <f t="shared" si="261"/>
        <v>3.8263455061502785E-3</v>
      </c>
      <c r="G2984">
        <f t="shared" si="261"/>
        <v>1.6894884669401505E-2</v>
      </c>
      <c r="H2984">
        <f t="shared" si="261"/>
        <v>3.8361518217980374E-2</v>
      </c>
      <c r="I2984">
        <f t="shared" si="261"/>
        <v>5.1559945548848483E-2</v>
      </c>
      <c r="J2984">
        <f t="shared" si="261"/>
        <v>4.4943914779048105E-2</v>
      </c>
      <c r="K2984">
        <f t="shared" si="261"/>
        <v>2.7091229704384871E-2</v>
      </c>
      <c r="L2984">
        <f t="shared" si="261"/>
        <v>3.8942175300804198E-3</v>
      </c>
    </row>
    <row r="2985" spans="2:12" x14ac:dyDescent="0.25">
      <c r="B2985" s="1">
        <f t="shared" si="260"/>
        <v>29.800000000001859</v>
      </c>
      <c r="C2985">
        <f t="shared" si="259"/>
        <v>2.4706666524258658E-8</v>
      </c>
      <c r="D2985">
        <f t="shared" si="262"/>
        <v>7.3135027134017998E-6</v>
      </c>
      <c r="E2985">
        <f t="shared" si="262"/>
        <v>3.4714910979123068E-4</v>
      </c>
      <c r="F2985">
        <f t="shared" si="261"/>
        <v>3.8155764179791667E-3</v>
      </c>
      <c r="G2985">
        <f t="shared" si="261"/>
        <v>1.6861476702738704E-2</v>
      </c>
      <c r="H2985">
        <f t="shared" si="261"/>
        <v>3.8317799817825918E-2</v>
      </c>
      <c r="I2985">
        <f t="shared" si="261"/>
        <v>5.1544416743527485E-2</v>
      </c>
      <c r="J2985">
        <f t="shared" si="261"/>
        <v>4.4968094004510177E-2</v>
      </c>
      <c r="K2985">
        <f t="shared" si="261"/>
        <v>2.7128557553311262E-2</v>
      </c>
      <c r="L2985">
        <f t="shared" si="261"/>
        <v>3.9061327230175153E-3</v>
      </c>
    </row>
    <row r="2986" spans="2:12" x14ac:dyDescent="0.25">
      <c r="B2986" s="1">
        <f t="shared" si="260"/>
        <v>29.81000000000186</v>
      </c>
      <c r="C2986">
        <f t="shared" si="259"/>
        <v>2.457931781019601E-8</v>
      </c>
      <c r="D2986">
        <f t="shared" si="262"/>
        <v>7.2806897065052841E-6</v>
      </c>
      <c r="E2986">
        <f t="shared" si="262"/>
        <v>3.4588157772955005E-4</v>
      </c>
      <c r="F2986">
        <f t="shared" si="261"/>
        <v>3.8048348540065812E-3</v>
      </c>
      <c r="G2986">
        <f t="shared" si="261"/>
        <v>1.6828117742266006E-2</v>
      </c>
      <c r="H2986">
        <f t="shared" si="261"/>
        <v>3.8274081676537529E-2</v>
      </c>
      <c r="I2986">
        <f t="shared" si="261"/>
        <v>5.1528811379639917E-2</v>
      </c>
      <c r="J2986">
        <f t="shared" si="261"/>
        <v>4.4992202641379084E-2</v>
      </c>
      <c r="K2986">
        <f t="shared" si="261"/>
        <v>2.7165878712048952E-2</v>
      </c>
      <c r="L2986">
        <f t="shared" si="261"/>
        <v>3.918073784113919E-3</v>
      </c>
    </row>
    <row r="2987" spans="2:12" x14ac:dyDescent="0.25">
      <c r="B2987" s="1">
        <f t="shared" si="260"/>
        <v>29.820000000001862</v>
      </c>
      <c r="C2987">
        <f t="shared" si="259"/>
        <v>2.4452626881661154E-8</v>
      </c>
      <c r="D2987">
        <f t="shared" si="262"/>
        <v>7.2480226960955937E-6</v>
      </c>
      <c r="E2987">
        <f t="shared" si="262"/>
        <v>3.4461851863596478E-4</v>
      </c>
      <c r="F2987">
        <f t="shared" si="261"/>
        <v>3.7941207543120445E-3</v>
      </c>
      <c r="G2987">
        <f t="shared" si="261"/>
        <v>1.6794807769996242E-2</v>
      </c>
      <c r="H2987">
        <f t="shared" si="261"/>
        <v>3.8230363940194093E-2</v>
      </c>
      <c r="I2987">
        <f t="shared" si="261"/>
        <v>5.1513129584037171E-2</v>
      </c>
      <c r="J2987">
        <f t="shared" si="261"/>
        <v>4.5016240618304393E-2</v>
      </c>
      <c r="K2987">
        <f t="shared" si="261"/>
        <v>2.7203193050626368E-2</v>
      </c>
      <c r="L2987">
        <f t="shared" si="261"/>
        <v>3.9300407349315029E-3</v>
      </c>
    </row>
    <row r="2988" spans="2:12" x14ac:dyDescent="0.25">
      <c r="B2988" s="1">
        <f t="shared" si="260"/>
        <v>29.830000000001863</v>
      </c>
      <c r="C2988">
        <f t="shared" si="259"/>
        <v>2.4326590333045386E-8</v>
      </c>
      <c r="D2988">
        <f t="shared" si="262"/>
        <v>7.2155010389357016E-6</v>
      </c>
      <c r="E2988">
        <f t="shared" si="262"/>
        <v>3.433599174151361E-4</v>
      </c>
      <c r="F2988">
        <f t="shared" si="261"/>
        <v>3.7834340590659418E-3</v>
      </c>
      <c r="G2988">
        <f t="shared" si="261"/>
        <v>1.6761546767749758E-2</v>
      </c>
      <c r="H2988">
        <f t="shared" si="261"/>
        <v>3.8186646754558851E-2</v>
      </c>
      <c r="I2988">
        <f t="shared" si="261"/>
        <v>5.1497371483788912E-2</v>
      </c>
      <c r="J2988">
        <f t="shared" si="261"/>
        <v>4.5040207864324742E-2</v>
      </c>
      <c r="K2988">
        <f t="shared" si="261"/>
        <v>2.7240500439058547E-2</v>
      </c>
      <c r="L2988">
        <f t="shared" si="261"/>
        <v>3.9420335969458488E-3</v>
      </c>
    </row>
    <row r="2989" spans="2:12" x14ac:dyDescent="0.25">
      <c r="B2989" s="1">
        <f t="shared" si="260"/>
        <v>29.840000000001865</v>
      </c>
      <c r="C2989">
        <f t="shared" si="259"/>
        <v>2.4201204776418955E-8</v>
      </c>
      <c r="D2989">
        <f t="shared" si="262"/>
        <v>7.1831240945894717E-6</v>
      </c>
      <c r="E2989">
        <f t="shared" si="262"/>
        <v>3.4210575901960465E-4</v>
      </c>
      <c r="F2989">
        <f t="shared" si="261"/>
        <v>3.7727747085295818E-3</v>
      </c>
      <c r="G2989">
        <f t="shared" si="261"/>
        <v>1.6728334717155183E-2</v>
      </c>
      <c r="H2989">
        <f t="shared" si="261"/>
        <v>3.814293026507927E-2</v>
      </c>
      <c r="I2989">
        <f t="shared" si="261"/>
        <v>5.148153720618185E-2</v>
      </c>
      <c r="J2989">
        <f t="shared" si="261"/>
        <v>4.5064104308867994E-2</v>
      </c>
      <c r="K2989">
        <f t="shared" si="261"/>
        <v>2.7277800747347859E-2</v>
      </c>
      <c r="L2989">
        <f t="shared" si="261"/>
        <v>3.9540523915460538E-3</v>
      </c>
    </row>
    <row r="2990" spans="2:12" x14ac:dyDescent="0.25">
      <c r="B2990" s="1">
        <f t="shared" si="260"/>
        <v>29.850000000001867</v>
      </c>
      <c r="C2990">
        <f t="shared" si="259"/>
        <v>2.4076466841439035E-8</v>
      </c>
      <c r="D2990">
        <f t="shared" si="262"/>
        <v>7.1508912254095949E-6</v>
      </c>
      <c r="E2990">
        <f t="shared" si="262"/>
        <v>3.4085602844965122E-4</v>
      </c>
      <c r="F2990">
        <f t="shared" si="262"/>
        <v>3.7621426430551907E-3</v>
      </c>
      <c r="G2990">
        <f t="shared" si="262"/>
        <v>1.6695171599650147E-2</v>
      </c>
      <c r="H2990">
        <f t="shared" si="262"/>
        <v>3.8099214616886944E-2</v>
      </c>
      <c r="I2990">
        <f t="shared" si="262"/>
        <v>5.1465626878718564E-2</v>
      </c>
      <c r="J2990">
        <f t="shared" si="262"/>
        <v>4.5087929881751442E-2</v>
      </c>
      <c r="K2990">
        <f t="shared" si="262"/>
        <v>2.7315093845485104E-2</v>
      </c>
      <c r="L2990">
        <f t="shared" si="262"/>
        <v>3.966097140034242E-3</v>
      </c>
    </row>
    <row r="2991" spans="2:12" x14ac:dyDescent="0.25">
      <c r="B2991" s="1">
        <f t="shared" si="260"/>
        <v>29.860000000001868</v>
      </c>
      <c r="C2991">
        <f t="shared" si="259"/>
        <v>2.3952373175258126E-8</v>
      </c>
      <c r="D2991">
        <f t="shared" ref="D2991:L3006" si="263">_xlfn.CHISQ.DIST($B2991,D$4,FALSE)</f>
        <v>7.1188017965256861E-6</v>
      </c>
      <c r="E2991">
        <f t="shared" si="263"/>
        <v>3.3961071075315941E-4</v>
      </c>
      <c r="F2991">
        <f t="shared" si="263"/>
        <v>3.751537803085936E-3</v>
      </c>
      <c r="G2991">
        <f t="shared" si="263"/>
        <v>1.6662057396482112E-2</v>
      </c>
      <c r="H2991">
        <f t="shared" si="263"/>
        <v>3.8055499954797282E-2</v>
      </c>
      <c r="I2991">
        <f t="shared" si="263"/>
        <v>5.1449640629116299E-2</v>
      </c>
      <c r="J2991">
        <f t="shared" si="263"/>
        <v>4.5111684513181947E-2</v>
      </c>
      <c r="K2991">
        <f t="shared" si="263"/>
        <v>2.735237960345023E-2</v>
      </c>
      <c r="L2991">
        <f t="shared" si="263"/>
        <v>3.9781678636254848E-3</v>
      </c>
    </row>
    <row r="2992" spans="2:12" x14ac:dyDescent="0.25">
      <c r="B2992" s="1">
        <f t="shared" si="260"/>
        <v>29.87000000000187</v>
      </c>
      <c r="C2992">
        <f t="shared" si="259"/>
        <v>2.3828920442433001E-8</v>
      </c>
      <c r="D2992">
        <f t="shared" si="263"/>
        <v>7.0868551758322899E-6</v>
      </c>
      <c r="E2992">
        <f t="shared" si="263"/>
        <v>3.3836979102547861E-4</v>
      </c>
      <c r="F2992">
        <f t="shared" si="263"/>
        <v>3.7409601291559557E-3</v>
      </c>
      <c r="G2992">
        <f t="shared" si="263"/>
        <v>1.6628992088709084E-2</v>
      </c>
      <c r="H2992">
        <f t="shared" si="263"/>
        <v>3.8011786423309366E-2</v>
      </c>
      <c r="I2992">
        <f t="shared" si="263"/>
        <v>5.1433578585305728E-2</v>
      </c>
      <c r="J2992">
        <f t="shared" si="263"/>
        <v>4.5135368133756064E-2</v>
      </c>
      <c r="K2992">
        <f t="shared" si="263"/>
        <v>2.7389657891213257E-2</v>
      </c>
      <c r="L2992">
        <f t="shared" si="263"/>
        <v>3.9902645834473689E-3</v>
      </c>
    </row>
    <row r="2993" spans="2:12" x14ac:dyDescent="0.25">
      <c r="B2993" s="1">
        <f t="shared" si="260"/>
        <v>29.880000000001871</v>
      </c>
      <c r="C2993">
        <f t="shared" si="259"/>
        <v>2.3706105324834043E-8</v>
      </c>
      <c r="D2993">
        <f t="shared" si="263"/>
        <v>7.0550507339770596E-6</v>
      </c>
      <c r="E2993">
        <f t="shared" si="263"/>
        <v>3.3713325440928638E-4</v>
      </c>
      <c r="F2993">
        <f t="shared" si="263"/>
        <v>3.7304095618903668E-3</v>
      </c>
      <c r="G2993">
        <f t="shared" si="263"/>
        <v>1.6595975657200383E-2</v>
      </c>
      <c r="H2993">
        <f t="shared" si="263"/>
        <v>3.7968074166605768E-2</v>
      </c>
      <c r="I2993">
        <f t="shared" si="263"/>
        <v>5.1417440875429758E-2</v>
      </c>
      <c r="J2993">
        <f t="shared" si="263"/>
        <v>4.5158980674460232E-2</v>
      </c>
      <c r="K2993">
        <f t="shared" si="263"/>
        <v>2.7426928578735046E-2</v>
      </c>
      <c r="L2993">
        <f t="shared" si="263"/>
        <v>4.0023873205397298E-3</v>
      </c>
    </row>
    <row r="2994" spans="2:12" x14ac:dyDescent="0.25">
      <c r="B2994" s="1">
        <f t="shared" si="260"/>
        <v>29.890000000001873</v>
      </c>
      <c r="C2994">
        <f t="shared" si="259"/>
        <v>2.3583924521555151E-8</v>
      </c>
      <c r="D2994">
        <f t="shared" si="263"/>
        <v>7.0233878443489089E-6</v>
      </c>
      <c r="E2994">
        <f t="shared" si="263"/>
        <v>3.3590108609445225E-4</v>
      </c>
      <c r="F2994">
        <f t="shared" si="263"/>
        <v>3.719886042005305E-3</v>
      </c>
      <c r="G2994">
        <f t="shared" si="263"/>
        <v>1.6563008082637373E-2</v>
      </c>
      <c r="H2994">
        <f t="shared" si="263"/>
        <v>3.7924363328552445E-2</v>
      </c>
      <c r="I2994">
        <f t="shared" si="263"/>
        <v>5.1401227627842321E-2</v>
      </c>
      <c r="J2994">
        <f t="shared" si="263"/>
        <v>4.5182522066670873E-2</v>
      </c>
      <c r="K2994">
        <f t="shared" si="263"/>
        <v>2.7464191535968383E-2</v>
      </c>
      <c r="L2994">
        <f t="shared" si="263"/>
        <v>4.0145360958544077E-3</v>
      </c>
    </row>
    <row r="2995" spans="2:12" x14ac:dyDescent="0.25">
      <c r="B2995" s="1">
        <f t="shared" si="260"/>
        <v>29.900000000001874</v>
      </c>
      <c r="C2995">
        <f t="shared" si="259"/>
        <v>2.3462374748824025E-8</v>
      </c>
      <c r="D2995">
        <f t="shared" si="263"/>
        <v>6.9918658830662735E-6</v>
      </c>
      <c r="E2995">
        <f t="shared" si="263"/>
        <v>3.3467327131790061E-4</v>
      </c>
      <c r="F2995">
        <f t="shared" si="263"/>
        <v>3.7093895103079183E-3</v>
      </c>
      <c r="G2995">
        <f t="shared" si="263"/>
        <v>1.653008934551423E-2</v>
      </c>
      <c r="H2995">
        <f t="shared" si="263"/>
        <v>3.7880654052698449E-2</v>
      </c>
      <c r="I2995">
        <f t="shared" si="263"/>
        <v>5.1384938971107172E-2</v>
      </c>
      <c r="J2995">
        <f t="shared" si="263"/>
        <v>4.5205992242154582E-2</v>
      </c>
      <c r="K2995">
        <f t="shared" si="263"/>
        <v>2.7501446632858667E-2</v>
      </c>
      <c r="L2995">
        <f t="shared" si="263"/>
        <v>4.0267109302549696E-3</v>
      </c>
    </row>
    <row r="2996" spans="2:12" x14ac:dyDescent="0.25">
      <c r="B2996" s="1">
        <f t="shared" si="260"/>
        <v>29.910000000001876</v>
      </c>
      <c r="C2996">
        <f t="shared" si="259"/>
        <v>2.3341452739912997E-8</v>
      </c>
      <c r="D2996">
        <f t="shared" si="263"/>
        <v>6.9604842289653241E-6</v>
      </c>
      <c r="E2996">
        <f t="shared" si="263"/>
        <v>3.3344979536347353E-4</v>
      </c>
      <c r="F2996">
        <f t="shared" si="263"/>
        <v>3.6989199076963926E-3</v>
      </c>
      <c r="G2996">
        <f t="shared" si="263"/>
        <v>1.6497219426138722E-2</v>
      </c>
      <c r="H2996">
        <f t="shared" si="263"/>
        <v>3.783694648227582E-2</v>
      </c>
      <c r="I2996">
        <f t="shared" si="263"/>
        <v>5.136857503399668E-2</v>
      </c>
      <c r="J2996">
        <f t="shared" si="263"/>
        <v>4.5229391133068252E-2</v>
      </c>
      <c r="K2996">
        <f t="shared" si="263"/>
        <v>2.7538693739344873E-2</v>
      </c>
      <c r="L2996">
        <f t="shared" si="263"/>
        <v>4.0389118445163085E-3</v>
      </c>
    </row>
    <row r="2997" spans="2:12" x14ac:dyDescent="0.25">
      <c r="B2997" s="1">
        <f t="shared" si="260"/>
        <v>29.920000000001878</v>
      </c>
      <c r="C2997">
        <f t="shared" si="259"/>
        <v>2.3221155245050284E-8</v>
      </c>
      <c r="D2997">
        <f t="shared" si="263"/>
        <v>6.9292422635884077E-6</v>
      </c>
      <c r="E2997">
        <f t="shared" si="263"/>
        <v>3.3223064356179883E-4</v>
      </c>
      <c r="F2997">
        <f t="shared" si="263"/>
        <v>3.6884771751599771E-3</v>
      </c>
      <c r="G2997">
        <f t="shared" si="263"/>
        <v>1.6464398304632911E-2</v>
      </c>
      <c r="H2997">
        <f t="shared" si="263"/>
        <v>3.7793240760199381E-2</v>
      </c>
      <c r="I2997">
        <f t="shared" si="263"/>
        <v>5.1352135945490603E-2</v>
      </c>
      <c r="J2997">
        <f t="shared" si="263"/>
        <v>4.5252718671959118E-2</v>
      </c>
      <c r="K2997">
        <f t="shared" si="263"/>
        <v>2.757593272536028E-2</v>
      </c>
      <c r="L2997">
        <f t="shared" si="263"/>
        <v>4.0511388593244694E-3</v>
      </c>
    </row>
    <row r="2998" spans="2:12" x14ac:dyDescent="0.25">
      <c r="B2998" s="1">
        <f t="shared" si="260"/>
        <v>29.930000000001879</v>
      </c>
      <c r="C2998">
        <f t="shared" si="259"/>
        <v>2.3101479031331729E-8</v>
      </c>
      <c r="D2998">
        <f t="shared" si="263"/>
        <v>6.8981393711722762E-6</v>
      </c>
      <c r="E2998">
        <f t="shared" si="263"/>
        <v>3.3101580129014945E-4</v>
      </c>
      <c r="F2998">
        <f t="shared" si="263"/>
        <v>3.6780612537789955E-3</v>
      </c>
      <c r="G2998">
        <f t="shared" si="263"/>
        <v>1.6431625960933966E-2</v>
      </c>
      <c r="H2998">
        <f t="shared" si="263"/>
        <v>3.7749537029066665E-2</v>
      </c>
      <c r="I2998">
        <f t="shared" si="263"/>
        <v>5.1335621834774914E-2</v>
      </c>
      <c r="J2998">
        <f t="shared" si="263"/>
        <v>4.5275974791765115E-2</v>
      </c>
      <c r="K2998">
        <f t="shared" si="263"/>
        <v>2.7613163460833614E-2</v>
      </c>
      <c r="L2998">
        <f t="shared" si="263"/>
        <v>4.0633919952763288E-3</v>
      </c>
    </row>
    <row r="2999" spans="2:12" x14ac:dyDescent="0.25">
      <c r="B2999" s="1">
        <f t="shared" si="260"/>
        <v>29.940000000001881</v>
      </c>
      <c r="C2999">
        <f t="shared" si="259"/>
        <v>2.298242088263293E-8</v>
      </c>
      <c r="D2999">
        <f t="shared" si="263"/>
        <v>6.8671749386366406E-6</v>
      </c>
      <c r="E2999">
        <f t="shared" si="263"/>
        <v>3.2980525397231146E-4</v>
      </c>
      <c r="F2999">
        <f t="shared" si="263"/>
        <v>3.6676720847248372E-3</v>
      </c>
      <c r="G2999">
        <f t="shared" si="263"/>
        <v>1.6398902374794824E-2</v>
      </c>
      <c r="H2999">
        <f t="shared" si="263"/>
        <v>3.770583543115763E-2</v>
      </c>
      <c r="I2999">
        <f t="shared" si="263"/>
        <v>5.1319032831240591E-2</v>
      </c>
      <c r="J2999">
        <f t="shared" si="263"/>
        <v>4.5299159425814695E-2</v>
      </c>
      <c r="K2999">
        <f t="shared" si="263"/>
        <v>2.7650385815689574E-2</v>
      </c>
      <c r="L2999">
        <f t="shared" si="263"/>
        <v>4.0756712728792681E-3</v>
      </c>
    </row>
    <row r="3000" spans="2:12" x14ac:dyDescent="0.25">
      <c r="B3000" s="1">
        <f t="shared" si="260"/>
        <v>29.950000000001882</v>
      </c>
      <c r="C3000">
        <f t="shared" si="259"/>
        <v>2.2863977599521987E-8</v>
      </c>
      <c r="D3000">
        <f t="shared" si="263"/>
        <v>6.8363483555726064E-6</v>
      </c>
      <c r="E3000">
        <f t="shared" si="263"/>
        <v>3.2859898707844978E-4</v>
      </c>
      <c r="F3000">
        <f t="shared" si="263"/>
        <v>3.6573096092600171E-3</v>
      </c>
      <c r="G3000">
        <f t="shared" si="263"/>
        <v>1.6366227525784999E-2</v>
      </c>
      <c r="H3000">
        <f t="shared" si="263"/>
        <v>3.7662136108434573E-2</v>
      </c>
      <c r="I3000">
        <f t="shared" si="263"/>
        <v>5.1302369064482399E-2</v>
      </c>
      <c r="J3000">
        <f t="shared" si="263"/>
        <v>4.5322272507827194E-2</v>
      </c>
      <c r="K3000">
        <f t="shared" si="263"/>
        <v>2.7687599659850008E-2</v>
      </c>
      <c r="L3000">
        <f t="shared" si="263"/>
        <v>4.0879767125509116E-3</v>
      </c>
    </row>
    <row r="3001" spans="2:12" x14ac:dyDescent="0.25">
      <c r="B3001" s="1">
        <f t="shared" si="260"/>
        <v>29.960000000001884</v>
      </c>
      <c r="C3001">
        <f t="shared" si="259"/>
        <v>2.2746145999172509E-8</v>
      </c>
      <c r="D3001">
        <f t="shared" si="263"/>
        <v>6.8056590142311389E-6</v>
      </c>
      <c r="E3001">
        <f t="shared" si="263"/>
        <v>3.2739698612497137E-4</v>
      </c>
      <c r="F3001">
        <f t="shared" si="263"/>
        <v>3.6469737687381534E-3</v>
      </c>
      <c r="G3001">
        <f t="shared" si="263"/>
        <v>1.6333601393291323E-2</v>
      </c>
      <c r="H3001">
        <f t="shared" si="263"/>
        <v>3.7618439202541931E-2</v>
      </c>
      <c r="I3001">
        <f t="shared" si="263"/>
        <v>5.1285630664297664E-2</v>
      </c>
      <c r="J3001">
        <f t="shared" si="263"/>
        <v>4.5345313971912868E-2</v>
      </c>
      <c r="K3001">
        <f t="shared" si="263"/>
        <v>2.7724804863234608E-2</v>
      </c>
      <c r="L3001">
        <f t="shared" si="263"/>
        <v>4.1003083346188999E-3</v>
      </c>
    </row>
    <row r="3002" spans="2:12" x14ac:dyDescent="0.25">
      <c r="B3002" s="1">
        <f t="shared" si="260"/>
        <v>29.970000000001885</v>
      </c>
      <c r="C3002">
        <f t="shared" si="259"/>
        <v>2.2628922915277229E-8</v>
      </c>
      <c r="D3002">
        <f t="shared" si="263"/>
        <v>6.7751063095117295E-6</v>
      </c>
      <c r="E3002">
        <f t="shared" si="263"/>
        <v>3.2619923667439259E-4</v>
      </c>
      <c r="F3002">
        <f t="shared" si="263"/>
        <v>3.6366645046039792E-3</v>
      </c>
      <c r="G3002">
        <f t="shared" si="263"/>
        <v>1.6301023956518692E-2</v>
      </c>
      <c r="H3002">
        <f t="shared" si="263"/>
        <v>3.7574744854806198E-2</v>
      </c>
      <c r="I3002">
        <f t="shared" si="263"/>
        <v>5.1268817760685155E-2</v>
      </c>
      <c r="J3002">
        <f t="shared" si="263"/>
        <v>4.536828375257302E-2</v>
      </c>
      <c r="K3002">
        <f t="shared" si="263"/>
        <v>2.7762001295761868E-2</v>
      </c>
      <c r="L3002">
        <f t="shared" si="263"/>
        <v>4.1126661593204831E-3</v>
      </c>
    </row>
    <row r="3003" spans="2:12" x14ac:dyDescent="0.25">
      <c r="B3003" s="1">
        <f t="shared" si="260"/>
        <v>29.980000000001887</v>
      </c>
      <c r="C3003">
        <f t="shared" si="259"/>
        <v>2.2512305197962007E-8</v>
      </c>
      <c r="D3003">
        <f t="shared" si="263"/>
        <v>6.7446896389509629E-6</v>
      </c>
      <c r="E3003">
        <f t="shared" si="263"/>
        <v>3.2500572433520511E-4</v>
      </c>
      <c r="F3003">
        <f t="shared" si="263"/>
        <v>3.6263817583933843E-3</v>
      </c>
      <c r="G3003">
        <f t="shared" si="263"/>
        <v>1.6268495194490782E-2</v>
      </c>
      <c r="H3003">
        <f t="shared" si="263"/>
        <v>3.7531053206235718E-2</v>
      </c>
      <c r="I3003">
        <f t="shared" si="263"/>
        <v>5.1251930483843779E-2</v>
      </c>
      <c r="J3003">
        <f t="shared" si="263"/>
        <v>4.5391181784700058E-2</v>
      </c>
      <c r="K3003">
        <f t="shared" si="263"/>
        <v>2.7799188827349799E-2</v>
      </c>
      <c r="L3003">
        <f t="shared" si="263"/>
        <v>4.1250502068023217E-3</v>
      </c>
    </row>
    <row r="3004" spans="2:12" x14ac:dyDescent="0.25">
      <c r="B3004" s="1">
        <f t="shared" si="260"/>
        <v>29.990000000001888</v>
      </c>
      <c r="C3004">
        <f t="shared" si="259"/>
        <v>2.2396289713700264E-8</v>
      </c>
      <c r="D3004">
        <f t="shared" si="263"/>
        <v>6.7144084027111767E-6</v>
      </c>
      <c r="E3004">
        <f t="shared" si="263"/>
        <v>3.2381643476174217E-4</v>
      </c>
      <c r="F3004">
        <f t="shared" si="263"/>
        <v>3.6161254717333854E-3</v>
      </c>
      <c r="G3004">
        <f t="shared" si="263"/>
        <v>1.6236015086050822E-2</v>
      </c>
      <c r="H3004">
        <f t="shared" si="263"/>
        <v>3.748736439752054E-2</v>
      </c>
      <c r="I3004">
        <f t="shared" si="263"/>
        <v>5.1234968964171457E-2</v>
      </c>
      <c r="J3004">
        <f t="shared" si="263"/>
        <v>4.5414008003577699E-2</v>
      </c>
      <c r="K3004">
        <f t="shared" si="263"/>
        <v>2.7836367327917024E-2</v>
      </c>
      <c r="L3004">
        <f t="shared" si="263"/>
        <v>4.1374604971201731E-3</v>
      </c>
    </row>
    <row r="3005" spans="2:12" x14ac:dyDescent="0.25">
      <c r="B3005" s="1">
        <f t="shared" si="260"/>
        <v>30.00000000000189</v>
      </c>
      <c r="C3005">
        <f t="shared" si="259"/>
        <v>2.22808733452279E-8</v>
      </c>
      <c r="D3005">
        <f t="shared" si="263"/>
        <v>6.6842620035692206E-6</v>
      </c>
      <c r="E3005">
        <f t="shared" si="263"/>
        <v>3.2263135365404575E-4</v>
      </c>
      <c r="F3005">
        <f t="shared" si="263"/>
        <v>3.6058955863421701E-3</v>
      </c>
      <c r="G3005">
        <f t="shared" si="263"/>
        <v>1.6203583609862314E-2</v>
      </c>
      <c r="H3005">
        <f t="shared" si="263"/>
        <v>3.7443678569032281E-2</v>
      </c>
      <c r="I3005">
        <f t="shared" si="263"/>
        <v>5.1217933332263869E-2</v>
      </c>
      <c r="J3005">
        <f t="shared" si="263"/>
        <v>4.543676234488106E-2</v>
      </c>
      <c r="K3005">
        <f t="shared" si="263"/>
        <v>2.7873536667383424E-2</v>
      </c>
      <c r="L3005">
        <f t="shared" si="263"/>
        <v>4.1498970502385959E-3</v>
      </c>
    </row>
    <row r="3006" spans="2:12" x14ac:dyDescent="0.25">
      <c r="B3006" s="1">
        <f t="shared" si="260"/>
        <v>30.010000000001892</v>
      </c>
      <c r="C3006">
        <f t="shared" si="259"/>
        <v>2.2166052991458657E-8</v>
      </c>
      <c r="D3006">
        <f t="shared" si="263"/>
        <v>6.6542498469051618E-6</v>
      </c>
      <c r="E3006">
        <f t="shared" si="263"/>
        <v>3.2145046675773384E-4</v>
      </c>
      <c r="F3006">
        <f t="shared" si="263"/>
        <v>3.5956920440290878E-3</v>
      </c>
      <c r="G3006">
        <f t="shared" si="263"/>
        <v>1.617120074440977E-2</v>
      </c>
      <c r="H3006">
        <f t="shared" si="263"/>
        <v>3.7399995860824001E-2</v>
      </c>
      <c r="I3006">
        <f t="shared" si="263"/>
        <v>5.120082371891331E-2</v>
      </c>
      <c r="J3006">
        <f t="shared" si="263"/>
        <v>4.5459444744676676E-2</v>
      </c>
      <c r="K3006">
        <f t="shared" si="263"/>
        <v>2.7910696715671202E-2</v>
      </c>
      <c r="L3006">
        <f t="shared" si="263"/>
        <v>4.1623598860306924E-3</v>
      </c>
    </row>
    <row r="3007" spans="2:12" x14ac:dyDescent="0.25">
      <c r="B3007" s="1">
        <f t="shared" si="260"/>
        <v>30.020000000001893</v>
      </c>
      <c r="C3007">
        <f t="shared" si="259"/>
        <v>2.2051825567399874E-8</v>
      </c>
      <c r="D3007">
        <f t="shared" ref="D3007:L3022" si="264">_xlfn.CHISQ.DIST($B3007,D$4,FALSE)</f>
        <v>6.6243713406911605E-6</v>
      </c>
      <c r="E3007">
        <f t="shared" si="264"/>
        <v>3.2027375986386751E-4</v>
      </c>
      <c r="F3007">
        <f t="shared" si="264"/>
        <v>3.5855147866946566E-3</v>
      </c>
      <c r="G3007">
        <f t="shared" si="264"/>
        <v>1.6138866467999499E-2</v>
      </c>
      <c r="H3007">
        <f t="shared" si="264"/>
        <v>3.7356316412630076E-2</v>
      </c>
      <c r="I3007">
        <f t="shared" si="264"/>
        <v>5.1183640255107452E-2</v>
      </c>
      <c r="J3007">
        <f t="shared" si="264"/>
        <v>4.5482055139422675E-2</v>
      </c>
      <c r="K3007">
        <f t="shared" si="264"/>
        <v>2.7947847342705608E-2</v>
      </c>
      <c r="L3007">
        <f t="shared" si="264"/>
        <v>4.174849024277792E-3</v>
      </c>
    </row>
    <row r="3008" spans="2:12" x14ac:dyDescent="0.25">
      <c r="B3008" s="1">
        <f t="shared" si="260"/>
        <v>30.030000000001895</v>
      </c>
      <c r="C3008">
        <f t="shared" si="259"/>
        <v>2.1938188004068777E-8</v>
      </c>
      <c r="D3008">
        <f t="shared" si="264"/>
        <v>6.5946258954803151E-6</v>
      </c>
      <c r="E3008">
        <f t="shared" si="264"/>
        <v>3.1910121880881896E-4</v>
      </c>
      <c r="F3008">
        <f t="shared" si="264"/>
        <v>3.5753637563305874E-3</v>
      </c>
      <c r="G3008">
        <f t="shared" si="264"/>
        <v>1.6106580758760269E-2</v>
      </c>
      <c r="H3008">
        <f t="shared" si="264"/>
        <v>3.7312640363866022E-2</v>
      </c>
      <c r="I3008">
        <f t="shared" si="264"/>
        <v>5.1166383072028136E-2</v>
      </c>
      <c r="J3008">
        <f t="shared" si="264"/>
        <v>4.550459346596885E-2</v>
      </c>
      <c r="K3008">
        <f t="shared" si="264"/>
        <v>2.798498841841586E-2</v>
      </c>
      <c r="L3008">
        <f t="shared" si="264"/>
        <v>4.1873644846691944E-3</v>
      </c>
    </row>
    <row r="3009" spans="2:12" x14ac:dyDescent="0.25">
      <c r="B3009" s="1">
        <f t="shared" si="260"/>
        <v>30.040000000001896</v>
      </c>
      <c r="C3009">
        <f t="shared" si="259"/>
        <v>2.1825137248409067E-8</v>
      </c>
      <c r="D3009">
        <f t="shared" si="264"/>
        <v>6.5650129243954777E-6</v>
      </c>
      <c r="E3009">
        <f t="shared" si="264"/>
        <v>3.1793282947413938E-4</v>
      </c>
      <c r="F3009">
        <f t="shared" si="264"/>
        <v>3.5652388950197633E-3</v>
      </c>
      <c r="G3009">
        <f t="shared" si="264"/>
        <v>1.607434359464413E-2</v>
      </c>
      <c r="H3009">
        <f t="shared" si="264"/>
        <v>3.726896785362839E-2</v>
      </c>
      <c r="I3009">
        <f t="shared" si="264"/>
        <v>5.114905230105022E-2</v>
      </c>
      <c r="J3009">
        <f t="shared" si="264"/>
        <v>4.5527059661556769E-2</v>
      </c>
      <c r="K3009">
        <f t="shared" si="264"/>
        <v>2.8022119812736019E-2</v>
      </c>
      <c r="L3009">
        <f t="shared" si="264"/>
        <v>4.1999062868018477E-3</v>
      </c>
    </row>
    <row r="3010" spans="2:12" x14ac:dyDescent="0.25">
      <c r="B3010" s="1">
        <f t="shared" si="260"/>
        <v>30.050000000001898</v>
      </c>
      <c r="C3010">
        <f t="shared" si="259"/>
        <v>2.1712670263208105E-8</v>
      </c>
      <c r="D3010">
        <f t="shared" si="264"/>
        <v>6.5355318431183533E-6</v>
      </c>
      <c r="E3010">
        <f t="shared" si="264"/>
        <v>3.1676857778642817E-4</v>
      </c>
      <c r="F3010">
        <f t="shared" si="264"/>
        <v>3.5551401449362753E-3</v>
      </c>
      <c r="G3010">
        <f t="shared" si="264"/>
        <v>1.6042154953427021E-2</v>
      </c>
      <c r="H3010">
        <f t="shared" si="264"/>
        <v>3.7225299020694609E-2</v>
      </c>
      <c r="I3010">
        <f t="shared" si="264"/>
        <v>5.1131648073740349E-2</v>
      </c>
      <c r="J3010">
        <f t="shared" si="264"/>
        <v>4.5549453663819912E-2</v>
      </c>
      <c r="K3010">
        <f t="shared" si="264"/>
        <v>2.805924139560589E-2</v>
      </c>
      <c r="L3010">
        <f t="shared" si="264"/>
        <v>4.2124744501801396E-3</v>
      </c>
    </row>
    <row r="3011" spans="2:12" x14ac:dyDescent="0.25">
      <c r="B3011" s="1">
        <f t="shared" si="260"/>
        <v>30.060000000001899</v>
      </c>
      <c r="C3011">
        <f t="shared" si="259"/>
        <v>2.1600784027014409E-8</v>
      </c>
      <c r="D3011">
        <f t="shared" si="264"/>
        <v>6.5061820698783924E-6</v>
      </c>
      <c r="E3011">
        <f t="shared" si="264"/>
        <v>3.1560844971720081E-4</v>
      </c>
      <c r="F3011">
        <f t="shared" si="264"/>
        <v>3.5450674483454084E-3</v>
      </c>
      <c r="G3011">
        <f t="shared" si="264"/>
        <v>1.6010014812709663E-2</v>
      </c>
      <c r="H3011">
        <f t="shared" si="264"/>
        <v>3.7181634003522909E-2</v>
      </c>
      <c r="I3011">
        <f t="shared" si="264"/>
        <v>5.111417052185576E-2</v>
      </c>
      <c r="J3011">
        <f t="shared" si="264"/>
        <v>4.5571775410783603E-2</v>
      </c>
      <c r="K3011">
        <f t="shared" si="264"/>
        <v>2.8096353036971718E-2</v>
      </c>
      <c r="L3011">
        <f t="shared" si="264"/>
        <v>4.2250689942154741E-3</v>
      </c>
    </row>
    <row r="3012" spans="2:12" x14ac:dyDescent="0.25">
      <c r="B3012" s="1">
        <f t="shared" si="260"/>
        <v>30.070000000001901</v>
      </c>
      <c r="C3012">
        <f t="shared" si="259"/>
        <v>2.1489475534055607E-8</v>
      </c>
      <c r="D3012">
        <f t="shared" si="264"/>
        <v>6.4769630254418835E-6</v>
      </c>
      <c r="E3012">
        <f t="shared" si="264"/>
        <v>3.144524312827587E-4</v>
      </c>
      <c r="F3012">
        <f t="shared" si="264"/>
        <v>3.5350207476036424E-3</v>
      </c>
      <c r="G3012">
        <f t="shared" si="264"/>
        <v>1.5977923149918194E-2</v>
      </c>
      <c r="H3012">
        <f t="shared" si="264"/>
        <v>3.713797294025218E-2</v>
      </c>
      <c r="I3012">
        <f t="shared" si="264"/>
        <v>5.1096619777343116E-2</v>
      </c>
      <c r="J3012">
        <f t="shared" si="264"/>
        <v>4.559402484086527E-2</v>
      </c>
      <c r="K3012">
        <f t="shared" si="264"/>
        <v>2.8133454606787223E-2</v>
      </c>
      <c r="L3012">
        <f t="shared" si="264"/>
        <v>4.2376899382261775E-3</v>
      </c>
    </row>
    <row r="3013" spans="2:12" x14ac:dyDescent="0.25">
      <c r="B3013" s="1">
        <f t="shared" si="260"/>
        <v>30.080000000001903</v>
      </c>
      <c r="C3013">
        <f t="shared" si="259"/>
        <v>2.1378741794156875E-8</v>
      </c>
      <c r="D3013">
        <f t="shared" si="264"/>
        <v>6.4478741331010195E-6</v>
      </c>
      <c r="E3013">
        <f t="shared" si="264"/>
        <v>3.1330050854405834E-4</v>
      </c>
      <c r="F3013">
        <f t="shared" si="264"/>
        <v>3.5249999851586825E-3</v>
      </c>
      <c r="G3013">
        <f t="shared" si="264"/>
        <v>1.5945879942304869E-2</v>
      </c>
      <c r="H3013">
        <f t="shared" si="264"/>
        <v>3.7094315968701885E-2</v>
      </c>
      <c r="I3013">
        <f t="shared" si="264"/>
        <v>5.1078995972337282E-2</v>
      </c>
      <c r="J3013">
        <f t="shared" si="264"/>
        <v>4.5616201892874388E-2</v>
      </c>
      <c r="K3013">
        <f t="shared" si="264"/>
        <v>2.8170545975014526E-2</v>
      </c>
      <c r="L3013">
        <f t="shared" si="264"/>
        <v>4.2503373014370089E-3</v>
      </c>
    </row>
    <row r="3014" spans="2:12" x14ac:dyDescent="0.25">
      <c r="B3014" s="1">
        <f t="shared" si="260"/>
        <v>30.090000000001904</v>
      </c>
      <c r="C3014">
        <f t="shared" si="259"/>
        <v>2.1268579832659706E-8</v>
      </c>
      <c r="D3014">
        <f t="shared" si="264"/>
        <v>6.4189148186630674E-6</v>
      </c>
      <c r="E3014">
        <f t="shared" si="264"/>
        <v>3.1215266760658097E-4</v>
      </c>
      <c r="F3014">
        <f t="shared" si="264"/>
        <v>3.5150051035494154E-3</v>
      </c>
      <c r="G3014">
        <f t="shared" si="264"/>
        <v>1.5913885166948905E-2</v>
      </c>
      <c r="H3014">
        <f t="shared" si="264"/>
        <v>3.7050663226371808E-2</v>
      </c>
      <c r="I3014">
        <f t="shared" si="264"/>
        <v>5.1061299239160134E-2</v>
      </c>
      <c r="J3014">
        <f t="shared" si="264"/>
        <v>4.5638306506012617E-2</v>
      </c>
      <c r="K3014">
        <f t="shared" si="264"/>
        <v>2.8207627011624808E-2</v>
      </c>
      <c r="L3014">
        <f t="shared" si="264"/>
        <v>4.2630111029790868E-3</v>
      </c>
    </row>
    <row r="3015" spans="2:12" x14ac:dyDescent="0.25">
      <c r="B3015" s="1">
        <f t="shared" si="260"/>
        <v>30.100000000001906</v>
      </c>
      <c r="C3015">
        <f t="shared" ref="C3015:L3078" si="265">_xlfn.CHISQ.DIST($B3015,C$4,FALSE)</f>
        <v>2.1158986690341216E-8</v>
      </c>
      <c r="D3015">
        <f t="shared" si="264"/>
        <v>6.3900845104394957E-6</v>
      </c>
      <c r="E3015">
        <f t="shared" si="264"/>
        <v>3.1100889462020337E-4</v>
      </c>
      <c r="F3015">
        <f t="shared" si="264"/>
        <v>3.5050360454059607E-3</v>
      </c>
      <c r="G3015">
        <f t="shared" si="264"/>
        <v>1.5881938800757112E-2</v>
      </c>
      <c r="H3015">
        <f t="shared" si="264"/>
        <v>3.7007014850442069E-2</v>
      </c>
      <c r="I3015">
        <f t="shared" si="264"/>
        <v>5.1043529710319377E-2</v>
      </c>
      <c r="J3015">
        <f t="shared" si="264"/>
        <v>4.5660338619874015E-2</v>
      </c>
      <c r="K3015">
        <f t="shared" si="264"/>
        <v>2.8244697586599275E-2</v>
      </c>
      <c r="L3015">
        <f t="shared" si="264"/>
        <v>4.2757113618894158E-3</v>
      </c>
    </row>
    <row r="3016" spans="2:12" x14ac:dyDescent="0.25">
      <c r="B3016" s="1">
        <f t="shared" ref="B3016:B3079" si="266">B3015+0.01</f>
        <v>30.110000000001907</v>
      </c>
      <c r="C3016">
        <f t="shared" si="265"/>
        <v>2.1049959423333759E-8</v>
      </c>
      <c r="D3016">
        <f t="shared" si="264"/>
        <v>6.3613826392352676E-6</v>
      </c>
      <c r="E3016">
        <f t="shared" si="264"/>
        <v>3.0986917577906686E-4</v>
      </c>
      <c r="F3016">
        <f t="shared" si="264"/>
        <v>3.4950927534496486E-3</v>
      </c>
      <c r="G3016">
        <f t="shared" si="264"/>
        <v>1.5850040820464699E-2</v>
      </c>
      <c r="H3016">
        <f t="shared" si="264"/>
        <v>3.6963370977773066E-2</v>
      </c>
      <c r="I3016">
        <f t="shared" si="264"/>
        <v>5.1025687518507362E-2</v>
      </c>
      <c r="J3016">
        <f t="shared" si="264"/>
        <v>4.5682298174444746E-2</v>
      </c>
      <c r="K3016">
        <f t="shared" si="264"/>
        <v>2.8281757569929969E-2</v>
      </c>
      <c r="L3016">
        <f t="shared" si="264"/>
        <v>4.2884380971107468E-3</v>
      </c>
    </row>
    <row r="3017" spans="2:12" x14ac:dyDescent="0.25">
      <c r="B3017" s="1">
        <f t="shared" si="266"/>
        <v>30.120000000001909</v>
      </c>
      <c r="C3017">
        <f t="shared" si="265"/>
        <v>2.0941495103045043E-8</v>
      </c>
      <c r="D3017">
        <f t="shared" si="264"/>
        <v>6.3328086383381245E-6</v>
      </c>
      <c r="E3017">
        <f t="shared" si="264"/>
        <v>3.0873349732144938E-4</v>
      </c>
      <c r="F3017">
        <f t="shared" si="264"/>
        <v>3.4851751704930039E-3</v>
      </c>
      <c r="G3017">
        <f t="shared" si="264"/>
        <v>1.5818191202635865E-2</v>
      </c>
      <c r="H3017">
        <f t="shared" si="264"/>
        <v>3.6919731744905204E-2</v>
      </c>
      <c r="I3017">
        <f t="shared" si="264"/>
        <v>5.1007772796599862E-2</v>
      </c>
      <c r="J3017">
        <f t="shared" si="264"/>
        <v>4.5704185110103504E-2</v>
      </c>
      <c r="K3017">
        <f t="shared" si="264"/>
        <v>2.8318806831620882E-2</v>
      </c>
      <c r="L3017">
        <f t="shared" si="264"/>
        <v>4.3011913274912054E-3</v>
      </c>
    </row>
    <row r="3018" spans="2:12" x14ac:dyDescent="0.25">
      <c r="B3018" s="1">
        <f t="shared" si="266"/>
        <v>30.13000000000191</v>
      </c>
      <c r="C3018">
        <f t="shared" si="265"/>
        <v>2.0833590816078633E-8</v>
      </c>
      <c r="D3018">
        <f t="shared" si="264"/>
        <v>6.3043619435077868E-6</v>
      </c>
      <c r="E3018">
        <f t="shared" si="264"/>
        <v>3.0760184552963634E-4</v>
      </c>
      <c r="F3018">
        <f t="shared" si="264"/>
        <v>3.4752832394397892E-3</v>
      </c>
      <c r="G3018">
        <f t="shared" si="264"/>
        <v>1.5786389923664705E-2</v>
      </c>
      <c r="H3018">
        <f t="shared" si="264"/>
        <v>3.6876097288058858E-2</v>
      </c>
      <c r="I3018">
        <f t="shared" si="264"/>
        <v>5.0989785677654935E-2</v>
      </c>
      <c r="J3018">
        <f t="shared" si="264"/>
        <v>4.572599936762145E-2</v>
      </c>
      <c r="K3018">
        <f t="shared" si="264"/>
        <v>2.8355845241688365E-2</v>
      </c>
      <c r="L3018">
        <f t="shared" si="264"/>
        <v>4.3139710717840793E-3</v>
      </c>
    </row>
    <row r="3019" spans="2:12" x14ac:dyDescent="0.25">
      <c r="B3019" s="1">
        <f t="shared" si="266"/>
        <v>30.140000000001912</v>
      </c>
      <c r="C3019">
        <f t="shared" si="265"/>
        <v>2.0726243664154862E-8</v>
      </c>
      <c r="D3019">
        <f t="shared" si="264"/>
        <v>6.2760419929654943E-6</v>
      </c>
      <c r="E3019">
        <f t="shared" si="264"/>
        <v>3.0647420672979137E-4</v>
      </c>
      <c r="F3019">
        <f t="shared" si="264"/>
        <v>3.4654169032849466E-3</v>
      </c>
      <c r="G3019">
        <f t="shared" si="264"/>
        <v>1.5754636959775775E-2</v>
      </c>
      <c r="H3019">
        <f t="shared" si="264"/>
        <v>3.683246774313436E-2</v>
      </c>
      <c r="I3019">
        <f t="shared" si="264"/>
        <v>5.0971726294911687E-2</v>
      </c>
      <c r="J3019">
        <f t="shared" si="264"/>
        <v>4.5747740888162185E-2</v>
      </c>
      <c r="K3019">
        <f t="shared" si="264"/>
        <v>2.8392872670162481E-2</v>
      </c>
      <c r="L3019">
        <f t="shared" si="264"/>
        <v>4.3267773486474906E-3</v>
      </c>
    </row>
    <row r="3020" spans="2:12" x14ac:dyDescent="0.25">
      <c r="B3020" s="1">
        <f t="shared" si="266"/>
        <v>30.150000000001913</v>
      </c>
      <c r="C3020">
        <f t="shared" si="265"/>
        <v>2.0619450764032158E-8</v>
      </c>
      <c r="D3020">
        <f t="shared" si="264"/>
        <v>6.2478482273832607E-6</v>
      </c>
      <c r="E3020">
        <f t="shared" si="264"/>
        <v>3.0535056729182844E-4</v>
      </c>
      <c r="F3020">
        <f t="shared" si="264"/>
        <v>3.455576105114661E-3</v>
      </c>
      <c r="G3020">
        <f t="shared" si="264"/>
        <v>1.5722932287024954E-2</v>
      </c>
      <c r="H3020">
        <f t="shared" si="264"/>
        <v>3.6788843245711765E-2</v>
      </c>
      <c r="I3020">
        <f t="shared" si="264"/>
        <v>5.0953594781789111E-2</v>
      </c>
      <c r="J3020">
        <f t="shared" si="264"/>
        <v>4.576940961328195E-2</v>
      </c>
      <c r="K3020">
        <f t="shared" si="264"/>
        <v>2.842988898708743E-2</v>
      </c>
      <c r="L3020">
        <f t="shared" si="264"/>
        <v>4.3396101766441132E-3</v>
      </c>
    </row>
    <row r="3021" spans="2:12" x14ac:dyDescent="0.25">
      <c r="B3021" s="1">
        <f t="shared" si="266"/>
        <v>30.160000000001915</v>
      </c>
      <c r="C3021">
        <f t="shared" si="265"/>
        <v>2.0513209247428816E-8</v>
      </c>
      <c r="D3021">
        <f t="shared" si="264"/>
        <v>6.2197800898734496E-6</v>
      </c>
      <c r="E3021">
        <f t="shared" si="264"/>
        <v>3.0423091362928405E-4</v>
      </c>
      <c r="F3021">
        <f t="shared" si="264"/>
        <v>3.445760788106295E-3</v>
      </c>
      <c r="G3021">
        <f t="shared" si="264"/>
        <v>1.5691275881300027E-2</v>
      </c>
      <c r="H3021">
        <f t="shared" si="264"/>
        <v>3.6745223931050806E-2</v>
      </c>
      <c r="I3021">
        <f t="shared" si="264"/>
        <v>5.0935391271884879E-2</v>
      </c>
      <c r="J3021">
        <f t="shared" si="264"/>
        <v>4.5791005484929592E-2</v>
      </c>
      <c r="K3021">
        <f t="shared" si="264"/>
        <v>2.8466894062522761E-2</v>
      </c>
      <c r="L3021">
        <f t="shared" si="264"/>
        <v>4.352469574240939E-3</v>
      </c>
    </row>
    <row r="3022" spans="2:12" x14ac:dyDescent="0.25">
      <c r="B3022" s="1">
        <f t="shared" si="266"/>
        <v>30.170000000001917</v>
      </c>
      <c r="C3022">
        <f t="shared" si="265"/>
        <v>2.0407516260945114E-8</v>
      </c>
      <c r="D3022">
        <f t="shared" si="264"/>
        <v>6.1918370259781745E-6</v>
      </c>
      <c r="E3022">
        <f t="shared" si="264"/>
        <v>3.031152321991892E-4</v>
      </c>
      <c r="F3022">
        <f t="shared" si="264"/>
        <v>3.4359708955284318E-3</v>
      </c>
      <c r="G3022">
        <f t="shared" si="264"/>
        <v>1.5659667718321547E-2</v>
      </c>
      <c r="H3022">
        <f t="shared" si="264"/>
        <v>3.6701609934090912E-2</v>
      </c>
      <c r="I3022">
        <f t="shared" si="264"/>
        <v>5.0917115898974172E-2</v>
      </c>
      <c r="J3022">
        <f t="shared" si="264"/>
        <v>4.5812528445446601E-2</v>
      </c>
      <c r="K3022">
        <f t="shared" si="264"/>
        <v>2.8503887766544032E-2</v>
      </c>
      <c r="L3022">
        <f t="shared" si="264"/>
        <v>4.3653555598089262E-3</v>
      </c>
    </row>
    <row r="3023" spans="2:12" x14ac:dyDescent="0.25">
      <c r="B3023" s="1">
        <f t="shared" si="266"/>
        <v>30.180000000001918</v>
      </c>
      <c r="C3023">
        <f t="shared" si="265"/>
        <v>2.030236896598588E-8</v>
      </c>
      <c r="D3023">
        <f t="shared" si="265"/>
        <v>6.1640184836589298E-6</v>
      </c>
      <c r="E3023">
        <f t="shared" si="265"/>
        <v>3.0200350950194288E-4</v>
      </c>
      <c r="F3023">
        <f t="shared" si="265"/>
        <v>3.4262063707408445E-3</v>
      </c>
      <c r="G3023">
        <f t="shared" si="265"/>
        <v>1.5628107773643384E-2</v>
      </c>
      <c r="H3023">
        <f t="shared" si="265"/>
        <v>3.6658001389450884E-2</v>
      </c>
      <c r="I3023">
        <f t="shared" si="265"/>
        <v>5.0898768797008505E-2</v>
      </c>
      <c r="J3023">
        <f t="shared" si="265"/>
        <v>4.5833978437567223E-2</v>
      </c>
      <c r="K3023">
        <f t="shared" si="265"/>
        <v>2.8540869969243734E-2</v>
      </c>
      <c r="L3023">
        <f t="shared" si="265"/>
        <v>4.3782681516228187E-3</v>
      </c>
    </row>
    <row r="3024" spans="2:12" x14ac:dyDescent="0.25">
      <c r="B3024" s="1">
        <f t="shared" si="266"/>
        <v>30.19000000000192</v>
      </c>
      <c r="C3024">
        <f t="shared" si="265"/>
        <v>2.0197764538683481E-8</v>
      </c>
      <c r="D3024">
        <f t="shared" si="265"/>
        <v>6.1363239132861013E-6</v>
      </c>
      <c r="E3024">
        <f t="shared" si="265"/>
        <v>3.0089573208118335E-4</v>
      </c>
      <c r="F3024">
        <f t="shared" si="265"/>
        <v>3.4164671571945038E-3</v>
      </c>
      <c r="G3024">
        <f t="shared" si="265"/>
        <v>1.559659602265359E-2</v>
      </c>
      <c r="H3024">
        <f t="shared" si="265"/>
        <v>3.6614398431429045E-2</v>
      </c>
      <c r="I3024">
        <f t="shared" si="265"/>
        <v>5.0880350100114512E-2</v>
      </c>
      <c r="J3024">
        <f t="shared" si="265"/>
        <v>4.5855355404418478E-2</v>
      </c>
      <c r="K3024">
        <f t="shared" si="265"/>
        <v>2.8577840540732053E-2</v>
      </c>
      <c r="L3024">
        <f t="shared" si="265"/>
        <v>4.3912073678607924E-3</v>
      </c>
    </row>
    <row r="3025" spans="2:12" x14ac:dyDescent="0.25">
      <c r="B3025" s="1">
        <f t="shared" si="266"/>
        <v>30.200000000001921</v>
      </c>
      <c r="C3025">
        <f t="shared" si="265"/>
        <v>2.0093700169821151E-8</v>
      </c>
      <c r="D3025">
        <f t="shared" si="265"/>
        <v>6.108752767628668E-6</v>
      </c>
      <c r="E3025">
        <f t="shared" si="265"/>
        <v>2.9979188652366333E-4</v>
      </c>
      <c r="F3025">
        <f t="shared" si="265"/>
        <v>3.4067531984315683E-3</v>
      </c>
      <c r="G3025">
        <f t="shared" si="265"/>
        <v>1.5565132440575105E-2</v>
      </c>
      <c r="H3025">
        <f t="shared" si="265"/>
        <v>3.6570801194002953E-2</v>
      </c>
      <c r="I3025">
        <f t="shared" si="265"/>
        <v>5.0861859942592791E-2</v>
      </c>
      <c r="J3025">
        <f t="shared" si="265"/>
        <v>4.5876659289520207E-2</v>
      </c>
      <c r="K3025">
        <f t="shared" si="265"/>
        <v>2.8614799351138101E-2</v>
      </c>
      <c r="L3025">
        <f t="shared" si="265"/>
        <v>4.4041732266041599E-3</v>
      </c>
    </row>
    <row r="3026" spans="2:12" x14ac:dyDescent="0.25">
      <c r="B3026" s="1">
        <f t="shared" si="266"/>
        <v>30.210000000001923</v>
      </c>
      <c r="C3026">
        <f t="shared" si="265"/>
        <v>1.9990173064756785E-8</v>
      </c>
      <c r="D3026">
        <f t="shared" si="265"/>
        <v>6.0813045018438479E-6</v>
      </c>
      <c r="E3026">
        <f t="shared" si="265"/>
        <v>2.9869195945912279E-4</v>
      </c>
      <c r="F3026">
        <f t="shared" si="265"/>
        <v>3.3970644380853727E-3</v>
      </c>
      <c r="G3026">
        <f t="shared" si="265"/>
        <v>1.5533717002466358E-2</v>
      </c>
      <c r="H3026">
        <f t="shared" si="265"/>
        <v>3.6527209810829527E-2</v>
      </c>
      <c r="I3026">
        <f t="shared" si="265"/>
        <v>5.0843298458916705E-2</v>
      </c>
      <c r="J3026">
        <f t="shared" si="265"/>
        <v>4.5897890036785058E-2</v>
      </c>
      <c r="K3026">
        <f t="shared" si="265"/>
        <v>2.8651746270610141E-2</v>
      </c>
      <c r="L3026">
        <f t="shared" si="265"/>
        <v>4.4171657458371861E-3</v>
      </c>
    </row>
    <row r="3027" spans="2:12" x14ac:dyDescent="0.25">
      <c r="B3027" s="1">
        <f t="shared" si="266"/>
        <v>30.220000000001924</v>
      </c>
      <c r="C3027">
        <f t="shared" si="265"/>
        <v>1.9887180443347089E-8</v>
      </c>
      <c r="D3027">
        <f t="shared" si="265"/>
        <v>6.0539785734667838E-6</v>
      </c>
      <c r="E3027">
        <f t="shared" si="265"/>
        <v>2.9759593756016237E-4</v>
      </c>
      <c r="F3027">
        <f t="shared" si="265"/>
        <v>3.387400819880431E-3</v>
      </c>
      <c r="G3027">
        <f t="shared" si="265"/>
        <v>1.5502349683222116E-2</v>
      </c>
      <c r="H3027">
        <f t="shared" si="265"/>
        <v>3.6483624415244824E-2</v>
      </c>
      <c r="I3027">
        <f t="shared" si="265"/>
        <v>5.0824665783731224E-2</v>
      </c>
      <c r="J3027">
        <f t="shared" si="265"/>
        <v>4.5919047590518604E-2</v>
      </c>
      <c r="K3027">
        <f t="shared" si="265"/>
        <v>2.8688681169316988E-2</v>
      </c>
      <c r="L3027">
        <f t="shared" si="265"/>
        <v>4.4301849434467385E-3</v>
      </c>
    </row>
    <row r="3028" spans="2:12" x14ac:dyDescent="0.25">
      <c r="B3028" s="1">
        <f t="shared" si="266"/>
        <v>30.230000000001926</v>
      </c>
      <c r="C3028">
        <f t="shared" si="265"/>
        <v>1.978471953987214E-8</v>
      </c>
      <c r="D3028">
        <f t="shared" si="265"/>
        <v>6.0267744424003763E-6</v>
      </c>
      <c r="E3028">
        <f t="shared" si="265"/>
        <v>2.9650380754211894E-4</v>
      </c>
      <c r="F3028">
        <f t="shared" si="265"/>
        <v>3.3777622876324355E-3</v>
      </c>
      <c r="G3028">
        <f t="shared" si="265"/>
        <v>1.5471030457574086E-2</v>
      </c>
      <c r="H3028">
        <f t="shared" si="265"/>
        <v>3.6440045140263944E-2</v>
      </c>
      <c r="I3028">
        <f t="shared" si="265"/>
        <v>5.0805962051851679E-2</v>
      </c>
      <c r="J3028">
        <f t="shared" si="265"/>
        <v>4.5940131895419213E-2</v>
      </c>
      <c r="K3028">
        <f t="shared" si="265"/>
        <v>2.8725603917448765E-2</v>
      </c>
      <c r="L3028">
        <f t="shared" si="265"/>
        <v>4.4432308372219908E-3</v>
      </c>
    </row>
    <row r="3029" spans="2:12" x14ac:dyDescent="0.25">
      <c r="B3029" s="1">
        <f t="shared" si="266"/>
        <v>30.240000000001928</v>
      </c>
      <c r="C3029">
        <f t="shared" si="265"/>
        <v>1.9682787602960317E-8</v>
      </c>
      <c r="D3029">
        <f t="shared" si="265"/>
        <v>5.9996915709050531E-6</v>
      </c>
      <c r="E3029">
        <f t="shared" si="265"/>
        <v>2.9541555616293866E-4</v>
      </c>
      <c r="F3029">
        <f t="shared" si="265"/>
        <v>3.3681487852482137E-3</v>
      </c>
      <c r="G3029">
        <f t="shared" si="265"/>
        <v>1.5439759300091688E-2</v>
      </c>
      <c r="H3029">
        <f t="shared" si="265"/>
        <v>3.6396472118581109E-2</v>
      </c>
      <c r="I3029">
        <f t="shared" si="265"/>
        <v>5.0787187398262691E-2</v>
      </c>
      <c r="J3029">
        <f t="shared" si="265"/>
        <v>4.596114289657835E-2</v>
      </c>
      <c r="K3029">
        <f t="shared" si="265"/>
        <v>2.8762514385217427E-2</v>
      </c>
      <c r="L3029">
        <f t="shared" si="265"/>
        <v>4.4563034448542437E-3</v>
      </c>
    </row>
    <row r="3030" spans="2:12" x14ac:dyDescent="0.25">
      <c r="B3030" s="1">
        <f t="shared" si="266"/>
        <v>30.250000000001929</v>
      </c>
      <c r="C3030">
        <f t="shared" si="265"/>
        <v>1.9581381895513719E-8</v>
      </c>
      <c r="D3030">
        <f t="shared" si="265"/>
        <v>5.9727294235885965E-6</v>
      </c>
      <c r="E3030">
        <f t="shared" si="265"/>
        <v>2.9433117022305294E-4</v>
      </c>
      <c r="F3030">
        <f t="shared" si="265"/>
        <v>3.3585602567257622E-3</v>
      </c>
      <c r="G3030">
        <f t="shared" si="265"/>
        <v>1.5408536185182781E-2</v>
      </c>
      <c r="H3030">
        <f t="shared" si="265"/>
        <v>3.6352905482569385E-2</v>
      </c>
      <c r="I3030">
        <f t="shared" si="265"/>
        <v>5.0768341958116893E-2</v>
      </c>
      <c r="J3030">
        <f t="shared" si="265"/>
        <v>4.5982080539480316E-2</v>
      </c>
      <c r="K3030">
        <f t="shared" si="265"/>
        <v>2.8799412442858132E-2</v>
      </c>
      <c r="L3030">
        <f t="shared" si="265"/>
        <v>4.4694027839365614E-3</v>
      </c>
    </row>
    <row r="3031" spans="2:12" x14ac:dyDescent="0.25">
      <c r="B3031" s="1">
        <f t="shared" si="266"/>
        <v>30.260000000001931</v>
      </c>
      <c r="C3031">
        <f t="shared" si="265"/>
        <v>1.948049969463379E-8</v>
      </c>
      <c r="D3031">
        <f t="shared" si="265"/>
        <v>5.9458874673961087E-6</v>
      </c>
      <c r="E3031">
        <f t="shared" si="265"/>
        <v>2.9325063656525336E-4</v>
      </c>
      <c r="F3031">
        <f t="shared" si="265"/>
        <v>3.3489966461542012E-3</v>
      </c>
      <c r="G3031">
        <f t="shared" si="265"/>
        <v>1.5377361087094291E-2</v>
      </c>
      <c r="H3031">
        <f t="shared" si="265"/>
        <v>3.6309345364280876E-2</v>
      </c>
      <c r="I3031">
        <f t="shared" si="265"/>
        <v>5.0749425866733797E-2</v>
      </c>
      <c r="J3031">
        <f t="shared" si="265"/>
        <v>4.6002944770002448E-2</v>
      </c>
      <c r="K3031">
        <f t="shared" si="265"/>
        <v>2.8836297960629698E-2</v>
      </c>
      <c r="L3031">
        <f t="shared" si="265"/>
        <v>4.482528871963507E-3</v>
      </c>
    </row>
    <row r="3032" spans="2:12" x14ac:dyDescent="0.25">
      <c r="B3032" s="1">
        <f t="shared" si="266"/>
        <v>30.270000000001932</v>
      </c>
      <c r="C3032">
        <f t="shared" si="265"/>
        <v>1.9380138291547526E-8</v>
      </c>
      <c r="D3032">
        <f t="shared" si="265"/>
        <v>5.9191651715998526E-6</v>
      </c>
      <c r="E3032">
        <f t="shared" si="265"/>
        <v>2.9217394207456773E-4</v>
      </c>
      <c r="F3032">
        <f t="shared" si="265"/>
        <v>3.339457897713801E-3</v>
      </c>
      <c r="G3032">
        <f t="shared" si="265"/>
        <v>1.5346233979913047E-2</v>
      </c>
      <c r="H3032">
        <f t="shared" si="265"/>
        <v>3.6265791895446382E-2</v>
      </c>
      <c r="I3032">
        <f t="shared" si="265"/>
        <v>5.0730439259598623E-2</v>
      </c>
      <c r="J3032">
        <f t="shared" si="265"/>
        <v>4.6023735534415057E-2</v>
      </c>
      <c r="K3032">
        <f t="shared" si="265"/>
        <v>2.8873170808815577E-2</v>
      </c>
      <c r="L3032">
        <f t="shared" si="265"/>
        <v>4.49568172633091E-3</v>
      </c>
    </row>
    <row r="3033" spans="2:12" x14ac:dyDescent="0.25">
      <c r="B3033" s="1">
        <f t="shared" si="266"/>
        <v>30.280000000001934</v>
      </c>
      <c r="C3033">
        <f t="shared" si="265"/>
        <v>1.9280294991533965E-8</v>
      </c>
      <c r="D3033">
        <f t="shared" si="265"/>
        <v>5.8925620077893052E-6</v>
      </c>
      <c r="E3033">
        <f t="shared" si="265"/>
        <v>2.9110107367813395E-4</v>
      </c>
      <c r="F3033">
        <f t="shared" si="265"/>
        <v>3.329943955675927E-3</v>
      </c>
      <c r="G3033">
        <f t="shared" si="265"/>
        <v>1.5315154837566342E-2</v>
      </c>
      <c r="H3033">
        <f t="shared" si="265"/>
        <v>3.6222245207475523E-2</v>
      </c>
      <c r="I3033">
        <f t="shared" si="265"/>
        <v>5.0711382272361091E-2</v>
      </c>
      <c r="J3033">
        <f t="shared" si="265"/>
        <v>4.6044452779381545E-2</v>
      </c>
      <c r="K3033">
        <f t="shared" si="265"/>
        <v>2.8910030857724842E-2</v>
      </c>
      <c r="L3033">
        <f t="shared" si="265"/>
        <v>4.5088613643355733E-3</v>
      </c>
    </row>
    <row r="3034" spans="2:12" x14ac:dyDescent="0.25">
      <c r="B3034" s="1">
        <f t="shared" si="266"/>
        <v>30.290000000001935</v>
      </c>
      <c r="C3034">
        <f t="shared" si="265"/>
        <v>1.9180967113851043E-8</v>
      </c>
      <c r="D3034">
        <f t="shared" si="265"/>
        <v>5.8660774498611592E-6</v>
      </c>
      <c r="E3034">
        <f t="shared" si="265"/>
        <v>2.9003201834507857E-4</v>
      </c>
      <c r="F3034">
        <f t="shared" si="265"/>
        <v>3.3204547644030617E-3</v>
      </c>
      <c r="G3034">
        <f t="shared" si="265"/>
        <v>1.5284123633822713E-2</v>
      </c>
      <c r="H3034">
        <f t="shared" si="265"/>
        <v>3.6178705431456654E-2</v>
      </c>
      <c r="I3034">
        <f t="shared" si="265"/>
        <v>5.0692255040834307E-2</v>
      </c>
      <c r="J3034">
        <f t="shared" si="265"/>
        <v>4.6065096451958144E-2</v>
      </c>
      <c r="K3034">
        <f t="shared" si="265"/>
        <v>2.8946877977692846E-2</v>
      </c>
      <c r="L3034">
        <f t="shared" si="265"/>
        <v>4.5220678031749712E-3</v>
      </c>
    </row>
    <row r="3035" spans="2:12" x14ac:dyDescent="0.25">
      <c r="B3035" s="1">
        <f t="shared" si="266"/>
        <v>30.300000000001937</v>
      </c>
      <c r="C3035">
        <f t="shared" si="265"/>
        <v>1.908215199166291E-8</v>
      </c>
      <c r="D3035">
        <f t="shared" si="265"/>
        <v>5.8397109740093415E-6</v>
      </c>
      <c r="E3035">
        <f t="shared" si="265"/>
        <v>2.8896676308639202E-4</v>
      </c>
      <c r="F3035">
        <f t="shared" si="265"/>
        <v>3.3109902683487766E-3</v>
      </c>
      <c r="G3035">
        <f t="shared" si="265"/>
        <v>1.5253140342292672E-2</v>
      </c>
      <c r="H3035">
        <f t="shared" si="265"/>
        <v>3.6135172698156755E-2</v>
      </c>
      <c r="I3035">
        <f t="shared" si="265"/>
        <v>5.0673057700993507E-2</v>
      </c>
      <c r="J3035">
        <f t="shared" si="265"/>
        <v>4.6085666499594315E-2</v>
      </c>
      <c r="K3035">
        <f t="shared" si="265"/>
        <v>2.898371203908217E-2</v>
      </c>
      <c r="L3035">
        <f t="shared" si="265"/>
        <v>4.5353010599470155E-3</v>
      </c>
    </row>
    <row r="3036" spans="2:12" x14ac:dyDescent="0.25">
      <c r="B3036" s="1">
        <f t="shared" si="266"/>
        <v>30.310000000001939</v>
      </c>
      <c r="C3036">
        <f t="shared" si="265"/>
        <v>1.8983846971967571E-8</v>
      </c>
      <c r="D3036">
        <f t="shared" si="265"/>
        <v>5.8134620587152165E-6</v>
      </c>
      <c r="E3036">
        <f t="shared" si="265"/>
        <v>2.8790529495480562E-4</v>
      </c>
      <c r="F3036">
        <f t="shared" si="265"/>
        <v>3.3015504120577268E-3</v>
      </c>
      <c r="G3036">
        <f t="shared" si="265"/>
        <v>1.5222204936429364E-2</v>
      </c>
      <c r="H3036">
        <f t="shared" si="265"/>
        <v>3.6091647138021377E-2</v>
      </c>
      <c r="I3036">
        <f t="shared" si="265"/>
        <v>5.0653790388974961E-2</v>
      </c>
      <c r="J3036">
        <f t="shared" si="265"/>
        <v>4.6106162870132465E-2</v>
      </c>
      <c r="K3036">
        <f t="shared" si="265"/>
        <v>2.9020532912283573E-2</v>
      </c>
      <c r="L3036">
        <f t="shared" si="265"/>
        <v>4.5485611516497713E-3</v>
      </c>
    </row>
    <row r="3037" spans="2:12" x14ac:dyDescent="0.25">
      <c r="B3037" s="1">
        <f t="shared" si="266"/>
        <v>30.32000000000194</v>
      </c>
      <c r="C3037">
        <f t="shared" si="265"/>
        <v>1.888604941552489E-8</v>
      </c>
      <c r="D3037">
        <f t="shared" si="265"/>
        <v>5.7873301847376165E-6</v>
      </c>
      <c r="E3037">
        <f t="shared" si="265"/>
        <v>2.8684760104466793E-4</v>
      </c>
      <c r="F3037">
        <f t="shared" si="265"/>
        <v>3.2921351401656316E-3</v>
      </c>
      <c r="G3037">
        <f t="shared" si="265"/>
        <v>1.5191317389529273E-2</v>
      </c>
      <c r="H3037">
        <f t="shared" si="265"/>
        <v>3.6048128881174667E-2</v>
      </c>
      <c r="I3037">
        <f t="shared" si="265"/>
        <v>5.0634453241074739E-2</v>
      </c>
      <c r="J3037">
        <f t="shared" si="265"/>
        <v>4.6126585511808017E-2</v>
      </c>
      <c r="K3037">
        <f t="shared" si="265"/>
        <v>2.9057340467716627E-2</v>
      </c>
      <c r="L3037">
        <f t="shared" si="265"/>
        <v>4.5618480951811133E-3</v>
      </c>
    </row>
    <row r="3038" spans="2:12" x14ac:dyDescent="0.25">
      <c r="B3038" s="1">
        <f t="shared" si="266"/>
        <v>30.330000000001942</v>
      </c>
      <c r="C3038">
        <f t="shared" si="265"/>
        <v>1.8788756696785014E-8</v>
      </c>
      <c r="D3038">
        <f t="shared" si="265"/>
        <v>5.7613148351031118E-6</v>
      </c>
      <c r="E3038">
        <f t="shared" si="265"/>
        <v>2.8579366849182402E-4</v>
      </c>
      <c r="F3038">
        <f t="shared" si="265"/>
        <v>3.2827443973992595E-3</v>
      </c>
      <c r="G3038">
        <f t="shared" si="265"/>
        <v>1.5160477674732931E-2</v>
      </c>
      <c r="H3038">
        <f t="shared" si="265"/>
        <v>3.6004618057419266E-2</v>
      </c>
      <c r="I3038">
        <f t="shared" si="265"/>
        <v>5.0615046393747608E-2</v>
      </c>
      <c r="J3038">
        <f t="shared" si="265"/>
        <v>4.6146934373249439E-2</v>
      </c>
      <c r="K3038">
        <f t="shared" si="265"/>
        <v>2.9094134575830696E-2</v>
      </c>
      <c r="L3038">
        <f t="shared" si="265"/>
        <v>4.5751619073386377E-3</v>
      </c>
    </row>
    <row r="3039" spans="2:12" x14ac:dyDescent="0.25">
      <c r="B3039" s="1">
        <f t="shared" si="266"/>
        <v>30.340000000001943</v>
      </c>
      <c r="C3039">
        <f t="shared" si="265"/>
        <v>1.8691966203817179E-8</v>
      </c>
      <c r="D3039">
        <f t="shared" si="265"/>
        <v>5.7354154950962299E-6</v>
      </c>
      <c r="E3039">
        <f t="shared" si="265"/>
        <v>2.8474348447349117E-4</v>
      </c>
      <c r="F3039">
        <f t="shared" si="265"/>
        <v>3.2733781285764069E-3</v>
      </c>
      <c r="G3039">
        <f t="shared" si="265"/>
        <v>1.5129685765025601E-2</v>
      </c>
      <c r="H3039">
        <f t="shared" si="265"/>
        <v>3.5961114796236281E-2</v>
      </c>
      <c r="I3039">
        <f t="shared" si="265"/>
        <v>5.0595569983605801E-2</v>
      </c>
      <c r="J3039">
        <f t="shared" si="265"/>
        <v>4.6167209403478272E-2</v>
      </c>
      <c r="K3039">
        <f t="shared" si="265"/>
        <v>2.9130915107105845E-2</v>
      </c>
      <c r="L3039">
        <f t="shared" si="265"/>
        <v>4.5885026048191786E-3</v>
      </c>
    </row>
    <row r="3040" spans="2:12" x14ac:dyDescent="0.25">
      <c r="B3040" s="1">
        <f t="shared" si="266"/>
        <v>30.350000000001945</v>
      </c>
      <c r="C3040">
        <f t="shared" si="265"/>
        <v>1.859567533823882E-8</v>
      </c>
      <c r="D3040">
        <f t="shared" si="265"/>
        <v>5.7096316522496956E-6</v>
      </c>
      <c r="E3040">
        <f t="shared" si="265"/>
        <v>2.8369703620813763E-4</v>
      </c>
      <c r="F3040">
        <f t="shared" si="265"/>
        <v>3.2640362786058993E-3</v>
      </c>
      <c r="G3040">
        <f t="shared" si="265"/>
        <v>1.5098941633238012E-2</v>
      </c>
      <c r="H3040">
        <f t="shared" si="265"/>
        <v>3.5917619226785193E-2</v>
      </c>
      <c r="I3040">
        <f t="shared" si="265"/>
        <v>5.0576024147417867E-2</v>
      </c>
      <c r="J3040">
        <f t="shared" si="265"/>
        <v>4.6187410551908989E-2</v>
      </c>
      <c r="K3040">
        <f t="shared" si="265"/>
        <v>2.9167681932053668E-2</v>
      </c>
      <c r="L3040">
        <f t="shared" si="265"/>
        <v>4.6018702042186664E-3</v>
      </c>
    </row>
    <row r="3041" spans="2:12" x14ac:dyDescent="0.25">
      <c r="B3041" s="1">
        <f t="shared" si="266"/>
        <v>30.360000000001946</v>
      </c>
      <c r="C3041">
        <f t="shared" si="265"/>
        <v>1.8499881515145102E-8</v>
      </c>
      <c r="D3041">
        <f t="shared" si="265"/>
        <v>5.6839627963347528E-6</v>
      </c>
      <c r="E3041">
        <f t="shared" si="265"/>
        <v>2.8265431095536077E-4</v>
      </c>
      <c r="F3041">
        <f t="shared" si="265"/>
        <v>3.2547187924875601E-3</v>
      </c>
      <c r="G3041">
        <f t="shared" si="265"/>
        <v>1.5068245252046976E-2</v>
      </c>
      <c r="H3041">
        <f t="shared" si="265"/>
        <v>3.5874131477903942E-2</v>
      </c>
      <c r="I3041">
        <f t="shared" si="265"/>
        <v>5.0556409022107528E-2</v>
      </c>
      <c r="J3041">
        <f t="shared" si="265"/>
        <v>4.6207537768349162E-2</v>
      </c>
      <c r="K3041">
        <f t="shared" si="265"/>
        <v>2.9204434921218027E-2</v>
      </c>
      <c r="L3041">
        <f t="shared" si="265"/>
        <v>4.6152647220317998E-3</v>
      </c>
    </row>
    <row r="3042" spans="2:12" x14ac:dyDescent="0.25">
      <c r="B3042" s="1">
        <f t="shared" si="266"/>
        <v>30.370000000001948</v>
      </c>
      <c r="C3042">
        <f t="shared" si="265"/>
        <v>1.8404582163038835E-8</v>
      </c>
      <c r="D3042">
        <f t="shared" si="265"/>
        <v>5.6584084193515721E-6</v>
      </c>
      <c r="E3042">
        <f t="shared" si="265"/>
        <v>2.8161529601576684E-4</v>
      </c>
      <c r="F3042">
        <f t="shared" si="265"/>
        <v>3.2454256153122002E-3</v>
      </c>
      <c r="G3042">
        <f t="shared" si="265"/>
        <v>1.5037596593976259E-2</v>
      </c>
      <c r="H3042">
        <f t="shared" si="265"/>
        <v>3.5830651678108727E-2</v>
      </c>
      <c r="I3042">
        <f t="shared" si="265"/>
        <v>5.0536724744752494E-2</v>
      </c>
      <c r="J3042">
        <f t="shared" si="265"/>
        <v>4.6227591002999287E-2</v>
      </c>
      <c r="K3042">
        <f t="shared" si="265"/>
        <v>2.9241173945175929E-2</v>
      </c>
      <c r="L3042">
        <f t="shared" si="265"/>
        <v>4.6286861746518528E-3</v>
      </c>
    </row>
    <row r="3043" spans="2:12" x14ac:dyDescent="0.25">
      <c r="B3043" s="1">
        <f t="shared" si="266"/>
        <v>30.380000000001949</v>
      </c>
      <c r="C3043">
        <f t="shared" si="265"/>
        <v>1.8309774723760683E-8</v>
      </c>
      <c r="D3043">
        <f t="shared" si="265"/>
        <v>5.6329680155195503E-6</v>
      </c>
      <c r="E3043">
        <f t="shared" si="265"/>
        <v>2.805799787308483E-4</v>
      </c>
      <c r="F3043">
        <f t="shared" si="265"/>
        <v>3.2361566922615927E-3</v>
      </c>
      <c r="G3043">
        <f t="shared" si="265"/>
        <v>1.5006995631396989E-2</v>
      </c>
      <c r="H3043">
        <f t="shared" si="265"/>
        <v>3.5787179955594099E-2</v>
      </c>
      <c r="I3043">
        <f t="shared" si="265"/>
        <v>5.0516971452583277E-2</v>
      </c>
      <c r="J3043">
        <f t="shared" si="265"/>
        <v>4.6247570206452857E-2</v>
      </c>
      <c r="K3043">
        <f t="shared" si="265"/>
        <v>2.9277898874538546E-2</v>
      </c>
      <c r="L3043">
        <f t="shared" si="265"/>
        <v>4.6421345783702935E-3</v>
      </c>
    </row>
    <row r="3044" spans="2:12" x14ac:dyDescent="0.25">
      <c r="B3044" s="1">
        <f t="shared" si="266"/>
        <v>30.390000000001951</v>
      </c>
      <c r="C3044">
        <f t="shared" si="265"/>
        <v>1.8215456652419833E-8</v>
      </c>
      <c r="D3044">
        <f t="shared" si="265"/>
        <v>5.6076410812678265E-6</v>
      </c>
      <c r="E3044">
        <f t="shared" si="265"/>
        <v>2.7954834648286412E-4</v>
      </c>
      <c r="F3044">
        <f t="shared" ref="F3044:L3059" si="267">_xlfn.CHISQ.DIST($B3044,F$4,FALSE)</f>
        <v>3.2269119686084606E-3</v>
      </c>
      <c r="G3044">
        <f t="shared" si="267"/>
        <v>1.4976442336528629E-2</v>
      </c>
      <c r="H3044">
        <f t="shared" si="267"/>
        <v>3.5743716438232889E-2</v>
      </c>
      <c r="I3044">
        <f t="shared" si="267"/>
        <v>5.0497149282982094E-2</v>
      </c>
      <c r="J3044">
        <f t="shared" si="267"/>
        <v>4.6267475329696252E-2</v>
      </c>
      <c r="K3044">
        <f t="shared" si="267"/>
        <v>2.9314609579951901E-2</v>
      </c>
      <c r="L3044">
        <f t="shared" si="267"/>
        <v>4.6556099493765641E-3</v>
      </c>
    </row>
    <row r="3045" spans="2:12" x14ac:dyDescent="0.25">
      <c r="B3045" s="1">
        <f t="shared" si="266"/>
        <v>30.400000000001953</v>
      </c>
      <c r="C3045">
        <f t="shared" si="265"/>
        <v>1.8121625417324932E-8</v>
      </c>
      <c r="D3045">
        <f t="shared" ref="D3045:L3060" si="268">_xlfn.CHISQ.DIST($B3045,D$4,FALSE)</f>
        <v>5.5824271152257185E-6</v>
      </c>
      <c r="E3045">
        <f t="shared" si="268"/>
        <v>2.7852038669471844E-4</v>
      </c>
      <c r="F3045">
        <f t="shared" si="267"/>
        <v>3.2176913897164535E-3</v>
      </c>
      <c r="G3045">
        <f t="shared" si="267"/>
        <v>1.494593668143954E-2</v>
      </c>
      <c r="H3045">
        <f t="shared" si="267"/>
        <v>3.5700261253576206E-2</v>
      </c>
      <c r="I3045">
        <f t="shared" si="267"/>
        <v>5.0477258373481618E-2</v>
      </c>
      <c r="J3045">
        <f t="shared" si="267"/>
        <v>4.6287306324108879E-2</v>
      </c>
      <c r="K3045">
        <f t="shared" si="267"/>
        <v>2.9351305932097737E-2</v>
      </c>
      <c r="L3045">
        <f t="shared" si="267"/>
        <v>4.6691123037578925E-3</v>
      </c>
    </row>
    <row r="3046" spans="2:12" x14ac:dyDescent="0.25">
      <c r="B3046" s="1">
        <f t="shared" si="266"/>
        <v>30.410000000001954</v>
      </c>
      <c r="C3046">
        <f t="shared" si="265"/>
        <v>1.8028278499915464E-8</v>
      </c>
      <c r="D3046">
        <f t="shared" si="268"/>
        <v>5.5573256182132783E-6</v>
      </c>
      <c r="E3046">
        <f t="shared" si="268"/>
        <v>2.774960868298408E-4</v>
      </c>
      <c r="F3046">
        <f t="shared" si="267"/>
        <v>3.2084949010401254E-3</v>
      </c>
      <c r="G3046">
        <f t="shared" si="267"/>
        <v>1.4915478638047588E-2</v>
      </c>
      <c r="H3046">
        <f t="shared" si="267"/>
        <v>3.5656814528853331E-2</v>
      </c>
      <c r="I3046">
        <f t="shared" si="267"/>
        <v>5.045729886176388E-2</v>
      </c>
      <c r="J3046">
        <f t="shared" si="267"/>
        <v>4.6307063141463004E-2</v>
      </c>
      <c r="K3046">
        <f t="shared" si="267"/>
        <v>2.938798780169443E-2</v>
      </c>
      <c r="L3046">
        <f t="shared" si="267"/>
        <v>4.6826416574988899E-3</v>
      </c>
    </row>
    <row r="3047" spans="2:12" x14ac:dyDescent="0.25">
      <c r="B3047" s="1">
        <f t="shared" si="266"/>
        <v>30.420000000001956</v>
      </c>
      <c r="C3047">
        <f t="shared" si="265"/>
        <v>1.7935413394693425E-8</v>
      </c>
      <c r="D3047">
        <f t="shared" si="268"/>
        <v>5.5323360932317744E-6</v>
      </c>
      <c r="E3047">
        <f t="shared" si="268"/>
        <v>2.7647543439206755E-4</v>
      </c>
      <c r="F3047">
        <f t="shared" si="267"/>
        <v>3.1993224481249236E-3</v>
      </c>
      <c r="G3047">
        <f t="shared" si="267"/>
        <v>1.4885068178121047E-2</v>
      </c>
      <c r="H3047">
        <f t="shared" si="267"/>
        <v>3.5613376390971764E-2</v>
      </c>
      <c r="I3047">
        <f t="shared" si="267"/>
        <v>5.0437270885659087E-2</v>
      </c>
      <c r="J3047">
        <f t="shared" si="267"/>
        <v>4.6326745733923681E-2</v>
      </c>
      <c r="K3047">
        <f t="shared" si="267"/>
        <v>2.942465505949779E-2</v>
      </c>
      <c r="L3047">
        <f t="shared" si="267"/>
        <v>4.6961980264813548E-3</v>
      </c>
    </row>
    <row r="3048" spans="2:12" x14ac:dyDescent="0.25">
      <c r="B3048" s="1">
        <f t="shared" si="266"/>
        <v>30.430000000001957</v>
      </c>
      <c r="C3048">
        <f t="shared" si="265"/>
        <v>1.7843027609155382E-8</v>
      </c>
      <c r="D3048">
        <f t="shared" si="268"/>
        <v>5.5074580454543726E-6</v>
      </c>
      <c r="E3048">
        <f t="shared" si="268"/>
        <v>2.7545841692552022E-4</v>
      </c>
      <c r="F3048">
        <f t="shared" si="267"/>
        <v>3.1901739766071642E-3</v>
      </c>
      <c r="G3048">
        <f t="shared" si="267"/>
        <v>1.4854705273279067E-2</v>
      </c>
      <c r="H3048">
        <f t="shared" si="267"/>
        <v>3.5569946966517239E-2</v>
      </c>
      <c r="I3048">
        <f t="shared" si="267"/>
        <v>5.0417174583144445E-2</v>
      </c>
      <c r="J3048">
        <f t="shared" si="267"/>
        <v>4.6346354054048917E-2</v>
      </c>
      <c r="K3048">
        <f t="shared" si="267"/>
        <v>2.9461307576301856E-2</v>
      </c>
      <c r="L3048">
        <f t="shared" si="267"/>
        <v>4.7097814264840483E-3</v>
      </c>
    </row>
    <row r="3049" spans="2:12" x14ac:dyDescent="0.25">
      <c r="B3049" s="1">
        <f t="shared" si="266"/>
        <v>30.440000000001959</v>
      </c>
      <c r="C3049">
        <f t="shared" si="265"/>
        <v>1.7751118663724892E-8</v>
      </c>
      <c r="D3049">
        <f t="shared" si="268"/>
        <v>5.4826909822167233E-6</v>
      </c>
      <c r="E3049">
        <f t="shared" si="268"/>
        <v>2.7444502201448795E-4</v>
      </c>
      <c r="F3049">
        <f t="shared" si="267"/>
        <v>3.1810494322139955E-3</v>
      </c>
      <c r="G3049">
        <f t="shared" si="267"/>
        <v>1.4824389894992566E-2</v>
      </c>
      <c r="H3049">
        <f t="shared" si="267"/>
        <v>3.5526526381753604E-2</v>
      </c>
      <c r="I3049">
        <f t="shared" si="267"/>
        <v>5.0397010092343049E-2</v>
      </c>
      <c r="J3049">
        <f t="shared" si="267"/>
        <v>4.6365888054789389E-2</v>
      </c>
      <c r="K3049">
        <f t="shared" si="267"/>
        <v>2.9497945222939966E-2</v>
      </c>
      <c r="L3049">
        <f t="shared" si="267"/>
        <v>4.723391873182283E-3</v>
      </c>
    </row>
    <row r="3050" spans="2:12" x14ac:dyDescent="0.25">
      <c r="B3050" s="1">
        <f t="shared" si="266"/>
        <v>30.45000000000196</v>
      </c>
      <c r="C3050">
        <f t="shared" si="265"/>
        <v>1.7659684091685267E-8</v>
      </c>
      <c r="D3050">
        <f t="shared" si="268"/>
        <v>5.4580344130076448E-6</v>
      </c>
      <c r="E3050">
        <f t="shared" si="268"/>
        <v>2.7343523728330703E-4</v>
      </c>
      <c r="F3050">
        <f t="shared" si="267"/>
        <v>3.1719487607633889E-3</v>
      </c>
      <c r="G3050">
        <f t="shared" si="267"/>
        <v>1.4794122014584661E-2</v>
      </c>
      <c r="H3050">
        <f t="shared" si="267"/>
        <v>3.5483114762622871E-2</v>
      </c>
      <c r="I3050">
        <f t="shared" si="267"/>
        <v>5.0376777551522686E-2</v>
      </c>
      <c r="J3050">
        <f t="shared" si="267"/>
        <v>4.6385347689488668E-2</v>
      </c>
      <c r="K3050">
        <f t="shared" si="267"/>
        <v>2.9534567870285237E-2</v>
      </c>
      <c r="L3050">
        <f t="shared" si="267"/>
        <v>4.7370293821478214E-3</v>
      </c>
    </row>
    <row r="3051" spans="2:12" x14ac:dyDescent="0.25">
      <c r="B3051" s="1">
        <f t="shared" si="266"/>
        <v>30.460000000001962</v>
      </c>
      <c r="C3051">
        <f t="shared" si="265"/>
        <v>1.756872143911268E-8</v>
      </c>
      <c r="D3051">
        <f t="shared" si="268"/>
        <v>5.4334878494598466E-6</v>
      </c>
      <c r="E3051">
        <f t="shared" si="268"/>
        <v>2.724290503962438E-4</v>
      </c>
      <c r="F3051">
        <f t="shared" si="267"/>
        <v>3.1628719081641232E-3</v>
      </c>
      <c r="G3051">
        <f t="shared" si="267"/>
        <v>1.476390160323158E-2</v>
      </c>
      <c r="H3051">
        <f t="shared" si="267"/>
        <v>3.5439712234745228E-2</v>
      </c>
      <c r="I3051">
        <f t="shared" si="267"/>
        <v>5.035647709909466E-2</v>
      </c>
      <c r="J3051">
        <f t="shared" si="267"/>
        <v>4.6404732911882879E-2</v>
      </c>
      <c r="K3051">
        <f t="shared" si="267"/>
        <v>2.9571175389251737E-2</v>
      </c>
      <c r="L3051">
        <f t="shared" si="267"/>
        <v>4.7506939688485433E-3</v>
      </c>
    </row>
    <row r="3052" spans="2:12" x14ac:dyDescent="0.25">
      <c r="B3052" s="1">
        <f t="shared" si="266"/>
        <v>30.470000000001964</v>
      </c>
      <c r="C3052">
        <f t="shared" si="265"/>
        <v>1.7478228264809617E-8</v>
      </c>
      <c r="D3052">
        <f t="shared" si="268"/>
        <v>5.4090508053406942E-6</v>
      </c>
      <c r="E3052">
        <f t="shared" si="268"/>
        <v>2.7142644905737577E-4</v>
      </c>
      <c r="F3052">
        <f t="shared" si="267"/>
        <v>3.1538188204157402E-3</v>
      </c>
      <c r="G3052">
        <f t="shared" si="267"/>
        <v>1.4733728631963282E-2</v>
      </c>
      <c r="H3052">
        <f t="shared" si="267"/>
        <v>3.5396318923418942E-2</v>
      </c>
      <c r="I3052">
        <f t="shared" si="267"/>
        <v>5.0336108873612721E-2</v>
      </c>
      <c r="J3052">
        <f t="shared" si="267"/>
        <v>4.642404367610091E-2</v>
      </c>
      <c r="K3052">
        <f t="shared" si="267"/>
        <v>2.9607767650795196E-2</v>
      </c>
      <c r="L3052">
        <f t="shared" si="267"/>
        <v>4.7643856486481338E-3</v>
      </c>
    </row>
    <row r="3053" spans="2:12" x14ac:dyDescent="0.25">
      <c r="B3053" s="1">
        <f t="shared" si="266"/>
        <v>30.480000000001965</v>
      </c>
      <c r="C3053">
        <f t="shared" si="265"/>
        <v>1.738820214023872E-8</v>
      </c>
      <c r="D3053">
        <f t="shared" si="268"/>
        <v>5.3847227965429739E-6</v>
      </c>
      <c r="E3053">
        <f t="shared" si="268"/>
        <v>2.7042742101047345E-4</v>
      </c>
      <c r="F3053">
        <f t="shared" si="267"/>
        <v>3.1447894436085308E-3</v>
      </c>
      <c r="G3053">
        <f t="shared" si="267"/>
        <v>1.4703603071664073E-2</v>
      </c>
      <c r="H3053">
        <f t="shared" si="267"/>
        <v>3.535293495362047E-2</v>
      </c>
      <c r="I3053">
        <f t="shared" si="267"/>
        <v>5.0315673013771822E-2</v>
      </c>
      <c r="J3053">
        <f t="shared" si="267"/>
        <v>4.6443279936664243E-2</v>
      </c>
      <c r="K3053">
        <f t="shared" si="267"/>
        <v>2.9644344525913854E-2</v>
      </c>
      <c r="L3053">
        <f t="shared" si="267"/>
        <v>4.7781044368058962E-3</v>
      </c>
    </row>
    <row r="3054" spans="2:12" x14ac:dyDescent="0.25">
      <c r="B3054" s="1">
        <f t="shared" si="266"/>
        <v>30.490000000001967</v>
      </c>
      <c r="C3054">
        <f t="shared" si="265"/>
        <v>1.7298640649456903E-8</v>
      </c>
      <c r="D3054">
        <f t="shared" si="268"/>
        <v>5.3605033410757526E-6</v>
      </c>
      <c r="E3054">
        <f t="shared" si="268"/>
        <v>2.6943195403888206E-4</v>
      </c>
      <c r="F3054">
        <f t="shared" si="267"/>
        <v>3.1357837239235149E-3</v>
      </c>
      <c r="G3054">
        <f t="shared" si="267"/>
        <v>1.467352489307332E-2</v>
      </c>
      <c r="H3054">
        <f t="shared" si="267"/>
        <v>3.5309560450004357E-2</v>
      </c>
      <c r="I3054">
        <f t="shared" si="267"/>
        <v>5.0295169658407003E-2</v>
      </c>
      <c r="J3054">
        <f t="shared" si="267"/>
        <v>4.6462441648486855E-2</v>
      </c>
      <c r="K3054">
        <f t="shared" si="267"/>
        <v>2.9680905885649308E-2</v>
      </c>
      <c r="L3054">
        <f t="shared" si="267"/>
        <v>4.7918503484764207E-3</v>
      </c>
    </row>
    <row r="3055" spans="2:12" x14ac:dyDescent="0.25">
      <c r="B3055" s="1">
        <f t="shared" si="266"/>
        <v>30.500000000001968</v>
      </c>
      <c r="C3055">
        <f t="shared" si="265"/>
        <v>1.7209541389049895E-8</v>
      </c>
      <c r="D3055">
        <f t="shared" si="268"/>
        <v>5.336391959055249E-6</v>
      </c>
      <c r="E3055">
        <f t="shared" si="268"/>
        <v>2.6844003596540611E-4</v>
      </c>
      <c r="F3055">
        <f t="shared" si="267"/>
        <v>3.1268016076324103E-3</v>
      </c>
      <c r="G3055">
        <f t="shared" si="267"/>
        <v>1.4643494066786172E-2</v>
      </c>
      <c r="H3055">
        <f t="shared" si="267"/>
        <v>3.5266195536903279E-2</v>
      </c>
      <c r="I3055">
        <f t="shared" si="267"/>
        <v>5.0274598946492249E-2</v>
      </c>
      <c r="J3055">
        <f t="shared" si="267"/>
        <v>4.6481528766875321E-2</v>
      </c>
      <c r="K3055">
        <f t="shared" si="267"/>
        <v>2.9717451601087387E-2</v>
      </c>
      <c r="L3055">
        <f t="shared" si="267"/>
        <v>4.8056233987094328E-3</v>
      </c>
    </row>
    <row r="3056" spans="2:12" x14ac:dyDescent="0.25">
      <c r="B3056" s="1">
        <f t="shared" si="266"/>
        <v>30.51000000000197</v>
      </c>
      <c r="C3056">
        <f t="shared" si="265"/>
        <v>1.7120901968067037E-8</v>
      </c>
      <c r="D3056">
        <f t="shared" si="268"/>
        <v>5.3123881726957165E-6</v>
      </c>
      <c r="E3056">
        <f t="shared" si="268"/>
        <v>2.6745165465218948E-4</v>
      </c>
      <c r="F3056">
        <f t="shared" si="267"/>
        <v>3.1178430410975884E-3</v>
      </c>
      <c r="G3056">
        <f t="shared" si="267"/>
        <v>1.461351056325412E-2</v>
      </c>
      <c r="H3056">
        <f t="shared" si="267"/>
        <v>3.5222840338328024E-2</v>
      </c>
      <c r="I3056">
        <f t="shared" si="267"/>
        <v>5.0253961017139352E-2</v>
      </c>
      <c r="J3056">
        <f t="shared" si="267"/>
        <v>4.6500541247528553E-2</v>
      </c>
      <c r="K3056">
        <f t="shared" si="267"/>
        <v>2.9753981543358912E-2</v>
      </c>
      <c r="L3056">
        <f t="shared" si="267"/>
        <v>4.8194236024493419E-3</v>
      </c>
    </row>
    <row r="3057" spans="2:12" x14ac:dyDescent="0.25">
      <c r="B3057" s="1">
        <f t="shared" si="266"/>
        <v>30.520000000001971</v>
      </c>
      <c r="C3057">
        <f t="shared" si="265"/>
        <v>1.7032720007956479E-8</v>
      </c>
      <c r="D3057">
        <f t="shared" si="268"/>
        <v>5.2884915063004271E-6</v>
      </c>
      <c r="E3057">
        <f t="shared" si="268"/>
        <v>2.6646679800060102E-4</v>
      </c>
      <c r="F3057">
        <f t="shared" si="267"/>
        <v>3.1089079707720935E-3</v>
      </c>
      <c r="G3057">
        <f t="shared" si="267"/>
        <v>1.4583574352785856E-2</v>
      </c>
      <c r="H3057">
        <f t="shared" si="267"/>
        <v>3.5179494977967525E-2</v>
      </c>
      <c r="I3057">
        <f t="shared" si="267"/>
        <v>5.0233256009596688E-2</v>
      </c>
      <c r="J3057">
        <f t="shared" si="267"/>
        <v>4.6519479046537915E-2</v>
      </c>
      <c r="K3057">
        <f t="shared" si="267"/>
        <v>2.979049558364065E-2</v>
      </c>
      <c r="L3057">
        <f t="shared" si="267"/>
        <v>4.8332509745351946E-3</v>
      </c>
    </row>
    <row r="3058" spans="2:12" x14ac:dyDescent="0.25">
      <c r="B3058" s="1">
        <f t="shared" si="266"/>
        <v>30.530000000001973</v>
      </c>
      <c r="C3058">
        <f t="shared" si="265"/>
        <v>1.6944993142500728E-8</v>
      </c>
      <c r="D3058">
        <f t="shared" si="268"/>
        <v>5.2647014862526516E-6</v>
      </c>
      <c r="E3058">
        <f t="shared" si="268"/>
        <v>2.6548545395111697E-4</v>
      </c>
      <c r="F3058">
        <f t="shared" si="267"/>
        <v>3.0999963431995602E-3</v>
      </c>
      <c r="G3058">
        <f t="shared" si="267"/>
        <v>1.4553685405547773E-2</v>
      </c>
      <c r="H3058">
        <f t="shared" si="267"/>
        <v>3.5136159579188871E-2</v>
      </c>
      <c r="I3058">
        <f t="shared" si="267"/>
        <v>5.0212484063248172E-2</v>
      </c>
      <c r="J3058">
        <f t="shared" si="267"/>
        <v>4.6538342120387093E-2</v>
      </c>
      <c r="K3058">
        <f t="shared" si="267"/>
        <v>2.9826993593156118E-2</v>
      </c>
      <c r="L3058">
        <f t="shared" si="267"/>
        <v>4.847105529700216E-3</v>
      </c>
    </row>
    <row r="3059" spans="2:12" x14ac:dyDescent="0.25">
      <c r="B3059" s="1">
        <f t="shared" si="266"/>
        <v>30.540000000001974</v>
      </c>
      <c r="C3059">
        <f t="shared" si="265"/>
        <v>1.6857719017752458E-8</v>
      </c>
      <c r="D3059">
        <f t="shared" si="268"/>
        <v>5.2410176410066706E-6</v>
      </c>
      <c r="E3059">
        <f t="shared" si="268"/>
        <v>2.6450761048320471E-4</v>
      </c>
      <c r="F3059">
        <f t="shared" si="267"/>
        <v>3.0911081050142251E-3</v>
      </c>
      <c r="G3059">
        <f t="shared" si="267"/>
        <v>1.4523843691564724E-2</v>
      </c>
      <c r="H3059">
        <f t="shared" si="267"/>
        <v>3.5092834265037245E-2</v>
      </c>
      <c r="I3059">
        <f t="shared" si="267"/>
        <v>5.0191645317612062E-2</v>
      </c>
      <c r="J3059">
        <f t="shared" si="267"/>
        <v>4.6557130425951901E-2</v>
      </c>
      <c r="K3059">
        <f t="shared" si="267"/>
        <v>2.9863475443176277E-2</v>
      </c>
      <c r="L3059">
        <f t="shared" si="267"/>
        <v>4.8609872825717288E-3</v>
      </c>
    </row>
    <row r="3060" spans="2:12" x14ac:dyDescent="0.25">
      <c r="B3060" s="1">
        <f t="shared" si="266"/>
        <v>30.550000000001976</v>
      </c>
      <c r="C3060">
        <f t="shared" si="265"/>
        <v>1.677089529197072E-8</v>
      </c>
      <c r="D3060">
        <f t="shared" si="268"/>
        <v>5.2174395010788455E-6</v>
      </c>
      <c r="E3060">
        <f t="shared" si="268"/>
        <v>2.6353325561520753E-4</v>
      </c>
      <c r="F3060">
        <f t="shared" si="268"/>
        <v>3.08224320294087E-3</v>
      </c>
      <c r="G3060">
        <f t="shared" si="268"/>
        <v>1.4494049180720696E-2</v>
      </c>
      <c r="H3060">
        <f t="shared" si="268"/>
        <v>3.5049519158236064E-2</v>
      </c>
      <c r="I3060">
        <f t="shared" si="268"/>
        <v>5.0170739912339786E-2</v>
      </c>
      <c r="J3060">
        <f t="shared" si="268"/>
        <v>4.6575843920500466E-2</v>
      </c>
      <c r="K3060">
        <f t="shared" si="268"/>
        <v>2.9899941005020574E-2</v>
      </c>
      <c r="L3060">
        <f t="shared" si="268"/>
        <v>4.8748962476707408E-3</v>
      </c>
    </row>
    <row r="3061" spans="2:12" x14ac:dyDescent="0.25">
      <c r="B3061" s="1">
        <f t="shared" si="266"/>
        <v>30.560000000001978</v>
      </c>
      <c r="C3061">
        <f t="shared" si="265"/>
        <v>1.6684519635557476E-8</v>
      </c>
      <c r="D3061">
        <f t="shared" ref="D3061:L3076" si="269">_xlfn.CHISQ.DIST($B3061,D$4,FALSE)</f>
        <v>5.1939665990387291E-6</v>
      </c>
      <c r="E3061">
        <f t="shared" si="269"/>
        <v>2.6256237740422802E-4</v>
      </c>
      <c r="F3061">
        <f t="shared" si="269"/>
        <v>3.0734015837948227E-3</v>
      </c>
      <c r="G3061">
        <f t="shared" si="269"/>
        <v>1.4464301842759408E-2</v>
      </c>
      <c r="H3061">
        <f t="shared" si="269"/>
        <v>3.5006214381186819E-2</v>
      </c>
      <c r="I3061">
        <f t="shared" si="269"/>
        <v>5.0149767987214849E-2</v>
      </c>
      <c r="J3061">
        <f t="shared" si="269"/>
        <v>4.65944825616929E-2</v>
      </c>
      <c r="K3061">
        <f t="shared" si="269"/>
        <v>2.9936390150057834E-2</v>
      </c>
      <c r="L3061">
        <f t="shared" si="269"/>
        <v>4.8888324394117597E-3</v>
      </c>
    </row>
    <row r="3062" spans="2:12" x14ac:dyDescent="0.25">
      <c r="B3062" s="1">
        <f t="shared" si="266"/>
        <v>30.570000000001979</v>
      </c>
      <c r="C3062">
        <f t="shared" si="265"/>
        <v>1.659858973099444E-8</v>
      </c>
      <c r="D3062">
        <f t="shared" si="269"/>
        <v>5.1705984695002004E-6</v>
      </c>
      <c r="E3062">
        <f t="shared" si="269"/>
        <v>2.6159496394601316E-4</v>
      </c>
      <c r="F3062">
        <f t="shared" si="269"/>
        <v>3.0645831944818903E-3</v>
      </c>
      <c r="G3062">
        <f t="shared" si="269"/>
        <v>1.4434601647285099E-2</v>
      </c>
      <c r="H3062">
        <f t="shared" si="269"/>
        <v>3.4962920055969286E-2</v>
      </c>
      <c r="I3062">
        <f t="shared" si="269"/>
        <v>5.0128729682151665E-2</v>
      </c>
      <c r="J3062">
        <f t="shared" si="269"/>
        <v>4.6613046307581361E-2</v>
      </c>
      <c r="K3062">
        <f t="shared" si="269"/>
        <v>2.9972822749706699E-2</v>
      </c>
      <c r="L3062">
        <f t="shared" si="269"/>
        <v>4.9027958721025713E-3</v>
      </c>
    </row>
    <row r="3063" spans="2:12" x14ac:dyDescent="0.25">
      <c r="B3063" s="1">
        <f t="shared" si="266"/>
        <v>30.580000000001981</v>
      </c>
      <c r="C3063">
        <f t="shared" si="265"/>
        <v>1.6513103272780261E-8</v>
      </c>
      <c r="D3063">
        <f t="shared" si="269"/>
        <v>5.1473346491126525E-6</v>
      </c>
      <c r="E3063">
        <f t="shared" si="269"/>
        <v>2.6063100337484011E-4</v>
      </c>
      <c r="F3063">
        <f t="shared" si="269"/>
        <v>3.0557879819983684E-3</v>
      </c>
      <c r="G3063">
        <f t="shared" si="269"/>
        <v>1.4404948563763075E-2</v>
      </c>
      <c r="H3063">
        <f t="shared" si="269"/>
        <v>3.4919636304341417E-2</v>
      </c>
      <c r="I3063">
        <f t="shared" si="269"/>
        <v>5.0107625137194425E-2</v>
      </c>
      <c r="J3063">
        <f t="shared" si="269"/>
        <v>4.6631535116609973E-2</v>
      </c>
      <c r="K3063">
        <f t="shared" si="269"/>
        <v>3.0009238675437016E-2</v>
      </c>
      <c r="L3063">
        <f t="shared" si="269"/>
        <v>4.916786559943884E-3</v>
      </c>
    </row>
    <row r="3064" spans="2:12" x14ac:dyDescent="0.25">
      <c r="B3064" s="1">
        <f t="shared" si="266"/>
        <v>30.590000000001982</v>
      </c>
      <c r="C3064">
        <f t="shared" si="265"/>
        <v>1.6428057967368031E-8</v>
      </c>
      <c r="D3064">
        <f t="shared" si="269"/>
        <v>5.1241746765521613E-6</v>
      </c>
      <c r="E3064">
        <f t="shared" si="269"/>
        <v>2.5967048386340007E-4</v>
      </c>
      <c r="F3064">
        <f t="shared" si="269"/>
        <v>3.0470158934309669E-3</v>
      </c>
      <c r="G3064">
        <f t="shared" si="269"/>
        <v>1.4375342561520453E-2</v>
      </c>
      <c r="H3064">
        <f t="shared" si="269"/>
        <v>3.4876363247739399E-2</v>
      </c>
      <c r="I3064">
        <f t="shared" si="269"/>
        <v>5.0086454492515954E-2</v>
      </c>
      <c r="J3064">
        <f t="shared" si="269"/>
        <v>4.6649948947614685E-2</v>
      </c>
      <c r="K3064">
        <f t="shared" si="269"/>
        <v>3.0045637798770102E-2</v>
      </c>
      <c r="L3064">
        <f t="shared" si="269"/>
        <v>4.9308045170291083E-3</v>
      </c>
    </row>
    <row r="3065" spans="2:12" x14ac:dyDescent="0.25">
      <c r="B3065" s="1">
        <f t="shared" si="266"/>
        <v>30.600000000001984</v>
      </c>
      <c r="C3065">
        <f t="shared" si="265"/>
        <v>1.6343451533103159E-8</v>
      </c>
      <c r="D3065">
        <f t="shared" si="269"/>
        <v>5.1011180925128202E-6</v>
      </c>
      <c r="E3065">
        <f t="shared" si="269"/>
        <v>2.5871339362268532E-4</v>
      </c>
      <c r="F3065">
        <f t="shared" si="269"/>
        <v>3.0382668759568188E-3</v>
      </c>
      <c r="G3065">
        <f t="shared" si="269"/>
        <v>1.4345783609746782E-2</v>
      </c>
      <c r="H3065">
        <f t="shared" si="269"/>
        <v>3.4833101007277656E-2</v>
      </c>
      <c r="I3065">
        <f t="shared" si="269"/>
        <v>5.0065217888416551E-2</v>
      </c>
      <c r="J3065">
        <f t="shared" si="269"/>
        <v>4.6668287759823186E-2</v>
      </c>
      <c r="K3065">
        <f t="shared" si="269"/>
        <v>3.0082019991280171E-2</v>
      </c>
      <c r="L3065">
        <f t="shared" si="269"/>
        <v>4.9448497573441755E-3</v>
      </c>
    </row>
    <row r="3066" spans="2:12" x14ac:dyDescent="0.25">
      <c r="B3066" s="1">
        <f t="shared" si="266"/>
        <v>30.610000000001985</v>
      </c>
      <c r="C3066">
        <f t="shared" si="265"/>
        <v>1.6259281700161465E-8</v>
      </c>
      <c r="D3066">
        <f t="shared" si="269"/>
        <v>5.0781644396979477E-6</v>
      </c>
      <c r="E3066">
        <f t="shared" si="269"/>
        <v>2.5775972090187355E-4</v>
      </c>
      <c r="F3066">
        <f t="shared" si="269"/>
        <v>3.0295408768434133E-3</v>
      </c>
      <c r="G3066">
        <f t="shared" si="269"/>
        <v>1.4316271677494717E-2</v>
      </c>
      <c r="H3066">
        <f t="shared" si="269"/>
        <v>3.4789849703748904E-2</v>
      </c>
      <c r="I3066">
        <f t="shared" si="269"/>
        <v>5.0043915465322907E-2</v>
      </c>
      <c r="J3066">
        <f t="shared" si="269"/>
        <v>4.6686551512854883E-2</v>
      </c>
      <c r="K3066">
        <f t="shared" si="269"/>
        <v>3.011838512459461E-2</v>
      </c>
      <c r="L3066">
        <f t="shared" si="269"/>
        <v>4.9589222947671509E-3</v>
      </c>
    </row>
    <row r="3067" spans="2:12" x14ac:dyDescent="0.25">
      <c r="B3067" s="1">
        <f t="shared" si="266"/>
        <v>30.620000000001987</v>
      </c>
      <c r="C3067">
        <f t="shared" si="265"/>
        <v>1.617554621048772E-8</v>
      </c>
      <c r="D3067">
        <f t="shared" si="269"/>
        <v>5.0553132628114531E-6</v>
      </c>
      <c r="E3067">
        <f t="shared" si="269"/>
        <v>2.568094539882149E-4</v>
      </c>
      <c r="F3067">
        <f t="shared" si="269"/>
        <v>3.0208378434485833E-3</v>
      </c>
      <c r="G3067">
        <f t="shared" si="269"/>
        <v>1.4286806733680723E-2</v>
      </c>
      <c r="H3067">
        <f t="shared" si="269"/>
        <v>3.4746609457624228E-2</v>
      </c>
      <c r="I3067">
        <f t="shared" si="269"/>
        <v>5.0022547363786925E-2</v>
      </c>
      <c r="J3067">
        <f t="shared" si="269"/>
        <v>4.670474016672068E-2</v>
      </c>
      <c r="K3067">
        <f t="shared" si="269"/>
        <v>3.0154733070395245E-2</v>
      </c>
      <c r="L3067">
        <f t="shared" si="269"/>
        <v>4.9730221430680649E-3</v>
      </c>
    </row>
    <row r="3068" spans="2:12" x14ac:dyDescent="0.25">
      <c r="B3068" s="1">
        <f t="shared" si="266"/>
        <v>30.630000000001989</v>
      </c>
      <c r="C3068">
        <f t="shared" si="265"/>
        <v>1.6092242817734445E-8</v>
      </c>
      <c r="D3068">
        <f t="shared" si="269"/>
        <v>5.0325641085492311E-6</v>
      </c>
      <c r="E3068">
        <f t="shared" si="269"/>
        <v>2.5586258120691998E-4</v>
      </c>
      <c r="F3068">
        <f t="shared" si="269"/>
        <v>3.0121577232204736E-3</v>
      </c>
      <c r="G3068">
        <f t="shared" si="269"/>
        <v>1.4257388747085698E-2</v>
      </c>
      <c r="H3068">
        <f t="shared" si="269"/>
        <v>3.4703380389053011E-2</v>
      </c>
      <c r="I3068">
        <f t="shared" si="269"/>
        <v>5.0001113724484583E-2</v>
      </c>
      <c r="J3068">
        <f t="shared" si="269"/>
        <v>4.6722853681823065E-2</v>
      </c>
      <c r="K3068">
        <f t="shared" si="269"/>
        <v>3.0191063700418897E-2</v>
      </c>
      <c r="L3068">
        <f t="shared" si="269"/>
        <v>4.9871493159086375E-3</v>
      </c>
    </row>
    <row r="3069" spans="2:12" x14ac:dyDescent="0.25">
      <c r="B3069" s="1">
        <f t="shared" si="266"/>
        <v>30.64000000000199</v>
      </c>
      <c r="C3069">
        <f t="shared" si="265"/>
        <v>1.6009369287201006E-8</v>
      </c>
      <c r="D3069">
        <f t="shared" si="269"/>
        <v>5.009916525590469E-6</v>
      </c>
      <c r="E3069">
        <f t="shared" si="269"/>
        <v>2.5491909092104282E-4</v>
      </c>
      <c r="F3069">
        <f t="shared" si="269"/>
        <v>3.0035004636974889E-3</v>
      </c>
      <c r="G3069">
        <f t="shared" si="269"/>
        <v>1.4228017686355603E-2</v>
      </c>
      <c r="H3069">
        <f t="shared" si="269"/>
        <v>3.4660162617863019E-2</v>
      </c>
      <c r="I3069">
        <f t="shared" si="269"/>
        <v>4.9979614688214824E-2</v>
      </c>
      <c r="J3069">
        <f t="shared" si="269"/>
        <v>4.6740892018955781E-2</v>
      </c>
      <c r="K3069">
        <f t="shared" si="269"/>
        <v>3.0227376886458324E-2</v>
      </c>
      <c r="L3069">
        <f t="shared" si="269"/>
        <v>5.0013038268420093E-3</v>
      </c>
    </row>
    <row r="3070" spans="2:12" x14ac:dyDescent="0.25">
      <c r="B3070" s="1">
        <f t="shared" si="266"/>
        <v>30.650000000001992</v>
      </c>
      <c r="C3070">
        <f t="shared" si="265"/>
        <v>1.592692339577308E-8</v>
      </c>
      <c r="D3070">
        <f t="shared" si="269"/>
        <v>4.9873700645891882E-6</v>
      </c>
      <c r="E3070">
        <f t="shared" si="269"/>
        <v>2.5397897153137106E-4</v>
      </c>
      <c r="F3070">
        <f t="shared" si="269"/>
        <v>2.9948660125082732E-3</v>
      </c>
      <c r="G3070">
        <f t="shared" si="269"/>
        <v>1.4198693520002166E-2</v>
      </c>
      <c r="H3070">
        <f t="shared" si="269"/>
        <v>3.4616956263560497E-2</v>
      </c>
      <c r="I3070">
        <f t="shared" si="269"/>
        <v>4.9958050395898401E-2</v>
      </c>
      <c r="J3070">
        <f t="shared" si="269"/>
        <v>4.6758855139303959E-2</v>
      </c>
      <c r="K3070">
        <f t="shared" si="269"/>
        <v>3.0263672500363163E-2</v>
      </c>
      <c r="L3070">
        <f t="shared" si="269"/>
        <v>5.015485689312503E-3</v>
      </c>
    </row>
    <row r="3071" spans="2:12" x14ac:dyDescent="0.25">
      <c r="B3071" s="1">
        <f t="shared" si="266"/>
        <v>30.660000000001993</v>
      </c>
      <c r="C3071">
        <f t="shared" si="265"/>
        <v>1.5844902931862409E-8</v>
      </c>
      <c r="D3071">
        <f t="shared" si="269"/>
        <v>4.9649242781656549E-6</v>
      </c>
      <c r="E3071">
        <f t="shared" si="269"/>
        <v>2.5304221147631295E-4</v>
      </c>
      <c r="F3071">
        <f t="shared" si="269"/>
        <v>2.9862543173716717E-3</v>
      </c>
      <c r="G3071">
        <f t="shared" si="269"/>
        <v>1.4169416216403542E-2</v>
      </c>
      <c r="H3071">
        <f t="shared" si="269"/>
        <v>3.4573761445330052E-2</v>
      </c>
      <c r="I3071">
        <f t="shared" si="269"/>
        <v>4.9936420988576785E-2</v>
      </c>
      <c r="J3071">
        <f t="shared" si="269"/>
        <v>4.6776743004443809E-2</v>
      </c>
      <c r="K3071">
        <f t="shared" si="269"/>
        <v>3.0299950414040426E-2</v>
      </c>
      <c r="L3071">
        <f t="shared" si="269"/>
        <v>5.0296949166553622E-3</v>
      </c>
    </row>
    <row r="3072" spans="2:12" x14ac:dyDescent="0.25">
      <c r="B3072" s="1">
        <f t="shared" si="266"/>
        <v>30.670000000001995</v>
      </c>
      <c r="C3072">
        <f t="shared" si="265"/>
        <v>1.5763305695346868E-8</v>
      </c>
      <c r="D3072">
        <f t="shared" si="269"/>
        <v>4.9425787208978988E-6</v>
      </c>
      <c r="E3072">
        <f t="shared" si="269"/>
        <v>2.5210879923178321E-4</v>
      </c>
      <c r="F3072">
        <f t="shared" si="269"/>
        <v>2.9776653260966861E-3</v>
      </c>
      <c r="G3072">
        <f t="shared" si="269"/>
        <v>1.4140185743804901E-2</v>
      </c>
      <c r="H3072">
        <f t="shared" si="269"/>
        <v>3.4530578282034909E-2</v>
      </c>
      <c r="I3072">
        <f t="shared" si="269"/>
        <v>4.9914726607410989E-2</v>
      </c>
      <c r="J3072">
        <f t="shared" si="269"/>
        <v>4.6794555576342649E-2</v>
      </c>
      <c r="K3072">
        <f t="shared" si="269"/>
        <v>3.0336210499455764E-2</v>
      </c>
      <c r="L3072">
        <f t="shared" si="269"/>
        <v>5.0439315220964943E-3</v>
      </c>
    </row>
    <row r="3073" spans="2:12" x14ac:dyDescent="0.25">
      <c r="B3073" s="1">
        <f t="shared" si="266"/>
        <v>30.680000000001996</v>
      </c>
      <c r="C3073">
        <f t="shared" si="265"/>
        <v>1.5682129497510852E-8</v>
      </c>
      <c r="D3073">
        <f t="shared" si="269"/>
        <v>4.9203329493132609E-6</v>
      </c>
      <c r="E3073">
        <f t="shared" si="269"/>
        <v>2.5117872331109289E-4</v>
      </c>
      <c r="F3073">
        <f t="shared" si="269"/>
        <v>2.9690989865824532E-3</v>
      </c>
      <c r="G3073">
        <f t="shared" si="269"/>
        <v>1.4111002070319184E-2</v>
      </c>
      <c r="H3073">
        <f t="shared" si="269"/>
        <v>3.4487406892216778E-2</v>
      </c>
      <c r="I3073">
        <f t="shared" si="269"/>
        <v>4.989296739368046E-2</v>
      </c>
      <c r="J3073">
        <f t="shared" si="269"/>
        <v>4.6812292817358755E-2</v>
      </c>
      <c r="K3073">
        <f t="shared" si="269"/>
        <v>3.0372452628633938E-2</v>
      </c>
      <c r="L3073">
        <f t="shared" si="269"/>
        <v>5.0581955187522353E-3</v>
      </c>
    </row>
    <row r="3074" spans="2:12" x14ac:dyDescent="0.25">
      <c r="B3074" s="1">
        <f t="shared" si="266"/>
        <v>30.690000000001998</v>
      </c>
      <c r="C3074">
        <f t="shared" si="265"/>
        <v>1.5601372160985975E-8</v>
      </c>
      <c r="D3074">
        <f t="shared" si="269"/>
        <v>4.8981865218799873E-6</v>
      </c>
      <c r="E3074">
        <f t="shared" si="269"/>
        <v>2.5025197226483657E-4</v>
      </c>
      <c r="F3074">
        <f t="shared" si="269"/>
        <v>2.9605552468181915E-3</v>
      </c>
      <c r="G3074">
        <f t="shared" si="269"/>
        <v>1.4081865163927686E-2</v>
      </c>
      <c r="H3074">
        <f t="shared" si="269"/>
        <v>3.4444247394095968E-2</v>
      </c>
      <c r="I3074">
        <f t="shared" si="269"/>
        <v>4.9871143488781987E-2</v>
      </c>
      <c r="J3074">
        <f t="shared" si="269"/>
        <v>4.6829954690241198E-2</v>
      </c>
      <c r="K3074">
        <f t="shared" si="269"/>
        <v>3.0408676673659828E-2</v>
      </c>
      <c r="L3074">
        <f t="shared" si="269"/>
        <v>5.0724869196290441E-3</v>
      </c>
    </row>
    <row r="3075" spans="2:12" x14ac:dyDescent="0.25">
      <c r="B3075" s="1">
        <f t="shared" si="266"/>
        <v>30.700000000001999</v>
      </c>
      <c r="C3075">
        <f t="shared" si="265"/>
        <v>1.5521031519692066E-8</v>
      </c>
      <c r="D3075">
        <f t="shared" si="269"/>
        <v>4.8761389989988297E-6</v>
      </c>
      <c r="E3075">
        <f t="shared" si="269"/>
        <v>2.4932853468078169E-4</v>
      </c>
      <c r="F3075">
        <f t="shared" si="269"/>
        <v>2.952034054883174E-3</v>
      </c>
      <c r="G3075">
        <f t="shared" si="269"/>
        <v>1.4052774992480734E-2</v>
      </c>
      <c r="H3075">
        <f t="shared" si="269"/>
        <v>3.4401099905571463E-2</v>
      </c>
      <c r="I3075">
        <f t="shared" si="269"/>
        <v>4.984925503422849E-2</v>
      </c>
      <c r="J3075">
        <f t="shared" si="269"/>
        <v>4.6847541158129787E-2</v>
      </c>
      <c r="K3075">
        <f t="shared" si="269"/>
        <v>3.0444882506679195E-2</v>
      </c>
      <c r="L3075">
        <f t="shared" si="269"/>
        <v>5.0868057376233225E-3</v>
      </c>
    </row>
    <row r="3076" spans="2:12" x14ac:dyDescent="0.25">
      <c r="B3076" s="1">
        <f t="shared" si="266"/>
        <v>30.710000000002001</v>
      </c>
      <c r="C3076">
        <f t="shared" si="265"/>
        <v>1.5441105418778488E-8</v>
      </c>
      <c r="D3076">
        <f t="shared" si="269"/>
        <v>4.8541899429947032E-6</v>
      </c>
      <c r="E3076">
        <f t="shared" si="269"/>
        <v>2.484083991837557E-4</v>
      </c>
      <c r="F3076">
        <f t="shared" si="269"/>
        <v>2.9435353589466959E-3</v>
      </c>
      <c r="G3076">
        <f t="shared" si="269"/>
        <v>1.4023731523698292E-2</v>
      </c>
      <c r="H3076">
        <f t="shared" si="269"/>
        <v>3.4357964544220986E-2</v>
      </c>
      <c r="I3076">
        <f t="shared" si="269"/>
        <v>4.9827302171647991E-2</v>
      </c>
      <c r="J3076">
        <f t="shared" si="269"/>
        <v>4.686505218455482E-2</v>
      </c>
      <c r="K3076">
        <f t="shared" si="269"/>
        <v>3.0481069999899607E-2</v>
      </c>
      <c r="L3076">
        <f t="shared" si="269"/>
        <v>5.1011519855211325E-3</v>
      </c>
    </row>
    <row r="3077" spans="2:12" x14ac:dyDescent="0.25">
      <c r="B3077" s="1">
        <f t="shared" si="266"/>
        <v>30.720000000002003</v>
      </c>
      <c r="C3077">
        <f t="shared" si="265"/>
        <v>1.5361591714565763E-8</v>
      </c>
      <c r="D3077">
        <f t="shared" ref="D3077:L3092" si="270">_xlfn.CHISQ.DIST($B3077,D$4,FALSE)</f>
        <v>4.8323389181083849E-6</v>
      </c>
      <c r="E3077">
        <f t="shared" si="270"/>
        <v>2.4749155443553732E-4</v>
      </c>
      <c r="F3077">
        <f t="shared" si="270"/>
        <v>2.9350591072680055E-3</v>
      </c>
      <c r="G3077">
        <f t="shared" si="270"/>
        <v>1.3994734725170689E-2</v>
      </c>
      <c r="H3077">
        <f t="shared" si="270"/>
        <v>3.4314841427300902E-2</v>
      </c>
      <c r="I3077">
        <f t="shared" si="270"/>
        <v>4.9805285042782456E-2</v>
      </c>
      <c r="J3077">
        <f t="shared" si="270"/>
        <v>4.688248773343727E-2</v>
      </c>
      <c r="K3077">
        <f t="shared" si="270"/>
        <v>3.0517239025591152E-2</v>
      </c>
      <c r="L3077">
        <f t="shared" si="270"/>
        <v>5.115525675997934E-3</v>
      </c>
    </row>
    <row r="3078" spans="2:12" x14ac:dyDescent="0.25">
      <c r="B3078" s="1">
        <f t="shared" si="266"/>
        <v>30.730000000002004</v>
      </c>
      <c r="C3078">
        <f t="shared" si="265"/>
        <v>1.5282488274487476E-8</v>
      </c>
      <c r="D3078">
        <f t="shared" si="270"/>
        <v>4.8105854904882144E-6</v>
      </c>
      <c r="E3078">
        <f t="shared" si="270"/>
        <v>2.465779891347441E-4</v>
      </c>
      <c r="F3078">
        <f t="shared" si="270"/>
        <v>2.9266052481963056E-3</v>
      </c>
      <c r="G3078">
        <f t="shared" si="270"/>
        <v>1.3965784564359186E-2</v>
      </c>
      <c r="H3078">
        <f t="shared" si="270"/>
        <v>3.4271730671746513E-2</v>
      </c>
      <c r="I3078">
        <f t="shared" si="270"/>
        <v>4.9783203789486613E-2</v>
      </c>
      <c r="J3078">
        <f t="shared" si="270"/>
        <v>4.6899847769088246E-2</v>
      </c>
      <c r="K3078">
        <f t="shared" si="270"/>
        <v>3.0553389456087272E-2</v>
      </c>
      <c r="L3078">
        <f t="shared" si="270"/>
        <v>5.1299268216183375E-3</v>
      </c>
    </row>
    <row r="3079" spans="2:12" x14ac:dyDescent="0.25">
      <c r="B3079" s="1">
        <f t="shared" si="266"/>
        <v>30.740000000002006</v>
      </c>
      <c r="C3079">
        <f t="shared" ref="C3079:L3142" si="271">_xlfn.CHISQ.DIST($B3079,C$4,FALSE)</f>
        <v>1.5203792977032522E-8</v>
      </c>
      <c r="D3079">
        <f t="shared" si="270"/>
        <v>4.7889292281818713E-6</v>
      </c>
      <c r="E3079">
        <f t="shared" si="270"/>
        <v>2.4566769201672325E-4</v>
      </c>
      <c r="F3079">
        <f t="shared" si="270"/>
        <v>2.918173730170687E-3</v>
      </c>
      <c r="G3079">
        <f t="shared" si="270"/>
        <v>1.3936881008596686E-2</v>
      </c>
      <c r="H3079">
        <f t="shared" si="270"/>
        <v>3.4228632394171905E-2</v>
      </c>
      <c r="I3079">
        <f t="shared" si="270"/>
        <v>4.9761058553726943E-2</v>
      </c>
      <c r="J3079">
        <f t="shared" si="270"/>
        <v>4.6917132256209138E-2</v>
      </c>
      <c r="K3079">
        <f t="shared" si="270"/>
        <v>3.0589521163785598E-2</v>
      </c>
      <c r="L3079">
        <f t="shared" si="270"/>
        <v>5.1443554348358667E-3</v>
      </c>
    </row>
    <row r="3080" spans="2:12" x14ac:dyDescent="0.25">
      <c r="B3080" s="1">
        <f t="shared" ref="B3080:B3143" si="272">B3079+0.01</f>
        <v>30.750000000002007</v>
      </c>
      <c r="C3080">
        <f t="shared" si="271"/>
        <v>1.512550371168763E-8</v>
      </c>
      <c r="D3080">
        <f t="shared" si="270"/>
        <v>4.7673697011281675E-6</v>
      </c>
      <c r="E3080">
        <f t="shared" si="270"/>
        <v>2.4476065185344086E-4</v>
      </c>
      <c r="F3080">
        <f t="shared" si="270"/>
        <v>2.9097645017200887E-3</v>
      </c>
      <c r="G3080">
        <f t="shared" si="270"/>
        <v>1.390802402508832E-2</v>
      </c>
      <c r="H3080">
        <f t="shared" si="270"/>
        <v>3.4185546710870186E-2</v>
      </c>
      <c r="I3080">
        <f t="shared" si="270"/>
        <v>4.9738849477580498E-2</v>
      </c>
      <c r="J3080">
        <f t="shared" si="270"/>
        <v>4.6934341159891486E-2</v>
      </c>
      <c r="K3080">
        <f t="shared" si="270"/>
        <v>3.0625634021148873E-2</v>
      </c>
      <c r="L3080">
        <f t="shared" si="270"/>
        <v>5.1588115279926922E-3</v>
      </c>
    </row>
    <row r="3081" spans="2:12" x14ac:dyDescent="0.25">
      <c r="B3081" s="1">
        <f t="shared" si="272"/>
        <v>30.760000000002009</v>
      </c>
      <c r="C3081">
        <f t="shared" si="271"/>
        <v>1.5047618378880161E-8</v>
      </c>
      <c r="D3081">
        <f t="shared" si="270"/>
        <v>4.7459064811488608E-6</v>
      </c>
      <c r="E3081">
        <f t="shared" si="270"/>
        <v>2.4385685745337312E-4</v>
      </c>
      <c r="F3081">
        <f t="shared" si="270"/>
        <v>2.9013775114632716E-3</v>
      </c>
      <c r="G3081">
        <f t="shared" si="270"/>
        <v>1.3879213580912179E-2</v>
      </c>
      <c r="H3081">
        <f t="shared" si="270"/>
        <v>3.4142473737813366E-2</v>
      </c>
      <c r="I3081">
        <f t="shared" si="270"/>
        <v>4.9716576703233761E-2</v>
      </c>
      <c r="J3081">
        <f t="shared" si="270"/>
        <v>4.6951474445616599E-2</v>
      </c>
      <c r="K3081">
        <f t="shared" si="270"/>
        <v>3.0661727900705586E-2</v>
      </c>
      <c r="L3081">
        <f t="shared" si="270"/>
        <v>5.1732951133194273E-3</v>
      </c>
    </row>
    <row r="3082" spans="2:12" x14ac:dyDescent="0.25">
      <c r="B3082" s="1">
        <f t="shared" si="272"/>
        <v>30.77000000000201</v>
      </c>
      <c r="C3082">
        <f t="shared" si="271"/>
        <v>1.497013488992128E-8</v>
      </c>
      <c r="D3082">
        <f t="shared" si="270"/>
        <v>4.7245391419405393E-6</v>
      </c>
      <c r="E3082">
        <f t="shared" si="270"/>
        <v>2.4295629766139513E-4</v>
      </c>
      <c r="F3082">
        <f t="shared" si="270"/>
        <v>2.8930127081087634E-3</v>
      </c>
      <c r="G3082">
        <f t="shared" si="270"/>
        <v>1.3850449643019819E-2</v>
      </c>
      <c r="H3082">
        <f t="shared" si="270"/>
        <v>3.4099413590652661E-2</v>
      </c>
      <c r="I3082">
        <f t="shared" si="270"/>
        <v>4.9694240372981598E-2</v>
      </c>
      <c r="J3082">
        <f t="shared" si="270"/>
        <v>4.6968532079255769E-2</v>
      </c>
      <c r="K3082">
        <f t="shared" si="270"/>
        <v>3.0697802675051063E-2</v>
      </c>
      <c r="L3082">
        <f t="shared" si="270"/>
        <v>5.1878062029348171E-3</v>
      </c>
    </row>
    <row r="3083" spans="2:12" x14ac:dyDescent="0.25">
      <c r="B3083" s="1">
        <f t="shared" si="272"/>
        <v>30.780000000002012</v>
      </c>
      <c r="C3083">
        <f t="shared" si="271"/>
        <v>1.4893051166949353E-8</v>
      </c>
      <c r="D3083">
        <f t="shared" si="270"/>
        <v>4.7032672590664932E-6</v>
      </c>
      <c r="E3083">
        <f t="shared" si="270"/>
        <v>2.420589613586736E-4</v>
      </c>
      <c r="F3083">
        <f t="shared" si="270"/>
        <v>2.8846700404548137E-3</v>
      </c>
      <c r="G3083">
        <f t="shared" si="270"/>
        <v>1.3821732178237029E-2</v>
      </c>
      <c r="H3083">
        <f t="shared" si="270"/>
        <v>3.4056366384718297E-2</v>
      </c>
      <c r="I3083">
        <f t="shared" si="270"/>
        <v>4.9671840629226111E-2</v>
      </c>
      <c r="J3083">
        <f t="shared" si="270"/>
        <v>4.6985514027069762E-2</v>
      </c>
      <c r="K3083">
        <f t="shared" si="270"/>
        <v>3.0733858216847893E-2</v>
      </c>
      <c r="L3083">
        <f t="shared" si="270"/>
        <v>5.2023448088455472E-3</v>
      </c>
    </row>
    <row r="3084" spans="2:12" x14ac:dyDescent="0.25">
      <c r="B3084" s="1">
        <f t="shared" si="272"/>
        <v>30.790000000002014</v>
      </c>
      <c r="C3084">
        <f t="shared" si="271"/>
        <v>1.4816365142873655E-8</v>
      </c>
      <c r="D3084">
        <f t="shared" si="270"/>
        <v>4.6820904099486632E-6</v>
      </c>
      <c r="E3084">
        <f t="shared" si="270"/>
        <v>2.4116483746255697E-4</v>
      </c>
      <c r="F3084">
        <f t="shared" si="270"/>
        <v>2.8763494573893745E-3</v>
      </c>
      <c r="G3084">
        <f t="shared" si="270"/>
        <v>1.3793061153264428E-2</v>
      </c>
      <c r="H3084">
        <f t="shared" si="270"/>
        <v>3.4013332235019789E-2</v>
      </c>
      <c r="I3084">
        <f t="shared" si="270"/>
        <v>4.9649377614475486E-2</v>
      </c>
      <c r="J3084">
        <f t="shared" si="270"/>
        <v>4.7002420255708978E-2</v>
      </c>
      <c r="K3084">
        <f t="shared" si="270"/>
        <v>3.0769894398827168E-2</v>
      </c>
      <c r="L3084">
        <f t="shared" si="270"/>
        <v>5.2169109429459322E-3</v>
      </c>
    </row>
    <row r="3085" spans="2:12" x14ac:dyDescent="0.25">
      <c r="B3085" s="1">
        <f t="shared" si="272"/>
        <v>30.800000000002015</v>
      </c>
      <c r="C3085">
        <f t="shared" si="271"/>
        <v>1.4740074761318408E-8</v>
      </c>
      <c r="D3085">
        <f t="shared" si="270"/>
        <v>4.6610081738596417E-6</v>
      </c>
      <c r="E3085">
        <f t="shared" si="270"/>
        <v>2.4027391492646653E-4</v>
      </c>
      <c r="F3085">
        <f t="shared" si="270"/>
        <v>2.8680509078900275E-3</v>
      </c>
      <c r="G3085">
        <f t="shared" si="270"/>
        <v>1.3764436534678057E-2</v>
      </c>
      <c r="H3085">
        <f t="shared" si="270"/>
        <v>3.3970311256245903E-2</v>
      </c>
      <c r="I3085">
        <f t="shared" si="270"/>
        <v>4.9626851471342943E-2</v>
      </c>
      <c r="J3085">
        <f t="shared" si="270"/>
        <v>4.7019250732213171E-2</v>
      </c>
      <c r="K3085">
        <f t="shared" si="270"/>
        <v>3.0805911093789069E-2</v>
      </c>
      <c r="L3085">
        <f t="shared" si="270"/>
        <v>5.2315046170177491E-3</v>
      </c>
    </row>
    <row r="3086" spans="2:12" x14ac:dyDescent="0.25">
      <c r="B3086" s="1">
        <f t="shared" si="272"/>
        <v>30.810000000002017</v>
      </c>
      <c r="C3086">
        <f t="shared" si="271"/>
        <v>1.4664177976567052E-8</v>
      </c>
      <c r="D3086">
        <f t="shared" si="270"/>
        <v>4.6400201319145863E-6</v>
      </c>
      <c r="E3086">
        <f t="shared" si="270"/>
        <v>2.3938618273978884E-4</v>
      </c>
      <c r="F3086">
        <f t="shared" si="270"/>
        <v>2.8597743410239563E-3</v>
      </c>
      <c r="G3086">
        <f t="shared" si="270"/>
        <v>1.3735858288930073E-2</v>
      </c>
      <c r="H3086">
        <f t="shared" si="270"/>
        <v>3.3927303562764792E-2</v>
      </c>
      <c r="I3086">
        <f t="shared" si="270"/>
        <v>4.9604262342545627E-2</v>
      </c>
      <c r="J3086">
        <f t="shared" si="270"/>
        <v>4.7036005424011235E-2</v>
      </c>
      <c r="K3086">
        <f t="shared" si="270"/>
        <v>3.0841908174603586E-2</v>
      </c>
      <c r="L3086">
        <f t="shared" si="270"/>
        <v>5.2461258427299647E-3</v>
      </c>
    </row>
    <row r="3087" spans="2:12" x14ac:dyDescent="0.25">
      <c r="B3087" s="1">
        <f t="shared" si="272"/>
        <v>30.820000000002018</v>
      </c>
      <c r="C3087">
        <f t="shared" si="271"/>
        <v>1.4588672753506859E-8</v>
      </c>
      <c r="D3087">
        <f t="shared" si="270"/>
        <v>4.6191258670633253E-6</v>
      </c>
      <c r="E3087">
        <f t="shared" si="270"/>
        <v>2.3850162992776754E-4</v>
      </c>
      <c r="F3087">
        <f t="shared" si="270"/>
        <v>2.8515197059478963E-3</v>
      </c>
      <c r="G3087">
        <f t="shared" si="270"/>
        <v>1.3707326382349396E-2</v>
      </c>
      <c r="H3087">
        <f t="shared" si="270"/>
        <v>3.3884309268624027E-2</v>
      </c>
      <c r="I3087">
        <f t="shared" si="270"/>
        <v>4.9581610370903417E-2</v>
      </c>
      <c r="J3087">
        <f t="shared" si="270"/>
        <v>4.7052684298921128E-2</v>
      </c>
      <c r="K3087">
        <f t="shared" si="270"/>
        <v>3.0877885514211723E-2</v>
      </c>
      <c r="L3087">
        <f t="shared" si="270"/>
        <v>5.2607746316384171E-3</v>
      </c>
    </row>
    <row r="3088" spans="2:12" x14ac:dyDescent="0.25">
      <c r="B3088" s="1">
        <f t="shared" si="272"/>
        <v>30.83000000000202</v>
      </c>
      <c r="C3088">
        <f t="shared" si="271"/>
        <v>1.4513557067573807E-8</v>
      </c>
      <c r="D3088">
        <f t="shared" si="270"/>
        <v>4.5983249640824256E-6</v>
      </c>
      <c r="E3088">
        <f t="shared" si="270"/>
        <v>2.3762024555139488E-4</v>
      </c>
      <c r="F3088">
        <f t="shared" si="270"/>
        <v>2.8432869519081027E-3</v>
      </c>
      <c r="G3088">
        <f t="shared" si="270"/>
        <v>1.3678840781142275E-2</v>
      </c>
      <c r="H3088">
        <f t="shared" si="270"/>
        <v>3.3841328487550747E-2</v>
      </c>
      <c r="I3088">
        <f t="shared" si="270"/>
        <v>4.9558895699337954E-2</v>
      </c>
      <c r="J3088">
        <f t="shared" si="270"/>
        <v>4.7069287325149811E-2</v>
      </c>
      <c r="K3088">
        <f t="shared" si="270"/>
        <v>3.0913842985625817E-2</v>
      </c>
      <c r="L3088">
        <f t="shared" si="270"/>
        <v>5.2754509951856935E-3</v>
      </c>
    </row>
    <row r="3089" spans="2:12" x14ac:dyDescent="0.25">
      <c r="B3089" s="1">
        <f t="shared" si="272"/>
        <v>30.840000000002021</v>
      </c>
      <c r="C3089">
        <f t="shared" si="271"/>
        <v>1.4438828904697765E-8</v>
      </c>
      <c r="D3089">
        <f t="shared" si="270"/>
        <v>4.5776170095672353E-6</v>
      </c>
      <c r="E3089">
        <f t="shared" si="270"/>
        <v>2.3674201870730571E-4</v>
      </c>
      <c r="F3089">
        <f t="shared" si="270"/>
        <v>2.8350760282402814E-3</v>
      </c>
      <c r="G3089">
        <f t="shared" si="270"/>
        <v>1.365040145139298E-2</v>
      </c>
      <c r="H3089">
        <f t="shared" si="270"/>
        <v>3.3798361332951665E-2</v>
      </c>
      <c r="I3089">
        <f t="shared" si="270"/>
        <v>4.9536118470871394E-2</v>
      </c>
      <c r="J3089">
        <f t="shared" si="270"/>
        <v>4.7085814471292835E-2</v>
      </c>
      <c r="K3089">
        <f t="shared" si="270"/>
        <v>3.0949780461930747E-2</v>
      </c>
      <c r="L3089">
        <f t="shared" si="270"/>
        <v>5.2901549447008237E-3</v>
      </c>
    </row>
    <row r="3090" spans="2:12" x14ac:dyDescent="0.25">
      <c r="B3090" s="1">
        <f t="shared" si="272"/>
        <v>30.850000000002023</v>
      </c>
      <c r="C3090">
        <f t="shared" si="271"/>
        <v>1.4364486261247913E-8</v>
      </c>
      <c r="D3090">
        <f t="shared" si="270"/>
        <v>4.5570015919241003E-6</v>
      </c>
      <c r="E3090">
        <f t="shared" si="270"/>
        <v>2.3586693852766785E-4</v>
      </c>
      <c r="F3090">
        <f t="shared" si="270"/>
        <v>2.8268868843695713E-3</v>
      </c>
      <c r="G3090">
        <f t="shared" si="270"/>
        <v>1.3622008359064366E-2</v>
      </c>
      <c r="H3090">
        <f t="shared" si="270"/>
        <v>3.3755407917913198E-2</v>
      </c>
      <c r="I3090">
        <f t="shared" si="270"/>
        <v>4.9513278828625398E-2</v>
      </c>
      <c r="J3090">
        <f t="shared" si="270"/>
        <v>4.7102265706334433E-2</v>
      </c>
      <c r="K3090">
        <f t="shared" si="270"/>
        <v>3.0985697816284647E-2</v>
      </c>
      <c r="L3090">
        <f t="shared" si="270"/>
        <v>5.3048864913989744E-3</v>
      </c>
    </row>
    <row r="3091" spans="2:12" x14ac:dyDescent="0.25">
      <c r="B3091" s="1">
        <f t="shared" si="272"/>
        <v>30.860000000002024</v>
      </c>
      <c r="C3091">
        <f t="shared" si="271"/>
        <v>1.4290527143978518E-8</v>
      </c>
      <c r="D3091">
        <f t="shared" si="270"/>
        <v>4.5364783013624798E-6</v>
      </c>
      <c r="E3091">
        <f t="shared" si="270"/>
        <v>2.3499499418007768E-4</v>
      </c>
      <c r="F3091">
        <f t="shared" si="270"/>
        <v>2.8187194698104652E-3</v>
      </c>
      <c r="G3091">
        <f t="shared" si="270"/>
        <v>1.3593661469998622E-2</v>
      </c>
      <c r="H3091">
        <f t="shared" si="270"/>
        <v>3.3712468355201544E-2</v>
      </c>
      <c r="I3091">
        <f t="shared" si="270"/>
        <v>4.9490376915820006E-2</v>
      </c>
      <c r="J3091">
        <f t="shared" si="270"/>
        <v>4.7118640999647139E-2</v>
      </c>
      <c r="K3091">
        <f t="shared" si="270"/>
        <v>3.102159492191944E-2</v>
      </c>
      <c r="L3091">
        <f t="shared" si="270"/>
        <v>5.3196456463813716E-3</v>
      </c>
    </row>
    <row r="3092" spans="2:12" x14ac:dyDescent="0.25">
      <c r="B3092" s="1">
        <f t="shared" si="272"/>
        <v>30.870000000002026</v>
      </c>
      <c r="C3092">
        <f t="shared" si="271"/>
        <v>1.4216949569974942E-8</v>
      </c>
      <c r="D3092">
        <f t="shared" si="270"/>
        <v>4.5160467298871451E-6</v>
      </c>
      <c r="E3092">
        <f t="shared" si="270"/>
        <v>2.3412617486745279E-4</v>
      </c>
      <c r="F3092">
        <f t="shared" si="270"/>
        <v>2.8105737341667936E-3</v>
      </c>
      <c r="G3092">
        <f t="shared" si="270"/>
        <v>1.3565360749917758E-2</v>
      </c>
      <c r="H3092">
        <f t="shared" si="270"/>
        <v>3.3669542757262812E-2</v>
      </c>
      <c r="I3092">
        <f t="shared" si="270"/>
        <v>4.9467412875772533E-2</v>
      </c>
      <c r="J3092">
        <f t="shared" si="270"/>
        <v>4.7134940320991817E-2</v>
      </c>
      <c r="K3092">
        <f t="shared" si="270"/>
        <v>3.10574716521421E-2</v>
      </c>
      <c r="L3092">
        <f t="shared" si="270"/>
        <v>5.3344324206348803E-3</v>
      </c>
    </row>
    <row r="3093" spans="2:12" x14ac:dyDescent="0.25">
      <c r="B3093" s="1">
        <f t="shared" si="272"/>
        <v>30.880000000002028</v>
      </c>
      <c r="C3093">
        <f t="shared" si="271"/>
        <v>1.4143751566599935E-8</v>
      </c>
      <c r="D3093">
        <f t="shared" si="271"/>
        <v>4.4957064712904589E-6</v>
      </c>
      <c r="E3093">
        <f t="shared" si="271"/>
        <v>2.3326046982792467E-4</v>
      </c>
      <c r="F3093">
        <f t="shared" si="271"/>
        <v>2.8024496271316676E-3</v>
      </c>
      <c r="G3093">
        <f t="shared" si="271"/>
        <v>1.3537106164424379E-2</v>
      </c>
      <c r="H3093">
        <f t="shared" si="271"/>
        <v>3.3626631236223031E-2</v>
      </c>
      <c r="I3093">
        <f t="shared" si="271"/>
        <v>4.944438685189647E-2</v>
      </c>
      <c r="J3093">
        <f t="shared" si="271"/>
        <v>4.7151163640517385E-2</v>
      </c>
      <c r="K3093">
        <f t="shared" si="271"/>
        <v>3.1093327880335218E-2</v>
      </c>
      <c r="L3093">
        <f t="shared" si="271"/>
        <v>5.3492468250318911E-3</v>
      </c>
    </row>
    <row r="3094" spans="2:12" x14ac:dyDescent="0.25">
      <c r="B3094" s="1">
        <f t="shared" si="272"/>
        <v>30.890000000002029</v>
      </c>
      <c r="C3094">
        <f t="shared" si="271"/>
        <v>1.407093117144024E-8</v>
      </c>
      <c r="D3094">
        <f t="shared" si="271"/>
        <v>4.4754571211445906E-6</v>
      </c>
      <c r="E3094">
        <f t="shared" si="271"/>
        <v>2.3239786833473332E-4</v>
      </c>
      <c r="F3094">
        <f t="shared" si="271"/>
        <v>2.7943470984874126E-3</v>
      </c>
      <c r="G3094">
        <f t="shared" si="271"/>
        <v>1.3508897679002105E-2</v>
      </c>
      <c r="H3094">
        <f t="shared" si="271"/>
        <v>3.3583733903888337E-2</v>
      </c>
      <c r="I3094">
        <f t="shared" si="271"/>
        <v>4.9421298987700375E-2</v>
      </c>
      <c r="J3094">
        <f t="shared" si="271"/>
        <v>4.7167310928760579E-2</v>
      </c>
      <c r="K3094">
        <f t="shared" si="271"/>
        <v>3.1129163479957731E-2</v>
      </c>
      <c r="L3094">
        <f t="shared" si="271"/>
        <v>5.3640888703300063E-3</v>
      </c>
    </row>
    <row r="3095" spans="2:12" x14ac:dyDescent="0.25">
      <c r="B3095" s="1">
        <f t="shared" si="272"/>
        <v>30.900000000002031</v>
      </c>
      <c r="C3095">
        <f t="shared" si="271"/>
        <v>1.3998486432253448E-8</v>
      </c>
      <c r="D3095">
        <f t="shared" si="271"/>
        <v>4.455298276793888E-6</v>
      </c>
      <c r="E3095">
        <f t="shared" si="271"/>
        <v>2.3153835969612111E-4</v>
      </c>
      <c r="F3095">
        <f t="shared" si="271"/>
        <v>2.7862660981055462E-3</v>
      </c>
      <c r="G3095">
        <f t="shared" si="271"/>
        <v>1.3480735259016436E-2</v>
      </c>
      <c r="H3095">
        <f t="shared" si="271"/>
        <v>3.3540850871744986E-2</v>
      </c>
      <c r="I3095">
        <f t="shared" si="271"/>
        <v>4.9398149426786803E-2</v>
      </c>
      <c r="J3095">
        <f t="shared" si="271"/>
        <v>4.7183382156645928E-2</v>
      </c>
      <c r="K3095">
        <f t="shared" si="271"/>
        <v>3.1164978324545969E-2</v>
      </c>
      <c r="L3095">
        <f t="shared" si="271"/>
        <v>5.3789585671718699E-3</v>
      </c>
    </row>
    <row r="3096" spans="2:12" x14ac:dyDescent="0.25">
      <c r="B3096" s="1">
        <f t="shared" si="272"/>
        <v>30.910000000002032</v>
      </c>
      <c r="C3096">
        <f t="shared" si="271"/>
        <v>1.3926415406915118E-8</v>
      </c>
      <c r="D3096">
        <f t="shared" si="271"/>
        <v>4.4352295373471296E-6</v>
      </c>
      <c r="E3096">
        <f t="shared" si="271"/>
        <v>2.3068193325522873E-4</v>
      </c>
      <c r="F3096">
        <f t="shared" si="271"/>
        <v>2.7782065759467166E-3</v>
      </c>
      <c r="G3096">
        <f t="shared" si="271"/>
        <v>1.3452618869715235E-2</v>
      </c>
      <c r="H3096">
        <f t="shared" si="271"/>
        <v>3.3497982250959547E-2</v>
      </c>
      <c r="I3096">
        <f t="shared" si="271"/>
        <v>4.9374938312851183E-2</v>
      </c>
      <c r="J3096">
        <f t="shared" si="271"/>
        <v>4.7199377295485435E-2</v>
      </c>
      <c r="K3096">
        <f t="shared" si="271"/>
        <v>3.1200772287714226E-2</v>
      </c>
      <c r="L3096">
        <f t="shared" si="271"/>
        <v>5.393855926084842E-3</v>
      </c>
    </row>
    <row r="3097" spans="2:12" x14ac:dyDescent="0.25">
      <c r="B3097" s="1">
        <f t="shared" si="272"/>
        <v>30.920000000002034</v>
      </c>
      <c r="C3097">
        <f t="shared" si="271"/>
        <v>1.3854716163366227E-8</v>
      </c>
      <c r="D3097">
        <f t="shared" si="271"/>
        <v>4.4152505036699451E-6</v>
      </c>
      <c r="E3097">
        <f t="shared" si="271"/>
        <v>2.2982857838998799E-4</v>
      </c>
      <c r="F3097">
        <f t="shared" si="271"/>
        <v>2.7701684820606513E-3</v>
      </c>
      <c r="G3097">
        <f t="shared" si="271"/>
        <v>1.3424548476229314E-2</v>
      </c>
      <c r="H3097">
        <f t="shared" si="271"/>
        <v>3.3455128152378909E-2</v>
      </c>
      <c r="I3097">
        <f t="shared" si="271"/>
        <v>4.9351665789680761E-2</v>
      </c>
      <c r="J3097">
        <f t="shared" si="271"/>
        <v>4.7215296316978482E-2</v>
      </c>
      <c r="K3097">
        <f t="shared" si="271"/>
        <v>3.1236545243155715E-2</v>
      </c>
      <c r="L3097">
        <f t="shared" si="271"/>
        <v>5.4087809574808153E-3</v>
      </c>
    </row>
    <row r="3098" spans="2:12" x14ac:dyDescent="0.25">
      <c r="B3098" s="1">
        <f t="shared" si="272"/>
        <v>30.930000000002035</v>
      </c>
      <c r="C3098">
        <f t="shared" si="271"/>
        <v>1.3783386779560835E-8</v>
      </c>
      <c r="D3098">
        <f t="shared" si="271"/>
        <v>4.3953607783772051E-6</v>
      </c>
      <c r="E3098">
        <f t="shared" si="271"/>
        <v>2.2897828451301752E-4</v>
      </c>
      <c r="F3098">
        <f t="shared" si="271"/>
        <v>2.7621517665861127E-3</v>
      </c>
      <c r="G3098">
        <f t="shared" si="271"/>
        <v>1.3396524043573204E-2</v>
      </c>
      <c r="H3098">
        <f t="shared" si="271"/>
        <v>3.341228868653047E-2</v>
      </c>
      <c r="I3098">
        <f t="shared" si="271"/>
        <v>4.9328332001153462E-2</v>
      </c>
      <c r="J3098">
        <f t="shared" si="271"/>
        <v>4.7231139193211556E-2</v>
      </c>
      <c r="K3098">
        <f t="shared" si="271"/>
        <v>3.1272297064643316E-2</v>
      </c>
      <c r="L3098">
        <f t="shared" si="271"/>
        <v>5.4237336716559895E-3</v>
      </c>
    </row>
    <row r="3099" spans="2:12" x14ac:dyDescent="0.25">
      <c r="B3099" s="1">
        <f t="shared" si="272"/>
        <v>30.940000000002037</v>
      </c>
      <c r="C3099">
        <f t="shared" si="271"/>
        <v>1.3712425343414052E-8</v>
      </c>
      <c r="D3099">
        <f t="shared" si="271"/>
        <v>4.3755599658254544E-6</v>
      </c>
      <c r="E3099">
        <f t="shared" si="271"/>
        <v>2.2813104107151876E-4</v>
      </c>
      <c r="F3099">
        <f t="shared" si="271"/>
        <v>2.754156379750843E-3</v>
      </c>
      <c r="G3099">
        <f t="shared" si="271"/>
        <v>1.3368545536645652E-2</v>
      </c>
      <c r="H3099">
        <f t="shared" si="271"/>
        <v>3.3369463963622198E-2</v>
      </c>
      <c r="I3099">
        <f t="shared" si="271"/>
        <v>4.9304937091236817E-2</v>
      </c>
      <c r="J3099">
        <f t="shared" si="271"/>
        <v>4.7246905896658233E-2</v>
      </c>
      <c r="K3099">
        <f t="shared" si="271"/>
        <v>3.1308027626030431E-2</v>
      </c>
      <c r="L3099">
        <f t="shared" si="271"/>
        <v>5.4387140787905876E-3</v>
      </c>
    </row>
    <row r="3100" spans="2:12" x14ac:dyDescent="0.25">
      <c r="B3100" s="1">
        <f t="shared" si="272"/>
        <v>30.950000000002039</v>
      </c>
      <c r="C3100">
        <f t="shared" si="271"/>
        <v>1.364182995275027E-8</v>
      </c>
      <c r="D3100">
        <f t="shared" si="271"/>
        <v>4.3558476721053667E-6</v>
      </c>
      <c r="E3100">
        <f t="shared" si="271"/>
        <v>2.272868375471708E-4</v>
      </c>
      <c r="F3100">
        <f t="shared" si="271"/>
        <v>2.7461822718715155E-3</v>
      </c>
      <c r="G3100">
        <f t="shared" si="271"/>
        <v>1.3340612920230203E-2</v>
      </c>
      <c r="H3100">
        <f t="shared" si="271"/>
        <v>3.3326654093542733E-2</v>
      </c>
      <c r="I3100">
        <f t="shared" si="271"/>
        <v>4.928148120398694E-2</v>
      </c>
      <c r="J3100">
        <f t="shared" si="271"/>
        <v>4.7262596400178707E-2</v>
      </c>
      <c r="K3100">
        <f t="shared" si="271"/>
        <v>3.1343736801251763E-2</v>
      </c>
      <c r="L3100">
        <f t="shared" si="271"/>
        <v>5.4537221889486764E-3</v>
      </c>
    </row>
    <row r="3101" spans="2:12" x14ac:dyDescent="0.25">
      <c r="B3101" s="1">
        <f t="shared" si="272"/>
        <v>30.96000000000204</v>
      </c>
      <c r="C3101">
        <f t="shared" si="271"/>
        <v>1.3571598715251675E-8</v>
      </c>
      <c r="D3101">
        <f t="shared" si="271"/>
        <v>4.3362235050342296E-6</v>
      </c>
      <c r="E3101">
        <f t="shared" si="271"/>
        <v>2.2644566345602675E-4</v>
      </c>
      <c r="F3101">
        <f t="shared" si="271"/>
        <v>2.7382293933536843E-3</v>
      </c>
      <c r="G3101">
        <f t="shared" si="271"/>
        <v>1.3312726158995996E-2</v>
      </c>
      <c r="H3101">
        <f t="shared" si="271"/>
        <v>3.3283859185861547E-2</v>
      </c>
      <c r="I3101">
        <f t="shared" si="271"/>
        <v>4.9257964483547308E-2</v>
      </c>
      <c r="J3101">
        <f t="shared" si="271"/>
        <v>4.7278210677019858E-2</v>
      </c>
      <c r="K3101">
        <f t="shared" si="271"/>
        <v>3.1379424464324047E-2</v>
      </c>
      <c r="L3101">
        <f t="shared" si="271"/>
        <v>5.4687580120778689E-3</v>
      </c>
    </row>
    <row r="3102" spans="2:12" x14ac:dyDescent="0.25">
      <c r="B3102" s="1">
        <f t="shared" si="272"/>
        <v>30.970000000002042</v>
      </c>
      <c r="C3102">
        <f t="shared" si="271"/>
        <v>1.3501729748407004E-8</v>
      </c>
      <c r="D3102">
        <f t="shared" si="271"/>
        <v>4.3166870741485222E-6</v>
      </c>
      <c r="E3102">
        <f t="shared" si="271"/>
        <v>2.2560750834840892E-4</v>
      </c>
      <c r="F3102">
        <f t="shared" si="271"/>
        <v>2.7302976946917286E-3</v>
      </c>
      <c r="G3102">
        <f t="shared" si="271"/>
        <v>1.3284885217498201E-2</v>
      </c>
      <c r="H3102">
        <f t="shared" si="271"/>
        <v>3.3241079349828985E-2</v>
      </c>
      <c r="I3102">
        <f t="shared" si="271"/>
        <v>4.9234387074147797E-2</v>
      </c>
      <c r="J3102">
        <f t="shared" si="271"/>
        <v>4.7293748700814944E-2</v>
      </c>
      <c r="K3102">
        <f t="shared" si="271"/>
        <v>3.1415090489346945E-2</v>
      </c>
      <c r="L3102">
        <f t="shared" si="271"/>
        <v>5.4838215580091136E-3</v>
      </c>
    </row>
    <row r="3103" spans="2:12" x14ac:dyDescent="0.25">
      <c r="B3103" s="1">
        <f t="shared" si="272"/>
        <v>30.980000000002043</v>
      </c>
      <c r="C3103">
        <f t="shared" si="271"/>
        <v>1.3432221179460604E-8</v>
      </c>
      <c r="D3103">
        <f t="shared" si="271"/>
        <v>4.297237990696428E-6</v>
      </c>
      <c r="E3103">
        <f t="shared" si="271"/>
        <v>2.2477236180880688E-4</v>
      </c>
      <c r="F3103">
        <f t="shared" si="271"/>
        <v>2.7223871264688035E-3</v>
      </c>
      <c r="G3103">
        <f t="shared" si="271"/>
        <v>1.3257090060178743E-2</v>
      </c>
      <c r="H3103">
        <f t="shared" si="271"/>
        <v>3.3198314694376459E-2</v>
      </c>
      <c r="I3103">
        <f t="shared" si="271"/>
        <v>4.9210749120103543E-2</v>
      </c>
      <c r="J3103">
        <f t="shared" si="271"/>
        <v>4.7309210445583387E-2</v>
      </c>
      <c r="K3103">
        <f t="shared" si="271"/>
        <v>3.1450734750503778E-2</v>
      </c>
      <c r="L3103">
        <f t="shared" si="271"/>
        <v>5.4989128364564942E-3</v>
      </c>
    </row>
    <row r="3104" spans="2:12" x14ac:dyDescent="0.25">
      <c r="B3104" s="1">
        <f t="shared" si="272"/>
        <v>30.990000000002045</v>
      </c>
      <c r="C3104">
        <f t="shared" si="271"/>
        <v>1.3363071145361711E-8</v>
      </c>
      <c r="D3104">
        <f t="shared" si="271"/>
        <v>4.2778758676304296E-6</v>
      </c>
      <c r="E3104">
        <f t="shared" si="271"/>
        <v>2.23940213455773E-4</v>
      </c>
      <c r="F3104">
        <f t="shared" si="271"/>
        <v>2.7144976393567921E-3</v>
      </c>
      <c r="G3104">
        <f t="shared" si="271"/>
        <v>1.3229340651366784E-2</v>
      </c>
      <c r="H3104">
        <f t="shared" si="271"/>
        <v>3.3155565328116511E-2</v>
      </c>
      <c r="I3104">
        <f t="shared" si="271"/>
        <v>4.9187050765813867E-2</v>
      </c>
      <c r="J3104">
        <f t="shared" si="271"/>
        <v>4.7324595885730569E-2</v>
      </c>
      <c r="K3104">
        <f t="shared" si="271"/>
        <v>3.1486357122062505E-2</v>
      </c>
      <c r="L3104">
        <f t="shared" si="271"/>
        <v>5.5140318570169704E-3</v>
      </c>
    </row>
    <row r="3105" spans="2:12" x14ac:dyDescent="0.25">
      <c r="B3105" s="1">
        <f t="shared" si="272"/>
        <v>31.000000000002046</v>
      </c>
      <c r="C3105">
        <f t="shared" si="271"/>
        <v>1.3294277792714042E-8</v>
      </c>
      <c r="D3105">
        <f t="shared" si="271"/>
        <v>4.2586003195999604E-6</v>
      </c>
      <c r="E3105">
        <f t="shared" si="271"/>
        <v>2.2311105294181888E-4</v>
      </c>
      <c r="F3105">
        <f t="shared" si="271"/>
        <v>2.7066291841162352E-3</v>
      </c>
      <c r="G3105">
        <f t="shared" si="271"/>
        <v>1.3201636955279509E-2</v>
      </c>
      <c r="H3105">
        <f t="shared" si="271"/>
        <v>3.3112831359342954E-2</v>
      </c>
      <c r="I3105">
        <f t="shared" si="271"/>
        <v>4.9163292155761186E-2</v>
      </c>
      <c r="J3105">
        <f t="shared" si="271"/>
        <v>4.7339904996047635E-2</v>
      </c>
      <c r="K3105">
        <f t="shared" si="271"/>
        <v>3.1521957478376272E-2</v>
      </c>
      <c r="L3105">
        <f t="shared" si="271"/>
        <v>5.5291786291701405E-3</v>
      </c>
    </row>
    <row r="3106" spans="2:12" x14ac:dyDescent="0.25">
      <c r="B3106" s="1">
        <f t="shared" si="272"/>
        <v>31.010000000002048</v>
      </c>
      <c r="C3106">
        <f t="shared" si="271"/>
        <v>1.322583927772561E-8</v>
      </c>
      <c r="D3106">
        <f t="shared" si="271"/>
        <v>4.2394109629440353E-6</v>
      </c>
      <c r="E3106">
        <f t="shared" si="271"/>
        <v>2.2228486995331493E-4</v>
      </c>
      <c r="F3106">
        <f t="shared" si="271"/>
        <v>2.6987817115962944E-3</v>
      </c>
      <c r="G3106">
        <f t="shared" si="271"/>
        <v>1.3173978936022646E-2</v>
      </c>
      <c r="H3106">
        <f t="shared" si="271"/>
        <v>3.3070112896031019E-2</v>
      </c>
      <c r="I3106">
        <f t="shared" si="271"/>
        <v>4.9139473434509966E-2</v>
      </c>
      <c r="J3106">
        <f t="shared" si="271"/>
        <v>4.7355137751711331E-2</v>
      </c>
      <c r="K3106">
        <f t="shared" si="271"/>
        <v>3.1557535693884198E-2</v>
      </c>
      <c r="L3106">
        <f t="shared" si="271"/>
        <v>5.5443531622779889E-3</v>
      </c>
    </row>
    <row r="3107" spans="2:12" x14ac:dyDescent="0.25">
      <c r="B3107" s="1">
        <f t="shared" si="272"/>
        <v>31.020000000002049</v>
      </c>
      <c r="C3107">
        <f t="shared" si="271"/>
        <v>1.3157753766158832E-8</v>
      </c>
      <c r="D3107">
        <f t="shared" si="271"/>
        <v>4.2203074156839507E-6</v>
      </c>
      <c r="E3107">
        <f t="shared" si="271"/>
        <v>2.2146165421038481E-4</v>
      </c>
      <c r="F3107">
        <f t="shared" si="271"/>
        <v>2.6909551727346964E-3</v>
      </c>
      <c r="G3107">
        <f t="shared" si="271"/>
        <v>1.3146366557590997E-2</v>
      </c>
      <c r="H3107">
        <f t="shared" si="271"/>
        <v>3.3027410045837431E-2</v>
      </c>
      <c r="I3107">
        <f t="shared" si="271"/>
        <v>4.9115594746705613E-2</v>
      </c>
      <c r="J3107">
        <f t="shared" si="271"/>
        <v>4.7370294128283738E-2</v>
      </c>
      <c r="K3107">
        <f t="shared" si="271"/>
        <v>3.1593091643112553E-2</v>
      </c>
      <c r="L3107">
        <f t="shared" si="271"/>
        <v>5.5595554655846905E-3</v>
      </c>
    </row>
    <row r="3108" spans="2:12" x14ac:dyDescent="0.25">
      <c r="B3108" s="1">
        <f t="shared" si="272"/>
        <v>31.030000000002051</v>
      </c>
      <c r="C3108">
        <f t="shared" si="271"/>
        <v>1.3090019433280861E-8</v>
      </c>
      <c r="D3108">
        <f t="shared" si="271"/>
        <v>4.201289297515984E-6</v>
      </c>
      <c r="E3108">
        <f t="shared" si="271"/>
        <v>2.2064139546680559E-4</v>
      </c>
      <c r="F3108">
        <f t="shared" si="271"/>
        <v>2.683149518557667E-3</v>
      </c>
      <c r="G3108">
        <f t="shared" si="271"/>
        <v>1.3118799783869189E-2</v>
      </c>
      <c r="H3108">
        <f t="shared" si="271"/>
        <v>3.298472291610053E-2</v>
      </c>
      <c r="I3108">
        <f t="shared" si="271"/>
        <v>4.9091656237073386E-2</v>
      </c>
      <c r="J3108">
        <f t="shared" si="271"/>
        <v>4.7385374101712105E-2</v>
      </c>
      <c r="K3108">
        <f t="shared" si="271"/>
        <v>3.162862520067504E-2</v>
      </c>
      <c r="L3108">
        <f t="shared" si="271"/>
        <v>5.574785548216399E-3</v>
      </c>
    </row>
    <row r="3109" spans="2:12" x14ac:dyDescent="0.25">
      <c r="B3109" s="1">
        <f t="shared" si="272"/>
        <v>31.040000000002053</v>
      </c>
      <c r="C3109">
        <f t="shared" si="271"/>
        <v>1.3022634463814218E-8</v>
      </c>
      <c r="D3109">
        <f t="shared" si="271"/>
        <v>4.1823562298041751E-6</v>
      </c>
      <c r="E3109">
        <f t="shared" si="271"/>
        <v>2.1982408350990488E-4</v>
      </c>
      <c r="F3109">
        <f t="shared" si="271"/>
        <v>2.6753647001798802E-3</v>
      </c>
      <c r="G3109">
        <f t="shared" si="271"/>
        <v>1.3091278578632199E-2</v>
      </c>
      <c r="H3109">
        <f t="shared" si="271"/>
        <v>3.2942051613840513E-2</v>
      </c>
      <c r="I3109">
        <f t="shared" si="271"/>
        <v>4.9067658050417386E-2</v>
      </c>
      <c r="J3109">
        <f t="shared" si="271"/>
        <v>4.7400377648328502E-2</v>
      </c>
      <c r="K3109">
        <f t="shared" si="271"/>
        <v>3.1664136241274003E-2</v>
      </c>
      <c r="L3109">
        <f t="shared" si="271"/>
        <v>5.5900434191809307E-3</v>
      </c>
    </row>
    <row r="3110" spans="2:12" x14ac:dyDescent="0.25">
      <c r="B3110" s="1">
        <f t="shared" si="272"/>
        <v>31.050000000002054</v>
      </c>
      <c r="C3110">
        <f t="shared" si="271"/>
        <v>1.2955597051887658E-8</v>
      </c>
      <c r="D3110">
        <f t="shared" si="271"/>
        <v>4.1635078355730557E-6</v>
      </c>
      <c r="E3110">
        <f t="shared" si="271"/>
        <v>2.1900970816045897E-4</v>
      </c>
      <c r="F3110">
        <f t="shared" si="271"/>
        <v>2.6676006688044129E-3</v>
      </c>
      <c r="G3110">
        <f t="shared" si="271"/>
        <v>1.3063802905545973E-2</v>
      </c>
      <c r="H3110">
        <f t="shared" si="271"/>
        <v>3.2899396245759417E-2</v>
      </c>
      <c r="I3110">
        <f t="shared" si="271"/>
        <v>4.9043600331619419E-2</v>
      </c>
      <c r="J3110">
        <f t="shared" si="271"/>
        <v>4.7415304744849757E-2</v>
      </c>
      <c r="K3110">
        <f t="shared" si="271"/>
        <v>3.1699624639701059E-2</v>
      </c>
      <c r="L3110">
        <f t="shared" si="271"/>
        <v>5.6053290873676219E-3</v>
      </c>
    </row>
    <row r="3111" spans="2:12" x14ac:dyDescent="0.25">
      <c r="B3111" s="1">
        <f t="shared" si="272"/>
        <v>31.060000000002056</v>
      </c>
      <c r="C3111">
        <f t="shared" si="271"/>
        <v>1.2888905400987285E-8</v>
      </c>
      <c r="D3111">
        <f t="shared" si="271"/>
        <v>4.1447437395005133E-6</v>
      </c>
      <c r="E3111">
        <f t="shared" si="271"/>
        <v>2.1819825927259221E-4</v>
      </c>
      <c r="F3111">
        <f t="shared" si="271"/>
        <v>2.6598573757226746E-3</v>
      </c>
      <c r="G3111">
        <f t="shared" si="271"/>
        <v>1.3036372728167997E-2</v>
      </c>
      <c r="H3111">
        <f t="shared" si="271"/>
        <v>3.2856756918241331E-2</v>
      </c>
      <c r="I3111">
        <f t="shared" si="271"/>
        <v>4.9019483225637941E-2</v>
      </c>
      <c r="J3111">
        <f t="shared" si="271"/>
        <v>4.7430155368377164E-2</v>
      </c>
      <c r="K3111">
        <f t="shared" si="271"/>
        <v>3.1735090270837693E-2</v>
      </c>
      <c r="L3111">
        <f t="shared" si="271"/>
        <v>5.6206425615470705E-3</v>
      </c>
    </row>
    <row r="3112" spans="2:12" x14ac:dyDescent="0.25">
      <c r="B3112" s="1">
        <f t="shared" si="272"/>
        <v>31.070000000002057</v>
      </c>
      <c r="C3112">
        <f t="shared" si="271"/>
        <v>1.2822557723907935E-8</v>
      </c>
      <c r="D3112">
        <f t="shared" si="271"/>
        <v>4.1260635679105925E-6</v>
      </c>
      <c r="E3112">
        <f t="shared" si="271"/>
        <v>2.1738972673367523E-4</v>
      </c>
      <c r="F3112">
        <f t="shared" si="271"/>
        <v>2.65213477231436E-3</v>
      </c>
      <c r="G3112">
        <f t="shared" si="271"/>
        <v>1.3008988009947984E-2</v>
      </c>
      <c r="H3112">
        <f t="shared" si="271"/>
        <v>3.281413373735257E-2</v>
      </c>
      <c r="I3112">
        <f t="shared" si="271"/>
        <v>4.8995306877507E-2</v>
      </c>
      <c r="J3112">
        <f t="shared" si="271"/>
        <v>4.744492949639624E-2</v>
      </c>
      <c r="K3112">
        <f t="shared" si="271"/>
        <v>3.1770533009656481E-2</v>
      </c>
      <c r="L3112">
        <f t="shared" si="271"/>
        <v>5.6359838503709288E-3</v>
      </c>
    </row>
    <row r="3113" spans="2:12" x14ac:dyDescent="0.25">
      <c r="B3113" s="1">
        <f t="shared" si="272"/>
        <v>31.080000000002059</v>
      </c>
      <c r="C3113">
        <f t="shared" si="271"/>
        <v>1.2756552242704828E-8</v>
      </c>
      <c r="D3113">
        <f t="shared" si="271"/>
        <v>4.107466948766381E-6</v>
      </c>
      <c r="E3113">
        <f t="shared" si="271"/>
        <v>2.1658410046422431E-4</v>
      </c>
      <c r="F3113">
        <f t="shared" si="271"/>
        <v>2.6444328100473885E-3</v>
      </c>
      <c r="G3113">
        <f t="shared" si="271"/>
        <v>1.2981648714228385E-2</v>
      </c>
      <c r="H3113">
        <f t="shared" si="271"/>
        <v>3.2771526808841704E-2</v>
      </c>
      <c r="I3113">
        <f t="shared" si="271"/>
        <v>4.8971071432335173E-2</v>
      </c>
      <c r="J3113">
        <f t="shared" si="271"/>
        <v>4.7459627106776564E-2</v>
      </c>
      <c r="K3113">
        <f t="shared" si="271"/>
        <v>3.1805952731221561E-2</v>
      </c>
      <c r="L3113">
        <f t="shared" si="271"/>
        <v>5.651352962371594E-3</v>
      </c>
    </row>
    <row r="3114" spans="2:12" x14ac:dyDescent="0.25">
      <c r="B3114" s="1">
        <f t="shared" si="272"/>
        <v>31.09000000000206</v>
      </c>
      <c r="C3114">
        <f t="shared" si="271"/>
        <v>1.2690887188645424E-8</v>
      </c>
      <c r="D3114">
        <f t="shared" si="271"/>
        <v>4.0889535116629157E-6</v>
      </c>
      <c r="E3114">
        <f t="shared" si="271"/>
        <v>2.1578137041780029E-4</v>
      </c>
      <c r="F3114">
        <f t="shared" ref="F3114:L3129" si="273">_xlfn.CHISQ.DIST($B3114,F$4,FALSE)</f>
        <v>2.6367514404778396E-3</v>
      </c>
      <c r="G3114">
        <f t="shared" si="273"/>
        <v>1.295435480424501E-2</v>
      </c>
      <c r="H3114">
        <f t="shared" si="273"/>
        <v>3.2728936238139786E-2</v>
      </c>
      <c r="I3114">
        <f t="shared" si="273"/>
        <v>4.8946777035304485E-2</v>
      </c>
      <c r="J3114">
        <f t="shared" si="273"/>
        <v>4.7474248177771433E-2</v>
      </c>
      <c r="K3114">
        <f t="shared" si="273"/>
        <v>3.184134931068941E-2</v>
      </c>
      <c r="L3114">
        <f t="shared" si="273"/>
        <v>5.6667499059620714E-3</v>
      </c>
    </row>
    <row r="3115" spans="2:12" x14ac:dyDescent="0.25">
      <c r="B3115" s="1">
        <f t="shared" si="272"/>
        <v>31.100000000002062</v>
      </c>
      <c r="C3115">
        <f t="shared" si="271"/>
        <v>1.2625560802161577E-8</v>
      </c>
      <c r="D3115">
        <f t="shared" ref="D3115:L3130" si="274">_xlfn.CHISQ.DIST($B3115,D$4,FALSE)</f>
        <v>4.0705228878201116E-6</v>
      </c>
      <c r="E3115">
        <f t="shared" si="274"/>
        <v>2.1498152658090932E-4</v>
      </c>
      <c r="F3115">
        <f t="shared" si="273"/>
        <v>2.6290906152499119E-3</v>
      </c>
      <c r="G3115">
        <f t="shared" si="273"/>
        <v>1.2927106243127639E-2</v>
      </c>
      <c r="H3115">
        <f t="shared" si="273"/>
        <v>3.268636213036042E-2</v>
      </c>
      <c r="I3115">
        <f t="shared" si="273"/>
        <v>4.8922423831669351E-2</v>
      </c>
      <c r="J3115">
        <f t="shared" si="273"/>
        <v>4.7488792688017728E-2</v>
      </c>
      <c r="K3115">
        <f t="shared" si="273"/>
        <v>3.1876722623309831E-2</v>
      </c>
      <c r="L3115">
        <f t="shared" si="273"/>
        <v>5.6821746894357462E-3</v>
      </c>
    </row>
    <row r="3116" spans="2:12" x14ac:dyDescent="0.25">
      <c r="B3116" s="1">
        <f t="shared" si="272"/>
        <v>31.110000000002064</v>
      </c>
      <c r="C3116">
        <f t="shared" si="271"/>
        <v>1.2560571332801928E-8</v>
      </c>
      <c r="D3116">
        <f t="shared" si="274"/>
        <v>4.0521747100757018E-6</v>
      </c>
      <c r="E3116">
        <f t="shared" si="274"/>
        <v>2.1418455897290241E-4</v>
      </c>
      <c r="F3116">
        <f t="shared" si="273"/>
        <v>2.621450286095851E-3</v>
      </c>
      <c r="G3116">
        <f t="shared" si="273"/>
        <v>1.289990299390067E-2</v>
      </c>
      <c r="H3116">
        <f t="shared" si="273"/>
        <v>3.2643804590300064E-2</v>
      </c>
      <c r="I3116">
        <f t="shared" si="273"/>
        <v>4.8898011966755507E-2</v>
      </c>
      <c r="J3116">
        <f t="shared" si="273"/>
        <v>4.7503260616535647E-2</v>
      </c>
      <c r="K3116">
        <f t="shared" si="273"/>
        <v>3.191207254442667E-2</v>
      </c>
      <c r="L3116">
        <f t="shared" si="273"/>
        <v>5.6976273209660613E-3</v>
      </c>
    </row>
    <row r="3117" spans="2:12" x14ac:dyDescent="0.25">
      <c r="B3117" s="1">
        <f t="shared" si="272"/>
        <v>31.120000000002065</v>
      </c>
      <c r="C3117">
        <f t="shared" si="271"/>
        <v>1.2495917039184525E-8</v>
      </c>
      <c r="D3117">
        <f t="shared" si="274"/>
        <v>4.0339086128782825E-6</v>
      </c>
      <c r="E3117">
        <f t="shared" si="274"/>
        <v>2.1339045764587431E-4</v>
      </c>
      <c r="F3117">
        <f t="shared" si="273"/>
        <v>2.6138304048358937E-3</v>
      </c>
      <c r="G3117">
        <f t="shared" si="273"/>
        <v>1.2872745019483559E-2</v>
      </c>
      <c r="H3117">
        <f t="shared" si="273"/>
        <v>3.2601263722437962E-2</v>
      </c>
      <c r="I3117">
        <f t="shared" si="273"/>
        <v>4.8873541585958982E-2</v>
      </c>
      <c r="J3117">
        <f t="shared" si="273"/>
        <v>4.7517651942728389E-2</v>
      </c>
      <c r="K3117">
        <f t="shared" si="273"/>
        <v>3.1947398949478373E-2</v>
      </c>
      <c r="L3117">
        <f t="shared" si="273"/>
        <v>5.7131078086064616E-3</v>
      </c>
    </row>
    <row r="3118" spans="2:12" x14ac:dyDescent="0.25">
      <c r="B3118" s="1">
        <f t="shared" si="272"/>
        <v>31.130000000002067</v>
      </c>
      <c r="C3118">
        <f t="shared" si="271"/>
        <v>1.2431596188949701E-8</v>
      </c>
      <c r="D3118">
        <f t="shared" si="274"/>
        <v>4.0157242322802614E-6</v>
      </c>
      <c r="E3118">
        <f t="shared" si="274"/>
        <v>2.1259921268456639E-4</v>
      </c>
      <c r="F3118">
        <f t="shared" si="273"/>
        <v>2.606230923378207E-3</v>
      </c>
      <c r="G3118">
        <f t="shared" si="273"/>
        <v>1.2845632282691633E-2</v>
      </c>
      <c r="H3118">
        <f t="shared" si="273"/>
        <v>3.2558739630936445E-2</v>
      </c>
      <c r="I3118">
        <f t="shared" si="273"/>
        <v>4.8849012834744972E-2</v>
      </c>
      <c r="J3118">
        <f t="shared" si="273"/>
        <v>4.7531966646382096E-2</v>
      </c>
      <c r="K3118">
        <f t="shared" si="273"/>
        <v>3.1982701713999175E-2</v>
      </c>
      <c r="L3118">
        <f t="shared" si="273"/>
        <v>5.728616160289985E-3</v>
      </c>
    </row>
    <row r="3119" spans="2:12" x14ac:dyDescent="0.25">
      <c r="B3119" s="1">
        <f t="shared" si="272"/>
        <v>31.140000000002068</v>
      </c>
      <c r="C3119">
        <f t="shared" si="271"/>
        <v>1.2367607058713213E-8</v>
      </c>
      <c r="D3119">
        <f t="shared" si="274"/>
        <v>3.9976212059309919E-6</v>
      </c>
      <c r="E3119">
        <f t="shared" si="274"/>
        <v>2.1181081420626577E-4</v>
      </c>
      <c r="F3119">
        <f t="shared" si="273"/>
        <v>2.5986517937188367E-3</v>
      </c>
      <c r="G3119">
        <f t="shared" si="273"/>
        <v>1.2818564746236452E-2</v>
      </c>
      <c r="H3119">
        <f t="shared" si="273"/>
        <v>3.2516232419641015E-2</v>
      </c>
      <c r="I3119">
        <f t="shared" si="273"/>
        <v>4.8824425858646839E-2</v>
      </c>
      <c r="J3119">
        <f t="shared" si="273"/>
        <v>4.7546204707665338E-2</v>
      </c>
      <c r="K3119">
        <f t="shared" si="273"/>
        <v>3.2017980713619464E-2</v>
      </c>
      <c r="L3119">
        <f t="shared" si="273"/>
        <v>5.7441523838291557E-3</v>
      </c>
    </row>
    <row r="3120" spans="2:12" x14ac:dyDescent="0.25">
      <c r="B3120" s="1">
        <f t="shared" si="272"/>
        <v>31.15000000000207</v>
      </c>
      <c r="C3120">
        <f t="shared" si="271"/>
        <v>1.2303947934019615E-8</v>
      </c>
      <c r="D3120">
        <f t="shared" si="274"/>
        <v>3.9795991730697729E-6</v>
      </c>
      <c r="E3120">
        <f t="shared" si="274"/>
        <v>2.1102525236070646E-4</v>
      </c>
      <c r="F3120">
        <f t="shared" si="273"/>
        <v>2.5910929679416419E-3</v>
      </c>
      <c r="G3120">
        <f t="shared" si="273"/>
        <v>1.2791542372726551E-2</v>
      </c>
      <c r="H3120">
        <f t="shared" si="273"/>
        <v>3.2473742192080511E-2</v>
      </c>
      <c r="I3120">
        <f t="shared" si="273"/>
        <v>4.8799780803265039E-2</v>
      </c>
      <c r="J3120">
        <f t="shared" si="273"/>
        <v>4.7560366107129159E-2</v>
      </c>
      <c r="K3120">
        <f t="shared" si="273"/>
        <v>3.2053235824066981E-2</v>
      </c>
      <c r="L3120">
        <f t="shared" si="273"/>
        <v>5.7597164869157783E-3</v>
      </c>
    </row>
    <row r="3121" spans="2:12" x14ac:dyDescent="0.25">
      <c r="B3121" s="1">
        <f t="shared" si="272"/>
        <v>31.160000000002071</v>
      </c>
      <c r="C3121">
        <f t="shared" si="271"/>
        <v>1.2240617109295851E-8</v>
      </c>
      <c r="D3121">
        <f t="shared" si="274"/>
        <v>3.9616577745190364E-6</v>
      </c>
      <c r="E3121">
        <f t="shared" si="274"/>
        <v>2.1024251732997096E-4</v>
      </c>
      <c r="F3121">
        <f t="shared" si="273"/>
        <v>2.5835543982182197E-3</v>
      </c>
      <c r="G3121">
        <f t="shared" si="273"/>
        <v>1.2764565124668033E-2</v>
      </c>
      <c r="H3121">
        <f t="shared" si="273"/>
        <v>3.2431269051467336E-2</v>
      </c>
      <c r="I3121">
        <f t="shared" si="273"/>
        <v>4.8775077814266078E-2</v>
      </c>
      <c r="J3121">
        <f t="shared" si="273"/>
        <v>4.7574450825706591E-2</v>
      </c>
      <c r="K3121">
        <f t="shared" si="273"/>
        <v>3.208846692116725E-2</v>
      </c>
      <c r="L3121">
        <f t="shared" si="273"/>
        <v>5.7753084771205304E-3</v>
      </c>
    </row>
    <row r="3122" spans="2:12" x14ac:dyDescent="0.25">
      <c r="B3122" s="1">
        <f t="shared" si="272"/>
        <v>31.170000000002073</v>
      </c>
      <c r="C3122">
        <f t="shared" si="271"/>
        <v>1.2177612887805128E-8</v>
      </c>
      <c r="D3122">
        <f t="shared" si="274"/>
        <v>3.9437966526774108E-6</v>
      </c>
      <c r="E3122">
        <f t="shared" si="274"/>
        <v>2.0946259932839181E-4</v>
      </c>
      <c r="F3122">
        <f t="shared" si="273"/>
        <v>2.5760360368078778E-3</v>
      </c>
      <c r="G3122">
        <f t="shared" si="273"/>
        <v>1.2737632964465022E-2</v>
      </c>
      <c r="H3122">
        <f t="shared" si="273"/>
        <v>3.238881310069746E-2</v>
      </c>
      <c r="I3122">
        <f t="shared" si="273"/>
        <v>4.8750317037381419E-2</v>
      </c>
      <c r="J3122">
        <f t="shared" si="273"/>
        <v>4.7588458844712564E-2</v>
      </c>
      <c r="K3122">
        <f t="shared" si="273"/>
        <v>3.2123673880844562E-2</v>
      </c>
      <c r="L3122">
        <f t="shared" si="273"/>
        <v>5.7909283618930727E-3</v>
      </c>
    </row>
    <row r="3123" spans="2:12" x14ac:dyDescent="0.25">
      <c r="B3123" s="1">
        <f t="shared" si="272"/>
        <v>31.180000000002075</v>
      </c>
      <c r="C3123">
        <f t="shared" si="271"/>
        <v>1.2114933581601025E-8</v>
      </c>
      <c r="D3123">
        <f t="shared" si="274"/>
        <v>3.9260154515129577E-6</v>
      </c>
      <c r="E3123">
        <f t="shared" si="274"/>
        <v>2.0868548860245389E-4</v>
      </c>
      <c r="F3123">
        <f t="shared" si="273"/>
        <v>2.5685378360575379E-3</v>
      </c>
      <c r="G3123">
        <f t="shared" si="273"/>
        <v>1.2710745854420419E-2</v>
      </c>
      <c r="H3123">
        <f t="shared" si="273"/>
        <v>3.2346374442350709E-2</v>
      </c>
      <c r="I3123">
        <f t="shared" si="273"/>
        <v>4.8725498618406499E-2</v>
      </c>
      <c r="J3123">
        <f t="shared" si="273"/>
        <v>4.7602390145843429E-2</v>
      </c>
      <c r="K3123">
        <f t="shared" si="273"/>
        <v>3.2158856579122604E-2</v>
      </c>
      <c r="L3123">
        <f t="shared" si="273"/>
        <v>5.8065761485614938E-3</v>
      </c>
    </row>
    <row r="3124" spans="2:12" x14ac:dyDescent="0.25">
      <c r="B3124" s="1">
        <f t="shared" si="272"/>
        <v>31.190000000002076</v>
      </c>
      <c r="C3124">
        <f t="shared" si="271"/>
        <v>1.2052577511481785E-8</v>
      </c>
      <c r="D3124">
        <f t="shared" si="274"/>
        <v>3.9083138165563275E-6</v>
      </c>
      <c r="E3124">
        <f t="shared" si="274"/>
        <v>2.0791117543069506E-4</v>
      </c>
      <c r="F3124">
        <f t="shared" si="273"/>
        <v>2.5610597484016975E-3</v>
      </c>
      <c r="G3124">
        <f t="shared" si="273"/>
        <v>1.2683903756736333E-2</v>
      </c>
      <c r="H3124">
        <f t="shared" si="273"/>
        <v>3.2303953178690871E-2</v>
      </c>
      <c r="I3124">
        <f t="shared" si="273"/>
        <v>4.8700622703199602E-2</v>
      </c>
      <c r="J3124">
        <f t="shared" si="273"/>
        <v>4.7616244711177029E-2</v>
      </c>
      <c r="K3124">
        <f t="shared" si="273"/>
        <v>3.2194014892125346E-2</v>
      </c>
      <c r="L3124">
        <f t="shared" si="273"/>
        <v>5.8222518443322791E-3</v>
      </c>
    </row>
    <row r="3125" spans="2:12" x14ac:dyDescent="0.25">
      <c r="B3125" s="1">
        <f t="shared" si="272"/>
        <v>31.200000000002078</v>
      </c>
      <c r="C3125">
        <f t="shared" si="271"/>
        <v>1.1990543006944932E-8</v>
      </c>
      <c r="D3125">
        <f t="shared" si="274"/>
        <v>3.8906913948940075E-6</v>
      </c>
      <c r="E3125">
        <f t="shared" si="274"/>
        <v>2.0713965012361028E-4</v>
      </c>
      <c r="F3125">
        <f t="shared" si="273"/>
        <v>2.55360172636236E-3</v>
      </c>
      <c r="G3125">
        <f t="shared" si="273"/>
        <v>1.265710663351482E-2</v>
      </c>
      <c r="H3125">
        <f t="shared" si="273"/>
        <v>3.226154941166591E-2</v>
      </c>
      <c r="I3125">
        <f t="shared" si="273"/>
        <v>4.8675689437680893E-2</v>
      </c>
      <c r="J3125">
        <f t="shared" si="273"/>
        <v>4.7630022523172125E-2</v>
      </c>
      <c r="K3125">
        <f t="shared" si="273"/>
        <v>3.2229148696077826E-2</v>
      </c>
      <c r="L3125">
        <f t="shared" si="273"/>
        <v>5.8379554562900731E-3</v>
      </c>
    </row>
    <row r="3126" spans="2:12" x14ac:dyDescent="0.25">
      <c r="B3126" s="1">
        <f t="shared" si="272"/>
        <v>31.210000000002079</v>
      </c>
      <c r="C3126">
        <f t="shared" si="271"/>
        <v>1.1928828406142055E-8</v>
      </c>
      <c r="D3126">
        <f t="shared" si="274"/>
        <v>3.8731478351615836E-6</v>
      </c>
      <c r="E3126">
        <f t="shared" si="274"/>
        <v>2.0637090302355257E-4</v>
      </c>
      <c r="F3126">
        <f t="shared" si="273"/>
        <v>2.5461637225489648E-3</v>
      </c>
      <c r="G3126">
        <f t="shared" si="273"/>
        <v>1.2630354446758313E-2</v>
      </c>
      <c r="H3126">
        <f t="shared" si="273"/>
        <v>3.2219163242908071E-2</v>
      </c>
      <c r="I3126">
        <f t="shared" si="273"/>
        <v>4.8650698967831259E-2</v>
      </c>
      <c r="J3126">
        <f t="shared" si="273"/>
        <v>4.7643723564668262E-2</v>
      </c>
      <c r="K3126">
        <f t="shared" si="273"/>
        <v>3.226425786730687E-2</v>
      </c>
      <c r="L3126">
        <f t="shared" si="273"/>
        <v>5.8536869913974002E-3</v>
      </c>
    </row>
    <row r="3127" spans="2:12" x14ac:dyDescent="0.25">
      <c r="B3127" s="1">
        <f t="shared" si="272"/>
        <v>31.220000000002081</v>
      </c>
      <c r="C3127">
        <f t="shared" si="271"/>
        <v>1.1867432055833864E-8</v>
      </c>
      <c r="D3127">
        <f t="shared" si="274"/>
        <v>3.8556827875369872E-6</v>
      </c>
      <c r="E3127">
        <f t="shared" si="274"/>
        <v>2.056049245046372E-4</v>
      </c>
      <c r="F3127">
        <f t="shared" si="273"/>
        <v>2.538745689658332E-3</v>
      </c>
      <c r="G3127">
        <f t="shared" si="273"/>
        <v>1.2603647158370283E-2</v>
      </c>
      <c r="H3127">
        <f t="shared" si="273"/>
        <v>3.2176794773734071E-2</v>
      </c>
      <c r="I3127">
        <f t="shared" si="273"/>
        <v>4.8625651439691428E-2</v>
      </c>
      <c r="J3127">
        <f t="shared" si="273"/>
        <v>4.7657347818885608E-2</v>
      </c>
      <c r="K3127">
        <f t="shared" si="273"/>
        <v>3.2299342282241836E-2</v>
      </c>
      <c r="L3127">
        <f t="shared" si="273"/>
        <v>5.869446456494504E-3</v>
      </c>
    </row>
    <row r="3128" spans="2:12" x14ac:dyDescent="0.25">
      <c r="B3128" s="1">
        <f t="shared" si="272"/>
        <v>31.230000000002082</v>
      </c>
      <c r="C3128">
        <f t="shared" si="271"/>
        <v>1.1806352311345472E-8</v>
      </c>
      <c r="D3128">
        <f t="shared" si="274"/>
        <v>3.8382959037338586E-6</v>
      </c>
      <c r="E3128">
        <f t="shared" si="274"/>
        <v>2.0484170497264383E-4</v>
      </c>
      <c r="F3128">
        <f t="shared" si="273"/>
        <v>2.5313475804746065E-3</v>
      </c>
      <c r="G3128">
        <f t="shared" si="273"/>
        <v>1.2576984730155836E-2</v>
      </c>
      <c r="H3128">
        <f t="shared" si="273"/>
        <v>3.2134444105145279E-2</v>
      </c>
      <c r="I3128">
        <f t="shared" si="273"/>
        <v>4.8600546999360755E-2</v>
      </c>
      <c r="J3128">
        <f t="shared" si="273"/>
        <v>4.7670895269424418E-2</v>
      </c>
      <c r="K3128">
        <f t="shared" si="273"/>
        <v>3.2334401817415537E-2</v>
      </c>
      <c r="L3128">
        <f t="shared" si="273"/>
        <v>5.8852338582990891E-3</v>
      </c>
    </row>
    <row r="3129" spans="2:12" x14ac:dyDescent="0.25">
      <c r="B3129" s="1">
        <f t="shared" si="272"/>
        <v>31.240000000002084</v>
      </c>
      <c r="C3129">
        <f t="shared" si="271"/>
        <v>1.1745587536521891E-8</v>
      </c>
      <c r="D3129">
        <f t="shared" si="274"/>
        <v>3.8209868369948711E-6</v>
      </c>
      <c r="E3129">
        <f t="shared" si="274"/>
        <v>2.0408123486492075E-4</v>
      </c>
      <c r="F3129">
        <f t="shared" si="273"/>
        <v>2.5239693478691736E-3</v>
      </c>
      <c r="G3129">
        <f t="shared" si="273"/>
        <v>1.2550367123822261E-2</v>
      </c>
      <c r="H3129">
        <f t="shared" si="273"/>
        <v>3.2092111337827849E-2</v>
      </c>
      <c r="I3129">
        <f t="shared" si="273"/>
        <v>4.8575385792996306E-2</v>
      </c>
      <c r="J3129">
        <f t="shared" si="273"/>
        <v>4.7684365900265022E-2</v>
      </c>
      <c r="K3129">
        <f t="shared" si="273"/>
        <v>3.2369436349464806E-2</v>
      </c>
      <c r="L3129">
        <f t="shared" si="273"/>
        <v>5.9010492034061585E-3</v>
      </c>
    </row>
    <row r="3130" spans="2:12" x14ac:dyDescent="0.25">
      <c r="B3130" s="1">
        <f t="shared" si="272"/>
        <v>31.250000000002085</v>
      </c>
      <c r="C3130">
        <f t="shared" si="271"/>
        <v>1.1685136103683803E-8</v>
      </c>
      <c r="D3130">
        <f t="shared" si="274"/>
        <v>3.8037552420850764E-6</v>
      </c>
      <c r="E3130">
        <f t="shared" si="274"/>
        <v>2.0332350465028764E-4</v>
      </c>
      <c r="F3130">
        <f t="shared" si="274"/>
        <v>2.5166109448006078E-3</v>
      </c>
      <c r="G3130">
        <f t="shared" si="274"/>
        <v>1.2523794300979578E-2</v>
      </c>
      <c r="H3130">
        <f t="shared" si="274"/>
        <v>3.2049796572152997E-2</v>
      </c>
      <c r="I3130">
        <f t="shared" si="274"/>
        <v>4.8550167966811747E-2</v>
      </c>
      <c r="J3130">
        <f t="shared" si="274"/>
        <v>4.7697759695767415E-2</v>
      </c>
      <c r="K3130">
        <f t="shared" si="274"/>
        <v>3.2404445755131364E-2</v>
      </c>
      <c r="L3130">
        <f t="shared" si="274"/>
        <v>5.9168924982877331E-3</v>
      </c>
    </row>
    <row r="3131" spans="2:12" x14ac:dyDescent="0.25">
      <c r="B3131" s="1">
        <f t="shared" si="272"/>
        <v>31.260000000002087</v>
      </c>
      <c r="C3131">
        <f t="shared" si="271"/>
        <v>1.1624996393583511E-8</v>
      </c>
      <c r="D3131">
        <f t="shared" ref="D3131:L3146" si="275">_xlfn.CHISQ.DIST($B3131,D$4,FALSE)</f>
        <v>3.7866007752853466E-6</v>
      </c>
      <c r="E3131">
        <f t="shared" si="275"/>
        <v>2.0256850482894045E-4</v>
      </c>
      <c r="F3131">
        <f t="shared" si="275"/>
        <v>2.5092723243146141E-3</v>
      </c>
      <c r="G3131">
        <f t="shared" si="275"/>
        <v>1.2497266223141174E-2</v>
      </c>
      <c r="H3131">
        <f t="shared" si="275"/>
        <v>3.2007499908177008E-2</v>
      </c>
      <c r="I3131">
        <f t="shared" si="275"/>
        <v>4.8524893667076366E-2</v>
      </c>
      <c r="J3131">
        <f t="shared" si="275"/>
        <v>4.7711076640670966E-2</v>
      </c>
      <c r="K3131">
        <f t="shared" si="275"/>
        <v>3.2439429911262717E-2</v>
      </c>
      <c r="L3131">
        <f t="shared" si="275"/>
        <v>5.9327637492927188E-3</v>
      </c>
    </row>
    <row r="3132" spans="2:12" x14ac:dyDescent="0.25">
      <c r="B3132" s="1">
        <f t="shared" si="272"/>
        <v>31.270000000002089</v>
      </c>
      <c r="C3132">
        <f t="shared" si="271"/>
        <v>1.156516679536115E-8</v>
      </c>
      <c r="D3132">
        <f t="shared" si="275"/>
        <v>3.7695230943857695E-6</v>
      </c>
      <c r="E3132">
        <f t="shared" si="275"/>
        <v>2.0181622593235497E-4</v>
      </c>
      <c r="F3132">
        <f t="shared" si="275"/>
        <v>2.5019534395439458E-3</v>
      </c>
      <c r="G3132">
        <f t="shared" si="275"/>
        <v>1.2470782851724316E-2</v>
      </c>
      <c r="H3132">
        <f t="shared" si="275"/>
        <v>3.1965221445641581E-2</v>
      </c>
      <c r="I3132">
        <f t="shared" si="275"/>
        <v>4.8499563040113963E-2</v>
      </c>
      <c r="J3132">
        <f t="shared" si="275"/>
        <v>4.7724316720094223E-2</v>
      </c>
      <c r="K3132">
        <f t="shared" si="275"/>
        <v>3.2474388694812617E-2</v>
      </c>
      <c r="L3132">
        <f t="shared" si="275"/>
        <v>5.9486629626465878E-3</v>
      </c>
    </row>
    <row r="3133" spans="2:12" x14ac:dyDescent="0.25">
      <c r="B3133" s="1">
        <f t="shared" si="272"/>
        <v>31.28000000000209</v>
      </c>
      <c r="C3133">
        <f t="shared" si="271"/>
        <v>1.1505645706501127E-8</v>
      </c>
      <c r="D3133">
        <f t="shared" si="275"/>
        <v>3.7525218586791167E-6</v>
      </c>
      <c r="E3133">
        <f t="shared" si="275"/>
        <v>2.0106665852319113E-4</v>
      </c>
      <c r="F3133">
        <f t="shared" si="275"/>
        <v>2.4946542437083549E-3</v>
      </c>
      <c r="G3133">
        <f t="shared" si="275"/>
        <v>1.2444344148050788E-2</v>
      </c>
      <c r="H3133">
        <f t="shared" si="275"/>
        <v>3.1922961283973893E-2</v>
      </c>
      <c r="I3133">
        <f t="shared" si="275"/>
        <v>4.8474176232301901E-2</v>
      </c>
      <c r="J3133">
        <f t="shared" si="275"/>
        <v>4.7737479919534566E-2</v>
      </c>
      <c r="K3133">
        <f t="shared" si="275"/>
        <v>3.25093219828421E-2</v>
      </c>
      <c r="L3133">
        <f t="shared" si="275"/>
        <v>5.9645901444512804E-3</v>
      </c>
    </row>
    <row r="3134" spans="2:12" x14ac:dyDescent="0.25">
      <c r="B3134" s="1">
        <f t="shared" si="272"/>
        <v>31.290000000002092</v>
      </c>
      <c r="C3134">
        <f t="shared" si="271"/>
        <v>1.1446431532788785E-8</v>
      </c>
      <c r="D3134">
        <f t="shared" si="275"/>
        <v>3.7355967289543226E-6</v>
      </c>
      <c r="E3134">
        <f t="shared" si="275"/>
        <v>2.0031979319519802E-4</v>
      </c>
      <c r="F3134">
        <f t="shared" si="275"/>
        <v>2.4873746901145112E-3</v>
      </c>
      <c r="G3134">
        <f t="shared" si="275"/>
        <v>1.2417950073347415E-2</v>
      </c>
      <c r="H3134">
        <f t="shared" si="275"/>
        <v>3.1880719522286882E-2</v>
      </c>
      <c r="I3134">
        <f t="shared" si="275"/>
        <v>4.8448733390070005E-2</v>
      </c>
      <c r="J3134">
        <f t="shared" si="275"/>
        <v>4.7750566224867917E-2</v>
      </c>
      <c r="K3134">
        <f t="shared" si="275"/>
        <v>3.2544229652520178E-2</v>
      </c>
      <c r="L3134">
        <f t="shared" si="275"/>
        <v>5.9805453006848983E-3</v>
      </c>
    </row>
    <row r="3135" spans="2:12" x14ac:dyDescent="0.25">
      <c r="B3135" s="1">
        <f t="shared" si="272"/>
        <v>31.300000000002093</v>
      </c>
      <c r="C3135">
        <f t="shared" si="271"/>
        <v>1.138752268826725E-8</v>
      </c>
      <c r="D3135">
        <f t="shared" si="275"/>
        <v>3.7187473674900133E-6</v>
      </c>
      <c r="E3135">
        <f t="shared" si="275"/>
        <v>1.9957562057311889E-4</v>
      </c>
      <c r="F3135">
        <f t="shared" si="275"/>
        <v>2.4801147321559481E-3</v>
      </c>
      <c r="G3135">
        <f t="shared" si="275"/>
        <v>1.2391600588746624E-2</v>
      </c>
      <c r="H3135">
        <f t="shared" si="275"/>
        <v>3.1838496259379311E-2</v>
      </c>
      <c r="I3135">
        <f t="shared" si="275"/>
        <v>4.8423234659899561E-2</v>
      </c>
      <c r="J3135">
        <f t="shared" si="275"/>
        <v>4.7763575622348474E-2</v>
      </c>
      <c r="K3135">
        <f t="shared" si="275"/>
        <v>3.2579111581124601E-2</v>
      </c>
      <c r="L3135">
        <f t="shared" si="275"/>
        <v>5.9965284372015424E-3</v>
      </c>
    </row>
    <row r="3136" spans="2:12" x14ac:dyDescent="0.25">
      <c r="B3136" s="1">
        <f t="shared" si="272"/>
        <v>31.310000000002095</v>
      </c>
      <c r="C3136">
        <f t="shared" si="271"/>
        <v>1.1328917595194604E-8</v>
      </c>
      <c r="D3136">
        <f t="shared" si="275"/>
        <v>3.7019734380480177E-6</v>
      </c>
      <c r="E3136">
        <f t="shared" si="275"/>
        <v>1.9883413131259583E-4</v>
      </c>
      <c r="F3136">
        <f t="shared" si="275"/>
        <v>2.4728743233129991E-3</v>
      </c>
      <c r="G3136">
        <f t="shared" si="275"/>
        <v>1.2365295655287085E-2</v>
      </c>
      <c r="H3136">
        <f t="shared" si="275"/>
        <v>3.1796291593736051E-2</v>
      </c>
      <c r="I3136">
        <f t="shared" si="275"/>
        <v>4.839768018832228E-2</v>
      </c>
      <c r="J3136">
        <f t="shared" si="275"/>
        <v>4.7776508098608457E-2</v>
      </c>
      <c r="K3136">
        <f t="shared" si="275"/>
        <v>3.2613967646042484E-2</v>
      </c>
      <c r="L3136">
        <f t="shared" si="275"/>
        <v>6.0125395597310722E-3</v>
      </c>
    </row>
    <row r="3137" spans="2:12" x14ac:dyDescent="0.25">
      <c r="B3137" s="1">
        <f t="shared" si="272"/>
        <v>31.320000000002096</v>
      </c>
      <c r="C3137">
        <f t="shared" si="271"/>
        <v>1.1270614684001166E-8</v>
      </c>
      <c r="D3137">
        <f t="shared" si="275"/>
        <v>3.6852746058669418E-6</v>
      </c>
      <c r="E3137">
        <f t="shared" si="275"/>
        <v>1.9809531610007604E-4</v>
      </c>
      <c r="F3137">
        <f t="shared" si="275"/>
        <v>2.4656534171527038E-3</v>
      </c>
      <c r="G3137">
        <f t="shared" si="275"/>
        <v>1.2339035233914171E-2</v>
      </c>
      <c r="H3137">
        <f t="shared" si="275"/>
        <v>3.175410562352822E-2</v>
      </c>
      <c r="I3137">
        <f t="shared" si="275"/>
        <v>4.8372070121919311E-2</v>
      </c>
      <c r="J3137">
        <f t="shared" si="275"/>
        <v>4.7789363640657709E-2</v>
      </c>
      <c r="K3137">
        <f t="shared" si="275"/>
        <v>3.2648797724771333E-2</v>
      </c>
      <c r="L3137">
        <f t="shared" si="275"/>
        <v>6.0285786738789844E-3</v>
      </c>
    </row>
    <row r="3138" spans="2:12" x14ac:dyDescent="0.25">
      <c r="B3138" s="1">
        <f t="shared" si="272"/>
        <v>31.330000000002098</v>
      </c>
      <c r="C3138">
        <f t="shared" si="271"/>
        <v>1.1212612393247068E-8</v>
      </c>
      <c r="D3138">
        <f t="shared" si="275"/>
        <v>3.6686505376557849E-6</v>
      </c>
      <c r="E3138">
        <f t="shared" si="275"/>
        <v>1.9735916565271692E-4</v>
      </c>
      <c r="F3138">
        <f t="shared" si="275"/>
        <v>2.4584519673287821E-3</v>
      </c>
      <c r="G3138">
        <f t="shared" si="275"/>
        <v>1.231281928548067E-2</v>
      </c>
      <c r="H3138">
        <f t="shared" si="275"/>
        <v>3.1711938446613387E-2</v>
      </c>
      <c r="I3138">
        <f t="shared" si="275"/>
        <v>4.834640460732012E-2</v>
      </c>
      <c r="J3138">
        <f t="shared" si="275"/>
        <v>4.7802142235883499E-2</v>
      </c>
      <c r="K3138">
        <f t="shared" si="275"/>
        <v>3.268360169491949E-2</v>
      </c>
      <c r="L3138">
        <f t="shared" si="275"/>
        <v>6.0446457851260861E-3</v>
      </c>
    </row>
    <row r="3139" spans="2:12" x14ac:dyDescent="0.25">
      <c r="B3139" s="1">
        <f t="shared" si="272"/>
        <v>31.3400000000021</v>
      </c>
      <c r="C3139">
        <f t="shared" si="271"/>
        <v>1.1154909169580033E-8</v>
      </c>
      <c r="D3139">
        <f t="shared" si="275"/>
        <v>3.6521009015875448E-6</v>
      </c>
      <c r="E3139">
        <f t="shared" si="275"/>
        <v>1.9662567071829194E-4</v>
      </c>
      <c r="F3139">
        <f t="shared" si="275"/>
        <v>2.4512699275815266E-3</v>
      </c>
      <c r="G3139">
        <f t="shared" si="275"/>
        <v>1.228664777074712E-2</v>
      </c>
      <c r="H3139">
        <f t="shared" si="275"/>
        <v>3.1669790160535796E-2</v>
      </c>
      <c r="I3139">
        <f t="shared" si="275"/>
        <v>4.8320683791201607E-2</v>
      </c>
      <c r="J3139">
        <f t="shared" si="275"/>
        <v>4.7814843872050164E-2</v>
      </c>
      <c r="K3139">
        <f t="shared" si="275"/>
        <v>3.2718379434207238E-2</v>
      </c>
      <c r="L3139">
        <f t="shared" si="275"/>
        <v>6.0607408988283167E-3</v>
      </c>
    </row>
    <row r="3140" spans="2:12" x14ac:dyDescent="0.25">
      <c r="B3140" s="1">
        <f t="shared" si="272"/>
        <v>31.350000000002101</v>
      </c>
      <c r="C3140">
        <f t="shared" si="271"/>
        <v>1.1097503467693366E-8</v>
      </c>
      <c r="D3140">
        <f t="shared" si="275"/>
        <v>3.6356253672928368E-6</v>
      </c>
      <c r="E3140">
        <f t="shared" si="275"/>
        <v>1.9589482207509767E-4</v>
      </c>
      <c r="F3140">
        <f t="shared" si="275"/>
        <v>2.4441072517377618E-3</v>
      </c>
      <c r="G3140">
        <f t="shared" si="275"/>
        <v>1.2260520650382642E-2</v>
      </c>
      <c r="H3140">
        <f t="shared" si="275"/>
        <v>3.1627660862526455E-2</v>
      </c>
      <c r="I3140">
        <f t="shared" si="275"/>
        <v>4.8294907820286934E-2</v>
      </c>
      <c r="J3140">
        <f t="shared" si="275"/>
        <v>4.7827468537298828E-2</v>
      </c>
      <c r="K3140">
        <f t="shared" si="275"/>
        <v>3.2753130820467248E-2</v>
      </c>
      <c r="L3140">
        <f t="shared" si="275"/>
        <v>6.0768640202165996E-3</v>
      </c>
    </row>
    <row r="3141" spans="2:12" x14ac:dyDescent="0.25">
      <c r="B3141" s="1">
        <f t="shared" si="272"/>
        <v>31.360000000002103</v>
      </c>
      <c r="C3141">
        <f t="shared" si="271"/>
        <v>1.104039375028417E-8</v>
      </c>
      <c r="D3141">
        <f t="shared" si="275"/>
        <v>3.6192236058536402E-6</v>
      </c>
      <c r="E3141">
        <f t="shared" si="275"/>
        <v>1.9516661053185918E-4</v>
      </c>
      <c r="F3141">
        <f t="shared" si="275"/>
        <v>2.4369638937107542E-3</v>
      </c>
      <c r="G3141">
        <f t="shared" si="275"/>
        <v>1.2234437884965334E-2</v>
      </c>
      <c r="H3141">
        <f t="shared" si="275"/>
        <v>3.1585550649503497E-2</v>
      </c>
      <c r="I3141">
        <f t="shared" si="275"/>
        <v>4.826907684134462E-2</v>
      </c>
      <c r="J3141">
        <f t="shared" si="275"/>
        <v>4.7840016220147115E-2</v>
      </c>
      <c r="K3141">
        <f t="shared" si="275"/>
        <v>3.2787855731645534E-2</v>
      </c>
      <c r="L3141">
        <f t="shared" si="275"/>
        <v>6.0930151543965808E-3</v>
      </c>
    </row>
    <row r="3142" spans="2:12" x14ac:dyDescent="0.25">
      <c r="B3142" s="1">
        <f t="shared" si="272"/>
        <v>31.370000000002104</v>
      </c>
      <c r="C3142">
        <f t="shared" si="271"/>
        <v>1.0983578488011793E-8</v>
      </c>
      <c r="D3142">
        <f t="shared" si="275"/>
        <v>3.6028952897969314E-6</v>
      </c>
      <c r="E3142">
        <f t="shared" si="275"/>
        <v>1.9444102692763799E-4</v>
      </c>
      <c r="F3142">
        <f t="shared" si="275"/>
        <v>2.4298398075001636E-3</v>
      </c>
      <c r="G3142">
        <f t="shared" si="275"/>
        <v>1.2208399434982838E-2</v>
      </c>
      <c r="H3142">
        <f t="shared" si="275"/>
        <v>3.1543459618072207E-2</v>
      </c>
      <c r="I3142">
        <f t="shared" si="275"/>
        <v>4.8243191001187472E-2</v>
      </c>
      <c r="J3142">
        <f t="shared" si="275"/>
        <v>4.7852486909488803E-2</v>
      </c>
      <c r="K3142">
        <f t="shared" si="275"/>
        <v>3.2822554045802088E-2</v>
      </c>
      <c r="L3142">
        <f t="shared" si="275"/>
        <v>6.1091943063484276E-3</v>
      </c>
    </row>
    <row r="3143" spans="2:12" x14ac:dyDescent="0.25">
      <c r="B3143" s="1">
        <f t="shared" si="272"/>
        <v>31.380000000002106</v>
      </c>
      <c r="C3143">
        <f t="shared" ref="C3143:L3206" si="276">_xlfn.CHISQ.DIST($B3143,C$4,FALSE)</f>
        <v>1.0927056159456451E-8</v>
      </c>
      <c r="D3143">
        <f t="shared" si="275"/>
        <v>3.5866400930884376E-6</v>
      </c>
      <c r="E3143">
        <f t="shared" si="275"/>
        <v>1.9371806213173761E-4</v>
      </c>
      <c r="F3143">
        <f t="shared" si="275"/>
        <v>2.4227349471919592E-3</v>
      </c>
      <c r="G3143">
        <f t="shared" si="275"/>
        <v>1.2182405260832946E-2</v>
      </c>
      <c r="H3143">
        <f t="shared" si="275"/>
        <v>3.1501387864525304E-2</v>
      </c>
      <c r="I3143">
        <f t="shared" si="275"/>
        <v>4.8217250446671592E-2</v>
      </c>
      <c r="J3143">
        <f t="shared" si="275"/>
        <v>4.7864880594593547E-2</v>
      </c>
      <c r="K3143">
        <f t="shared" si="275"/>
        <v>3.2857225641111688E-2</v>
      </c>
      <c r="L3143">
        <f t="shared" si="275"/>
        <v>6.1254014809266916E-3</v>
      </c>
    </row>
    <row r="3144" spans="2:12" x14ac:dyDescent="0.25">
      <c r="B3144" s="1">
        <f t="shared" ref="B3144:B3207" si="277">B3143+0.01</f>
        <v>31.390000000002107</v>
      </c>
      <c r="C3144">
        <f t="shared" si="276"/>
        <v>1.0870825251078116E-8</v>
      </c>
      <c r="D3144">
        <f t="shared" si="275"/>
        <v>3.5704576911264213E-6</v>
      </c>
      <c r="E3144">
        <f t="shared" si="275"/>
        <v>1.9299770704361239E-4</v>
      </c>
      <c r="F3144">
        <f t="shared" si="275"/>
        <v>2.4156492669583614E-3</v>
      </c>
      <c r="G3144">
        <f t="shared" si="275"/>
        <v>1.2156455322824188E-2</v>
      </c>
      <c r="H3144">
        <f t="shared" si="275"/>
        <v>3.1459335484843177E-2</v>
      </c>
      <c r="I3144">
        <f t="shared" si="275"/>
        <v>4.8191255324695328E-2</v>
      </c>
      <c r="J3144">
        <f t="shared" si="275"/>
        <v>4.7877197265106509E-2</v>
      </c>
      <c r="K3144">
        <f t="shared" si="275"/>
        <v>3.2891870395864671E-2</v>
      </c>
      <c r="L3144">
        <f t="shared" si="275"/>
        <v>6.1416366828599862E-3</v>
      </c>
    </row>
    <row r="3145" spans="2:12" x14ac:dyDescent="0.25">
      <c r="B3145" s="1">
        <f t="shared" si="277"/>
        <v>31.400000000002109</v>
      </c>
      <c r="C3145">
        <f t="shared" si="276"/>
        <v>1.081488425717559E-8</v>
      </c>
      <c r="D3145">
        <f t="shared" si="275"/>
        <v>3.5543477607354262E-6</v>
      </c>
      <c r="E3145">
        <f t="shared" si="275"/>
        <v>1.9227995259277322E-4</v>
      </c>
      <c r="F3145">
        <f t="shared" si="275"/>
        <v>2.4085827210577502E-3</v>
      </c>
      <c r="G3145">
        <f t="shared" si="275"/>
        <v>1.2130549581176269E-2</v>
      </c>
      <c r="H3145">
        <f t="shared" si="275"/>
        <v>3.1417302574694037E-2</v>
      </c>
      <c r="I3145">
        <f t="shared" si="275"/>
        <v>4.8165205782198274E-2</v>
      </c>
      <c r="J3145">
        <f t="shared" si="275"/>
        <v>4.788943691104814E-2</v>
      </c>
      <c r="K3145">
        <f t="shared" si="275"/>
        <v>3.292648818846769E-2</v>
      </c>
      <c r="L3145">
        <f t="shared" si="275"/>
        <v>6.1578999167508763E-3</v>
      </c>
    </row>
    <row r="3146" spans="2:12" x14ac:dyDescent="0.25">
      <c r="B3146" s="1">
        <f t="shared" si="277"/>
        <v>31.41000000000211</v>
      </c>
      <c r="C3146">
        <f t="shared" si="276"/>
        <v>1.0759231679845791E-8</v>
      </c>
      <c r="D3146">
        <f t="shared" si="275"/>
        <v>3.5383099801601026E-6</v>
      </c>
      <c r="E3146">
        <f t="shared" si="275"/>
        <v>1.9156478973869721E-4</v>
      </c>
      <c r="F3146">
        <f t="shared" si="275"/>
        <v>2.4015352638346254E-3</v>
      </c>
      <c r="G3146">
        <f t="shared" si="275"/>
        <v>1.2104687996020753E-2</v>
      </c>
      <c r="H3146">
        <f t="shared" si="275"/>
        <v>3.137528922943409E-2</v>
      </c>
      <c r="I3146">
        <f t="shared" si="275"/>
        <v>4.8139101966160315E-2</v>
      </c>
      <c r="J3146">
        <f t="shared" si="275"/>
        <v>4.7901599522813774E-2</v>
      </c>
      <c r="K3146">
        <f t="shared" si="275"/>
        <v>3.2961078897444318E-2</v>
      </c>
      <c r="L3146">
        <f t="shared" si="275"/>
        <v>6.1741911870756283E-3</v>
      </c>
    </row>
    <row r="3147" spans="2:12" x14ac:dyDescent="0.25">
      <c r="B3147" s="1">
        <f t="shared" si="277"/>
        <v>31.420000000002112</v>
      </c>
      <c r="C3147">
        <f t="shared" si="276"/>
        <v>1.0703866028943273E-8</v>
      </c>
      <c r="D3147">
        <f t="shared" si="276"/>
        <v>3.522344029059029E-6</v>
      </c>
      <c r="E3147">
        <f t="shared" si="276"/>
        <v>1.9085220947073422E-4</v>
      </c>
      <c r="F3147">
        <f t="shared" si="276"/>
        <v>2.3945068497195059E-3</v>
      </c>
      <c r="G3147">
        <f t="shared" si="276"/>
        <v>1.2078870527401541E-2</v>
      </c>
      <c r="H3147">
        <f t="shared" si="276"/>
        <v>3.1333295544107853E-2</v>
      </c>
      <c r="I3147">
        <f t="shared" si="276"/>
        <v>4.8112944023600529E-2</v>
      </c>
      <c r="J3147">
        <f t="shared" si="276"/>
        <v>4.7913685091173337E-2</v>
      </c>
      <c r="K3147">
        <f t="shared" si="276"/>
        <v>3.2995642401436022E-2</v>
      </c>
      <c r="L3147">
        <f t="shared" si="276"/>
        <v>6.1905104981840155E-3</v>
      </c>
    </row>
    <row r="3148" spans="2:12" x14ac:dyDescent="0.25">
      <c r="B3148" s="1">
        <f t="shared" si="277"/>
        <v>31.430000000002114</v>
      </c>
      <c r="C3148">
        <f t="shared" si="276"/>
        <v>1.0648785822039916E-8</v>
      </c>
      <c r="D3148">
        <f t="shared" si="276"/>
        <v>3.5064495884986181E-6</v>
      </c>
      <c r="E3148">
        <f t="shared" si="276"/>
        <v>1.9014220280801563E-4</v>
      </c>
      <c r="F3148">
        <f t="shared" si="276"/>
        <v>2.3874974332288791E-3</v>
      </c>
      <c r="G3148">
        <f t="shared" si="276"/>
        <v>1.2053097135275448E-2</v>
      </c>
      <c r="H3148">
        <f t="shared" si="276"/>
        <v>3.129132161344822E-2</v>
      </c>
      <c r="I3148">
        <f t="shared" si="276"/>
        <v>4.8086732101576268E-2</v>
      </c>
      <c r="J3148">
        <f t="shared" si="276"/>
        <v>4.7925693607271086E-2</v>
      </c>
      <c r="K3148">
        <f t="shared" si="276"/>
        <v>3.3030178579202735E-2</v>
      </c>
      <c r="L3148">
        <f t="shared" si="276"/>
        <v>6.2068578542992048E-3</v>
      </c>
    </row>
    <row r="3149" spans="2:12" x14ac:dyDescent="0.25">
      <c r="B3149" s="1">
        <f t="shared" si="277"/>
        <v>31.440000000002115</v>
      </c>
      <c r="C3149">
        <f t="shared" si="276"/>
        <v>1.0593989584384872E-8</v>
      </c>
      <c r="D3149">
        <f t="shared" si="276"/>
        <v>3.4906263409469413E-6</v>
      </c>
      <c r="E3149">
        <f t="shared" si="276"/>
        <v>1.8943476079936284E-4</v>
      </c>
      <c r="F3149">
        <f t="shared" si="276"/>
        <v>2.3805069689651218E-3</v>
      </c>
      <c r="G3149">
        <f t="shared" si="276"/>
        <v>1.2027367779512743E-2</v>
      </c>
      <c r="H3149">
        <f t="shared" si="276"/>
        <v>3.1249367531876817E-2</v>
      </c>
      <c r="I3149">
        <f t="shared" si="276"/>
        <v>4.8060466347182057E-2</v>
      </c>
      <c r="J3149">
        <f t="shared" si="276"/>
        <v>4.7937625062625132E-2</v>
      </c>
      <c r="K3149">
        <f t="shared" si="276"/>
        <v>3.3064687309623704E-2</v>
      </c>
      <c r="L3149">
        <f t="shared" si="276"/>
        <v>6.2232332595173693E-3</v>
      </c>
    </row>
    <row r="3150" spans="2:12" x14ac:dyDescent="0.25">
      <c r="B3150" s="1">
        <f t="shared" si="277"/>
        <v>31.450000000002117</v>
      </c>
      <c r="C3150">
        <f t="shared" si="276"/>
        <v>1.0539475848864696E-8</v>
      </c>
      <c r="D3150">
        <f t="shared" si="276"/>
        <v>3.4748739702676978E-6</v>
      </c>
      <c r="E3150">
        <f t="shared" si="276"/>
        <v>1.8872987452319627E-4</v>
      </c>
      <c r="F3150">
        <f t="shared" si="276"/>
        <v>2.3735354116164249E-3</v>
      </c>
      <c r="G3150">
        <f t="shared" si="276"/>
        <v>1.2001682419897707E-2</v>
      </c>
      <c r="H3150">
        <f t="shared" si="276"/>
        <v>3.1207433393504111E-2</v>
      </c>
      <c r="I3150">
        <f t="shared" si="276"/>
        <v>4.8034146907548689E-2</v>
      </c>
      <c r="J3150">
        <f t="shared" si="276"/>
        <v>4.7949479449127266E-2</v>
      </c>
      <c r="K3150">
        <f t="shared" si="276"/>
        <v>3.3099168471698123E-2</v>
      </c>
      <c r="L3150">
        <f t="shared" si="276"/>
        <v>6.2396367178076629E-3</v>
      </c>
    </row>
    <row r="3151" spans="2:12" x14ac:dyDescent="0.25">
      <c r="B3151" s="1">
        <f t="shared" si="277"/>
        <v>31.460000000002118</v>
      </c>
      <c r="C3151">
        <f t="shared" si="276"/>
        <v>1.0485243155963689E-8</v>
      </c>
      <c r="D3151">
        <f t="shared" si="276"/>
        <v>3.4591921617141268E-6</v>
      </c>
      <c r="E3151">
        <f t="shared" si="276"/>
        <v>1.8802753508744349E-4</v>
      </c>
      <c r="F3151">
        <f t="shared" si="276"/>
        <v>2.3665827159567287E-3</v>
      </c>
      <c r="G3151">
        <f t="shared" si="276"/>
        <v>1.1976041016129169E-2</v>
      </c>
      <c r="H3151">
        <f t="shared" si="276"/>
        <v>3.1165519292129632E-2</v>
      </c>
      <c r="I3151">
        <f t="shared" si="276"/>
        <v>4.8007773929842158E-2</v>
      </c>
      <c r="J3151">
        <f t="shared" si="276"/>
        <v>4.7961256759042559E-2</v>
      </c>
      <c r="K3151">
        <f t="shared" si="276"/>
        <v>3.3133621944545971E-2</v>
      </c>
      <c r="L3151">
        <f t="shared" si="276"/>
        <v>6.2560682330119509E-3</v>
      </c>
    </row>
    <row r="3152" spans="2:12" x14ac:dyDescent="0.25">
      <c r="B3152" s="1">
        <f t="shared" si="277"/>
        <v>31.47000000000212</v>
      </c>
      <c r="C3152">
        <f t="shared" si="276"/>
        <v>1.0431290053724432E-8</v>
      </c>
      <c r="D3152">
        <f t="shared" si="276"/>
        <v>3.4435806019229896E-6</v>
      </c>
      <c r="E3152">
        <f t="shared" si="276"/>
        <v>1.8732773362944931E-4</v>
      </c>
      <c r="F3152">
        <f t="shared" si="276"/>
        <v>2.359648836845642E-3</v>
      </c>
      <c r="G3152">
        <f t="shared" si="276"/>
        <v>1.1950443527821094E-2</v>
      </c>
      <c r="H3152">
        <f t="shared" si="276"/>
        <v>3.1123625321242281E-2</v>
      </c>
      <c r="I3152">
        <f t="shared" si="276"/>
        <v>4.7981347561262676E-2</v>
      </c>
      <c r="J3152">
        <f t="shared" si="276"/>
        <v>4.7972956985009023E-2</v>
      </c>
      <c r="K3152">
        <f t="shared" si="276"/>
        <v>3.3168047607408754E-2</v>
      </c>
      <c r="L3152">
        <f t="shared" si="276"/>
        <v>6.2725278088446102E-3</v>
      </c>
    </row>
    <row r="3153" spans="2:12" x14ac:dyDescent="0.25">
      <c r="B3153" s="1">
        <f t="shared" si="277"/>
        <v>31.480000000002121</v>
      </c>
      <c r="C3153">
        <f t="shared" si="276"/>
        <v>1.0377615097708556E-8</v>
      </c>
      <c r="D3153">
        <f t="shared" si="276"/>
        <v>3.4280389789085443E-6</v>
      </c>
      <c r="E3153">
        <f t="shared" si="276"/>
        <v>1.866304613158856E-4</v>
      </c>
      <c r="F3153">
        <f t="shared" si="276"/>
        <v>2.3527337292283709E-3</v>
      </c>
      <c r="G3153">
        <f t="shared" si="276"/>
        <v>1.192488991450308E-2</v>
      </c>
      <c r="H3153">
        <f t="shared" si="276"/>
        <v>3.1081751574020423E-2</v>
      </c>
      <c r="I3153">
        <f t="shared" si="276"/>
        <v>4.7954867949043703E-2</v>
      </c>
      <c r="J3153">
        <f t="shared" si="276"/>
        <v>4.7984580120037305E-2</v>
      </c>
      <c r="K3153">
        <f t="shared" si="276"/>
        <v>3.3202445339650277E-2</v>
      </c>
      <c r="L3153">
        <f t="shared" si="276"/>
        <v>6.289015448892361E-3</v>
      </c>
    </row>
    <row r="3154" spans="2:12" x14ac:dyDescent="0.25">
      <c r="B3154" s="1">
        <f t="shared" si="277"/>
        <v>31.490000000002123</v>
      </c>
      <c r="C3154">
        <f t="shared" si="276"/>
        <v>1.0324216850957696E-8</v>
      </c>
      <c r="D3154">
        <f t="shared" si="276"/>
        <v>3.4125669820565814E-6</v>
      </c>
      <c r="E3154">
        <f t="shared" si="276"/>
        <v>1.8593570934265951E-4</v>
      </c>
      <c r="F3154">
        <f t="shared" si="276"/>
        <v>2.3458373481356496E-3</v>
      </c>
      <c r="G3154">
        <f t="shared" si="276"/>
        <v>1.1899380135620904E-2</v>
      </c>
      <c r="H3154">
        <f t="shared" si="276"/>
        <v>3.1039898143332221E-2</v>
      </c>
      <c r="I3154">
        <f t="shared" si="276"/>
        <v>4.7928335240450926E-2</v>
      </c>
      <c r="J3154">
        <f t="shared" si="276"/>
        <v>4.7996126157510324E-2</v>
      </c>
      <c r="K3154">
        <f t="shared" si="276"/>
        <v>3.3236815020757121E-2</v>
      </c>
      <c r="L3154">
        <f t="shared" si="276"/>
        <v>6.3055311566139879E-3</v>
      </c>
    </row>
    <row r="3155" spans="2:12" x14ac:dyDescent="0.25">
      <c r="B3155" s="1">
        <f t="shared" si="277"/>
        <v>31.500000000002125</v>
      </c>
      <c r="C3155">
        <f t="shared" si="276"/>
        <v>1.0271093883954655E-8</v>
      </c>
      <c r="D3155">
        <f t="shared" si="276"/>
        <v>3.3971643021184641E-6</v>
      </c>
      <c r="E3155">
        <f t="shared" si="276"/>
        <v>1.8524346893482481E-4</v>
      </c>
      <c r="F3155">
        <f t="shared" si="276"/>
        <v>2.3389596486836691E-3</v>
      </c>
      <c r="G3155">
        <f t="shared" si="276"/>
        <v>1.1873914150537073E-2</v>
      </c>
      <c r="H3155">
        <f t="shared" si="276"/>
        <v>3.0998065121735748E-2</v>
      </c>
      <c r="I3155">
        <f t="shared" si="276"/>
        <v>4.7901749582781233E-2</v>
      </c>
      <c r="J3155">
        <f t="shared" si="276"/>
        <v>4.8007595091182909E-2</v>
      </c>
      <c r="K3155">
        <f t="shared" si="276"/>
        <v>3.3271156530339789E-2</v>
      </c>
      <c r="L3155">
        <f t="shared" si="276"/>
        <v>6.3220749353403126E-3</v>
      </c>
    </row>
    <row r="3156" spans="2:12" x14ac:dyDescent="0.25">
      <c r="B3156" s="1">
        <f t="shared" si="277"/>
        <v>31.510000000002126</v>
      </c>
      <c r="C3156">
        <f t="shared" si="276"/>
        <v>1.0218244774584749E-8</v>
      </c>
      <c r="D3156">
        <f t="shared" si="276"/>
        <v>3.3818306312051838E-6</v>
      </c>
      <c r="E3156">
        <f t="shared" si="276"/>
        <v>1.8455373134649208E-4</v>
      </c>
      <c r="F3156">
        <f t="shared" si="276"/>
        <v>2.3321005860739933E-3</v>
      </c>
      <c r="G3156">
        <f t="shared" si="276"/>
        <v>1.1848491918531443E-2</v>
      </c>
      <c r="H3156">
        <f t="shared" si="276"/>
        <v>3.0956252601479287E-2</v>
      </c>
      <c r="I3156">
        <f t="shared" si="276"/>
        <v>4.7875111123361791E-2</v>
      </c>
      <c r="J3156">
        <f t="shared" si="276"/>
        <v>4.8018986915181569E-2</v>
      </c>
      <c r="K3156">
        <f t="shared" si="276"/>
        <v>3.3305469748133101E-2</v>
      </c>
      <c r="L3156">
        <f t="shared" si="276"/>
        <v>6.3386467882737838E-3</v>
      </c>
    </row>
    <row r="3157" spans="2:12" x14ac:dyDescent="0.25">
      <c r="B3157" s="1">
        <f t="shared" si="277"/>
        <v>31.520000000002128</v>
      </c>
      <c r="C3157">
        <f t="shared" si="276"/>
        <v>1.0165668108097407E-8</v>
      </c>
      <c r="D3157">
        <f t="shared" si="276"/>
        <v>3.3665656627814877E-6</v>
      </c>
      <c r="E3157">
        <f t="shared" si="276"/>
        <v>1.8386648786073814E-4</v>
      </c>
      <c r="F3157">
        <f t="shared" si="276"/>
        <v>2.3252601155934896E-3</v>
      </c>
      <c r="G3157">
        <f t="shared" si="276"/>
        <v>1.1823113398801611E-2</v>
      </c>
      <c r="H3157">
        <f t="shared" si="276"/>
        <v>3.0914460674501563E-2</v>
      </c>
      <c r="I3157">
        <f t="shared" si="276"/>
        <v>4.784842000954901E-2</v>
      </c>
      <c r="J3157">
        <f t="shared" si="276"/>
        <v>4.8030301624003978E-2</v>
      </c>
      <c r="K3157">
        <f t="shared" si="276"/>
        <v>3.3339754553997146E-2</v>
      </c>
      <c r="L3157">
        <f t="shared" si="276"/>
        <v>6.3552467184884772E-3</v>
      </c>
    </row>
    <row r="3158" spans="2:12" x14ac:dyDescent="0.25">
      <c r="B3158" s="1">
        <f t="shared" si="277"/>
        <v>31.530000000002129</v>
      </c>
      <c r="C3158">
        <f t="shared" si="276"/>
        <v>1.0113362477067901E-8</v>
      </c>
      <c r="D3158">
        <f t="shared" si="276"/>
        <v>3.3513690916599551E-6</v>
      </c>
      <c r="E3158">
        <f t="shared" si="276"/>
        <v>1.8318172978951797E-4</v>
      </c>
      <c r="F3158">
        <f t="shared" si="276"/>
        <v>2.318438192614253E-3</v>
      </c>
      <c r="G3158">
        <f t="shared" si="276"/>
        <v>1.1797778550463545E-2</v>
      </c>
      <c r="H3158">
        <f t="shared" si="276"/>
        <v>3.0872689432431905E-2</v>
      </c>
      <c r="I3158">
        <f t="shared" si="276"/>
        <v>4.7821676388727585E-2</v>
      </c>
      <c r="J3158">
        <f t="shared" si="276"/>
        <v>4.8041539212518747E-2</v>
      </c>
      <c r="K3158">
        <f t="shared" si="276"/>
        <v>3.3374010827917848E-2</v>
      </c>
      <c r="L3158">
        <f t="shared" si="276"/>
        <v>6.371874728929772E-3</v>
      </c>
    </row>
    <row r="3159" spans="2:12" x14ac:dyDescent="0.25">
      <c r="B3159" s="1">
        <f t="shared" si="277"/>
        <v>31.540000000002131</v>
      </c>
      <c r="C3159">
        <f t="shared" si="276"/>
        <v>1.0061326481359332E-8</v>
      </c>
      <c r="D3159">
        <f t="shared" si="276"/>
        <v>3.3362406139951855E-6</v>
      </c>
      <c r="E3159">
        <f t="shared" si="276"/>
        <v>1.8249944847357485E-4</v>
      </c>
      <c r="F3159">
        <f t="shared" si="276"/>
        <v>2.3116347725935359E-3</v>
      </c>
      <c r="G3159">
        <f t="shared" si="276"/>
        <v>1.1772487332552126E-2</v>
      </c>
      <c r="H3159">
        <f t="shared" si="276"/>
        <v>3.0830938966590504E-2</v>
      </c>
      <c r="I3159">
        <f t="shared" si="276"/>
        <v>4.7794880408309461E-2</v>
      </c>
      <c r="J3159">
        <f t="shared" si="276"/>
        <v>4.8052699675965052E-2</v>
      </c>
      <c r="K3159">
        <f t="shared" si="276"/>
        <v>3.3408238450007829E-2</v>
      </c>
      <c r="L3159">
        <f t="shared" si="276"/>
        <v>6.3885308224142338E-3</v>
      </c>
    </row>
    <row r="3160" spans="2:12" x14ac:dyDescent="0.25">
      <c r="B3160" s="1">
        <f t="shared" si="277"/>
        <v>31.550000000002132</v>
      </c>
      <c r="C3160">
        <f t="shared" si="276"/>
        <v>1.0009558728084785E-8</v>
      </c>
      <c r="D3160">
        <f t="shared" si="276"/>
        <v>3.3211799272779231E-6</v>
      </c>
      <c r="E3160">
        <f t="shared" si="276"/>
        <v>1.8181963528235187E-4</v>
      </c>
      <c r="F3160">
        <f t="shared" si="276"/>
        <v>2.3048498110736608E-3</v>
      </c>
      <c r="G3160">
        <f t="shared" si="276"/>
        <v>1.1747239704021669E-2</v>
      </c>
      <c r="H3160">
        <f t="shared" si="276"/>
        <v>3.0789209367988686E-2</v>
      </c>
      <c r="I3160">
        <f t="shared" si="276"/>
        <v>4.7768032215732892E-2</v>
      </c>
      <c r="J3160">
        <f t="shared" si="276"/>
        <v>4.8063783009952239E-2</v>
      </c>
      <c r="K3160">
        <f t="shared" si="276"/>
        <v>3.344243730050709E-2</v>
      </c>
      <c r="L3160">
        <f t="shared" si="276"/>
        <v>6.4052150016293769E-3</v>
      </c>
    </row>
    <row r="3161" spans="2:12" x14ac:dyDescent="0.25">
      <c r="B3161" s="1">
        <f t="shared" si="277"/>
        <v>31.560000000002134</v>
      </c>
      <c r="C3161">
        <f t="shared" si="276"/>
        <v>9.958057831569693E-9</v>
      </c>
      <c r="D3161">
        <f t="shared" si="276"/>
        <v>3.3061867303292969E-6</v>
      </c>
      <c r="E3161">
        <f t="shared" si="276"/>
        <v>1.8114228161390355E-4</v>
      </c>
      <c r="F3161">
        <f t="shared" si="276"/>
        <v>2.2980832636819637E-3</v>
      </c>
      <c r="G3161">
        <f t="shared" si="276"/>
        <v>1.1722035623746409E-2</v>
      </c>
      <c r="H3161">
        <f t="shared" si="276"/>
        <v>3.0747500727329111E-2</v>
      </c>
      <c r="I3161">
        <f t="shared" si="276"/>
        <v>4.7741131958461462E-2</v>
      </c>
      <c r="J3161">
        <f t="shared" si="276"/>
        <v>4.8074789210459566E-2</v>
      </c>
      <c r="K3161">
        <f t="shared" si="276"/>
        <v>3.3476607259783735E-2</v>
      </c>
      <c r="L3161">
        <f t="shared" si="276"/>
        <v>6.4219272691334985E-3</v>
      </c>
    </row>
    <row r="3162" spans="2:12" x14ac:dyDescent="0.25">
      <c r="B3162" s="1">
        <f t="shared" si="277"/>
        <v>31.570000000002135</v>
      </c>
      <c r="C3162">
        <f t="shared" si="276"/>
        <v>9.9068224133143838E-9</v>
      </c>
      <c r="D3162">
        <f t="shared" si="276"/>
        <v>3.2912607232950221E-6</v>
      </c>
      <c r="E3162">
        <f t="shared" si="276"/>
        <v>1.8046737889480761E-4</v>
      </c>
      <c r="F3162">
        <f t="shared" si="276"/>
        <v>2.2913350861306953E-3</v>
      </c>
      <c r="G3162">
        <f t="shared" si="276"/>
        <v>1.1696875050521157E-2</v>
      </c>
      <c r="H3162">
        <f t="shared" si="276"/>
        <v>3.0705813135005981E-2</v>
      </c>
      <c r="I3162">
        <f t="shared" si="276"/>
        <v>4.7714179783983054E-2</v>
      </c>
      <c r="J3162">
        <f t="shared" si="276"/>
        <v>4.8085718273835655E-2</v>
      </c>
      <c r="K3162">
        <f t="shared" si="276"/>
        <v>3.3510748208334599E-2</v>
      </c>
      <c r="L3162">
        <f t="shared" si="276"/>
        <v>6.4386676273554848E-3</v>
      </c>
    </row>
    <row r="3163" spans="2:12" x14ac:dyDescent="0.25">
      <c r="B3163" s="1">
        <f t="shared" si="277"/>
        <v>31.580000000002137</v>
      </c>
      <c r="C3163">
        <f t="shared" si="276"/>
        <v>9.8558511019568359E-9</v>
      </c>
      <c r="D3163">
        <f t="shared" si="276"/>
        <v>3.2764016076396396E-6</v>
      </c>
      <c r="E3163">
        <f t="shared" si="276"/>
        <v>1.7979491858007631E-4</v>
      </c>
      <c r="F3163">
        <f t="shared" si="276"/>
        <v>2.2846052342169573E-3</v>
      </c>
      <c r="G3163">
        <f t="shared" si="276"/>
        <v>1.1671757943061668E-2</v>
      </c>
      <c r="H3163">
        <f t="shared" si="276"/>
        <v>3.0664146681105283E-2</v>
      </c>
      <c r="I3163">
        <f t="shared" si="276"/>
        <v>4.7687175839808957E-2</v>
      </c>
      <c r="J3163">
        <f t="shared" si="276"/>
        <v>4.8096570196798374E-2</v>
      </c>
      <c r="K3163">
        <f t="shared" si="276"/>
        <v>3.3544860026786305E-2</v>
      </c>
      <c r="L3163">
        <f t="shared" si="276"/>
        <v>6.4554360785946154E-3</v>
      </c>
    </row>
    <row r="3164" spans="2:12" x14ac:dyDescent="0.25">
      <c r="B3164" s="1">
        <f t="shared" si="277"/>
        <v>31.590000000002139</v>
      </c>
      <c r="C3164">
        <f t="shared" si="276"/>
        <v>9.8051425332356255E-9</v>
      </c>
      <c r="D3164">
        <f t="shared" si="276"/>
        <v>3.2616090861407777E-6</v>
      </c>
      <c r="E3164">
        <f t="shared" si="276"/>
        <v>1.7912489215306924E-4</v>
      </c>
      <c r="F3164">
        <f t="shared" si="276"/>
        <v>2.2778936638226397E-3</v>
      </c>
      <c r="G3164">
        <f t="shared" si="276"/>
        <v>1.1646684260005322E-2</v>
      </c>
      <c r="H3164">
        <f t="shared" si="276"/>
        <v>3.0622501455405071E-2</v>
      </c>
      <c r="I3164">
        <f t="shared" si="276"/>
        <v>4.7660120273472793E-2</v>
      </c>
      <c r="J3164">
        <f t="shared" si="276"/>
        <v>4.8107344976434298E-2</v>
      </c>
      <c r="K3164">
        <f t="shared" si="276"/>
        <v>3.3578942595895542E-2</v>
      </c>
      <c r="L3164">
        <f t="shared" si="276"/>
        <v>6.4722326250204109E-3</v>
      </c>
    </row>
    <row r="3165" spans="2:12" x14ac:dyDescent="0.25">
      <c r="B3165" s="1">
        <f t="shared" si="277"/>
        <v>31.60000000000214</v>
      </c>
      <c r="C3165">
        <f t="shared" si="276"/>
        <v>9.7546953499530625E-9</v>
      </c>
      <c r="D3165">
        <f t="shared" si="276"/>
        <v>3.2468828628834821E-6</v>
      </c>
      <c r="E3165">
        <f t="shared" si="276"/>
        <v>1.7845729112540533E-4</v>
      </c>
      <c r="F3165">
        <f t="shared" si="276"/>
        <v>2.2712003309143017E-3</v>
      </c>
      <c r="G3165">
        <f t="shared" si="276"/>
        <v>1.1621653959911537E-2</v>
      </c>
      <c r="H3165">
        <f t="shared" si="276"/>
        <v>3.058087754737571E-2</v>
      </c>
      <c r="I3165">
        <f t="shared" si="276"/>
        <v>4.7633013232529609E-2</v>
      </c>
      <c r="J3165">
        <f t="shared" si="276"/>
        <v>4.8118042610198385E-2</v>
      </c>
      <c r="K3165">
        <f t="shared" si="276"/>
        <v>3.3612995796550069E-2</v>
      </c>
      <c r="L3165">
        <f t="shared" si="276"/>
        <v>6.4890572686724119E-3</v>
      </c>
    </row>
    <row r="3166" spans="2:12" x14ac:dyDescent="0.25">
      <c r="B3166" s="1">
        <f t="shared" si="277"/>
        <v>31.610000000002142</v>
      </c>
      <c r="C3166">
        <f t="shared" si="276"/>
        <v>9.7045082019385129E-9</v>
      </c>
      <c r="D3166">
        <f t="shared" si="276"/>
        <v>3.2322226432544904E-6</v>
      </c>
      <c r="E3166">
        <f t="shared" si="276"/>
        <v>1.777921070368761E-4</v>
      </c>
      <c r="F3166">
        <f t="shared" si="276"/>
        <v>2.264525191543138E-3</v>
      </c>
      <c r="G3166">
        <f t="shared" si="276"/>
        <v>1.1596667001262394E-2</v>
      </c>
      <c r="H3166">
        <f t="shared" si="276"/>
        <v>3.0539275046180009E-2</v>
      </c>
      <c r="I3166">
        <f t="shared" si="276"/>
        <v>4.7605854864554882E-2</v>
      </c>
      <c r="J3166">
        <f t="shared" si="276"/>
        <v>4.8128663095913647E-2</v>
      </c>
      <c r="K3166">
        <f t="shared" si="276"/>
        <v>3.3647019509769373E-2</v>
      </c>
      <c r="L3166">
        <f t="shared" si="276"/>
        <v>6.505910011459933E-3</v>
      </c>
    </row>
    <row r="3167" spans="2:12" x14ac:dyDescent="0.25">
      <c r="B3167" s="1">
        <f t="shared" si="277"/>
        <v>31.620000000002143</v>
      </c>
      <c r="C3167">
        <f t="shared" si="276"/>
        <v>9.654579746011926E-9</v>
      </c>
      <c r="D3167">
        <f t="shared" si="276"/>
        <v>3.2176281339366149E-6</v>
      </c>
      <c r="E3167">
        <f t="shared" si="276"/>
        <v>1.771293314553577E-4</v>
      </c>
      <c r="F3167">
        <f t="shared" si="276"/>
        <v>2.2578682018448825E-3</v>
      </c>
      <c r="G3167">
        <f t="shared" si="276"/>
        <v>1.1571723342463076E-2</v>
      </c>
      <c r="H3167">
        <f t="shared" si="276"/>
        <v>3.049769404067362E-2</v>
      </c>
      <c r="I3167">
        <f t="shared" si="276"/>
        <v>4.7578645317143543E-2</v>
      </c>
      <c r="J3167">
        <f t="shared" si="276"/>
        <v>4.8139206431770783E-2</v>
      </c>
      <c r="K3167">
        <f t="shared" si="276"/>
        <v>3.3681013616705405E-2</v>
      </c>
      <c r="L3167">
        <f t="shared" si="276"/>
        <v>6.5227908551619904E-3</v>
      </c>
    </row>
    <row r="3168" spans="2:12" x14ac:dyDescent="0.25">
      <c r="B3168" s="1">
        <f t="shared" si="277"/>
        <v>31.630000000002145</v>
      </c>
      <c r="C3168">
        <f t="shared" si="276"/>
        <v>9.6049086459475467E-9</v>
      </c>
      <c r="D3168">
        <f t="shared" si="276"/>
        <v>3.2030990429030604E-6</v>
      </c>
      <c r="E3168">
        <f t="shared" si="276"/>
        <v>1.7646895597672502E-4</v>
      </c>
      <c r="F3168">
        <f t="shared" ref="F3168:L3183" si="278">_xlfn.CHISQ.DIST($B3168,F$4,FALSE)</f>
        <v>2.2512293180397261E-3</v>
      </c>
      <c r="G3168">
        <f t="shared" si="278"/>
        <v>1.1546822941842462E-2</v>
      </c>
      <c r="H3168">
        <f t="shared" si="278"/>
        <v>3.0456134619405148E-2</v>
      </c>
      <c r="I3168">
        <f t="shared" si="278"/>
        <v>4.7551384737909035E-2</v>
      </c>
      <c r="J3168">
        <f t="shared" si="278"/>
        <v>4.8149672616327722E-2</v>
      </c>
      <c r="K3168">
        <f t="shared" si="278"/>
        <v>3.3714977998643342E-2</v>
      </c>
      <c r="L3168">
        <f t="shared" si="278"/>
        <v>6.5396998014270857E-3</v>
      </c>
    </row>
    <row r="3169" spans="2:12" x14ac:dyDescent="0.25">
      <c r="B3169" s="1">
        <f t="shared" si="277"/>
        <v>31.640000000002146</v>
      </c>
      <c r="C3169">
        <f t="shared" si="276"/>
        <v>9.5554935724378097E-9</v>
      </c>
      <c r="D3169">
        <f t="shared" ref="D3169:L3184" si="279">_xlfn.CHISQ.DIST($B3169,D$4,FALSE)</f>
        <v>3.1886350794118775E-6</v>
      </c>
      <c r="E3169">
        <f t="shared" si="279"/>
        <v>1.7581097222476501E-4</v>
      </c>
      <c r="F3169">
        <f t="shared" si="278"/>
        <v>2.2446084964322464E-3</v>
      </c>
      <c r="G3169">
        <f t="shared" si="278"/>
        <v>1.1521965757653605E-2</v>
      </c>
      <c r="H3169">
        <f t="shared" si="278"/>
        <v>3.0414596870616439E-2</v>
      </c>
      <c r="I3169">
        <f t="shared" si="278"/>
        <v>4.7524073274482284E-2</v>
      </c>
      <c r="J3169">
        <f t="shared" si="278"/>
        <v>4.8160061648509327E-2</v>
      </c>
      <c r="K3169">
        <f t="shared" si="278"/>
        <v>3.3748912537002025E-2</v>
      </c>
      <c r="L3169">
        <f t="shared" si="278"/>
        <v>6.5566368517730178E-3</v>
      </c>
    </row>
    <row r="3170" spans="2:12" x14ac:dyDescent="0.25">
      <c r="B3170" s="1">
        <f t="shared" si="277"/>
        <v>31.650000000002148</v>
      </c>
      <c r="C3170">
        <f t="shared" si="276"/>
        <v>9.5063332030574229E-9</v>
      </c>
      <c r="D3170">
        <f t="shared" si="279"/>
        <v>3.1742359540003246E-6</v>
      </c>
      <c r="E3170">
        <f t="shared" si="279"/>
        <v>1.751553718510883E-4</v>
      </c>
      <c r="F3170">
        <f t="shared" si="278"/>
        <v>2.2380056934113222E-3</v>
      </c>
      <c r="G3170">
        <f t="shared" si="278"/>
        <v>1.1497151748074289E-2</v>
      </c>
      <c r="H3170">
        <f t="shared" si="278"/>
        <v>3.0373080882242935E-2</v>
      </c>
      <c r="I3170">
        <f t="shared" si="278"/>
        <v>4.7496711074510825E-2</v>
      </c>
      <c r="J3170">
        <f t="shared" si="278"/>
        <v>4.8170373527607016E-2</v>
      </c>
      <c r="K3170">
        <f t="shared" si="278"/>
        <v>3.3782817113335174E-2</v>
      </c>
      <c r="L3170">
        <f t="shared" si="278"/>
        <v>6.5736020075865768E-3</v>
      </c>
    </row>
    <row r="3171" spans="2:12" x14ac:dyDescent="0.25">
      <c r="B3171" s="1">
        <f t="shared" si="277"/>
        <v>31.66000000000215</v>
      </c>
      <c r="C3171">
        <f t="shared" si="276"/>
        <v>9.4574262222276501E-9</v>
      </c>
      <c r="D3171">
        <f t="shared" si="279"/>
        <v>3.1599013784793403E-6</v>
      </c>
      <c r="E3171">
        <f t="shared" si="279"/>
        <v>1.745021465350464E-4</v>
      </c>
      <c r="F3171">
        <f t="shared" si="278"/>
        <v>2.2314208654500658E-3</v>
      </c>
      <c r="G3171">
        <f t="shared" si="278"/>
        <v>1.1472380871207522E-2</v>
      </c>
      <c r="H3171">
        <f t="shared" si="278"/>
        <v>3.0331586741913691E-2</v>
      </c>
      <c r="I3171">
        <f t="shared" si="278"/>
        <v>4.7469298285657775E-2</v>
      </c>
      <c r="J3171">
        <f t="shared" si="278"/>
        <v>4.8180608253278356E-2</v>
      </c>
      <c r="K3171">
        <f t="shared" si="278"/>
        <v>3.3816691609331609E-2</v>
      </c>
      <c r="L3171">
        <f t="shared" si="278"/>
        <v>6.5905952701236182E-3</v>
      </c>
    </row>
    <row r="3172" spans="2:12" x14ac:dyDescent="0.25">
      <c r="B3172" s="1">
        <f t="shared" si="277"/>
        <v>31.670000000002151</v>
      </c>
      <c r="C3172">
        <f t="shared" si="276"/>
        <v>9.4087713211807702E-9</v>
      </c>
      <c r="D3172">
        <f t="shared" si="279"/>
        <v>3.1456310659279775E-6</v>
      </c>
      <c r="E3172">
        <f t="shared" si="279"/>
        <v>1.7385128798364348E-4</v>
      </c>
      <c r="F3172">
        <f t="shared" si="278"/>
        <v>2.2248539691057299E-3</v>
      </c>
      <c r="G3172">
        <f t="shared" si="278"/>
        <v>1.1447653085082062E-2</v>
      </c>
      <c r="H3172">
        <f t="shared" si="278"/>
        <v>3.0290114536951886E-2</v>
      </c>
      <c r="I3172">
        <f t="shared" si="278"/>
        <v>4.7441835055600866E-2</v>
      </c>
      <c r="J3172">
        <f t="shared" si="278"/>
        <v>4.8190765825546635E-2</v>
      </c>
      <c r="K3172">
        <f t="shared" si="278"/>
        <v>3.38505359068162E-2</v>
      </c>
      <c r="L3172">
        <f t="shared" si="278"/>
        <v>6.6076166405086255E-3</v>
      </c>
    </row>
    <row r="3173" spans="2:12" x14ac:dyDescent="0.25">
      <c r="B3173" s="1">
        <f t="shared" si="277"/>
        <v>31.680000000002153</v>
      </c>
      <c r="C3173">
        <f t="shared" si="276"/>
        <v>9.36036719792472E-9</v>
      </c>
      <c r="D3173">
        <f t="shared" si="279"/>
        <v>3.1314247306879224E-6</v>
      </c>
      <c r="E3173">
        <f t="shared" si="279"/>
        <v>1.7320278793145122E-4</v>
      </c>
      <c r="F3173">
        <f t="shared" si="278"/>
        <v>2.2183049610196345E-3</v>
      </c>
      <c r="G3173">
        <f t="shared" si="278"/>
        <v>1.1422968347652955E-2</v>
      </c>
      <c r="H3173">
        <f t="shared" si="278"/>
        <v>3.0248664354374882E-2</v>
      </c>
      <c r="I3173">
        <f t="shared" si="278"/>
        <v>4.7414321532031518E-2</v>
      </c>
      <c r="J3173">
        <f t="shared" si="278"/>
        <v>4.8200846244800595E-2</v>
      </c>
      <c r="K3173">
        <f t="shared" si="278"/>
        <v>3.3884349887750707E-2</v>
      </c>
      <c r="L3173">
        <f t="shared" si="278"/>
        <v>6.6246661197347468E-3</v>
      </c>
    </row>
    <row r="3174" spans="2:12" x14ac:dyDescent="0.25">
      <c r="B3174" s="1">
        <f t="shared" si="277"/>
        <v>31.690000000002154</v>
      </c>
      <c r="C3174">
        <f t="shared" si="276"/>
        <v>9.3122125572079113E-9</v>
      </c>
      <c r="D3174">
        <f t="shared" si="279"/>
        <v>3.1172820883579714E-6</v>
      </c>
      <c r="E3174">
        <f t="shared" si="279"/>
        <v>1.7255663814052345E-4</v>
      </c>
      <c r="F3174">
        <f t="shared" si="278"/>
        <v>2.2117737979170889E-3</v>
      </c>
      <c r="G3174">
        <f t="shared" si="278"/>
        <v>1.1398326616802025E-2</v>
      </c>
      <c r="H3174">
        <f t="shared" si="278"/>
        <v>3.0207236280894594E-2</v>
      </c>
      <c r="I3174">
        <f t="shared" si="278"/>
        <v>4.7386757862653901E-2</v>
      </c>
      <c r="J3174">
        <f t="shared" si="278"/>
        <v>4.8210849511793975E-2</v>
      </c>
      <c r="K3174">
        <f t="shared" si="278"/>
        <v>3.3918133434234145E-2</v>
      </c>
      <c r="L3174">
        <f t="shared" si="278"/>
        <v>6.6417437086633748E-3</v>
      </c>
    </row>
    <row r="3175" spans="2:12" x14ac:dyDescent="0.25">
      <c r="B3175" s="1">
        <f t="shared" si="277"/>
        <v>31.700000000002156</v>
      </c>
      <c r="C3175">
        <f t="shared" si="276"/>
        <v>9.2643061104842705E-9</v>
      </c>
      <c r="D3175">
        <f t="shared" si="279"/>
        <v>3.1032028557886034E-6</v>
      </c>
      <c r="E3175">
        <f t="shared" si="279"/>
        <v>1.7191283040031115E-4</v>
      </c>
      <c r="F3175">
        <f t="shared" si="278"/>
        <v>2.2052604366073129E-3</v>
      </c>
      <c r="G3175">
        <f t="shared" si="278"/>
        <v>1.1373727850338373E-2</v>
      </c>
      <c r="H3175">
        <f t="shared" si="278"/>
        <v>3.0165830402917659E-2</v>
      </c>
      <c r="I3175">
        <f t="shared" si="278"/>
        <v>4.7359144195183875E-2</v>
      </c>
      <c r="J3175">
        <f t="shared" si="278"/>
        <v>4.8220775627645068E-2</v>
      </c>
      <c r="K3175">
        <f t="shared" si="278"/>
        <v>3.3951886428503754E-2</v>
      </c>
      <c r="L3175">
        <f t="shared" si="278"/>
        <v>6.6588494080242347E-3</v>
      </c>
    </row>
    <row r="3176" spans="2:12" x14ac:dyDescent="0.25">
      <c r="B3176" s="1">
        <f t="shared" si="277"/>
        <v>31.710000000002157</v>
      </c>
      <c r="C3176">
        <f t="shared" si="276"/>
        <v>9.2166465758784081E-9</v>
      </c>
      <c r="D3176">
        <f t="shared" si="279"/>
        <v>3.0891867510764933E-6</v>
      </c>
      <c r="E3176">
        <f t="shared" si="279"/>
        <v>1.7127135652757728E-4</v>
      </c>
      <c r="F3176">
        <f t="shared" si="278"/>
        <v>2.1987648339833392E-3</v>
      </c>
      <c r="G3176">
        <f t="shared" si="278"/>
        <v>1.1349172005998978E-2</v>
      </c>
      <c r="H3176">
        <f t="shared" si="278"/>
        <v>3.0124446806545777E-2</v>
      </c>
      <c r="I3176">
        <f t="shared" si="278"/>
        <v>4.7331480677348214E-2</v>
      </c>
      <c r="J3176">
        <f t="shared" si="278"/>
        <v>4.8230624593836459E-2</v>
      </c>
      <c r="K3176">
        <f t="shared" si="278"/>
        <v>3.3985608752935659E-2</v>
      </c>
      <c r="L3176">
        <f t="shared" si="278"/>
        <v>6.6759832184149857E-3</v>
      </c>
    </row>
    <row r="3177" spans="2:12" x14ac:dyDescent="0.25">
      <c r="B3177" s="1">
        <f t="shared" si="277"/>
        <v>31.720000000002159</v>
      </c>
      <c r="C3177">
        <f t="shared" si="276"/>
        <v>9.1692326781510124E-9</v>
      </c>
      <c r="D3177">
        <f t="shared" si="279"/>
        <v>3.0752334935591295E-6</v>
      </c>
      <c r="E3177">
        <f t="shared" si="279"/>
        <v>1.7063220836631264E-4</v>
      </c>
      <c r="F3177">
        <f t="shared" si="278"/>
        <v>2.1922869470219633E-3</v>
      </c>
      <c r="G3177">
        <f t="shared" si="278"/>
        <v>1.1324659041449133E-2</v>
      </c>
      <c r="H3177">
        <f t="shared" si="278"/>
        <v>3.0083085577575924E-2</v>
      </c>
      <c r="I3177">
        <f t="shared" si="278"/>
        <v>4.7303767456883472E-2</v>
      </c>
      <c r="J3177">
        <f t="shared" si="278"/>
        <v>4.8240396412214538E-2</v>
      </c>
      <c r="K3177">
        <f t="shared" si="278"/>
        <v>3.4019300290045504E-2</v>
      </c>
      <c r="L3177">
        <f t="shared" si="278"/>
        <v>6.6931451403011571E-3</v>
      </c>
    </row>
    <row r="3178" spans="2:12" x14ac:dyDescent="0.25">
      <c r="B3178" s="1">
        <f t="shared" si="277"/>
        <v>31.73000000000216</v>
      </c>
      <c r="C3178">
        <f t="shared" si="276"/>
        <v>9.1220631486643829E-9</v>
      </c>
      <c r="D3178">
        <f t="shared" si="279"/>
        <v>3.061342803809399E-6</v>
      </c>
      <c r="E3178">
        <f t="shared" si="279"/>
        <v>1.6999537778765022E-4</v>
      </c>
      <c r="F3178">
        <f t="shared" si="278"/>
        <v>2.1858267327836333E-3</v>
      </c>
      <c r="G3178">
        <f t="shared" si="278"/>
        <v>1.1300188914282935E-2</v>
      </c>
      <c r="H3178">
        <f t="shared" si="278"/>
        <v>3.0041746801500579E-2</v>
      </c>
      <c r="I3178">
        <f t="shared" si="278"/>
        <v>4.7276004681535144E-2</v>
      </c>
      <c r="J3178">
        <f t="shared" si="278"/>
        <v>4.8250091084989073E-2</v>
      </c>
      <c r="K3178">
        <f t="shared" si="278"/>
        <v>3.4052960922489245E-2</v>
      </c>
      <c r="L3178">
        <f t="shared" si="278"/>
        <v>6.7103351740159895E-3</v>
      </c>
    </row>
    <row r="3179" spans="2:12" x14ac:dyDescent="0.25">
      <c r="B3179" s="1">
        <f t="shared" si="277"/>
        <v>31.740000000002162</v>
      </c>
      <c r="C3179">
        <f t="shared" si="276"/>
        <v>9.0751367253481929E-9</v>
      </c>
      <c r="D3179">
        <f t="shared" si="279"/>
        <v>3.0475144036302136E-6</v>
      </c>
      <c r="E3179">
        <f t="shared" si="279"/>
        <v>1.6936085668978215E-4</v>
      </c>
      <c r="F3179">
        <f t="shared" si="278"/>
        <v>2.1793841484123839E-3</v>
      </c>
      <c r="G3179">
        <f t="shared" si="278"/>
        <v>1.127576158202386E-2</v>
      </c>
      <c r="H3179">
        <f t="shared" si="278"/>
        <v>3.0000430563508127E-2</v>
      </c>
      <c r="I3179">
        <f t="shared" si="278"/>
        <v>4.7248192499056679E-2</v>
      </c>
      <c r="J3179">
        <f t="shared" si="278"/>
        <v>4.8259708614732923E-2</v>
      </c>
      <c r="K3179">
        <f t="shared" si="278"/>
        <v>3.4086590533063781E-2</v>
      </c>
      <c r="L3179">
        <f t="shared" si="278"/>
        <v>6.7275533197601574E-3</v>
      </c>
    </row>
    <row r="3180" spans="2:12" x14ac:dyDescent="0.25">
      <c r="B3180" s="1">
        <f t="shared" si="277"/>
        <v>31.750000000002164</v>
      </c>
      <c r="C3180">
        <f t="shared" si="276"/>
        <v>9.0284521526653803E-9</v>
      </c>
      <c r="D3180">
        <f t="shared" si="279"/>
        <v>3.0337480160491639E-6</v>
      </c>
      <c r="E3180">
        <f t="shared" si="279"/>
        <v>1.6872863699787487E-4</v>
      </c>
      <c r="F3180">
        <f t="shared" si="278"/>
        <v>2.1729591511357501E-3</v>
      </c>
      <c r="G3180">
        <f t="shared" si="278"/>
        <v>1.1251377002125293E-2</v>
      </c>
      <c r="H3180">
        <f t="shared" si="278"/>
        <v>2.995913694848289E-2</v>
      </c>
      <c r="I3180">
        <f t="shared" si="278"/>
        <v>4.7220331057208548E-2</v>
      </c>
      <c r="J3180">
        <f t="shared" si="278"/>
        <v>4.8269249004381599E-2</v>
      </c>
      <c r="K3180">
        <f t="shared" si="278"/>
        <v>3.4120189004707646E-2</v>
      </c>
      <c r="L3180">
        <f t="shared" si="278"/>
        <v>6.7447995776016975E-3</v>
      </c>
    </row>
    <row r="3181" spans="2:12" x14ac:dyDescent="0.25">
      <c r="B3181" s="1">
        <f t="shared" si="277"/>
        <v>31.760000000002165</v>
      </c>
      <c r="C3181">
        <f t="shared" si="276"/>
        <v>8.9820081815782559E-9</v>
      </c>
      <c r="D3181">
        <f t="shared" si="279"/>
        <v>3.0200433653131955E-6</v>
      </c>
      <c r="E3181">
        <f t="shared" si="279"/>
        <v>1.6809871066398598E-4</v>
      </c>
      <c r="F3181">
        <f t="shared" si="278"/>
        <v>2.1665516982646883E-3</v>
      </c>
      <c r="G3181">
        <f t="shared" si="278"/>
        <v>1.1227035131970898E-2</v>
      </c>
      <c r="H3181">
        <f t="shared" si="278"/>
        <v>2.9917866041005662E-2</v>
      </c>
      <c r="I3181">
        <f t="shared" si="278"/>
        <v>4.7192420503757326E-2</v>
      </c>
      <c r="J3181">
        <f t="shared" si="278"/>
        <v>4.8278712257232778E-2</v>
      </c>
      <c r="K3181">
        <f t="shared" si="278"/>
        <v>3.415375622050177E-2</v>
      </c>
      <c r="L3181">
        <f t="shared" si="278"/>
        <v>6.762073947475764E-3</v>
      </c>
    </row>
    <row r="3182" spans="2:12" x14ac:dyDescent="0.25">
      <c r="B3182" s="1">
        <f t="shared" si="277"/>
        <v>31.770000000002167</v>
      </c>
      <c r="C3182">
        <f t="shared" si="276"/>
        <v>8.9358035695147598E-9</v>
      </c>
      <c r="D3182">
        <f t="shared" si="279"/>
        <v>3.0064001768833049E-6</v>
      </c>
      <c r="E3182">
        <f t="shared" si="279"/>
        <v>1.6747106966698012E-4</v>
      </c>
      <c r="F3182">
        <f t="shared" si="278"/>
        <v>2.160161747193494E-3</v>
      </c>
      <c r="G3182">
        <f t="shared" si="278"/>
        <v>1.1202735928875288E-2</v>
      </c>
      <c r="H3182">
        <f t="shared" si="278"/>
        <v>2.9876617925353729E-2</v>
      </c>
      <c r="I3182">
        <f t="shared" si="278"/>
        <v>4.716446098647465E-2</v>
      </c>
      <c r="J3182">
        <f t="shared" si="278"/>
        <v>4.828809837694599E-2</v>
      </c>
      <c r="K3182">
        <f t="shared" si="278"/>
        <v>3.418729206367016E-2</v>
      </c>
      <c r="L3182">
        <f t="shared" si="278"/>
        <v>6.7793764291845309E-3</v>
      </c>
    </row>
    <row r="3183" spans="2:12" x14ac:dyDescent="0.25">
      <c r="B3183" s="1">
        <f t="shared" si="277"/>
        <v>31.780000000002168</v>
      </c>
      <c r="C3183">
        <f t="shared" si="276"/>
        <v>8.8898370803349058E-9</v>
      </c>
      <c r="D3183">
        <f t="shared" si="279"/>
        <v>2.9928181774292464E-6</v>
      </c>
      <c r="E3183">
        <f t="shared" si="279"/>
        <v>1.6684570601244603E-4</v>
      </c>
      <c r="F3183">
        <f t="shared" si="278"/>
        <v>2.1537892553997054E-3</v>
      </c>
      <c r="G3183">
        <f t="shared" si="278"/>
        <v>1.117847935008443E-2</v>
      </c>
      <c r="H3183">
        <f t="shared" si="278"/>
        <v>2.9835392685501359E-2</v>
      </c>
      <c r="I3183">
        <f t="shared" si="278"/>
        <v>4.7136452653136429E-2</v>
      </c>
      <c r="J3183">
        <f t="shared" si="278"/>
        <v>4.8297407367542164E-2</v>
      </c>
      <c r="K3183">
        <f t="shared" si="278"/>
        <v>3.4220796417580551E-2</v>
      </c>
      <c r="L3183">
        <f t="shared" si="278"/>
        <v>6.7967070223969184E-3</v>
      </c>
    </row>
    <row r="3184" spans="2:12" x14ac:dyDescent="0.25">
      <c r="B3184" s="1">
        <f t="shared" si="277"/>
        <v>31.79000000000217</v>
      </c>
      <c r="C3184">
        <f t="shared" si="276"/>
        <v>8.844107484297403E-9</v>
      </c>
      <c r="D3184">
        <f t="shared" si="279"/>
        <v>2.9792970948242883E-6</v>
      </c>
      <c r="E3184">
        <f t="shared" si="279"/>
        <v>1.6622261173261351E-4</v>
      </c>
      <c r="F3184">
        <f t="shared" si="279"/>
        <v>2.1474341804440483E-3</v>
      </c>
      <c r="G3184">
        <f t="shared" si="279"/>
        <v>1.1154265352776156E-2</v>
      </c>
      <c r="H3184">
        <f t="shared" si="279"/>
        <v>2.979419040511987E-2</v>
      </c>
      <c r="I3184">
        <f t="shared" si="279"/>
        <v>4.7108395651521792E-2</v>
      </c>
      <c r="J3184">
        <f t="shared" si="279"/>
        <v>4.8306639233403302E-2</v>
      </c>
      <c r="K3184">
        <f t="shared" si="279"/>
        <v>3.4254269165745248E-2</v>
      </c>
      <c r="L3184">
        <f t="shared" si="279"/>
        <v>6.8140657266485341E-3</v>
      </c>
    </row>
    <row r="3185" spans="2:12" x14ac:dyDescent="0.25">
      <c r="B3185" s="1">
        <f t="shared" si="277"/>
        <v>31.800000000002171</v>
      </c>
      <c r="C3185">
        <f t="shared" si="276"/>
        <v>8.7986135580264461E-9</v>
      </c>
      <c r="D3185">
        <f t="shared" ref="D3185:L3200" si="280">_xlfn.CHISQ.DIST($B3185,D$4,FALSE)</f>
        <v>2.9658366581399593E-6</v>
      </c>
      <c r="E3185">
        <f t="shared" si="280"/>
        <v>1.6560177888627032E-4</v>
      </c>
      <c r="F3185">
        <f t="shared" si="280"/>
        <v>2.1410964799703264E-3</v>
      </c>
      <c r="G3185">
        <f t="shared" si="280"/>
        <v>1.1130093894060724E-2</v>
      </c>
      <c r="H3185">
        <f t="shared" si="280"/>
        <v>2.9753011167578045E-2</v>
      </c>
      <c r="I3185">
        <f t="shared" si="280"/>
        <v>4.7080290129412193E-2</v>
      </c>
      <c r="J3185">
        <f t="shared" si="280"/>
        <v>4.8315793979271889E-2</v>
      </c>
      <c r="K3185">
        <f t="shared" si="280"/>
        <v>3.4287710191821488E-2</v>
      </c>
      <c r="L3185">
        <f t="shared" si="280"/>
        <v>6.8314525413414014E-3</v>
      </c>
    </row>
    <row r="3186" spans="2:12" x14ac:dyDescent="0.25">
      <c r="B3186" s="1">
        <f t="shared" si="277"/>
        <v>31.810000000002173</v>
      </c>
      <c r="C3186">
        <f t="shared" si="276"/>
        <v>8.7533540844786782E-9</v>
      </c>
      <c r="D3186">
        <f t="shared" si="280"/>
        <v>2.9524365976408575E-6</v>
      </c>
      <c r="E3186">
        <f t="shared" si="280"/>
        <v>1.6498319955867972E-4</v>
      </c>
      <c r="F3186">
        <f t="shared" si="280"/>
        <v>2.1347761117053504E-3</v>
      </c>
      <c r="G3186">
        <f t="shared" si="280"/>
        <v>1.1105964930981248E-2</v>
      </c>
      <c r="H3186">
        <f t="shared" si="280"/>
        <v>2.9711855055942364E-2</v>
      </c>
      <c r="I3186">
        <f t="shared" si="280"/>
        <v>4.7052136234590453E-2</v>
      </c>
      <c r="J3186">
        <f t="shared" si="280"/>
        <v>4.8324871610250682E-2</v>
      </c>
      <c r="K3186">
        <f t="shared" si="280"/>
        <v>3.4321119379612589E-2</v>
      </c>
      <c r="L3186">
        <f t="shared" si="280"/>
        <v>6.8488674657438747E-3</v>
      </c>
    </row>
    <row r="3187" spans="2:12" x14ac:dyDescent="0.25">
      <c r="B3187" s="1">
        <f t="shared" si="277"/>
        <v>31.820000000002175</v>
      </c>
      <c r="C3187">
        <f t="shared" si="276"/>
        <v>8.7083278529103345E-9</v>
      </c>
      <c r="D3187">
        <f t="shared" si="280"/>
        <v>2.9390966447794343E-6</v>
      </c>
      <c r="E3187">
        <f t="shared" si="280"/>
        <v>1.6436686586149835E-4</v>
      </c>
      <c r="F3187">
        <f t="shared" si="280"/>
        <v>2.1284730334588538E-3</v>
      </c>
      <c r="G3187">
        <f t="shared" si="280"/>
        <v>1.1081878420514259E-2</v>
      </c>
      <c r="H3187">
        <f t="shared" si="280"/>
        <v>2.9670722152977263E-2</v>
      </c>
      <c r="I3187">
        <f t="shared" si="280"/>
        <v>4.7023934114839919E-2</v>
      </c>
      <c r="J3187">
        <f t="shared" si="280"/>
        <v>4.8333872131802146E-2</v>
      </c>
      <c r="K3187">
        <f t="shared" si="280"/>
        <v>3.4354496613068171E-2</v>
      </c>
      <c r="L3187">
        <f t="shared" si="280"/>
        <v>6.8663104989904493E-3</v>
      </c>
    </row>
    <row r="3188" spans="2:12" x14ac:dyDescent="0.25">
      <c r="B3188" s="1">
        <f t="shared" si="277"/>
        <v>31.830000000002176</v>
      </c>
      <c r="C3188">
        <f t="shared" si="276"/>
        <v>8.6635336588445312E-9</v>
      </c>
      <c r="D3188">
        <f t="shared" si="280"/>
        <v>2.9258165321908351E-6</v>
      </c>
      <c r="E3188">
        <f t="shared" si="280"/>
        <v>1.6375276993269312E-4</v>
      </c>
      <c r="F3188">
        <f t="shared" si="280"/>
        <v>2.1221872031234081E-3</v>
      </c>
      <c r="G3188">
        <f t="shared" si="280"/>
        <v>1.1057834319570147E-2</v>
      </c>
      <c r="H3188">
        <f t="shared" si="280"/>
        <v>2.9629612541145413E-2</v>
      </c>
      <c r="I3188">
        <f t="shared" si="280"/>
        <v>4.6995683917943364E-2</v>
      </c>
      <c r="J3188">
        <f t="shared" si="280"/>
        <v>4.8342795549748123E-2</v>
      </c>
      <c r="K3188">
        <f t="shared" si="280"/>
        <v>3.4387841776285274E-2</v>
      </c>
      <c r="L3188">
        <f t="shared" si="280"/>
        <v>6.8837816400814976E-3</v>
      </c>
    </row>
    <row r="3189" spans="2:12" x14ac:dyDescent="0.25">
      <c r="B3189" s="1">
        <f t="shared" si="277"/>
        <v>31.840000000002178</v>
      </c>
      <c r="C3189">
        <f t="shared" si="276"/>
        <v>8.6189703040387703E-9</v>
      </c>
      <c r="D3189">
        <f t="shared" si="280"/>
        <v>2.9125959936877713E-6</v>
      </c>
      <c r="E3189">
        <f t="shared" si="280"/>
        <v>1.6314090393646023E-4</v>
      </c>
      <c r="F3189">
        <f t="shared" si="280"/>
        <v>2.1159185786743316E-3</v>
      </c>
      <c r="G3189">
        <f t="shared" si="280"/>
        <v>1.1033832584993665E-2</v>
      </c>
      <c r="H3189">
        <f t="shared" si="280"/>
        <v>2.958852630260804E-2</v>
      </c>
      <c r="I3189">
        <f t="shared" si="280"/>
        <v>4.6967385791682262E-2</v>
      </c>
      <c r="J3189">
        <f t="shared" si="280"/>
        <v>4.8351641870269364E-2</v>
      </c>
      <c r="K3189">
        <f t="shared" si="280"/>
        <v>3.4421154753508702E-2</v>
      </c>
      <c r="L3189">
        <f t="shared" si="280"/>
        <v>6.9012808878832869E-3</v>
      </c>
    </row>
    <row r="3190" spans="2:12" x14ac:dyDescent="0.25">
      <c r="B3190" s="1">
        <f t="shared" si="277"/>
        <v>31.850000000002179</v>
      </c>
      <c r="C3190">
        <f t="shared" si="276"/>
        <v>8.5746365964525588E-9</v>
      </c>
      <c r="D3190">
        <f t="shared" si="280"/>
        <v>2.899434764255364E-6</v>
      </c>
      <c r="E3190">
        <f t="shared" si="280"/>
        <v>1.625312600631437E-4</v>
      </c>
      <c r="F3190">
        <f t="shared" si="280"/>
        <v>2.1096671181696247E-3</v>
      </c>
      <c r="G3190">
        <f t="shared" si="280"/>
        <v>1.1009873173564508E-2</v>
      </c>
      <c r="H3190">
        <f t="shared" si="280"/>
        <v>2.9547463519225159E-2</v>
      </c>
      <c r="I3190">
        <f t="shared" si="280"/>
        <v>4.6939039883835708E-2</v>
      </c>
      <c r="J3190">
        <f t="shared" si="280"/>
        <v>4.8360411099905104E-2</v>
      </c>
      <c r="K3190">
        <f t="shared" si="280"/>
        <v>3.445443542913184E-2</v>
      </c>
      <c r="L3190">
        <f t="shared" si="280"/>
        <v>6.9188082411276493E-3</v>
      </c>
    </row>
    <row r="3191" spans="2:12" x14ac:dyDescent="0.25">
      <c r="B3191" s="1">
        <f t="shared" si="277"/>
        <v>31.860000000002181</v>
      </c>
      <c r="C3191">
        <f t="shared" si="276"/>
        <v>8.5305313502152464E-9</v>
      </c>
      <c r="D3191">
        <f t="shared" si="280"/>
        <v>2.8863325800460471E-6</v>
      </c>
      <c r="E3191">
        <f t="shared" si="280"/>
        <v>1.6192383052915257E-4</v>
      </c>
      <c r="F3191">
        <f t="shared" si="280"/>
        <v>2.103432779749859E-3</v>
      </c>
      <c r="G3191">
        <f t="shared" si="280"/>
        <v>1.0985956041997664E-2</v>
      </c>
      <c r="H3191">
        <f t="shared" si="280"/>
        <v>2.9506424272555832E-2</v>
      </c>
      <c r="I3191">
        <f t="shared" si="280"/>
        <v>4.6910646342179535E-2</v>
      </c>
      <c r="J3191">
        <f t="shared" si="280"/>
        <v>4.8369103245552679E-2</v>
      </c>
      <c r="K3191">
        <f t="shared" si="280"/>
        <v>3.4487683687697515E-2</v>
      </c>
      <c r="L3191">
        <f t="shared" si="280"/>
        <v>6.9363636984118874E-3</v>
      </c>
    </row>
    <row r="3192" spans="2:12" x14ac:dyDescent="0.25">
      <c r="B3192" s="1">
        <f t="shared" si="277"/>
        <v>31.870000000002182</v>
      </c>
      <c r="C3192">
        <f t="shared" si="276"/>
        <v>8.4866533855939983E-9</v>
      </c>
      <c r="D3192">
        <f t="shared" si="280"/>
        <v>2.8732891783745025E-6</v>
      </c>
      <c r="E3192">
        <f t="shared" si="280"/>
        <v>1.6131860757688147E-4</v>
      </c>
      <c r="F3192">
        <f t="shared" si="280"/>
        <v>2.0972155216381102E-3</v>
      </c>
      <c r="G3192">
        <f t="shared" si="280"/>
        <v>1.096208114694406E-2</v>
      </c>
      <c r="H3192">
        <f t="shared" si="280"/>
        <v>2.9465408643858548E-2</v>
      </c>
      <c r="I3192">
        <f t="shared" si="280"/>
        <v>4.6882205314485455E-2</v>
      </c>
      <c r="J3192">
        <f t="shared" si="280"/>
        <v>4.8377718314467071E-2</v>
      </c>
      <c r="K3192">
        <f t="shared" si="280"/>
        <v>3.4520899413898271E-2</v>
      </c>
      <c r="L3192">
        <f t="shared" si="280"/>
        <v>6.9539472581986094E-3</v>
      </c>
    </row>
    <row r="3193" spans="2:12" x14ac:dyDescent="0.25">
      <c r="B3193" s="1">
        <f t="shared" si="277"/>
        <v>31.880000000002184</v>
      </c>
      <c r="C3193">
        <f t="shared" si="276"/>
        <v>8.4430015289619395E-9</v>
      </c>
      <c r="D3193">
        <f t="shared" si="280"/>
        <v>2.8603042977125972E-6</v>
      </c>
      <c r="E3193">
        <f t="shared" si="280"/>
        <v>1.6071558347462717E-4</v>
      </c>
      <c r="F3193">
        <f t="shared" si="280"/>
        <v>2.0910153021398677E-3</v>
      </c>
      <c r="G3193">
        <f t="shared" si="280"/>
        <v>1.0938248444990889E-2</v>
      </c>
      <c r="H3193">
        <f t="shared" si="280"/>
        <v>2.9424416714091434E-2</v>
      </c>
      <c r="I3193">
        <f t="shared" si="280"/>
        <v>4.6853716948520044E-2</v>
      </c>
      <c r="J3193">
        <f t="shared" si="280"/>
        <v>4.8386256314260405E-2</v>
      </c>
      <c r="K3193">
        <f t="shared" si="280"/>
        <v>3.4554082492577499E-2</v>
      </c>
      <c r="L3193">
        <f t="shared" si="280"/>
        <v>6.971558918815568E-3</v>
      </c>
    </row>
    <row r="3194" spans="2:12" x14ac:dyDescent="0.25">
      <c r="B3194" s="1">
        <f t="shared" si="277"/>
        <v>31.890000000002185</v>
      </c>
      <c r="C3194">
        <f t="shared" si="276"/>
        <v>8.3995746127664781E-9</v>
      </c>
      <c r="D3194">
        <f t="shared" si="280"/>
        <v>2.8473776776843279E-6</v>
      </c>
      <c r="E3194">
        <f t="shared" si="280"/>
        <v>1.6011475051651083E-4</v>
      </c>
      <c r="F3194">
        <f t="shared" si="280"/>
        <v>2.0848320796429485E-3</v>
      </c>
      <c r="G3194">
        <f t="shared" si="280"/>
        <v>1.0914457892662266E-2</v>
      </c>
      <c r="H3194">
        <f t="shared" si="280"/>
        <v>2.9383448563912531E-2</v>
      </c>
      <c r="I3194">
        <f t="shared" si="280"/>
        <v>4.6825181392043919E-2</v>
      </c>
      <c r="J3194">
        <f t="shared" si="280"/>
        <v>4.8394717252901703E-2</v>
      </c>
      <c r="K3194">
        <f t="shared" si="280"/>
        <v>3.4587232808729787E-2</v>
      </c>
      <c r="L3194">
        <f t="shared" si="280"/>
        <v>6.9891986784555099E-3</v>
      </c>
    </row>
    <row r="3195" spans="2:12" x14ac:dyDescent="0.25">
      <c r="B3195" s="1">
        <f t="shared" si="277"/>
        <v>31.900000000002187</v>
      </c>
      <c r="C3195">
        <f t="shared" si="276"/>
        <v>8.3563714754977917E-9</v>
      </c>
      <c r="D3195">
        <f t="shared" si="280"/>
        <v>2.8345090590608264E-6</v>
      </c>
      <c r="E3195">
        <f t="shared" si="280"/>
        <v>1.5951610102239467E-4</v>
      </c>
      <c r="F3195">
        <f t="shared" si="280"/>
        <v>2.0786658126174134E-3</v>
      </c>
      <c r="G3195">
        <f t="shared" si="280"/>
        <v>1.0890709446419625E-2</v>
      </c>
      <c r="H3195">
        <f t="shared" si="280"/>
        <v>2.9342504273680122E-2</v>
      </c>
      <c r="I3195">
        <f t="shared" si="280"/>
        <v>4.6796598792810742E-2</v>
      </c>
      <c r="J3195">
        <f t="shared" si="280"/>
        <v>4.8403101138716258E-2</v>
      </c>
      <c r="K3195">
        <f t="shared" si="280"/>
        <v>3.4620350247501631E-2</v>
      </c>
      <c r="L3195">
        <f t="shared" si="280"/>
        <v>7.0068665351759284E-3</v>
      </c>
    </row>
    <row r="3196" spans="2:12" x14ac:dyDescent="0.25">
      <c r="B3196" s="1">
        <f t="shared" si="277"/>
        <v>31.910000000002189</v>
      </c>
      <c r="C3196">
        <f t="shared" si="276"/>
        <v>8.3133909616574459E-9</v>
      </c>
      <c r="D3196">
        <f t="shared" si="280"/>
        <v>2.8216981837553436E-6</v>
      </c>
      <c r="E3196">
        <f t="shared" si="280"/>
        <v>1.5891962733780333E-4</v>
      </c>
      <c r="F3196">
        <f t="shared" si="280"/>
        <v>2.072516459615478E-3</v>
      </c>
      <c r="G3196">
        <f t="shared" si="280"/>
        <v>1.0867003062662171E-2</v>
      </c>
      <c r="H3196">
        <f t="shared" si="280"/>
        <v>2.9301583923453046E-2</v>
      </c>
      <c r="I3196">
        <f t="shared" si="280"/>
        <v>4.6767969298566338E-2</v>
      </c>
      <c r="J3196">
        <f t="shared" si="280"/>
        <v>4.8411407980385283E-2</v>
      </c>
      <c r="K3196">
        <f t="shared" si="280"/>
        <v>3.465343469419245E-2</v>
      </c>
      <c r="L3196">
        <f t="shared" si="280"/>
        <v>7.0245624868990513E-3</v>
      </c>
    </row>
    <row r="3197" spans="2:12" x14ac:dyDescent="0.25">
      <c r="B3197" s="1">
        <f t="shared" si="277"/>
        <v>31.92000000000219</v>
      </c>
      <c r="C3197">
        <f t="shared" si="276"/>
        <v>8.2706319217272341E-9</v>
      </c>
      <c r="D3197">
        <f t="shared" si="280"/>
        <v>2.8089447948183003E-6</v>
      </c>
      <c r="E3197">
        <f t="shared" si="280"/>
        <v>1.5832532183384328E-4</v>
      </c>
      <c r="F3197">
        <f t="shared" si="280"/>
        <v>2.0663839792714263E-3</v>
      </c>
      <c r="G3197">
        <f t="shared" si="280"/>
        <v>1.0843338697727476E-2</v>
      </c>
      <c r="H3197">
        <f t="shared" si="280"/>
        <v>2.9260687592990865E-2</v>
      </c>
      <c r="I3197">
        <f t="shared" si="280"/>
        <v>4.6739293057047833E-2</v>
      </c>
      <c r="J3197">
        <f t="shared" si="280"/>
        <v>4.8419637786945482E-2</v>
      </c>
      <c r="K3197">
        <f t="shared" si="280"/>
        <v>3.4686486034254754E-2</v>
      </c>
      <c r="L3197">
        <f t="shared" si="280"/>
        <v>7.0422865314115346E-3</v>
      </c>
    </row>
    <row r="3198" spans="2:12" x14ac:dyDescent="0.25">
      <c r="B3198" s="1">
        <f t="shared" si="277"/>
        <v>31.930000000002192</v>
      </c>
      <c r="C3198">
        <f t="shared" si="276"/>
        <v>8.2280932121381303E-9</v>
      </c>
      <c r="D3198">
        <f t="shared" si="280"/>
        <v>2.7962486364323208E-6</v>
      </c>
      <c r="E3198">
        <f t="shared" si="280"/>
        <v>1.5773317690712246E-4</v>
      </c>
      <c r="F3198">
        <f t="shared" si="280"/>
        <v>2.0602683303015275E-3</v>
      </c>
      <c r="G3198">
        <f t="shared" si="280"/>
        <v>1.0819716307891875E-2</v>
      </c>
      <c r="H3198">
        <f t="shared" si="280"/>
        <v>2.9219815361754338E-2</v>
      </c>
      <c r="I3198">
        <f t="shared" si="280"/>
        <v>4.6710570215982648E-2</v>
      </c>
      <c r="J3198">
        <f t="shared" si="280"/>
        <v>4.8427790567788585E-2</v>
      </c>
      <c r="K3198">
        <f t="shared" si="280"/>
        <v>3.4719504153295132E-2</v>
      </c>
      <c r="L3198">
        <f t="shared" si="280"/>
        <v>7.0600386663644465E-3</v>
      </c>
    </row>
    <row r="3199" spans="2:12" x14ac:dyDescent="0.25">
      <c r="B3199" s="1">
        <f t="shared" si="277"/>
        <v>31.940000000002193</v>
      </c>
      <c r="C3199">
        <f t="shared" si="276"/>
        <v>8.1857736952394121E-9</v>
      </c>
      <c r="D3199">
        <f t="shared" si="280"/>
        <v>2.7836094539072966E-6</v>
      </c>
      <c r="E3199">
        <f t="shared" si="280"/>
        <v>1.5714318497967141E-4</v>
      </c>
      <c r="F3199">
        <f t="shared" si="280"/>
        <v>2.054169471503952E-3</v>
      </c>
      <c r="G3199">
        <f t="shared" si="280"/>
        <v>1.0796135849370969E-2</v>
      </c>
      <c r="H3199">
        <f t="shared" si="280"/>
        <v>2.917896730890553E-2</v>
      </c>
      <c r="I3199">
        <f t="shared" si="280"/>
        <v>4.6681800923087657E-2</v>
      </c>
      <c r="J3199">
        <f t="shared" si="280"/>
        <v>4.8435866332660893E-2</v>
      </c>
      <c r="K3199">
        <f t="shared" si="280"/>
        <v>3.475248893707493E-2</v>
      </c>
      <c r="L3199">
        <f t="shared" si="280"/>
        <v>7.0778188892729578E-3</v>
      </c>
    </row>
    <row r="3200" spans="2:12" x14ac:dyDescent="0.25">
      <c r="B3200" s="1">
        <f t="shared" si="277"/>
        <v>31.950000000002195</v>
      </c>
      <c r="C3200">
        <f t="shared" si="276"/>
        <v>8.1436722392679691E-9</v>
      </c>
      <c r="D3200">
        <f t="shared" si="280"/>
        <v>2.7710269936754963E-6</v>
      </c>
      <c r="E3200">
        <f t="shared" si="280"/>
        <v>1.5655533849886363E-4</v>
      </c>
      <c r="F3200">
        <f t="shared" si="280"/>
        <v>2.0480873617586682E-3</v>
      </c>
      <c r="G3200">
        <f t="shared" si="280"/>
        <v>1.0772597278320155E-2</v>
      </c>
      <c r="H3200">
        <f t="shared" si="280"/>
        <v>2.9138143513308255E-2</v>
      </c>
      <c r="I3200">
        <f t="shared" si="280"/>
        <v>4.6652985326068291E-2</v>
      </c>
      <c r="J3200">
        <f t="shared" si="280"/>
        <v>4.8443865091662888E-2</v>
      </c>
      <c r="K3200">
        <f t="shared" si="280"/>
        <v>3.4785440271510801E-2</v>
      </c>
      <c r="L3200">
        <f t="shared" si="280"/>
        <v>7.0956271975163082E-3</v>
      </c>
    </row>
    <row r="3201" spans="2:12" x14ac:dyDescent="0.25">
      <c r="B3201" s="1">
        <f t="shared" si="277"/>
        <v>31.960000000002196</v>
      </c>
      <c r="C3201">
        <f t="shared" si="276"/>
        <v>8.1017877183177497E-9</v>
      </c>
      <c r="D3201">
        <f t="shared" ref="D3201:L3216" si="281">_xlfn.CHISQ.DIST($B3201,D$4,FALSE)</f>
        <v>2.758501003286654E-6</v>
      </c>
      <c r="E3201">
        <f t="shared" si="281"/>
        <v>1.5596962993733574E-4</v>
      </c>
      <c r="F3201">
        <f t="shared" si="281"/>
        <v>2.0420219600273829E-3</v>
      </c>
      <c r="G3201">
        <f t="shared" si="281"/>
        <v>1.0749100550834985E-2</v>
      </c>
      <c r="H3201">
        <f t="shared" si="281"/>
        <v>2.9097344053528304E-2</v>
      </c>
      <c r="I3201">
        <f t="shared" si="281"/>
        <v>4.6624123572617589E-2</v>
      </c>
      <c r="J3201">
        <f t="shared" si="281"/>
        <v>4.8451786855248702E-2</v>
      </c>
      <c r="K3201">
        <f t="shared" si="281"/>
        <v>3.4818358042675322E-2</v>
      </c>
      <c r="L3201">
        <f t="shared" si="281"/>
        <v>7.1134635883375883E-3</v>
      </c>
    </row>
    <row r="3202" spans="2:12" x14ac:dyDescent="0.25">
      <c r="B3202" s="1">
        <f t="shared" si="277"/>
        <v>31.970000000002198</v>
      </c>
      <c r="C3202">
        <f t="shared" si="276"/>
        <v>8.0601190123093646E-9</v>
      </c>
      <c r="D3202">
        <f t="shared" si="281"/>
        <v>2.7460312314031343E-6</v>
      </c>
      <c r="E3202">
        <f t="shared" si="281"/>
        <v>1.553860517929093E-4</v>
      </c>
      <c r="F3202">
        <f t="shared" si="281"/>
        <v>2.0359732253534208E-3</v>
      </c>
      <c r="G3202">
        <f t="shared" si="281"/>
        <v>1.0725645622951838E-2</v>
      </c>
      <c r="H3202">
        <f t="shared" si="281"/>
        <v>2.9056569007833728E-2</v>
      </c>
      <c r="I3202">
        <f t="shared" si="281"/>
        <v>4.6595215810415348E-2</v>
      </c>
      <c r="J3202">
        <f t="shared" si="281"/>
        <v>4.8459631634225724E-2</v>
      </c>
      <c r="K3202">
        <f t="shared" si="281"/>
        <v>3.4851242136797925E-2</v>
      </c>
      <c r="L3202">
        <f t="shared" si="281"/>
        <v>7.1313280588436046E-3</v>
      </c>
    </row>
    <row r="3203" spans="2:12" x14ac:dyDescent="0.25">
      <c r="B3203" s="1">
        <f t="shared" si="277"/>
        <v>31.9800000000022</v>
      </c>
      <c r="C3203">
        <f t="shared" si="276"/>
        <v>8.0186650069598593E-9</v>
      </c>
      <c r="D3203">
        <f t="shared" si="281"/>
        <v>2.7336174277950406E-6</v>
      </c>
      <c r="E3203">
        <f t="shared" si="281"/>
        <v>1.5480459658851137E-4</v>
      </c>
      <c r="F3203">
        <f t="shared" si="281"/>
        <v>2.0299411168616666E-3</v>
      </c>
      <c r="G3203">
        <f t="shared" si="281"/>
        <v>1.0702232450648214E-2</v>
      </c>
      <c r="H3203">
        <f t="shared" si="281"/>
        <v>2.9015818454195163E-2</v>
      </c>
      <c r="I3203">
        <f t="shared" si="281"/>
        <v>4.6566262187127144E-2</v>
      </c>
      <c r="J3203">
        <f t="shared" si="281"/>
        <v>4.8467399439754186E-2</v>
      </c>
      <c r="K3203">
        <f t="shared" si="281"/>
        <v>3.488409244026526E-2</v>
      </c>
      <c r="L3203">
        <f t="shared" si="281"/>
        <v>7.1492206060047589E-3</v>
      </c>
    </row>
    <row r="3204" spans="2:12" x14ac:dyDescent="0.25">
      <c r="B3204" s="1">
        <f t="shared" si="277"/>
        <v>31.990000000002201</v>
      </c>
      <c r="C3204">
        <f t="shared" si="276"/>
        <v>7.9774245937526479E-9</v>
      </c>
      <c r="D3204">
        <f t="shared" si="281"/>
        <v>2.7212593433354328E-6</v>
      </c>
      <c r="E3204">
        <f t="shared" si="281"/>
        <v>1.5422525687209659E-4</v>
      </c>
      <c r="F3204">
        <f t="shared" si="281"/>
        <v>2.0239255937584562E-3</v>
      </c>
      <c r="G3204">
        <f t="shared" si="281"/>
        <v>1.0678860989843292E-2</v>
      </c>
      <c r="H3204">
        <f t="shared" si="281"/>
        <v>2.8975092470286172E-2</v>
      </c>
      <c r="I3204">
        <f t="shared" si="281"/>
        <v>4.6537262850403549E-2</v>
      </c>
      <c r="J3204">
        <f t="shared" si="281"/>
        <v>4.8475090283346567E-2</v>
      </c>
      <c r="K3204">
        <f t="shared" si="281"/>
        <v>3.4916908839622021E-2</v>
      </c>
      <c r="L3204">
        <f t="shared" si="281"/>
        <v>7.1671412266547689E-3</v>
      </c>
    </row>
    <row r="3205" spans="2:12" x14ac:dyDescent="0.25">
      <c r="B3205" s="1">
        <f t="shared" si="277"/>
        <v>32.000000000002203</v>
      </c>
      <c r="C3205">
        <f t="shared" si="276"/>
        <v>7.9363966699075843E-9</v>
      </c>
      <c r="D3205">
        <f t="shared" si="281"/>
        <v>2.7089567299954965E-6</v>
      </c>
      <c r="E3205">
        <f t="shared" si="281"/>
        <v>1.5364802521656814E-4</v>
      </c>
      <c r="F3205">
        <f t="shared" si="281"/>
        <v>2.0179266153315012E-3</v>
      </c>
      <c r="G3205">
        <f t="shared" si="281"/>
        <v>1.0655531196398397E-2</v>
      </c>
      <c r="H3205">
        <f t="shared" si="281"/>
        <v>2.8934391133483457E-2</v>
      </c>
      <c r="I3205">
        <f t="shared" si="281"/>
        <v>4.6508217947879148E-2</v>
      </c>
      <c r="J3205">
        <f t="shared" si="281"/>
        <v>4.8482704176867335E-2</v>
      </c>
      <c r="K3205">
        <f t="shared" si="281"/>
        <v>3.4949691221571565E-2</v>
      </c>
      <c r="L3205">
        <f t="shared" si="281"/>
        <v>7.1850899174907357E-3</v>
      </c>
    </row>
    <row r="3206" spans="2:12" x14ac:dyDescent="0.25">
      <c r="B3206" s="1">
        <f t="shared" si="277"/>
        <v>32.010000000002201</v>
      </c>
      <c r="C3206">
        <f t="shared" si="276"/>
        <v>7.8955801383512234E-9</v>
      </c>
      <c r="D3206">
        <f t="shared" si="281"/>
        <v>2.6967093408397721E-6</v>
      </c>
      <c r="E3206">
        <f t="shared" si="281"/>
        <v>1.5307289421970103E-4</v>
      </c>
      <c r="F3206">
        <f t="shared" si="281"/>
        <v>2.0119441409497951E-3</v>
      </c>
      <c r="G3206">
        <f t="shared" si="281"/>
        <v>1.0632243026117509E-2</v>
      </c>
      <c r="H3206">
        <f t="shared" si="281"/>
        <v>2.8893714520867246E-2</v>
      </c>
      <c r="I3206">
        <f t="shared" si="281"/>
        <v>4.6479127627171692E-2</v>
      </c>
      <c r="J3206">
        <f t="shared" si="281"/>
        <v>4.849024113253228E-2</v>
      </c>
      <c r="K3206">
        <f t="shared" si="281"/>
        <v>3.4982439472976627E-2</v>
      </c>
      <c r="L3206">
        <f t="shared" si="281"/>
        <v>7.2030666750727956E-3</v>
      </c>
    </row>
    <row r="3207" spans="2:12" x14ac:dyDescent="0.25">
      <c r="B3207" s="1">
        <f t="shared" si="277"/>
        <v>32.020000000002199</v>
      </c>
      <c r="C3207">
        <f t="shared" ref="C3207:L3270" si="282">_xlfn.CHISQ.DIST($B3207,C$4,FALSE)</f>
        <v>7.854973907687158E-9</v>
      </c>
      <c r="D3207">
        <f t="shared" si="281"/>
        <v>2.6845169300213851E-6</v>
      </c>
      <c r="E3207">
        <f t="shared" si="281"/>
        <v>1.5249985650406177E-4</v>
      </c>
      <c r="F3207">
        <f t="shared" si="281"/>
        <v>2.0059781300635193E-3</v>
      </c>
      <c r="G3207">
        <f t="shared" si="281"/>
        <v>1.060899643474765E-2</v>
      </c>
      <c r="H3207">
        <f t="shared" si="281"/>
        <v>2.8853062709221548E-2</v>
      </c>
      <c r="I3207">
        <f t="shared" si="281"/>
        <v>4.6449992035881155E-2</v>
      </c>
      <c r="J3207">
        <f t="shared" si="281"/>
        <v>4.849770116290824E-2</v>
      </c>
      <c r="K3207">
        <f t="shared" si="281"/>
        <v>3.5015153480859838E-2</v>
      </c>
      <c r="L3207">
        <f t="shared" si="281"/>
        <v>7.2210714958239703E-3</v>
      </c>
    </row>
    <row r="3208" spans="2:12" x14ac:dyDescent="0.25">
      <c r="B3208" s="1">
        <f t="shared" ref="B3208:B3271" si="283">B3207+0.01</f>
        <v>32.030000000002197</v>
      </c>
      <c r="C3208">
        <f t="shared" si="282"/>
        <v>7.814576892166626E-9</v>
      </c>
      <c r="D3208">
        <f t="shared" si="281"/>
        <v>2.6723792527772981E-6</v>
      </c>
      <c r="E3208">
        <f t="shared" si="281"/>
        <v>1.5192890471693327E-4</v>
      </c>
      <c r="F3208">
        <f t="shared" si="281"/>
        <v>2.0000285422039628E-3</v>
      </c>
      <c r="G3208">
        <f t="shared" si="281"/>
        <v>1.0585791377979473E-2</v>
      </c>
      <c r="H3208">
        <f t="shared" si="281"/>
        <v>2.8812435775034444E-2</v>
      </c>
      <c r="I3208">
        <f t="shared" si="281"/>
        <v>4.6420811321588928E-2</v>
      </c>
      <c r="J3208">
        <f t="shared" si="281"/>
        <v>4.8505084280912512E-2</v>
      </c>
      <c r="K3208">
        <f t="shared" si="281"/>
        <v>3.504783313240456E-2</v>
      </c>
      <c r="L3208">
        <f t="shared" si="281"/>
        <v>7.2391043760302353E-3</v>
      </c>
    </row>
    <row r="3209" spans="2:12" x14ac:dyDescent="0.25">
      <c r="B3209" s="1">
        <f t="shared" si="283"/>
        <v>32.040000000002195</v>
      </c>
      <c r="C3209">
        <f t="shared" si="282"/>
        <v>7.7743880116591888E-9</v>
      </c>
      <c r="D3209">
        <f t="shared" si="281"/>
        <v>2.660296065423587E-6</v>
      </c>
      <c r="E3209">
        <f t="shared" si="281"/>
        <v>1.5136003153023539E-4</v>
      </c>
      <c r="F3209">
        <f t="shared" si="281"/>
        <v>1.9940953369834329E-3</v>
      </c>
      <c r="G3209">
        <f t="shared" si="281"/>
        <v>1.0562627811447576E-2</v>
      </c>
      <c r="H3209">
        <f t="shared" si="281"/>
        <v>2.877183379449846E-2</v>
      </c>
      <c r="I3209">
        <f t="shared" si="281"/>
        <v>4.6391585631856837E-2</v>
      </c>
      <c r="J3209">
        <f t="shared" si="281"/>
        <v>4.8512390499812451E-2</v>
      </c>
      <c r="K3209">
        <f t="shared" si="281"/>
        <v>3.508047831495547E-2</v>
      </c>
      <c r="L3209">
        <f t="shared" si="281"/>
        <v>7.2571653118401365E-3</v>
      </c>
    </row>
    <row r="3210" spans="2:12" x14ac:dyDescent="0.25">
      <c r="B3210" s="1">
        <f t="shared" si="283"/>
        <v>32.050000000002193</v>
      </c>
      <c r="C3210">
        <f t="shared" si="282"/>
        <v>7.7344061916235774E-9</v>
      </c>
      <c r="D3210">
        <f t="shared" si="281"/>
        <v>2.6482671253507688E-6</v>
      </c>
      <c r="E3210">
        <f t="shared" si="281"/>
        <v>1.5079322964044937E-4</v>
      </c>
      <c r="F3210">
        <f t="shared" si="281"/>
        <v>1.9881784740951622E-3</v>
      </c>
      <c r="G3210">
        <f t="shared" si="281"/>
        <v>1.0539505690731133E-2</v>
      </c>
      <c r="H3210">
        <f t="shared" si="281"/>
        <v>2.8731256843510852E-2</v>
      </c>
      <c r="I3210">
        <f t="shared" si="281"/>
        <v>4.6362315114226352E-2</v>
      </c>
      <c r="J3210">
        <f t="shared" si="281"/>
        <v>4.8519619833224968E-2</v>
      </c>
      <c r="K3210">
        <f t="shared" si="281"/>
        <v>3.5113088916019039E-2</v>
      </c>
      <c r="L3210">
        <f t="shared" si="281"/>
        <v>7.275254299264732E-3</v>
      </c>
    </row>
    <row r="3211" spans="2:12" x14ac:dyDescent="0.25">
      <c r="B3211" s="1">
        <f t="shared" si="283"/>
        <v>32.060000000002191</v>
      </c>
      <c r="C3211">
        <f t="shared" si="282"/>
        <v>7.6946303630787107E-9</v>
      </c>
      <c r="D3211">
        <f t="shared" si="281"/>
        <v>2.6362921910190686E-6</v>
      </c>
      <c r="E3211">
        <f t="shared" si="281"/>
        <v>1.5022849176853963E-4</v>
      </c>
      <c r="F3211">
        <f t="shared" si="281"/>
        <v>1.9822779133132117E-3</v>
      </c>
      <c r="G3211">
        <f t="shared" si="281"/>
        <v>1.0516424971354264E-2</v>
      </c>
      <c r="H3211">
        <f t="shared" si="281"/>
        <v>2.8690704997673878E-2</v>
      </c>
      <c r="I3211">
        <f t="shared" si="281"/>
        <v>4.6332999916217643E-2</v>
      </c>
      <c r="J3211">
        <f t="shared" si="281"/>
        <v>4.8526772295116087E-2</v>
      </c>
      <c r="K3211">
        <f t="shared" si="281"/>
        <v>3.5145664823264498E-2</v>
      </c>
      <c r="L3211">
        <f t="shared" si="281"/>
        <v>7.293371334177446E-3</v>
      </c>
    </row>
    <row r="3212" spans="2:12" x14ac:dyDescent="0.25">
      <c r="B3212" s="1">
        <f t="shared" si="283"/>
        <v>32.070000000002189</v>
      </c>
      <c r="C3212">
        <f t="shared" si="282"/>
        <v>7.6550594625748341E-9</v>
      </c>
      <c r="D3212">
        <f t="shared" si="281"/>
        <v>2.6243710219538006E-6</v>
      </c>
      <c r="E3212">
        <f t="shared" si="281"/>
        <v>1.4966581065987741E-4</v>
      </c>
      <c r="F3212">
        <f t="shared" si="281"/>
        <v>1.9763936144924022E-3</v>
      </c>
      <c r="G3212">
        <f t="shared" si="281"/>
        <v>1.0493385608786515E-2</v>
      </c>
      <c r="H3212">
        <f t="shared" si="281"/>
        <v>2.8650178332295159E-2</v>
      </c>
      <c r="I3212">
        <f t="shared" si="281"/>
        <v>4.6303640185328725E-2</v>
      </c>
      <c r="J3212">
        <f t="shared" si="281"/>
        <v>4.8533847899800441E-2</v>
      </c>
      <c r="K3212">
        <f t="shared" si="281"/>
        <v>3.5178205924524239E-2</v>
      </c>
      <c r="L3212">
        <f t="shared" si="281"/>
        <v>7.3115164123139674E-3</v>
      </c>
    </row>
    <row r="3213" spans="2:12" x14ac:dyDescent="0.25">
      <c r="B3213" s="1">
        <f t="shared" si="283"/>
        <v>32.080000000002187</v>
      </c>
      <c r="C3213">
        <f t="shared" si="282"/>
        <v>7.6156924321648451E-9</v>
      </c>
      <c r="D3213">
        <f t="shared" si="281"/>
        <v>2.6125033787407072E-6</v>
      </c>
      <c r="E3213">
        <f t="shared" si="281"/>
        <v>1.4910517908416432E-4</v>
      </c>
      <c r="F3213">
        <f t="shared" si="281"/>
        <v>1.9705255375681973E-3</v>
      </c>
      <c r="G3213">
        <f t="shared" si="281"/>
        <v>1.047038755844336E-2</v>
      </c>
      <c r="H3213">
        <f t="shared" si="281"/>
        <v>2.8609676922387965E-2</v>
      </c>
      <c r="I3213">
        <f t="shared" si="281"/>
        <v>4.6274236069034545E-2</v>
      </c>
      <c r="J3213">
        <f t="shared" si="281"/>
        <v>4.854084666194089E-2</v>
      </c>
      <c r="K3213">
        <f t="shared" si="281"/>
        <v>3.5210712107794612E-2</v>
      </c>
      <c r="L3213">
        <f t="shared" si="281"/>
        <v>7.3296895292720415E-3</v>
      </c>
    </row>
    <row r="3214" spans="2:12" x14ac:dyDescent="0.25">
      <c r="B3214" s="1">
        <f t="shared" si="283"/>
        <v>32.090000000002185</v>
      </c>
      <c r="C3214">
        <f t="shared" si="282"/>
        <v>7.5765282193757256E-9</v>
      </c>
      <c r="D3214">
        <f t="shared" si="281"/>
        <v>2.6006890230213309E-6</v>
      </c>
      <c r="E3214">
        <f t="shared" si="281"/>
        <v>1.4854658983535555E-4</v>
      </c>
      <c r="F3214">
        <f t="shared" si="281"/>
        <v>1.9646736425566356E-3</v>
      </c>
      <c r="G3214">
        <f t="shared" si="281"/>
        <v>1.0447430775686616E-2</v>
      </c>
      <c r="H3214">
        <f t="shared" si="281"/>
        <v>2.8569200842671526E-2</v>
      </c>
      <c r="I3214">
        <f t="shared" si="281"/>
        <v>4.6244787714786191E-2</v>
      </c>
      <c r="J3214">
        <f t="shared" si="281"/>
        <v>4.8547768596547906E-2</v>
      </c>
      <c r="K3214">
        <f t="shared" si="281"/>
        <v>3.5243183261236488E-2</v>
      </c>
      <c r="L3214">
        <f t="shared" si="281"/>
        <v>7.3478906805112803E-3</v>
      </c>
    </row>
    <row r="3215" spans="2:12" x14ac:dyDescent="0.25">
      <c r="B3215" s="1">
        <f t="shared" si="283"/>
        <v>32.100000000002183</v>
      </c>
      <c r="C3215">
        <f t="shared" si="282"/>
        <v>7.5375657771801614E-9</v>
      </c>
      <c r="D3215">
        <f t="shared" si="281"/>
        <v>2.5889277174884229E-6</v>
      </c>
      <c r="E3215">
        <f t="shared" si="281"/>
        <v>1.4799003573158395E-4</v>
      </c>
      <c r="F3215">
        <f t="shared" si="281"/>
        <v>1.9588378895542299E-3</v>
      </c>
      <c r="G3215">
        <f t="shared" si="281"/>
        <v>1.0424515215824926E-2</v>
      </c>
      <c r="H3215">
        <f t="shared" si="281"/>
        <v>2.8528750167571389E-2</v>
      </c>
      <c r="I3215">
        <f t="shared" si="281"/>
        <v>4.6215295270009907E-2</v>
      </c>
      <c r="J3215">
        <f t="shared" si="281"/>
        <v>4.8554613718979192E-2</v>
      </c>
      <c r="K3215">
        <f t="shared" si="281"/>
        <v>3.5275619273175879E-2</v>
      </c>
      <c r="L3215">
        <f t="shared" si="281"/>
        <v>7.3661198613531988E-3</v>
      </c>
    </row>
    <row r="3216" spans="2:12" x14ac:dyDescent="0.25">
      <c r="B3216" s="1">
        <f t="shared" si="283"/>
        <v>32.110000000002181</v>
      </c>
      <c r="C3216">
        <f t="shared" si="282"/>
        <v>7.4988040639682891E-9</v>
      </c>
      <c r="D3216">
        <f t="shared" si="281"/>
        <v>2.5772192258813647E-6</v>
      </c>
      <c r="E3216">
        <f t="shared" si="281"/>
        <v>1.4743550961508485E-4</v>
      </c>
      <c r="F3216">
        <f t="shared" si="281"/>
        <v>1.9530182387378762E-3</v>
      </c>
      <c r="G3216">
        <f t="shared" si="281"/>
        <v>1.0401640834114243E-2</v>
      </c>
      <c r="H3216">
        <f t="shared" si="281"/>
        <v>2.8488324971219694E-2</v>
      </c>
      <c r="I3216">
        <f t="shared" si="281"/>
        <v>4.6185758882106291E-2</v>
      </c>
      <c r="J3216">
        <f t="shared" si="281"/>
        <v>4.8561382044939205E-2</v>
      </c>
      <c r="K3216">
        <f t="shared" si="281"/>
        <v>3.5308020032104676E-2</v>
      </c>
      <c r="L3216">
        <f t="shared" si="281"/>
        <v>7.3843770669808472E-3</v>
      </c>
    </row>
    <row r="3217" spans="2:12" x14ac:dyDescent="0.25">
      <c r="B3217" s="1">
        <f t="shared" si="283"/>
        <v>32.120000000002179</v>
      </c>
      <c r="C3217">
        <f t="shared" si="282"/>
        <v>7.4602420435195897E-9</v>
      </c>
      <c r="D3217">
        <f t="shared" si="282"/>
        <v>2.5655633129815858E-6</v>
      </c>
      <c r="E3217">
        <f t="shared" si="282"/>
        <v>1.4688300435211838E-4</v>
      </c>
      <c r="F3217">
        <f t="shared" si="282"/>
        <v>1.9472146503647578E-3</v>
      </c>
      <c r="G3217">
        <f t="shared" si="282"/>
        <v>1.0378807585758244E-2</v>
      </c>
      <c r="H3217">
        <f t="shared" si="282"/>
        <v>2.8447925327455485E-2</v>
      </c>
      <c r="I3217">
        <f t="shared" si="282"/>
        <v>4.615617869844945E-2</v>
      </c>
      <c r="J3217">
        <f t="shared" si="282"/>
        <v>4.8568073590478607E-2</v>
      </c>
      <c r="K3217">
        <f t="shared" si="282"/>
        <v>3.5340385426681213E-2</v>
      </c>
      <c r="L3217">
        <f t="shared" si="282"/>
        <v>7.4026622924389151E-3</v>
      </c>
    </row>
    <row r="3218" spans="2:12" x14ac:dyDescent="0.25">
      <c r="B3218" s="1">
        <f t="shared" si="283"/>
        <v>32.130000000002177</v>
      </c>
      <c r="C3218">
        <f t="shared" si="282"/>
        <v>7.4218786849749379E-9</v>
      </c>
      <c r="D3218">
        <f t="shared" si="282"/>
        <v>2.5539597446080482E-6</v>
      </c>
      <c r="E3218">
        <f t="shared" si="282"/>
        <v>1.4633251283289648E-4</v>
      </c>
      <c r="F3218">
        <f t="shared" si="282"/>
        <v>1.9414270847722789E-3</v>
      </c>
      <c r="G3218">
        <f t="shared" si="282"/>
        <v>1.0356015425908822E-2</v>
      </c>
      <c r="H3218">
        <f t="shared" si="282"/>
        <v>2.8407551309825117E-2</v>
      </c>
      <c r="I3218">
        <f t="shared" si="282"/>
        <v>4.6126554866386046E-2</v>
      </c>
      <c r="J3218">
        <f t="shared" si="282"/>
        <v>4.8574688371993871E-2</v>
      </c>
      <c r="K3218">
        <f t="shared" si="282"/>
        <v>3.5372715345730908E-2</v>
      </c>
      <c r="L3218">
        <f t="shared" si="282"/>
        <v>7.4209755326332992E-3</v>
      </c>
    </row>
    <row r="3219" spans="2:12" x14ac:dyDescent="0.25">
      <c r="B3219" s="1">
        <f t="shared" si="283"/>
        <v>32.140000000002175</v>
      </c>
      <c r="C3219">
        <f t="shared" si="282"/>
        <v>7.3837129628087897E-9</v>
      </c>
      <c r="D3219">
        <f t="shared" si="282"/>
        <v>2.5424082876126883E-6</v>
      </c>
      <c r="E3219">
        <f t="shared" si="282"/>
        <v>1.4578402797150541E-4</v>
      </c>
      <c r="F3219">
        <f t="shared" si="282"/>
        <v>1.9356555023779328E-3</v>
      </c>
      <c r="G3219">
        <f t="shared" si="282"/>
        <v>1.0333264309666516E-2</v>
      </c>
      <c r="H3219">
        <f t="shared" si="282"/>
        <v>2.836720299158239E-2</v>
      </c>
      <c r="I3219">
        <f t="shared" si="282"/>
        <v>4.6096887533234501E-2</v>
      </c>
      <c r="J3219">
        <f t="shared" si="282"/>
        <v>4.8581226406226717E-2</v>
      </c>
      <c r="K3219">
        <f t="shared" si="282"/>
        <v>3.5405009678247015E-2</v>
      </c>
      <c r="L3219">
        <f t="shared" si="282"/>
        <v>7.4393167823312593E-3</v>
      </c>
    </row>
    <row r="3220" spans="2:12" x14ac:dyDescent="0.25">
      <c r="B3220" s="1">
        <f t="shared" si="283"/>
        <v>32.150000000002173</v>
      </c>
      <c r="C3220">
        <f t="shared" si="282"/>
        <v>7.3457438568015136E-9</v>
      </c>
      <c r="D3220">
        <f t="shared" si="282"/>
        <v>2.530908709875951E-6</v>
      </c>
      <c r="E3220">
        <f t="shared" si="282"/>
        <v>1.4523754270583233E-4</v>
      </c>
      <c r="F3220">
        <f t="shared" si="282"/>
        <v>1.9298998636792498E-3</v>
      </c>
      <c r="G3220">
        <f t="shared" si="282"/>
        <v>1.0310554192081017E-2</v>
      </c>
      <c r="H3220">
        <f t="shared" si="282"/>
        <v>2.832688044568912E-2</v>
      </c>
      <c r="I3220">
        <f t="shared" si="282"/>
        <v>4.6067176846284127E-2</v>
      </c>
      <c r="J3220">
        <f t="shared" si="282"/>
        <v>4.8587687710263665E-2</v>
      </c>
      <c r="K3220">
        <f t="shared" si="282"/>
        <v>3.543726831339112E-2</v>
      </c>
      <c r="L3220">
        <f t="shared" si="282"/>
        <v>7.4576860361611156E-3</v>
      </c>
    </row>
    <row r="3221" spans="2:12" x14ac:dyDescent="0.25">
      <c r="B3221" s="1">
        <f t="shared" si="283"/>
        <v>32.160000000002171</v>
      </c>
      <c r="C3221">
        <f t="shared" si="282"/>
        <v>7.3079703520118708E-9</v>
      </c>
      <c r="D3221">
        <f t="shared" si="282"/>
        <v>2.5194607803022652E-6</v>
      </c>
      <c r="E3221">
        <f t="shared" si="282"/>
        <v>1.446930499974894E-4</v>
      </c>
      <c r="F3221">
        <f t="shared" si="282"/>
        <v>1.9241601292536762E-3</v>
      </c>
      <c r="G3221">
        <f t="shared" si="282"/>
        <v>1.0287885028151558E-2</v>
      </c>
      <c r="H3221">
        <f t="shared" si="282"/>
        <v>2.8286583744815276E-2</v>
      </c>
      <c r="I3221">
        <f t="shared" si="282"/>
        <v>4.6037422952794213E-2</v>
      </c>
      <c r="J3221">
        <f t="shared" si="282"/>
        <v>4.8594072301535576E-2</v>
      </c>
      <c r="K3221">
        <f t="shared" si="282"/>
        <v>3.5469491140493768E-2</v>
      </c>
      <c r="L3221">
        <f t="shared" si="282"/>
        <v>7.4760832886120974E-3</v>
      </c>
    </row>
    <row r="3222" spans="2:12" x14ac:dyDescent="0.25">
      <c r="B3222" s="1">
        <f t="shared" si="283"/>
        <v>32.170000000002169</v>
      </c>
      <c r="C3222">
        <f t="shared" si="282"/>
        <v>7.2703914387496428E-9</v>
      </c>
      <c r="D3222">
        <f t="shared" si="282"/>
        <v>2.5080642688156111E-6</v>
      </c>
      <c r="E3222">
        <f t="shared" si="282"/>
        <v>1.4415054283173901E-4</v>
      </c>
      <c r="F3222">
        <f t="shared" si="282"/>
        <v>1.9184362597585041E-3</v>
      </c>
      <c r="G3222">
        <f t="shared" si="282"/>
        <v>1.02652567728274E-2</v>
      </c>
      <c r="H3222">
        <f t="shared" si="282"/>
        <v>2.8246312961339354E-2</v>
      </c>
      <c r="I3222">
        <f t="shared" si="282"/>
        <v>4.6007625999993224E-2</v>
      </c>
      <c r="J3222">
        <f t="shared" si="282"/>
        <v>4.860038019781706E-2</v>
      </c>
      <c r="K3222">
        <f t="shared" si="282"/>
        <v>3.5501678049055227E-2</v>
      </c>
      <c r="L3222">
        <f t="shared" si="282"/>
        <v>7.4945085340343094E-3</v>
      </c>
    </row>
    <row r="3223" spans="2:12" x14ac:dyDescent="0.25">
      <c r="B3223" s="1">
        <f t="shared" si="283"/>
        <v>32.180000000002167</v>
      </c>
      <c r="C3223">
        <f t="shared" si="282"/>
        <v>7.2330061125483833E-9</v>
      </c>
      <c r="D3223">
        <f t="shared" si="282"/>
        <v>2.4967189463550513E-6</v>
      </c>
      <c r="E3223">
        <f t="shared" si="282"/>
        <v>1.4361001421742066E-4</v>
      </c>
      <c r="F3223">
        <f t="shared" si="282"/>
        <v>1.912728215930759E-3</v>
      </c>
      <c r="G3223">
        <f t="shared" si="282"/>
        <v>1.0242669381008289E-2</v>
      </c>
      <c r="H3223">
        <f t="shared" si="282"/>
        <v>2.8206068167348757E-2</v>
      </c>
      <c r="I3223">
        <f t="shared" si="282"/>
        <v>4.5977786135077921E-2</v>
      </c>
      <c r="J3223">
        <f t="shared" si="282"/>
        <v>4.860661141722613E-2</v>
      </c>
      <c r="K3223">
        <f t="shared" si="282"/>
        <v>3.5533828928745993E-2</v>
      </c>
      <c r="L3223">
        <f t="shared" si="282"/>
        <v>7.5129617666385099E-3</v>
      </c>
    </row>
    <row r="3224" spans="2:12" x14ac:dyDescent="0.25">
      <c r="B3224" s="1">
        <f t="shared" si="283"/>
        <v>32.190000000002165</v>
      </c>
      <c r="C3224">
        <f t="shared" si="282"/>
        <v>7.1958133741383301E-9</v>
      </c>
      <c r="D3224">
        <f t="shared" si="282"/>
        <v>2.4854245848703253E-6</v>
      </c>
      <c r="E3224">
        <f t="shared" si="282"/>
        <v>1.4307145718687539E-4</v>
      </c>
      <c r="F3224">
        <f t="shared" si="282"/>
        <v>1.9070359585871247E-3</v>
      </c>
      <c r="G3224">
        <f t="shared" si="282"/>
        <v>1.0220122807544906E-2</v>
      </c>
      <c r="H3224">
        <f t="shared" si="282"/>
        <v>2.816584943464007E-2</v>
      </c>
      <c r="I3224">
        <f t="shared" si="282"/>
        <v>4.5947903505212516E-2</v>
      </c>
      <c r="J3224">
        <f t="shared" si="282"/>
        <v>4.8612765978223532E-2</v>
      </c>
      <c r="K3224">
        <f t="shared" si="282"/>
        <v>3.5565943669407477E-2</v>
      </c>
      <c r="L3224">
        <f t="shared" si="282"/>
        <v>7.5314429804960274E-3</v>
      </c>
    </row>
    <row r="3225" spans="2:12" x14ac:dyDescent="0.25">
      <c r="B3225" s="1">
        <f t="shared" si="283"/>
        <v>32.200000000002163</v>
      </c>
      <c r="C3225">
        <f t="shared" si="282"/>
        <v>7.158812229419453E-9</v>
      </c>
      <c r="D3225">
        <f t="shared" si="282"/>
        <v>2.4741809573174229E-6</v>
      </c>
      <c r="E3225">
        <f t="shared" si="282"/>
        <v>1.4253486479587227E-4</v>
      </c>
      <c r="F3225">
        <f t="shared" si="282"/>
        <v>1.9013594486238419E-3</v>
      </c>
      <c r="G3225">
        <f t="shared" si="282"/>
        <v>1.0197617007239288E-2</v>
      </c>
      <c r="H3225">
        <f t="shared" si="282"/>
        <v>2.8125656834719369E-2</v>
      </c>
      <c r="I3225">
        <f t="shared" si="282"/>
        <v>4.5917978257527824E-2</v>
      </c>
      <c r="J3225">
        <f t="shared" si="282"/>
        <v>4.8618843899612414E-2</v>
      </c>
      <c r="K3225">
        <f t="shared" si="282"/>
        <v>3.5598022161052699E-2</v>
      </c>
      <c r="L3225">
        <f t="shared" si="282"/>
        <v>7.5499521695386136E-3</v>
      </c>
    </row>
    <row r="3226" spans="2:12" x14ac:dyDescent="0.25">
      <c r="B3226" s="1">
        <f t="shared" si="283"/>
        <v>32.210000000002161</v>
      </c>
      <c r="C3226">
        <f t="shared" si="282"/>
        <v>7.1220016894346377E-9</v>
      </c>
      <c r="D3226">
        <f t="shared" si="282"/>
        <v>2.4629878376541896E-6</v>
      </c>
      <c r="E3226">
        <f t="shared" si="282"/>
        <v>1.4200023012353463E-4</v>
      </c>
      <c r="F3226">
        <f t="shared" si="282"/>
        <v>1.8956986470166194E-3</v>
      </c>
      <c r="G3226">
        <f t="shared" si="282"/>
        <v>1.0175151934845316E-2</v>
      </c>
      <c r="H3226">
        <f t="shared" si="282"/>
        <v>2.8085490438802617E-2</v>
      </c>
      <c r="I3226">
        <f t="shared" si="282"/>
        <v>4.588801053912038E-2</v>
      </c>
      <c r="J3226">
        <f t="shared" si="282"/>
        <v>4.8624845200537753E-2</v>
      </c>
      <c r="K3226">
        <f t="shared" si="282"/>
        <v>3.5630064293866691E-2</v>
      </c>
      <c r="L3226">
        <f t="shared" si="282"/>
        <v>7.5684893275582785E-3</v>
      </c>
    </row>
    <row r="3227" spans="2:12" x14ac:dyDescent="0.25">
      <c r="B3227" s="1">
        <f t="shared" si="283"/>
        <v>32.220000000002159</v>
      </c>
      <c r="C3227">
        <f t="shared" si="282"/>
        <v>7.0853807703430116E-9</v>
      </c>
      <c r="D3227">
        <f t="shared" si="282"/>
        <v>2.451845000835984E-6</v>
      </c>
      <c r="E3227">
        <f t="shared" si="282"/>
        <v>1.4146754627226627E-4</v>
      </c>
      <c r="F3227">
        <f t="shared" si="282"/>
        <v>1.8900535148205313E-3</v>
      </c>
      <c r="G3227">
        <f t="shared" si="282"/>
        <v>1.0152727545069124E-2</v>
      </c>
      <c r="H3227">
        <f t="shared" si="282"/>
        <v>2.8045350317815996E-2</v>
      </c>
      <c r="I3227">
        <f t="shared" si="282"/>
        <v>4.5858000497051618E-2</v>
      </c>
      <c r="J3227">
        <f t="shared" si="282"/>
        <v>4.8630769900485801E-2</v>
      </c>
      <c r="K3227">
        <f t="shared" si="282"/>
        <v>3.5662069958207365E-2</v>
      </c>
      <c r="L3227">
        <f t="shared" si="282"/>
        <v>7.5870544482072189E-3</v>
      </c>
    </row>
    <row r="3228" spans="2:12" x14ac:dyDescent="0.25">
      <c r="B3228" s="1">
        <f t="shared" si="283"/>
        <v>32.230000000002157</v>
      </c>
      <c r="C3228">
        <f t="shared" si="282"/>
        <v>7.048948493393407E-9</v>
      </c>
      <c r="D3228">
        <f t="shared" si="282"/>
        <v>2.4407522228112917E-6</v>
      </c>
      <c r="E3228">
        <f t="shared" si="282"/>
        <v>1.4093680636767845E-4</v>
      </c>
      <c r="F3228">
        <f t="shared" si="282"/>
        <v>1.8844240131699408E-3</v>
      </c>
      <c r="G3228">
        <f t="shared" si="282"/>
        <v>1.013034379256956E-2</v>
      </c>
      <c r="H3228">
        <f t="shared" si="282"/>
        <v>2.80052365423961E-2</v>
      </c>
      <c r="I3228">
        <f t="shared" si="282"/>
        <v>4.5827948278347005E-2</v>
      </c>
      <c r="J3228">
        <f t="shared" si="282"/>
        <v>4.8636618019283699E-2</v>
      </c>
      <c r="K3228">
        <f t="shared" si="282"/>
        <v>3.5694039044606052E-2</v>
      </c>
      <c r="L3228">
        <f t="shared" si="282"/>
        <v>7.6056475249976375E-3</v>
      </c>
    </row>
    <row r="3229" spans="2:12" x14ac:dyDescent="0.25">
      <c r="B3229" s="1">
        <f t="shared" si="283"/>
        <v>32.240000000002155</v>
      </c>
      <c r="C3229">
        <f t="shared" si="282"/>
        <v>7.0127038848979687E-9</v>
      </c>
      <c r="D3229">
        <f t="shared" si="282"/>
        <v>2.4297092805174321E-6</v>
      </c>
      <c r="E3229">
        <f t="shared" si="282"/>
        <v>1.4040800355851615E-4</v>
      </c>
      <c r="F3229">
        <f t="shared" si="282"/>
        <v>1.8788101032783866E-3</v>
      </c>
      <c r="G3229">
        <f t="shared" si="282"/>
        <v>1.0108000631958628E-2</v>
      </c>
      <c r="H3229">
        <f t="shared" si="282"/>
        <v>2.7965149182890489E-2</v>
      </c>
      <c r="I3229">
        <f t="shared" si="282"/>
        <v>4.5797854029995248E-2</v>
      </c>
      <c r="J3229">
        <f t="shared" si="282"/>
        <v>4.8642389577098877E-2</v>
      </c>
      <c r="K3229">
        <f t="shared" si="282"/>
        <v>3.5725971443768018E-2</v>
      </c>
      <c r="L3229">
        <f t="shared" si="282"/>
        <v>7.6242685513016294E-3</v>
      </c>
    </row>
    <row r="3230" spans="2:12" x14ac:dyDescent="0.25">
      <c r="B3230" s="1">
        <f t="shared" si="283"/>
        <v>32.250000000002153</v>
      </c>
      <c r="C3230">
        <f t="shared" si="282"/>
        <v>6.9766459762058881E-9</v>
      </c>
      <c r="D3230">
        <f t="shared" si="282"/>
        <v>2.4187159518762016E-6</v>
      </c>
      <c r="E3230">
        <f t="shared" si="282"/>
        <v>1.3988113101658599E-4</v>
      </c>
      <c r="F3230">
        <f t="shared" si="282"/>
        <v>1.8732117464385128E-3</v>
      </c>
      <c r="G3230">
        <f t="shared" si="282"/>
        <v>1.0085698017801972E-2</v>
      </c>
      <c r="H3230">
        <f t="shared" si="282"/>
        <v>2.7925088309357877E-2</v>
      </c>
      <c r="I3230">
        <f t="shared" si="282"/>
        <v>4.5767717898947395E-2</v>
      </c>
      <c r="J3230">
        <f t="shared" si="282"/>
        <v>4.8648084594438583E-2</v>
      </c>
      <c r="K3230">
        <f t="shared" si="282"/>
        <v>3.5757867046573279E-2</v>
      </c>
      <c r="L3230">
        <f t="shared" si="282"/>
        <v>7.6429175203511215E-3</v>
      </c>
    </row>
    <row r="3231" spans="2:12" x14ac:dyDescent="0.25">
      <c r="B3231" s="1">
        <f t="shared" si="283"/>
        <v>32.260000000002151</v>
      </c>
      <c r="C3231">
        <f t="shared" si="282"/>
        <v>6.9407738036772891E-9</v>
      </c>
      <c r="D3231">
        <f t="shared" si="282"/>
        <v>2.4077720157896099E-6</v>
      </c>
      <c r="E3231">
        <f t="shared" si="282"/>
        <v>1.3935618193668237E-4</v>
      </c>
      <c r="F3231">
        <f t="shared" si="282"/>
        <v>1.867628904021957E-3</v>
      </c>
      <c r="G3231">
        <f t="shared" si="282"/>
        <v>1.0063435904619228E-2</v>
      </c>
      <c r="H3231">
        <f t="shared" si="282"/>
        <v>2.7885053991568473E-2</v>
      </c>
      <c r="I3231">
        <f t="shared" si="282"/>
        <v>4.5737540032116025E-2</v>
      </c>
      <c r="J3231">
        <f t="shared" si="282"/>
        <v>4.865370309214942E-2</v>
      </c>
      <c r="K3231">
        <f t="shared" si="282"/>
        <v>3.578972574407701E-2</v>
      </c>
      <c r="L3231">
        <f t="shared" si="282"/>
        <v>7.661594425237569E-3</v>
      </c>
    </row>
    <row r="3232" spans="2:12" x14ac:dyDescent="0.25">
      <c r="B3232" s="1">
        <f t="shared" si="283"/>
        <v>32.270000000002149</v>
      </c>
      <c r="C3232">
        <f t="shared" si="282"/>
        <v>6.9050864086572242E-9</v>
      </c>
      <c r="D3232">
        <f t="shared" si="282"/>
        <v>2.3968772521355824E-6</v>
      </c>
      <c r="E3232">
        <f t="shared" si="282"/>
        <v>1.3883314953651546E-4</v>
      </c>
      <c r="F3232">
        <f t="shared" si="282"/>
        <v>1.8620615374792527E-3</v>
      </c>
      <c r="G3232">
        <f t="shared" si="282"/>
        <v>1.0041214246884526E-2</v>
      </c>
      <c r="H3232">
        <f t="shared" si="282"/>
        <v>2.784504629900442E-2</v>
      </c>
      <c r="I3232">
        <f t="shared" si="282"/>
        <v>4.5707320576374381E-2</v>
      </c>
      <c r="J3232">
        <f t="shared" si="282"/>
        <v>4.8659245091416704E-2</v>
      </c>
      <c r="K3232">
        <f t="shared" si="282"/>
        <v>3.5821547427510265E-2</v>
      </c>
      <c r="L3232">
        <f t="shared" si="282"/>
        <v>7.6802992589120505E-3</v>
      </c>
    </row>
    <row r="3233" spans="2:12" x14ac:dyDescent="0.25">
      <c r="B3233" s="1">
        <f t="shared" si="283"/>
        <v>32.280000000002147</v>
      </c>
      <c r="C3233">
        <f t="shared" si="282"/>
        <v>6.8695828374498411E-9</v>
      </c>
      <c r="D3233">
        <f t="shared" si="282"/>
        <v>2.3860314417637176E-6</v>
      </c>
      <c r="E3233">
        <f t="shared" si="282"/>
        <v>1.3831202705663924E-4</v>
      </c>
      <c r="F3233">
        <f t="shared" si="282"/>
        <v>1.8565096083397556E-3</v>
      </c>
      <c r="G3233">
        <f t="shared" si="282"/>
        <v>1.001903299902695E-2</v>
      </c>
      <c r="H3233">
        <f t="shared" si="282"/>
        <v>2.7805065300859941E-2</v>
      </c>
      <c r="I3233">
        <f t="shared" si="282"/>
        <v>4.5677059678555579E-2</v>
      </c>
      <c r="J3233">
        <f t="shared" si="282"/>
        <v>4.866471061376413E-2</v>
      </c>
      <c r="K3233">
        <f t="shared" si="282"/>
        <v>3.5853331988280709E-2</v>
      </c>
      <c r="L3233">
        <f t="shared" si="282"/>
        <v>7.6990320141850114E-3</v>
      </c>
    </row>
    <row r="3234" spans="2:12" x14ac:dyDescent="0.25">
      <c r="B3234" s="1">
        <f t="shared" si="283"/>
        <v>32.290000000002145</v>
      </c>
      <c r="C3234">
        <f t="shared" si="282"/>
        <v>6.8342621412926512E-9</v>
      </c>
      <c r="D3234">
        <f t="shared" si="282"/>
        <v>2.3752343664910306E-6</v>
      </c>
      <c r="E3234">
        <f t="shared" si="282"/>
        <v>1.3779280776037874E-4</v>
      </c>
      <c r="F3234">
        <f t="shared" si="282"/>
        <v>1.8509730782115361E-3</v>
      </c>
      <c r="G3234">
        <f t="shared" si="282"/>
        <v>9.9968921154308891E-3</v>
      </c>
      <c r="H3234">
        <f t="shared" si="282"/>
        <v>2.7765111066041966E-2</v>
      </c>
      <c r="I3234">
        <f t="shared" si="282"/>
        <v>4.5646757485451765E-2</v>
      </c>
      <c r="J3234">
        <f t="shared" si="282"/>
        <v>4.8670099681053097E-2</v>
      </c>
      <c r="K3234">
        <f t="shared" si="282"/>
        <v>3.5885079317972926E-2</v>
      </c>
      <c r="L3234">
        <f t="shared" si="282"/>
        <v>7.7177926837261254E-3</v>
      </c>
    </row>
    <row r="3235" spans="2:12" x14ac:dyDescent="0.25">
      <c r="B3235" s="1">
        <f t="shared" si="283"/>
        <v>32.300000000002143</v>
      </c>
      <c r="C3235">
        <f t="shared" si="282"/>
        <v>6.799123376330952E-9</v>
      </c>
      <c r="D3235">
        <f t="shared" si="282"/>
        <v>2.3644858090977544E-6</v>
      </c>
      <c r="E3235">
        <f t="shared" si="282"/>
        <v>1.3727548493375842E-4</v>
      </c>
      <c r="F3235">
        <f t="shared" si="282"/>
        <v>1.8454519087812843E-3</v>
      </c>
      <c r="G3235">
        <f t="shared" si="282"/>
        <v>9.9747915504365767E-3</v>
      </c>
      <c r="H3235">
        <f t="shared" si="282"/>
        <v>2.7725183663170189E-2</v>
      </c>
      <c r="I3235">
        <f t="shared" si="282"/>
        <v>4.5616414143813198E-2</v>
      </c>
      <c r="J3235">
        <f t="shared" si="282"/>
        <v>4.867541231548228E-2</v>
      </c>
      <c r="K3235">
        <f t="shared" si="282"/>
        <v>3.5916789308349316E-2</v>
      </c>
      <c r="L3235">
        <f t="shared" si="282"/>
        <v>7.7365812600642221E-3</v>
      </c>
    </row>
    <row r="3236" spans="2:12" x14ac:dyDescent="0.25">
      <c r="B3236" s="1">
        <f t="shared" si="283"/>
        <v>32.310000000002141</v>
      </c>
      <c r="C3236">
        <f t="shared" si="282"/>
        <v>6.7641656035923735E-9</v>
      </c>
      <c r="D3236">
        <f t="shared" si="282"/>
        <v>2.3537855533231031E-6</v>
      </c>
      <c r="E3236">
        <f t="shared" si="282"/>
        <v>1.3676005188543051E-4</v>
      </c>
      <c r="F3236">
        <f t="shared" si="282"/>
        <v>1.8399460618142151E-3</v>
      </c>
      <c r="G3236">
        <f t="shared" si="282"/>
        <v>9.9527312583404456E-3</v>
      </c>
      <c r="H3236">
        <f t="shared" si="282"/>
        <v>2.7685283160577605E-2</v>
      </c>
      <c r="I3236">
        <f t="shared" si="282"/>
        <v>4.5586029800347608E-2</v>
      </c>
      <c r="J3236">
        <f t="shared" si="282"/>
        <v>4.8680648539587132E-2</v>
      </c>
      <c r="K3236">
        <f t="shared" si="282"/>
        <v>3.594846185135056E-2</v>
      </c>
      <c r="L3236">
        <f t="shared" si="282"/>
        <v>7.7553977355872099E-3</v>
      </c>
    </row>
    <row r="3237" spans="2:12" x14ac:dyDescent="0.25">
      <c r="B3237" s="1">
        <f t="shared" si="283"/>
        <v>32.320000000002139</v>
      </c>
      <c r="C3237">
        <f t="shared" si="282"/>
        <v>6.7293878889615607E-9</v>
      </c>
      <c r="D3237">
        <f t="shared" si="282"/>
        <v>2.3431333838611104E-6</v>
      </c>
      <c r="E3237">
        <f t="shared" si="282"/>
        <v>1.3624650194660285E-4</v>
      </c>
      <c r="F3237">
        <f t="shared" si="282"/>
        <v>1.8344554991539823E-3</v>
      </c>
      <c r="G3237">
        <f t="shared" si="282"/>
        <v>9.930711193395593E-3</v>
      </c>
      <c r="H3237">
        <f t="shared" si="282"/>
        <v>2.7645409626310728E-2</v>
      </c>
      <c r="I3237">
        <f t="shared" si="282"/>
        <v>4.5555604601719146E-2</v>
      </c>
      <c r="J3237">
        <f t="shared" si="282"/>
        <v>4.8685808376239273E-2</v>
      </c>
      <c r="K3237">
        <f t="shared" si="282"/>
        <v>3.5980096839096268E-2</v>
      </c>
      <c r="L3237">
        <f t="shared" si="282"/>
        <v>7.7742421025417969E-3</v>
      </c>
    </row>
    <row r="3238" spans="2:12" x14ac:dyDescent="0.25">
      <c r="B3238" s="1">
        <f t="shared" si="283"/>
        <v>32.330000000002137</v>
      </c>
      <c r="C3238">
        <f t="shared" si="282"/>
        <v>6.6947893031549839E-9</v>
      </c>
      <c r="D3238">
        <f t="shared" si="282"/>
        <v>2.3325290863564589E-6</v>
      </c>
      <c r="E3238">
        <f t="shared" si="282"/>
        <v>1.3573482847096881E-4</v>
      </c>
      <c r="F3238">
        <f t="shared" ref="F3238:L3253" si="284">_xlfn.CHISQ.DIST($B3238,F$4,FALSE)</f>
        <v>1.8289801827225712E-3</v>
      </c>
      <c r="G3238">
        <f t="shared" si="284"/>
        <v>9.9087313098122111E-3</v>
      </c>
      <c r="H3238">
        <f t="shared" si="284"/>
        <v>2.7605563128130031E-2</v>
      </c>
      <c r="I3238">
        <f t="shared" si="284"/>
        <v>4.5525138694547766E-2</v>
      </c>
      <c r="J3238">
        <f t="shared" si="284"/>
        <v>4.8690891848646063E-2</v>
      </c>
      <c r="K3238">
        <f t="shared" si="284"/>
        <v>3.6011694163885555E-2</v>
      </c>
      <c r="L3238">
        <f t="shared" si="284"/>
        <v>7.7931143530335879E-3</v>
      </c>
    </row>
    <row r="3239" spans="2:12" x14ac:dyDescent="0.25">
      <c r="B3239" s="1">
        <f t="shared" si="283"/>
        <v>32.340000000002135</v>
      </c>
      <c r="C3239">
        <f t="shared" si="282"/>
        <v>6.6603689216958877E-9</v>
      </c>
      <c r="D3239">
        <f t="shared" ref="D3239:L3254" si="285">_xlfn.CHISQ.DIST($B3239,D$4,FALSE)</f>
        <v>2.3219724474003176E-6</v>
      </c>
      <c r="E3239">
        <f t="shared" si="285"/>
        <v>1.3522502483463486E-4</v>
      </c>
      <c r="F3239">
        <f t="shared" si="284"/>
        <v>1.823520074520212E-3</v>
      </c>
      <c r="G3239">
        <f t="shared" si="284"/>
        <v>9.886791561758021E-3</v>
      </c>
      <c r="H3239">
        <f t="shared" si="284"/>
        <v>2.7565743733510222E-2</v>
      </c>
      <c r="I3239">
        <f t="shared" si="284"/>
        <v>4.549463222540822E-2</v>
      </c>
      <c r="J3239">
        <f t="shared" si="284"/>
        <v>4.8695898980349976E-2</v>
      </c>
      <c r="K3239">
        <f t="shared" si="284"/>
        <v>3.6043253718197665E-2</v>
      </c>
      <c r="L3239">
        <f t="shared" si="284"/>
        <v>7.8120144790267687E-3</v>
      </c>
    </row>
    <row r="3240" spans="2:12" x14ac:dyDescent="0.25">
      <c r="B3240" s="1">
        <f t="shared" si="283"/>
        <v>32.350000000002133</v>
      </c>
      <c r="C3240">
        <f t="shared" si="282"/>
        <v>6.6261258248893605E-9</v>
      </c>
      <c r="D3240">
        <f t="shared" si="285"/>
        <v>2.3114632545262295E-6</v>
      </c>
      <c r="E3240">
        <f t="shared" si="285"/>
        <v>1.3471708443605054E-4</v>
      </c>
      <c r="F3240">
        <f t="shared" si="284"/>
        <v>1.8180751366252833E-3</v>
      </c>
      <c r="G3240">
        <f t="shared" si="284"/>
        <v>9.8648919033587027E-3</v>
      </c>
      <c r="H3240">
        <f t="shared" si="284"/>
        <v>2.7525951509640656E-2</v>
      </c>
      <c r="I3240">
        <f t="shared" si="284"/>
        <v>4.5464085340829373E-2</v>
      </c>
      <c r="J3240">
        <f t="shared" si="284"/>
        <v>4.8700829795228232E-2</v>
      </c>
      <c r="K3240">
        <f t="shared" si="284"/>
        <v>3.6074775394692581E-2</v>
      </c>
      <c r="L3240">
        <f t="shared" si="284"/>
        <v>7.8309424723440775E-3</v>
      </c>
    </row>
    <row r="3241" spans="2:12" x14ac:dyDescent="0.25">
      <c r="B3241" s="1">
        <f t="shared" si="283"/>
        <v>32.360000000002131</v>
      </c>
      <c r="C3241">
        <f t="shared" si="282"/>
        <v>6.5920590977975375E-9</v>
      </c>
      <c r="D3241">
        <f t="shared" si="285"/>
        <v>2.3010012962059744E-6</v>
      </c>
      <c r="E3241">
        <f t="shared" si="285"/>
        <v>1.3421100069593717E-4</v>
      </c>
      <c r="F3241">
        <f t="shared" si="284"/>
        <v>1.8126453311942065E-3</v>
      </c>
      <c r="G3241">
        <f t="shared" si="284"/>
        <v>9.8430322886983064E-3</v>
      </c>
      <c r="H3241">
        <f t="shared" si="284"/>
        <v>2.7486186523425653E-2</v>
      </c>
      <c r="I3241">
        <f t="shared" si="284"/>
        <v>4.543349818729335E-2</v>
      </c>
      <c r="J3241">
        <f t="shared" si="284"/>
        <v>4.8705684317492053E-2</v>
      </c>
      <c r="K3241">
        <f t="shared" si="284"/>
        <v>3.6106259086211595E-2</v>
      </c>
      <c r="L3241">
        <f t="shared" si="284"/>
        <v>7.8498983246667389E-3</v>
      </c>
    </row>
    <row r="3242" spans="2:12" x14ac:dyDescent="0.25">
      <c r="B3242" s="1">
        <f t="shared" si="283"/>
        <v>32.370000000002129</v>
      </c>
      <c r="C3242">
        <f t="shared" si="282"/>
        <v>6.558167830214942E-9</v>
      </c>
      <c r="D3242">
        <f t="shared" si="285"/>
        <v>2.2905863618454855E-6</v>
      </c>
      <c r="E3242">
        <f t="shared" si="285"/>
        <v>1.3370676705721802E-4</v>
      </c>
      <c r="F3242">
        <f t="shared" si="284"/>
        <v>1.8072306204613706E-3</v>
      </c>
      <c r="G3242">
        <f t="shared" si="284"/>
        <v>9.8212126718197033E-3</v>
      </c>
      <c r="H3242">
        <f t="shared" si="284"/>
        <v>2.7446448841484811E-2</v>
      </c>
      <c r="I3242">
        <f t="shared" si="284"/>
        <v>4.5402870911234669E-2</v>
      </c>
      <c r="J3242">
        <f t="shared" si="284"/>
        <v>4.8710462571686361E-2</v>
      </c>
      <c r="K3242">
        <f t="shared" si="284"/>
        <v>3.6137704685777906E-2</v>
      </c>
      <c r="L3242">
        <f t="shared" si="284"/>
        <v>7.8688820275342047E-3</v>
      </c>
    </row>
    <row r="3243" spans="2:12" x14ac:dyDescent="0.25">
      <c r="B3243" s="1">
        <f t="shared" si="283"/>
        <v>32.380000000002127</v>
      </c>
      <c r="C3243">
        <f t="shared" si="282"/>
        <v>6.5244511166439345E-9</v>
      </c>
      <c r="D3243">
        <f t="shared" si="285"/>
        <v>2.2802182417807706E-6</v>
      </c>
      <c r="E3243">
        <f t="shared" si="285"/>
        <v>1.3320437698494759E-4</v>
      </c>
      <c r="F3243">
        <f t="shared" si="284"/>
        <v>1.801830966739018E-3</v>
      </c>
      <c r="G3243">
        <f t="shared" si="284"/>
        <v>9.7994330067249971E-3</v>
      </c>
      <c r="H3243">
        <f t="shared" si="284"/>
        <v>2.7406738530153411E-2</v>
      </c>
      <c r="I3243">
        <f t="shared" si="284"/>
        <v>4.5372203659039469E-2</v>
      </c>
      <c r="J3243">
        <f t="shared" si="284"/>
        <v>4.8715164582689097E-2</v>
      </c>
      <c r="K3243">
        <f t="shared" si="284"/>
        <v>3.6169112086597274E-2</v>
      </c>
      <c r="L3243">
        <f t="shared" si="284"/>
        <v>7.8878935723441755E-3</v>
      </c>
    </row>
    <row r="3244" spans="2:12" x14ac:dyDescent="0.25">
      <c r="B3244" s="1">
        <f t="shared" si="283"/>
        <v>32.390000000002125</v>
      </c>
      <c r="C3244">
        <f t="shared" si="282"/>
        <v>6.4909080562703116E-9</v>
      </c>
      <c r="D3244">
        <f t="shared" si="285"/>
        <v>2.2698967272738535E-6</v>
      </c>
      <c r="E3244">
        <f t="shared" si="285"/>
        <v>1.3270382396624145E-4</v>
      </c>
      <c r="F3244">
        <f t="shared" si="284"/>
        <v>1.7964463324171523E-3</v>
      </c>
      <c r="G3244">
        <f t="shared" si="284"/>
        <v>9.7776932473759414E-3</v>
      </c>
      <c r="H3244">
        <f t="shared" si="284"/>
        <v>2.7367055655482763E-2</v>
      </c>
      <c r="I3244">
        <f t="shared" si="284"/>
        <v>4.5341496577044706E-2</v>
      </c>
      <c r="J3244">
        <f t="shared" si="284"/>
        <v>4.8719790375710739E-2</v>
      </c>
      <c r="K3244">
        <f t="shared" si="284"/>
        <v>3.6200481182058479E-2</v>
      </c>
      <c r="L3244">
        <f t="shared" si="284"/>
        <v>7.9069329503524532E-3</v>
      </c>
    </row>
    <row r="3245" spans="2:12" x14ac:dyDescent="0.25">
      <c r="B3245" s="1">
        <f t="shared" si="283"/>
        <v>32.400000000002123</v>
      </c>
      <c r="C3245">
        <f t="shared" si="282"/>
        <v>6.457537752939013E-9</v>
      </c>
      <c r="D3245">
        <f t="shared" si="285"/>
        <v>2.2596216105087125E-6</v>
      </c>
      <c r="E3245">
        <f t="shared" si="285"/>
        <v>1.3220510151020612E-4</v>
      </c>
      <c r="F3245">
        <f t="shared" si="284"/>
        <v>1.7910766799634496E-3</v>
      </c>
      <c r="G3245">
        <f t="shared" si="284"/>
        <v>9.7559933476943743E-3</v>
      </c>
      <c r="H3245">
        <f t="shared" si="284"/>
        <v>2.7327400283240533E-2</v>
      </c>
      <c r="I3245">
        <f t="shared" si="284"/>
        <v>4.5310749811537328E-2</v>
      </c>
      <c r="J3245">
        <f t="shared" si="284"/>
        <v>4.8724339976293767E-2</v>
      </c>
      <c r="K3245">
        <f t="shared" si="284"/>
        <v>3.6231811865734195E-2</v>
      </c>
      <c r="L3245">
        <f t="shared" si="284"/>
        <v>7.9260001526726808E-3</v>
      </c>
    </row>
    <row r="3246" spans="2:12" x14ac:dyDescent="0.25">
      <c r="B3246" s="1">
        <f t="shared" si="283"/>
        <v>32.410000000002121</v>
      </c>
      <c r="C3246">
        <f t="shared" si="282"/>
        <v>6.4243393151299713E-9</v>
      </c>
      <c r="D3246">
        <f t="shared" si="285"/>
        <v>2.2493926845872841E-6</v>
      </c>
      <c r="E3246">
        <f t="shared" si="285"/>
        <v>1.3170820314787013E-4</v>
      </c>
      <c r="F3246">
        <f t="shared" si="284"/>
        <v>1.7857219719231516E-3</v>
      </c>
      <c r="G3246">
        <f t="shared" si="284"/>
        <v>9.7343332615626582E-3</v>
      </c>
      <c r="H3246">
        <f t="shared" si="284"/>
        <v>2.7287772478911135E-2</v>
      </c>
      <c r="I3246">
        <f t="shared" si="284"/>
        <v>4.5279963508753511E-2</v>
      </c>
      <c r="J3246">
        <f t="shared" si="284"/>
        <v>4.8728813410312086E-2</v>
      </c>
      <c r="K3246">
        <f t="shared" si="284"/>
        <v>3.6263104031381048E-2</v>
      </c>
      <c r="L3246">
        <f t="shared" si="284"/>
        <v>7.9450951702765456E-3</v>
      </c>
    </row>
    <row r="3247" spans="2:12" x14ac:dyDescent="0.25">
      <c r="B3247" s="1">
        <f t="shared" si="283"/>
        <v>32.420000000002119</v>
      </c>
      <c r="C3247">
        <f t="shared" si="282"/>
        <v>6.3913118559340747E-9</v>
      </c>
      <c r="D3247">
        <f t="shared" si="285"/>
        <v>2.2392097435254238E-6</v>
      </c>
      <c r="E3247">
        <f t="shared" si="285"/>
        <v>1.3121312243211423E-4</v>
      </c>
      <c r="F3247">
        <f t="shared" si="284"/>
        <v>1.780382170918978E-3</v>
      </c>
      <c r="G3247">
        <f t="shared" si="284"/>
        <v>9.7127129428240533E-3</v>
      </c>
      <c r="H3247">
        <f t="shared" si="284"/>
        <v>2.7248172307695998E-2</v>
      </c>
      <c r="I3247">
        <f t="shared" si="284"/>
        <v>4.5249137814877737E-2</v>
      </c>
      <c r="J3247">
        <f t="shared" si="284"/>
        <v>4.8733210703970575E-2</v>
      </c>
      <c r="K3247">
        <f t="shared" si="284"/>
        <v>3.6294357572940888E-2</v>
      </c>
      <c r="L3247">
        <f t="shared" si="284"/>
        <v>7.9642179939933555E-3</v>
      </c>
    </row>
    <row r="3248" spans="2:12" x14ac:dyDescent="0.25">
      <c r="B3248" s="1">
        <f t="shared" si="283"/>
        <v>32.430000000002117</v>
      </c>
      <c r="C3248">
        <f t="shared" si="282"/>
        <v>6.3584544930292612E-9</v>
      </c>
      <c r="D3248">
        <f t="shared" si="285"/>
        <v>2.2290725822489199E-6</v>
      </c>
      <c r="E3248">
        <f t="shared" si="285"/>
        <v>1.3071985293760136E-4</v>
      </c>
      <c r="F3248">
        <f t="shared" si="284"/>
        <v>1.775057239651028E-3</v>
      </c>
      <c r="G3248">
        <f t="shared" si="284"/>
        <v>9.69113234528317E-3</v>
      </c>
      <c r="H3248">
        <f t="shared" si="284"/>
        <v>2.7208599834514031E-2</v>
      </c>
      <c r="I3248">
        <f t="shared" si="284"/>
        <v>4.5218272876042118E-2</v>
      </c>
      <c r="J3248">
        <f t="shared" si="284"/>
        <v>4.8737531883804468E-2</v>
      </c>
      <c r="K3248">
        <f t="shared" si="284"/>
        <v>3.6325572384540844E-2</v>
      </c>
      <c r="L3248">
        <f t="shared" si="284"/>
        <v>7.9833686145101106E-3</v>
      </c>
    </row>
    <row r="3249" spans="2:12" x14ac:dyDescent="0.25">
      <c r="B3249" s="1">
        <f t="shared" si="283"/>
        <v>32.440000000002115</v>
      </c>
      <c r="C3249">
        <f t="shared" si="282"/>
        <v>6.3257663486567313E-9</v>
      </c>
      <c r="D3249">
        <f t="shared" si="285"/>
        <v>2.2189809965895442E-6</v>
      </c>
      <c r="E3249">
        <f t="shared" si="285"/>
        <v>1.3022838826070866E-4</v>
      </c>
      <c r="F3249">
        <f t="shared" si="284"/>
        <v>1.7697471408966755E-3</v>
      </c>
      <c r="G3249">
        <f t="shared" si="284"/>
        <v>9.6695914227064046E-3</v>
      </c>
      <c r="H3249">
        <f t="shared" si="284"/>
        <v>2.7169055124001987E-2</v>
      </c>
      <c r="I3249">
        <f t="shared" si="284"/>
        <v>4.5187368838325574E-2</v>
      </c>
      <c r="J3249">
        <f t="shared" si="284"/>
        <v>4.8741776976678849E-2</v>
      </c>
      <c r="K3249">
        <f t="shared" si="284"/>
        <v>3.6356748360494136E-2</v>
      </c>
      <c r="L3249">
        <f t="shared" si="284"/>
        <v>8.0025470223712373E-3</v>
      </c>
    </row>
    <row r="3250" spans="2:12" x14ac:dyDescent="0.25">
      <c r="B3250" s="1">
        <f t="shared" si="283"/>
        <v>32.450000000002113</v>
      </c>
      <c r="C3250">
        <f t="shared" si="282"/>
        <v>6.2932465495972976E-9</v>
      </c>
      <c r="D3250">
        <f t="shared" si="285"/>
        <v>2.2089347832810635E-6</v>
      </c>
      <c r="E3250">
        <f t="shared" si="285"/>
        <v>1.2973872201945815E-4</v>
      </c>
      <c r="F3250">
        <f t="shared" si="284"/>
        <v>1.7644518375104822E-3</v>
      </c>
      <c r="G3250">
        <f t="shared" si="284"/>
        <v>9.6480901288223155E-3</v>
      </c>
      <c r="H3250">
        <f t="shared" si="284"/>
        <v>2.7129538240514724E-2</v>
      </c>
      <c r="I3250">
        <f t="shared" si="284"/>
        <v>4.5156425847752944E-2</v>
      </c>
      <c r="J3250">
        <f t="shared" si="284"/>
        <v>4.8745946009788092E-2</v>
      </c>
      <c r="K3250">
        <f t="shared" si="284"/>
        <v>3.638788539530053E-2</v>
      </c>
      <c r="L3250">
        <f t="shared" si="284"/>
        <v>8.0217532079787067E-3</v>
      </c>
    </row>
    <row r="3251" spans="2:12" x14ac:dyDescent="0.25">
      <c r="B3251" s="1">
        <f t="shared" si="283"/>
        <v>32.460000000002111</v>
      </c>
      <c r="C3251">
        <f t="shared" si="282"/>
        <v>6.2608942271478369E-9</v>
      </c>
      <c r="D3251">
        <f t="shared" si="285"/>
        <v>2.1989337399553142E-6</v>
      </c>
      <c r="E3251">
        <f t="shared" si="285"/>
        <v>1.2925084785344739E-4</v>
      </c>
      <c r="F3251">
        <f t="shared" si="284"/>
        <v>1.7591712924240974E-3</v>
      </c>
      <c r="G3251">
        <f t="shared" si="284"/>
        <v>9.6266284173220449E-3</v>
      </c>
      <c r="H3251">
        <f t="shared" si="284"/>
        <v>2.7090049248125584E-2</v>
      </c>
      <c r="I3251">
        <f t="shared" si="284"/>
        <v>4.5125444050294304E-2</v>
      </c>
      <c r="J3251">
        <f t="shared" si="284"/>
        <v>4.8750039010655347E-2</v>
      </c>
      <c r="K3251">
        <f t="shared" si="284"/>
        <v>3.6418983383647179E-2</v>
      </c>
      <c r="L3251">
        <f t="shared" si="284"/>
        <v>8.0409871615917498E-3</v>
      </c>
    </row>
    <row r="3252" spans="2:12" x14ac:dyDescent="0.25">
      <c r="B3252" s="1">
        <f t="shared" si="283"/>
        <v>32.470000000002109</v>
      </c>
      <c r="C3252">
        <f t="shared" si="282"/>
        <v>6.2287085170978841E-9</v>
      </c>
      <c r="D3252">
        <f t="shared" si="285"/>
        <v>2.1889776651382721E-6</v>
      </c>
      <c r="E3252">
        <f t="shared" si="285"/>
        <v>1.2876475942378188E-4</v>
      </c>
      <c r="F3252">
        <f t="shared" si="284"/>
        <v>1.7539054686461551E-3</v>
      </c>
      <c r="G3252">
        <f t="shared" si="284"/>
        <v>9.6052062418597352E-3</v>
      </c>
      <c r="H3252">
        <f t="shared" si="284"/>
        <v>2.7050588210626839E-2</v>
      </c>
      <c r="I3252">
        <f t="shared" si="284"/>
        <v>4.5094423591864094E-2</v>
      </c>
      <c r="J3252">
        <f t="shared" si="284"/>
        <v>4.8754056007131952E-2</v>
      </c>
      <c r="K3252">
        <f t="shared" si="284"/>
        <v>3.6450042220408881E-2</v>
      </c>
      <c r="L3252">
        <f t="shared" si="284"/>
        <v>8.0602488733267866E-3</v>
      </c>
    </row>
    <row r="3253" spans="2:12" x14ac:dyDescent="0.25">
      <c r="B3253" s="1">
        <f t="shared" si="283"/>
        <v>32.480000000002107</v>
      </c>
      <c r="C3253">
        <f t="shared" si="282"/>
        <v>6.1966885597063383E-9</v>
      </c>
      <c r="D3253">
        <f t="shared" si="285"/>
        <v>2.1790663582461564E-6</v>
      </c>
      <c r="E3253">
        <f t="shared" si="285"/>
        <v>1.2828045041300646E-4</v>
      </c>
      <c r="F3253">
        <f t="shared" si="284"/>
        <v>1.748654329262189E-3</v>
      </c>
      <c r="G3253">
        <f t="shared" si="284"/>
        <v>9.5838235560529901E-3</v>
      </c>
      <c r="H3253">
        <f t="shared" si="284"/>
        <v>2.7011155191529999E-2</v>
      </c>
      <c r="I3253">
        <f t="shared" si="284"/>
        <v>4.5063364618320341E-2</v>
      </c>
      <c r="J3253">
        <f t="shared" si="284"/>
        <v>4.8757997027396929E-2</v>
      </c>
      <c r="K3253">
        <f t="shared" si="284"/>
        <v>3.648106180064882E-2</v>
      </c>
      <c r="L3253">
        <f t="shared" si="284"/>
        <v>8.0795383331573115E-3</v>
      </c>
    </row>
    <row r="3254" spans="2:12" x14ac:dyDescent="0.25">
      <c r="B3254" s="1">
        <f t="shared" si="283"/>
        <v>32.490000000002105</v>
      </c>
      <c r="C3254">
        <f t="shared" si="282"/>
        <v>6.1648334996782888E-9</v>
      </c>
      <c r="D3254">
        <f t="shared" si="285"/>
        <v>2.1691996195815304E-6</v>
      </c>
      <c r="E3254">
        <f t="shared" si="285"/>
        <v>1.2779791452503689E-4</v>
      </c>
      <c r="F3254">
        <f t="shared" si="285"/>
        <v>1.7434178374345147E-3</v>
      </c>
      <c r="G3254">
        <f t="shared" si="285"/>
        <v>9.5624803134832029E-3</v>
      </c>
      <c r="H3254">
        <f t="shared" si="285"/>
        <v>2.6971750254066167E-2</v>
      </c>
      <c r="I3254">
        <f t="shared" si="285"/>
        <v>4.5032267275463951E-2</v>
      </c>
      <c r="J3254">
        <f t="shared" si="285"/>
        <v>4.8761862099956359E-2</v>
      </c>
      <c r="K3254">
        <f t="shared" si="285"/>
        <v>3.6512042019619134E-2</v>
      </c>
      <c r="L3254">
        <f t="shared" si="285"/>
        <v>8.0988555309138826E-3</v>
      </c>
    </row>
    <row r="3255" spans="2:12" x14ac:dyDescent="0.25">
      <c r="B3255" s="1">
        <f t="shared" si="283"/>
        <v>32.500000000002103</v>
      </c>
      <c r="C3255">
        <f t="shared" si="282"/>
        <v>6.1331424861419671E-9</v>
      </c>
      <c r="D3255">
        <f t="shared" ref="D3255:L3270" si="286">_xlfn.CHISQ.DIST($B3255,D$4,FALSE)</f>
        <v>2.1593772503294288E-6</v>
      </c>
      <c r="E3255">
        <f t="shared" si="286"/>
        <v>1.2731714548509283E-4</v>
      </c>
      <c r="F3255">
        <f t="shared" si="286"/>
        <v>1.7381959564021596E-3</v>
      </c>
      <c r="G3255">
        <f t="shared" si="286"/>
        <v>9.5411764676960609E-3</v>
      </c>
      <c r="H3255">
        <f t="shared" si="286"/>
        <v>2.6932373461186345E-2</v>
      </c>
      <c r="I3255">
        <f t="shared" si="286"/>
        <v>4.5001131709037807E-2</v>
      </c>
      <c r="J3255">
        <f t="shared" si="286"/>
        <v>4.876565125364294E-2</v>
      </c>
      <c r="K3255">
        <f t="shared" si="286"/>
        <v>3.6542982772761516E-2</v>
      </c>
      <c r="L3255">
        <f t="shared" si="286"/>
        <v>8.1182004562839159E-3</v>
      </c>
    </row>
    <row r="3256" spans="2:12" x14ac:dyDescent="0.25">
      <c r="B3256" s="1">
        <f t="shared" si="283"/>
        <v>32.510000000002101</v>
      </c>
      <c r="C3256">
        <f t="shared" si="282"/>
        <v>6.101614672625812E-9</v>
      </c>
      <c r="D3256">
        <f t="shared" si="286"/>
        <v>2.1495990525535094E-6</v>
      </c>
      <c r="E3256">
        <f t="shared" si="286"/>
        <v>1.2683813703962853E-4</v>
      </c>
      <c r="F3256">
        <f t="shared" si="286"/>
        <v>1.7329886494807341E-3</v>
      </c>
      <c r="G3256">
        <f t="shared" si="286"/>
        <v>9.519911972201844E-3</v>
      </c>
      <c r="H3256">
        <f t="shared" si="286"/>
        <v>2.6893024875561958E-2</v>
      </c>
      <c r="I3256">
        <f t="shared" si="286"/>
        <v>4.4969958064726007E-2</v>
      </c>
      <c r="J3256">
        <f t="shared" si="286"/>
        <v>4.8769364517615335E-2</v>
      </c>
      <c r="K3256">
        <f t="shared" si="286"/>
        <v>3.6573883955707619E-2</v>
      </c>
      <c r="L3256">
        <f t="shared" si="286"/>
        <v>8.1375730988116173E-3</v>
      </c>
    </row>
    <row r="3257" spans="2:12" x14ac:dyDescent="0.25">
      <c r="B3257" s="1">
        <f t="shared" si="283"/>
        <v>32.520000000002099</v>
      </c>
      <c r="C3257">
        <f t="shared" si="282"/>
        <v>6.0702492170356631E-9</v>
      </c>
      <c r="D3257">
        <f t="shared" si="286"/>
        <v>2.1398648291921963E-6</v>
      </c>
      <c r="E3257">
        <f t="shared" si="286"/>
        <v>1.2636088295626705E-4</v>
      </c>
      <c r="F3257">
        <f t="shared" si="286"/>
        <v>1.7277958800623596E-3</v>
      </c>
      <c r="G3257">
        <f t="shared" si="286"/>
        <v>9.498686780475947E-3</v>
      </c>
      <c r="H3257">
        <f t="shared" si="286"/>
        <v>2.685370455958512E-2</v>
      </c>
      <c r="I3257">
        <f t="shared" si="286"/>
        <v>4.4938746488153158E-2</v>
      </c>
      <c r="J3257">
        <f t="shared" si="286"/>
        <v>4.8773001921357688E-2</v>
      </c>
      <c r="K3257">
        <f t="shared" si="286"/>
        <v>3.6604745464279928E-2</v>
      </c>
      <c r="L3257">
        <f t="shared" si="286"/>
        <v>8.1569734478978626E-3</v>
      </c>
    </row>
    <row r="3258" spans="2:12" x14ac:dyDescent="0.25">
      <c r="B3258" s="1">
        <f t="shared" si="283"/>
        <v>32.530000000002097</v>
      </c>
      <c r="C3258">
        <f t="shared" si="282"/>
        <v>6.0390452816320631E-9</v>
      </c>
      <c r="D3258">
        <f t="shared" si="286"/>
        <v>2.1301743840548757E-6</v>
      </c>
      <c r="E3258">
        <f t="shared" si="286"/>
        <v>1.2588537702373179E-4</v>
      </c>
      <c r="F3258">
        <f t="shared" si="286"/>
        <v>1.7226176116155558E-3</v>
      </c>
      <c r="G3258">
        <f t="shared" si="286"/>
        <v>9.4775008459591706E-3</v>
      </c>
      <c r="H3258">
        <f t="shared" si="286"/>
        <v>2.6814412575368953E-2</v>
      </c>
      <c r="I3258">
        <f t="shared" si="286"/>
        <v>4.4907497124883518E-2</v>
      </c>
      <c r="J3258">
        <f t="shared" si="286"/>
        <v>4.8776563494678994E-2</v>
      </c>
      <c r="K3258">
        <f t="shared" si="286"/>
        <v>3.6635567194491965E-2</v>
      </c>
      <c r="L3258">
        <f t="shared" si="286"/>
        <v>8.176401492800146E-3</v>
      </c>
    </row>
    <row r="3259" spans="2:12" x14ac:dyDescent="0.25">
      <c r="B3259" s="1">
        <f t="shared" si="283"/>
        <v>32.540000000002095</v>
      </c>
      <c r="C3259">
        <f t="shared" si="282"/>
        <v>6.0080020330076867E-9</v>
      </c>
      <c r="D3259">
        <f t="shared" si="286"/>
        <v>2.1205275218180865E-6</v>
      </c>
      <c r="E3259">
        <f t="shared" si="286"/>
        <v>1.2541161305177994E-4</v>
      </c>
      <c r="F3259">
        <f t="shared" si="286"/>
        <v>1.7174538076851467E-3</v>
      </c>
      <c r="G3259">
        <f t="shared" si="286"/>
        <v>9.4563541220582369E-3</v>
      </c>
      <c r="H3259">
        <f t="shared" si="286"/>
        <v>2.6775148984748084E-2</v>
      </c>
      <c r="I3259">
        <f t="shared" si="286"/>
        <v>4.4876210120420229E-2</v>
      </c>
      <c r="J3259">
        <f t="shared" si="286"/>
        <v>4.8780049267712636E-2</v>
      </c>
      <c r="K3259">
        <f t="shared" si="286"/>
        <v>3.666634904254918E-2</v>
      </c>
      <c r="L3259">
        <f t="shared" si="286"/>
        <v>8.1958572226324602E-3</v>
      </c>
    </row>
    <row r="3260" spans="2:12" x14ac:dyDescent="0.25">
      <c r="B3260" s="1">
        <f t="shared" si="283"/>
        <v>32.550000000002093</v>
      </c>
      <c r="C3260">
        <f t="shared" si="282"/>
        <v>5.9771186420648755E-9</v>
      </c>
      <c r="D3260">
        <f t="shared" si="286"/>
        <v>2.1109240480217166E-6</v>
      </c>
      <c r="E3260">
        <f t="shared" si="286"/>
        <v>1.2493958487113524E-4</v>
      </c>
      <c r="F3260">
        <f t="shared" si="286"/>
        <v>1.7123044318921624E-3</v>
      </c>
      <c r="G3260">
        <f t="shared" si="286"/>
        <v>9.4352465621461209E-3</v>
      </c>
      <c r="H3260">
        <f t="shared" si="286"/>
        <v>2.6735913849278904E-2</v>
      </c>
      <c r="I3260">
        <f t="shared" si="286"/>
        <v>4.4844885620204576E-2</v>
      </c>
      <c r="J3260">
        <f t="shared" si="286"/>
        <v>4.8783459270915708E-2</v>
      </c>
      <c r="K3260">
        <f t="shared" si="286"/>
        <v>3.6697090904849287E-2</v>
      </c>
      <c r="L3260">
        <f t="shared" si="286"/>
        <v>8.2153406263651436E-3</v>
      </c>
    </row>
    <row r="3261" spans="2:12" x14ac:dyDescent="0.25">
      <c r="B3261" s="1">
        <f t="shared" si="283"/>
        <v>32.560000000002091</v>
      </c>
      <c r="C3261">
        <f t="shared" si="282"/>
        <v>5.9463942839933048E-9</v>
      </c>
      <c r="D3261">
        <f t="shared" si="286"/>
        <v>2.1013637690652441E-6</v>
      </c>
      <c r="E3261">
        <f t="shared" si="286"/>
        <v>1.2446928633342124E-4</v>
      </c>
      <c r="F3261">
        <f t="shared" si="286"/>
        <v>1.7071694479337373E-3</v>
      </c>
      <c r="G3261">
        <f t="shared" si="286"/>
        <v>9.4141781195624941E-3</v>
      </c>
      <c r="H3261">
        <f t="shared" si="286"/>
        <v>2.6696707230239966E-2</v>
      </c>
      <c r="I3261">
        <f t="shared" si="286"/>
        <v>4.4813523769615192E-2</v>
      </c>
      <c r="J3261">
        <f t="shared" si="286"/>
        <v>4.8786793535068596E-2</v>
      </c>
      <c r="K3261">
        <f t="shared" si="286"/>
        <v>3.6727792677982977E-2</v>
      </c>
      <c r="L3261">
        <f t="shared" si="286"/>
        <v>8.2348516928248666E-3</v>
      </c>
    </row>
    <row r="3262" spans="2:12" x14ac:dyDescent="0.25">
      <c r="B3262" s="1">
        <f t="shared" si="283"/>
        <v>32.570000000002089</v>
      </c>
      <c r="C3262">
        <f t="shared" si="282"/>
        <v>5.9158281382477567E-9</v>
      </c>
      <c r="D3262">
        <f t="shared" si="286"/>
        <v>2.0918464922039648E-6</v>
      </c>
      <c r="E3262">
        <f t="shared" si="286"/>
        <v>1.2400071131109507E-4</v>
      </c>
      <c r="F3262">
        <f t="shared" si="286"/>
        <v>1.7020488195830157E-3</v>
      </c>
      <c r="G3262">
        <f t="shared" si="286"/>
        <v>9.3931487476140944E-3</v>
      </c>
      <c r="H3262">
        <f t="shared" si="286"/>
        <v>2.6657529188632414E-2</v>
      </c>
      <c r="I3262">
        <f t="shared" si="286"/>
        <v>4.4782124713967253E-2</v>
      </c>
      <c r="J3262">
        <f t="shared" si="286"/>
        <v>4.8790052091274239E-2</v>
      </c>
      <c r="K3262">
        <f t="shared" si="286"/>
        <v>3.6758454258734329E-2</v>
      </c>
      <c r="L3262">
        <f t="shared" si="286"/>
        <v>8.2543904106944423E-3</v>
      </c>
    </row>
    <row r="3263" spans="2:12" x14ac:dyDescent="0.25">
      <c r="B3263" s="1">
        <f t="shared" si="283"/>
        <v>32.580000000002087</v>
      </c>
      <c r="C3263">
        <f t="shared" si="282"/>
        <v>5.8854193885260073E-9</v>
      </c>
      <c r="D3263">
        <f t="shared" si="286"/>
        <v>2.0823720255452709E-6</v>
      </c>
      <c r="E3263">
        <f t="shared" si="286"/>
        <v>1.2353385369738055E-4</v>
      </c>
      <c r="F3263">
        <f t="shared" si="286"/>
        <v>1.6969425106890521E-3</v>
      </c>
      <c r="G3263">
        <f t="shared" si="286"/>
        <v>9.3721583995751267E-3</v>
      </c>
      <c r="H3263">
        <f t="shared" si="286"/>
        <v>2.6618379785180266E-2</v>
      </c>
      <c r="I3263">
        <f t="shared" si="286"/>
        <v>4.4750688598511786E-2</v>
      </c>
      <c r="J3263">
        <f t="shared" si="286"/>
        <v>4.8793234970957736E-2</v>
      </c>
      <c r="K3263">
        <f t="shared" si="286"/>
        <v>3.67890755440815E-2</v>
      </c>
      <c r="L3263">
        <f t="shared" si="286"/>
        <v>8.273956768512886E-3</v>
      </c>
    </row>
    <row r="3264" spans="2:12" x14ac:dyDescent="0.25">
      <c r="B3264" s="1">
        <f t="shared" si="283"/>
        <v>32.590000000002085</v>
      </c>
      <c r="C3264">
        <f t="shared" si="282"/>
        <v>5.8551672227468346E-9</v>
      </c>
      <c r="D3264">
        <f t="shared" si="286"/>
        <v>2.0729401780449041E-6</v>
      </c>
      <c r="E3264">
        <f t="shared" si="286"/>
        <v>1.2306870740620249E-4</v>
      </c>
      <c r="F3264">
        <f t="shared" si="286"/>
        <v>1.691850485176708E-3</v>
      </c>
      <c r="G3264">
        <f t="shared" si="286"/>
        <v>9.3512070286877001E-3</v>
      </c>
      <c r="H3264">
        <f t="shared" si="286"/>
        <v>2.6579259080330906E-2</v>
      </c>
      <c r="I3264">
        <f t="shared" si="286"/>
        <v>4.4719215568434806E-2</v>
      </c>
      <c r="J3264">
        <f t="shared" si="286"/>
        <v>4.8796342205865671E-2</v>
      </c>
      <c r="K3264">
        <f t="shared" si="286"/>
        <v>3.6819656431197244E-2</v>
      </c>
      <c r="L3264">
        <f t="shared" si="286"/>
        <v>8.2935507546751507E-3</v>
      </c>
    </row>
    <row r="3265" spans="2:12" x14ac:dyDescent="0.25">
      <c r="B3265" s="1">
        <f t="shared" si="283"/>
        <v>32.600000000002083</v>
      </c>
      <c r="C3265">
        <f t="shared" si="282"/>
        <v>5.8250708330281351E-9</v>
      </c>
      <c r="D3265">
        <f t="shared" si="286"/>
        <v>2.0635507595032594E-6</v>
      </c>
      <c r="E3265">
        <f t="shared" si="286"/>
        <v>1.2260526637212073E-4</v>
      </c>
      <c r="F3265">
        <f t="shared" si="286"/>
        <v>1.6867727070465578E-3</v>
      </c>
      <c r="G3265">
        <f t="shared" si="286"/>
        <v>9.3302945881621833E-3</v>
      </c>
      <c r="H3265">
        <f t="shared" si="286"/>
        <v>2.6540167134255263E-2</v>
      </c>
      <c r="I3265">
        <f t="shared" si="286"/>
        <v>4.4687705768856653E-2</v>
      </c>
      <c r="J3265">
        <f t="shared" si="286"/>
        <v>4.8799373828065574E-2</v>
      </c>
      <c r="K3265">
        <f t="shared" si="286"/>
        <v>3.6850196817449436E-2</v>
      </c>
      <c r="L3265">
        <f t="shared" si="286"/>
        <v>8.3131723574321262E-3</v>
      </c>
    </row>
    <row r="3266" spans="2:12" x14ac:dyDescent="0.25">
      <c r="B3266" s="1">
        <f t="shared" si="283"/>
        <v>32.610000000002081</v>
      </c>
      <c r="C3266">
        <f t="shared" si="282"/>
        <v>5.7951294156651661E-9</v>
      </c>
      <c r="D3266">
        <f t="shared" si="286"/>
        <v>2.0542035805616811E-6</v>
      </c>
      <c r="E3266">
        <f t="shared" si="286"/>
        <v>1.221435245502641E-4</v>
      </c>
      <c r="F3266">
        <f t="shared" si="286"/>
        <v>1.681709140374784E-3</v>
      </c>
      <c r="G3266">
        <f t="shared" si="286"/>
        <v>9.3094210311776351E-3</v>
      </c>
      <c r="H3266">
        <f t="shared" si="286"/>
        <v>2.650110400684846E-2</v>
      </c>
      <c r="I3266">
        <f t="shared" si="286"/>
        <v>4.465615934483113E-2</v>
      </c>
      <c r="J3266">
        <f t="shared" si="286"/>
        <v>4.8802329869945371E-2</v>
      </c>
      <c r="K3266">
        <f t="shared" si="286"/>
        <v>3.6880696600401636E-2</v>
      </c>
      <c r="L3266">
        <f t="shared" si="286"/>
        <v>8.3328215648904701E-3</v>
      </c>
    </row>
    <row r="3267" spans="2:12" x14ac:dyDescent="0.25">
      <c r="B3267" s="1">
        <f t="shared" si="283"/>
        <v>32.620000000002079</v>
      </c>
      <c r="C3267">
        <f t="shared" si="282"/>
        <v>5.7653421711088797E-9</v>
      </c>
      <c r="D3267">
        <f t="shared" si="286"/>
        <v>2.044898452698814E-6</v>
      </c>
      <c r="E3267">
        <f t="shared" si="286"/>
        <v>1.216834759162647E-4</v>
      </c>
      <c r="F3267">
        <f t="shared" si="286"/>
        <v>1.6766597493130891E-3</v>
      </c>
      <c r="G3267">
        <f t="shared" si="286"/>
        <v>9.2885863108821583E-3</v>
      </c>
      <c r="H3267">
        <f t="shared" si="286"/>
        <v>2.646206975772996E-2</v>
      </c>
      <c r="I3267">
        <f t="shared" si="286"/>
        <v>4.4624576441344814E-2</v>
      </c>
      <c r="J3267">
        <f t="shared" si="286"/>
        <v>4.8805210364212814E-2</v>
      </c>
      <c r="K3267">
        <f t="shared" si="286"/>
        <v>3.6911155677813702E-2</v>
      </c>
      <c r="L3267">
        <f t="shared" si="286"/>
        <v>8.3524983650127057E-3</v>
      </c>
    </row>
    <row r="3268" spans="2:12" x14ac:dyDescent="0.25">
      <c r="B3268" s="1">
        <f t="shared" si="283"/>
        <v>32.630000000002077</v>
      </c>
      <c r="C3268">
        <f t="shared" si="282"/>
        <v>5.7357083039443931E-9</v>
      </c>
      <c r="D3268">
        <f t="shared" si="286"/>
        <v>2.0356351882269025E-6</v>
      </c>
      <c r="E3268">
        <f t="shared" si="286"/>
        <v>1.2122511446619273E-4</v>
      </c>
      <c r="F3268">
        <f t="shared" si="286"/>
        <v>1.6716244980885778E-3</v>
      </c>
      <c r="G3268">
        <f t="shared" si="286"/>
        <v>9.2677903803933329E-3</v>
      </c>
      <c r="H3268">
        <f t="shared" si="286"/>
        <v>2.6423064446243975E-2</v>
      </c>
      <c r="I3268">
        <f t="shared" si="286"/>
        <v>4.4592957203316255E-2</v>
      </c>
      <c r="J3268">
        <f t="shared" si="286"/>
        <v>4.8808015343894798E-2</v>
      </c>
      <c r="K3268">
        <f t="shared" si="286"/>
        <v>3.6941573947642144E-2</v>
      </c>
      <c r="L3268">
        <f t="shared" si="286"/>
        <v>8.3722027456168829E-3</v>
      </c>
    </row>
    <row r="3269" spans="2:12" x14ac:dyDescent="0.25">
      <c r="B3269" s="1">
        <f t="shared" si="283"/>
        <v>32.640000000002075</v>
      </c>
      <c r="C3269">
        <f t="shared" si="282"/>
        <v>5.7062270228695566E-9</v>
      </c>
      <c r="D3269">
        <f t="shared" si="286"/>
        <v>2.0264136002881669E-6</v>
      </c>
      <c r="E3269">
        <f t="shared" si="286"/>
        <v>1.2076843421649176E-4</v>
      </c>
      <c r="F3269">
        <f t="shared" si="286"/>
        <v>1.6666033510036749E-3</v>
      </c>
      <c r="G3269">
        <f t="shared" si="286"/>
        <v>9.2470331927985983E-3</v>
      </c>
      <c r="H3269">
        <f t="shared" si="286"/>
        <v>2.638408813146001E-2</v>
      </c>
      <c r="I3269">
        <f t="shared" si="286"/>
        <v>4.456130177559528E-2</v>
      </c>
      <c r="J3269">
        <f t="shared" si="286"/>
        <v>4.8810744842336974E-2</v>
      </c>
      <c r="K3269">
        <f t="shared" si="286"/>
        <v>3.6971951308040978E-2</v>
      </c>
      <c r="L3269">
        <f t="shared" si="286"/>
        <v>8.3919346943766467E-3</v>
      </c>
    </row>
    <row r="3270" spans="2:12" x14ac:dyDescent="0.25">
      <c r="B3270" s="1">
        <f t="shared" si="283"/>
        <v>32.650000000002073</v>
      </c>
      <c r="C3270">
        <f t="shared" si="282"/>
        <v>5.6768975406736277E-9</v>
      </c>
      <c r="D3270">
        <f t="shared" si="286"/>
        <v>2.0172335028511721E-6</v>
      </c>
      <c r="E3270">
        <f t="shared" si="286"/>
        <v>1.2031342920391274E-4</v>
      </c>
      <c r="F3270">
        <f t="shared" si="286"/>
        <v>1.6615962724360173E-3</v>
      </c>
      <c r="G3270">
        <f t="shared" si="286"/>
        <v>9.2263147011556346E-3</v>
      </c>
      <c r="H3270">
        <f t="shared" si="286"/>
        <v>2.6345140872173059E-2</v>
      </c>
      <c r="I3270">
        <f t="shared" si="286"/>
        <v>4.4529610302962118E-2</v>
      </c>
      <c r="J3270">
        <f t="shared" si="286"/>
        <v>4.8813398893203026E-2</v>
      </c>
      <c r="K3270">
        <f t="shared" si="286"/>
        <v>3.7002287657362014E-2</v>
      </c>
      <c r="L3270">
        <f t="shared" si="286"/>
        <v>8.4116941988211114E-3</v>
      </c>
    </row>
    <row r="3271" spans="2:12" x14ac:dyDescent="0.25">
      <c r="B3271" s="1">
        <f t="shared" si="283"/>
        <v>32.660000000002071</v>
      </c>
      <c r="C3271">
        <f t="shared" ref="C3271:L3334" si="287">_xlfn.CHISQ.DIST($B3271,C$4,FALSE)</f>
        <v>5.6477190742160798E-9</v>
      </c>
      <c r="D3271">
        <f t="shared" si="287"/>
        <v>2.0080947107072157E-6</v>
      </c>
      <c r="E3271">
        <f t="shared" si="287"/>
        <v>1.1986009348544956E-4</v>
      </c>
      <c r="F3271">
        <f t="shared" si="287"/>
        <v>1.6566032268383521E-3</v>
      </c>
      <c r="G3271">
        <f t="shared" si="287"/>
        <v>9.2056348584927481E-3</v>
      </c>
      <c r="H3271">
        <f t="shared" si="287"/>
        <v>2.6306222726904079E-2</v>
      </c>
      <c r="I3271">
        <f t="shared" si="287"/>
        <v>4.4497882930126784E-2</v>
      </c>
      <c r="J3271">
        <f t="shared" si="287"/>
        <v>4.8815977530474182E-2</v>
      </c>
      <c r="K3271">
        <f t="shared" si="287"/>
        <v>3.7032582894155432E-2</v>
      </c>
      <c r="L3271">
        <f t="shared" si="287"/>
        <v>8.4314812463347662E-3</v>
      </c>
    </row>
    <row r="3272" spans="2:12" x14ac:dyDescent="0.25">
      <c r="B3272" s="1">
        <f t="shared" ref="B3272:B3335" si="288">B3271+0.01</f>
        <v>32.670000000002069</v>
      </c>
      <c r="C3272">
        <f t="shared" si="287"/>
        <v>5.6186908444054918E-9</v>
      </c>
      <c r="D3272">
        <f t="shared" si="287"/>
        <v>1.9989970394667158E-6</v>
      </c>
      <c r="E3272">
        <f t="shared" si="287"/>
        <v>1.1940842113827499E-4</v>
      </c>
      <c r="F3272">
        <f t="shared" si="287"/>
        <v>1.6516241787384431E-3</v>
      </c>
      <c r="G3272">
        <f t="shared" si="287"/>
        <v>9.1849936178092922E-3</v>
      </c>
      <c r="H3272">
        <f t="shared" si="287"/>
        <v>2.6267333753900297E-2</v>
      </c>
      <c r="I3272">
        <f t="shared" si="287"/>
        <v>4.4466119801728293E-2</v>
      </c>
      <c r="J3272">
        <f t="shared" si="287"/>
        <v>4.881848078844854E-2</v>
      </c>
      <c r="K3272">
        <f t="shared" si="287"/>
        <v>3.7062836917170563E-2</v>
      </c>
      <c r="L3272">
        <f t="shared" si="287"/>
        <v>8.4512958241574187E-3</v>
      </c>
    </row>
    <row r="3273" spans="2:12" x14ac:dyDescent="0.25">
      <c r="B3273" s="1">
        <f t="shared" si="288"/>
        <v>32.680000000002067</v>
      </c>
      <c r="C3273">
        <f t="shared" si="287"/>
        <v>5.5898120761785711E-9</v>
      </c>
      <c r="D3273">
        <f t="shared" si="287"/>
        <v>1.9899403055556449E-6</v>
      </c>
      <c r="E3273">
        <f t="shared" si="287"/>
        <v>1.1895840625967524E-4</v>
      </c>
      <c r="F3273">
        <f t="shared" si="287"/>
        <v>1.6466590927389634E-3</v>
      </c>
      <c r="G3273">
        <f t="shared" si="287"/>
        <v>9.1643909320759994E-3</v>
      </c>
      <c r="H3273">
        <f t="shared" si="287"/>
        <v>2.6228474011135719E-2</v>
      </c>
      <c r="I3273">
        <f t="shared" si="287"/>
        <v>4.443432106233379E-2</v>
      </c>
      <c r="J3273">
        <f t="shared" si="287"/>
        <v>4.8820908701740579E-2</v>
      </c>
      <c r="K3273">
        <f t="shared" si="287"/>
        <v>3.7093049625356048E-2</v>
      </c>
      <c r="L3273">
        <f t="shared" si="287"/>
        <v>8.4711379193840239E-3</v>
      </c>
    </row>
    <row r="3274" spans="2:12" x14ac:dyDescent="0.25">
      <c r="B3274" s="1">
        <f t="shared" si="288"/>
        <v>32.690000000002065</v>
      </c>
      <c r="C3274">
        <f t="shared" si="287"/>
        <v>5.5610819984792688E-9</v>
      </c>
      <c r="D3274">
        <f t="shared" si="287"/>
        <v>1.9809243262119496E-6</v>
      </c>
      <c r="E3274">
        <f t="shared" si="287"/>
        <v>1.1851004296698642E-4</v>
      </c>
      <c r="F3274">
        <f t="shared" si="287"/>
        <v>1.641707933517398E-3</v>
      </c>
      <c r="G3274">
        <f t="shared" si="287"/>
        <v>9.1438267542354283E-3</v>
      </c>
      <c r="H3274">
        <f t="shared" si="287"/>
        <v>2.6189643556311371E-2</v>
      </c>
      <c r="I3274">
        <f t="shared" si="287"/>
        <v>4.4402486856438016E-2</v>
      </c>
      <c r="J3274">
        <f t="shared" si="287"/>
        <v>4.8823261305280509E-2</v>
      </c>
      <c r="K3274">
        <f t="shared" si="287"/>
        <v>3.7123220917860675E-2</v>
      </c>
      <c r="L3274">
        <f t="shared" si="287"/>
        <v>8.491007518964715E-3</v>
      </c>
    </row>
    <row r="3275" spans="2:12" x14ac:dyDescent="0.25">
      <c r="B3275" s="1">
        <f t="shared" si="288"/>
        <v>32.700000000002063</v>
      </c>
      <c r="C3275">
        <f t="shared" si="287"/>
        <v>5.532499844238017E-9</v>
      </c>
      <c r="D3275">
        <f t="shared" si="287"/>
        <v>1.9719489194820039E-6</v>
      </c>
      <c r="E3275">
        <f t="shared" si="287"/>
        <v>1.1806332539753029E-4</v>
      </c>
      <c r="F3275">
        <f t="shared" si="287"/>
        <v>1.6367706658259511E-3</v>
      </c>
      <c r="G3275">
        <f t="shared" si="287"/>
        <v>9.123301037202337E-3</v>
      </c>
      <c r="H3275">
        <f t="shared" si="287"/>
        <v>2.6150842446855792E-2</v>
      </c>
      <c r="I3275">
        <f t="shared" si="287"/>
        <v>4.4370617328462376E-2</v>
      </c>
      <c r="J3275">
        <f t="shared" si="287"/>
        <v>4.8825538634313763E-2</v>
      </c>
      <c r="K3275">
        <f t="shared" si="287"/>
        <v>3.7153350694033777E-2</v>
      </c>
      <c r="L3275">
        <f t="shared" si="287"/>
        <v>8.5109046097047152E-3</v>
      </c>
    </row>
    <row r="3276" spans="2:12" x14ac:dyDescent="0.25">
      <c r="B3276" s="1">
        <f t="shared" si="288"/>
        <v>32.710000000002061</v>
      </c>
      <c r="C3276">
        <f t="shared" si="287"/>
        <v>5.5040648503510629E-9</v>
      </c>
      <c r="D3276">
        <f t="shared" si="287"/>
        <v>1.9630139042170807E-6</v>
      </c>
      <c r="E3276">
        <f t="shared" si="287"/>
        <v>1.1761824770855012E-4</v>
      </c>
      <c r="F3276">
        <f t="shared" si="287"/>
        <v>1.6318472544914308E-3</v>
      </c>
      <c r="G3276">
        <f t="shared" si="287"/>
        <v>9.1028137338640194E-3</v>
      </c>
      <c r="H3276">
        <f t="shared" si="287"/>
        <v>2.6112070739925376E-2</v>
      </c>
      <c r="I3276">
        <f t="shared" si="287"/>
        <v>4.4338712622754309E-2</v>
      </c>
      <c r="J3276">
        <f t="shared" si="287"/>
        <v>4.8827740724400354E-2</v>
      </c>
      <c r="K3276">
        <f t="shared" si="287"/>
        <v>3.7183438853425795E-2</v>
      </c>
      <c r="L3276">
        <f t="shared" si="287"/>
        <v>8.5308291782640773E-3</v>
      </c>
    </row>
    <row r="3277" spans="2:12" x14ac:dyDescent="0.25">
      <c r="B3277" s="1">
        <f t="shared" si="288"/>
        <v>32.720000000002059</v>
      </c>
      <c r="C3277">
        <f t="shared" si="287"/>
        <v>5.4757762576599128E-9</v>
      </c>
      <c r="D3277">
        <f t="shared" si="287"/>
        <v>1.9541191000698098E-6</v>
      </c>
      <c r="E3277">
        <f t="shared" si="287"/>
        <v>1.1717480407714718E-4</v>
      </c>
      <c r="F3277">
        <f t="shared" si="287"/>
        <v>1.6269376644151607E-3</v>
      </c>
      <c r="G3277">
        <f t="shared" si="287"/>
        <v>9.082364797080732E-3</v>
      </c>
      <c r="H3277">
        <f t="shared" si="287"/>
        <v>2.6073328492404707E-2</v>
      </c>
      <c r="I3277">
        <f t="shared" si="287"/>
        <v>4.4306772883586538E-2</v>
      </c>
      <c r="J3277">
        <f t="shared" si="287"/>
        <v>4.8829867611414224E-2</v>
      </c>
      <c r="K3277">
        <f t="shared" si="287"/>
        <v>3.7213485295788898E-2</v>
      </c>
      <c r="L3277">
        <f t="shared" si="287"/>
        <v>8.5507812111578659E-3</v>
      </c>
    </row>
    <row r="3278" spans="2:12" x14ac:dyDescent="0.25">
      <c r="B3278" s="1">
        <f t="shared" si="288"/>
        <v>32.730000000002057</v>
      </c>
      <c r="C3278">
        <f t="shared" si="287"/>
        <v>5.4476333109308964E-9</v>
      </c>
      <c r="D3278">
        <f t="shared" si="287"/>
        <v>1.9452643274906855E-6</v>
      </c>
      <c r="E3278">
        <f t="shared" si="287"/>
        <v>1.1673298870021739E-4</v>
      </c>
      <c r="F3278">
        <f t="shared" si="287"/>
        <v>1.6220418605728763E-3</v>
      </c>
      <c r="G3278">
        <f t="shared" si="287"/>
        <v>9.0619541796860791E-3</v>
      </c>
      <c r="H3278">
        <f t="shared" si="287"/>
        <v>2.6034615760907067E-2</v>
      </c>
      <c r="I3278">
        <f t="shared" si="287"/>
        <v>4.4274798255156254E-2</v>
      </c>
      <c r="J3278">
        <f t="shared" si="287"/>
        <v>4.8831919331542829E-2</v>
      </c>
      <c r="K3278">
        <f t="shared" si="287"/>
        <v>3.7243489921077247E-2</v>
      </c>
      <c r="L3278">
        <f t="shared" si="287"/>
        <v>8.5707606947558936E-3</v>
      </c>
    </row>
    <row r="3279" spans="2:12" x14ac:dyDescent="0.25">
      <c r="B3279" s="1">
        <f t="shared" si="288"/>
        <v>32.740000000002055</v>
      </c>
      <c r="C3279">
        <f t="shared" si="287"/>
        <v>5.4196352588348095E-9</v>
      </c>
      <c r="D3279">
        <f t="shared" si="287"/>
        <v>1.9364494077245782E-6</v>
      </c>
      <c r="E3279">
        <f t="shared" si="287"/>
        <v>1.1629279579438718E-4</v>
      </c>
      <c r="F3279">
        <f t="shared" si="287"/>
        <v>1.6171598080146129E-3</v>
      </c>
      <c r="G3279">
        <f t="shared" si="287"/>
        <v>9.0415818344873299E-3</v>
      </c>
      <c r="H3279">
        <f t="shared" si="287"/>
        <v>2.5995932601774727E-2</v>
      </c>
      <c r="I3279">
        <f t="shared" si="287"/>
        <v>4.4242788881584484E-2</v>
      </c>
      <c r="J3279">
        <f t="shared" si="287"/>
        <v>4.8833895921286397E-2</v>
      </c>
      <c r="K3279">
        <f t="shared" si="287"/>
        <v>3.7273452629447909E-2</v>
      </c>
      <c r="L3279">
        <f t="shared" si="287"/>
        <v>8.5907676152827059E-3</v>
      </c>
    </row>
    <row r="3280" spans="2:12" x14ac:dyDescent="0.25">
      <c r="B3280" s="1">
        <f t="shared" si="288"/>
        <v>32.750000000002053</v>
      </c>
      <c r="C3280">
        <f t="shared" si="287"/>
        <v>5.391781353926696E-9</v>
      </c>
      <c r="D3280">
        <f t="shared" si="287"/>
        <v>1.9276741628072409E-6</v>
      </c>
      <c r="E3280">
        <f t="shared" si="287"/>
        <v>1.1585421959595194E-4</v>
      </c>
      <c r="F3280">
        <f t="shared" si="287"/>
        <v>1.6122914718646247E-3</v>
      </c>
      <c r="G3280">
        <f t="shared" si="287"/>
        <v>9.021247714265922E-3</v>
      </c>
      <c r="H3280">
        <f t="shared" si="287"/>
        <v>2.5957279071079371E-2</v>
      </c>
      <c r="I3280">
        <f t="shared" si="287"/>
        <v>4.421074490691531E-2</v>
      </c>
      <c r="J3280">
        <f t="shared" si="287"/>
        <v>4.8835797417457395E-2</v>
      </c>
      <c r="K3280">
        <f t="shared" si="287"/>
        <v>3.7303373321261026E-2</v>
      </c>
      <c r="L3280">
        <f t="shared" si="287"/>
        <v>8.6108019588174919E-3</v>
      </c>
    </row>
    <row r="3281" spans="2:12" x14ac:dyDescent="0.25">
      <c r="B3281" s="1">
        <f t="shared" si="288"/>
        <v>32.760000000002051</v>
      </c>
      <c r="C3281">
        <f t="shared" si="287"/>
        <v>5.3640708526257016E-9</v>
      </c>
      <c r="D3281">
        <f t="shared" si="287"/>
        <v>1.9189384155618751E-6</v>
      </c>
      <c r="E3281">
        <f t="shared" si="287"/>
        <v>1.1541725436081129E-4</v>
      </c>
      <c r="F3281">
        <f t="shared" si="287"/>
        <v>1.60743681732127E-3</v>
      </c>
      <c r="G3281">
        <f t="shared" si="287"/>
        <v>9.0009517717776974E-3</v>
      </c>
      <c r="H3281">
        <f t="shared" si="287"/>
        <v>2.5918655224622434E-2</v>
      </c>
      <c r="I3281">
        <f t="shared" si="287"/>
        <v>4.4178666475115119E-2</v>
      </c>
      <c r="J3281">
        <f t="shared" si="287"/>
        <v>4.8837623857179928E-2</v>
      </c>
      <c r="K3281">
        <f t="shared" si="287"/>
        <v>3.7333251897080533E-2</v>
      </c>
      <c r="L3281">
        <f t="shared" si="287"/>
        <v>8.630863711293962E-3</v>
      </c>
    </row>
    <row r="3282" spans="2:12" x14ac:dyDescent="0.25">
      <c r="B3282" s="1">
        <f t="shared" si="288"/>
        <v>32.770000000002049</v>
      </c>
      <c r="C3282">
        <f t="shared" si="287"/>
        <v>5.3365030151950643E-9</v>
      </c>
      <c r="D3282">
        <f t="shared" si="287"/>
        <v>1.910241989595662E-6</v>
      </c>
      <c r="E3282">
        <f t="shared" si="287"/>
        <v>1.1498189436440709E-4</v>
      </c>
      <c r="F3282">
        <f t="shared" si="287"/>
        <v>1.6025958096569119E-3</v>
      </c>
      <c r="G3282">
        <f t="shared" si="287"/>
        <v>8.9806939597533806E-3</v>
      </c>
      <c r="H3282">
        <f t="shared" si="287"/>
        <v>2.5880061117935633E-2</v>
      </c>
      <c r="I3282">
        <f t="shared" si="287"/>
        <v>4.4146553730071925E-2</v>
      </c>
      <c r="J3282">
        <f t="shared" si="287"/>
        <v>4.8839375277889147E-2</v>
      </c>
      <c r="K3282">
        <f t="shared" si="287"/>
        <v>3.7363088257674669E-2</v>
      </c>
      <c r="L3282">
        <f t="shared" si="287"/>
        <v>8.6509528585004374E-3</v>
      </c>
    </row>
    <row r="3283" spans="2:12" x14ac:dyDescent="0.25">
      <c r="B3283" s="1">
        <f t="shared" si="288"/>
        <v>32.780000000002047</v>
      </c>
      <c r="C3283">
        <f t="shared" si="287"/>
        <v>5.3090771057221794E-9</v>
      </c>
      <c r="D3283">
        <f t="shared" si="287"/>
        <v>1.9015847092963335E-6</v>
      </c>
      <c r="E3283">
        <f t="shared" si="287"/>
        <v>1.145481339016613E-4</v>
      </c>
      <c r="F3283">
        <f t="shared" si="287"/>
        <v>1.5977684142178205E-3</v>
      </c>
      <c r="G3283">
        <f t="shared" si="287"/>
        <v>8.9604742308988898E-3</v>
      </c>
      <c r="H3283">
        <f t="shared" si="287"/>
        <v>2.5841496806281138E-2</v>
      </c>
      <c r="I3283">
        <f t="shared" si="287"/>
        <v>4.4114406815594621E-2</v>
      </c>
      <c r="J3283">
        <f t="shared" si="287"/>
        <v>4.8841051717330657E-2</v>
      </c>
      <c r="K3283">
        <f t="shared" si="287"/>
        <v>3.7392882304016467E-2</v>
      </c>
      <c r="L3283">
        <f t="shared" si="287"/>
        <v>8.671069386079578E-3</v>
      </c>
    </row>
    <row r="3284" spans="2:12" x14ac:dyDescent="0.25">
      <c r="B3284" s="1">
        <f t="shared" si="288"/>
        <v>32.790000000002046</v>
      </c>
      <c r="C3284">
        <f t="shared" si="287"/>
        <v>5.281792392098792E-9</v>
      </c>
      <c r="D3284">
        <f t="shared" si="287"/>
        <v>1.8929663998287657E-6</v>
      </c>
      <c r="E3284">
        <f t="shared" si="287"/>
        <v>1.1411596728691253E-4</v>
      </c>
      <c r="F3284">
        <f t="shared" si="287"/>
        <v>1.5929545964240659E-3</v>
      </c>
      <c r="G3284">
        <f t="shared" si="287"/>
        <v>8.9402925378957721E-3</v>
      </c>
      <c r="H3284">
        <f t="shared" si="287"/>
        <v>2.5802962344652194E-2</v>
      </c>
      <c r="I3284">
        <f t="shared" si="287"/>
        <v>4.4082225875412225E-2</v>
      </c>
      <c r="J3284">
        <f t="shared" si="287"/>
        <v>4.8842653213559906E-2</v>
      </c>
      <c r="K3284">
        <f t="shared" si="287"/>
        <v>3.7422633937284226E-2</v>
      </c>
      <c r="L3284">
        <f t="shared" si="287"/>
        <v>8.6912132795283707E-3</v>
      </c>
    </row>
    <row r="3285" spans="2:12" x14ac:dyDescent="0.25">
      <c r="B3285" s="1">
        <f t="shared" si="288"/>
        <v>32.800000000002044</v>
      </c>
      <c r="C3285">
        <f t="shared" si="287"/>
        <v>5.254648146001275E-9</v>
      </c>
      <c r="D3285">
        <f t="shared" si="287"/>
        <v>1.8843868871315729E-6</v>
      </c>
      <c r="E3285">
        <f t="shared" si="287"/>
        <v>1.1368538885385476E-4</v>
      </c>
      <c r="F3285">
        <f t="shared" si="287"/>
        <v>1.5881543217694254E-3</v>
      </c>
      <c r="G3285">
        <f t="shared" si="287"/>
        <v>8.9201488334015328E-3</v>
      </c>
      <c r="H3285">
        <f t="shared" si="287"/>
        <v>2.5764457787773413E-2</v>
      </c>
      <c r="I3285">
        <f t="shared" si="287"/>
        <v>4.4050011053173223E-2</v>
      </c>
      <c r="J3285">
        <f t="shared" si="287"/>
        <v>4.884417980494158E-2</v>
      </c>
      <c r="K3285">
        <f t="shared" si="287"/>
        <v>3.7452343058862039E-2</v>
      </c>
      <c r="L3285">
        <f t="shared" si="287"/>
        <v>8.7113845241981736E-3</v>
      </c>
    </row>
    <row r="3286" spans="2:12" x14ac:dyDescent="0.25">
      <c r="B3286" s="1">
        <f t="shared" si="288"/>
        <v>32.810000000002042</v>
      </c>
      <c r="C3286">
        <f t="shared" si="287"/>
        <v>5.2276436428710219E-9</v>
      </c>
      <c r="D3286">
        <f t="shared" si="287"/>
        <v>1.8758459979137156E-6</v>
      </c>
      <c r="E3286">
        <f t="shared" si="287"/>
        <v>1.1325639295547465E-4</v>
      </c>
      <c r="F3286">
        <f t="shared" si="287"/>
        <v>1.583367555821271E-3</v>
      </c>
      <c r="G3286">
        <f t="shared" si="287"/>
        <v>8.9000430700500108E-3</v>
      </c>
      <c r="H3286">
        <f t="shared" si="287"/>
        <v>2.5725983190101068E-2</v>
      </c>
      <c r="I3286">
        <f t="shared" si="287"/>
        <v>4.4017762492444788E-2</v>
      </c>
      <c r="J3286">
        <f t="shared" si="287"/>
        <v>4.8845631530149022E-2</v>
      </c>
      <c r="K3286">
        <f t="shared" si="287"/>
        <v>3.7482009570340452E-2</v>
      </c>
      <c r="L3286">
        <f t="shared" si="287"/>
        <v>8.7315831052944357E-3</v>
      </c>
    </row>
    <row r="3287" spans="2:12" x14ac:dyDescent="0.25">
      <c r="B3287" s="1">
        <f t="shared" si="288"/>
        <v>32.82000000000204</v>
      </c>
      <c r="C3287">
        <f t="shared" si="287"/>
        <v>5.2007781618949343E-9</v>
      </c>
      <c r="D3287">
        <f t="shared" si="287"/>
        <v>1.8673435596511361E-6</v>
      </c>
      <c r="E3287">
        <f t="shared" si="287"/>
        <v>1.1282897396398977E-4</v>
      </c>
      <c r="F3287">
        <f t="shared" si="287"/>
        <v>1.5785942642204806E-3</v>
      </c>
      <c r="G3287">
        <f t="shared" si="287"/>
        <v>8.8799752004517351E-3</v>
      </c>
      <c r="H3287">
        <f t="shared" si="287"/>
        <v>2.5687538605823665E-2</v>
      </c>
      <c r="I3287">
        <f t="shared" si="287"/>
        <v>4.3985480336712131E-2</v>
      </c>
      <c r="J3287">
        <f t="shared" si="287"/>
        <v>4.8847008428163606E-2</v>
      </c>
      <c r="K3287">
        <f t="shared" si="287"/>
        <v>3.7511633373516783E-2</v>
      </c>
      <c r="L3287">
        <f t="shared" si="287"/>
        <v>8.7518090078768582E-3</v>
      </c>
    </row>
    <row r="3288" spans="2:12" x14ac:dyDescent="0.25">
      <c r="B3288" s="1">
        <f t="shared" si="288"/>
        <v>32.830000000002038</v>
      </c>
      <c r="C3288">
        <f t="shared" si="287"/>
        <v>5.174050985986013E-9</v>
      </c>
      <c r="D3288">
        <f t="shared" si="287"/>
        <v>1.8588794005833985E-6</v>
      </c>
      <c r="E3288">
        <f t="shared" si="287"/>
        <v>1.1240312627078762E-4</v>
      </c>
      <c r="F3288">
        <f t="shared" si="287"/>
        <v>1.5738344126813202E-3</v>
      </c>
      <c r="G3288">
        <f t="shared" si="287"/>
        <v>8.8599451771943661E-3</v>
      </c>
      <c r="H3288">
        <f t="shared" si="287"/>
        <v>2.5649124088862277E-2</v>
      </c>
      <c r="I3288">
        <f t="shared" si="287"/>
        <v>4.3953164729377714E-2</v>
      </c>
      <c r="J3288">
        <f t="shared" si="287"/>
        <v>4.8848310538274216E-2</v>
      </c>
      <c r="K3288">
        <f t="shared" si="287"/>
        <v>3.7541214370395731E-2</v>
      </c>
      <c r="L3288">
        <f t="shared" si="287"/>
        <v>8.772062216859125E-3</v>
      </c>
    </row>
    <row r="3289" spans="2:12" x14ac:dyDescent="0.25">
      <c r="B3289" s="1">
        <f t="shared" si="288"/>
        <v>32.840000000002036</v>
      </c>
      <c r="C3289">
        <f t="shared" si="287"/>
        <v>5.1474614017640491E-9</v>
      </c>
      <c r="D3289">
        <f t="shared" si="287"/>
        <v>1.8504533497103296E-6</v>
      </c>
      <c r="E3289">
        <f t="shared" si="287"/>
        <v>1.119788442863627E-4</v>
      </c>
      <c r="F3289">
        <f t="shared" si="287"/>
        <v>1.5690879669913596E-3</v>
      </c>
      <c r="G3289">
        <f t="shared" si="287"/>
        <v>8.8399529528429555E-3</v>
      </c>
      <c r="H3289">
        <f t="shared" si="287"/>
        <v>2.5610739692870841E-2</v>
      </c>
      <c r="I3289">
        <f t="shared" si="287"/>
        <v>4.3920815813760561E-2</v>
      </c>
      <c r="J3289">
        <f t="shared" si="287"/>
        <v>4.8849537900076484E-2</v>
      </c>
      <c r="K3289">
        <f t="shared" si="287"/>
        <v>3.7570752463189867E-2</v>
      </c>
      <c r="L3289">
        <f t="shared" si="287"/>
        <v>8.7923427170089313E-3</v>
      </c>
    </row>
    <row r="3290" spans="2:12" x14ac:dyDescent="0.25">
      <c r="B3290" s="1">
        <f t="shared" si="288"/>
        <v>32.850000000002034</v>
      </c>
      <c r="C3290">
        <f t="shared" si="287"/>
        <v>5.1210086995364185E-9</v>
      </c>
      <c r="D3290">
        <f t="shared" si="287"/>
        <v>1.8420652367887226E-6</v>
      </c>
      <c r="E3290">
        <f t="shared" si="287"/>
        <v>1.1155612244025671E-4</v>
      </c>
      <c r="F3290">
        <f t="shared" si="287"/>
        <v>1.5643548930113556E-3</v>
      </c>
      <c r="G3290">
        <f t="shared" si="287"/>
        <v>8.8199984799404336E-3</v>
      </c>
      <c r="H3290">
        <f t="shared" si="287"/>
        <v>2.5572385471236719E-2</v>
      </c>
      <c r="I3290">
        <f t="shared" si="287"/>
        <v>4.3888433733095603E-2</v>
      </c>
      <c r="J3290">
        <f t="shared" si="287"/>
        <v>4.8850690553472326E-2</v>
      </c>
      <c r="K3290">
        <f t="shared" si="287"/>
        <v>3.7600247554320086E-2</v>
      </c>
      <c r="L3290">
        <f t="shared" si="287"/>
        <v>8.8126504929479342E-3</v>
      </c>
    </row>
    <row r="3291" spans="2:12" x14ac:dyDescent="0.25">
      <c r="B3291" s="1">
        <f t="shared" si="288"/>
        <v>32.860000000002032</v>
      </c>
      <c r="C3291">
        <f t="shared" si="287"/>
        <v>5.0946921732789715E-9</v>
      </c>
      <c r="D3291">
        <f t="shared" si="287"/>
        <v>1.8337148923289918E-6</v>
      </c>
      <c r="E3291">
        <f t="shared" si="287"/>
        <v>1.111349551809964E-4</v>
      </c>
      <c r="F3291">
        <f t="shared" si="287"/>
        <v>1.5596351566751596E-3</v>
      </c>
      <c r="G3291">
        <f t="shared" si="287"/>
        <v>8.800081711007858E-3</v>
      </c>
      <c r="H3291">
        <f t="shared" si="287"/>
        <v>2.5534061477080983E-2</v>
      </c>
      <c r="I3291">
        <f t="shared" si="287"/>
        <v>4.3856018630532886E-2</v>
      </c>
      <c r="J3291">
        <f t="shared" si="287"/>
        <v>4.8851768538669273E-2</v>
      </c>
      <c r="K3291">
        <f t="shared" si="287"/>
        <v>3.7629699546416283E-2</v>
      </c>
      <c r="L3291">
        <f t="shared" si="287"/>
        <v>8.8329855291516251E-3</v>
      </c>
    </row>
    <row r="3292" spans="2:12" x14ac:dyDescent="0.25">
      <c r="B3292" s="1">
        <f t="shared" si="288"/>
        <v>32.87000000000203</v>
      </c>
      <c r="C3292">
        <f t="shared" si="287"/>
        <v>5.0685111206170246E-9</v>
      </c>
      <c r="D3292">
        <f t="shared" si="287"/>
        <v>1.8254021475918873E-6</v>
      </c>
      <c r="E3292">
        <f t="shared" si="287"/>
        <v>1.1071533697603266E-4</v>
      </c>
      <c r="F3292">
        <f t="shared" ref="F3292:L3307" si="289">_xlfn.CHISQ.DIST($B3292,F$4,FALSE)</f>
        <v>1.5549287239896054E-3</v>
      </c>
      <c r="G3292">
        <f t="shared" si="289"/>
        <v>8.7802025985448257E-3</v>
      </c>
      <c r="H3292">
        <f t="shared" si="289"/>
        <v>2.5495767763258813E-2</v>
      </c>
      <c r="I3292">
        <f t="shared" si="289"/>
        <v>4.3823570649136938E-2</v>
      </c>
      <c r="J3292">
        <f t="shared" si="289"/>
        <v>4.8852771896179856E-2</v>
      </c>
      <c r="K3292">
        <f t="shared" si="289"/>
        <v>3.7659108342317602E-2</v>
      </c>
      <c r="L3292">
        <f t="shared" si="289"/>
        <v>8.8533478099493308E-3</v>
      </c>
    </row>
    <row r="3293" spans="2:12" x14ac:dyDescent="0.25">
      <c r="B3293" s="1">
        <f t="shared" si="288"/>
        <v>32.880000000002028</v>
      </c>
      <c r="C3293">
        <f t="shared" si="287"/>
        <v>5.0424648428064526E-9</v>
      </c>
      <c r="D3293">
        <f t="shared" ref="D3293:L3308" si="290">_xlfn.CHISQ.DIST($B3293,D$4,FALSE)</f>
        <v>1.8171268345852056E-6</v>
      </c>
      <c r="E3293">
        <f t="shared" si="290"/>
        <v>1.1029726231168063E-4</v>
      </c>
      <c r="F3293">
        <f t="shared" si="289"/>
        <v>1.550235561034426E-3</v>
      </c>
      <c r="G3293">
        <f t="shared" si="289"/>
        <v>8.7603610950299105E-3</v>
      </c>
      <c r="H3293">
        <f t="shared" si="289"/>
        <v>2.545750438236E-2</v>
      </c>
      <c r="I3293">
        <f t="shared" si="289"/>
        <v>4.3791089931886004E-2</v>
      </c>
      <c r="J3293">
        <f t="shared" si="289"/>
        <v>4.8853700666820987E-2</v>
      </c>
      <c r="K3293">
        <f t="shared" si="289"/>
        <v>3.7688473845073178E-2</v>
      </c>
      <c r="L3293">
        <f t="shared" si="289"/>
        <v>8.8737373195240596E-3</v>
      </c>
    </row>
    <row r="3294" spans="2:12" x14ac:dyDescent="0.25">
      <c r="B3294" s="1">
        <f t="shared" si="288"/>
        <v>32.890000000002026</v>
      </c>
      <c r="C3294">
        <f t="shared" si="287"/>
        <v>5.0165526447148767E-9</v>
      </c>
      <c r="D3294">
        <f t="shared" si="290"/>
        <v>1.8088887860605145E-6</v>
      </c>
      <c r="E3294">
        <f t="shared" si="290"/>
        <v>1.0988072569305805E-4</v>
      </c>
      <c r="F3294">
        <f t="shared" si="289"/>
        <v>1.545555633962127E-3</v>
      </c>
      <c r="G3294">
        <f t="shared" si="289"/>
        <v>8.7405571529208942E-3</v>
      </c>
      <c r="H3294">
        <f t="shared" si="289"/>
        <v>2.5419271386709245E-2</v>
      </c>
      <c r="I3294">
        <f t="shared" si="289"/>
        <v>4.3758576621671416E-2</v>
      </c>
      <c r="J3294">
        <f t="shared" si="289"/>
        <v>4.8854554891713461E-2</v>
      </c>
      <c r="K3294">
        <f t="shared" si="289"/>
        <v>3.7717795957942446E-2</v>
      </c>
      <c r="L3294">
        <f t="shared" si="289"/>
        <v>8.8941540419125893E-3</v>
      </c>
    </row>
    <row r="3295" spans="2:12" x14ac:dyDescent="0.25">
      <c r="B3295" s="1">
        <f t="shared" si="288"/>
        <v>32.900000000002024</v>
      </c>
      <c r="C3295">
        <f t="shared" si="287"/>
        <v>4.9907738348029424E-9</v>
      </c>
      <c r="D3295">
        <f t="shared" si="290"/>
        <v>1.8006878355099049E-6</v>
      </c>
      <c r="E3295">
        <f t="shared" si="290"/>
        <v>1.0946572164402487E-4</v>
      </c>
      <c r="F3295">
        <f t="shared" si="289"/>
        <v>1.5408889089978978E-3</v>
      </c>
      <c r="G3295">
        <f t="shared" si="289"/>
        <v>8.7207907246551978E-3</v>
      </c>
      <c r="H3295">
        <f t="shared" si="289"/>
        <v>2.538106882836659E-2</v>
      </c>
      <c r="I3295">
        <f t="shared" si="289"/>
        <v>4.3726030861296832E-2</v>
      </c>
      <c r="J3295">
        <f t="shared" si="289"/>
        <v>4.8855334612281115E-2</v>
      </c>
      <c r="K3295">
        <f t="shared" si="289"/>
        <v>3.7747074584395787E-2</v>
      </c>
      <c r="L3295">
        <f t="shared" si="289"/>
        <v>8.9145979610051815E-3</v>
      </c>
    </row>
    <row r="3296" spans="2:12" x14ac:dyDescent="0.25">
      <c r="B3296" s="1">
        <f t="shared" si="288"/>
        <v>32.910000000002022</v>
      </c>
      <c r="C3296">
        <f t="shared" si="287"/>
        <v>4.9651277251057169E-9</v>
      </c>
      <c r="D3296">
        <f t="shared" si="290"/>
        <v>1.7925238171627439E-6</v>
      </c>
      <c r="E3296">
        <f t="shared" si="290"/>
        <v>1.0905224470712389E-4</v>
      </c>
      <c r="F3296">
        <f t="shared" si="289"/>
        <v>1.53623535243951E-3</v>
      </c>
      <c r="G3296">
        <f t="shared" si="289"/>
        <v>8.7010617626502411E-3</v>
      </c>
      <c r="H3296">
        <f t="shared" si="289"/>
        <v>2.5342896759127837E-2</v>
      </c>
      <c r="I3296">
        <f t="shared" si="289"/>
        <v>4.369345279347752E-2</v>
      </c>
      <c r="J3296">
        <f t="shared" si="289"/>
        <v>4.8856039870250501E-2</v>
      </c>
      <c r="K3296">
        <f t="shared" si="289"/>
        <v>3.7776309628114887E-2</v>
      </c>
      <c r="L3296">
        <f t="shared" si="289"/>
        <v>8.9350690605458031E-3</v>
      </c>
    </row>
    <row r="3297" spans="2:12" x14ac:dyDescent="0.25">
      <c r="B3297" s="1">
        <f t="shared" si="288"/>
        <v>32.92000000000202</v>
      </c>
      <c r="C3297">
        <f t="shared" si="287"/>
        <v>4.9396136312141592E-9</v>
      </c>
      <c r="D3297">
        <f t="shared" si="290"/>
        <v>1.7843965659824347E-6</v>
      </c>
      <c r="E3297">
        <f t="shared" si="290"/>
        <v>1.0864028944352003E-4</v>
      </c>
      <c r="F3297">
        <f t="shared" si="289"/>
        <v>1.531594930657215E-3</v>
      </c>
      <c r="G3297">
        <f t="shared" si="289"/>
        <v>8.681370219303812E-3</v>
      </c>
      <c r="H3297">
        <f t="shared" si="289"/>
        <v>2.5304755230524903E-2</v>
      </c>
      <c r="I3297">
        <f t="shared" si="289"/>
        <v>4.3660842560839797E-2</v>
      </c>
      <c r="J3297">
        <f t="shared" si="289"/>
        <v>4.8856670707649943E-2</v>
      </c>
      <c r="K3297">
        <f t="shared" si="289"/>
        <v>3.780550099299336E-2</v>
      </c>
      <c r="L3297">
        <f t="shared" si="289"/>
        <v>8.9555673241317503E-3</v>
      </c>
    </row>
    <row r="3298" spans="2:12" x14ac:dyDescent="0.25">
      <c r="B3298" s="1">
        <f t="shared" si="288"/>
        <v>32.930000000002018</v>
      </c>
      <c r="C3298">
        <f t="shared" si="287"/>
        <v>4.9142308722566983E-9</v>
      </c>
      <c r="D3298">
        <f t="shared" si="290"/>
        <v>1.7763059176632171E-6</v>
      </c>
      <c r="E3298">
        <f t="shared" si="290"/>
        <v>1.0822985043294006E-4</v>
      </c>
      <c r="F3298">
        <f t="shared" si="289"/>
        <v>1.5269676100936314E-3</v>
      </c>
      <c r="G3298">
        <f t="shared" si="289"/>
        <v>8.6617160469943683E-3</v>
      </c>
      <c r="H3298">
        <f t="shared" si="289"/>
        <v>2.5266644293826326E-2</v>
      </c>
      <c r="I3298">
        <f t="shared" si="289"/>
        <v>4.3628200305920184E-2</v>
      </c>
      <c r="J3298">
        <f t="shared" si="289"/>
        <v>4.8857227166809264E-2</v>
      </c>
      <c r="K3298">
        <f t="shared" si="289"/>
        <v>3.7834648583137113E-2</v>
      </c>
      <c r="L3298">
        <f t="shared" si="289"/>
        <v>8.9760927352139173E-3</v>
      </c>
    </row>
    <row r="3299" spans="2:12" x14ac:dyDescent="0.25">
      <c r="B3299" s="1">
        <f t="shared" si="288"/>
        <v>32.940000000002016</v>
      </c>
      <c r="C3299">
        <f t="shared" si="287"/>
        <v>4.888978770880903E-9</v>
      </c>
      <c r="D3299">
        <f t="shared" si="290"/>
        <v>1.7682517086269454E-6</v>
      </c>
      <c r="E3299">
        <f t="shared" si="290"/>
        <v>1.0782092227361381E-4</v>
      </c>
      <c r="F3299">
        <f t="shared" si="289"/>
        <v>1.5223533572636487E-3</v>
      </c>
      <c r="G3299">
        <f t="shared" si="289"/>
        <v>8.6420991980814439E-3</v>
      </c>
      <c r="H3299">
        <f t="shared" si="289"/>
        <v>2.5228564000037534E-2</v>
      </c>
      <c r="I3299">
        <f t="shared" si="289"/>
        <v>4.3595526171164807E-2</v>
      </c>
      <c r="J3299">
        <f t="shared" si="289"/>
        <v>4.8857709290358868E-2</v>
      </c>
      <c r="K3299">
        <f t="shared" si="289"/>
        <v>3.786375230286497E-2</v>
      </c>
      <c r="L3299">
        <f t="shared" si="289"/>
        <v>8.9966452770964215E-3</v>
      </c>
    </row>
    <row r="3300" spans="2:12" x14ac:dyDescent="0.25">
      <c r="B3300" s="1">
        <f t="shared" si="288"/>
        <v>32.950000000002014</v>
      </c>
      <c r="C3300">
        <f t="shared" si="287"/>
        <v>4.8638566532352593E-9</v>
      </c>
      <c r="D3300">
        <f t="shared" si="290"/>
        <v>1.7602337760199326E-6</v>
      </c>
      <c r="E3300">
        <f t="shared" si="290"/>
        <v>1.0741349958221419E-4</v>
      </c>
      <c r="F3300">
        <f t="shared" si="289"/>
        <v>1.5177521387543312E-3</v>
      </c>
      <c r="G3300">
        <f t="shared" si="289"/>
        <v>8.6225196249060127E-3</v>
      </c>
      <c r="H3300">
        <f t="shared" si="289"/>
        <v>2.5190514399901373E-2</v>
      </c>
      <c r="I3300">
        <f t="shared" si="289"/>
        <v>4.3562820298928689E-2</v>
      </c>
      <c r="J3300">
        <f t="shared" si="289"/>
        <v>4.885811712122929E-2</v>
      </c>
      <c r="K3300">
        <f t="shared" si="289"/>
        <v>3.7892812056709031E-2</v>
      </c>
      <c r="L3300">
        <f t="shared" si="289"/>
        <v>9.0172249329368622E-3</v>
      </c>
    </row>
    <row r="3301" spans="2:12" x14ac:dyDescent="0.25">
      <c r="B3301" s="1">
        <f t="shared" si="288"/>
        <v>32.960000000002012</v>
      </c>
      <c r="C3301">
        <f t="shared" si="287"/>
        <v>4.8388638489510158E-9</v>
      </c>
      <c r="D3301">
        <f t="shared" si="290"/>
        <v>1.7522519577097404E-6</v>
      </c>
      <c r="E3301">
        <f t="shared" si="290"/>
        <v>1.0700757699379716E-4</v>
      </c>
      <c r="F3301">
        <f t="shared" si="289"/>
        <v>1.5131639212248025E-3</v>
      </c>
      <c r="G3301">
        <f t="shared" si="289"/>
        <v>8.6029772797907699E-3</v>
      </c>
      <c r="H3301">
        <f t="shared" si="289"/>
        <v>2.5152495543898423E-2</v>
      </c>
      <c r="I3301">
        <f t="shared" si="289"/>
        <v>4.3530082831474991E-2</v>
      </c>
      <c r="J3301">
        <f t="shared" si="289"/>
        <v>4.8858450702650567E-2</v>
      </c>
      <c r="K3301">
        <f t="shared" si="289"/>
        <v>3.7921827749415243E-2</v>
      </c>
      <c r="L3301">
        <f t="shared" si="289"/>
        <v>9.0378316857459718E-3</v>
      </c>
    </row>
    <row r="3302" spans="2:12" x14ac:dyDescent="0.25">
      <c r="B3302" s="1">
        <f t="shared" si="288"/>
        <v>32.97000000000201</v>
      </c>
      <c r="C3302">
        <f t="shared" si="287"/>
        <v>4.813999691124156E-9</v>
      </c>
      <c r="D3302">
        <f t="shared" si="290"/>
        <v>1.7443060922820472E-6</v>
      </c>
      <c r="E3302">
        <f t="shared" si="290"/>
        <v>1.0660314916174377E-4</v>
      </c>
      <c r="F3302">
        <f t="shared" si="289"/>
        <v>1.5085886714061548E-3</v>
      </c>
      <c r="G3302">
        <f t="shared" si="289"/>
        <v>8.5834721150405829E-3</v>
      </c>
      <c r="H3302">
        <f t="shared" si="289"/>
        <v>2.5114507482247483E-2</v>
      </c>
      <c r="I3302">
        <f t="shared" si="289"/>
        <v>4.3497313910974514E-2</v>
      </c>
      <c r="J3302">
        <f t="shared" si="289"/>
        <v>4.8858710078151527E-2</v>
      </c>
      <c r="K3302">
        <f t="shared" si="289"/>
        <v>3.7950799285943811E-2</v>
      </c>
      <c r="L3302">
        <f t="shared" si="289"/>
        <v>9.0584655183877684E-3</v>
      </c>
    </row>
    <row r="3303" spans="2:12" x14ac:dyDescent="0.25">
      <c r="B3303" s="1">
        <f t="shared" si="288"/>
        <v>32.980000000002008</v>
      </c>
      <c r="C3303">
        <f t="shared" si="287"/>
        <v>4.7892635162974354E-9</v>
      </c>
      <c r="D3303">
        <f t="shared" si="290"/>
        <v>1.7363960190374779E-6</v>
      </c>
      <c r="E3303">
        <f t="shared" si="290"/>
        <v>1.0620021075770018E-4</v>
      </c>
      <c r="F3303">
        <f t="shared" si="289"/>
        <v>1.5040263561013326E-3</v>
      </c>
      <c r="G3303">
        <f t="shared" si="289"/>
        <v>8.5640040829427569E-3</v>
      </c>
      <c r="H3303">
        <f t="shared" si="289"/>
        <v>2.5076550264905899E-2</v>
      </c>
      <c r="I3303">
        <f t="shared" si="289"/>
        <v>4.346451367950481E-2</v>
      </c>
      <c r="J3303">
        <f t="shared" si="289"/>
        <v>4.8858895291559234E-2</v>
      </c>
      <c r="K3303">
        <f t="shared" si="289"/>
        <v>3.7979726571469752E-2</v>
      </c>
      <c r="L3303">
        <f t="shared" si="289"/>
        <v>9.0791264135793789E-3</v>
      </c>
    </row>
    <row r="3304" spans="2:12" x14ac:dyDescent="0.25">
      <c r="B3304" s="1">
        <f t="shared" si="288"/>
        <v>32.990000000002006</v>
      </c>
      <c r="C3304">
        <f t="shared" si="287"/>
        <v>4.764654664442532E-9</v>
      </c>
      <c r="D3304">
        <f t="shared" si="290"/>
        <v>1.7285215779884962E-6</v>
      </c>
      <c r="E3304">
        <f t="shared" si="290"/>
        <v>1.0579875647151932E-4</v>
      </c>
      <c r="F3304">
        <f t="shared" si="289"/>
        <v>1.4994769421850403E-3</v>
      </c>
      <c r="G3304">
        <f t="shared" si="289"/>
        <v>8.5445731357674578E-3</v>
      </c>
      <c r="H3304">
        <f t="shared" si="289"/>
        <v>2.5038623941570047E-2</v>
      </c>
      <c r="I3304">
        <f t="shared" si="289"/>
        <v>4.3431682279049623E-2</v>
      </c>
      <c r="J3304">
        <f t="shared" si="289"/>
        <v>4.8859006386998347E-2</v>
      </c>
      <c r="K3304">
        <f t="shared" si="289"/>
        <v>3.8008609511383323E-2</v>
      </c>
      <c r="L3304">
        <f t="shared" si="289"/>
        <v>9.0998143538911086E-3</v>
      </c>
    </row>
    <row r="3305" spans="2:12" x14ac:dyDescent="0.25">
      <c r="B3305" s="1">
        <f t="shared" si="288"/>
        <v>33.000000000002004</v>
      </c>
      <c r="C3305">
        <f t="shared" si="287"/>
        <v>4.7401724789422813E-9</v>
      </c>
      <c r="D3305">
        <f t="shared" si="290"/>
        <v>1.7206826098562572E-6</v>
      </c>
      <c r="E3305">
        <f t="shared" si="290"/>
        <v>1.053987810112016E-4</v>
      </c>
      <c r="F3305">
        <f t="shared" si="289"/>
        <v>1.4949403966036353E-3</v>
      </c>
      <c r="G3305">
        <f t="shared" si="289"/>
        <v>8.5251792257679451E-3</v>
      </c>
      <c r="H3305">
        <f t="shared" si="289"/>
        <v>2.5000728561675675E-2</v>
      </c>
      <c r="I3305">
        <f t="shared" si="289"/>
        <v>4.339881985149819E-2</v>
      </c>
      <c r="J3305">
        <f t="shared" si="289"/>
        <v>4.8859043408890496E-2</v>
      </c>
      <c r="K3305">
        <f t="shared" si="289"/>
        <v>3.8037448011290505E-2</v>
      </c>
      <c r="L3305">
        <f t="shared" si="289"/>
        <v>9.1205293217462673E-3</v>
      </c>
    </row>
    <row r="3306" spans="2:12" x14ac:dyDescent="0.25">
      <c r="B3306" s="1">
        <f t="shared" si="288"/>
        <v>33.010000000002002</v>
      </c>
      <c r="C3306">
        <f t="shared" si="287"/>
        <v>4.7158163065730022E-9</v>
      </c>
      <c r="D3306">
        <f t="shared" si="290"/>
        <v>1.7128789560675302E-6</v>
      </c>
      <c r="E3306">
        <f t="shared" si="290"/>
        <v>1.0500027910283713E-4</v>
      </c>
      <c r="F3306">
        <f t="shared" si="289"/>
        <v>1.4904166863750239E-3</v>
      </c>
      <c r="G3306">
        <f t="shared" si="289"/>
        <v>8.5058223051810919E-3</v>
      </c>
      <c r="H3306">
        <f t="shared" si="289"/>
        <v>2.4962864174398362E-2</v>
      </c>
      <c r="I3306">
        <f t="shared" si="289"/>
        <v>4.3365926538644579E-2</v>
      </c>
      <c r="J3306">
        <f t="shared" si="289"/>
        <v>4.8859006401953627E-2</v>
      </c>
      <c r="K3306">
        <f t="shared" si="289"/>
        <v>3.8066241977013582E-2</v>
      </c>
      <c r="L3306">
        <f t="shared" si="289"/>
        <v>9.1412712994211921E-3</v>
      </c>
    </row>
    <row r="3307" spans="2:12" x14ac:dyDescent="0.25">
      <c r="B3307" s="1">
        <f t="shared" si="288"/>
        <v>33.020000000002</v>
      </c>
      <c r="C3307">
        <f t="shared" si="287"/>
        <v>4.6915854974869179E-9</v>
      </c>
      <c r="D3307">
        <f t="shared" si="290"/>
        <v>1.7051104587515851E-6</v>
      </c>
      <c r="E3307">
        <f t="shared" si="290"/>
        <v>1.0460324549054741E-4</v>
      </c>
      <c r="F3307">
        <f t="shared" si="289"/>
        <v>1.485905778588558E-3</v>
      </c>
      <c r="G3307">
        <f t="shared" si="289"/>
        <v>8.4865023262276108E-3</v>
      </c>
      <c r="H3307">
        <f t="shared" si="289"/>
        <v>2.4925030828653914E-2</v>
      </c>
      <c r="I3307">
        <f t="shared" si="289"/>
        <v>4.3333002482186987E-2</v>
      </c>
      <c r="J3307">
        <f t="shared" si="289"/>
        <v>4.8858895411201426E-2</v>
      </c>
      <c r="K3307">
        <f t="shared" si="289"/>
        <v>3.8094991314591341E-2</v>
      </c>
      <c r="L3307">
        <f t="shared" si="289"/>
        <v>9.1620402690451765E-3</v>
      </c>
    </row>
    <row r="3308" spans="2:12" x14ac:dyDescent="0.25">
      <c r="B3308" s="1">
        <f t="shared" si="288"/>
        <v>33.030000000001998</v>
      </c>
      <c r="C3308">
        <f t="shared" si="287"/>
        <v>4.6674794051946648E-9</v>
      </c>
      <c r="D3308">
        <f t="shared" si="290"/>
        <v>1.6973769607371191E-6</v>
      </c>
      <c r="E3308">
        <f t="shared" si="290"/>
        <v>1.0420767493642614E-4</v>
      </c>
      <c r="F3308">
        <f t="shared" si="290"/>
        <v>1.4814076404049334E-3</v>
      </c>
      <c r="G3308">
        <f t="shared" si="290"/>
        <v>8.4672192411123746E-3</v>
      </c>
      <c r="H3308">
        <f t="shared" si="290"/>
        <v>2.4887228573098791E-2</v>
      </c>
      <c r="I3308">
        <f t="shared" si="290"/>
        <v>4.3300047823727039E-2</v>
      </c>
      <c r="J3308">
        <f t="shared" si="290"/>
        <v>4.8858710481942638E-2</v>
      </c>
      <c r="K3308">
        <f t="shared" si="290"/>
        <v>3.8123695930279866E-2</v>
      </c>
      <c r="L3308">
        <f t="shared" si="290"/>
        <v>9.1828362126003954E-3</v>
      </c>
    </row>
    <row r="3309" spans="2:12" x14ac:dyDescent="0.25">
      <c r="B3309" s="1">
        <f t="shared" si="288"/>
        <v>33.040000000001996</v>
      </c>
      <c r="C3309">
        <f t="shared" si="287"/>
        <v>4.6434973865479028E-9</v>
      </c>
      <c r="D3309">
        <f t="shared" ref="D3309:L3324" si="291">_xlfn.CHISQ.DIST($B3309,D$4,FALSE)</f>
        <v>1.6896783055491934E-6</v>
      </c>
      <c r="E3309">
        <f t="shared" si="291"/>
        <v>1.038135622204822E-4</v>
      </c>
      <c r="F3309">
        <f t="shared" si="291"/>
        <v>1.4769222390560836E-3</v>
      </c>
      <c r="G3309">
        <f t="shared" si="291"/>
        <v>8.4479730020248448E-3</v>
      </c>
      <c r="H3309">
        <f t="shared" si="291"/>
        <v>2.4849457456130476E-2</v>
      </c>
      <c r="I3309">
        <f t="shared" si="291"/>
        <v>4.326706270476928E-2</v>
      </c>
      <c r="J3309">
        <f t="shared" si="291"/>
        <v>4.8858451659780436E-2</v>
      </c>
      <c r="K3309">
        <f t="shared" si="291"/>
        <v>3.8152355730552846E-2</v>
      </c>
      <c r="L3309">
        <f t="shared" si="291"/>
        <v>9.2036591119219469E-3</v>
      </c>
    </row>
    <row r="3310" spans="2:12" x14ac:dyDescent="0.25">
      <c r="B3310" s="1">
        <f t="shared" si="288"/>
        <v>33.050000000001994</v>
      </c>
      <c r="C3310">
        <f t="shared" si="287"/>
        <v>4.6196388017219965E-9</v>
      </c>
      <c r="D3310">
        <f t="shared" si="291"/>
        <v>1.6820143374061836E-6</v>
      </c>
      <c r="E3310">
        <f t="shared" si="291"/>
        <v>1.0342090214058176E-4</v>
      </c>
      <c r="F3310">
        <f t="shared" si="291"/>
        <v>1.4724495418450786E-3</v>
      </c>
      <c r="G3310">
        <f t="shared" si="291"/>
        <v>8.428763561139422E-3</v>
      </c>
      <c r="H3310">
        <f t="shared" si="291"/>
        <v>2.4811717525887914E-2</v>
      </c>
      <c r="I3310">
        <f t="shared" si="291"/>
        <v>4.3234047266720282E-2</v>
      </c>
      <c r="J3310">
        <f t="shared" si="291"/>
        <v>4.8858118990611828E-2</v>
      </c>
      <c r="K3310">
        <f t="shared" si="291"/>
        <v>3.8180970622101969E-2</v>
      </c>
      <c r="L3310">
        <f t="shared" si="291"/>
        <v>9.2245089486977065E-3</v>
      </c>
    </row>
    <row r="3311" spans="2:12" x14ac:dyDescent="0.25">
      <c r="B3311" s="1">
        <f t="shared" si="288"/>
        <v>33.060000000001992</v>
      </c>
      <c r="C3311">
        <f t="shared" si="287"/>
        <v>4.5959030141988058E-9</v>
      </c>
      <c r="D3311">
        <f t="shared" si="291"/>
        <v>1.6743849012167295E-6</v>
      </c>
      <c r="E3311">
        <f t="shared" si="291"/>
        <v>1.0302968951239021E-4</v>
      </c>
      <c r="F3311">
        <f t="shared" si="291"/>
        <v>1.4679895161460209E-3</v>
      </c>
      <c r="G3311">
        <f t="shared" si="291"/>
        <v>8.4095908706156765E-3</v>
      </c>
      <c r="H3311">
        <f t="shared" si="291"/>
        <v>2.4774008830251958E-2</v>
      </c>
      <c r="I3311">
        <f t="shared" si="291"/>
        <v>4.3201001650888179E-2</v>
      </c>
      <c r="J3311">
        <f t="shared" si="291"/>
        <v>4.885771252062697E-2</v>
      </c>
      <c r="K3311">
        <f t="shared" si="291"/>
        <v>3.8209540511837538E-2</v>
      </c>
      <c r="L3311">
        <f t="shared" si="291"/>
        <v>9.24538570446835E-3</v>
      </c>
    </row>
    <row r="3312" spans="2:12" x14ac:dyDescent="0.25">
      <c r="B3312" s="1">
        <f t="shared" si="288"/>
        <v>33.07000000000199</v>
      </c>
      <c r="C3312">
        <f t="shared" si="287"/>
        <v>4.5722893907495548E-9</v>
      </c>
      <c r="D3312">
        <f t="shared" si="291"/>
        <v>1.6667898425767158E-6</v>
      </c>
      <c r="E3312">
        <f t="shared" si="291"/>
        <v>1.0263991916931501E-4</v>
      </c>
      <c r="F3312">
        <f t="shared" si="291"/>
        <v>1.4635421294039361E-3</v>
      </c>
      <c r="G3312">
        <f t="shared" si="291"/>
        <v>8.3904548825988086E-3</v>
      </c>
      <c r="H3312">
        <f t="shared" si="291"/>
        <v>2.4736331416845711E-2</v>
      </c>
      <c r="I3312">
        <f t="shared" si="291"/>
        <v>4.3167925998481876E-2</v>
      </c>
      <c r="J3312">
        <f t="shared" si="291"/>
        <v>4.885723229630861E-2</v>
      </c>
      <c r="K3312">
        <f t="shared" si="291"/>
        <v>3.8238065306888905E-2</v>
      </c>
      <c r="L3312">
        <f t="shared" si="291"/>
        <v>9.266289360627249E-3</v>
      </c>
    </row>
    <row r="3313" spans="2:12" x14ac:dyDescent="0.25">
      <c r="B3313" s="1">
        <f t="shared" si="288"/>
        <v>33.080000000001988</v>
      </c>
      <c r="C3313">
        <f t="shared" si="287"/>
        <v>4.548797301417789E-9</v>
      </c>
      <c r="D3313">
        <f t="shared" si="291"/>
        <v>1.6592290077662635E-6</v>
      </c>
      <c r="E3313">
        <f t="shared" si="291"/>
        <v>1.0225158596244791E-4</v>
      </c>
      <c r="F3313">
        <f t="shared" si="291"/>
        <v>1.4591073491346846E-3</v>
      </c>
      <c r="G3313">
        <f t="shared" si="291"/>
        <v>8.3713555492198818E-3</v>
      </c>
      <c r="H3313">
        <f t="shared" si="291"/>
        <v>2.4698685333035045E-2</v>
      </c>
      <c r="I3313">
        <f t="shared" si="291"/>
        <v>4.3134820450610484E-2</v>
      </c>
      <c r="J3313">
        <f t="shared" si="291"/>
        <v>4.885667836443134E-2</v>
      </c>
      <c r="K3313">
        <f t="shared" si="291"/>
        <v>3.8266544914604857E-2</v>
      </c>
      <c r="L3313">
        <f t="shared" si="291"/>
        <v>9.2872198984205109E-3</v>
      </c>
    </row>
    <row r="3314" spans="2:12" x14ac:dyDescent="0.25">
      <c r="B3314" s="1">
        <f t="shared" si="288"/>
        <v>33.090000000001986</v>
      </c>
      <c r="C3314">
        <f t="shared" si="287"/>
        <v>4.5254261195024366E-9</v>
      </c>
      <c r="D3314">
        <f t="shared" si="291"/>
        <v>1.6517022437467184E-6</v>
      </c>
      <c r="E3314">
        <f t="shared" si="291"/>
        <v>1.0186468476050896E-4</v>
      </c>
      <c r="F3314">
        <f t="shared" si="291"/>
        <v>1.4546851429248363E-3</v>
      </c>
      <c r="G3314">
        <f t="shared" si="291"/>
        <v>8.3522928225962922E-3</v>
      </c>
      <c r="H3314">
        <f t="shared" si="291"/>
        <v>2.4661070625928865E-2</v>
      </c>
      <c r="I3314">
        <f t="shared" si="291"/>
        <v>4.3101685148282581E-2</v>
      </c>
      <c r="J3314">
        <f t="shared" si="291"/>
        <v>4.8856050772061066E-2</v>
      </c>
      <c r="K3314">
        <f t="shared" si="291"/>
        <v>3.8294979242554046E-2</v>
      </c>
      <c r="L3314">
        <f t="shared" si="291"/>
        <v>9.3081772989468646E-3</v>
      </c>
    </row>
    <row r="3315" spans="2:12" x14ac:dyDescent="0.25">
      <c r="B3315" s="1">
        <f t="shared" si="288"/>
        <v>33.100000000001984</v>
      </c>
      <c r="C3315">
        <f t="shared" si="287"/>
        <v>4.5021752215409271E-9</v>
      </c>
      <c r="D3315">
        <f t="shared" si="291"/>
        <v>1.6442093981576825E-6</v>
      </c>
      <c r="E3315">
        <f t="shared" si="291"/>
        <v>1.0147921044978817E-4</v>
      </c>
      <c r="F3315">
        <f t="shared" si="291"/>
        <v>1.4502754784315821E-3</v>
      </c>
      <c r="G3315">
        <f t="shared" si="291"/>
        <v>8.3332666548319775E-3</v>
      </c>
      <c r="H3315">
        <f t="shared" si="291"/>
        <v>2.462348734237968E-2</v>
      </c>
      <c r="I3315">
        <f t="shared" si="291"/>
        <v>4.3068520232405635E-2</v>
      </c>
      <c r="J3315">
        <f t="shared" si="291"/>
        <v>4.8855349566554254E-2</v>
      </c>
      <c r="K3315">
        <f t="shared" si="291"/>
        <v>3.832336819852563E-2</v>
      </c>
      <c r="L3315">
        <f t="shared" si="291"/>
        <v>9.3291615431576637E-3</v>
      </c>
    </row>
    <row r="3316" spans="2:12" x14ac:dyDescent="0.25">
      <c r="B3316" s="1">
        <f t="shared" si="288"/>
        <v>33.110000000001982</v>
      </c>
      <c r="C3316">
        <f t="shared" si="287"/>
        <v>4.4790439872924344E-9</v>
      </c>
      <c r="D3316">
        <f t="shared" si="291"/>
        <v>1.6367503193140112E-6</v>
      </c>
      <c r="E3316">
        <f t="shared" si="291"/>
        <v>1.0109515793408941E-4</v>
      </c>
      <c r="F3316">
        <f t="shared" si="291"/>
        <v>1.4458783233826289E-3</v>
      </c>
      <c r="G3316">
        <f t="shared" si="291"/>
        <v>8.3142769980178149E-3</v>
      </c>
      <c r="H3316">
        <f t="shared" si="291"/>
        <v>2.4585935528983912E-2</v>
      </c>
      <c r="I3316">
        <f t="shared" si="291"/>
        <v>4.303532584378527E-2</v>
      </c>
      <c r="J3316">
        <f t="shared" si="291"/>
        <v>4.8854574795557416E-2</v>
      </c>
      <c r="K3316">
        <f t="shared" si="291"/>
        <v>3.835171169052954E-2</v>
      </c>
      <c r="L3316">
        <f t="shared" si="291"/>
        <v>9.3501726118568364E-3</v>
      </c>
    </row>
    <row r="3317" spans="2:12" x14ac:dyDescent="0.25">
      <c r="B3317" s="1">
        <f t="shared" si="288"/>
        <v>33.12000000000198</v>
      </c>
      <c r="C3317">
        <f t="shared" si="287"/>
        <v>4.456031799721177E-9</v>
      </c>
      <c r="D3317">
        <f t="shared" si="291"/>
        <v>1.6293248562028841E-6</v>
      </c>
      <c r="E3317">
        <f t="shared" si="291"/>
        <v>1.007125221346735E-4</v>
      </c>
      <c r="F3317">
        <f t="shared" si="291"/>
        <v>1.4414936455760853E-3</v>
      </c>
      <c r="G3317">
        <f t="shared" si="291"/>
        <v>8.2953238042319417E-3</v>
      </c>
      <c r="H3317">
        <f t="shared" si="291"/>
        <v>2.4548415232082434E-2</v>
      </c>
      <c r="I3317">
        <f t="shared" si="291"/>
        <v>4.3002102123124733E-2</v>
      </c>
      <c r="J3317">
        <f t="shared" si="291"/>
        <v>4.8853726507006395E-2</v>
      </c>
      <c r="K3317">
        <f t="shared" si="291"/>
        <v>3.8380009626797072E-2</v>
      </c>
      <c r="L3317">
        <f t="shared" si="291"/>
        <v>9.3712104857008073E-3</v>
      </c>
    </row>
    <row r="3318" spans="2:12" x14ac:dyDescent="0.25">
      <c r="B3318" s="1">
        <f t="shared" si="288"/>
        <v>33.130000000001978</v>
      </c>
      <c r="C3318">
        <f t="shared" si="287"/>
        <v>4.4331380449798235E-9</v>
      </c>
      <c r="D3318">
        <f t="shared" si="291"/>
        <v>1.6219328584808304E-6</v>
      </c>
      <c r="E3318">
        <f t="shared" si="291"/>
        <v>1.0033129799020242E-4</v>
      </c>
      <c r="F3318">
        <f t="shared" si="291"/>
        <v>1.4371214128803694E-3</v>
      </c>
      <c r="G3318">
        <f t="shared" si="291"/>
        <v>8.2764070255401181E-3</v>
      </c>
      <c r="H3318">
        <f t="shared" si="291"/>
        <v>2.4510926497760842E-2</v>
      </c>
      <c r="I3318">
        <f t="shared" si="291"/>
        <v>4.296884921102409E-2</v>
      </c>
      <c r="J3318">
        <f t="shared" si="291"/>
        <v>4.8852804749125692E-2</v>
      </c>
      <c r="K3318">
        <f t="shared" si="291"/>
        <v>3.8408261915781165E-2</v>
      </c>
      <c r="L3318">
        <f t="shared" si="291"/>
        <v>9.3922751451985045E-3</v>
      </c>
    </row>
    <row r="3319" spans="2:12" x14ac:dyDescent="0.25">
      <c r="B3319" s="1">
        <f t="shared" si="288"/>
        <v>33.140000000001976</v>
      </c>
      <c r="C3319">
        <f t="shared" si="287"/>
        <v>4.4103621123929704E-9</v>
      </c>
      <c r="D3319">
        <f t="shared" si="291"/>
        <v>1.6145741764708115E-6</v>
      </c>
      <c r="E3319">
        <f t="shared" si="291"/>
        <v>9.9951480456681986E-5</v>
      </c>
      <c r="F3319">
        <f t="shared" si="291"/>
        <v>1.432761593234098E-3</v>
      </c>
      <c r="G3319">
        <f t="shared" si="291"/>
        <v>8.2575266139959941E-3</v>
      </c>
      <c r="H3319">
        <f t="shared" si="291"/>
        <v>2.447346937184992E-2</v>
      </c>
      <c r="I3319">
        <f t="shared" si="291"/>
        <v>4.2935567247979763E-2</v>
      </c>
      <c r="J3319">
        <f t="shared" si="291"/>
        <v>4.8851809570427888E-2</v>
      </c>
      <c r="K3319">
        <f t="shared" si="291"/>
        <v>3.8436468466157031E-2</v>
      </c>
      <c r="L3319">
        <f t="shared" si="291"/>
        <v>9.4133665707113717E-3</v>
      </c>
    </row>
    <row r="3320" spans="2:12" x14ac:dyDescent="0.25">
      <c r="B3320" s="1">
        <f t="shared" si="288"/>
        <v>33.150000000001974</v>
      </c>
      <c r="C3320">
        <f t="shared" si="287"/>
        <v>4.3877033944407217E-9</v>
      </c>
      <c r="D3320">
        <f t="shared" si="291"/>
        <v>1.6072486611592863E-6</v>
      </c>
      <c r="E3320">
        <f t="shared" si="291"/>
        <v>9.9573064507406798E-5</v>
      </c>
      <c r="F3320">
        <f t="shared" si="291"/>
        <v>1.4284141546459833E-3</v>
      </c>
      <c r="G3320">
        <f t="shared" si="291"/>
        <v>8.2386825216415258E-3</v>
      </c>
      <c r="H3320">
        <f t="shared" si="291"/>
        <v>2.4436043899926155E-2</v>
      </c>
      <c r="I3320">
        <f t="shared" si="291"/>
        <v>4.2902256374383739E-2</v>
      </c>
      <c r="J3320">
        <f t="shared" si="291"/>
        <v>4.8850741019712984E-2</v>
      </c>
      <c r="K3320">
        <f t="shared" si="291"/>
        <v>3.8464629186822509E-2</v>
      </c>
      <c r="L3320">
        <f t="shared" si="291"/>
        <v>9.4344847424531753E-3</v>
      </c>
    </row>
    <row r="3321" spans="2:12" x14ac:dyDescent="0.25">
      <c r="B3321" s="1">
        <f t="shared" si="288"/>
        <v>33.160000000001972</v>
      </c>
      <c r="C3321">
        <f t="shared" si="287"/>
        <v>4.3651612867423369E-9</v>
      </c>
      <c r="D3321">
        <f t="shared" si="291"/>
        <v>1.5999561641933034E-6</v>
      </c>
      <c r="E3321">
        <f t="shared" si="291"/>
        <v>9.9196045132903386E-5</v>
      </c>
      <c r="F3321">
        <f t="shared" si="291"/>
        <v>1.4240790651947291E-3</v>
      </c>
      <c r="G3321">
        <f t="shared" si="291"/>
        <v>8.219874700507222E-3</v>
      </c>
      <c r="H3321">
        <f t="shared" si="291"/>
        <v>2.4398650127312047E-2</v>
      </c>
      <c r="I3321">
        <f t="shared" si="291"/>
        <v>4.2868916730522982E-2</v>
      </c>
      <c r="J3321">
        <f t="shared" si="291"/>
        <v>4.8849599146067721E-2</v>
      </c>
      <c r="K3321">
        <f t="shared" si="291"/>
        <v>3.8492743986898496E-2</v>
      </c>
      <c r="L3321">
        <f t="shared" si="291"/>
        <v>9.4556296404902252E-3</v>
      </c>
    </row>
    <row r="3322" spans="2:12" x14ac:dyDescent="0.25">
      <c r="B3322" s="1">
        <f t="shared" si="288"/>
        <v>33.17000000000197</v>
      </c>
      <c r="C3322">
        <f t="shared" si="287"/>
        <v>4.342735188039977E-9</v>
      </c>
      <c r="D3322">
        <f t="shared" si="291"/>
        <v>1.5926965378776149E-6</v>
      </c>
      <c r="E3322">
        <f t="shared" si="291"/>
        <v>9.8820417340874498E-5</v>
      </c>
      <c r="F3322">
        <f t="shared" si="291"/>
        <v>1.419756293028928E-3</v>
      </c>
      <c r="G3322">
        <f t="shared" si="291"/>
        <v>8.2011031026125135E-3</v>
      </c>
      <c r="H3322">
        <f t="shared" si="291"/>
        <v>2.4361288099076579E-2</v>
      </c>
      <c r="I3322">
        <f t="shared" si="291"/>
        <v>4.2835548456578845E-2</v>
      </c>
      <c r="J3322">
        <f t="shared" si="291"/>
        <v>4.8848383998864951E-2</v>
      </c>
      <c r="K3322">
        <f t="shared" si="291"/>
        <v>3.8520812775729475E-2</v>
      </c>
      <c r="L3322">
        <f t="shared" si="291"/>
        <v>9.4768012447410573E-3</v>
      </c>
    </row>
    <row r="3323" spans="2:12" x14ac:dyDescent="0.25">
      <c r="B3323" s="1">
        <f t="shared" si="288"/>
        <v>33.180000000001968</v>
      </c>
      <c r="C3323">
        <f t="shared" si="287"/>
        <v>4.3204245001825261E-9</v>
      </c>
      <c r="D3323">
        <f t="shared" si="291"/>
        <v>1.5854696351717694E-6</v>
      </c>
      <c r="E3323">
        <f t="shared" si="291"/>
        <v>9.8446176156144453E-5</v>
      </c>
      <c r="F3323">
        <f t="shared" si="291"/>
        <v>1.4154458063669539E-3</v>
      </c>
      <c r="G3323">
        <f t="shared" si="291"/>
        <v>8.1823676799661106E-3</v>
      </c>
      <c r="H3323">
        <f t="shared" si="291"/>
        <v>2.4323957860035602E-2</v>
      </c>
      <c r="I3323">
        <f t="shared" si="291"/>
        <v>4.2802151692626321E-2</v>
      </c>
      <c r="J3323">
        <f t="shared" si="291"/>
        <v>4.8847095627762994E-2</v>
      </c>
      <c r="K3323">
        <f t="shared" si="291"/>
        <v>3.8548835462883867E-2</v>
      </c>
      <c r="L3323">
        <f t="shared" si="291"/>
        <v>9.4979995349765735E-3</v>
      </c>
    </row>
    <row r="3324" spans="2:12" x14ac:dyDescent="0.25">
      <c r="B3324" s="1">
        <f t="shared" si="288"/>
        <v>33.190000000001966</v>
      </c>
      <c r="C3324">
        <f t="shared" si="287"/>
        <v>4.2982286281095063E-9</v>
      </c>
      <c r="D3324">
        <f t="shared" si="291"/>
        <v>1.5782753096872596E-6</v>
      </c>
      <c r="E3324">
        <f t="shared" si="291"/>
        <v>9.8073316620602384E-5</v>
      </c>
      <c r="F3324">
        <f t="shared" si="291"/>
        <v>1.4111475734968626E-3</v>
      </c>
      <c r="G3324">
        <f t="shared" si="291"/>
        <v>8.1636683845662597E-3</v>
      </c>
      <c r="H3324">
        <f t="shared" si="291"/>
        <v>2.4286659454752332E-2</v>
      </c>
      <c r="I3324">
        <f t="shared" si="291"/>
        <v>4.2768726578633565E-2</v>
      </c>
      <c r="J3324">
        <f t="shared" si="291"/>
        <v>4.8845734082705004E-2</v>
      </c>
      <c r="K3324">
        <f t="shared" si="291"/>
        <v>3.857681195815444E-2</v>
      </c>
      <c r="L3324">
        <f t="shared" si="291"/>
        <v>9.5192244908199764E-3</v>
      </c>
    </row>
    <row r="3325" spans="2:12" x14ac:dyDescent="0.25">
      <c r="B3325" s="1">
        <f t="shared" si="288"/>
        <v>33.200000000001964</v>
      </c>
      <c r="C3325">
        <f t="shared" si="287"/>
        <v>4.2761469798350641E-9</v>
      </c>
      <c r="D3325">
        <f t="shared" ref="D3325:L3340" si="292">_xlfn.CHISQ.DIST($B3325,D$4,FALSE)</f>
        <v>1.5711134156846518E-6</v>
      </c>
      <c r="E3325">
        <f t="shared" si="292"/>
        <v>9.7701833793147798E-5</v>
      </c>
      <c r="F3325">
        <f t="shared" si="292"/>
        <v>1.4068615627762773E-3</v>
      </c>
      <c r="G3325">
        <f t="shared" si="292"/>
        <v>8.1450051684011388E-3</v>
      </c>
      <c r="H3325">
        <f t="shared" si="292"/>
        <v>2.4249392927537659E-2</v>
      </c>
      <c r="I3325">
        <f t="shared" si="292"/>
        <v>4.2735273254461081E-2</v>
      </c>
      <c r="J3325">
        <f t="shared" si="292"/>
        <v>4.8844299413918248E-2</v>
      </c>
      <c r="K3325">
        <f t="shared" si="292"/>
        <v>3.8604742171558966E-2</v>
      </c>
      <c r="L3325">
        <f t="shared" si="292"/>
        <v>9.5404760917467916E-3</v>
      </c>
    </row>
    <row r="3326" spans="2:12" x14ac:dyDescent="0.25">
      <c r="B3326" s="1">
        <f t="shared" si="288"/>
        <v>33.210000000001962</v>
      </c>
      <c r="C3326">
        <f t="shared" si="287"/>
        <v>4.2541789664320483E-9</v>
      </c>
      <c r="D3326">
        <f t="shared" si="292"/>
        <v>1.5639838080707409E-6</v>
      </c>
      <c r="E3326">
        <f t="shared" si="292"/>
        <v>9.7331722749635212E-5</v>
      </c>
      <c r="F3326">
        <f t="shared" si="292"/>
        <v>1.4025877426322986E-3</v>
      </c>
      <c r="G3326">
        <f t="shared" si="292"/>
        <v>8.1263779834491352E-3</v>
      </c>
      <c r="H3326">
        <f t="shared" si="292"/>
        <v>2.4212158322450706E-2</v>
      </c>
      <c r="I3326">
        <f t="shared" si="292"/>
        <v>4.2701791859861268E-2</v>
      </c>
      <c r="J3326">
        <f t="shared" si="292"/>
        <v>4.8842791671913563E-2</v>
      </c>
      <c r="K3326">
        <f t="shared" si="292"/>
        <v>3.8632626013340297E-2</v>
      </c>
      <c r="L3326">
        <f t="shared" si="292"/>
        <v>9.5617543170846489E-3</v>
      </c>
    </row>
    <row r="3327" spans="2:12" x14ac:dyDescent="0.25">
      <c r="B3327" s="1">
        <f t="shared" si="288"/>
        <v>33.22000000000196</v>
      </c>
      <c r="C3327">
        <f t="shared" si="287"/>
        <v>4.2323240020161735E-9</v>
      </c>
      <c r="D3327">
        <f t="shared" si="292"/>
        <v>1.5568863423957104E-6</v>
      </c>
      <c r="E3327">
        <f t="shared" si="292"/>
        <v>9.696297858281878E-5</v>
      </c>
      <c r="F3327">
        <f t="shared" si="292"/>
        <v>1.3983260815613871E-3</v>
      </c>
      <c r="G3327">
        <f t="shared" si="292"/>
        <v>8.1077867816791455E-3</v>
      </c>
      <c r="H3327">
        <f t="shared" si="292"/>
        <v>2.4174955683299162E-2</v>
      </c>
      <c r="I3327">
        <f t="shared" si="292"/>
        <v>4.2668282534477665E-2</v>
      </c>
      <c r="J3327">
        <f t="shared" si="292"/>
        <v>4.8841210907484556E-2</v>
      </c>
      <c r="K3327">
        <f t="shared" si="292"/>
        <v>3.866046339396715E-2</v>
      </c>
      <c r="L3327">
        <f t="shared" si="292"/>
        <v>9.5830591460135707E-3</v>
      </c>
    </row>
    <row r="3328" spans="2:12" x14ac:dyDescent="0.25">
      <c r="B3328" s="1">
        <f t="shared" si="288"/>
        <v>33.230000000001958</v>
      </c>
      <c r="C3328">
        <f t="shared" si="287"/>
        <v>4.2105815037302539E-9</v>
      </c>
      <c r="D3328">
        <f t="shared" si="292"/>
        <v>1.5498208748503227E-6</v>
      </c>
      <c r="E3328">
        <f t="shared" si="292"/>
        <v>9.6595596402298213E-5</v>
      </c>
      <c r="F3328">
        <f t="shared" si="292"/>
        <v>1.394076548129265E-3</v>
      </c>
      <c r="G3328">
        <f t="shared" si="292"/>
        <v>8.0892315150509903E-3</v>
      </c>
      <c r="H3328">
        <f t="shared" si="292"/>
        <v>2.4137785053639668E-2</v>
      </c>
      <c r="I3328">
        <f t="shared" si="292"/>
        <v>4.26347454178444E-2</v>
      </c>
      <c r="J3328">
        <f t="shared" si="292"/>
        <v>4.8839557171707133E-2</v>
      </c>
      <c r="K3328">
        <f t="shared" si="292"/>
        <v>3.8688254224134348E-2</v>
      </c>
      <c r="L3328">
        <f t="shared" si="292"/>
        <v>9.6043905575656247E-3</v>
      </c>
    </row>
    <row r="3329" spans="2:12" x14ac:dyDescent="0.25">
      <c r="B3329" s="1">
        <f t="shared" si="288"/>
        <v>33.240000000001956</v>
      </c>
      <c r="C3329">
        <f t="shared" si="287"/>
        <v>4.1889508917285293E-9</v>
      </c>
      <c r="D3329">
        <f t="shared" si="292"/>
        <v>1.5427872622630866E-6</v>
      </c>
      <c r="E3329">
        <f t="shared" si="292"/>
        <v>9.6229571334463683E-5</v>
      </c>
      <c r="F3329">
        <f t="shared" si="292"/>
        <v>1.3898391109708108E-3</v>
      </c>
      <c r="G3329">
        <f t="shared" si="292"/>
        <v>8.0707121355156532E-3</v>
      </c>
      <c r="H3329">
        <f t="shared" si="292"/>
        <v>2.4100646476778349E-2</v>
      </c>
      <c r="I3329">
        <f t="shared" si="292"/>
        <v>4.2601180649385548E-2</v>
      </c>
      <c r="J3329">
        <f t="shared" si="292"/>
        <v>4.8837830515938679E-2</v>
      </c>
      <c r="K3329">
        <f t="shared" si="292"/>
        <v>3.8715998414763218E-2</v>
      </c>
      <c r="L3329">
        <f t="shared" si="292"/>
        <v>9.625748530625115E-3</v>
      </c>
    </row>
    <row r="3330" spans="2:12" x14ac:dyDescent="0.25">
      <c r="B3330" s="1">
        <f t="shared" si="288"/>
        <v>33.250000000001954</v>
      </c>
      <c r="C3330">
        <f t="shared" si="287"/>
        <v>4.1674315891610732E-9</v>
      </c>
      <c r="D3330">
        <f t="shared" si="292"/>
        <v>1.535785362097477E-6</v>
      </c>
      <c r="E3330">
        <f t="shared" si="292"/>
        <v>9.5864898522441566E-5</v>
      </c>
      <c r="F3330">
        <f t="shared" si="292"/>
        <v>1.3856137387899534E-3</v>
      </c>
      <c r="G3330">
        <f t="shared" si="292"/>
        <v>8.0522285950156269E-3</v>
      </c>
      <c r="H3330">
        <f t="shared" si="292"/>
        <v>2.4063539995771242E-2</v>
      </c>
      <c r="I3330">
        <f t="shared" si="292"/>
        <v>4.2567588368414476E-2</v>
      </c>
      <c r="J3330">
        <f t="shared" si="292"/>
        <v>4.8836030991817464E-2</v>
      </c>
      <c r="K3330">
        <f t="shared" si="292"/>
        <v>3.8743695877002098E-2</v>
      </c>
      <c r="L3330">
        <f t="shared" si="292"/>
        <v>9.6471330439284447E-3</v>
      </c>
    </row>
    <row r="3331" spans="2:12" x14ac:dyDescent="0.25">
      <c r="B3331" s="1">
        <f t="shared" si="288"/>
        <v>33.260000000001952</v>
      </c>
      <c r="C3331">
        <f t="shared" si="287"/>
        <v>4.1460230221582713E-9</v>
      </c>
      <c r="D3331">
        <f t="shared" si="292"/>
        <v>1.5288150324491445E-6</v>
      </c>
      <c r="E3331">
        <f t="shared" si="292"/>
        <v>9.550157312603939E-5</v>
      </c>
      <c r="F3331">
        <f t="shared" si="292"/>
        <v>1.381400400359567E-3</v>
      </c>
      <c r="G3331">
        <f t="shared" si="292"/>
        <v>8.0337808454852208E-3</v>
      </c>
      <c r="H3331">
        <f t="shared" si="292"/>
        <v>2.4026465653424613E-2</v>
      </c>
      <c r="I3331">
        <f t="shared" si="292"/>
        <v>4.2533968714133293E-2</v>
      </c>
      <c r="J3331">
        <f t="shared" si="292"/>
        <v>4.8834158651261991E-2</v>
      </c>
      <c r="K3331">
        <f t="shared" si="292"/>
        <v>3.8771346522226829E-2</v>
      </c>
      <c r="L3331">
        <f t="shared" si="292"/>
        <v>9.6685440760641821E-3</v>
      </c>
    </row>
    <row r="3332" spans="2:12" x14ac:dyDescent="0.25">
      <c r="B3332" s="1">
        <f t="shared" si="288"/>
        <v>33.27000000000195</v>
      </c>
      <c r="C3332">
        <f t="shared" si="287"/>
        <v>4.1247246198153908E-9</v>
      </c>
      <c r="D3332">
        <f t="shared" si="292"/>
        <v>1.5218761320431309E-6</v>
      </c>
      <c r="E3332">
        <f t="shared" si="292"/>
        <v>9.5139590321693111E-5</v>
      </c>
      <c r="F3332">
        <f t="shared" si="292"/>
        <v>1.3771990645213713E-3</v>
      </c>
      <c r="G3332">
        <f t="shared" si="292"/>
        <v>8.0153688388508934E-3</v>
      </c>
      <c r="H3332">
        <f t="shared" si="292"/>
        <v>2.3989423492295405E-2</v>
      </c>
      <c r="I3332">
        <f t="shared" si="292"/>
        <v>4.2500321825632167E-2</v>
      </c>
      <c r="J3332">
        <f t="shared" si="292"/>
        <v>4.8832213546470368E-2</v>
      </c>
      <c r="K3332">
        <f t="shared" si="292"/>
        <v>3.8798950262041082E-2</v>
      </c>
      <c r="L3332">
        <f t="shared" si="292"/>
        <v>9.6899816054729308E-3</v>
      </c>
    </row>
    <row r="3333" spans="2:12" x14ac:dyDescent="0.25">
      <c r="B3333" s="1">
        <f t="shared" si="288"/>
        <v>33.280000000001948</v>
      </c>
      <c r="C3333">
        <f t="shared" si="287"/>
        <v>4.1035358141772222E-9</v>
      </c>
      <c r="D3333">
        <f t="shared" si="292"/>
        <v>1.5149685202311179E-6</v>
      </c>
      <c r="E3333">
        <f t="shared" si="292"/>
        <v>9.4778945302411807E-5</v>
      </c>
      <c r="F3333">
        <f t="shared" si="292"/>
        <v>1.3730097001858157E-3</v>
      </c>
      <c r="G3333">
        <f t="shared" si="292"/>
        <v>7.9969925270315899E-3</v>
      </c>
      <c r="H3333">
        <f t="shared" si="292"/>
        <v>2.3952413554691823E-2</v>
      </c>
      <c r="I3333">
        <f t="shared" si="292"/>
        <v>4.2466647841888784E-2</v>
      </c>
      <c r="J3333">
        <f t="shared" si="292"/>
        <v>4.8830195729919583E-2</v>
      </c>
      <c r="K3333">
        <f t="shared" si="292"/>
        <v>3.8826507008276612E-2</v>
      </c>
      <c r="L3333">
        <f t="shared" si="292"/>
        <v>9.7114456104474486E-3</v>
      </c>
    </row>
    <row r="3334" spans="2:12" x14ac:dyDescent="0.25">
      <c r="B3334" s="1">
        <f t="shared" si="288"/>
        <v>33.290000000001946</v>
      </c>
      <c r="C3334">
        <f t="shared" si="287"/>
        <v>4.082456040222819E-9</v>
      </c>
      <c r="D3334">
        <f t="shared" si="292"/>
        <v>1.508092056988674E-6</v>
      </c>
      <c r="E3334">
        <f t="shared" si="292"/>
        <v>9.4419633277724048E-5</v>
      </c>
      <c r="F3334">
        <f t="shared" si="292"/>
        <v>1.3688322763319874E-3</v>
      </c>
      <c r="G3334">
        <f t="shared" si="292"/>
        <v>7.9786518619389714E-3</v>
      </c>
      <c r="H3334">
        <f t="shared" si="292"/>
        <v>2.3915435882673537E-2</v>
      </c>
      <c r="I3334">
        <f t="shared" si="292"/>
        <v>4.2432946901767653E-2</v>
      </c>
      <c r="J3334">
        <f t="shared" si="292"/>
        <v>4.8828105254364845E-2</v>
      </c>
      <c r="K3334">
        <f t="shared" si="292"/>
        <v>3.8854016672994117E-2</v>
      </c>
      <c r="L3334">
        <f t="shared" si="292"/>
        <v>9.7329360691324612E-3</v>
      </c>
    </row>
    <row r="3335" spans="2:12" x14ac:dyDescent="0.25">
      <c r="B3335" s="1">
        <f t="shared" si="288"/>
        <v>33.300000000001944</v>
      </c>
      <c r="C3335">
        <f t="shared" ref="C3335:L3398" si="293">_xlfn.CHISQ.DIST($B3335,C$4,FALSE)</f>
        <v>4.0614847358502772E-9</v>
      </c>
      <c r="D3335">
        <f t="shared" si="292"/>
        <v>1.5012466029125147E-6</v>
      </c>
      <c r="E3335">
        <f t="shared" si="292"/>
        <v>9.4061649473625521E-5</v>
      </c>
      <c r="F3335">
        <f t="shared" si="292"/>
        <v>1.3646667620074982E-3</v>
      </c>
      <c r="G3335">
        <f t="shared" si="292"/>
        <v>7.9603467954778382E-3</v>
      </c>
      <c r="H3335">
        <f t="shared" si="292"/>
        <v>2.387849051805226E-2</v>
      </c>
      <c r="I3335">
        <f t="shared" si="292"/>
        <v>4.2399219144019583E-2</v>
      </c>
      <c r="J3335">
        <f t="shared" si="292"/>
        <v>4.8825942172838969E-2</v>
      </c>
      <c r="K3335">
        <f t="shared" si="292"/>
        <v>3.888147916848321E-2</v>
      </c>
      <c r="L3335">
        <f t="shared" si="292"/>
        <v>9.7544529595247915E-3</v>
      </c>
    </row>
    <row r="3336" spans="2:12" x14ac:dyDescent="0.25">
      <c r="B3336" s="1">
        <f t="shared" ref="B3336:B3399" si="294">B3335+0.01</f>
        <v>33.310000000001942</v>
      </c>
      <c r="C3336">
        <f t="shared" si="293"/>
        <v>4.0406213418616475E-9</v>
      </c>
      <c r="D3336">
        <f t="shared" si="292"/>
        <v>1.4944320192177682E-6</v>
      </c>
      <c r="E3336">
        <f t="shared" si="292"/>
        <v>9.3704989132523348E-5</v>
      </c>
      <c r="F3336">
        <f t="shared" si="292"/>
        <v>1.3605131263283816E-3</v>
      </c>
      <c r="G3336">
        <f t="shared" si="292"/>
        <v>7.9420772795463744E-3</v>
      </c>
      <c r="H3336">
        <f t="shared" si="292"/>
        <v>2.3841577502392134E-2</v>
      </c>
      <c r="I3336">
        <f t="shared" si="292"/>
        <v>4.236546470728101E-2</v>
      </c>
      <c r="J3336">
        <f t="shared" si="292"/>
        <v>4.8823706538651715E-2</v>
      </c>
      <c r="K3336">
        <f t="shared" si="292"/>
        <v>3.8908894407263028E-2</v>
      </c>
      <c r="L3336">
        <f t="shared" si="292"/>
        <v>9.775996259473313E-3</v>
      </c>
    </row>
    <row r="3337" spans="2:12" x14ac:dyDescent="0.25">
      <c r="B3337" s="1">
        <f t="shared" si="294"/>
        <v>33.32000000000194</v>
      </c>
      <c r="C3337">
        <f t="shared" si="293"/>
        <v>4.019865301947877E-9</v>
      </c>
      <c r="D3337">
        <f t="shared" si="292"/>
        <v>1.4876481677352708E-6</v>
      </c>
      <c r="E3337">
        <f t="shared" si="292"/>
        <v>9.3349647513184594E-5</v>
      </c>
      <c r="F3337">
        <f t="shared" si="292"/>
        <v>1.3563713384789873E-3</v>
      </c>
      <c r="G3337">
        <f t="shared" si="292"/>
        <v>7.9238432660364427E-3</v>
      </c>
      <c r="H3337">
        <f t="shared" si="292"/>
        <v>2.3804696877010218E-2</v>
      </c>
      <c r="I3337">
        <f t="shared" si="292"/>
        <v>4.233168373007342E-2</v>
      </c>
      <c r="J3337">
        <f t="shared" si="292"/>
        <v>4.8821398405389071E-2</v>
      </c>
      <c r="K3337">
        <f t="shared" si="292"/>
        <v>3.8936262302082754E-2</v>
      </c>
      <c r="L3337">
        <f t="shared" si="292"/>
        <v>9.797565946678792E-3</v>
      </c>
    </row>
    <row r="3338" spans="2:12" x14ac:dyDescent="0.25">
      <c r="B3338" s="1">
        <f t="shared" si="294"/>
        <v>33.330000000001938</v>
      </c>
      <c r="C3338">
        <f t="shared" si="293"/>
        <v>3.9992160626738572E-9</v>
      </c>
      <c r="D3338">
        <f t="shared" si="292"/>
        <v>1.4808949109088683E-6</v>
      </c>
      <c r="E3338">
        <f t="shared" si="292"/>
        <v>9.2995619890682147E-5</v>
      </c>
      <c r="F3338">
        <f t="shared" si="292"/>
        <v>1.3522413677118745E-3</v>
      </c>
      <c r="G3338">
        <f t="shared" si="292"/>
        <v>7.9056447068340044E-3</v>
      </c>
      <c r="H3338">
        <f t="shared" si="292"/>
        <v>2.3767848682976728E-2</v>
      </c>
      <c r="I3338">
        <f t="shared" si="292"/>
        <v>4.2297876350802753E-2</v>
      </c>
      <c r="J3338">
        <f t="shared" si="292"/>
        <v>4.8819017826912607E-2</v>
      </c>
      <c r="K3338">
        <f t="shared" si="292"/>
        <v>3.896358276592176E-2</v>
      </c>
      <c r="L3338">
        <f t="shared" si="292"/>
        <v>9.8191619986940943E-3</v>
      </c>
    </row>
    <row r="3339" spans="2:12" x14ac:dyDescent="0.25">
      <c r="B3339" s="1">
        <f t="shared" si="294"/>
        <v>33.340000000001936</v>
      </c>
      <c r="C3339">
        <f t="shared" si="293"/>
        <v>3.9786730734635426E-9</v>
      </c>
      <c r="D3339">
        <f t="shared" si="292"/>
        <v>1.474172111792707E-6</v>
      </c>
      <c r="E3339">
        <f t="shared" si="292"/>
        <v>9.2642901556341963E-5</v>
      </c>
      <c r="F3339">
        <f t="shared" si="292"/>
        <v>1.3481231833477176E-3</v>
      </c>
      <c r="G3339">
        <f t="shared" si="292"/>
        <v>7.8874815538192786E-3</v>
      </c>
      <c r="H3339">
        <f t="shared" si="292"/>
        <v>2.3731032961115724E-2</v>
      </c>
      <c r="I3339">
        <f t="shared" si="292"/>
        <v>4.2264042707758812E-2</v>
      </c>
      <c r="J3339">
        <f t="shared" si="292"/>
        <v>4.881656485735883E-2</v>
      </c>
      <c r="K3339">
        <f t="shared" si="292"/>
        <v>3.8990855711990215E-2</v>
      </c>
      <c r="L3339">
        <f t="shared" si="292"/>
        <v>9.8407843929240041E-3</v>
      </c>
    </row>
    <row r="3340" spans="2:12" x14ac:dyDescent="0.25">
      <c r="B3340" s="1">
        <f t="shared" si="294"/>
        <v>33.350000000001934</v>
      </c>
      <c r="C3340">
        <f t="shared" si="293"/>
        <v>3.9582357865851443E-9</v>
      </c>
      <c r="D3340">
        <f t="shared" si="292"/>
        <v>1.4674796340485695E-6</v>
      </c>
      <c r="E3340">
        <f t="shared" si="292"/>
        <v>9.2291487817690052E-5</v>
      </c>
      <c r="F3340">
        <f t="shared" si="292"/>
        <v>1.3440167547751844E-3</v>
      </c>
      <c r="G3340">
        <f t="shared" si="292"/>
        <v>7.8693537588671418E-3</v>
      </c>
      <c r="H3340">
        <f t="shared" si="292"/>
        <v>2.3694249752005365E-2</v>
      </c>
      <c r="I3340">
        <f t="shared" si="292"/>
        <v>4.2230182939114631E-2</v>
      </c>
      <c r="J3340">
        <f t="shared" si="292"/>
        <v>4.8814039551138479E-2</v>
      </c>
      <c r="K3340">
        <f t="shared" si="292"/>
        <v>3.9018081053729427E-2</v>
      </c>
      <c r="L3340">
        <f t="shared" si="292"/>
        <v>9.8624331066252974E-3</v>
      </c>
    </row>
    <row r="3341" spans="2:12" x14ac:dyDescent="0.25">
      <c r="B3341" s="1">
        <f t="shared" si="294"/>
        <v>33.360000000001932</v>
      </c>
      <c r="C3341">
        <f t="shared" si="293"/>
        <v>3.9379036571364066E-9</v>
      </c>
      <c r="D3341">
        <f t="shared" si="293"/>
        <v>1.4608173419431938E-6</v>
      </c>
      <c r="E3341">
        <f t="shared" si="293"/>
        <v>9.1941373998399964E-5</v>
      </c>
      <c r="F3341">
        <f t="shared" si="293"/>
        <v>1.3399220514508422E-3</v>
      </c>
      <c r="G3341">
        <f t="shared" si="293"/>
        <v>7.8512612738474569E-3</v>
      </c>
      <c r="H3341">
        <f t="shared" si="293"/>
        <v>2.3657499095978425E-2</v>
      </c>
      <c r="I3341">
        <f t="shared" si="293"/>
        <v>4.2196297182925883E-2</v>
      </c>
      <c r="J3341">
        <f t="shared" si="293"/>
        <v>4.8811441962935936E-2</v>
      </c>
      <c r="K3341">
        <f t="shared" si="293"/>
        <v>3.904525870481227E-2</v>
      </c>
      <c r="L3341">
        <f t="shared" si="293"/>
        <v>9.88410811690669E-3</v>
      </c>
    </row>
    <row r="3342" spans="2:12" x14ac:dyDescent="0.25">
      <c r="B3342" s="1">
        <f t="shared" si="294"/>
        <v>33.37000000000193</v>
      </c>
      <c r="C3342">
        <f t="shared" si="293"/>
        <v>3.9176761430299463E-9</v>
      </c>
      <c r="D3342">
        <f t="shared" si="293"/>
        <v>1.4541851003456302E-6</v>
      </c>
      <c r="E3342">
        <f t="shared" si="293"/>
        <v>9.1592555438240025E-5</v>
      </c>
      <c r="F3342">
        <f t="shared" si="293"/>
        <v>1.3358390428990479E-3</v>
      </c>
      <c r="G3342">
        <f t="shared" si="293"/>
        <v>7.8332040506252937E-3</v>
      </c>
      <c r="H3342">
        <f t="shared" si="293"/>
        <v>2.3620781033122634E-2</v>
      </c>
      <c r="I3342">
        <f t="shared" si="293"/>
        <v>4.2162385577130382E-2</v>
      </c>
      <c r="J3342">
        <f t="shared" si="293"/>
        <v>4.8808772147708401E-2</v>
      </c>
      <c r="K3342">
        <f t="shared" si="293"/>
        <v>3.9072388579143531E-2</v>
      </c>
      <c r="L3342">
        <f t="shared" si="293"/>
        <v>9.9058094007288319E-3</v>
      </c>
    </row>
    <row r="3343" spans="2:12" x14ac:dyDescent="0.25">
      <c r="B3343" s="1">
        <f t="shared" si="294"/>
        <v>33.380000000001928</v>
      </c>
      <c r="C3343">
        <f t="shared" si="293"/>
        <v>3.8975527049786852E-9</v>
      </c>
      <c r="D3343">
        <f t="shared" si="293"/>
        <v>1.4475827747245839E-6</v>
      </c>
      <c r="E3343">
        <f t="shared" si="293"/>
        <v>9.1245027493021041E-5</v>
      </c>
      <c r="F3343">
        <f t="shared" si="293"/>
        <v>1.3317676987118479E-3</v>
      </c>
      <c r="G3343">
        <f t="shared" si="293"/>
        <v>7.8151820410612832E-3</v>
      </c>
      <c r="H3343">
        <f t="shared" si="293"/>
        <v>2.3584095603281272E-2</v>
      </c>
      <c r="I3343">
        <f t="shared" si="293"/>
        <v>4.2128448259547285E-2</v>
      </c>
      <c r="J3343">
        <f t="shared" si="293"/>
        <v>4.8806030160685417E-2</v>
      </c>
      <c r="K3343">
        <f t="shared" si="293"/>
        <v>3.9099470590860372E-2</v>
      </c>
      <c r="L3343">
        <f t="shared" si="293"/>
        <v>9.9275369349043265E-3</v>
      </c>
    </row>
    <row r="3344" spans="2:12" x14ac:dyDescent="0.25">
      <c r="B3344" s="1">
        <f t="shared" si="294"/>
        <v>33.390000000001926</v>
      </c>
      <c r="C3344">
        <f t="shared" si="293"/>
        <v>3.8775328064813505E-9</v>
      </c>
      <c r="D3344">
        <f t="shared" si="293"/>
        <v>1.4410102311457953E-6</v>
      </c>
      <c r="E3344">
        <f t="shared" si="293"/>
        <v>9.089878553454416E-5</v>
      </c>
      <c r="F3344">
        <f t="shared" si="293"/>
        <v>1.3277079885488665E-3</v>
      </c>
      <c r="G3344">
        <f t="shared" si="293"/>
        <v>7.7971951970119361E-3</v>
      </c>
      <c r="H3344">
        <f t="shared" si="293"/>
        <v>2.3547442846053406E-2</v>
      </c>
      <c r="I3344">
        <f t="shared" si="293"/>
        <v>4.2094485367876765E-2</v>
      </c>
      <c r="J3344">
        <f t="shared" si="293"/>
        <v>4.8803216057368044E-2</v>
      </c>
      <c r="K3344">
        <f t="shared" si="293"/>
        <v>3.9126504654332726E-2</v>
      </c>
      <c r="L3344">
        <f t="shared" si="293"/>
        <v>9.9492906960976929E-3</v>
      </c>
    </row>
    <row r="3345" spans="2:12" x14ac:dyDescent="0.25">
      <c r="B3345" s="1">
        <f t="shared" si="294"/>
        <v>33.400000000001924</v>
      </c>
      <c r="C3345">
        <f t="shared" si="293"/>
        <v>3.8576159138080446E-9</v>
      </c>
      <c r="D3345">
        <f t="shared" si="293"/>
        <v>1.4344673362693991E-6</v>
      </c>
      <c r="E3345">
        <f t="shared" si="293"/>
        <v>9.0553824950548558E-5</v>
      </c>
      <c r="F3345">
        <f t="shared" si="293"/>
        <v>1.3236598821372053E-3</v>
      </c>
      <c r="G3345">
        <f t="shared" si="293"/>
        <v>7.7792434703299173E-3</v>
      </c>
      <c r="H3345">
        <f t="shared" si="293"/>
        <v>2.3510822800794477E-2</v>
      </c>
      <c r="I3345">
        <f t="shared" si="293"/>
        <v>4.2060497039699218E-2</v>
      </c>
      <c r="J3345">
        <f t="shared" si="293"/>
        <v>4.8800329893528262E-2</v>
      </c>
      <c r="K3345">
        <f t="shared" si="293"/>
        <v>3.9153490684163586E-2</v>
      </c>
      <c r="L3345">
        <f t="shared" si="293"/>
        <v>9.9710706608253548E-3</v>
      </c>
    </row>
    <row r="3346" spans="2:12" x14ac:dyDescent="0.25">
      <c r="B3346" s="1">
        <f t="shared" si="294"/>
        <v>33.410000000001922</v>
      </c>
      <c r="C3346">
        <f t="shared" si="293"/>
        <v>3.8378014959859032E-9</v>
      </c>
      <c r="D3346">
        <f t="shared" si="293"/>
        <v>1.4279539573473334E-6</v>
      </c>
      <c r="E3346">
        <f t="shared" si="293"/>
        <v>9.0210141144659645E-5</v>
      </c>
      <c r="F3346">
        <f t="shared" si="293"/>
        <v>1.3196233492713384E-3</v>
      </c>
      <c r="G3346">
        <f t="shared" si="293"/>
        <v>7.761326812864365E-3</v>
      </c>
      <c r="H3346">
        <f t="shared" si="293"/>
        <v>2.34742355066167E-2</v>
      </c>
      <c r="I3346">
        <f t="shared" si="293"/>
        <v>4.2026483412474794E-2</v>
      </c>
      <c r="J3346">
        <f t="shared" si="293"/>
        <v>4.8797371725208268E-2</v>
      </c>
      <c r="K3346">
        <f t="shared" si="293"/>
        <v>3.9180428595189561E-2</v>
      </c>
      <c r="L3346">
        <f t="shared" si="293"/>
        <v>9.9928768054556721E-3</v>
      </c>
    </row>
    <row r="3347" spans="2:12" x14ac:dyDescent="0.25">
      <c r="B3347" s="1">
        <f t="shared" si="294"/>
        <v>33.42000000000192</v>
      </c>
      <c r="C3347">
        <f t="shared" si="293"/>
        <v>3.8180890247848144E-9</v>
      </c>
      <c r="D3347">
        <f t="shared" si="293"/>
        <v>1.4214699622207206E-6</v>
      </c>
      <c r="E3347">
        <f t="shared" si="293"/>
        <v>8.9867729536337169E-5</v>
      </c>
      <c r="F3347">
        <f t="shared" si="293"/>
        <v>1.3155983598129972E-3</v>
      </c>
      <c r="G3347">
        <f t="shared" si="293"/>
        <v>7.7434451764611624E-3</v>
      </c>
      <c r="H3347">
        <f t="shared" si="293"/>
        <v>2.3437681002389413E-2</v>
      </c>
      <c r="I3347">
        <f t="shared" si="293"/>
        <v>4.1992444623542728E-2</v>
      </c>
      <c r="J3347">
        <f t="shared" si="293"/>
        <v>4.8794341608719816E-2</v>
      </c>
      <c r="K3347">
        <f t="shared" si="293"/>
        <v>3.9207318302481177E-2</v>
      </c>
      <c r="L3347">
        <f t="shared" si="293"/>
        <v>1.0014709106208882E-2</v>
      </c>
    </row>
    <row r="3348" spans="2:12" x14ac:dyDescent="0.25">
      <c r="B3348" s="1">
        <f t="shared" si="294"/>
        <v>33.430000000001918</v>
      </c>
      <c r="C3348">
        <f t="shared" si="293"/>
        <v>3.7984779747032201E-9</v>
      </c>
      <c r="D3348">
        <f t="shared" si="293"/>
        <v>1.4150152193172992E-6</v>
      </c>
      <c r="E3348">
        <f t="shared" si="293"/>
        <v>8.9526585560823879E-5</v>
      </c>
      <c r="F3348">
        <f t="shared" si="293"/>
        <v>1.3115848836910821E-3</v>
      </c>
      <c r="G3348">
        <f t="shared" si="293"/>
        <v>7.7255985129632658E-3</v>
      </c>
      <c r="H3348">
        <f t="shared" si="293"/>
        <v>2.3401159326739598E-2</v>
      </c>
      <c r="I3348">
        <f t="shared" si="293"/>
        <v>4.1958380810120863E-2</v>
      </c>
      <c r="J3348">
        <f t="shared" si="293"/>
        <v>4.8791239600643521E-2</v>
      </c>
      <c r="K3348">
        <f t="shared" si="293"/>
        <v>3.9234159721343205E-2</v>
      </c>
      <c r="L3348">
        <f t="shared" si="293"/>
        <v>1.0036567539157149E-2</v>
      </c>
    </row>
    <row r="3349" spans="2:12" x14ac:dyDescent="0.25">
      <c r="B3349" s="1">
        <f t="shared" si="294"/>
        <v>33.440000000001916</v>
      </c>
      <c r="C3349">
        <f t="shared" si="293"/>
        <v>3.778967822953989E-9</v>
      </c>
      <c r="D3349">
        <f t="shared" si="293"/>
        <v>1.4085895976488277E-6</v>
      </c>
      <c r="E3349">
        <f t="shared" si="293"/>
        <v>8.9186704669093729E-5</v>
      </c>
      <c r="F3349">
        <f t="shared" si="293"/>
        <v>1.3075828909015429E-3</v>
      </c>
      <c r="G3349">
        <f t="shared" si="293"/>
        <v>7.7077867742109916E-3</v>
      </c>
      <c r="H3349">
        <f t="shared" si="293"/>
        <v>2.3364670518052331E-2</v>
      </c>
      <c r="I3349">
        <f t="shared" si="293"/>
        <v>4.1924292109305004E-2</v>
      </c>
      <c r="J3349">
        <f t="shared" si="293"/>
        <v>4.8788065757828215E-2</v>
      </c>
      <c r="K3349">
        <f t="shared" si="293"/>
        <v>3.9260952767315213E-2</v>
      </c>
      <c r="L3349">
        <f t="shared" si="293"/>
        <v>1.0058452080224543E-2</v>
      </c>
    </row>
    <row r="3350" spans="2:12" x14ac:dyDescent="0.25">
      <c r="B3350" s="1">
        <f t="shared" si="294"/>
        <v>33.450000000001914</v>
      </c>
      <c r="C3350">
        <f t="shared" si="293"/>
        <v>3.7595580494503625E-9</v>
      </c>
      <c r="D3350">
        <f t="shared" si="293"/>
        <v>1.4021929668085376E-6</v>
      </c>
      <c r="E3350">
        <f t="shared" si="293"/>
        <v>8.88480823278008E-5</v>
      </c>
      <c r="F3350">
        <f t="shared" si="293"/>
        <v>1.3035923515072811E-3</v>
      </c>
      <c r="G3350">
        <f t="shared" si="293"/>
        <v>7.6900099120423187E-3</v>
      </c>
      <c r="H3350">
        <f t="shared" si="293"/>
        <v>2.3328214614471189E-2</v>
      </c>
      <c r="I3350">
        <f t="shared" si="293"/>
        <v>4.1890178658068322E-2</v>
      </c>
      <c r="J3350">
        <f t="shared" si="293"/>
        <v>4.8784820137390231E-2</v>
      </c>
      <c r="K3350">
        <f t="shared" si="293"/>
        <v>3.9287697356171783E-2</v>
      </c>
      <c r="L3350">
        <f t="shared" si="293"/>
        <v>1.008036270518697E-2</v>
      </c>
    </row>
    <row r="3351" spans="2:12" x14ac:dyDescent="0.25">
      <c r="B3351" s="1">
        <f t="shared" si="294"/>
        <v>33.460000000001912</v>
      </c>
      <c r="C3351">
        <f t="shared" si="293"/>
        <v>3.7402481367919733E-9</v>
      </c>
      <c r="D3351">
        <f t="shared" si="293"/>
        <v>1.395825196968562E-6</v>
      </c>
      <c r="E3351">
        <f t="shared" si="293"/>
        <v>8.851071401922812E-5</v>
      </c>
      <c r="F3351">
        <f t="shared" si="293"/>
        <v>1.2996132356380388E-3</v>
      </c>
      <c r="G3351">
        <f t="shared" si="293"/>
        <v>7.6722678782931942E-3</v>
      </c>
      <c r="H3351">
        <f t="shared" si="293"/>
        <v>2.3291791653898625E-2</v>
      </c>
      <c r="I3351">
        <f t="shared" si="293"/>
        <v>4.1856040593260875E-2</v>
      </c>
      <c r="J3351">
        <f t="shared" si="293"/>
        <v>4.878150279671279E-2</v>
      </c>
      <c r="K3351">
        <f t="shared" si="293"/>
        <v>3.9314393403923023E-2</v>
      </c>
      <c r="L3351">
        <f t="shared" si="293"/>
        <v>1.0102299389672336E-2</v>
      </c>
    </row>
    <row r="3352" spans="2:12" x14ac:dyDescent="0.25">
      <c r="B3352" s="1">
        <f t="shared" si="294"/>
        <v>33.47000000000191</v>
      </c>
      <c r="C3352">
        <f t="shared" si="293"/>
        <v>3.7210375702509376E-9</v>
      </c>
      <c r="D3352">
        <f t="shared" si="293"/>
        <v>1.3894861588774001E-6</v>
      </c>
      <c r="E3352">
        <f t="shared" si="293"/>
        <v>8.8174595241236305E-5</v>
      </c>
      <c r="F3352">
        <f t="shared" si="293"/>
        <v>1.2956455134902976E-3</v>
      </c>
      <c r="G3352">
        <f t="shared" si="293"/>
        <v>7.6545606247977946E-3</v>
      </c>
      <c r="H3352">
        <f t="shared" si="293"/>
        <v>2.325540167399652E-2</v>
      </c>
      <c r="I3352">
        <f t="shared" si="293"/>
        <v>4.1821878051608974E-2</v>
      </c>
      <c r="J3352">
        <f t="shared" si="293"/>
        <v>4.8778113793445196E-2</v>
      </c>
      <c r="K3352">
        <f t="shared" si="293"/>
        <v>3.934104082681484E-2</v>
      </c>
      <c r="L3352">
        <f t="shared" si="293"/>
        <v>1.012426210916037E-2</v>
      </c>
    </row>
    <row r="3353" spans="2:12" x14ac:dyDescent="0.25">
      <c r="B3353" s="1">
        <f t="shared" si="294"/>
        <v>33.480000000001908</v>
      </c>
      <c r="C3353">
        <f t="shared" si="293"/>
        <v>3.7019258377580208E-9</v>
      </c>
      <c r="D3353">
        <f t="shared" si="293"/>
        <v>1.3831757238573838E-6</v>
      </c>
      <c r="E3353">
        <f t="shared" si="293"/>
        <v>8.7839721507213333E-5</v>
      </c>
      <c r="F3353">
        <f t="shared" si="293"/>
        <v>1.2916891553271745E-3</v>
      </c>
      <c r="G3353">
        <f t="shared" si="293"/>
        <v>7.6368881033888241E-3</v>
      </c>
      <c r="H3353">
        <f t="shared" si="293"/>
        <v>2.3219044712186509E-2</v>
      </c>
      <c r="I3353">
        <f t="shared" si="293"/>
        <v>4.1787691169714557E-2</v>
      </c>
      <c r="J3353">
        <f t="shared" si="293"/>
        <v>4.8774653185502295E-2</v>
      </c>
      <c r="K3353">
        <f t="shared" si="293"/>
        <v>3.9367639541329401E-2</v>
      </c>
      <c r="L3353">
        <f t="shared" si="293"/>
        <v>1.0146250838982709E-2</v>
      </c>
    </row>
    <row r="3354" spans="2:12" x14ac:dyDescent="0.25">
      <c r="B3354" s="1">
        <f t="shared" si="294"/>
        <v>33.490000000001906</v>
      </c>
      <c r="C3354">
        <f t="shared" si="293"/>
        <v>3.6829124298888723E-9</v>
      </c>
      <c r="D3354">
        <f t="shared" si="293"/>
        <v>1.3768937638021568E-6</v>
      </c>
      <c r="E3354">
        <f t="shared" si="293"/>
        <v>8.7506088346023638E-5</v>
      </c>
      <c r="F3354">
        <f t="shared" si="293"/>
        <v>1.2877441314783124E-3</v>
      </c>
      <c r="G3354">
        <f t="shared" si="293"/>
        <v>7.6192502658978508E-3</v>
      </c>
      <c r="H3354">
        <f t="shared" si="293"/>
        <v>2.3182720805650536E-2</v>
      </c>
      <c r="I3354">
        <f t="shared" si="293"/>
        <v>4.1753480084054766E-2</v>
      </c>
      <c r="J3354">
        <f t="shared" si="293"/>
        <v>4.8771121031063729E-2</v>
      </c>
      <c r="K3354">
        <f t="shared" si="293"/>
        <v>3.9394189464185506E-2</v>
      </c>
      <c r="L3354">
        <f t="shared" si="293"/>
        <v>1.0168265554322898E-2</v>
      </c>
    </row>
    <row r="3355" spans="2:12" x14ac:dyDescent="0.25">
      <c r="B3355" s="1">
        <f t="shared" si="294"/>
        <v>33.500000000001904</v>
      </c>
      <c r="C3355">
        <f t="shared" si="293"/>
        <v>3.6639968398503268E-9</v>
      </c>
      <c r="D3355">
        <f t="shared" si="293"/>
        <v>1.3706401511741649E-6</v>
      </c>
      <c r="E3355">
        <f t="shared" si="293"/>
        <v>8.717369130195695E-5</v>
      </c>
      <c r="F3355">
        <f t="shared" si="293"/>
        <v>1.2838104123397737E-3</v>
      </c>
      <c r="G3355">
        <f t="shared" si="293"/>
        <v>7.6016470641555702E-3</v>
      </c>
      <c r="H3355">
        <f t="shared" si="293"/>
        <v>2.3146429991331201E-2</v>
      </c>
      <c r="I3355">
        <f t="shared" si="293"/>
        <v>4.1719244930981267E-2</v>
      </c>
      <c r="J3355">
        <f t="shared" si="293"/>
        <v>4.8767517388573239E-2</v>
      </c>
      <c r="K3355">
        <f t="shared" si="293"/>
        <v>3.9420690512338853E-2</v>
      </c>
      <c r="L3355">
        <f t="shared" si="293"/>
        <v>1.0190306230216427E-2</v>
      </c>
    </row>
    <row r="3356" spans="2:12" x14ac:dyDescent="0.25">
      <c r="B3356" s="1">
        <f t="shared" si="294"/>
        <v>33.510000000001902</v>
      </c>
      <c r="C3356">
        <f t="shared" si="293"/>
        <v>3.645178563466794E-9</v>
      </c>
      <c r="D3356">
        <f t="shared" si="293"/>
        <v>1.3644147590021526E-6</v>
      </c>
      <c r="E3356">
        <f t="shared" si="293"/>
        <v>8.6842525934678722E-5</v>
      </c>
      <c r="F3356">
        <f t="shared" si="293"/>
        <v>1.2798879683739407E-3</v>
      </c>
      <c r="G3356">
        <f t="shared" si="293"/>
        <v>7.584078449992075E-3</v>
      </c>
      <c r="H3356">
        <f t="shared" si="293"/>
        <v>2.3110172305932236E-2</v>
      </c>
      <c r="I3356">
        <f t="shared" si="293"/>
        <v>4.1684985846719744E-2</v>
      </c>
      <c r="J3356">
        <f t="shared" si="293"/>
        <v>4.8763842316738013E-2</v>
      </c>
      <c r="K3356">
        <f t="shared" si="293"/>
        <v>3.9447142602982613E-2</v>
      </c>
      <c r="L3356">
        <f t="shared" si="293"/>
        <v>1.0212372841550636E-2</v>
      </c>
    </row>
    <row r="3357" spans="2:12" x14ac:dyDescent="0.25">
      <c r="B3357" s="1">
        <f t="shared" si="294"/>
        <v>33.5200000000019</v>
      </c>
      <c r="C3357">
        <f t="shared" si="293"/>
        <v>3.6264570991666968E-9</v>
      </c>
      <c r="D3357">
        <f t="shared" si="293"/>
        <v>1.3582174608786698E-6</v>
      </c>
      <c r="E3357">
        <f t="shared" si="293"/>
        <v>8.6512587819179617E-5</v>
      </c>
      <c r="F3357">
        <f t="shared" si="293"/>
        <v>1.275976770109404E-3</v>
      </c>
      <c r="G3357">
        <f t="shared" si="293"/>
        <v>7.5665443752371718E-3</v>
      </c>
      <c r="H3357">
        <f t="shared" si="293"/>
        <v>2.3073947785918904E-2</v>
      </c>
      <c r="I3357">
        <f t="shared" si="293"/>
        <v>4.1650702967369335E-2</v>
      </c>
      <c r="J3357">
        <f t="shared" si="293"/>
        <v>4.8760095874527981E-2</v>
      </c>
      <c r="K3357">
        <f t="shared" si="293"/>
        <v>3.9473545653547583E-2</v>
      </c>
      <c r="L3357">
        <f t="shared" si="293"/>
        <v>1.0234465363064863E-2</v>
      </c>
    </row>
    <row r="3358" spans="2:12" x14ac:dyDescent="0.25">
      <c r="B3358" s="1">
        <f t="shared" si="294"/>
        <v>33.530000000001898</v>
      </c>
      <c r="C3358">
        <f t="shared" si="293"/>
        <v>3.6078319479689975E-9</v>
      </c>
      <c r="D3358">
        <f t="shared" si="293"/>
        <v>1.3520481309576142E-6</v>
      </c>
      <c r="E3358">
        <f t="shared" si="293"/>
        <v>8.6183872545725557E-5</v>
      </c>
      <c r="F3358">
        <f t="shared" si="293"/>
        <v>1.2720767881408649E-3</v>
      </c>
      <c r="G3358">
        <f t="shared" si="293"/>
        <v>7.549044791720679E-3</v>
      </c>
      <c r="H3358">
        <f t="shared" si="293"/>
        <v>2.3037756467518534E-2</v>
      </c>
      <c r="I3358">
        <f t="shared" si="293"/>
        <v>4.1616396428902018E-2</v>
      </c>
      <c r="J3358">
        <f t="shared" si="293"/>
        <v>4.8756278121175126E-2</v>
      </c>
      <c r="K3358">
        <f t="shared" si="293"/>
        <v>3.9499899581702677E-2</v>
      </c>
      <c r="L3358">
        <f t="shared" si="293"/>
        <v>1.0256583769350259E-2</v>
      </c>
    </row>
    <row r="3359" spans="2:12" x14ac:dyDescent="0.25">
      <c r="B3359" s="1">
        <f t="shared" si="294"/>
        <v>33.540000000001896</v>
      </c>
      <c r="C3359">
        <f t="shared" si="293"/>
        <v>3.5893026134697847E-9</v>
      </c>
      <c r="D3359">
        <f t="shared" si="293"/>
        <v>1.3459066439517353E-6</v>
      </c>
      <c r="E3359">
        <f t="shared" si="293"/>
        <v>8.5856375719806991E-5</v>
      </c>
      <c r="F3359">
        <f t="shared" si="293"/>
        <v>1.2681879931290172E-3</v>
      </c>
      <c r="G3359">
        <f t="shared" si="293"/>
        <v>7.5315796512726504E-3</v>
      </c>
      <c r="H3359">
        <f t="shared" si="293"/>
        <v>2.3001598386720862E-2</v>
      </c>
      <c r="I3359">
        <f t="shared" si="293"/>
        <v>4.1582066367162156E-2</v>
      </c>
      <c r="J3359">
        <f t="shared" si="293"/>
        <v>4.8752389116172863E-2</v>
      </c>
      <c r="K3359">
        <f t="shared" si="293"/>
        <v>3.9526204305355313E-2</v>
      </c>
      <c r="L3359">
        <f t="shared" si="293"/>
        <v>1.0278728034850027E-2</v>
      </c>
    </row>
    <row r="3360" spans="2:12" x14ac:dyDescent="0.25">
      <c r="B3360" s="1">
        <f t="shared" si="294"/>
        <v>33.550000000001894</v>
      </c>
      <c r="C3360">
        <f t="shared" si="293"/>
        <v>3.5708686018289303E-9</v>
      </c>
      <c r="D3360">
        <f t="shared" si="293"/>
        <v>1.3397928751302008E-6</v>
      </c>
      <c r="E3360">
        <f t="shared" si="293"/>
        <v>8.5530092962090394E-5</v>
      </c>
      <c r="F3360">
        <f t="shared" si="293"/>
        <v>1.264310355800454E-3</v>
      </c>
      <c r="G3360">
        <f t="shared" si="293"/>
        <v>7.5141489057237521E-3</v>
      </c>
      <c r="H3360">
        <f t="shared" si="293"/>
        <v>2.2965473579278538E-2</v>
      </c>
      <c r="I3360">
        <f t="shared" si="293"/>
        <v>4.1547712917865839E-2</v>
      </c>
      <c r="J3360">
        <f t="shared" si="293"/>
        <v>4.8748428919275229E-2</v>
      </c>
      <c r="K3360">
        <f t="shared" si="293"/>
        <v>3.9552459742651647E-2</v>
      </c>
      <c r="L3360">
        <f t="shared" si="293"/>
        <v>1.0300898133859218E-2</v>
      </c>
    </row>
    <row r="3361" spans="2:12" x14ac:dyDescent="0.25">
      <c r="B3361" s="1">
        <f t="shared" si="294"/>
        <v>33.560000000001892</v>
      </c>
      <c r="C3361">
        <f t="shared" si="293"/>
        <v>3.552529421756821E-9</v>
      </c>
      <c r="D3361">
        <f t="shared" si="293"/>
        <v>1.3337067003161408E-6</v>
      </c>
      <c r="E3361">
        <f t="shared" si="293"/>
        <v>8.5205019908367525E-5</v>
      </c>
      <c r="F3361">
        <f t="shared" si="293"/>
        <v>1.2604438469475572E-3</v>
      </c>
      <c r="G3361">
        <f t="shared" si="293"/>
        <v>7.4967525069054774E-3</v>
      </c>
      <c r="H3361">
        <f t="shared" si="293"/>
        <v>2.2929382080707484E-2</v>
      </c>
      <c r="I3361">
        <f t="shared" si="293"/>
        <v>4.1513336216600451E-2</v>
      </c>
      <c r="J3361">
        <f t="shared" si="293"/>
        <v>4.8744397590496313E-2</v>
      </c>
      <c r="K3361">
        <f t="shared" si="293"/>
        <v>3.957866581197713E-2</v>
      </c>
      <c r="L3361">
        <f t="shared" si="293"/>
        <v>1.0323094040524903E-2</v>
      </c>
    </row>
    <row r="3362" spans="2:12" x14ac:dyDescent="0.25">
      <c r="B3362" s="1">
        <f t="shared" si="294"/>
        <v>33.57000000000189</v>
      </c>
      <c r="C3362">
        <f t="shared" si="293"/>
        <v>3.5342845845011555E-9</v>
      </c>
      <c r="D3362">
        <f t="shared" si="293"/>
        <v>1.3276479958842155E-6</v>
      </c>
      <c r="E3362">
        <f t="shared" si="293"/>
        <v>8.4881152209506869E-5</v>
      </c>
      <c r="F3362">
        <f t="shared" ref="F3362:L3377" si="295">_xlfn.CHISQ.DIST($B3362,F$4,FALSE)</f>
        <v>1.2565884374283907E-3</v>
      </c>
      <c r="G3362">
        <f t="shared" si="295"/>
        <v>7.4793904066504718E-3</v>
      </c>
      <c r="H3362">
        <f t="shared" si="295"/>
        <v>2.289332392628747E-2</v>
      </c>
      <c r="I3362">
        <f t="shared" si="295"/>
        <v>4.1478936398823996E-2</v>
      </c>
      <c r="J3362">
        <f t="shared" si="295"/>
        <v>4.8740295190109528E-2</v>
      </c>
      <c r="K3362">
        <f t="shared" si="295"/>
        <v>3.9604822431956663E-2</v>
      </c>
      <c r="L3362">
        <f t="shared" si="295"/>
        <v>1.0345315728846075E-2</v>
      </c>
    </row>
    <row r="3363" spans="2:12" x14ac:dyDescent="0.25">
      <c r="B3363" s="1">
        <f t="shared" si="294"/>
        <v>33.580000000001888</v>
      </c>
      <c r="C3363">
        <f t="shared" si="293"/>
        <v>3.5161336038338029E-9</v>
      </c>
      <c r="D3363">
        <f t="shared" ref="D3363:L3378" si="296">_xlfn.CHISQ.DIST($B3363,D$4,FALSE)</f>
        <v>1.3216166387581832E-6</v>
      </c>
      <c r="E3363">
        <f t="shared" si="296"/>
        <v>8.455848553140333E-5</v>
      </c>
      <c r="F3363">
        <f t="shared" si="295"/>
        <v>1.252744098166596E-3</v>
      </c>
      <c r="G3363">
        <f t="shared" si="295"/>
        <v>7.4620625567927874E-3</v>
      </c>
      <c r="H3363">
        <f t="shared" si="295"/>
        <v>2.2857299151062434E-2</v>
      </c>
      <c r="I3363">
        <f t="shared" si="295"/>
        <v>4.1444513599864646E-2</v>
      </c>
      <c r="J3363">
        <f t="shared" si="295"/>
        <v>4.8736121778646856E-2</v>
      </c>
      <c r="K3363">
        <f t="shared" si="295"/>
        <v>3.9630929521455097E-2</v>
      </c>
      <c r="L3363">
        <f t="shared" si="295"/>
        <v>1.0367563172673722E-2</v>
      </c>
    </row>
    <row r="3364" spans="2:12" x14ac:dyDescent="0.25">
      <c r="B3364" s="1">
        <f t="shared" si="294"/>
        <v>33.590000000001886</v>
      </c>
      <c r="C3364">
        <f t="shared" si="293"/>
        <v>3.4980759960377486E-9</v>
      </c>
      <c r="D3364">
        <f t="shared" si="296"/>
        <v>1.3156125064084929E-6</v>
      </c>
      <c r="E3364">
        <f t="shared" si="296"/>
        <v>8.4237015554929767E-5</v>
      </c>
      <c r="F3364">
        <f t="shared" si="295"/>
        <v>1.2489108001512888E-3</v>
      </c>
      <c r="G3364">
        <f t="shared" si="295"/>
        <v>7.4447689091681523E-3</v>
      </c>
      <c r="H3364">
        <f t="shared" si="295"/>
        <v>2.2821307789840976E-2</v>
      </c>
      <c r="I3364">
        <f t="shared" si="295"/>
        <v>4.1410067954920138E-2</v>
      </c>
      <c r="J3364">
        <f t="shared" si="295"/>
        <v>4.873187741689828E-2</v>
      </c>
      <c r="K3364">
        <f t="shared" si="295"/>
        <v>3.9656986999577558E-2</v>
      </c>
      <c r="L3364">
        <f t="shared" si="295"/>
        <v>1.0389836345710862E-2</v>
      </c>
    </row>
    <row r="3365" spans="2:12" x14ac:dyDescent="0.25">
      <c r="B3365" s="1">
        <f t="shared" si="294"/>
        <v>33.600000000001884</v>
      </c>
      <c r="C3365">
        <f t="shared" si="293"/>
        <v>3.4801112798940839E-9</v>
      </c>
      <c r="D3365">
        <f t="shared" si="296"/>
        <v>1.3096354768498896E-6</v>
      </c>
      <c r="E3365">
        <f t="shared" si="296"/>
        <v>8.3916737975887811E-5</v>
      </c>
      <c r="F3365">
        <f t="shared" si="295"/>
        <v>1.2450885144369491E-3</v>
      </c>
      <c r="G3365">
        <f t="shared" si="295"/>
        <v>7.4275094156143386E-3</v>
      </c>
      <c r="H3365">
        <f t="shared" si="295"/>
        <v>2.2785349877196784E-2</v>
      </c>
      <c r="I3365">
        <f t="shared" si="295"/>
        <v>4.1375599599057344E-2</v>
      </c>
      <c r="J3365">
        <f t="shared" si="295"/>
        <v>4.8727562165910995E-2</v>
      </c>
      <c r="K3365">
        <f t="shared" si="295"/>
        <v>3.9682994785669716E-2</v>
      </c>
      <c r="L3365">
        <f t="shared" si="295"/>
        <v>1.0412135221512429E-2</v>
      </c>
    </row>
    <row r="3366" spans="2:12" x14ac:dyDescent="0.25">
      <c r="B3366" s="1">
        <f t="shared" si="294"/>
        <v>33.610000000001882</v>
      </c>
      <c r="C3366">
        <f t="shared" si="293"/>
        <v>3.4622389766690833E-9</v>
      </c>
      <c r="D3366">
        <f t="shared" si="296"/>
        <v>1.3036854286389959E-6</v>
      </c>
      <c r="E3366">
        <f t="shared" si="296"/>
        <v>8.3597648504958697E-5</v>
      </c>
      <c r="F3366">
        <f t="shared" si="295"/>
        <v>1.2412772121433199E-3</v>
      </c>
      <c r="G3366">
        <f t="shared" si="295"/>
        <v>7.410284027971302E-3</v>
      </c>
      <c r="H3366">
        <f t="shared" si="295"/>
        <v>2.2749425447469118E-2</v>
      </c>
      <c r="I3366">
        <f t="shared" si="295"/>
        <v>4.1341108667211517E-2</v>
      </c>
      <c r="J3366">
        <f t="shared" si="295"/>
        <v>4.8723176086988756E-2</v>
      </c>
      <c r="K3366">
        <f t="shared" si="295"/>
        <v>3.9708952799318319E-2</v>
      </c>
      <c r="L3366">
        <f t="shared" si="295"/>
        <v>1.0434459773485475E-2</v>
      </c>
    </row>
    <row r="3367" spans="2:12" x14ac:dyDescent="0.25">
      <c r="B3367" s="1">
        <f t="shared" si="294"/>
        <v>33.62000000000188</v>
      </c>
      <c r="C3367">
        <f t="shared" si="293"/>
        <v>3.444458610101336E-9</v>
      </c>
      <c r="D3367">
        <f t="shared" si="296"/>
        <v>1.297762240871953E-6</v>
      </c>
      <c r="E3367">
        <f t="shared" si="296"/>
        <v>8.3279742867654787E-5</v>
      </c>
      <c r="F3367">
        <f t="shared" si="295"/>
        <v>1.2374768644552985E-3</v>
      </c>
      <c r="G3367">
        <f t="shared" si="295"/>
        <v>7.3930926980815999E-3</v>
      </c>
      <c r="H3367">
        <f t="shared" si="295"/>
        <v>2.2713534534763186E-2</v>
      </c>
      <c r="I3367">
        <f t="shared" si="295"/>
        <v>4.130659529418601E-2</v>
      </c>
      <c r="J3367">
        <f t="shared" si="295"/>
        <v>4.8718719241691195E-2</v>
      </c>
      <c r="K3367">
        <f t="shared" si="295"/>
        <v>3.9734860960351309E-2</v>
      </c>
      <c r="L3367">
        <f t="shared" si="295"/>
        <v>1.045680997488904E-2</v>
      </c>
    </row>
    <row r="3368" spans="2:12" x14ac:dyDescent="0.25">
      <c r="B3368" s="1">
        <f t="shared" si="294"/>
        <v>33.630000000001878</v>
      </c>
      <c r="C3368">
        <f t="shared" si="293"/>
        <v>3.4267697063889504E-9</v>
      </c>
      <c r="D3368">
        <f t="shared" si="296"/>
        <v>1.2918657931820403E-6</v>
      </c>
      <c r="E3368">
        <f t="shared" si="296"/>
        <v>8.2963016804271067E-5</v>
      </c>
      <c r="F3368">
        <f t="shared" si="295"/>
        <v>1.2336874426228336E-3</v>
      </c>
      <c r="G3368">
        <f t="shared" si="295"/>
        <v>7.3759353777905524E-3</v>
      </c>
      <c r="H3368">
        <f t="shared" si="295"/>
        <v>2.2677677172950647E-2</v>
      </c>
      <c r="I3368">
        <f t="shared" si="295"/>
        <v>4.1272059614651503E-2</v>
      </c>
      <c r="J3368">
        <f t="shared" si="295"/>
        <v>4.8714191691833074E-2</v>
      </c>
      <c r="K3368">
        <f t="shared" si="295"/>
        <v>3.9760719188838368E-2</v>
      </c>
      <c r="L3368">
        <f t="shared" si="295"/>
        <v>1.0479185798834197E-2</v>
      </c>
    </row>
    <row r="3369" spans="2:12" x14ac:dyDescent="0.25">
      <c r="B3369" s="1">
        <f t="shared" si="294"/>
        <v>33.640000000001876</v>
      </c>
      <c r="C3369">
        <f t="shared" si="293"/>
        <v>3.4091717941768229E-9</v>
      </c>
      <c r="D3369">
        <f t="shared" si="296"/>
        <v>1.2859959657373055E-6</v>
      </c>
      <c r="E3369">
        <f t="shared" si="296"/>
        <v>8.2647466069836299E-5</v>
      </c>
      <c r="F3369">
        <f t="shared" si="295"/>
        <v>1.2299089179608168E-3</v>
      </c>
      <c r="G3369">
        <f t="shared" si="295"/>
        <v>7.3588120189466213E-3</v>
      </c>
      <c r="H3369">
        <f t="shared" si="295"/>
        <v>2.264185339567007E-2</v>
      </c>
      <c r="I3369">
        <f t="shared" si="295"/>
        <v>4.1237501763145688E-2</v>
      </c>
      <c r="J3369">
        <f t="shared" si="295"/>
        <v>4.8709593499483665E-2</v>
      </c>
      <c r="K3369">
        <f t="shared" si="295"/>
        <v>3.9786527405091213E-2</v>
      </c>
      <c r="L3369">
        <f t="shared" si="295"/>
        <v>1.0501587218284213E-2</v>
      </c>
    </row>
    <row r="3370" spans="2:12" x14ac:dyDescent="0.25">
      <c r="B3370" s="1">
        <f t="shared" si="294"/>
        <v>33.650000000001874</v>
      </c>
      <c r="C3370">
        <f t="shared" si="293"/>
        <v>3.3916644045439736E-9</v>
      </c>
      <c r="D3370">
        <f t="shared" si="296"/>
        <v>1.2801526392382237E-6</v>
      </c>
      <c r="E3370">
        <f t="shared" si="296"/>
        <v>8.2333086434065145E-5</v>
      </c>
      <c r="F3370">
        <f t="shared" si="295"/>
        <v>1.2261412618489772E-3</v>
      </c>
      <c r="G3370">
        <f t="shared" si="295"/>
        <v>7.3417225734015747E-3</v>
      </c>
      <c r="H3370">
        <f t="shared" si="295"/>
        <v>2.2606063236327249E-2</v>
      </c>
      <c r="I3370">
        <f t="shared" si="295"/>
        <v>4.1202921874072575E-2</v>
      </c>
      <c r="J3370">
        <f t="shared" si="295"/>
        <v>4.8704924726966019E-2</v>
      </c>
      <c r="K3370">
        <f t="shared" si="295"/>
        <v>3.9812285529663781E-2</v>
      </c>
      <c r="L3370">
        <f t="shared" si="295"/>
        <v>1.0524014206054326E-2</v>
      </c>
    </row>
    <row r="3371" spans="2:12" x14ac:dyDescent="0.25">
      <c r="B3371" s="1">
        <f t="shared" si="294"/>
        <v>33.660000000001872</v>
      </c>
      <c r="C3371">
        <f t="shared" si="293"/>
        <v>3.3742470709909483E-9</v>
      </c>
      <c r="D3371">
        <f t="shared" si="296"/>
        <v>1.2743356949153533E-6</v>
      </c>
      <c r="E3371">
        <f t="shared" si="296"/>
        <v>8.2019873681309674E-5</v>
      </c>
      <c r="F3371">
        <f t="shared" si="295"/>
        <v>1.2223844457317809E-3</v>
      </c>
      <c r="G3371">
        <f t="shared" si="295"/>
        <v>7.3246669930108945E-3</v>
      </c>
      <c r="H3371">
        <f t="shared" si="295"/>
        <v>2.2570306728095846E-2</v>
      </c>
      <c r="I3371">
        <f t="shared" si="295"/>
        <v>4.1168320081702035E-2</v>
      </c>
      <c r="J3371">
        <f t="shared" si="295"/>
        <v>4.8700185436856218E-2</v>
      </c>
      <c r="K3371">
        <f t="shared" si="295"/>
        <v>3.9837993483352839E-2</v>
      </c>
      <c r="L3371">
        <f t="shared" si="295"/>
        <v>1.0546466734811959E-2</v>
      </c>
    </row>
    <row r="3372" spans="2:12" x14ac:dyDescent="0.25">
      <c r="B3372" s="1">
        <f t="shared" si="294"/>
        <v>33.67000000000187</v>
      </c>
      <c r="C3372">
        <f t="shared" si="293"/>
        <v>3.3569193294272826E-9</v>
      </c>
      <c r="D3372">
        <f t="shared" si="296"/>
        <v>1.2685450145269951E-6</v>
      </c>
      <c r="E3372">
        <f t="shared" si="296"/>
        <v>8.1707823610511736E-5</v>
      </c>
      <c r="F3372">
        <f t="shared" si="295"/>
        <v>1.2186384411183204E-3</v>
      </c>
      <c r="G3372">
        <f t="shared" si="295"/>
        <v>7.3076452296338855E-3</v>
      </c>
      <c r="H3372">
        <f t="shared" si="295"/>
        <v>2.253458390391767E-2</v>
      </c>
      <c r="I3372">
        <f t="shared" si="295"/>
        <v>4.113369652016928E-2</v>
      </c>
      <c r="J3372">
        <f t="shared" si="295"/>
        <v>4.8695375691982803E-2</v>
      </c>
      <c r="K3372">
        <f t="shared" si="295"/>
        <v>3.9863651187198139E-2</v>
      </c>
      <c r="L3372">
        <f t="shared" si="295"/>
        <v>1.0568944777076667E-2</v>
      </c>
    </row>
    <row r="3373" spans="2:12" x14ac:dyDescent="0.25">
      <c r="B3373" s="1">
        <f t="shared" si="294"/>
        <v>33.680000000001868</v>
      </c>
      <c r="C3373">
        <f t="shared" si="293"/>
        <v>3.339680718159034E-9</v>
      </c>
      <c r="D3373">
        <f t="shared" si="296"/>
        <v>1.2627804803568894E-6</v>
      </c>
      <c r="E3373">
        <f t="shared" si="296"/>
        <v>8.1396932035154572E-5</v>
      </c>
      <c r="F3373">
        <f t="shared" si="295"/>
        <v>1.214903219582206E-3</v>
      </c>
      <c r="G3373">
        <f t="shared" si="295"/>
        <v>7.2906572351341308E-3</v>
      </c>
      <c r="H3373">
        <f t="shared" si="295"/>
        <v>2.2498894796503216E-2</v>
      </c>
      <c r="I3373">
        <f t="shared" si="295"/>
        <v>4.10990513234743E-2</v>
      </c>
      <c r="J3373">
        <f t="shared" si="295"/>
        <v>4.8690495555425949E-2</v>
      </c>
      <c r="K3373">
        <f t="shared" si="295"/>
        <v>3.9889258562482821E-2</v>
      </c>
      <c r="L3373">
        <f t="shared" si="295"/>
        <v>1.0591448305220144E-2</v>
      </c>
    </row>
    <row r="3374" spans="2:12" x14ac:dyDescent="0.25">
      <c r="B3374" s="1">
        <f t="shared" si="294"/>
        <v>33.690000000001866</v>
      </c>
      <c r="C3374">
        <f t="shared" si="293"/>
        <v>3.3225307778763811E-9</v>
      </c>
      <c r="D3374">
        <f t="shared" si="296"/>
        <v>1.2570419752118771E-6</v>
      </c>
      <c r="E3374">
        <f t="shared" si="296"/>
        <v>8.108719478321563E-5</v>
      </c>
      <c r="F3374">
        <f t="shared" si="295"/>
        <v>1.2111787527614704E-3</v>
      </c>
      <c r="G3374">
        <f t="shared" si="295"/>
        <v>7.2737029613795835E-3</v>
      </c>
      <c r="H3374">
        <f t="shared" si="295"/>
        <v>2.2463239438332065E-2</v>
      </c>
      <c r="I3374">
        <f t="shared" si="295"/>
        <v>4.1064384625481405E-2</v>
      </c>
      <c r="J3374">
        <f t="shared" si="295"/>
        <v>4.8685545090516855E-2</v>
      </c>
      <c r="K3374">
        <f t="shared" si="295"/>
        <v>3.991481553073363E-2</v>
      </c>
      <c r="L3374">
        <f t="shared" si="295"/>
        <v>1.0613977291466344E-2</v>
      </c>
    </row>
    <row r="3375" spans="2:12" x14ac:dyDescent="0.25">
      <c r="B3375" s="1">
        <f t="shared" si="294"/>
        <v>33.700000000001864</v>
      </c>
      <c r="C3375">
        <f t="shared" si="293"/>
        <v>3.3054690516412788E-9</v>
      </c>
      <c r="D3375">
        <f t="shared" si="296"/>
        <v>1.2513293824196327E-6</v>
      </c>
      <c r="E3375">
        <f t="shared" si="296"/>
        <v>8.0778607697118746E-5</v>
      </c>
      <c r="F3375">
        <f t="shared" si="295"/>
        <v>1.2074650123584517E-3</v>
      </c>
      <c r="G3375">
        <f t="shared" si="295"/>
        <v>7.2567823602429906E-3</v>
      </c>
      <c r="H3375">
        <f t="shared" si="295"/>
        <v>2.2427617861653339E-2</v>
      </c>
      <c r="I3375">
        <f t="shared" si="295"/>
        <v>4.1029696559918637E-2</v>
      </c>
      <c r="J3375">
        <f t="shared" si="295"/>
        <v>4.8680524360836995E-2</v>
      </c>
      <c r="K3375">
        <f t="shared" si="295"/>
        <v>3.9940322013721496E-2</v>
      </c>
      <c r="L3375">
        <f t="shared" si="295"/>
        <v>1.0636531707891361E-2</v>
      </c>
    </row>
    <row r="3376" spans="2:12" x14ac:dyDescent="0.25">
      <c r="B3376" s="1">
        <f t="shared" si="294"/>
        <v>33.710000000001862</v>
      </c>
      <c r="C3376">
        <f t="shared" si="293"/>
        <v>3.288495084875187E-9</v>
      </c>
      <c r="D3376">
        <f t="shared" si="296"/>
        <v>1.245642585826342E-6</v>
      </c>
      <c r="E3376">
        <f t="shared" si="296"/>
        <v>8.0471166633686541E-5</v>
      </c>
      <c r="F3376">
        <f t="shared" si="295"/>
        <v>1.2037619701396989E-3</v>
      </c>
      <c r="G3376">
        <f t="shared" si="295"/>
        <v>7.2398953836020578E-3</v>
      </c>
      <c r="H3376">
        <f t="shared" si="295"/>
        <v>2.2392030098486206E-2</v>
      </c>
      <c r="I3376">
        <f t="shared" si="295"/>
        <v>4.0994987260377258E-2</v>
      </c>
      <c r="J3376">
        <f t="shared" si="295"/>
        <v>4.8675433430217407E-2</v>
      </c>
      <c r="K3376">
        <f t="shared" si="295"/>
        <v>3.9965777933461642E-2</v>
      </c>
      <c r="L3376">
        <f t="shared" si="295"/>
        <v>1.0659111526423612E-2</v>
      </c>
    </row>
    <row r="3377" spans="2:12" x14ac:dyDescent="0.25">
      <c r="B3377" s="1">
        <f t="shared" si="294"/>
        <v>33.72000000000186</v>
      </c>
      <c r="C3377">
        <f t="shared" si="293"/>
        <v>3.2716084253468583E-9</v>
      </c>
      <c r="D3377">
        <f t="shared" si="296"/>
        <v>1.2399814697944409E-6</v>
      </c>
      <c r="E3377">
        <f t="shared" si="296"/>
        <v>8.0164867464093518E-5</v>
      </c>
      <c r="F3377">
        <f t="shared" si="295"/>
        <v>1.200069597935854E-3</v>
      </c>
      <c r="G3377">
        <f t="shared" si="295"/>
        <v>7.2230419833397572E-3</v>
      </c>
      <c r="H3377">
        <f t="shared" si="295"/>
        <v>2.235647618062021E-2</v>
      </c>
      <c r="I3377">
        <f t="shared" si="295"/>
        <v>4.0960256860311337E-2</v>
      </c>
      <c r="J3377">
        <f t="shared" si="295"/>
        <v>4.8670272362738083E-2</v>
      </c>
      <c r="K3377">
        <f t="shared" si="295"/>
        <v>3.9991183212213954E-2</v>
      </c>
      <c r="L3377">
        <f t="shared" si="295"/>
        <v>1.0681716718843723E-2</v>
      </c>
    </row>
    <row r="3378" spans="2:12" x14ac:dyDescent="0.25">
      <c r="B3378" s="1">
        <f t="shared" si="294"/>
        <v>33.730000000001858</v>
      </c>
      <c r="C3378">
        <f t="shared" si="293"/>
        <v>3.2548086231601884E-9</v>
      </c>
      <c r="D3378">
        <f t="shared" si="296"/>
        <v>1.2343459192003313E-6</v>
      </c>
      <c r="E3378">
        <f t="shared" si="296"/>
        <v>7.9859706073818617E-5</v>
      </c>
      <c r="F3378">
        <f t="shared" si="296"/>
        <v>1.1963878676415601E-3</v>
      </c>
      <c r="G3378">
        <f t="shared" si="296"/>
        <v>7.2062221113445759E-3</v>
      </c>
      <c r="H3378">
        <f t="shared" si="296"/>
        <v>2.2320956139615843E-2</v>
      </c>
      <c r="I3378">
        <f t="shared" si="296"/>
        <v>4.0925505493037057E-2</v>
      </c>
      <c r="J3378">
        <f t="shared" si="296"/>
        <v>4.8665041222727141E-2</v>
      </c>
      <c r="K3378">
        <f t="shared" si="296"/>
        <v>4.0016537772483429E-2</v>
      </c>
      <c r="L3378">
        <f t="shared" si="296"/>
        <v>1.0704347256784661E-2</v>
      </c>
    </row>
    <row r="3379" spans="2:12" x14ac:dyDescent="0.25">
      <c r="B3379" s="1">
        <f t="shared" si="294"/>
        <v>33.740000000001857</v>
      </c>
      <c r="C3379">
        <f t="shared" si="293"/>
        <v>3.2380952307421322E-9</v>
      </c>
      <c r="D3379">
        <f t="shared" ref="D3379:L3394" si="297">_xlfn.CHISQ.DIST($B3379,D$4,FALSE)</f>
        <v>1.2287358194321293E-6</v>
      </c>
      <c r="E3379">
        <f t="shared" si="297"/>
        <v>7.9555678362598563E-5</v>
      </c>
      <c r="F3379">
        <f t="shared" si="297"/>
        <v>1.1927167512153429E-3</v>
      </c>
      <c r="G3379">
        <f t="shared" si="297"/>
        <v>7.189435719510839E-3</v>
      </c>
      <c r="H3379">
        <f t="shared" si="297"/>
        <v>2.2285470006804885E-2</v>
      </c>
      <c r="I3379">
        <f t="shared" si="297"/>
        <v>4.0890733291732428E-2</v>
      </c>
      <c r="J3379">
        <f t="shared" si="297"/>
        <v>4.8659740074760247E-2</v>
      </c>
      <c r="K3379">
        <f t="shared" si="297"/>
        <v>4.0041841537020374E-2</v>
      </c>
      <c r="L3379">
        <f t="shared" si="297"/>
        <v>1.072700311173173E-2</v>
      </c>
    </row>
    <row r="3380" spans="2:12" x14ac:dyDescent="0.25">
      <c r="B3380" s="1">
        <f t="shared" si="294"/>
        <v>33.750000000001855</v>
      </c>
      <c r="C3380">
        <f t="shared" si="293"/>
        <v>3.2214678028306776E-9</v>
      </c>
      <c r="D3380">
        <f t="shared" si="297"/>
        <v>1.2231510563874063E-6</v>
      </c>
      <c r="E3380">
        <f t="shared" si="297"/>
        <v>7.9252780244380301E-5</v>
      </c>
      <c r="F3380">
        <f t="shared" si="297"/>
        <v>1.1890562206795124E-3</v>
      </c>
      <c r="G3380">
        <f t="shared" si="297"/>
        <v>7.1726827597388722E-3</v>
      </c>
      <c r="H3380">
        <f t="shared" si="297"/>
        <v>2.2250017813290977E-2</v>
      </c>
      <c r="I3380">
        <f t="shared" si="297"/>
        <v>4.085594038943656E-2</v>
      </c>
      <c r="J3380">
        <f t="shared" si="297"/>
        <v>4.8654368983659789E-2</v>
      </c>
      <c r="K3380">
        <f t="shared" si="297"/>
        <v>4.0067094428820726E-2</v>
      </c>
      <c r="L3380">
        <f t="shared" si="297"/>
        <v>1.0749684255022545E-2</v>
      </c>
    </row>
    <row r="3381" spans="2:12" x14ac:dyDescent="0.25">
      <c r="B3381" s="1">
        <f t="shared" si="294"/>
        <v>33.760000000001853</v>
      </c>
      <c r="C3381">
        <f t="shared" si="293"/>
        <v>3.2049258964628913E-9</v>
      </c>
      <c r="D3381">
        <f t="shared" si="297"/>
        <v>1.2175915164709545E-6</v>
      </c>
      <c r="E3381">
        <f t="shared" si="297"/>
        <v>7.8951007647275334E-5</v>
      </c>
      <c r="F3381">
        <f t="shared" si="297"/>
        <v>1.18540624812006E-3</v>
      </c>
      <c r="G3381">
        <f t="shared" si="297"/>
        <v>7.1559631839353682E-3</v>
      </c>
      <c r="H3381">
        <f t="shared" si="297"/>
        <v>2.2214599589949927E-2</v>
      </c>
      <c r="I3381">
        <f t="shared" si="297"/>
        <v>4.0821126919049322E-2</v>
      </c>
      <c r="J3381">
        <f t="shared" si="297"/>
        <v>4.8648928014494289E-2</v>
      </c>
      <c r="K3381">
        <f t="shared" si="297"/>
        <v>4.0092296371126455E-2</v>
      </c>
      <c r="L3381">
        <f t="shared" si="297"/>
        <v>1.0772390657847207E-2</v>
      </c>
    </row>
    <row r="3382" spans="2:12" x14ac:dyDescent="0.25">
      <c r="B3382" s="1">
        <f t="shared" si="294"/>
        <v>33.770000000001851</v>
      </c>
      <c r="C3382">
        <f t="shared" si="293"/>
        <v>3.1884690709630145E-9</v>
      </c>
      <c r="D3382">
        <f t="shared" si="297"/>
        <v>1.2120570865925451E-6</v>
      </c>
      <c r="E3382">
        <f t="shared" si="297"/>
        <v>7.8650356513512154E-5</v>
      </c>
      <c r="F3382">
        <f t="shared" si="297"/>
        <v>1.1817668056865449E-3</v>
      </c>
      <c r="G3382">
        <f t="shared" si="297"/>
        <v>7.1392769440135773E-3</v>
      </c>
      <c r="H3382">
        <f t="shared" si="297"/>
        <v>2.2179215367430258E-2</v>
      </c>
      <c r="I3382">
        <f t="shared" si="297"/>
        <v>4.0786293013330727E-2</v>
      </c>
      <c r="J3382">
        <f t="shared" si="297"/>
        <v>4.8643417232577625E-2</v>
      </c>
      <c r="K3382">
        <f t="shared" si="297"/>
        <v>4.0117447287425868E-2</v>
      </c>
      <c r="L3382">
        <f t="shared" si="297"/>
        <v>1.0795122291248219E-2</v>
      </c>
    </row>
    <row r="3383" spans="2:12" x14ac:dyDescent="0.25">
      <c r="B3383" s="1">
        <f t="shared" si="294"/>
        <v>33.780000000001849</v>
      </c>
      <c r="C3383">
        <f t="shared" si="293"/>
        <v>3.1720968879306309E-9</v>
      </c>
      <c r="D3383">
        <f t="shared" si="297"/>
        <v>1.2065476541647133E-6</v>
      </c>
      <c r="E3383">
        <f t="shared" si="297"/>
        <v>7.8350822799390382E-5</v>
      </c>
      <c r="F3383">
        <f t="shared" si="297"/>
        <v>1.1781378655919916E-3</v>
      </c>
      <c r="G3383">
        <f t="shared" si="297"/>
        <v>7.1226239918935914E-3</v>
      </c>
      <c r="H3383">
        <f t="shared" si="297"/>
        <v>2.2143865176153625E-2</v>
      </c>
      <c r="I3383">
        <f t="shared" si="297"/>
        <v>4.0751438804900529E-2</v>
      </c>
      <c r="J3383">
        <f t="shared" si="297"/>
        <v>4.8637836703468357E-2</v>
      </c>
      <c r="K3383">
        <f t="shared" si="297"/>
        <v>4.0142547101453839E-2</v>
      </c>
      <c r="L3383">
        <f t="shared" si="297"/>
        <v>1.0817879126120478E-2</v>
      </c>
    </row>
    <row r="3384" spans="2:12" x14ac:dyDescent="0.25">
      <c r="B3384" s="1">
        <f t="shared" si="294"/>
        <v>33.790000000001847</v>
      </c>
      <c r="C3384">
        <f t="shared" si="293"/>
        <v>3.1558089112288889E-9</v>
      </c>
      <c r="D3384">
        <f t="shared" si="297"/>
        <v>1.2010631071005419E-6</v>
      </c>
      <c r="E3384">
        <f t="shared" si="297"/>
        <v>7.8052402475234256E-5</v>
      </c>
      <c r="F3384">
        <f t="shared" si="297"/>
        <v>1.1745194001127881E-3</v>
      </c>
      <c r="G3384">
        <f t="shared" si="297"/>
        <v>7.1060042795026311E-3</v>
      </c>
      <c r="H3384">
        <f t="shared" si="297"/>
        <v>2.2108549046315283E-2</v>
      </c>
      <c r="I3384">
        <f t="shared" si="297"/>
        <v>4.0716564426237618E-2</v>
      </c>
      <c r="J3384">
        <f t="shared" si="297"/>
        <v>4.8632186492968972E-2</v>
      </c>
      <c r="K3384">
        <f t="shared" si="297"/>
        <v>4.0167595737192217E-2</v>
      </c>
      <c r="L3384">
        <f t="shared" si="297"/>
        <v>1.0840661133211495E-2</v>
      </c>
    </row>
    <row r="3385" spans="2:12" x14ac:dyDescent="0.25">
      <c r="B3385" s="1">
        <f t="shared" si="294"/>
        <v>33.800000000001845</v>
      </c>
      <c r="C3385">
        <f t="shared" si="293"/>
        <v>3.1396047069727893E-9</v>
      </c>
      <c r="D3385">
        <f t="shared" si="297"/>
        <v>1.1956033338114618E-6</v>
      </c>
      <c r="E3385">
        <f t="shared" si="297"/>
        <v>7.7755091525346889E-5</v>
      </c>
      <c r="F3385">
        <f t="shared" si="297"/>
        <v>1.170911381588578E-3</v>
      </c>
      <c r="G3385">
        <f t="shared" si="297"/>
        <v>7.0894177587752698E-3</v>
      </c>
      <c r="H3385">
        <f t="shared" si="297"/>
        <v>2.2073267007884489E-2</v>
      </c>
      <c r="I3385">
        <f t="shared" si="297"/>
        <v>4.0681670009679628E-2</v>
      </c>
      <c r="J3385">
        <f t="shared" si="297"/>
        <v>4.8626466667125286E-2</v>
      </c>
      <c r="K3385">
        <f t="shared" si="297"/>
        <v>4.0192593118870093E-2</v>
      </c>
      <c r="L3385">
        <f t="shared" si="297"/>
        <v>1.0863468283121281E-2</v>
      </c>
    </row>
    <row r="3386" spans="2:12" x14ac:dyDescent="0.25">
      <c r="B3386" s="1">
        <f t="shared" si="294"/>
        <v>33.810000000001843</v>
      </c>
      <c r="C3386">
        <f t="shared" si="293"/>
        <v>3.1234838435175328E-9</v>
      </c>
      <c r="D3386">
        <f t="shared" si="297"/>
        <v>1.1901682232050541E-6</v>
      </c>
      <c r="E3386">
        <f t="shared" si="297"/>
        <v>7.7458885947963608E-5</v>
      </c>
      <c r="F3386">
        <f t="shared" si="297"/>
        <v>1.1673137824221513E-3</v>
      </c>
      <c r="G3386">
        <f t="shared" si="297"/>
        <v>7.0728643816537016E-3</v>
      </c>
      <c r="H3386">
        <f t="shared" si="297"/>
        <v>2.2038019090605005E-2</v>
      </c>
      <c r="I3386">
        <f t="shared" si="297"/>
        <v>4.0646755687422355E-2</v>
      </c>
      <c r="J3386">
        <f t="shared" si="297"/>
        <v>4.8620677292225634E-2</v>
      </c>
      <c r="K3386">
        <f t="shared" si="297"/>
        <v>4.0217539170964121E-2</v>
      </c>
      <c r="L3386">
        <f t="shared" si="297"/>
        <v>1.0886300546302376E-2</v>
      </c>
    </row>
    <row r="3387" spans="2:12" x14ac:dyDescent="0.25">
      <c r="B3387" s="1">
        <f t="shared" si="294"/>
        <v>33.820000000001841</v>
      </c>
      <c r="C3387">
        <f t="shared" si="293"/>
        <v>3.1074458914469206E-9</v>
      </c>
      <c r="D3387">
        <f t="shared" si="297"/>
        <v>1.1847576646828655E-6</v>
      </c>
      <c r="E3387">
        <f t="shared" si="297"/>
        <v>7.7163781755206271E-5</v>
      </c>
      <c r="F3387">
        <f t="shared" si="297"/>
        <v>1.1637265750793449E-3</v>
      </c>
      <c r="G3387">
        <f t="shared" si="297"/>
        <v>7.0563441000879969E-3</v>
      </c>
      <c r="H3387">
        <f t="shared" si="297"/>
        <v>2.2002805323995539E-2</v>
      </c>
      <c r="I3387">
        <f t="shared" si="297"/>
        <v>4.0611821591519333E-2</v>
      </c>
      <c r="J3387">
        <f t="shared" si="297"/>
        <v>4.8614818434800165E-2</v>
      </c>
      <c r="K3387">
        <f t="shared" si="297"/>
        <v>4.0242433818198829E-2</v>
      </c>
      <c r="L3387">
        <f t="shared" si="297"/>
        <v>1.0909157893060016E-2</v>
      </c>
    </row>
    <row r="3388" spans="2:12" x14ac:dyDescent="0.25">
      <c r="B3388" s="1">
        <f t="shared" si="294"/>
        <v>33.830000000001839</v>
      </c>
      <c r="C3388">
        <f t="shared" si="293"/>
        <v>3.0914904235618354E-9</v>
      </c>
      <c r="D3388">
        <f t="shared" si="297"/>
        <v>1.1793715481382434E-6</v>
      </c>
      <c r="E3388">
        <f t="shared" si="297"/>
        <v>7.686977497303831E-5</v>
      </c>
      <c r="F3388">
        <f t="shared" si="297"/>
        <v>1.1601497320889353E-3</v>
      </c>
      <c r="G3388">
        <f t="shared" si="297"/>
        <v>7.0398568660363743E-3</v>
      </c>
      <c r="H3388">
        <f t="shared" si="297"/>
        <v>2.1967625737350182E-2</v>
      </c>
      <c r="I3388">
        <f t="shared" si="297"/>
        <v>4.0576867853881281E-2</v>
      </c>
      <c r="J3388">
        <f t="shared" si="297"/>
        <v>4.860889016162024E-2</v>
      </c>
      <c r="K3388">
        <f t="shared" si="297"/>
        <v>4.0267276985546954E-2</v>
      </c>
      <c r="L3388">
        <f t="shared" si="297"/>
        <v>1.0932040293552058E-2</v>
      </c>
    </row>
    <row r="3389" spans="2:12" x14ac:dyDescent="0.25">
      <c r="B3389" s="1">
        <f t="shared" si="294"/>
        <v>33.840000000001837</v>
      </c>
      <c r="C3389">
        <f t="shared" si="293"/>
        <v>3.0756170148687535E-9</v>
      </c>
      <c r="D3389">
        <f t="shared" si="297"/>
        <v>1.1740097639541562E-6</v>
      </c>
      <c r="E3389">
        <f t="shared" si="297"/>
        <v>7.6576861641217936E-5</v>
      </c>
      <c r="F3389">
        <f t="shared" si="297"/>
        <v>1.1565832260425301E-3</v>
      </c>
      <c r="G3389">
        <f t="shared" si="297"/>
        <v>7.0234026314654257E-3</v>
      </c>
      <c r="H3389">
        <f t="shared" si="297"/>
        <v>2.1932480359738816E-2</v>
      </c>
      <c r="I3389">
        <f t="shared" si="297"/>
        <v>4.054189460627567E-2</v>
      </c>
      <c r="J3389">
        <f t="shared" si="297"/>
        <v>4.8602892539697608E-2</v>
      </c>
      <c r="K3389">
        <f t="shared" si="297"/>
        <v>4.0292068598229674E-2</v>
      </c>
      <c r="L3389">
        <f t="shared" si="297"/>
        <v>1.0954947717789088E-2</v>
      </c>
    </row>
    <row r="3390" spans="2:12" x14ac:dyDescent="0.25">
      <c r="B3390" s="1">
        <f t="shared" si="294"/>
        <v>33.850000000001835</v>
      </c>
      <c r="C3390">
        <f t="shared" si="293"/>
        <v>3.0598252425683421E-9</v>
      </c>
      <c r="D3390">
        <f t="shared" si="297"/>
        <v>1.1686722030010465E-6</v>
      </c>
      <c r="E3390">
        <f t="shared" si="297"/>
        <v>7.6285037813253606E-5</v>
      </c>
      <c r="F3390">
        <f t="shared" si="297"/>
        <v>1.1530270295944652E-3</v>
      </c>
      <c r="G3390">
        <f t="shared" si="297"/>
        <v>7.0069813483503969E-3</v>
      </c>
      <c r="H3390">
        <f t="shared" si="297"/>
        <v>2.1897369220007654E-2</v>
      </c>
      <c r="I3390">
        <f t="shared" si="297"/>
        <v>4.0506901980326207E-2</v>
      </c>
      <c r="J3390">
        <f t="shared" si="297"/>
        <v>4.8596825636283716E-2</v>
      </c>
      <c r="K3390">
        <f t="shared" si="297"/>
        <v>4.0316808581716879E-2</v>
      </c>
      <c r="L3390">
        <f t="shared" si="297"/>
        <v>1.0977880135634402E-2</v>
      </c>
    </row>
    <row r="3391" spans="2:12" x14ac:dyDescent="0.25">
      <c r="B3391" s="1">
        <f t="shared" si="294"/>
        <v>33.860000000001833</v>
      </c>
      <c r="C3391">
        <f t="shared" si="293"/>
        <v>3.0441146860441007E-9</v>
      </c>
      <c r="D3391">
        <f t="shared" si="297"/>
        <v>1.1633587566346876E-6</v>
      </c>
      <c r="E3391">
        <f t="shared" si="297"/>
        <v>7.5994299556358144E-5</v>
      </c>
      <c r="F3391">
        <f t="shared" si="297"/>
        <v>1.1494811154616998E-3</v>
      </c>
      <c r="G3391">
        <f t="shared" si="297"/>
        <v>6.9905929686754284E-3</v>
      </c>
      <c r="H3391">
        <f t="shared" si="297"/>
        <v>2.1862292346779687E-2</v>
      </c>
      <c r="I3391">
        <f t="shared" si="297"/>
        <v>4.0471890107512364E-2</v>
      </c>
      <c r="J3391">
        <f t="shared" si="297"/>
        <v>4.8590689518869079E-2</v>
      </c>
      <c r="K3391">
        <f t="shared" si="297"/>
        <v>4.0341496861727749E-2</v>
      </c>
      <c r="L3391">
        <f t="shared" si="297"/>
        <v>1.100083751680409E-2</v>
      </c>
    </row>
    <row r="3392" spans="2:12" x14ac:dyDescent="0.25">
      <c r="B3392" s="1">
        <f t="shared" si="294"/>
        <v>33.870000000001831</v>
      </c>
      <c r="C3392">
        <f t="shared" si="293"/>
        <v>3.0284849268510658E-9</v>
      </c>
      <c r="D3392">
        <f t="shared" si="297"/>
        <v>1.1580693166940368E-6</v>
      </c>
      <c r="E3392">
        <f t="shared" si="297"/>
        <v>7.5704642951403956E-5</v>
      </c>
      <c r="F3392">
        <f t="shared" si="297"/>
        <v>1.1459454564237083E-3</v>
      </c>
      <c r="G3392">
        <f t="shared" si="297"/>
        <v>6.9742374444338208E-3</v>
      </c>
      <c r="H3392">
        <f t="shared" si="297"/>
        <v>2.1827249768454998E-2</v>
      </c>
      <c r="I3392">
        <f t="shared" si="297"/>
        <v>4.0436859119168868E-2</v>
      </c>
      <c r="J3392">
        <f t="shared" si="297"/>
        <v>4.8584484255182456E-2</v>
      </c>
      <c r="K3392">
        <f t="shared" si="297"/>
        <v>4.0366133364230589E-2</v>
      </c>
      <c r="L3392">
        <f t="shared" si="297"/>
        <v>1.1023819830867108E-2</v>
      </c>
    </row>
    <row r="3393" spans="2:12" x14ac:dyDescent="0.25">
      <c r="B3393" s="1">
        <f t="shared" si="294"/>
        <v>33.880000000001829</v>
      </c>
      <c r="C3393">
        <f t="shared" si="293"/>
        <v>3.0129355487045781E-9</v>
      </c>
      <c r="D3393">
        <f t="shared" si="297"/>
        <v>1.1528037754991134E-6</v>
      </c>
      <c r="E3393">
        <f t="shared" si="297"/>
        <v>7.5416064092878138E-5</v>
      </c>
      <c r="F3393">
        <f t="shared" si="297"/>
        <v>1.1424200253223804E-3</v>
      </c>
      <c r="G3393">
        <f t="shared" si="297"/>
        <v>6.9579147276282735E-3</v>
      </c>
      <c r="H3393">
        <f t="shared" si="297"/>
        <v>2.1792241513211408E-2</v>
      </c>
      <c r="I3393">
        <f t="shared" si="297"/>
        <v>4.0401809146485293E-2</v>
      </c>
      <c r="J3393">
        <f t="shared" si="297"/>
        <v>4.857820991319025E-2</v>
      </c>
      <c r="K3393">
        <f t="shared" si="297"/>
        <v>4.0390718015443527E-2</v>
      </c>
      <c r="L3393">
        <f t="shared" si="297"/>
        <v>1.1046827047245281E-2</v>
      </c>
    </row>
    <row r="3394" spans="2:12" x14ac:dyDescent="0.25">
      <c r="B3394" s="1">
        <f t="shared" si="294"/>
        <v>33.890000000001827</v>
      </c>
      <c r="C3394">
        <f t="shared" si="293"/>
        <v>2.9974661374691009E-9</v>
      </c>
      <c r="D3394">
        <f t="shared" si="297"/>
        <v>1.1475620258488818E-6</v>
      </c>
      <c r="E3394">
        <f t="shared" si="297"/>
        <v>7.512855908883674E-5</v>
      </c>
      <c r="F3394">
        <f t="shared" si="297"/>
        <v>1.1389047950619087E-3</v>
      </c>
      <c r="G3394">
        <f t="shared" si="297"/>
        <v>6.9416247702711147E-3</v>
      </c>
      <c r="H3394">
        <f t="shared" si="297"/>
        <v>2.1757267609004774E-2</v>
      </c>
      <c r="I3394">
        <f t="shared" si="297"/>
        <v>4.0366740320505488E-2</v>
      </c>
      <c r="J3394">
        <f t="shared" si="297"/>
        <v>4.8571866561095703E-2</v>
      </c>
      <c r="K3394">
        <f t="shared" si="297"/>
        <v>4.0415250741834677E-2</v>
      </c>
      <c r="L3394">
        <f t="shared" si="297"/>
        <v>1.106985913521333E-2</v>
      </c>
    </row>
    <row r="3395" spans="2:12" x14ac:dyDescent="0.25">
      <c r="B3395" s="1">
        <f t="shared" si="294"/>
        <v>33.900000000001825</v>
      </c>
      <c r="C3395">
        <f t="shared" si="293"/>
        <v>2.9820762811470994E-9</v>
      </c>
      <c r="D3395">
        <f t="shared" ref="D3395:L3410" si="298">_xlfn.CHISQ.DIST($B3395,D$4,FALSE)</f>
        <v>1.1423439610191419E-6</v>
      </c>
      <c r="E3395">
        <f t="shared" si="298"/>
        <v>7.4842124060861003E-5</v>
      </c>
      <c r="F3395">
        <f t="shared" si="298"/>
        <v>1.1353997386086879E-3</v>
      </c>
      <c r="G3395">
        <f t="shared" si="298"/>
        <v>6.9253675243846069E-3</v>
      </c>
      <c r="H3395">
        <f t="shared" si="298"/>
        <v>2.1722328083569532E-2</v>
      </c>
      <c r="I3395">
        <f t="shared" si="298"/>
        <v>4.033165277212717E-2</v>
      </c>
      <c r="J3395">
        <f t="shared" si="298"/>
        <v>4.8565454267338208E-2</v>
      </c>
      <c r="K3395">
        <f t="shared" si="298"/>
        <v>4.0439731470122316E-2</v>
      </c>
      <c r="L3395">
        <f t="shared" si="298"/>
        <v>1.1092916063898981E-2</v>
      </c>
    </row>
    <row r="3396" spans="2:12" x14ac:dyDescent="0.25">
      <c r="B3396" s="1">
        <f t="shared" si="294"/>
        <v>33.910000000001823</v>
      </c>
      <c r="C3396">
        <f t="shared" si="293"/>
        <v>2.9667655698679811E-9</v>
      </c>
      <c r="D3396">
        <f t="shared" si="298"/>
        <v>1.1371494747604261E-6</v>
      </c>
      <c r="E3396">
        <f t="shared" si="298"/>
        <v>7.4556755144012095E-5</v>
      </c>
      <c r="F3396">
        <f t="shared" si="298"/>
        <v>1.1319048289912081E-3</v>
      </c>
      <c r="G3396">
        <f t="shared" si="298"/>
        <v>6.9091429420011221E-3</v>
      </c>
      <c r="H3396">
        <f t="shared" si="298"/>
        <v>2.1687422964419112E-2</v>
      </c>
      <c r="I3396">
        <f t="shared" si="298"/>
        <v>4.0296546632101408E-2</v>
      </c>
      <c r="J3396">
        <f t="shared" si="298"/>
        <v>4.8558973100592658E-2</v>
      </c>
      <c r="K3396">
        <f t="shared" si="298"/>
        <v>4.0464160127275356E-2</v>
      </c>
      <c r="L3396">
        <f t="shared" si="298"/>
        <v>1.1115997802282977E-2</v>
      </c>
    </row>
    <row r="3397" spans="2:12" x14ac:dyDescent="0.25">
      <c r="B3397" s="1">
        <f t="shared" si="294"/>
        <v>33.920000000001821</v>
      </c>
      <c r="C3397">
        <f t="shared" si="293"/>
        <v>2.9515335958770869E-9</v>
      </c>
      <c r="D3397">
        <f t="shared" si="298"/>
        <v>1.1319784612959072E-6</v>
      </c>
      <c r="E3397">
        <f t="shared" si="298"/>
        <v>7.4272448486786903E-5</v>
      </c>
      <c r="F3397">
        <f t="shared" si="298"/>
        <v>1.1284200392999509E-3</v>
      </c>
      <c r="G3397">
        <f t="shared" si="298"/>
        <v>6.8929509751634579E-3</v>
      </c>
      <c r="H3397">
        <f t="shared" si="298"/>
        <v>2.1652552278846382E-2</v>
      </c>
      <c r="I3397">
        <f t="shared" si="298"/>
        <v>4.0261422031032203E-2</v>
      </c>
      <c r="J3397">
        <f t="shared" si="298"/>
        <v>4.8552423129768651E-2</v>
      </c>
      <c r="K3397">
        <f t="shared" si="298"/>
        <v>4.0488536640513453E-2</v>
      </c>
      <c r="L3397">
        <f t="shared" si="298"/>
        <v>1.1139104319199166E-2</v>
      </c>
    </row>
    <row r="3398" spans="2:12" x14ac:dyDescent="0.25">
      <c r="B3398" s="1">
        <f t="shared" si="294"/>
        <v>33.930000000001819</v>
      </c>
      <c r="C3398">
        <f t="shared" si="293"/>
        <v>2.9363799535247462E-9</v>
      </c>
      <c r="D3398">
        <f t="shared" si="298"/>
        <v>1.1268308153193215E-6</v>
      </c>
      <c r="E3398">
        <f t="shared" si="298"/>
        <v>7.3989200251073752E-5</v>
      </c>
      <c r="F3398">
        <f t="shared" si="298"/>
        <v>1.1249453426872798E-3</v>
      </c>
      <c r="G3398">
        <f t="shared" si="298"/>
        <v>6.8767915759250405E-3</v>
      </c>
      <c r="H3398">
        <f t="shared" si="298"/>
        <v>2.1617716053924142E-2</v>
      </c>
      <c r="I3398">
        <f t="shared" si="298"/>
        <v>4.0226279099376004E-2</v>
      </c>
      <c r="J3398">
        <f t="shared" si="298"/>
        <v>4.8545804424009811E-2</v>
      </c>
      <c r="K3398">
        <f t="shared" si="298"/>
        <v>4.0512860937307472E-2</v>
      </c>
      <c r="L3398">
        <f t="shared" si="298"/>
        <v>1.1162235583334457E-2</v>
      </c>
    </row>
    <row r="3399" spans="2:12" x14ac:dyDescent="0.25">
      <c r="B3399" s="1">
        <f t="shared" si="294"/>
        <v>33.940000000001817</v>
      </c>
      <c r="C3399">
        <f t="shared" ref="C3399:L3462" si="299">_xlfn.CHISQ.DIST($B3399,C$4,FALSE)</f>
        <v>2.921304239255387E-9</v>
      </c>
      <c r="D3399">
        <f t="shared" si="298"/>
        <v>1.1217064319928945E-6</v>
      </c>
      <c r="E3399">
        <f t="shared" si="298"/>
        <v>7.3707006612107947E-5</v>
      </c>
      <c r="F3399">
        <f t="shared" si="298"/>
        <v>1.1214807123673409E-3</v>
      </c>
      <c r="G3399">
        <f t="shared" si="298"/>
        <v>6.8606646963501753E-3</v>
      </c>
      <c r="H3399">
        <f t="shared" si="298"/>
        <v>2.1582914316505511E-2</v>
      </c>
      <c r="I3399">
        <f t="shared" si="298"/>
        <v>4.0191117967441167E-2</v>
      </c>
      <c r="J3399">
        <f t="shared" si="298"/>
        <v>4.85391170526931E-2</v>
      </c>
      <c r="K3399">
        <f t="shared" si="298"/>
        <v>4.0537132945379577E-2</v>
      </c>
      <c r="L3399">
        <f t="shared" si="298"/>
        <v>1.1185391563229024E-2</v>
      </c>
    </row>
    <row r="3400" spans="2:12" x14ac:dyDescent="0.25">
      <c r="B3400" s="1">
        <f t="shared" ref="B3400:B3463" si="300">B3399+0.01</f>
        <v>33.950000000001815</v>
      </c>
      <c r="C3400">
        <f t="shared" si="299"/>
        <v>2.9063060515966952E-9</v>
      </c>
      <c r="D3400">
        <f t="shared" si="298"/>
        <v>1.1166052069452799E-6</v>
      </c>
      <c r="E3400">
        <f t="shared" si="298"/>
        <v>7.3425863758427626E-5</v>
      </c>
      <c r="F3400">
        <f t="shared" si="298"/>
        <v>1.1180261216159563E-3</v>
      </c>
      <c r="G3400">
        <f t="shared" si="298"/>
        <v>6.8445702885142935E-3</v>
      </c>
      <c r="H3400">
        <f t="shared" si="298"/>
        <v>2.1548147093224515E-2</v>
      </c>
      <c r="I3400">
        <f t="shared" si="298"/>
        <v>4.015593876538763E-2</v>
      </c>
      <c r="J3400">
        <f t="shared" si="298"/>
        <v>4.8532361085427987E-2</v>
      </c>
      <c r="K3400">
        <f t="shared" si="298"/>
        <v>4.0561352592703756E-2</v>
      </c>
      <c r="L3400">
        <f t="shared" si="298"/>
        <v>1.1208572227276207E-2</v>
      </c>
    </row>
    <row r="3401" spans="2:12" x14ac:dyDescent="0.25">
      <c r="B3401" s="1">
        <f t="shared" si="300"/>
        <v>33.960000000001813</v>
      </c>
      <c r="C3401">
        <f t="shared" si="299"/>
        <v>2.8913849911488406E-9</v>
      </c>
      <c r="D3401">
        <f t="shared" si="298"/>
        <v>1.111527036269493E-6</v>
      </c>
      <c r="E3401">
        <f t="shared" si="298"/>
        <v>7.3145767891830233E-5</v>
      </c>
      <c r="F3401">
        <f t="shared" si="298"/>
        <v>1.1145815437705114E-3</v>
      </c>
      <c r="G3401">
        <f t="shared" si="298"/>
        <v>6.8285083045042149E-3</v>
      </c>
      <c r="H3401">
        <f t="shared" si="298"/>
        <v>2.151341441049635E-2</v>
      </c>
      <c r="I3401">
        <f t="shared" si="298"/>
        <v>4.0120741623226312E-2</v>
      </c>
      <c r="J3401">
        <f t="shared" si="298"/>
        <v>4.8525536592055947E-2</v>
      </c>
      <c r="K3401">
        <f t="shared" si="298"/>
        <v>4.0585519807505833E-2</v>
      </c>
      <c r="L3401">
        <f t="shared" si="298"/>
        <v>1.1231777543722692E-2</v>
      </c>
    </row>
    <row r="3402" spans="2:12" x14ac:dyDescent="0.25">
      <c r="B3402" s="1">
        <f t="shared" si="300"/>
        <v>33.970000000001811</v>
      </c>
      <c r="C3402">
        <f t="shared" si="299"/>
        <v>2.8765406605737533E-9</v>
      </c>
      <c r="D3402">
        <f t="shared" si="298"/>
        <v>1.1064718165208778E-6</v>
      </c>
      <c r="E3402">
        <f t="shared" si="298"/>
        <v>7.2866715227328524E-5</v>
      </c>
      <c r="F3402">
        <f t="shared" si="298"/>
        <v>1.111146952229863E-3</v>
      </c>
      <c r="G3402">
        <f t="shared" si="298"/>
        <v>6.8124786964183573E-3</v>
      </c>
      <c r="H3402">
        <f t="shared" si="298"/>
        <v>2.1478716294517964E-2</v>
      </c>
      <c r="I3402">
        <f t="shared" si="298"/>
        <v>4.0085526670818744E-2</v>
      </c>
      <c r="J3402">
        <f t="shared" si="298"/>
        <v>4.8518643642649517E-2</v>
      </c>
      <c r="K3402">
        <f t="shared" si="298"/>
        <v>4.0609634518263917E-2</v>
      </c>
      <c r="L3402">
        <f t="shared" si="298"/>
        <v>1.125500748066844E-2</v>
      </c>
    </row>
    <row r="3403" spans="2:12" x14ac:dyDescent="0.25">
      <c r="B3403" s="1">
        <f t="shared" si="300"/>
        <v>33.980000000001809</v>
      </c>
      <c r="C3403">
        <f t="shared" si="299"/>
        <v>2.8617726645844558E-9</v>
      </c>
      <c r="D3403">
        <f t="shared" si="298"/>
        <v>1.1014394447150719E-6</v>
      </c>
      <c r="E3403">
        <f t="shared" si="298"/>
        <v>7.2588701993106769E-5</v>
      </c>
      <c r="F3403">
        <f t="shared" si="298"/>
        <v>1.1077223204542222E-3</v>
      </c>
      <c r="G3403">
        <f t="shared" si="298"/>
        <v>6.7964814163669878E-3</v>
      </c>
      <c r="H3403">
        <f t="shared" si="298"/>
        <v>2.1444052771268492E-2</v>
      </c>
      <c r="I3403">
        <f t="shared" si="298"/>
        <v>4.0050294037876584E-2</v>
      </c>
      <c r="J3403">
        <f t="shared" si="298"/>
        <v>4.8511682307511704E-2</v>
      </c>
      <c r="K3403">
        <f t="shared" si="298"/>
        <v>4.0633696653708605E-2</v>
      </c>
      <c r="L3403">
        <f t="shared" si="298"/>
        <v>1.1278262006066908E-2</v>
      </c>
    </row>
    <row r="3404" spans="2:12" x14ac:dyDescent="0.25">
      <c r="B3404" s="1">
        <f t="shared" si="300"/>
        <v>33.990000000001807</v>
      </c>
      <c r="C3404">
        <f t="shared" si="299"/>
        <v>2.8470806099344531E-9</v>
      </c>
      <c r="D3404">
        <f t="shared" si="298"/>
        <v>1.0964298183259622E-6</v>
      </c>
      <c r="E3404">
        <f t="shared" si="298"/>
        <v>7.2311724430477255E-5</v>
      </c>
      <c r="F3404">
        <f t="shared" si="298"/>
        <v>1.1043076219650529E-3</v>
      </c>
      <c r="G3404">
        <f t="shared" si="298"/>
        <v>6.7805164164725026E-3</v>
      </c>
      <c r="H3404">
        <f t="shared" si="298"/>
        <v>2.1409423866509743E-2</v>
      </c>
      <c r="I3404">
        <f t="shared" si="298"/>
        <v>4.0015043853961194E-2</v>
      </c>
      <c r="J3404">
        <f t="shared" si="298"/>
        <v>4.8504652657175268E-2</v>
      </c>
      <c r="K3404">
        <f t="shared" si="298"/>
        <v>4.0657706142823352E-2</v>
      </c>
      <c r="L3404">
        <f t="shared" si="298"/>
        <v>1.1301541087724945E-2</v>
      </c>
    </row>
    <row r="3405" spans="2:12" x14ac:dyDescent="0.25">
      <c r="B3405" s="1">
        <f t="shared" si="300"/>
        <v>34.000000000001805</v>
      </c>
      <c r="C3405">
        <f t="shared" si="299"/>
        <v>2.832464105407173E-9</v>
      </c>
      <c r="D3405">
        <f t="shared" si="298"/>
        <v>1.0914428352836797E-6</v>
      </c>
      <c r="E3405">
        <f t="shared" si="298"/>
        <v>7.2035778793836926E-5</v>
      </c>
      <c r="F3405">
        <f t="shared" si="298"/>
        <v>1.1009028303449731E-3</v>
      </c>
      <c r="G3405">
        <f t="shared" si="298"/>
        <v>6.7645836488695824E-3</v>
      </c>
      <c r="H3405">
        <f t="shared" si="298"/>
        <v>2.1374829605786499E-2</v>
      </c>
      <c r="I3405">
        <f t="shared" si="298"/>
        <v>3.9979776248483041E-2</v>
      </c>
      <c r="J3405">
        <f t="shared" si="298"/>
        <v>4.8497554762401932E-2</v>
      </c>
      <c r="K3405">
        <f t="shared" si="298"/>
        <v>4.0681662914844527E-2</v>
      </c>
      <c r="L3405">
        <f t="shared" si="298"/>
        <v>1.1324844693302928E-2</v>
      </c>
    </row>
    <row r="3406" spans="2:12" x14ac:dyDescent="0.25">
      <c r="B3406" s="1">
        <f t="shared" si="300"/>
        <v>34.010000000001803</v>
      </c>
      <c r="C3406">
        <f t="shared" si="299"/>
        <v>2.8179227618054669E-9</v>
      </c>
      <c r="D3406">
        <f t="shared" si="298"/>
        <v>1.0864783939725905E-6</v>
      </c>
      <c r="E3406">
        <f t="shared" si="298"/>
        <v>7.1760861350624185E-5</v>
      </c>
      <c r="F3406">
        <f t="shared" si="298"/>
        <v>1.0975079192376397E-3</v>
      </c>
      <c r="G3406">
        <f t="shared" si="298"/>
        <v>6.7486830657055106E-3</v>
      </c>
      <c r="H3406">
        <f t="shared" si="298"/>
        <v>2.1340270014427197E-2</v>
      </c>
      <c r="I3406">
        <f t="shared" si="298"/>
        <v>3.9944491350701515E-2</v>
      </c>
      <c r="J3406">
        <f t="shared" si="298"/>
        <v>4.8490388694181742E-2</v>
      </c>
      <c r="K3406">
        <f t="shared" si="298"/>
        <v>4.0705566899261969E-2</v>
      </c>
      <c r="L3406">
        <f t="shared" si="298"/>
        <v>1.1348172790314862E-2</v>
      </c>
    </row>
    <row r="3407" spans="2:12" x14ac:dyDescent="0.25">
      <c r="B3407" s="1">
        <f t="shared" si="300"/>
        <v>34.020000000001801</v>
      </c>
      <c r="C3407">
        <f t="shared" si="299"/>
        <v>2.8034561919411621E-9</v>
      </c>
      <c r="D3407">
        <f t="shared" si="298"/>
        <v>1.0815363932292818E-6</v>
      </c>
      <c r="E3407">
        <f t="shared" si="298"/>
        <v>7.1486968381275531E-5</v>
      </c>
      <c r="F3407">
        <f t="shared" si="298"/>
        <v>1.0941228623476498E-3</v>
      </c>
      <c r="G3407">
        <f t="shared" si="298"/>
        <v>6.732814619140352E-3</v>
      </c>
      <c r="H3407">
        <f t="shared" si="298"/>
        <v>2.1305745117544201E-2</v>
      </c>
      <c r="I3407">
        <f t="shared" si="298"/>
        <v>3.9909189289724201E-2</v>
      </c>
      <c r="J3407">
        <f t="shared" si="298"/>
        <v>4.8483154523732301E-2</v>
      </c>
      <c r="K3407">
        <f t="shared" si="298"/>
        <v>4.0729418025818982E-2</v>
      </c>
      <c r="L3407">
        <f t="shared" si="298"/>
        <v>1.1371525346128359E-2</v>
      </c>
    </row>
    <row r="3408" spans="2:12" x14ac:dyDescent="0.25">
      <c r="B3408" s="1">
        <f t="shared" si="300"/>
        <v>34.030000000001799</v>
      </c>
      <c r="C3408">
        <f t="shared" si="299"/>
        <v>2.7890640106246663E-9</v>
      </c>
      <c r="D3408">
        <f t="shared" si="298"/>
        <v>1.07661673234058E-6</v>
      </c>
      <c r="E3408">
        <f t="shared" si="298"/>
        <v>7.121409617918289E-5</v>
      </c>
      <c r="F3408">
        <f t="shared" si="298"/>
        <v>1.0907476334404355E-3</v>
      </c>
      <c r="G3408">
        <f t="shared" si="298"/>
        <v>6.7169782613472418E-3</v>
      </c>
      <c r="H3408">
        <f t="shared" si="298"/>
        <v>2.127125494003439E-2</v>
      </c>
      <c r="I3408">
        <f t="shared" si="298"/>
        <v>3.9873870194506625E-2</v>
      </c>
      <c r="J3408">
        <f t="shared" si="298"/>
        <v>4.8475852322498063E-2</v>
      </c>
      <c r="K3408">
        <f t="shared" si="298"/>
        <v>4.0753216224512848E-2</v>
      </c>
      <c r="L3408">
        <f t="shared" si="298"/>
        <v>1.139490232796472E-2</v>
      </c>
    </row>
    <row r="3409" spans="2:12" x14ac:dyDescent="0.25">
      <c r="B3409" s="1">
        <f t="shared" si="300"/>
        <v>34.040000000001797</v>
      </c>
      <c r="C3409">
        <f t="shared" si="299"/>
        <v>2.7747458346546301E-9</v>
      </c>
      <c r="D3409">
        <f t="shared" si="298"/>
        <v>1.0717193110415621E-6</v>
      </c>
      <c r="E3409">
        <f t="shared" si="298"/>
        <v>7.0942241050650468E-5</v>
      </c>
      <c r="F3409">
        <f t="shared" si="298"/>
        <v>1.0873822063421558E-3</v>
      </c>
      <c r="G3409">
        <f t="shared" si="298"/>
        <v>6.7011739445125675E-3</v>
      </c>
      <c r="H3409">
        <f t="shared" si="298"/>
        <v>2.1236799506579456E-2</v>
      </c>
      <c r="I3409">
        <f t="shared" si="298"/>
        <v>3.9838534193851693E-2</v>
      </c>
      <c r="J3409">
        <f t="shared" si="298"/>
        <v>4.8468482162149606E-2</v>
      </c>
      <c r="K3409">
        <f t="shared" si="298"/>
        <v>4.077696142559481E-2</v>
      </c>
      <c r="L3409">
        <f t="shared" si="298"/>
        <v>1.1418303702899096E-2</v>
      </c>
    </row>
    <row r="3410" spans="2:12" x14ac:dyDescent="0.25">
      <c r="B3410" s="1">
        <f t="shared" si="300"/>
        <v>34.050000000001795</v>
      </c>
      <c r="C3410">
        <f t="shared" si="299"/>
        <v>2.7605012828076616E-9</v>
      </c>
      <c r="D3410">
        <f t="shared" si="298"/>
        <v>1.0668440295135826E-6</v>
      </c>
      <c r="E3410">
        <f t="shared" si="298"/>
        <v>7.0671399314851951E-5</v>
      </c>
      <c r="F3410">
        <f t="shared" si="298"/>
        <v>1.0840265549395915E-3</v>
      </c>
      <c r="G3410">
        <f t="shared" si="298"/>
        <v>6.6854016208362562E-3</v>
      </c>
      <c r="H3410">
        <f t="shared" si="298"/>
        <v>2.1202378841646538E-2</v>
      </c>
      <c r="I3410">
        <f t="shared" si="298"/>
        <v>3.9803181416409365E-2</v>
      </c>
      <c r="J3410">
        <f t="shared" si="298"/>
        <v>4.8461044114582935E-2</v>
      </c>
      <c r="K3410">
        <f t="shared" si="298"/>
        <v>4.0800653559570646E-2</v>
      </c>
      <c r="L3410">
        <f t="shared" si="298"/>
        <v>1.1441729437860419E-2</v>
      </c>
    </row>
    <row r="3411" spans="2:12" x14ac:dyDescent="0.25">
      <c r="B3411" s="1">
        <f t="shared" si="300"/>
        <v>34.060000000001793</v>
      </c>
      <c r="C3411">
        <f t="shared" si="299"/>
        <v>2.7463299758280925E-9</v>
      </c>
      <c r="D3411">
        <f t="shared" si="299"/>
        <v>1.0619907883823005E-6</v>
      </c>
      <c r="E3411">
        <f t="shared" si="299"/>
        <v>7.0401567303788248E-5</v>
      </c>
      <c r="F3411">
        <f t="shared" si="299"/>
        <v>1.080680653180047E-3</v>
      </c>
      <c r="G3411">
        <f t="shared" si="299"/>
        <v>6.6696612425319523E-3</v>
      </c>
      <c r="H3411">
        <f t="shared" si="299"/>
        <v>2.1167992969488549E-2</v>
      </c>
      <c r="I3411">
        <f t="shared" si="299"/>
        <v>3.9767811990676062E-2</v>
      </c>
      <c r="J3411">
        <f t="shared" si="299"/>
        <v>4.8453538251918726E-2</v>
      </c>
      <c r="K3411">
        <f t="shared" si="299"/>
        <v>4.0824292557200638E-2</v>
      </c>
      <c r="L3411">
        <f t="shared" si="299"/>
        <v>1.1465179499631486E-2</v>
      </c>
    </row>
    <row r="3412" spans="2:12" x14ac:dyDescent="0.25">
      <c r="B3412" s="1">
        <f t="shared" si="300"/>
        <v>34.070000000001791</v>
      </c>
      <c r="C3412">
        <f t="shared" si="299"/>
        <v>2.7322315364177993E-9</v>
      </c>
      <c r="D3412">
        <f t="shared" si="299"/>
        <v>1.0571594887157282E-6</v>
      </c>
      <c r="E3412">
        <f t="shared" si="299"/>
        <v>7.0132741362244691E-5</v>
      </c>
      <c r="F3412">
        <f t="shared" si="299"/>
        <v>1.0773444750712365E-3</v>
      </c>
      <c r="G3412">
        <f t="shared" si="299"/>
        <v>6.6539527618272734E-3</v>
      </c>
      <c r="H3412">
        <f t="shared" si="299"/>
        <v>2.1133641914144716E-2</v>
      </c>
      <c r="I3412">
        <f t="shared" si="299"/>
        <v>3.9732426044994398E-2</v>
      </c>
      <c r="J3412">
        <f t="shared" si="299"/>
        <v>4.8445964646501631E-2</v>
      </c>
      <c r="K3412">
        <f t="shared" si="299"/>
        <v>4.0847878349499982E-2</v>
      </c>
      <c r="L3412">
        <f t="shared" si="299"/>
        <v>1.1488653854849146E-2</v>
      </c>
    </row>
    <row r="3413" spans="2:12" x14ac:dyDescent="0.25">
      <c r="B3413" s="1">
        <f t="shared" si="300"/>
        <v>34.080000000001789</v>
      </c>
      <c r="C3413">
        <f t="shared" si="299"/>
        <v>2.7182055892260773E-9</v>
      </c>
      <c r="D3413">
        <f t="shared" si="299"/>
        <v>1.0523500320222792E-6</v>
      </c>
      <c r="E3413">
        <f t="shared" si="299"/>
        <v>6.9864917847748632E-5</v>
      </c>
      <c r="F3413">
        <f t="shared" si="299"/>
        <v>1.0740179946811868E-3</v>
      </c>
      <c r="G3413">
        <f t="shared" si="299"/>
        <v>6.6382761309640714E-3</v>
      </c>
      <c r="H3413">
        <f t="shared" si="299"/>
        <v>2.1099325699440955E-2</v>
      </c>
      <c r="I3413">
        <f t="shared" si="299"/>
        <v>3.9697023707552549E-2</v>
      </c>
      <c r="J3413">
        <f t="shared" si="299"/>
        <v>4.8438323370899539E-2</v>
      </c>
      <c r="K3413">
        <f t="shared" si="299"/>
        <v>4.0871410867739065E-2</v>
      </c>
      <c r="L3413">
        <f t="shared" si="299"/>
        <v>1.1512152470004214E-2</v>
      </c>
    </row>
    <row r="3414" spans="2:12" x14ac:dyDescent="0.25">
      <c r="B3414" s="1">
        <f t="shared" si="300"/>
        <v>34.090000000001787</v>
      </c>
      <c r="C3414">
        <f t="shared" si="299"/>
        <v>2.704251760839566E-9</v>
      </c>
      <c r="D3414">
        <f t="shared" si="299"/>
        <v>1.0475623202488223E-6</v>
      </c>
      <c r="E3414">
        <f t="shared" si="299"/>
        <v>6.9598093130527724E-5</v>
      </c>
      <c r="F3414">
        <f t="shared" si="299"/>
        <v>1.0707011861381247E-3</v>
      </c>
      <c r="G3414">
        <f t="shared" si="299"/>
        <v>6.6226313021986137E-3</v>
      </c>
      <c r="H3414">
        <f t="shared" si="299"/>
        <v>2.1065044348990373E-2</v>
      </c>
      <c r="I3414">
        <f t="shared" si="299"/>
        <v>3.9661605106384064E-2</v>
      </c>
      <c r="J3414">
        <f t="shared" si="299"/>
        <v>4.8430614497902869E-2</v>
      </c>
      <c r="K3414">
        <f t="shared" si="299"/>
        <v>4.0894890043443599E-2</v>
      </c>
      <c r="L3414">
        <f t="shared" si="299"/>
        <v>1.1535675311441675E-2</v>
      </c>
    </row>
    <row r="3415" spans="2:12" x14ac:dyDescent="0.25">
      <c r="B3415" s="1">
        <f t="shared" si="300"/>
        <v>34.100000000001785</v>
      </c>
      <c r="C3415">
        <f t="shared" si="299"/>
        <v>2.6903696797722275E-9</v>
      </c>
      <c r="D3415">
        <f t="shared" si="299"/>
        <v>1.0427962557787577E-6</v>
      </c>
      <c r="E3415">
        <f t="shared" si="299"/>
        <v>6.9332263593467115E-5</v>
      </c>
      <c r="F3415">
        <f t="shared" si="299"/>
        <v>1.0673940236303793E-3</v>
      </c>
      <c r="G3415">
        <f t="shared" si="299"/>
        <v>6.6070182278018313E-3</v>
      </c>
      <c r="H3415">
        <f t="shared" si="299"/>
        <v>2.103079788619374E-2</v>
      </c>
      <c r="I3415">
        <f t="shared" si="299"/>
        <v>3.9626170369367227E-2</v>
      </c>
      <c r="J3415">
        <f t="shared" si="299"/>
        <v>4.8422838100523828E-2</v>
      </c>
      <c r="K3415">
        <f t="shared" si="299"/>
        <v>4.0918315808394952E-2</v>
      </c>
      <c r="L3415">
        <f t="shared" si="299"/>
        <v>1.1559222345360675E-2</v>
      </c>
    </row>
    <row r="3416" spans="2:12" x14ac:dyDescent="0.25">
      <c r="B3416" s="1">
        <f t="shared" si="300"/>
        <v>34.110000000001783</v>
      </c>
      <c r="C3416">
        <f t="shared" si="299"/>
        <v>2.6765589764553778E-9</v>
      </c>
      <c r="D3416">
        <f t="shared" si="299"/>
        <v>1.0380517414300808E-6</v>
      </c>
      <c r="E3416">
        <f t="shared" si="299"/>
        <v>6.9067425632068186E-5</v>
      </c>
      <c r="F3416">
        <f t="shared" si="299"/>
        <v>1.0640964814062751E-3</v>
      </c>
      <c r="G3416">
        <f t="shared" si="299"/>
        <v>6.5914368600595566E-3</v>
      </c>
      <c r="H3416">
        <f t="shared" si="299"/>
        <v>2.0996586334239953E-2</v>
      </c>
      <c r="I3416">
        <f t="shared" si="299"/>
        <v>3.9590719624224648E-2</v>
      </c>
      <c r="J3416">
        <f t="shared" si="299"/>
        <v>4.8414994251995712E-2</v>
      </c>
      <c r="K3416">
        <f t="shared" si="299"/>
        <v>4.0941688094630446E-2</v>
      </c>
      <c r="L3416">
        <f t="shared" si="299"/>
        <v>1.1582793537814629E-2</v>
      </c>
    </row>
    <row r="3417" spans="2:12" x14ac:dyDescent="0.25">
      <c r="B3417" s="1">
        <f t="shared" si="300"/>
        <v>34.120000000001781</v>
      </c>
      <c r="C3417">
        <f t="shared" si="299"/>
        <v>2.662819283227764E-9</v>
      </c>
      <c r="D3417">
        <f t="shared" si="299"/>
        <v>1.033328680453479E-6</v>
      </c>
      <c r="E3417">
        <f t="shared" si="299"/>
        <v>6.8803575654406113E-5</v>
      </c>
      <c r="F3417">
        <f t="shared" si="299"/>
        <v>1.0608085337740229E-3</v>
      </c>
      <c r="G3417">
        <f t="shared" si="299"/>
        <v>6.5758871512727477E-3</v>
      </c>
      <c r="H3417">
        <f t="shared" si="299"/>
        <v>2.0962409716106342E-2</v>
      </c>
      <c r="I3417">
        <f t="shared" si="299"/>
        <v>3.9555252998522993E-2</v>
      </c>
      <c r="J3417">
        <f t="shared" si="299"/>
        <v>4.8407083025772145E-2</v>
      </c>
      <c r="K3417">
        <f t="shared" si="299"/>
        <v>4.0965006834443395E-2</v>
      </c>
      <c r="L3417">
        <f t="shared" si="299"/>
        <v>1.1606388854711163E-2</v>
      </c>
    </row>
    <row r="3418" spans="2:12" x14ac:dyDescent="0.25">
      <c r="B3418" s="1">
        <f t="shared" si="300"/>
        <v>34.130000000001779</v>
      </c>
      <c r="C3418">
        <f t="shared" si="299"/>
        <v>2.6491502343257055E-9</v>
      </c>
      <c r="D3418">
        <f t="shared" si="299"/>
        <v>1.0286269765304123E-6</v>
      </c>
      <c r="E3418">
        <f t="shared" si="299"/>
        <v>6.8540710081088551E-5</v>
      </c>
      <c r="F3418">
        <f t="shared" si="299"/>
        <v>1.0575301551016231E-3</v>
      </c>
      <c r="G3418">
        <f t="shared" si="299"/>
        <v>6.560369053757684E-3</v>
      </c>
      <c r="H3418">
        <f t="shared" si="299"/>
        <v>2.092826805455943E-2</v>
      </c>
      <c r="I3418">
        <f t="shared" si="299"/>
        <v>3.9519770619672399E-2</v>
      </c>
      <c r="J3418">
        <f t="shared" si="299"/>
        <v>4.8399104495526424E-2</v>
      </c>
      <c r="K3418">
        <f t="shared" si="299"/>
        <v>4.0988271960383661E-2</v>
      </c>
      <c r="L3418">
        <f t="shared" si="299"/>
        <v>1.163000826181246E-2</v>
      </c>
    </row>
    <row r="3419" spans="2:12" x14ac:dyDescent="0.25">
      <c r="B3419" s="1">
        <f t="shared" si="300"/>
        <v>34.140000000001777</v>
      </c>
      <c r="C3419">
        <f t="shared" si="299"/>
        <v>2.6355514658732722E-9</v>
      </c>
      <c r="D3419">
        <f t="shared" si="299"/>
        <v>1.0239465337712233E-6</v>
      </c>
      <c r="E3419">
        <f t="shared" si="299"/>
        <v>6.8278825345214033E-5</v>
      </c>
      <c r="F3419">
        <f t="shared" si="299"/>
        <v>1.0542613198167542E-3</v>
      </c>
      <c r="G3419">
        <f t="shared" si="299"/>
        <v>6.5448825198462599E-3</v>
      </c>
      <c r="H3419">
        <f t="shared" si="299"/>
        <v>2.0894161372155062E-2</v>
      </c>
      <c r="I3419">
        <f t="shared" si="299"/>
        <v>3.948427261492609E-2</v>
      </c>
      <c r="J3419">
        <f t="shared" si="299"/>
        <v>4.839105873515067E-2</v>
      </c>
      <c r="K3419">
        <f t="shared" si="299"/>
        <v>4.1011483405257551E-2</v>
      </c>
      <c r="L3419">
        <f t="shared" si="299"/>
        <v>1.1653651724735096E-2</v>
      </c>
    </row>
    <row r="3420" spans="2:12" x14ac:dyDescent="0.25">
      <c r="B3420" s="1">
        <f t="shared" si="300"/>
        <v>34.150000000001775</v>
      </c>
      <c r="C3420">
        <f t="shared" si="299"/>
        <v>2.6220226158725206E-9</v>
      </c>
      <c r="D3420">
        <f t="shared" si="299"/>
        <v>1.0192872567132372E-6</v>
      </c>
      <c r="E3420">
        <f t="shared" si="299"/>
        <v>6.8017917892330322E-5</v>
      </c>
      <c r="F3420">
        <f t="shared" si="299"/>
        <v>1.0510020024066715E-3</v>
      </c>
      <c r="G3420">
        <f t="shared" si="299"/>
        <v>6.529427501886103E-3</v>
      </c>
      <c r="H3420">
        <f t="shared" si="299"/>
        <v>2.0860089691239099E-2</v>
      </c>
      <c r="I3420">
        <f t="shared" si="299"/>
        <v>3.9448759111380023E-2</v>
      </c>
      <c r="J3420">
        <f t="shared" si="299"/>
        <v>4.8382945818755269E-2</v>
      </c>
      <c r="K3420">
        <f t="shared" si="299"/>
        <v>4.1034641102128344E-2</v>
      </c>
      <c r="L3420">
        <f t="shared" si="299"/>
        <v>1.1677319208950192E-2</v>
      </c>
    </row>
    <row r="3421" spans="2:12" x14ac:dyDescent="0.25">
      <c r="B3421" s="1">
        <f t="shared" si="300"/>
        <v>34.160000000001773</v>
      </c>
      <c r="C3421">
        <f t="shared" si="299"/>
        <v>2.6085633241937836E-9</v>
      </c>
      <c r="D3421">
        <f t="shared" si="299"/>
        <v>1.0146490503188863E-6</v>
      </c>
      <c r="E3421">
        <f t="shared" si="299"/>
        <v>6.7757984180393346E-5</v>
      </c>
      <c r="F3421">
        <f t="shared" si="299"/>
        <v>1.0477521774181029E-3</v>
      </c>
      <c r="G3421">
        <f t="shared" si="299"/>
        <v>6.5140039522409154E-3</v>
      </c>
      <c r="H3421">
        <f t="shared" si="299"/>
        <v>2.0826053033947741E-2</v>
      </c>
      <c r="I3421">
        <f t="shared" si="299"/>
        <v>3.9413230235972381E-2</v>
      </c>
      <c r="J3421">
        <f t="shared" si="299"/>
        <v>4.8374765820668006E-2</v>
      </c>
      <c r="K3421">
        <f t="shared" si="299"/>
        <v>4.1057744984316351E-2</v>
      </c>
      <c r="L3421">
        <f t="shared" si="299"/>
        <v>1.1701010679783524E-2</v>
      </c>
    </row>
    <row r="3422" spans="2:12" x14ac:dyDescent="0.25">
      <c r="B3422" s="1">
        <f t="shared" si="300"/>
        <v>34.170000000001771</v>
      </c>
      <c r="C3422">
        <f t="shared" si="299"/>
        <v>2.5951732325660019E-9</v>
      </c>
      <c r="D3422">
        <f t="shared" si="299"/>
        <v>1.0100318199738321E-6</v>
      </c>
      <c r="E3422">
        <f t="shared" si="299"/>
        <v>6.7499020679725577E-5</v>
      </c>
      <c r="F3422">
        <f t="shared" si="299"/>
        <v>1.0445118194571423E-3</v>
      </c>
      <c r="G3422">
        <f t="shared" si="299"/>
        <v>6.4986118232905838E-3</v>
      </c>
      <c r="H3422">
        <f t="shared" si="299"/>
        <v>2.0792051422208031E-2</v>
      </c>
      <c r="I3422">
        <f t="shared" si="299"/>
        <v>3.9377686115483201E-2</v>
      </c>
      <c r="J3422">
        <f t="shared" si="299"/>
        <v>4.8366518815433392E-2</v>
      </c>
      <c r="K3422">
        <f t="shared" si="299"/>
        <v>4.1080794985399238E-2</v>
      </c>
      <c r="L3422">
        <f t="shared" si="299"/>
        <v>1.1724726102415527E-2</v>
      </c>
    </row>
    <row r="3423" spans="2:12" x14ac:dyDescent="0.25">
      <c r="B3423" s="1">
        <f t="shared" si="300"/>
        <v>34.180000000001769</v>
      </c>
      <c r="C3423">
        <f t="shared" si="299"/>
        <v>2.5818519845671147E-9</v>
      </c>
      <c r="D3423">
        <f t="shared" si="299"/>
        <v>1.0054354714850991E-6</v>
      </c>
      <c r="E3423">
        <f t="shared" si="299"/>
        <v>6.7241023872975688E-5</v>
      </c>
      <c r="F3423">
        <f t="shared" si="299"/>
        <v>1.0412809031891464E-3</v>
      </c>
      <c r="G3423">
        <f t="shared" si="299"/>
        <v>6.4832510674315211E-3</v>
      </c>
      <c r="H3423">
        <f t="shared" si="299"/>
        <v>2.0758084877738326E-2</v>
      </c>
      <c r="I3423">
        <f t="shared" si="299"/>
        <v>3.9342126876533934E-2</v>
      </c>
      <c r="J3423">
        <f t="shared" si="299"/>
        <v>4.8358204877811957E-2</v>
      </c>
      <c r="K3423">
        <f t="shared" si="299"/>
        <v>4.1103791039212183E-2</v>
      </c>
      <c r="L3423">
        <f t="shared" si="299"/>
        <v>1.1748465441881512E-2</v>
      </c>
    </row>
    <row r="3424" spans="2:12" x14ac:dyDescent="0.25">
      <c r="B3424" s="1">
        <f t="shared" si="300"/>
        <v>34.190000000001767</v>
      </c>
      <c r="C3424">
        <f t="shared" si="299"/>
        <v>2.5685992256144932E-9</v>
      </c>
      <c r="D3424">
        <f t="shared" si="299"/>
        <v>1.0008599110792156E-6</v>
      </c>
      <c r="E3424">
        <f t="shared" si="299"/>
        <v>6.6983990255076891E-5</v>
      </c>
      <c r="F3424">
        <f t="shared" si="299"/>
        <v>1.0380594033386279E-3</v>
      </c>
      <c r="G3424">
        <f t="shared" si="299"/>
        <v>6.4679216370767626E-3</v>
      </c>
      <c r="H3424">
        <f t="shared" si="299"/>
        <v>2.0724153422048759E-2</v>
      </c>
      <c r="I3424">
        <f t="shared" si="299"/>
        <v>3.9306552645587127E-2</v>
      </c>
      <c r="J3424">
        <f t="shared" si="299"/>
        <v>4.834982408277947E-2</v>
      </c>
      <c r="K3424">
        <f t="shared" si="299"/>
        <v>4.1126733079848196E-2</v>
      </c>
      <c r="L3424">
        <f t="shared" si="299"/>
        <v>1.1772228663071526E-2</v>
      </c>
    </row>
    <row r="3425" spans="2:12" x14ac:dyDescent="0.25">
      <c r="B3425" s="1">
        <f t="shared" si="300"/>
        <v>34.200000000001765</v>
      </c>
      <c r="C3425">
        <f t="shared" si="299"/>
        <v>2.5554146029554288E-9</v>
      </c>
      <c r="D3425">
        <f t="shared" si="299"/>
        <v>9.9630504540036566E-7</v>
      </c>
      <c r="E3425">
        <f t="shared" si="299"/>
        <v>6.6727916333206552E-5</v>
      </c>
      <c r="F3425">
        <f t="shared" si="299"/>
        <v>1.0348472946891589E-3</v>
      </c>
      <c r="G3425">
        <f t="shared" si="299"/>
        <v>6.4526234846562884E-3</v>
      </c>
      <c r="H3425">
        <f t="shared" si="299"/>
        <v>2.0690257076441645E-2</v>
      </c>
      <c r="I3425">
        <f t="shared" si="299"/>
        <v>3.9270963548945839E-2</v>
      </c>
      <c r="J3425">
        <f t="shared" si="299"/>
        <v>4.8341376505526293E-2</v>
      </c>
      <c r="K3425">
        <f t="shared" si="299"/>
        <v>4.1149621041658306E-2</v>
      </c>
      <c r="L3425">
        <f t="shared" si="299"/>
        <v>1.1796015730730696E-2</v>
      </c>
    </row>
    <row r="3426" spans="2:12" x14ac:dyDescent="0.25">
      <c r="B3426" s="1">
        <f t="shared" si="300"/>
        <v>34.210000000001763</v>
      </c>
      <c r="C3426">
        <f t="shared" si="299"/>
        <v>2.5422977656576657E-9</v>
      </c>
      <c r="D3426">
        <f t="shared" si="299"/>
        <v>9.9177078150854097E-7</v>
      </c>
      <c r="E3426">
        <f t="shared" si="299"/>
        <v>6.6472798626745393E-5</v>
      </c>
      <c r="F3426">
        <f t="shared" si="299"/>
        <v>1.0316445520832573E-3</v>
      </c>
      <c r="G3426">
        <f t="shared" si="299"/>
        <v>6.4373565626171421E-3</v>
      </c>
      <c r="H3426">
        <f t="shared" si="299"/>
        <v>2.0656395862011949E-2</v>
      </c>
      <c r="I3426">
        <f t="shared" si="299"/>
        <v>3.9235359712753409E-2</v>
      </c>
      <c r="J3426">
        <f t="shared" si="299"/>
        <v>4.8332862221456566E-2</v>
      </c>
      <c r="K3426">
        <f t="shared" si="299"/>
        <v>4.1172454859251702E-2</v>
      </c>
      <c r="L3426">
        <f t="shared" si="299"/>
        <v>1.1819826609459103E-2</v>
      </c>
    </row>
    <row r="3427" spans="2:12" x14ac:dyDescent="0.25">
      <c r="B3427" s="1">
        <f t="shared" si="300"/>
        <v>34.220000000001761</v>
      </c>
      <c r="C3427">
        <f t="shared" si="299"/>
        <v>2.5292483645999872E-9</v>
      </c>
      <c r="D3427">
        <f t="shared" si="299"/>
        <v>9.872570268777178E-7</v>
      </c>
      <c r="E3427">
        <f t="shared" si="299"/>
        <v>6.6218633667236869E-5</v>
      </c>
      <c r="F3427">
        <f t="shared" si="299"/>
        <v>1.0284511504222852E-3</v>
      </c>
      <c r="G3427">
        <f t="shared" si="299"/>
        <v>6.4221208234237614E-3</v>
      </c>
      <c r="H3427">
        <f t="shared" si="299"/>
        <v>2.0622569799647855E-2</v>
      </c>
      <c r="I3427">
        <f t="shared" si="299"/>
        <v>3.9199741262992922E-2</v>
      </c>
      <c r="J3427">
        <f t="shared" si="299"/>
        <v>4.832428130618753E-2</v>
      </c>
      <c r="K3427">
        <f t="shared" si="299"/>
        <v>4.1195234467496171E-2</v>
      </c>
      <c r="L3427">
        <f t="shared" si="299"/>
        <v>1.1843661263711973E-2</v>
      </c>
    </row>
    <row r="3428" spans="2:12" x14ac:dyDescent="0.25">
      <c r="B3428" s="1">
        <f t="shared" si="300"/>
        <v>34.230000000001759</v>
      </c>
      <c r="C3428">
        <f t="shared" si="299"/>
        <v>2.5162660524628492E-9</v>
      </c>
      <c r="D3428">
        <f t="shared" si="299"/>
        <v>9.8276368939401774E-7</v>
      </c>
      <c r="E3428">
        <f t="shared" si="299"/>
        <v>6.5965417998346842E-5</v>
      </c>
      <c r="F3428">
        <f t="shared" si="299"/>
        <v>1.0252670646663479E-3</v>
      </c>
      <c r="G3428">
        <f t="shared" si="299"/>
        <v>6.4069162195580873E-3</v>
      </c>
      <c r="H3428">
        <f t="shared" si="299"/>
        <v>2.0588778910031056E-2</v>
      </c>
      <c r="I3428">
        <f t="shared" si="299"/>
        <v>3.9164108325486877E-2</v>
      </c>
      <c r="J3428">
        <f t="shared" si="299"/>
        <v>4.8315633835548773E-2</v>
      </c>
      <c r="K3428">
        <f t="shared" si="299"/>
        <v>4.1217959801518066E-2</v>
      </c>
      <c r="L3428">
        <f t="shared" si="299"/>
        <v>1.186751965779966E-2</v>
      </c>
    </row>
    <row r="3429" spans="2:12" x14ac:dyDescent="0.25">
      <c r="B3429" s="1">
        <f t="shared" si="300"/>
        <v>34.240000000001757</v>
      </c>
      <c r="C3429">
        <f t="shared" si="299"/>
        <v>2.5033504837190604E-9</v>
      </c>
      <c r="D3429">
        <f t="shared" si="299"/>
        <v>9.7829067735389669E-7</v>
      </c>
      <c r="E3429">
        <f t="shared" si="299"/>
        <v>6.5713148175823214E-5</v>
      </c>
      <c r="F3429">
        <f t="shared" si="299"/>
        <v>1.0220922698341863E-3</v>
      </c>
      <c r="G3429">
        <f t="shared" si="299"/>
        <v>6.3917427035198671E-3</v>
      </c>
      <c r="H3429">
        <f t="shared" si="299"/>
        <v>2.0555023213637315E-2</v>
      </c>
      <c r="I3429">
        <f t="shared" si="299"/>
        <v>3.9128461025896802E-2</v>
      </c>
      <c r="J3429">
        <f t="shared" si="299"/>
        <v>4.8306919885581549E-2</v>
      </c>
      <c r="K3429">
        <f t="shared" si="299"/>
        <v>4.1240630796702711E-2</v>
      </c>
      <c r="L3429">
        <f t="shared" si="299"/>
        <v>1.1891401755887938E-2</v>
      </c>
    </row>
    <row r="3430" spans="2:12" x14ac:dyDescent="0.25">
      <c r="B3430" s="1">
        <f t="shared" si="300"/>
        <v>34.250000000001755</v>
      </c>
      <c r="C3430">
        <f t="shared" si="299"/>
        <v>2.4905013146245123E-9</v>
      </c>
      <c r="D3430">
        <f t="shared" si="299"/>
        <v>9.7383789946233837E-7</v>
      </c>
      <c r="E3430">
        <f t="shared" si="299"/>
        <v>6.5461820767455793E-5</v>
      </c>
      <c r="F3430">
        <f t="shared" si="299"/>
        <v>1.0189267410030747E-3</v>
      </c>
      <c r="G3430">
        <f t="shared" si="299"/>
        <v>6.3766002278267987E-3</v>
      </c>
      <c r="H3430">
        <f t="shared" si="299"/>
        <v>2.0521302730736882E-2</v>
      </c>
      <c r="I3430">
        <f t="shared" si="299"/>
        <v>3.9092799489722753E-2</v>
      </c>
      <c r="J3430">
        <f t="shared" si="299"/>
        <v>4.8298139532537976E-2</v>
      </c>
      <c r="K3430">
        <f t="shared" si="299"/>
        <v>4.1263247388694559E-2</v>
      </c>
      <c r="L3430">
        <f t="shared" si="299"/>
        <v>1.1915307521997837E-2</v>
      </c>
    </row>
    <row r="3431" spans="2:12" x14ac:dyDescent="0.25">
      <c r="B3431" s="1">
        <f t="shared" si="300"/>
        <v>34.260000000001753</v>
      </c>
      <c r="C3431">
        <f t="shared" si="299"/>
        <v>2.4777182032089589E-9</v>
      </c>
      <c r="D3431">
        <f t="shared" si="299"/>
        <v>9.6940526483104183E-7</v>
      </c>
      <c r="E3431">
        <f t="shared" si="299"/>
        <v>6.5211432353036154E-5</v>
      </c>
      <c r="F3431">
        <f t="shared" si="299"/>
        <v>1.0157704533087166E-3</v>
      </c>
      <c r="G3431">
        <f t="shared" si="299"/>
        <v>6.3614887450147992E-3</v>
      </c>
      <c r="H3431">
        <f t="shared" si="299"/>
        <v>2.0487617481395017E-2</v>
      </c>
      <c r="I3431">
        <f t="shared" si="299"/>
        <v>3.9057123842303004E-2</v>
      </c>
      <c r="J3431">
        <f t="shared" si="299"/>
        <v>4.8289292852880361E-2</v>
      </c>
      <c r="K3431">
        <f t="shared" si="299"/>
        <v>4.1285809513397324E-2</v>
      </c>
      <c r="L3431">
        <f t="shared" si="299"/>
        <v>1.1939236920005895E-2</v>
      </c>
    </row>
    <row r="3432" spans="2:12" x14ac:dyDescent="0.25">
      <c r="B3432" s="1">
        <f t="shared" si="300"/>
        <v>34.270000000001751</v>
      </c>
      <c r="C3432">
        <f t="shared" si="299"/>
        <v>2.4650008092668431E-9</v>
      </c>
      <c r="D3432">
        <f t="shared" si="299"/>
        <v>9.6499268297663534E-7</v>
      </c>
      <c r="E3432">
        <f t="shared" si="299"/>
        <v>6.4961979524317604E-5</v>
      </c>
      <c r="F3432">
        <f t="shared" ref="F3432:L3447" si="301">_xlfn.CHISQ.DIST($B3432,F$4,FALSE)</f>
        <v>1.0126233819451366E-3</v>
      </c>
      <c r="G3432">
        <f t="shared" si="301"/>
        <v>6.3464082076381545E-3</v>
      </c>
      <c r="H3432">
        <f t="shared" si="301"/>
        <v>2.0453967485472343E-2</v>
      </c>
      <c r="I3432">
        <f t="shared" si="301"/>
        <v>3.9021434208813675E-2</v>
      </c>
      <c r="J3432">
        <f t="shared" si="301"/>
        <v>4.8280379923280471E-2</v>
      </c>
      <c r="K3432">
        <f t="shared" si="301"/>
        <v>4.1308317106974399E-2</v>
      </c>
      <c r="L3432">
        <f t="shared" si="301"/>
        <v>1.1963189913644184E-2</v>
      </c>
    </row>
    <row r="3433" spans="2:12" x14ac:dyDescent="0.25">
      <c r="B3433" s="1">
        <f t="shared" si="300"/>
        <v>34.280000000001749</v>
      </c>
      <c r="C3433">
        <f t="shared" si="299"/>
        <v>2.4523487943481666E-9</v>
      </c>
      <c r="D3433">
        <f t="shared" ref="D3433:L3448" si="302">_xlfn.CHISQ.DIST($B3433,D$4,FALSE)</f>
        <v>9.6060006381888104E-7</v>
      </c>
      <c r="E3433">
        <f t="shared" si="302"/>
        <v>6.4713458884975905E-5</v>
      </c>
      <c r="F3433">
        <f t="shared" si="301"/>
        <v>1.0094855021645865E-3</v>
      </c>
      <c r="G3433">
        <f t="shared" si="301"/>
        <v>6.3313585682698049E-3</v>
      </c>
      <c r="H3433">
        <f t="shared" si="301"/>
        <v>2.0420352762625438E-2</v>
      </c>
      <c r="I3433">
        <f t="shared" si="301"/>
        <v>3.8985730714268245E-2</v>
      </c>
      <c r="J3433">
        <f t="shared" si="301"/>
        <v>4.8271400820618746E-2</v>
      </c>
      <c r="K3433">
        <f t="shared" si="301"/>
        <v>4.1330770105848874E-2</v>
      </c>
      <c r="L3433">
        <f t="shared" si="301"/>
        <v>1.1987166466500467E-2</v>
      </c>
    </row>
    <row r="3434" spans="2:12" x14ac:dyDescent="0.25">
      <c r="B3434" s="1">
        <f t="shared" si="300"/>
        <v>34.290000000001747</v>
      </c>
      <c r="C3434">
        <f t="shared" si="299"/>
        <v>2.4397618217494135E-9</v>
      </c>
      <c r="D3434">
        <f t="shared" si="302"/>
        <v>9.5622731767890701E-7</v>
      </c>
      <c r="E3434">
        <f t="shared" si="302"/>
        <v>6.4465867050568862E-5</v>
      </c>
      <c r="F3434">
        <f t="shared" si="301"/>
        <v>1.0063567892774261E-3</v>
      </c>
      <c r="G3434">
        <f t="shared" si="301"/>
        <v>6.3163397795015074E-3</v>
      </c>
      <c r="H3434">
        <f t="shared" si="301"/>
        <v>2.038677333230712E-2</v>
      </c>
      <c r="I3434">
        <f t="shared" si="301"/>
        <v>3.8950013483517183E-2</v>
      </c>
      <c r="J3434">
        <f t="shared" si="301"/>
        <v>4.8262355621983652E-2</v>
      </c>
      <c r="K3434">
        <f t="shared" si="301"/>
        <v>4.1353168446703746E-2</v>
      </c>
      <c r="L3434">
        <f t="shared" si="301"/>
        <v>1.2011166542018177E-2</v>
      </c>
    </row>
    <row r="3435" spans="2:12" x14ac:dyDescent="0.25">
      <c r="B3435" s="1">
        <f t="shared" si="300"/>
        <v>34.300000000001745</v>
      </c>
      <c r="C3435">
        <f t="shared" si="299"/>
        <v>2.4272395565045193E-9</v>
      </c>
      <c r="D3435">
        <f t="shared" si="302"/>
        <v>9.5187435527743101E-7</v>
      </c>
      <c r="E3435">
        <f t="shared" si="302"/>
        <v>6.4219200648497169E-5</v>
      </c>
      <c r="F3435">
        <f t="shared" si="301"/>
        <v>1.0032372186520356E-3</v>
      </c>
      <c r="G3435">
        <f t="shared" si="301"/>
        <v>6.3013517939440513E-3</v>
      </c>
      <c r="H3435">
        <f t="shared" si="301"/>
        <v>2.035322921376707E-2</v>
      </c>
      <c r="I3435">
        <f t="shared" si="301"/>
        <v>3.8914282641247695E-2</v>
      </c>
      <c r="J3435">
        <f t="shared" si="301"/>
        <v>4.8253244404670881E-2</v>
      </c>
      <c r="K3435">
        <f t="shared" si="301"/>
        <v>4.1375512066482295E-2</v>
      </c>
      <c r="L3435">
        <f t="shared" si="301"/>
        <v>1.2035190103496584E-2</v>
      </c>
    </row>
    <row r="3436" spans="2:12" x14ac:dyDescent="0.25">
      <c r="B3436" s="1">
        <f t="shared" si="300"/>
        <v>34.310000000001743</v>
      </c>
      <c r="C3436">
        <f t="shared" si="299"/>
        <v>2.4147816653758813E-9</v>
      </c>
      <c r="D3436">
        <f t="shared" si="302"/>
        <v>9.4754108773299108E-7</v>
      </c>
      <c r="E3436">
        <f t="shared" si="302"/>
        <v>6.3973456317965014E-5</v>
      </c>
      <c r="F3436">
        <f t="shared" si="301"/>
        <v>1.0001267657146959E-3</v>
      </c>
      <c r="G3436">
        <f t="shared" si="301"/>
        <v>6.2863945642274996E-3</v>
      </c>
      <c r="H3436">
        <f t="shared" si="301"/>
        <v>2.031972042605221E-2</v>
      </c>
      <c r="I3436">
        <f t="shared" si="301"/>
        <v>3.8878538311983124E-2</v>
      </c>
      <c r="J3436">
        <f t="shared" si="301"/>
        <v>4.8244067246182645E-2</v>
      </c>
      <c r="K3436">
        <f t="shared" si="301"/>
        <v>4.139780090238817E-2</v>
      </c>
      <c r="L3436">
        <f t="shared" si="301"/>
        <v>1.2059237114090951E-2</v>
      </c>
    </row>
    <row r="3437" spans="2:12" x14ac:dyDescent="0.25">
      <c r="B3437" s="1">
        <f t="shared" si="300"/>
        <v>34.320000000001741</v>
      </c>
      <c r="C3437">
        <f t="shared" si="299"/>
        <v>2.402387816845425E-9</v>
      </c>
      <c r="D3437">
        <f t="shared" si="302"/>
        <v>9.4322742656020026E-7</v>
      </c>
      <c r="E3437">
        <f t="shared" si="302"/>
        <v>6.3728630709940611E-5</v>
      </c>
      <c r="F3437">
        <f t="shared" si="301"/>
        <v>9.9702540594950374E-4</v>
      </c>
      <c r="G3437">
        <f t="shared" si="301"/>
        <v>6.2714680430013305E-3</v>
      </c>
      <c r="H3437">
        <f t="shared" si="301"/>
        <v>2.0286246988007184E-2</v>
      </c>
      <c r="I3437">
        <f t="shared" si="301"/>
        <v>3.8842780620082694E-2</v>
      </c>
      <c r="J3437">
        <f t="shared" si="301"/>
        <v>4.8234824224226966E-2</v>
      </c>
      <c r="K3437">
        <f t="shared" si="301"/>
        <v>4.1420034891885581E-2</v>
      </c>
      <c r="L3437">
        <f t="shared" si="301"/>
        <v>1.2083307536812455E-2</v>
      </c>
    </row>
    <row r="3438" spans="2:12" x14ac:dyDescent="0.25">
      <c r="B3438" s="1">
        <f t="shared" si="300"/>
        <v>34.330000000001739</v>
      </c>
      <c r="C3438">
        <f t="shared" si="299"/>
        <v>2.3900576811057075E-9</v>
      </c>
      <c r="D3438">
        <f t="shared" si="302"/>
        <v>9.3893328366799057E-7</v>
      </c>
      <c r="E3438">
        <f t="shared" si="302"/>
        <v>6.3484720487116763E-5</v>
      </c>
      <c r="F3438">
        <f t="shared" si="301"/>
        <v>9.9393311489824523E-4</v>
      </c>
      <c r="G3438">
        <f t="shared" si="301"/>
        <v>6.2565721829346823E-3</v>
      </c>
      <c r="H3438">
        <f t="shared" si="301"/>
        <v>2.025280891827479E-2</v>
      </c>
      <c r="I3438">
        <f t="shared" si="301"/>
        <v>3.880700968974115E-2</v>
      </c>
      <c r="J3438">
        <f t="shared" si="301"/>
        <v>4.8225515416716894E-2</v>
      </c>
      <c r="K3438">
        <f t="shared" si="301"/>
        <v>4.1442213972699551E-2</v>
      </c>
      <c r="L3438">
        <f t="shared" si="301"/>
        <v>1.2107401334528445E-2</v>
      </c>
    </row>
    <row r="3439" spans="2:12" x14ac:dyDescent="0.25">
      <c r="B3439" s="1">
        <f t="shared" si="300"/>
        <v>34.340000000001737</v>
      </c>
      <c r="C3439">
        <f t="shared" si="299"/>
        <v>2.3777909300510744E-9</v>
      </c>
      <c r="D3439">
        <f t="shared" si="302"/>
        <v>9.3465857135787405E-7</v>
      </c>
      <c r="E3439">
        <f t="shared" si="302"/>
        <v>6.3241722323872427E-5</v>
      </c>
      <c r="F3439">
        <f t="shared" si="301"/>
        <v>9.9084986816031233E-4</v>
      </c>
      <c r="G3439">
        <f t="shared" si="301"/>
        <v>6.2417069367166197E-3</v>
      </c>
      <c r="H3439">
        <f t="shared" si="301"/>
        <v>2.0219406235296455E-2</v>
      </c>
      <c r="I3439">
        <f t="shared" si="301"/>
        <v>3.8771225644988291E-2</v>
      </c>
      <c r="J3439">
        <f t="shared" si="301"/>
        <v>4.8216140901769844E-2</v>
      </c>
      <c r="K3439">
        <f t="shared" si="301"/>
        <v>4.1464338082816111E-2</v>
      </c>
      <c r="L3439">
        <f t="shared" si="301"/>
        <v>1.2131518469962492E-2</v>
      </c>
    </row>
    <row r="3440" spans="2:12" x14ac:dyDescent="0.25">
      <c r="B3440" s="1">
        <f t="shared" si="300"/>
        <v>34.350000000001735</v>
      </c>
      <c r="C3440">
        <f t="shared" si="299"/>
        <v>2.365587237268856E-9</v>
      </c>
      <c r="D3440">
        <f t="shared" si="302"/>
        <v>9.3040320232221354E-7</v>
      </c>
      <c r="E3440">
        <f t="shared" si="302"/>
        <v>6.2999632906233266E-5</v>
      </c>
      <c r="F3440">
        <f t="shared" si="301"/>
        <v>9.8777564139258963E-4</v>
      </c>
      <c r="G3440">
        <f t="shared" si="301"/>
        <v>6.2268722570562041E-3</v>
      </c>
      <c r="H3440">
        <f t="shared" si="301"/>
        <v>2.0186038957312705E-2</v>
      </c>
      <c r="I3440">
        <f t="shared" si="301"/>
        <v>3.8735428609688621E-2</v>
      </c>
      <c r="J3440">
        <f t="shared" si="301"/>
        <v>4.8206700757706777E-2</v>
      </c>
      <c r="K3440">
        <f t="shared" si="301"/>
        <v>4.148640716048238E-2</v>
      </c>
      <c r="L3440">
        <f t="shared" si="301"/>
        <v>1.2155658905694382E-2</v>
      </c>
    </row>
    <row r="3441" spans="2:12" x14ac:dyDescent="0.25">
      <c r="B3441" s="1">
        <f t="shared" si="300"/>
        <v>34.360000000001733</v>
      </c>
      <c r="C3441">
        <f t="shared" si="299"/>
        <v>2.3534462780306165E-9</v>
      </c>
      <c r="D3441">
        <f t="shared" si="302"/>
        <v>9.2616708964249828E-7</v>
      </c>
      <c r="E3441">
        <f t="shared" si="302"/>
        <v>6.27584489318328E-5</v>
      </c>
      <c r="F3441">
        <f t="shared" si="301"/>
        <v>9.8471041030934832E-4</v>
      </c>
      <c r="G3441">
        <f t="shared" si="301"/>
        <v>6.2120680966828313E-3</v>
      </c>
      <c r="H3441">
        <f t="shared" si="301"/>
        <v>2.0152707102363651E-2</v>
      </c>
      <c r="I3441">
        <f t="shared" si="301"/>
        <v>3.8699618707541031E-2</v>
      </c>
      <c r="J3441">
        <f t="shared" si="301"/>
        <v>4.8197195063051555E-2</v>
      </c>
      <c r="K3441">
        <f t="shared" si="301"/>
        <v>4.1508421144206963E-2</v>
      </c>
      <c r="L3441">
        <f t="shared" si="301"/>
        <v>1.2179822604160447E-2</v>
      </c>
    </row>
    <row r="3442" spans="2:12" x14ac:dyDescent="0.25">
      <c r="B3442" s="1">
        <f t="shared" si="300"/>
        <v>34.370000000001731</v>
      </c>
      <c r="C3442">
        <f t="shared" si="299"/>
        <v>2.3413677292834422E-9</v>
      </c>
      <c r="D3442">
        <f t="shared" si="302"/>
        <v>9.2195014678761562E-7</v>
      </c>
      <c r="E3442">
        <f t="shared" si="302"/>
        <v>6.2518167109874021E-5</v>
      </c>
      <c r="F3442">
        <f t="shared" si="301"/>
        <v>9.8165415068214947E-4</v>
      </c>
      <c r="G3442">
        <f t="shared" si="301"/>
        <v>6.1972944083463436E-3</v>
      </c>
      <c r="H3442">
        <f t="shared" si="301"/>
        <v>2.0119410688289326E-2</v>
      </c>
      <c r="I3442">
        <f t="shared" si="301"/>
        <v>3.866379606207835E-2</v>
      </c>
      <c r="J3442">
        <f t="shared" si="301"/>
        <v>4.8187623896530161E-2</v>
      </c>
      <c r="K3442">
        <f t="shared" si="301"/>
        <v>4.1530379972760059E-2</v>
      </c>
      <c r="L3442">
        <f t="shared" si="301"/>
        <v>1.2204009527653405E-2</v>
      </c>
    </row>
    <row r="3443" spans="2:12" x14ac:dyDescent="0.25">
      <c r="B3443" s="1">
        <f t="shared" si="300"/>
        <v>34.380000000001729</v>
      </c>
      <c r="C3443">
        <f t="shared" si="299"/>
        <v>2.3293512696412759E-9</v>
      </c>
      <c r="D3443">
        <f t="shared" si="302"/>
        <v>9.1775228761215225E-7</v>
      </c>
      <c r="E3443">
        <f t="shared" si="302"/>
        <v>6.2278784161090542E-5</v>
      </c>
      <c r="F3443">
        <f t="shared" si="301"/>
        <v>9.7860683833973653E-4</v>
      </c>
      <c r="G3443">
        <f t="shared" si="301"/>
        <v>6.1825511448172811E-3</v>
      </c>
      <c r="H3443">
        <f t="shared" si="301"/>
        <v>2.0086149732730298E-2</v>
      </c>
      <c r="I3443">
        <f t="shared" si="301"/>
        <v>3.8627960796666992E-2</v>
      </c>
      <c r="J3443">
        <f t="shared" si="301"/>
        <v>4.8177987337069961E-2</v>
      </c>
      <c r="K3443">
        <f t="shared" si="301"/>
        <v>4.1552283585173475E-2</v>
      </c>
      <c r="L3443">
        <f t="shared" si="301"/>
        <v>1.2228219638322678E-2</v>
      </c>
    </row>
    <row r="3444" spans="2:12" x14ac:dyDescent="0.25">
      <c r="B3444" s="1">
        <f t="shared" si="300"/>
        <v>34.390000000001727</v>
      </c>
      <c r="C3444">
        <f t="shared" si="299"/>
        <v>2.3173965793763008E-9</v>
      </c>
      <c r="D3444">
        <f t="shared" si="302"/>
        <v>9.135734263546874E-7</v>
      </c>
      <c r="E3444">
        <f t="shared" si="302"/>
        <v>6.2040296817708049E-5</v>
      </c>
      <c r="F3444">
        <f t="shared" si="301"/>
        <v>9.7556844916793322E-4</v>
      </c>
      <c r="G3444">
        <f t="shared" si="301"/>
        <v>6.1678382588870456E-3</v>
      </c>
      <c r="H3444">
        <f t="shared" si="301"/>
        <v>2.0052924253128056E-2</v>
      </c>
      <c r="I3444">
        <f t="shared" si="301"/>
        <v>3.8592113034506603E-2</v>
      </c>
      <c r="J3444">
        <f t="shared" si="301"/>
        <v>4.8168285463799004E-2</v>
      </c>
      <c r="K3444">
        <f t="shared" si="301"/>
        <v>4.1574131920741185E-2</v>
      </c>
      <c r="L3444">
        <f t="shared" si="301"/>
        <v>1.2252452898174287E-2</v>
      </c>
    </row>
    <row r="3445" spans="2:12" x14ac:dyDescent="0.25">
      <c r="B3445" s="1">
        <f t="shared" si="300"/>
        <v>34.400000000001725</v>
      </c>
      <c r="C3445">
        <f t="shared" si="299"/>
        <v>2.3055033404103634E-9</v>
      </c>
      <c r="D3445">
        <f t="shared" si="302"/>
        <v>9.09413477636094E-7</v>
      </c>
      <c r="E3445">
        <f t="shared" si="302"/>
        <v>6.1802701823406345E-5</v>
      </c>
      <c r="F3445">
        <f t="shared" si="301"/>
        <v>9.7253895910953995E-4</v>
      </c>
      <c r="G3445">
        <f t="shared" si="301"/>
        <v>6.1531557033681367E-3</v>
      </c>
      <c r="H3445">
        <f t="shared" si="301"/>
        <v>2.0019734266725438E-2</v>
      </c>
      <c r="I3445">
        <f t="shared" si="301"/>
        <v>3.8556252898629732E-2</v>
      </c>
      <c r="J3445">
        <f t="shared" si="301"/>
        <v>4.8158518356045212E-2</v>
      </c>
      <c r="K3445">
        <f t="shared" si="301"/>
        <v>4.159592491901911E-2</v>
      </c>
      <c r="L3445">
        <f t="shared" si="301"/>
        <v>1.22767092690712E-2</v>
      </c>
    </row>
    <row r="3446" spans="2:12" x14ac:dyDescent="0.25">
      <c r="B3446" s="1">
        <f t="shared" si="300"/>
        <v>34.410000000001723</v>
      </c>
      <c r="C3446">
        <f t="shared" si="299"/>
        <v>2.2936712363064456E-9</v>
      </c>
      <c r="D3446">
        <f t="shared" si="302"/>
        <v>9.0527235645785797E-7</v>
      </c>
      <c r="E3446">
        <f t="shared" si="302"/>
        <v>6.1565995933280721E-5</v>
      </c>
      <c r="F3446">
        <f t="shared" si="301"/>
        <v>9.6951834416422863E-4</v>
      </c>
      <c r="G3446">
        <f t="shared" si="301"/>
        <v>6.1385034310943365E-3</v>
      </c>
      <c r="H3446">
        <f t="shared" si="301"/>
        <v>1.9986579790567161E-2</v>
      </c>
      <c r="I3446">
        <f t="shared" si="301"/>
        <v>3.8520380511901341E-2</v>
      </c>
      <c r="J3446">
        <f t="shared" si="301"/>
        <v>4.8148686093335794E-2</v>
      </c>
      <c r="K3446">
        <f t="shared" si="301"/>
        <v>4.1617662519825606E-2</v>
      </c>
      <c r="L3446">
        <f t="shared" si="301"/>
        <v>1.2300988712733222E-2</v>
      </c>
    </row>
    <row r="3447" spans="2:12" x14ac:dyDescent="0.25">
      <c r="B3447" s="1">
        <f t="shared" si="300"/>
        <v>34.420000000001721</v>
      </c>
      <c r="C3447">
        <f t="shared" si="299"/>
        <v>2.2818999522601764E-9</v>
      </c>
      <c r="D3447">
        <f t="shared" si="302"/>
        <v>9.01149978200387E-7</v>
      </c>
      <c r="E3447">
        <f t="shared" si="302"/>
        <v>6.1330175913804042E-5</v>
      </c>
      <c r="F3447">
        <f t="shared" si="301"/>
        <v>9.6650658038844347E-4</v>
      </c>
      <c r="G3447">
        <f t="shared" si="301"/>
        <v>6.123881394920914E-3</v>
      </c>
      <c r="H3447">
        <f t="shared" si="301"/>
        <v>1.9953460841500202E-2</v>
      </c>
      <c r="I3447">
        <f t="shared" si="301"/>
        <v>3.8484495997018531E-2</v>
      </c>
      <c r="J3447">
        <f t="shared" si="301"/>
        <v>4.8138788755396324E-2</v>
      </c>
      <c r="K3447">
        <f t="shared" si="301"/>
        <v>4.1639344663241533E-2</v>
      </c>
      <c r="L3447">
        <f t="shared" si="301"/>
        <v>1.2325291190737197E-2</v>
      </c>
    </row>
    <row r="3448" spans="2:12" x14ac:dyDescent="0.25">
      <c r="B3448" s="1">
        <f t="shared" si="300"/>
        <v>34.430000000001719</v>
      </c>
      <c r="C3448">
        <f t="shared" si="299"/>
        <v>2.2701891750913895E-9</v>
      </c>
      <c r="D3448">
        <f t="shared" si="302"/>
        <v>8.9704625862135408E-7</v>
      </c>
      <c r="E3448">
        <f t="shared" si="302"/>
        <v>6.1095238542788723E-5</v>
      </c>
      <c r="F3448">
        <f t="shared" si="302"/>
        <v>9.6350364389529493E-4</v>
      </c>
      <c r="G3448">
        <f t="shared" si="302"/>
        <v>6.1092895477247999E-3</v>
      </c>
      <c r="H3448">
        <f t="shared" si="302"/>
        <v>1.9920377436174346E-2</v>
      </c>
      <c r="I3448">
        <f t="shared" si="302"/>
        <v>3.8448599476510262E-2</v>
      </c>
      <c r="J3448">
        <f t="shared" si="302"/>
        <v>4.8128826422150182E-2</v>
      </c>
      <c r="K3448">
        <f t="shared" si="302"/>
        <v>4.1660971289610382E-2</v>
      </c>
      <c r="L3448">
        <f t="shared" si="302"/>
        <v>1.2349616664517109E-2</v>
      </c>
    </row>
    <row r="3449" spans="2:12" x14ac:dyDescent="0.25">
      <c r="B3449" s="1">
        <f t="shared" si="300"/>
        <v>34.440000000001717</v>
      </c>
      <c r="C3449">
        <f t="shared" si="299"/>
        <v>2.2585385932357275E-9</v>
      </c>
      <c r="D3449">
        <f t="shared" ref="D3449:L3464" si="303">_xlfn.CHISQ.DIST($B3449,D$4,FALSE)</f>
        <v>8.9296111385401031E-7</v>
      </c>
      <c r="E3449">
        <f t="shared" si="303"/>
        <v>6.0861180609348622E-5</v>
      </c>
      <c r="F3449">
        <f t="shared" si="303"/>
        <v>9.6050951085445576E-4</v>
      </c>
      <c r="G3449">
        <f t="shared" si="303"/>
        <v>6.0947278424048111E-3</v>
      </c>
      <c r="H3449">
        <f t="shared" si="303"/>
        <v>1.9887329591042557E-2</v>
      </c>
      <c r="I3449">
        <f t="shared" si="303"/>
        <v>3.8412691072736802E-2</v>
      </c>
      <c r="J3449">
        <f t="shared" si="303"/>
        <v>4.8118799173717704E-2</v>
      </c>
      <c r="K3449">
        <f t="shared" si="303"/>
        <v>4.1682542339538546E-2</v>
      </c>
      <c r="L3449">
        <f t="shared" si="303"/>
        <v>1.2373965095364202E-2</v>
      </c>
    </row>
    <row r="3450" spans="2:12" x14ac:dyDescent="0.25">
      <c r="B3450" s="1">
        <f t="shared" si="300"/>
        <v>34.450000000001715</v>
      </c>
      <c r="C3450">
        <f t="shared" si="299"/>
        <v>2.2469478967362867E-9</v>
      </c>
      <c r="D3450">
        <f t="shared" si="303"/>
        <v>8.8889446040554327E-7</v>
      </c>
      <c r="E3450">
        <f t="shared" si="303"/>
        <v>6.0627998913861689E-5</v>
      </c>
      <c r="F3450">
        <f t="shared" si="303"/>
        <v>9.5752415749205994E-4</v>
      </c>
      <c r="G3450">
        <f t="shared" si="303"/>
        <v>6.0801962318818266E-3</v>
      </c>
      <c r="H3450">
        <f t="shared" si="303"/>
        <v>1.9854317322361516E-2</v>
      </c>
      <c r="I3450">
        <f t="shared" si="303"/>
        <v>3.8376770907889518E-2</v>
      </c>
      <c r="J3450">
        <f t="shared" si="303"/>
        <v>4.8108707090415474E-2</v>
      </c>
      <c r="K3450">
        <f t="shared" si="303"/>
        <v>4.1704057753895477E-2</v>
      </c>
      <c r="L3450">
        <f t="shared" si="303"/>
        <v>1.2398336444427043E-2</v>
      </c>
    </row>
    <row r="3451" spans="2:12" x14ac:dyDescent="0.25">
      <c r="B3451" s="1">
        <f t="shared" si="300"/>
        <v>34.460000000001713</v>
      </c>
      <c r="C3451">
        <f t="shared" si="299"/>
        <v>2.2354167772353029E-9</v>
      </c>
      <c r="D3451">
        <f t="shared" si="303"/>
        <v>8.8484621515541934E-7</v>
      </c>
      <c r="E3451">
        <f t="shared" si="303"/>
        <v>6.0395690267932176E-5</v>
      </c>
      <c r="F3451">
        <f t="shared" si="303"/>
        <v>9.5454756009059948E-4</v>
      </c>
      <c r="G3451">
        <f t="shared" si="303"/>
        <v>6.0656946690989984E-3</v>
      </c>
      <c r="H3451">
        <f t="shared" si="303"/>
        <v>1.9821340646192009E-2</v>
      </c>
      <c r="I3451">
        <f t="shared" si="303"/>
        <v>3.8340839103990443E-2</v>
      </c>
      <c r="J3451">
        <f t="shared" si="303"/>
        <v>4.8098550252755605E-2</v>
      </c>
      <c r="K3451">
        <f t="shared" si="303"/>
        <v>4.1725517473813742E-2</v>
      </c>
      <c r="L3451">
        <f t="shared" si="303"/>
        <v>1.2422730672711661E-2</v>
      </c>
    </row>
    <row r="3452" spans="2:12" x14ac:dyDescent="0.25">
      <c r="B3452" s="1">
        <f t="shared" si="300"/>
        <v>34.470000000001711</v>
      </c>
      <c r="C3452">
        <f t="shared" si="299"/>
        <v>2.2239449279658867E-9</v>
      </c>
      <c r="D3452">
        <f t="shared" si="303"/>
        <v>8.8081629535373475E-7</v>
      </c>
      <c r="E3452">
        <f t="shared" si="303"/>
        <v>6.0164251494352696E-5</v>
      </c>
      <c r="F3452">
        <f t="shared" si="303"/>
        <v>9.5157969498882065E-4</v>
      </c>
      <c r="G3452">
        <f t="shared" si="303"/>
        <v>6.0512231070219231E-3</v>
      </c>
      <c r="H3452">
        <f t="shared" si="303"/>
        <v>1.9788399578399413E-2</v>
      </c>
      <c r="I3452">
        <f t="shared" si="303"/>
        <v>3.8304895782891965E-2</v>
      </c>
      <c r="J3452">
        <f t="shared" si="303"/>
        <v>4.8088328741445037E-2</v>
      </c>
      <c r="K3452">
        <f t="shared" si="303"/>
        <v>4.174692144068947E-2</v>
      </c>
      <c r="L3452">
        <f t="shared" si="303"/>
        <v>1.2447147741081714E-2</v>
      </c>
    </row>
    <row r="3453" spans="2:12" x14ac:dyDescent="0.25">
      <c r="B3453" s="1">
        <f t="shared" si="300"/>
        <v>34.480000000001709</v>
      </c>
      <c r="C3453">
        <f t="shared" si="299"/>
        <v>2.2125320437437963E-9</v>
      </c>
      <c r="D3453">
        <f t="shared" si="303"/>
        <v>8.7680461861958738E-7</v>
      </c>
      <c r="E3453">
        <f t="shared" si="303"/>
        <v>5.9933679427067698E-5</v>
      </c>
      <c r="F3453">
        <f t="shared" si="303"/>
        <v>9.4862053858162272E-4</v>
      </c>
      <c r="G3453">
        <f t="shared" si="303"/>
        <v>6.0367814986388704E-3</v>
      </c>
      <c r="H3453">
        <f t="shared" si="303"/>
        <v>1.9755494134654227E-2</v>
      </c>
      <c r="I3453">
        <f t="shared" si="303"/>
        <v>3.8268941066276478E-2</v>
      </c>
      <c r="J3453">
        <f t="shared" si="303"/>
        <v>4.8078042637384695E-2</v>
      </c>
      <c r="K3453">
        <f t="shared" si="303"/>
        <v>4.1768269596182142E-2</v>
      </c>
      <c r="L3453">
        <f t="shared" si="303"/>
        <v>1.2471587610258485E-2</v>
      </c>
    </row>
    <row r="3454" spans="2:12" x14ac:dyDescent="0.25">
      <c r="B3454" s="1">
        <f t="shared" si="300"/>
        <v>34.490000000001707</v>
      </c>
      <c r="C3454">
        <f t="shared" si="299"/>
        <v>2.2011778209592543E-9</v>
      </c>
      <c r="D3454">
        <f t="shared" si="303"/>
        <v>8.7281110293944442E-7</v>
      </c>
      <c r="E3454">
        <f t="shared" si="303"/>
        <v>5.9703970911135141E-5</v>
      </c>
      <c r="F3454">
        <f t="shared" si="303"/>
        <v>9.456700673199502E-4</v>
      </c>
      <c r="G3454">
        <f t="shared" si="303"/>
        <v>6.0223697969609405E-3</v>
      </c>
      <c r="H3454">
        <f t="shared" si="303"/>
        <v>1.972262433043237E-2</v>
      </c>
      <c r="I3454">
        <f t="shared" si="303"/>
        <v>3.8232975075655977E-2</v>
      </c>
      <c r="J3454">
        <f t="shared" si="303"/>
        <v>4.8067692021668863E-2</v>
      </c>
      <c r="K3454">
        <f t="shared" si="303"/>
        <v>4.1789561882215165E-2</v>
      </c>
      <c r="L3454">
        <f t="shared" si="303"/>
        <v>1.2496050240821059E-2</v>
      </c>
    </row>
    <row r="3455" spans="2:12" x14ac:dyDescent="0.25">
      <c r="B3455" s="1">
        <f t="shared" si="300"/>
        <v>34.500000000001705</v>
      </c>
      <c r="C3455">
        <f t="shared" si="299"/>
        <v>2.1898819575688061E-9</v>
      </c>
      <c r="D3455">
        <f t="shared" si="303"/>
        <v>8.6883566666551076E-7</v>
      </c>
      <c r="E3455">
        <f t="shared" si="303"/>
        <v>5.9475122802690179E-5</v>
      </c>
      <c r="F3455">
        <f t="shared" si="303"/>
        <v>9.4272825771069761E-4</v>
      </c>
      <c r="G3455">
        <f t="shared" si="303"/>
        <v>6.0079879550222733E-3</v>
      </c>
      <c r="H3455">
        <f t="shared" si="303"/>
        <v>1.9689790181015812E-2</v>
      </c>
      <c r="I3455">
        <f t="shared" si="303"/>
        <v>3.8196997932371801E-2</v>
      </c>
      <c r="J3455">
        <f t="shared" si="303"/>
        <v>4.8057276975584436E-2</v>
      </c>
      <c r="K3455">
        <f t="shared" si="303"/>
        <v>4.1810798240975645E-2</v>
      </c>
      <c r="L3455">
        <f t="shared" si="303"/>
        <v>1.2520535593206454E-2</v>
      </c>
    </row>
    <row r="3456" spans="2:12" x14ac:dyDescent="0.25">
      <c r="B3456" s="1">
        <f t="shared" si="300"/>
        <v>34.510000000001703</v>
      </c>
      <c r="C3456">
        <f t="shared" si="299"/>
        <v>2.1786441530872274E-9</v>
      </c>
      <c r="D3456">
        <f t="shared" si="303"/>
        <v>8.6487822851412441E-7</v>
      </c>
      <c r="E3456">
        <f t="shared" si="303"/>
        <v>5.9247131968907695E-5</v>
      </c>
      <c r="F3456">
        <f t="shared" si="303"/>
        <v>9.3979508631660165E-4</v>
      </c>
      <c r="G3456">
        <f t="shared" si="303"/>
        <v>5.9936359258802247E-3</v>
      </c>
      <c r="H3456">
        <f t="shared" si="303"/>
        <v>1.9656991701492901E-2</v>
      </c>
      <c r="I3456">
        <f t="shared" si="303"/>
        <v>3.8161009757594205E-2</v>
      </c>
      <c r="J3456">
        <f t="shared" si="303"/>
        <v>4.8046797580610062E-2</v>
      </c>
      <c r="K3456">
        <f t="shared" si="303"/>
        <v>4.1831978614914882E-2</v>
      </c>
      <c r="L3456">
        <f t="shared" si="303"/>
        <v>1.2545043627709722E-2</v>
      </c>
    </row>
    <row r="3457" spans="2:12" x14ac:dyDescent="0.25">
      <c r="B3457" s="1">
        <f t="shared" si="300"/>
        <v>34.520000000001701</v>
      </c>
      <c r="C3457">
        <f t="shared" si="299"/>
        <v>2.1674641085794589E-9</v>
      </c>
      <c r="D3457">
        <f t="shared" si="303"/>
        <v>8.6093870756414639E-7</v>
      </c>
      <c r="E3457">
        <f t="shared" si="303"/>
        <v>5.9019995287965188E-5</v>
      </c>
      <c r="F3457">
        <f t="shared" si="303"/>
        <v>9.3687052975613763E-4</v>
      </c>
      <c r="G3457">
        <f t="shared" si="303"/>
        <v>5.9793136626155752E-3</v>
      </c>
      <c r="H3457">
        <f t="shared" si="303"/>
        <v>1.9624228906758918E-2</v>
      </c>
      <c r="I3457">
        <f t="shared" si="303"/>
        <v>3.8125010672322088E-2</v>
      </c>
      <c r="J3457">
        <f t="shared" si="303"/>
        <v>4.8036253918415615E-2</v>
      </c>
      <c r="K3457">
        <f t="shared" si="303"/>
        <v>4.1853102946748363E-2</v>
      </c>
      <c r="L3457">
        <f t="shared" si="303"/>
        <v>1.2569574304484082E-2</v>
      </c>
    </row>
    <row r="3458" spans="2:12" x14ac:dyDescent="0.25">
      <c r="B3458" s="1">
        <f t="shared" si="300"/>
        <v>34.530000000001699</v>
      </c>
      <c r="C3458">
        <f t="shared" si="299"/>
        <v>2.1563415266526011E-9</v>
      </c>
      <c r="D3458">
        <f t="shared" si="303"/>
        <v>8.5701702325535114E-7</v>
      </c>
      <c r="E3458">
        <f t="shared" si="303"/>
        <v>5.8793709649006555E-5</v>
      </c>
      <c r="F3458">
        <f t="shared" si="303"/>
        <v>9.3395456470342277E-4</v>
      </c>
      <c r="G3458">
        <f t="shared" si="303"/>
        <v>5.9650211183327291E-3</v>
      </c>
      <c r="H3458">
        <f t="shared" si="303"/>
        <v>1.9591501811516449E-2</v>
      </c>
      <c r="I3458">
        <f t="shared" si="303"/>
        <v>3.808900079738254E-2</v>
      </c>
      <c r="J3458">
        <f t="shared" si="303"/>
        <v>4.8025646070861232E-2</v>
      </c>
      <c r="K3458">
        <f t="shared" si="303"/>
        <v>4.1874171179455889E-2</v>
      </c>
      <c r="L3458">
        <f t="shared" si="303"/>
        <v>1.2594127583540966E-2</v>
      </c>
    </row>
    <row r="3459" spans="2:12" x14ac:dyDescent="0.25">
      <c r="B3459" s="1">
        <f t="shared" si="300"/>
        <v>34.540000000001697</v>
      </c>
      <c r="C3459">
        <f t="shared" si="299"/>
        <v>2.1452761114479334E-9</v>
      </c>
      <c r="D3459">
        <f t="shared" si="303"/>
        <v>8.5311309538684238E-7</v>
      </c>
      <c r="E3459">
        <f t="shared" si="303"/>
        <v>5.8568271952104593E-5</v>
      </c>
      <c r="F3459">
        <f t="shared" si="303"/>
        <v>9.3104716788810766E-4</v>
      </c>
      <c r="G3459">
        <f t="shared" si="303"/>
        <v>5.9507582461598143E-3</v>
      </c>
      <c r="H3459">
        <f t="shared" si="303"/>
        <v>1.9558810430275932E-2</v>
      </c>
      <c r="I3459">
        <f t="shared" si="303"/>
        <v>3.8052980253430665E-2</v>
      </c>
      <c r="J3459">
        <f t="shared" si="303"/>
        <v>4.8014974119996764E-2</v>
      </c>
      <c r="K3459">
        <f t="shared" si="303"/>
        <v>4.1895183256281852E-2</v>
      </c>
      <c r="L3459">
        <f t="shared" si="303"/>
        <v>1.2618703424750194E-2</v>
      </c>
    </row>
    <row r="3460" spans="2:12" x14ac:dyDescent="0.25">
      <c r="B3460" s="1">
        <f t="shared" si="300"/>
        <v>34.550000000001695</v>
      </c>
      <c r="C3460">
        <f t="shared" si="299"/>
        <v>2.1342675686329877E-9</v>
      </c>
      <c r="D3460">
        <f t="shared" si="303"/>
        <v>8.492268441154575E-7</v>
      </c>
      <c r="E3460">
        <f t="shared" si="303"/>
        <v>5.8343679108225187E-5</v>
      </c>
      <c r="F3460">
        <f t="shared" si="303"/>
        <v>9.281483160952761E-4</v>
      </c>
      <c r="G3460">
        <f t="shared" si="303"/>
        <v>5.9365249992490276E-3</v>
      </c>
      <c r="H3460">
        <f t="shared" si="303"/>
        <v>1.9526154777356058E-2</v>
      </c>
      <c r="I3460">
        <f t="shared" si="303"/>
        <v>3.8016949160949082E-2</v>
      </c>
      <c r="J3460">
        <f t="shared" si="303"/>
        <v>4.8004238148060943E-2</v>
      </c>
      <c r="K3460">
        <f t="shared" si="303"/>
        <v>4.191613912073533E-2</v>
      </c>
      <c r="L3460">
        <f t="shared" si="303"/>
        <v>1.2643301787840172E-2</v>
      </c>
    </row>
    <row r="3461" spans="2:12" x14ac:dyDescent="0.25">
      <c r="B3461" s="1">
        <f t="shared" si="300"/>
        <v>34.560000000001693</v>
      </c>
      <c r="C3461">
        <f t="shared" si="299"/>
        <v>2.1233156053936551E-9</v>
      </c>
      <c r="D3461">
        <f t="shared" si="303"/>
        <v>8.4535818995418605E-7</v>
      </c>
      <c r="E3461">
        <f t="shared" si="303"/>
        <v>5.8119928039190164E-5</v>
      </c>
      <c r="F3461">
        <f t="shared" si="303"/>
        <v>9.2525798616534423E-4</v>
      </c>
      <c r="G3461">
        <f t="shared" si="303"/>
        <v>5.9223213307766573E-3</v>
      </c>
      <c r="H3461">
        <f t="shared" si="303"/>
        <v>1.9493534866884248E-2</v>
      </c>
      <c r="I3461">
        <f t="shared" si="303"/>
        <v>3.7980907640247766E-2</v>
      </c>
      <c r="J3461">
        <f t="shared" si="303"/>
        <v>4.7993438237480653E-2</v>
      </c>
      <c r="K3461">
        <f t="shared" si="303"/>
        <v>4.1937038716590179E-2</v>
      </c>
      <c r="L3461">
        <f t="shared" si="303"/>
        <v>1.2667922632397884E-2</v>
      </c>
    </row>
    <row r="3462" spans="2:12" x14ac:dyDescent="0.25">
      <c r="B3462" s="1">
        <f t="shared" si="300"/>
        <v>34.570000000001691</v>
      </c>
      <c r="C3462">
        <f t="shared" si="299"/>
        <v>2.1124199304263392E-9</v>
      </c>
      <c r="D3462">
        <f t="shared" si="303"/>
        <v>8.4150705377060408E-7</v>
      </c>
      <c r="E3462">
        <f t="shared" si="303"/>
        <v>5.7897015677641393E-5</v>
      </c>
      <c r="F3462">
        <f t="shared" si="303"/>
        <v>9.2237615499395542E-4</v>
      </c>
      <c r="G3462">
        <f t="shared" si="303"/>
        <v>5.9081471939433604E-3</v>
      </c>
      <c r="H3462">
        <f t="shared" si="303"/>
        <v>1.9460950712797055E-2</v>
      </c>
      <c r="I3462">
        <f t="shared" si="303"/>
        <v>3.7944855811463507E-2</v>
      </c>
      <c r="J3462">
        <f t="shared" si="303"/>
        <v>4.7982574470870218E-2</v>
      </c>
      <c r="K3462">
        <f t="shared" si="303"/>
        <v>4.1957881987885345E-2</v>
      </c>
      <c r="L3462">
        <f t="shared" si="303"/>
        <v>1.269256591786899E-2</v>
      </c>
    </row>
    <row r="3463" spans="2:12" x14ac:dyDescent="0.25">
      <c r="B3463" s="1">
        <f t="shared" si="300"/>
        <v>34.580000000001689</v>
      </c>
      <c r="C3463">
        <f t="shared" ref="C3463:L3526" si="304">_xlfn.CHISQ.DIST($B3463,C$4,FALSE)</f>
        <v>2.1015802539301421E-9</v>
      </c>
      <c r="D3463">
        <f t="shared" si="303"/>
        <v>8.3767335678530559E-7</v>
      </c>
      <c r="E3463">
        <f t="shared" si="303"/>
        <v>5.7674938967004217E-5</v>
      </c>
      <c r="F3463">
        <f t="shared" si="303"/>
        <v>9.1950279953188091E-4</v>
      </c>
      <c r="G3463">
        <f t="shared" si="303"/>
        <v>5.894002541974341E-3</v>
      </c>
      <c r="H3463">
        <f t="shared" si="303"/>
        <v>1.9428402328840754E-2</v>
      </c>
      <c r="I3463">
        <f t="shared" si="303"/>
        <v>3.7908793794559741E-2</v>
      </c>
      <c r="J3463">
        <f t="shared" si="303"/>
        <v>4.7971646931030655E-2</v>
      </c>
      <c r="K3463">
        <f t="shared" si="303"/>
        <v>4.1978668878924826E-2</v>
      </c>
      <c r="L3463">
        <f t="shared" si="303"/>
        <v>1.2717231603558116E-2</v>
      </c>
    </row>
    <row r="3464" spans="2:12" x14ac:dyDescent="0.25">
      <c r="B3464" s="1">
        <f t="shared" ref="B3464:B3527" si="305">B3463+0.01</f>
        <v>34.590000000001687</v>
      </c>
      <c r="C3464">
        <f t="shared" si="304"/>
        <v>2.0907962875991009E-9</v>
      </c>
      <c r="D3464">
        <f t="shared" si="303"/>
        <v>8.3385702057033123E-7</v>
      </c>
      <c r="E3464">
        <f t="shared" si="303"/>
        <v>5.7453694861451527E-5</v>
      </c>
      <c r="F3464">
        <f t="shared" si="303"/>
        <v>9.1663789678491216E-4</v>
      </c>
      <c r="G3464">
        <f t="shared" si="303"/>
        <v>5.8798873281195067E-3</v>
      </c>
      <c r="H3464">
        <f t="shared" si="303"/>
        <v>1.9395889728571682E-2</v>
      </c>
      <c r="I3464">
        <f t="shared" si="303"/>
        <v>3.7872721709326186E-2</v>
      </c>
      <c r="J3464">
        <f t="shared" si="303"/>
        <v>4.7960655700948922E-2</v>
      </c>
      <c r="K3464">
        <f t="shared" si="303"/>
        <v>4.1999399334277952E-2</v>
      </c>
      <c r="L3464">
        <f t="shared" si="303"/>
        <v>1.2741919648628886E-2</v>
      </c>
    </row>
    <row r="3465" spans="2:12" x14ac:dyDescent="0.25">
      <c r="B3465" s="1">
        <f t="shared" si="305"/>
        <v>34.600000000001685</v>
      </c>
      <c r="C3465">
        <f t="shared" si="304"/>
        <v>2.0800677446144557E-9</v>
      </c>
      <c r="D3465">
        <f t="shared" si="304"/>
        <v>8.3005796704762739E-7</v>
      </c>
      <c r="E3465">
        <f t="shared" si="304"/>
        <v>5.7233280325867627E-5</v>
      </c>
      <c r="F3465">
        <f t="shared" si="304"/>
        <v>9.1378142381376805E-4</v>
      </c>
      <c r="G3465">
        <f t="shared" si="304"/>
        <v>5.8658015056536634E-3</v>
      </c>
      <c r="H3465">
        <f t="shared" si="304"/>
        <v>1.936341292535676E-2</v>
      </c>
      <c r="I3465">
        <f t="shared" si="304"/>
        <v>3.7836639675378446E-2</v>
      </c>
      <c r="J3465">
        <f t="shared" si="304"/>
        <v>4.7949600863797209E-2</v>
      </c>
      <c r="K3465">
        <f t="shared" si="304"/>
        <v>4.2020073298779506E-2</v>
      </c>
      <c r="L3465">
        <f t="shared" si="304"/>
        <v>1.2766630012103965E-2</v>
      </c>
    </row>
    <row r="3466" spans="2:12" x14ac:dyDescent="0.25">
      <c r="B3466" s="1">
        <f t="shared" si="305"/>
        <v>34.610000000001683</v>
      </c>
      <c r="C3466">
        <f t="shared" si="304"/>
        <v>2.0693943396369665E-9</v>
      </c>
      <c r="D3466">
        <f t="shared" si="304"/>
        <v>8.2627611848749828E-7</v>
      </c>
      <c r="E3466">
        <f t="shared" si="304"/>
        <v>5.7013692335812315E-5</v>
      </c>
      <c r="F3466">
        <f t="shared" si="304"/>
        <v>9.1093335773398474E-4</v>
      </c>
      <c r="G3466">
        <f t="shared" si="304"/>
        <v>5.8517450278766925E-3</v>
      </c>
      <c r="H3466">
        <f t="shared" si="304"/>
        <v>1.9330971932373899E-2</v>
      </c>
      <c r="I3466">
        <f t="shared" si="304"/>
        <v>3.7800547812157803E-2</v>
      </c>
      <c r="J3466">
        <f t="shared" si="304"/>
        <v>4.7938482502932152E-2</v>
      </c>
      <c r="K3466">
        <f t="shared" si="304"/>
        <v>4.2040690717529798E-2</v>
      </c>
      <c r="L3466">
        <f t="shared" si="304"/>
        <v>1.2791362652865354E-2</v>
      </c>
    </row>
    <row r="3467" spans="2:12" x14ac:dyDescent="0.25">
      <c r="B3467" s="1">
        <f t="shared" si="305"/>
        <v>34.620000000001681</v>
      </c>
      <c r="C3467">
        <f t="shared" si="304"/>
        <v>2.0587757887992579E-9</v>
      </c>
      <c r="D3467">
        <f t="shared" si="304"/>
        <v>8.2251139750705723E-7</v>
      </c>
      <c r="E3467">
        <f t="shared" si="304"/>
        <v>5.6794927877485111E-5</v>
      </c>
      <c r="F3467">
        <f t="shared" si="304"/>
        <v>9.0809367571581491E-4</v>
      </c>
      <c r="G3467">
        <f t="shared" si="304"/>
        <v>5.8377178481137477E-3</v>
      </c>
      <c r="H3467">
        <f t="shared" si="304"/>
        <v>1.9298566762612469E-2</v>
      </c>
      <c r="I3467">
        <f t="shared" si="304"/>
        <v>3.7764446238930778E-2</v>
      </c>
      <c r="J3467">
        <f t="shared" si="304"/>
        <v>4.7927300701894208E-2</v>
      </c>
      <c r="K3467">
        <f t="shared" si="304"/>
        <v>4.2061251535894871E-2</v>
      </c>
      <c r="L3467">
        <f t="shared" si="304"/>
        <v>1.2816117529654392E-2</v>
      </c>
    </row>
    <row r="3468" spans="2:12" x14ac:dyDescent="0.25">
      <c r="B3468" s="1">
        <f t="shared" si="305"/>
        <v>34.630000000001679</v>
      </c>
      <c r="C3468">
        <f t="shared" si="304"/>
        <v>2.0482118096982155E-9</v>
      </c>
      <c r="D3468">
        <f t="shared" si="304"/>
        <v>8.1876372706870594E-7</v>
      </c>
      <c r="E3468">
        <f t="shared" si="304"/>
        <v>5.6576983947689631E-5</v>
      </c>
      <c r="F3468">
        <f t="shared" si="304"/>
        <v>9.0526235498413052E-4</v>
      </c>
      <c r="G3468">
        <f t="shared" si="304"/>
        <v>5.8237199197154286E-3</v>
      </c>
      <c r="H3468">
        <f t="shared" si="304"/>
        <v>1.9266197428873838E-2</v>
      </c>
      <c r="I3468">
        <f t="shared" si="304"/>
        <v>3.7728335074788885E-2</v>
      </c>
      <c r="J3468">
        <f t="shared" si="304"/>
        <v>4.7916055544406748E-2</v>
      </c>
      <c r="K3468">
        <f t="shared" si="304"/>
        <v>4.2081755699506639E-2</v>
      </c>
      <c r="L3468">
        <f t="shared" si="304"/>
        <v>1.2840894601071915E-2</v>
      </c>
    </row>
    <row r="3469" spans="2:12" x14ac:dyDescent="0.25">
      <c r="B3469" s="1">
        <f t="shared" si="305"/>
        <v>34.640000000001677</v>
      </c>
      <c r="C3469">
        <f t="shared" si="304"/>
        <v>2.0377021213874148E-9</v>
      </c>
      <c r="D3469">
        <f t="shared" si="304"/>
        <v>8.1503303047859754E-7</v>
      </c>
      <c r="E3469">
        <f t="shared" si="304"/>
        <v>5.6359857553797728E-5</v>
      </c>
      <c r="F3469">
        <f t="shared" si="304"/>
        <v>9.0243937281831658E-4</v>
      </c>
      <c r="G3469">
        <f t="shared" si="304"/>
        <v>5.8097511960579131E-3</v>
      </c>
      <c r="H3469">
        <f t="shared" si="304"/>
        <v>1.9233863943771742E-2</v>
      </c>
      <c r="I3469">
        <f t="shared" si="304"/>
        <v>3.7692214438648279E-2</v>
      </c>
      <c r="J3469">
        <f t="shared" si="304"/>
        <v>4.7904747114375479E-2</v>
      </c>
      <c r="K3469">
        <f t="shared" si="304"/>
        <v>4.2102203154263038E-2</v>
      </c>
      <c r="L3469">
        <f t="shared" si="304"/>
        <v>1.2865693825578386E-2</v>
      </c>
    </row>
    <row r="3470" spans="2:12" x14ac:dyDescent="0.25">
      <c r="B3470" s="1">
        <f t="shared" si="305"/>
        <v>34.650000000001675</v>
      </c>
      <c r="C3470">
        <f t="shared" si="304"/>
        <v>2.0272464443695905E-9</v>
      </c>
      <c r="D3470">
        <f t="shared" si="304"/>
        <v>8.1131923138512074E-7</v>
      </c>
      <c r="E3470">
        <f t="shared" si="304"/>
        <v>5.6143545713714466E-5</v>
      </c>
      <c r="F3470">
        <f t="shared" si="304"/>
        <v>8.9962470655216868E-4</v>
      </c>
      <c r="G3470">
        <f t="shared" si="304"/>
        <v>5.7958116305431981E-3</v>
      </c>
      <c r="H3470">
        <f t="shared" si="304"/>
        <v>1.9201566319732719E-2</v>
      </c>
      <c r="I3470">
        <f t="shared" si="304"/>
        <v>3.7656084449249477E-2</v>
      </c>
      <c r="J3470">
        <f t="shared" si="304"/>
        <v>4.7893375495887583E-2</v>
      </c>
      <c r="K3470">
        <f t="shared" si="304"/>
        <v>4.2122593846328056E-2</v>
      </c>
      <c r="L3470">
        <f t="shared" si="304"/>
        <v>1.2890515161494108E-2</v>
      </c>
    </row>
    <row r="3471" spans="2:12" x14ac:dyDescent="0.25">
      <c r="B3471" s="1">
        <f t="shared" si="305"/>
        <v>34.660000000001673</v>
      </c>
      <c r="C3471">
        <f t="shared" si="304"/>
        <v>2.016844500589147E-9</v>
      </c>
      <c r="D3471">
        <f t="shared" si="304"/>
        <v>8.0762225377739429E-7</v>
      </c>
      <c r="E3471">
        <f t="shared" si="304"/>
        <v>5.5928045455842429E-5</v>
      </c>
      <c r="F3471">
        <f t="shared" si="304"/>
        <v>8.9681833357379691E-4</v>
      </c>
      <c r="G3471">
        <f t="shared" si="304"/>
        <v>5.7819011765992776E-3</v>
      </c>
      <c r="H3471">
        <f t="shared" si="304"/>
        <v>1.916930456899673E-2</v>
      </c>
      <c r="I3471">
        <f t="shared" si="304"/>
        <v>3.7619945225157034E-2</v>
      </c>
      <c r="J3471">
        <f t="shared" si="304"/>
        <v>4.788194077321109E-2</v>
      </c>
      <c r="K3471">
        <f t="shared" si="304"/>
        <v>4.2142927722131955E-2</v>
      </c>
      <c r="L3471">
        <f t="shared" si="304"/>
        <v>1.2915358566999189E-2</v>
      </c>
    </row>
    <row r="3472" spans="2:12" x14ac:dyDescent="0.25">
      <c r="B3472" s="1">
        <f t="shared" si="305"/>
        <v>34.670000000001671</v>
      </c>
      <c r="C3472">
        <f t="shared" si="304"/>
        <v>2.0064960134247058E-9</v>
      </c>
      <c r="D3472">
        <f t="shared" si="304"/>
        <v>8.0394202198374916E-7</v>
      </c>
      <c r="E3472">
        <f t="shared" si="304"/>
        <v>5.5713353819046598E-5</v>
      </c>
      <c r="F3472">
        <f t="shared" si="304"/>
        <v>8.9402023132551965E-4</v>
      </c>
      <c r="G3472">
        <f t="shared" si="304"/>
        <v>5.7680197876802519E-3</v>
      </c>
      <c r="H3472">
        <f t="shared" si="304"/>
        <v>1.9137078703617357E-2</v>
      </c>
      <c r="I3472">
        <f t="shared" si="304"/>
        <v>3.7583796884759137E-2</v>
      </c>
      <c r="J3472">
        <f t="shared" si="304"/>
        <v>4.787044303079406E-2</v>
      </c>
      <c r="K3472">
        <f t="shared" si="304"/>
        <v>4.2163204728371505E-2</v>
      </c>
      <c r="L3472">
        <f t="shared" si="304"/>
        <v>1.2940224000133848E-2</v>
      </c>
    </row>
    <row r="3473" spans="2:12" x14ac:dyDescent="0.25">
      <c r="B3473" s="1">
        <f t="shared" si="305"/>
        <v>34.680000000001669</v>
      </c>
      <c r="C3473">
        <f t="shared" si="304"/>
        <v>1.9962007076816909E-9</v>
      </c>
      <c r="D3473">
        <f t="shared" si="304"/>
        <v>8.0027846067023291E-7</v>
      </c>
      <c r="E3473">
        <f t="shared" si="304"/>
        <v>5.5499467852619058E-5</v>
      </c>
      <c r="F3473">
        <f t="shared" si="304"/>
        <v>8.91230377303759E-4</v>
      </c>
      <c r="G3473">
        <f t="shared" si="304"/>
        <v>5.7541674172665765E-3</v>
      </c>
      <c r="H3473">
        <f t="shared" si="304"/>
        <v>1.9104888735462518E-2</v>
      </c>
      <c r="I3473">
        <f t="shared" si="304"/>
        <v>3.7547639546267428E-2</v>
      </c>
      <c r="J3473">
        <f t="shared" si="304"/>
        <v>4.7858882353263847E-2</v>
      </c>
      <c r="K3473">
        <f t="shared" si="304"/>
        <v>4.2183424812009866E-2</v>
      </c>
      <c r="L3473">
        <f t="shared" si="304"/>
        <v>1.2965111418798376E-2</v>
      </c>
    </row>
    <row r="3474" spans="2:12" x14ac:dyDescent="0.25">
      <c r="B3474" s="1">
        <f t="shared" si="305"/>
        <v>34.690000000001668</v>
      </c>
      <c r="C3474">
        <f t="shared" si="304"/>
        <v>1.9859583095849536E-9</v>
      </c>
      <c r="D3474">
        <f t="shared" si="304"/>
        <v>7.9663149483911777E-7</v>
      </c>
      <c r="E3474">
        <f t="shared" si="304"/>
        <v>5.5286384616244417E-5</v>
      </c>
      <c r="F3474">
        <f t="shared" si="304"/>
        <v>8.8844874905894954E-4</v>
      </c>
      <c r="G3474">
        <f t="shared" si="304"/>
        <v>5.7403440188651964E-3</v>
      </c>
      <c r="H3474">
        <f t="shared" si="304"/>
        <v>1.9072734676214766E-2</v>
      </c>
      <c r="I3474">
        <f t="shared" si="304"/>
        <v>3.7511473327716656E-2</v>
      </c>
      <c r="J3474">
        <f t="shared" si="304"/>
        <v>4.7847258825426432E-2</v>
      </c>
      <c r="K3474">
        <f t="shared" si="304"/>
        <v>4.2203587920276835E-2</v>
      </c>
      <c r="L3474">
        <f t="shared" si="304"/>
        <v>1.2990020780753486E-2</v>
      </c>
    </row>
    <row r="3475" spans="2:12" x14ac:dyDescent="0.25">
      <c r="B3475" s="1">
        <f t="shared" si="305"/>
        <v>34.700000000001666</v>
      </c>
      <c r="C3475">
        <f t="shared" si="304"/>
        <v>1.9757685467714384E-9</v>
      </c>
      <c r="D3475">
        <f t="shared" si="304"/>
        <v>7.9300104982741626E-7</v>
      </c>
      <c r="E3475">
        <f t="shared" si="304"/>
        <v>5.507410117996423E-5</v>
      </c>
      <c r="F3475">
        <f t="shared" si="304"/>
        <v>8.8567532419542663E-4</v>
      </c>
      <c r="G3475">
        <f t="shared" si="304"/>
        <v>5.7265495460097366E-3</v>
      </c>
      <c r="H3475">
        <f t="shared" si="304"/>
        <v>1.9040616537371866E-2</v>
      </c>
      <c r="I3475">
        <f t="shared" si="304"/>
        <v>3.7475298346964336E-2</v>
      </c>
      <c r="J3475">
        <f t="shared" si="304"/>
        <v>4.7835572532265613E-2</v>
      </c>
      <c r="K3475">
        <f t="shared" si="304"/>
        <v>4.2223694000669082E-2</v>
      </c>
      <c r="L3475">
        <f t="shared" si="304"/>
        <v>1.3014952043620241E-2</v>
      </c>
    </row>
    <row r="3476" spans="2:12" x14ac:dyDescent="0.25">
      <c r="B3476" s="1">
        <f t="shared" si="305"/>
        <v>34.710000000001664</v>
      </c>
      <c r="C3476">
        <f t="shared" si="304"/>
        <v>1.9656311482828776E-9</v>
      </c>
      <c r="D3476">
        <f t="shared" si="304"/>
        <v>7.8938705130539312E-7</v>
      </c>
      <c r="E3476">
        <f t="shared" si="304"/>
        <v>5.4862614624142872E-5</v>
      </c>
      <c r="F3476">
        <f t="shared" si="304"/>
        <v>8.829100803713297E-4</v>
      </c>
      <c r="G3476">
        <f t="shared" si="304"/>
        <v>5.7127839522606383E-3</v>
      </c>
      <c r="H3476">
        <f t="shared" si="304"/>
        <v>1.9008534330247066E-2</v>
      </c>
      <c r="I3476">
        <f t="shared" si="304"/>
        <v>3.7439114721690467E-2</v>
      </c>
      <c r="J3476">
        <f t="shared" si="304"/>
        <v>4.7823823558942304E-2</v>
      </c>
      <c r="K3476">
        <f t="shared" si="304"/>
        <v>4.2243743000950108E-2</v>
      </c>
      <c r="L3476">
        <f t="shared" si="304"/>
        <v>1.3039905164880277E-2</v>
      </c>
    </row>
    <row r="3477" spans="2:12" x14ac:dyDescent="0.25">
      <c r="B3477" s="1">
        <f t="shared" si="305"/>
        <v>34.720000000001662</v>
      </c>
      <c r="C3477">
        <f t="shared" si="304"/>
        <v>1.9555458445585378E-9</v>
      </c>
      <c r="D3477">
        <f t="shared" si="304"/>
        <v>7.8578942527510077E-7</v>
      </c>
      <c r="E3477">
        <f t="shared" si="304"/>
        <v>5.4651922039432234E-5</v>
      </c>
      <c r="F3477">
        <f t="shared" si="304"/>
        <v>8.8015299529850175E-4</v>
      </c>
      <c r="G3477">
        <f t="shared" si="304"/>
        <v>5.6990471912053966E-3</v>
      </c>
      <c r="H3477">
        <f t="shared" si="304"/>
        <v>1.897648806596974E-2</v>
      </c>
      <c r="I3477">
        <f t="shared" si="304"/>
        <v>3.7402922569397194E-2</v>
      </c>
      <c r="J3477">
        <f t="shared" si="304"/>
        <v>4.7812011990793754E-2</v>
      </c>
      <c r="K3477">
        <f t="shared" si="304"/>
        <v>4.2263734869150464E-2</v>
      </c>
      <c r="L3477">
        <f t="shared" si="304"/>
        <v>1.3064880101876033E-2</v>
      </c>
    </row>
    <row r="3478" spans="2:12" x14ac:dyDescent="0.25">
      <c r="B3478" s="1">
        <f t="shared" si="305"/>
        <v>34.73000000000166</v>
      </c>
      <c r="C3478">
        <f t="shared" si="304"/>
        <v>1.9455123674279905E-9</v>
      </c>
      <c r="D3478">
        <f t="shared" si="304"/>
        <v>7.822080980689029E-7</v>
      </c>
      <c r="E3478">
        <f t="shared" si="304"/>
        <v>5.4442020526737636E-5</v>
      </c>
      <c r="F3478">
        <f t="shared" si="304"/>
        <v>8.7740404674238669E-4</v>
      </c>
      <c r="G3478">
        <f t="shared" si="304"/>
        <v>5.6853392164586776E-3</v>
      </c>
      <c r="H3478">
        <f t="shared" si="304"/>
        <v>1.8944477755485786E-2</v>
      </c>
      <c r="I3478">
        <f t="shared" si="304"/>
        <v>3.7366722007408634E-2</v>
      </c>
      <c r="J3478">
        <f t="shared" si="304"/>
        <v>4.7800137913332874E-2</v>
      </c>
      <c r="K3478">
        <f t="shared" si="304"/>
        <v>4.2283669553567743E-2</v>
      </c>
      <c r="L3478">
        <f t="shared" si="304"/>
        <v>1.3089876811810662E-2</v>
      </c>
    </row>
    <row r="3479" spans="2:12" x14ac:dyDescent="0.25">
      <c r="B3479" s="1">
        <f t="shared" si="305"/>
        <v>34.740000000001658</v>
      </c>
      <c r="C3479">
        <f t="shared" si="304"/>
        <v>1.9355304501039303E-9</v>
      </c>
      <c r="D3479">
        <f t="shared" si="304"/>
        <v>7.7864299634802356E-7</v>
      </c>
      <c r="E3479">
        <f t="shared" si="304"/>
        <v>5.4232907197182859E-5</v>
      </c>
      <c r="F3479">
        <f t="shared" si="304"/>
        <v>8.7466321252192706E-4</v>
      </c>
      <c r="G3479">
        <f t="shared" si="304"/>
        <v>5.6716599816624838E-3</v>
      </c>
      <c r="H3479">
        <f t="shared" si="304"/>
        <v>1.8912503409558058E-2</v>
      </c>
      <c r="I3479">
        <f t="shared" si="304"/>
        <v>3.7330513152870386E-2</v>
      </c>
      <c r="J3479">
        <f t="shared" si="304"/>
        <v>4.7788201412247468E-2</v>
      </c>
      <c r="K3479">
        <f t="shared" si="304"/>
        <v>4.2303547002766957E-2</v>
      </c>
      <c r="L3479">
        <f t="shared" si="304"/>
        <v>1.3114895251748434E-2</v>
      </c>
    </row>
    <row r="3480" spans="2:12" x14ac:dyDescent="0.25">
      <c r="B3480" s="1">
        <f t="shared" si="305"/>
        <v>34.750000000001656</v>
      </c>
      <c r="C3480">
        <f t="shared" si="304"/>
        <v>1.9255998271750218E-9</v>
      </c>
      <c r="D3480">
        <f t="shared" si="304"/>
        <v>7.7509404710108619E-7</v>
      </c>
      <c r="E3480">
        <f t="shared" si="304"/>
        <v>5.4024579172076587E-5</v>
      </c>
      <c r="F3480">
        <f t="shared" si="304"/>
        <v>8.7193047050946573E-4</v>
      </c>
      <c r="G3480">
        <f t="shared" si="304"/>
        <v>5.6580094404863985E-3</v>
      </c>
      <c r="H3480">
        <f t="shared" si="304"/>
        <v>1.8880565038766794E-2</v>
      </c>
      <c r="I3480">
        <f t="shared" si="304"/>
        <v>3.7294296122749385E-2</v>
      </c>
      <c r="J3480">
        <f t="shared" si="304"/>
        <v>4.7776202573399471E-2</v>
      </c>
      <c r="K3480">
        <f t="shared" si="304"/>
        <v>4.2323367165580286E-2</v>
      </c>
      <c r="L3480">
        <f t="shared" si="304"/>
        <v>1.3139935378614733E-2</v>
      </c>
    </row>
    <row r="3481" spans="2:12" x14ac:dyDescent="0.25">
      <c r="B3481" s="1">
        <f t="shared" si="305"/>
        <v>34.760000000001654</v>
      </c>
      <c r="C3481">
        <f t="shared" si="304"/>
        <v>1.9157202345987922E-9</v>
      </c>
      <c r="D3481">
        <f t="shared" si="304"/>
        <v>7.715611776426648E-7</v>
      </c>
      <c r="E3481">
        <f t="shared" si="304"/>
        <v>5.3817033582876873E-5</v>
      </c>
      <c r="F3481">
        <f t="shared" si="304"/>
        <v>8.6920579863064248E-4</v>
      </c>
      <c r="G3481">
        <f t="shared" si="304"/>
        <v>5.6443875466276492E-3</v>
      </c>
      <c r="H3481">
        <f t="shared" si="304"/>
        <v>1.884866265351021E-2</v>
      </c>
      <c r="I3481">
        <f t="shared" si="304"/>
        <v>3.7258071033833551E-2</v>
      </c>
      <c r="J3481">
        <f t="shared" si="304"/>
        <v>4.7764141482824249E-2</v>
      </c>
      <c r="K3481">
        <f t="shared" si="304"/>
        <v>4.2343129991107537E-2</v>
      </c>
      <c r="L3481">
        <f t="shared" si="304"/>
        <v>1.3164997149196129E-2</v>
      </c>
    </row>
    <row r="3482" spans="2:12" x14ac:dyDescent="0.25">
      <c r="B3482" s="1">
        <f t="shared" si="305"/>
        <v>34.770000000001652</v>
      </c>
      <c r="C3482">
        <f t="shared" si="304"/>
        <v>1.9058914096945501E-9</v>
      </c>
      <c r="D3482">
        <f t="shared" si="304"/>
        <v>7.6804431561184443E-7</v>
      </c>
      <c r="E3482">
        <f t="shared" si="304"/>
        <v>5.3610267571158443E-5</v>
      </c>
      <c r="F3482">
        <f t="shared" si="304"/>
        <v>8.6648917486429841E-4</v>
      </c>
      <c r="G3482">
        <f t="shared" si="304"/>
        <v>5.6307942538113605E-3</v>
      </c>
      <c r="H3482">
        <f t="shared" si="304"/>
        <v>1.8816796264004784E-2</v>
      </c>
      <c r="I3482">
        <f t="shared" si="304"/>
        <v>3.7221838002731496E-2</v>
      </c>
      <c r="J3482">
        <f t="shared" si="304"/>
        <v>4.775201822672983E-2</v>
      </c>
      <c r="K3482">
        <f t="shared" si="304"/>
        <v>4.2362835428716022E-2</v>
      </c>
      <c r="L3482">
        <f t="shared" si="304"/>
        <v>1.3190080520140786E-2</v>
      </c>
    </row>
    <row r="3483" spans="2:12" x14ac:dyDescent="0.25">
      <c r="B3483" s="1">
        <f t="shared" si="305"/>
        <v>34.78000000000165</v>
      </c>
      <c r="C3483">
        <f t="shared" si="304"/>
        <v>1.8961130911363554E-9</v>
      </c>
      <c r="D3483">
        <f t="shared" si="304"/>
        <v>7.645433889707889E-7</v>
      </c>
      <c r="E3483">
        <f t="shared" si="304"/>
        <v>5.3404278288577416E-5</v>
      </c>
      <c r="F3483">
        <f t="shared" si="304"/>
        <v>8.6378057724236456E-4</v>
      </c>
      <c r="G3483">
        <f t="shared" si="304"/>
        <v>5.6172295157906633E-3</v>
      </c>
      <c r="H3483">
        <f t="shared" si="304"/>
        <v>1.87849658802858E-2</v>
      </c>
      <c r="I3483">
        <f t="shared" si="304"/>
        <v>3.718559714587226E-2</v>
      </c>
      <c r="J3483">
        <f t="shared" si="304"/>
        <v>4.7739832891496199E-2</v>
      </c>
      <c r="K3483">
        <f t="shared" si="304"/>
        <v>4.2382483428040747E-2</v>
      </c>
      <c r="L3483">
        <f t="shared" si="304"/>
        <v>1.3215185447958272E-2</v>
      </c>
    </row>
    <row r="3484" spans="2:12" x14ac:dyDescent="0.25">
      <c r="B3484" s="1">
        <f t="shared" si="305"/>
        <v>34.790000000001648</v>
      </c>
      <c r="C3484">
        <f t="shared" si="304"/>
        <v>1.8863850189460109E-9</v>
      </c>
      <c r="D3484">
        <f t="shared" si="304"/>
        <v>7.6105832600330378E-7</v>
      </c>
      <c r="E3484">
        <f t="shared" si="304"/>
        <v>5.3199062896838172E-5</v>
      </c>
      <c r="F3484">
        <f t="shared" si="304"/>
        <v>8.6107998384977276E-4</v>
      </c>
      <c r="G3484">
        <f t="shared" si="304"/>
        <v>5.6036932863469018E-3</v>
      </c>
      <c r="H3484">
        <f t="shared" si="304"/>
        <v>1.8753171512207879E-2</v>
      </c>
      <c r="I3484">
        <f t="shared" si="304"/>
        <v>3.7149348579504977E-2</v>
      </c>
      <c r="J3484">
        <f t="shared" si="304"/>
        <v>4.7727585563674547E-2</v>
      </c>
      <c r="K3484">
        <f t="shared" si="304"/>
        <v>4.240207393898459E-2</v>
      </c>
      <c r="L3484">
        <f t="shared" si="304"/>
        <v>1.3240311889019916E-2</v>
      </c>
    </row>
    <row r="3485" spans="2:12" x14ac:dyDescent="0.25">
      <c r="B3485" s="1">
        <f t="shared" si="305"/>
        <v>34.800000000001646</v>
      </c>
      <c r="C3485">
        <f t="shared" si="304"/>
        <v>1.8767069344860991E-9</v>
      </c>
      <c r="D3485">
        <f t="shared" si="304"/>
        <v>7.5758905531341983E-7</v>
      </c>
      <c r="E3485">
        <f t="shared" si="304"/>
        <v>5.299461856765903E-5</v>
      </c>
      <c r="F3485">
        <f t="shared" si="304"/>
        <v>8.583873728243473E-4</v>
      </c>
      <c r="G3485">
        <f t="shared" si="304"/>
        <v>5.5901855192897658E-3</v>
      </c>
      <c r="H3485">
        <f t="shared" si="304"/>
        <v>1.8721413169445238E-2</v>
      </c>
      <c r="I3485">
        <f t="shared" si="304"/>
        <v>3.7113092419698616E-2</v>
      </c>
      <c r="J3485">
        <f t="shared" si="304"/>
        <v>4.7715276329986504E-2</v>
      </c>
      <c r="K3485">
        <f t="shared" si="304"/>
        <v>4.2421606911718271E-2</v>
      </c>
      <c r="L3485">
        <f t="shared" si="304"/>
        <v>1.3265459799559011E-2</v>
      </c>
    </row>
    <row r="3486" spans="2:12" x14ac:dyDescent="0.25">
      <c r="B3486" s="1">
        <f t="shared" si="305"/>
        <v>34.810000000001644</v>
      </c>
      <c r="C3486">
        <f t="shared" si="304"/>
        <v>1.8670785804530518E-9</v>
      </c>
      <c r="D3486">
        <f t="shared" si="304"/>
        <v>7.5413550582397804E-7</v>
      </c>
      <c r="E3486">
        <f t="shared" si="304"/>
        <v>5.2790942482738854E-5</v>
      </c>
      <c r="F3486">
        <f t="shared" ref="F3486:L3501" si="306">_xlfn.CHISQ.DIST($B3486,F$4,FALSE)</f>
        <v>8.5570272235670826E-4</v>
      </c>
      <c r="G3486">
        <f t="shared" si="306"/>
        <v>5.5767061684575004E-3</v>
      </c>
      <c r="H3486">
        <f t="shared" si="306"/>
        <v>1.8689690861492338E-2</v>
      </c>
      <c r="I3486">
        <f t="shared" si="306"/>
        <v>3.7076828782341774E-2</v>
      </c>
      <c r="J3486">
        <f t="shared" si="306"/>
        <v>4.7702905277323446E-2</v>
      </c>
      <c r="K3486">
        <f t="shared" si="306"/>
        <v>4.2441082296680512E-2</v>
      </c>
      <c r="L3486">
        <f t="shared" si="306"/>
        <v>1.3290629135670685E-2</v>
      </c>
    </row>
    <row r="3487" spans="2:12" x14ac:dyDescent="0.25">
      <c r="B3487" s="1">
        <f t="shared" si="305"/>
        <v>34.820000000001642</v>
      </c>
      <c r="C3487">
        <f t="shared" si="304"/>
        <v>1.8574997008702585E-9</v>
      </c>
      <c r="D3487">
        <f t="shared" ref="D3487:L3502" si="307">_xlfn.CHISQ.DIST($B3487,D$4,FALSE)</f>
        <v>7.5069760677520727E-7</v>
      </c>
      <c r="E3487">
        <f t="shared" si="307"/>
        <v>5.25880318337234E-5</v>
      </c>
      <c r="F3487">
        <f t="shared" si="306"/>
        <v>8.5302601069016956E-4</v>
      </c>
      <c r="G3487">
        <f t="shared" si="306"/>
        <v>5.5632551877170056E-3</v>
      </c>
      <c r="H3487">
        <f t="shared" si="306"/>
        <v>1.8658004597664271E-2</v>
      </c>
      <c r="I3487">
        <f t="shared" si="306"/>
        <v>3.7040557783142164E-2</v>
      </c>
      <c r="J3487">
        <f t="shared" si="306"/>
        <v>4.7690472492745717E-2</v>
      </c>
      <c r="K3487">
        <f t="shared" si="306"/>
        <v>4.24605000445782E-2</v>
      </c>
      <c r="L3487">
        <f t="shared" si="306"/>
        <v>1.3315819853312363E-2</v>
      </c>
    </row>
    <row r="3488" spans="2:12" x14ac:dyDescent="0.25">
      <c r="B3488" s="1">
        <f t="shared" si="305"/>
        <v>34.83000000000164</v>
      </c>
      <c r="C3488">
        <f t="shared" si="304"/>
        <v>1.8479700410812059E-9</v>
      </c>
      <c r="D3488">
        <f t="shared" si="307"/>
        <v>7.4727528772333613E-7</v>
      </c>
      <c r="E3488">
        <f t="shared" si="307"/>
        <v>5.2385883822171381E-5</v>
      </c>
      <c r="F3488">
        <f t="shared" si="306"/>
        <v>8.5035721612064139E-4</v>
      </c>
      <c r="G3488">
        <f t="shared" si="306"/>
        <v>5.5498325309640403E-3</v>
      </c>
      <c r="H3488">
        <f t="shared" si="306"/>
        <v>1.8626354387097172E-2</v>
      </c>
      <c r="I3488">
        <f t="shared" si="306"/>
        <v>3.7004279537626632E-2</v>
      </c>
      <c r="J3488">
        <f t="shared" si="306"/>
        <v>4.7677978063481938E-2</v>
      </c>
      <c r="K3488">
        <f t="shared" si="306"/>
        <v>4.2479860106386338E-2</v>
      </c>
      <c r="L3488">
        <f t="shared" si="306"/>
        <v>1.3341031908303708E-2</v>
      </c>
    </row>
    <row r="3489" spans="2:12" x14ac:dyDescent="0.25">
      <c r="B3489" s="1">
        <f t="shared" si="305"/>
        <v>34.840000000001638</v>
      </c>
      <c r="C3489">
        <f t="shared" si="304"/>
        <v>1.8384893477426571E-9</v>
      </c>
      <c r="D3489">
        <f t="shared" si="307"/>
        <v>7.438684785391841E-7</v>
      </c>
      <c r="E3489">
        <f t="shared" si="307"/>
        <v>5.2184495659521667E-5</v>
      </c>
      <c r="F3489">
        <f t="shared" si="306"/>
        <v>8.4769631699652137E-4</v>
      </c>
      <c r="G3489">
        <f t="shared" si="306"/>
        <v>5.5364381521233932E-3</v>
      </c>
      <c r="H3489">
        <f t="shared" si="306"/>
        <v>1.8594740238748717E-2</v>
      </c>
      <c r="I3489">
        <f t="shared" si="306"/>
        <v>3.6967994161140674E-2</v>
      </c>
      <c r="J3489">
        <f t="shared" si="306"/>
        <v>4.766542207692822E-2</v>
      </c>
      <c r="K3489">
        <f t="shared" si="306"/>
        <v>4.2499162433348343E-2</v>
      </c>
      <c r="L3489">
        <f t="shared" si="306"/>
        <v>1.3366265256326835E-2</v>
      </c>
    </row>
    <row r="3490" spans="2:12" x14ac:dyDescent="0.25">
      <c r="B3490" s="1">
        <f t="shared" si="305"/>
        <v>34.850000000001636</v>
      </c>
      <c r="C3490">
        <f t="shared" si="304"/>
        <v>1.8290573688178641E-9</v>
      </c>
      <c r="D3490">
        <f t="shared" si="307"/>
        <v>7.4047710940676811E-7</v>
      </c>
      <c r="E3490">
        <f t="shared" si="307"/>
        <v>5.19838645670596E-5</v>
      </c>
      <c r="F3490">
        <f t="shared" si="306"/>
        <v>8.4504329171860562E-4</v>
      </c>
      <c r="G3490">
        <f t="shared" si="306"/>
        <v>5.5230720051490084E-3</v>
      </c>
      <c r="H3490">
        <f t="shared" si="306"/>
        <v>1.8563162161398597E-2</v>
      </c>
      <c r="I3490">
        <f t="shared" si="306"/>
        <v>3.6931701768848212E-2</v>
      </c>
      <c r="J3490">
        <f t="shared" si="306"/>
        <v>4.7652804620647457E-2</v>
      </c>
      <c r="K3490">
        <f t="shared" si="306"/>
        <v>4.2518406976975946E-2</v>
      </c>
      <c r="L3490">
        <f t="shared" si="306"/>
        <v>1.3391519852926574E-2</v>
      </c>
    </row>
    <row r="3491" spans="2:12" x14ac:dyDescent="0.25">
      <c r="B3491" s="1">
        <f t="shared" si="305"/>
        <v>34.860000000001634</v>
      </c>
      <c r="C3491">
        <f t="shared" si="304"/>
        <v>1.8196738535698166E-9</v>
      </c>
      <c r="D3491">
        <f t="shared" si="307"/>
        <v>7.3710111082192605E-7</v>
      </c>
      <c r="E3491">
        <f t="shared" si="307"/>
        <v>5.1783987775883991E-5</v>
      </c>
      <c r="F3491">
        <f t="shared" si="306"/>
        <v>8.4239811873998188E-4</v>
      </c>
      <c r="G3491">
        <f t="shared" si="306"/>
        <v>5.5097340440241945E-3</v>
      </c>
      <c r="H3491">
        <f t="shared" si="306"/>
        <v>1.8531620163648944E-2</v>
      </c>
      <c r="I3491">
        <f t="shared" si="306"/>
        <v>3.6895402475731358E-2</v>
      </c>
      <c r="J3491">
        <f t="shared" si="306"/>
        <v>4.7640125782368592E-2</v>
      </c>
      <c r="K3491">
        <f t="shared" si="306"/>
        <v>4.2537593689049386E-2</v>
      </c>
      <c r="L3491">
        <f t="shared" si="306"/>
        <v>1.3416795653510399E-2</v>
      </c>
    </row>
    <row r="3492" spans="2:12" x14ac:dyDescent="0.25">
      <c r="B3492" s="1">
        <f t="shared" si="305"/>
        <v>34.870000000001632</v>
      </c>
      <c r="C3492">
        <f t="shared" si="304"/>
        <v>1.8103385525545235E-9</v>
      </c>
      <c r="D3492">
        <f t="shared" si="307"/>
        <v>7.3374041359093023E-7</v>
      </c>
      <c r="E3492">
        <f t="shared" si="307"/>
        <v>5.1584862526873871E-5</v>
      </c>
      <c r="F3492">
        <f t="shared" si="306"/>
        <v>8.397607765659301E-4</v>
      </c>
      <c r="G3492">
        <f t="shared" si="306"/>
        <v>5.4964242227616969E-3</v>
      </c>
      <c r="H3492">
        <f t="shared" si="306"/>
        <v>1.8500114253924789E-2</v>
      </c>
      <c r="I3492">
        <f t="shared" si="306"/>
        <v>3.6859096396590081E-2</v>
      </c>
      <c r="J3492">
        <f t="shared" si="306"/>
        <v>4.7627385649985844E-2</v>
      </c>
      <c r="K3492">
        <f t="shared" si="306"/>
        <v>4.2556722521617449E-2</v>
      </c>
      <c r="L3492">
        <f t="shared" si="306"/>
        <v>1.3442092613348741E-2</v>
      </c>
    </row>
    <row r="3493" spans="2:12" x14ac:dyDescent="0.25">
      <c r="B3493" s="1">
        <f t="shared" si="305"/>
        <v>34.88000000000163</v>
      </c>
      <c r="C3493">
        <f t="shared" si="304"/>
        <v>1.8010512176143323E-9</v>
      </c>
      <c r="D3493">
        <f t="shared" si="307"/>
        <v>7.3039494882911229E-7</v>
      </c>
      <c r="E3493">
        <f t="shared" si="307"/>
        <v>5.138648607065537E-5</v>
      </c>
      <c r="F3493">
        <f t="shared" si="306"/>
        <v>8.3713124375382362E-4</v>
      </c>
      <c r="G3493">
        <f t="shared" si="306"/>
        <v>5.4831424954039608E-3</v>
      </c>
      <c r="H3493">
        <f t="shared" si="306"/>
        <v>1.8468644440474517E-2</v>
      </c>
      <c r="I3493">
        <f t="shared" si="306"/>
        <v>3.6822783646041995E-2</v>
      </c>
      <c r="J3493">
        <f t="shared" si="306"/>
        <v>4.761458431155801E-2</v>
      </c>
      <c r="K3493">
        <f t="shared" si="306"/>
        <v>4.2575793426997688E-2</v>
      </c>
      <c r="L3493">
        <f t="shared" si="306"/>
        <v>1.3467410687575176E-2</v>
      </c>
    </row>
    <row r="3494" spans="2:12" x14ac:dyDescent="0.25">
      <c r="B3494" s="1">
        <f t="shared" si="305"/>
        <v>34.890000000001628</v>
      </c>
      <c r="C3494">
        <f t="shared" si="304"/>
        <v>1.7918116018712808E-9</v>
      </c>
      <c r="D3494">
        <f t="shared" si="307"/>
        <v>7.2706464795949856E-7</v>
      </c>
      <c r="E3494">
        <f t="shared" si="307"/>
        <v>5.1188855667569499E-5</v>
      </c>
      <c r="F3494">
        <f t="shared" si="306"/>
        <v>8.3450949891302937E-4</v>
      </c>
      <c r="G3494">
        <f t="shared" si="306"/>
        <v>5.469888816023249E-3</v>
      </c>
      <c r="H3494">
        <f t="shared" si="306"/>
        <v>1.8437210731370366E-2</v>
      </c>
      <c r="I3494">
        <f t="shared" si="306"/>
        <v>3.6786464338522042E-2</v>
      </c>
      <c r="J3494">
        <f t="shared" si="306"/>
        <v>4.7601721855307713E-2</v>
      </c>
      <c r="K3494">
        <f t="shared" si="306"/>
        <v>4.2594806357776308E-2</v>
      </c>
      <c r="L3494">
        <f t="shared" si="306"/>
        <v>1.3492749831186377E-2</v>
      </c>
    </row>
    <row r="3495" spans="2:12" x14ac:dyDescent="0.25">
      <c r="B3495" s="1">
        <f t="shared" si="305"/>
        <v>34.900000000001626</v>
      </c>
      <c r="C3495">
        <f t="shared" si="304"/>
        <v>1.7826194597204852E-9</v>
      </c>
      <c r="D3495">
        <f t="shared" si="307"/>
        <v>7.2374944271144981E-7</v>
      </c>
      <c r="E3495">
        <f t="shared" si="307"/>
        <v>5.0991968587638412E-5</v>
      </c>
      <c r="F3495">
        <f t="shared" si="306"/>
        <v>8.3189552070480819E-4</v>
      </c>
      <c r="G3495">
        <f t="shared" si="306"/>
        <v>5.4566631387217386E-3</v>
      </c>
      <c r="H3495">
        <f t="shared" si="306"/>
        <v>1.8405813134508803E-2</v>
      </c>
      <c r="I3495">
        <f t="shared" si="306"/>
        <v>3.6750138588282237E-2</v>
      </c>
      <c r="J3495">
        <f t="shared" si="306"/>
        <v>4.7588798369620662E-2</v>
      </c>
      <c r="K3495">
        <f t="shared" si="306"/>
        <v>4.2613761266808353E-2</v>
      </c>
      <c r="L3495">
        <f t="shared" si="306"/>
        <v>1.3518109999042566E-2</v>
      </c>
    </row>
    <row r="3496" spans="2:12" x14ac:dyDescent="0.25">
      <c r="B3496" s="1">
        <f t="shared" si="305"/>
        <v>34.910000000001624</v>
      </c>
      <c r="C3496">
        <f t="shared" si="304"/>
        <v>1.7734745468235591E-9</v>
      </c>
      <c r="D3496">
        <f t="shared" si="307"/>
        <v>7.2044926511930152E-7</v>
      </c>
      <c r="E3496">
        <f t="shared" si="307"/>
        <v>5.0795822110533645E-5</v>
      </c>
      <c r="F3496">
        <f t="shared" si="306"/>
        <v>8.2928928784221218E-4</v>
      </c>
      <c r="G3496">
        <f t="shared" si="306"/>
        <v>5.4434654176317874E-3</v>
      </c>
      <c r="H3496">
        <f t="shared" si="306"/>
        <v>1.8374451657611032E-2</v>
      </c>
      <c r="I3496">
        <f t="shared" si="306"/>
        <v>3.6713806509391461E-2</v>
      </c>
      <c r="J3496">
        <f t="shared" si="306"/>
        <v>4.7575813943044894E-2</v>
      </c>
      <c r="K3496">
        <f t="shared" si="306"/>
        <v>4.263265810721787E-2</v>
      </c>
      <c r="L3496">
        <f t="shared" si="306"/>
        <v>1.3543491145867366E-2</v>
      </c>
    </row>
    <row r="3497" spans="2:12" x14ac:dyDescent="0.25">
      <c r="B3497" s="1">
        <f t="shared" si="305"/>
        <v>34.920000000001622</v>
      </c>
      <c r="C3497">
        <f t="shared" si="304"/>
        <v>1.7643766201020711E-9</v>
      </c>
      <c r="D3497">
        <f t="shared" si="307"/>
        <v>7.1716404752101167E-7</v>
      </c>
      <c r="E3497">
        <f t="shared" si="307"/>
        <v>5.0600413525542751E-5</v>
      </c>
      <c r="F3497">
        <f t="shared" si="306"/>
        <v>8.2669077908998907E-4</v>
      </c>
      <c r="G3497">
        <f t="shared" si="306"/>
        <v>5.4302956069159783E-3</v>
      </c>
      <c r="H3497">
        <f t="shared" si="306"/>
        <v>1.8343126308223445E-2</v>
      </c>
      <c r="I3497">
        <f t="shared" si="306"/>
        <v>3.6677468215735108E-2</v>
      </c>
      <c r="J3497">
        <f t="shared" si="306"/>
        <v>4.756276866429008E-2</v>
      </c>
      <c r="K3497">
        <f t="shared" si="306"/>
        <v>4.2651496832397794E-2</v>
      </c>
      <c r="L3497">
        <f t="shared" si="306"/>
        <v>1.3568893226248234E-2</v>
      </c>
    </row>
    <row r="3498" spans="2:12" x14ac:dyDescent="0.25">
      <c r="B3498" s="1">
        <f t="shared" si="305"/>
        <v>34.93000000000162</v>
      </c>
      <c r="C3498">
        <f t="shared" si="304"/>
        <v>1.755325437731033E-9</v>
      </c>
      <c r="D3498">
        <f t="shared" si="307"/>
        <v>7.1389372255682469E-7</v>
      </c>
      <c r="E3498">
        <f t="shared" si="307"/>
        <v>5.0405740131537522E-5</v>
      </c>
      <c r="F3498">
        <f t="shared" si="306"/>
        <v>8.2409997326448128E-4</v>
      </c>
      <c r="G3498">
        <f t="shared" si="306"/>
        <v>5.4171536607673749E-3</v>
      </c>
      <c r="H3498">
        <f t="shared" si="306"/>
        <v>1.8311837093718062E-2</v>
      </c>
      <c r="I3498">
        <f t="shared" si="306"/>
        <v>3.6641123821014858E-2</v>
      </c>
      <c r="J3498">
        <f t="shared" si="306"/>
        <v>4.7549662622226783E-2</v>
      </c>
      <c r="K3498">
        <f t="shared" si="306"/>
        <v>4.2670277396010231E-2</v>
      </c>
      <c r="L3498">
        <f t="shared" si="306"/>
        <v>1.3594316194636384E-2</v>
      </c>
    </row>
    <row r="3499" spans="2:12" x14ac:dyDescent="0.25">
      <c r="B3499" s="1">
        <f t="shared" si="305"/>
        <v>34.940000000001618</v>
      </c>
      <c r="C3499">
        <f t="shared" si="304"/>
        <v>1.7463207591324212E-9</v>
      </c>
      <c r="D3499">
        <f t="shared" si="307"/>
        <v>7.1063822316793029E-7</v>
      </c>
      <c r="E3499">
        <f t="shared" si="307"/>
        <v>5.02117992369412E-5</v>
      </c>
      <c r="F3499">
        <f t="shared" si="306"/>
        <v>8.2151684923352638E-4</v>
      </c>
      <c r="G3499">
        <f t="shared" si="306"/>
        <v>5.4040395334095702E-3</v>
      </c>
      <c r="H3499">
        <f t="shared" si="306"/>
        <v>1.8280584021292991E-2</v>
      </c>
      <c r="I3499">
        <f t="shared" si="306"/>
        <v>3.6604773438748461E-2</v>
      </c>
      <c r="J3499">
        <f t="shared" si="306"/>
        <v>4.7536495905885691E-2</v>
      </c>
      <c r="K3499">
        <f t="shared" si="306"/>
        <v>4.2688999751986388E-2</v>
      </c>
      <c r="L3499">
        <f t="shared" si="306"/>
        <v>1.3619760005347143E-2</v>
      </c>
    </row>
    <row r="3500" spans="2:12" x14ac:dyDescent="0.25">
      <c r="B3500" s="1">
        <f t="shared" si="305"/>
        <v>34.950000000001616</v>
      </c>
      <c r="C3500">
        <f t="shared" si="304"/>
        <v>1.737362344968737E-9</v>
      </c>
      <c r="D3500">
        <f t="shared" si="307"/>
        <v>7.0739748259512383E-7</v>
      </c>
      <c r="E3500">
        <f t="shared" si="307"/>
        <v>5.0018588159696207E-5</v>
      </c>
      <c r="F3500">
        <f t="shared" si="306"/>
        <v>8.189413859163553E-4</v>
      </c>
      <c r="G3500">
        <f t="shared" si="306"/>
        <v>5.3909531790969642E-3</v>
      </c>
      <c r="H3500">
        <f t="shared" si="306"/>
        <v>1.8249367097972879E-2</v>
      </c>
      <c r="I3500">
        <f t="shared" si="306"/>
        <v>3.6568417182269441E-2</v>
      </c>
      <c r="J3500">
        <f t="shared" si="306"/>
        <v>4.7523268604456853E-2</v>
      </c>
      <c r="K3500">
        <f t="shared" si="306"/>
        <v>4.2707663854526713E-2</v>
      </c>
      <c r="L3500">
        <f t="shared" si="306"/>
        <v>1.364522461255999E-2</v>
      </c>
    </row>
    <row r="3501" spans="2:12" x14ac:dyDescent="0.25">
      <c r="B3501" s="1">
        <f t="shared" si="305"/>
        <v>34.960000000001614</v>
      </c>
      <c r="C3501">
        <f t="shared" si="304"/>
        <v>1.7284499571365925E-9</v>
      </c>
      <c r="D3501">
        <f t="shared" si="307"/>
        <v>7.0417143437748997E-7</v>
      </c>
      <c r="E3501">
        <f t="shared" si="307"/>
        <v>4.9826104227232185E-5</v>
      </c>
      <c r="F3501">
        <f t="shared" si="306"/>
        <v>8.1637356228349777E-4</v>
      </c>
      <c r="G3501">
        <f t="shared" si="306"/>
        <v>5.377894552114783E-3</v>
      </c>
      <c r="H3501">
        <f t="shared" si="306"/>
        <v>1.8218186330609391E-2</v>
      </c>
      <c r="I3501">
        <f t="shared" si="306"/>
        <v>3.6532055164726809E-2</v>
      </c>
      <c r="J3501">
        <f t="shared" si="306"/>
        <v>4.7509980807289041E-2</v>
      </c>
      <c r="K3501">
        <f t="shared" si="306"/>
        <v>4.2726269658100925E-2</v>
      </c>
      <c r="L3501">
        <f t="shared" si="306"/>
        <v>1.3670709970318804E-2</v>
      </c>
    </row>
    <row r="3502" spans="2:12" x14ac:dyDescent="0.25">
      <c r="B3502" s="1">
        <f t="shared" si="305"/>
        <v>34.970000000001612</v>
      </c>
      <c r="C3502">
        <f t="shared" si="304"/>
        <v>1.7195833587603349E-9</v>
      </c>
      <c r="D3502">
        <f t="shared" si="307"/>
        <v>7.0096001235107635E-7</v>
      </c>
      <c r="E3502">
        <f t="shared" si="307"/>
        <v>4.9634344776433917E-5</v>
      </c>
      <c r="F3502">
        <f t="shared" si="307"/>
        <v>8.1381335735667868E-4</v>
      </c>
      <c r="G3502">
        <f t="shared" si="307"/>
        <v>5.3648636067793205E-3</v>
      </c>
      <c r="H3502">
        <f t="shared" si="307"/>
        <v>1.8187041725881613E-2</v>
      </c>
      <c r="I3502">
        <f t="shared" si="307"/>
        <v>3.6495687499084897E-2</v>
      </c>
      <c r="J3502">
        <f t="shared" si="307"/>
        <v>4.7496632603888915E-2</v>
      </c>
      <c r="K3502">
        <f t="shared" si="307"/>
        <v>4.2744817117448167E-2</v>
      </c>
      <c r="L3502">
        <f t="shared" si="307"/>
        <v>1.3696216032531948E-2</v>
      </c>
    </row>
    <row r="3503" spans="2:12" x14ac:dyDescent="0.25">
      <c r="B3503" s="1">
        <f t="shared" si="305"/>
        <v>34.98000000000161</v>
      </c>
      <c r="C3503">
        <f t="shared" si="304"/>
        <v>1.7107623141857038E-9</v>
      </c>
      <c r="D3503">
        <f t="shared" ref="D3503:L3518" si="308">_xlfn.CHISQ.DIST($B3503,D$4,FALSE)</f>
        <v>6.9776315064758121E-7</v>
      </c>
      <c r="E3503">
        <f t="shared" si="308"/>
        <v>4.9443307153609141E-5</v>
      </c>
      <c r="F3503">
        <f t="shared" si="308"/>
        <v>8.1126075020872246E-4</v>
      </c>
      <c r="G3503">
        <f t="shared" si="308"/>
        <v>5.3518602974380854E-3</v>
      </c>
      <c r="H3503">
        <f t="shared" si="308"/>
        <v>1.8155933290296567E-2</v>
      </c>
      <c r="I3503">
        <f t="shared" si="308"/>
        <v>3.6459314298123026E-2</v>
      </c>
      <c r="J3503">
        <f t="shared" si="308"/>
        <v>4.7483224083920375E-2</v>
      </c>
      <c r="K3503">
        <f t="shared" si="308"/>
        <v>4.2763306187576976E-2</v>
      </c>
      <c r="L3503">
        <f t="shared" si="308"/>
        <v>1.3721742752972457E-2</v>
      </c>
    </row>
    <row r="3504" spans="2:12" x14ac:dyDescent="0.25">
      <c r="B3504" s="1">
        <f t="shared" si="305"/>
        <v>34.990000000001608</v>
      </c>
      <c r="C3504">
        <f t="shared" si="304"/>
        <v>1.7019865889735188E-9</v>
      </c>
      <c r="D3504">
        <f t="shared" si="308"/>
        <v>6.9458078369304251E-7</v>
      </c>
      <c r="E3504">
        <f t="shared" si="308"/>
        <v>4.9252988714457083E-5</v>
      </c>
      <c r="F3504">
        <f t="shared" si="308"/>
        <v>8.0871571996345138E-4</v>
      </c>
      <c r="G3504">
        <f t="shared" si="308"/>
        <v>5.3388845784698765E-3</v>
      </c>
      <c r="H3504">
        <f t="shared" si="308"/>
        <v>1.8124861030189603E-2</v>
      </c>
      <c r="I3504">
        <f t="shared" si="308"/>
        <v>3.6422935674435331E-2</v>
      </c>
      <c r="J3504">
        <f t="shared" si="308"/>
        <v>4.7469755337203733E-2</v>
      </c>
      <c r="K3504">
        <f t="shared" si="308"/>
        <v>4.2781736823765411E-2</v>
      </c>
      <c r="L3504">
        <f t="shared" si="308"/>
        <v>1.3747290085278278E-2</v>
      </c>
    </row>
    <row r="3505" spans="2:12" x14ac:dyDescent="0.25">
      <c r="B3505" s="1">
        <f t="shared" si="305"/>
        <v>35.000000000001606</v>
      </c>
      <c r="C3505">
        <f t="shared" si="304"/>
        <v>1.6932559498934016E-9</v>
      </c>
      <c r="D3505">
        <f t="shared" si="308"/>
        <v>6.9141284620653582E-7</v>
      </c>
      <c r="E3505">
        <f t="shared" si="308"/>
        <v>4.9063386824036176E-5</v>
      </c>
      <c r="F3505">
        <f t="shared" si="308"/>
        <v>8.0617824579558772E-4</v>
      </c>
      <c r="G3505">
        <f t="shared" si="308"/>
        <v>5.3259364042850298E-3</v>
      </c>
      <c r="H3505">
        <f t="shared" si="308"/>
        <v>1.8093824951724923E-2</v>
      </c>
      <c r="I3505">
        <f t="shared" si="308"/>
        <v>3.6386551740430359E-2</v>
      </c>
      <c r="J3505">
        <f t="shared" si="308"/>
        <v>4.7456226453715049E-2</v>
      </c>
      <c r="K3505">
        <f t="shared" si="308"/>
        <v>4.2800108981561093E-2</v>
      </c>
      <c r="L3505">
        <f t="shared" si="308"/>
        <v>1.377285798295236E-2</v>
      </c>
    </row>
    <row r="3506" spans="2:12" x14ac:dyDescent="0.25">
      <c r="B3506" s="1">
        <f t="shared" si="305"/>
        <v>35.010000000001604</v>
      </c>
      <c r="C3506">
        <f t="shared" si="304"/>
        <v>1.6845701649175294E-9</v>
      </c>
      <c r="D3506">
        <f t="shared" si="308"/>
        <v>6.8825927319887381E-7</v>
      </c>
      <c r="E3506">
        <f t="shared" si="308"/>
        <v>4.887449885673294E-5</v>
      </c>
      <c r="F3506">
        <f t="shared" si="308"/>
        <v>8.0364830693065365E-4</v>
      </c>
      <c r="G3506">
        <f t="shared" si="308"/>
        <v>5.3130157293254784E-3</v>
      </c>
      <c r="H3506">
        <f t="shared" si="308"/>
        <v>1.8062825060895963E-2</v>
      </c>
      <c r="I3506">
        <f t="shared" si="308"/>
        <v>3.6350162608331106E-2</v>
      </c>
      <c r="J3506">
        <f t="shared" si="308"/>
        <v>4.7442637523585324E-2</v>
      </c>
      <c r="K3506">
        <f t="shared" si="308"/>
        <v>4.2818422616781225E-2</v>
      </c>
      <c r="L3506">
        <f t="shared" si="308"/>
        <v>1.3798446399362852E-2</v>
      </c>
    </row>
    <row r="3507" spans="2:12" x14ac:dyDescent="0.25">
      <c r="B3507" s="1">
        <f t="shared" si="305"/>
        <v>35.020000000001602</v>
      </c>
      <c r="C3507">
        <f t="shared" si="304"/>
        <v>1.6759290032144223E-9</v>
      </c>
      <c r="D3507">
        <f t="shared" si="308"/>
        <v>6.8511999997131908E-7</v>
      </c>
      <c r="E3507">
        <f t="shared" si="308"/>
        <v>4.8686322196230133E-5</v>
      </c>
      <c r="F3507">
        <f t="shared" si="308"/>
        <v>8.0112588264487762E-4</v>
      </c>
      <c r="G3507">
        <f t="shared" si="308"/>
        <v>5.3001225080649824E-3</v>
      </c>
      <c r="H3507">
        <f t="shared" si="308"/>
        <v>1.803186136352589E-2</v>
      </c>
      <c r="I3507">
        <f t="shared" si="308"/>
        <v>3.6313768390174472E-2</v>
      </c>
      <c r="J3507">
        <f t="shared" si="308"/>
        <v>4.7428988637099857E-2</v>
      </c>
      <c r="K3507">
        <f t="shared" si="308"/>
        <v>4.2836677685512796E-2</v>
      </c>
      <c r="L3507">
        <f t="shared" si="308"/>
        <v>1.3824055287743166E-2</v>
      </c>
    </row>
    <row r="3508" spans="2:12" x14ac:dyDescent="0.25">
      <c r="B3508" s="1">
        <f t="shared" si="305"/>
        <v>35.0300000000016</v>
      </c>
      <c r="C3508">
        <f t="shared" si="304"/>
        <v>1.6673322351427612E-9</v>
      </c>
      <c r="D3508">
        <f t="shared" si="308"/>
        <v>6.8199496211429347E-7</v>
      </c>
      <c r="E3508">
        <f t="shared" si="308"/>
        <v>4.8498854235475225E-5</v>
      </c>
      <c r="F3508">
        <f t="shared" si="308"/>
        <v>7.986109522650865E-4</v>
      </c>
      <c r="G3508">
        <f t="shared" si="308"/>
        <v>5.2872566950092044E-3</v>
      </c>
      <c r="H3508">
        <f t="shared" si="308"/>
        <v>1.8000933865267979E-2</v>
      </c>
      <c r="I3508">
        <f t="shared" si="308"/>
        <v>3.6277369197811223E-2</v>
      </c>
      <c r="J3508">
        <f t="shared" si="308"/>
        <v>4.7415279884697417E-2</v>
      </c>
      <c r="K3508">
        <f t="shared" si="308"/>
        <v>4.2854874144112438E-2</v>
      </c>
      <c r="L3508">
        <f t="shared" si="308"/>
        <v>1.384968460119246E-2</v>
      </c>
    </row>
    <row r="3509" spans="2:12" x14ac:dyDescent="0.25">
      <c r="B3509" s="1">
        <f t="shared" si="305"/>
        <v>35.040000000001598</v>
      </c>
      <c r="C3509">
        <f t="shared" si="304"/>
        <v>1.6587796322452403E-9</v>
      </c>
      <c r="D3509">
        <f t="shared" si="308"/>
        <v>6.7888409550610132E-7</v>
      </c>
      <c r="E3509">
        <f t="shared" si="308"/>
        <v>4.8312092376649374E-5</v>
      </c>
      <c r="F3509">
        <f t="shared" si="308"/>
        <v>7.9610349516861612E-4</v>
      </c>
      <c r="G3509">
        <f t="shared" si="308"/>
        <v>5.274418244695888E-3</v>
      </c>
      <c r="H3509">
        <f t="shared" si="308"/>
        <v>1.7970042571606237E-2</v>
      </c>
      <c r="I3509">
        <f t="shared" si="308"/>
        <v>3.6240965142905597E-2</v>
      </c>
      <c r="J3509">
        <f t="shared" si="308"/>
        <v>4.7401511356969593E-2</v>
      </c>
      <c r="K3509">
        <f t="shared" si="308"/>
        <v>4.2873011949206653E-2</v>
      </c>
      <c r="L3509">
        <f t="shared" si="308"/>
        <v>1.3875334292675394E-2</v>
      </c>
    </row>
    <row r="3510" spans="2:12" x14ac:dyDescent="0.25">
      <c r="B3510" s="1">
        <f t="shared" si="305"/>
        <v>35.050000000001596</v>
      </c>
      <c r="C3510">
        <f t="shared" si="304"/>
        <v>1.6502709672424455E-9</v>
      </c>
      <c r="D3510">
        <f t="shared" si="308"/>
        <v>6.7578733631164901E-7</v>
      </c>
      <c r="E3510">
        <f t="shared" si="308"/>
        <v>4.8126034031135758E-5</v>
      </c>
      <c r="F3510">
        <f t="shared" si="308"/>
        <v>7.93603490783206E-4</v>
      </c>
      <c r="G3510">
        <f t="shared" si="308"/>
        <v>5.2616071116949829E-3</v>
      </c>
      <c r="H3510">
        <f t="shared" si="308"/>
        <v>1.7939187487855685E-2</v>
      </c>
      <c r="I3510">
        <f t="shared" si="308"/>
        <v>3.6204556336935284E-2</v>
      </c>
      <c r="J3510">
        <f t="shared" si="308"/>
        <v>4.7387683144659971E-2</v>
      </c>
      <c r="K3510">
        <f t="shared" si="308"/>
        <v>4.2891091057691795E-2</v>
      </c>
      <c r="L3510">
        <f t="shared" si="308"/>
        <v>1.3901004315022628E-2</v>
      </c>
    </row>
    <row r="3511" spans="2:12" x14ac:dyDescent="0.25">
      <c r="B3511" s="1">
        <f t="shared" si="305"/>
        <v>35.060000000001594</v>
      </c>
      <c r="C3511">
        <f t="shared" si="304"/>
        <v>1.6418060140267743E-9</v>
      </c>
      <c r="D3511">
        <f t="shared" si="308"/>
        <v>6.7270462098118164E-7</v>
      </c>
      <c r="E3511">
        <f t="shared" si="308"/>
        <v>4.7940676619488782E-5</v>
      </c>
      <c r="F3511">
        <f t="shared" si="308"/>
        <v>7.9111091858690699E-4</v>
      </c>
      <c r="G3511">
        <f t="shared" si="308"/>
        <v>5.2488232506088467E-3</v>
      </c>
      <c r="H3511">
        <f t="shared" si="308"/>
        <v>1.7908368619162871E-2</v>
      </c>
      <c r="I3511">
        <f t="shared" si="308"/>
        <v>3.6168142891190906E-2</v>
      </c>
      <c r="J3511">
        <f t="shared" si="308"/>
        <v>4.7373795338663482E-2</v>
      </c>
      <c r="K3511">
        <f t="shared" si="308"/>
        <v>4.2909111426734099E-2</v>
      </c>
      <c r="L3511">
        <f t="shared" si="308"/>
        <v>1.3926694620930819E-2</v>
      </c>
    </row>
    <row r="3512" spans="2:12" x14ac:dyDescent="0.25">
      <c r="B3512" s="1">
        <f t="shared" si="305"/>
        <v>35.070000000001592</v>
      </c>
      <c r="C3512">
        <f t="shared" si="304"/>
        <v>1.6333845476563756E-9</v>
      </c>
      <c r="D3512">
        <f t="shared" si="308"/>
        <v>6.6963588624901441E-7</v>
      </c>
      <c r="E3512">
        <f t="shared" si="308"/>
        <v>4.7756017571402837E-5</v>
      </c>
      <c r="F3512">
        <f t="shared" si="308"/>
        <v>7.8862575810797477E-4</v>
      </c>
      <c r="G3512">
        <f t="shared" si="308"/>
        <v>5.2360666160723148E-3</v>
      </c>
      <c r="H3512">
        <f t="shared" si="308"/>
        <v>1.7877585970506336E-2</v>
      </c>
      <c r="I3512">
        <f t="shared" si="308"/>
        <v>3.6131724916776034E-2</v>
      </c>
      <c r="J3512">
        <f t="shared" si="308"/>
        <v>4.7359848030025589E-2</v>
      </c>
      <c r="K3512">
        <f t="shared" si="308"/>
        <v>4.2927073013769787E-2</v>
      </c>
      <c r="L3512">
        <f t="shared" si="308"/>
        <v>1.3952405162962863E-2</v>
      </c>
    </row>
    <row r="3513" spans="2:12" x14ac:dyDescent="0.25">
      <c r="B3513" s="1">
        <f t="shared" si="305"/>
        <v>35.08000000000159</v>
      </c>
      <c r="C3513">
        <f t="shared" si="304"/>
        <v>1.6250063443491316E-9</v>
      </c>
      <c r="D3513">
        <f t="shared" si="308"/>
        <v>6.6658106913227504E-7</v>
      </c>
      <c r="E3513">
        <f t="shared" si="308"/>
        <v>4.7572054325681308E-5</v>
      </c>
      <c r="F3513">
        <f t="shared" si="308"/>
        <v>7.8614798892478262E-4</v>
      </c>
      <c r="G3513">
        <f t="shared" si="308"/>
        <v>5.2233371627528787E-3</v>
      </c>
      <c r="H3513">
        <f t="shared" si="308"/>
        <v>1.7846839546697035E-2</v>
      </c>
      <c r="I3513">
        <f t="shared" si="308"/>
        <v>3.6095302524606854E-2</v>
      </c>
      <c r="J3513">
        <f t="shared" si="308"/>
        <v>4.7345841309941621E-2</v>
      </c>
      <c r="K3513">
        <f t="shared" si="308"/>
        <v>4.2944975776505023E-2</v>
      </c>
      <c r="L3513">
        <f t="shared" si="308"/>
        <v>1.3978135893548113E-2</v>
      </c>
    </row>
    <row r="3514" spans="2:12" x14ac:dyDescent="0.25">
      <c r="B3514" s="1">
        <f t="shared" si="305"/>
        <v>35.090000000001588</v>
      </c>
      <c r="C3514">
        <f t="shared" si="304"/>
        <v>1.6166711814766632E-9</v>
      </c>
      <c r="D3514">
        <f t="shared" si="308"/>
        <v>6.6354010692965454E-7</v>
      </c>
      <c r="E3514">
        <f t="shared" si="308"/>
        <v>4.7388784330205744E-5</v>
      </c>
      <c r="F3514">
        <f t="shared" si="308"/>
        <v>7.8367759066571186E-4</v>
      </c>
      <c r="G3514">
        <f t="shared" si="308"/>
        <v>5.2106348453508054E-3</v>
      </c>
      <c r="H3514">
        <f t="shared" si="308"/>
        <v>1.7816129352378786E-2</v>
      </c>
      <c r="I3514">
        <f t="shared" si="308"/>
        <v>3.6058875825411903E-2</v>
      </c>
      <c r="J3514">
        <f t="shared" si="308"/>
        <v>4.7331775269755995E-2</v>
      </c>
      <c r="K3514">
        <f t="shared" si="308"/>
        <v>4.296281967291616E-2</v>
      </c>
      <c r="L3514">
        <f t="shared" si="308"/>
        <v>1.4003886764982459E-2</v>
      </c>
    </row>
    <row r="3515" spans="2:12" x14ac:dyDescent="0.25">
      <c r="B3515" s="1">
        <f t="shared" si="305"/>
        <v>35.100000000001586</v>
      </c>
      <c r="C3515">
        <f t="shared" si="304"/>
        <v>1.6083788375583702E-9</v>
      </c>
      <c r="D3515">
        <f t="shared" si="308"/>
        <v>6.6051293722015486E-7</v>
      </c>
      <c r="E3515">
        <f t="shared" si="308"/>
        <v>4.7206205041905297E-5</v>
      </c>
      <c r="F3515">
        <f t="shared" si="308"/>
        <v>7.8121454300906232E-4</v>
      </c>
      <c r="G3515">
        <f t="shared" si="308"/>
        <v>5.1979596185993352E-3</v>
      </c>
      <c r="H3515">
        <f t="shared" si="308"/>
        <v>1.7785455392028807E-2</v>
      </c>
      <c r="I3515">
        <f t="shared" si="308"/>
        <v>3.6022444929731896E-2</v>
      </c>
      <c r="J3515">
        <f t="shared" si="308"/>
        <v>4.7317650000961498E-2</v>
      </c>
      <c r="K3515">
        <f t="shared" si="308"/>
        <v>4.2980604661249457E-2</v>
      </c>
      <c r="L3515">
        <f t="shared" si="308"/>
        <v>1.4029657729428517E-2</v>
      </c>
    </row>
    <row r="3516" spans="2:12" x14ac:dyDescent="0.25">
      <c r="B3516" s="1">
        <f t="shared" si="305"/>
        <v>35.110000000001584</v>
      </c>
      <c r="C3516">
        <f t="shared" si="304"/>
        <v>1.6001290922555019E-9</v>
      </c>
      <c r="D3516">
        <f t="shared" si="308"/>
        <v>6.5749949786185045E-7</v>
      </c>
      <c r="E3516">
        <f t="shared" si="308"/>
        <v>4.7024313926725743E-5</v>
      </c>
      <c r="F3516">
        <f t="shared" si="308"/>
        <v>7.7875882568294969E-4</v>
      </c>
      <c r="G3516">
        <f t="shared" si="308"/>
        <v>5.1853114372647476E-3</v>
      </c>
      <c r="H3516">
        <f t="shared" si="308"/>
        <v>1.7754817669958057E-2</v>
      </c>
      <c r="I3516">
        <f t="shared" si="308"/>
        <v>3.5986009947919416E-2</v>
      </c>
      <c r="J3516">
        <f t="shared" si="308"/>
        <v>4.7303465595198546E-2</v>
      </c>
      <c r="K3516">
        <f t="shared" si="308"/>
        <v>4.2998330700021521E-2</v>
      </c>
      <c r="L3516">
        <f t="shared" si="308"/>
        <v>1.4055448738915904E-2</v>
      </c>
    </row>
    <row r="3517" spans="2:12" x14ac:dyDescent="0.25">
      <c r="B3517" s="1">
        <f t="shared" si="305"/>
        <v>35.120000000001582</v>
      </c>
      <c r="C3517">
        <f t="shared" si="304"/>
        <v>1.5919217263652564E-9</v>
      </c>
      <c r="D3517">
        <f t="shared" si="308"/>
        <v>6.5449972699064739E-7</v>
      </c>
      <c r="E3517">
        <f t="shared" si="308"/>
        <v>4.684310845959917E-5</v>
      </c>
      <c r="F3517">
        <f t="shared" si="308"/>
        <v>7.7631041846521127E-4</v>
      </c>
      <c r="G3517">
        <f t="shared" si="308"/>
        <v>5.1726902561465438E-3</v>
      </c>
      <c r="H3517">
        <f t="shared" si="308"/>
        <v>1.7724216190311698E-2</v>
      </c>
      <c r="I3517">
        <f t="shared" si="308"/>
        <v>3.5949570990138908E-2</v>
      </c>
      <c r="J3517">
        <f t="shared" si="308"/>
        <v>4.7289222144254447E-2</v>
      </c>
      <c r="K3517">
        <f t="shared" si="308"/>
        <v>4.3015997748018987E-2</v>
      </c>
      <c r="L3517">
        <f t="shared" si="308"/>
        <v>1.4081259745341334E-2</v>
      </c>
    </row>
    <row r="3518" spans="2:12" x14ac:dyDescent="0.25">
      <c r="B3518" s="1">
        <f t="shared" si="305"/>
        <v>35.13000000000158</v>
      </c>
      <c r="C3518">
        <f t="shared" si="304"/>
        <v>1.5837565218149136E-9</v>
      </c>
      <c r="D3518">
        <f t="shared" si="308"/>
        <v>6.5151356301905972E-7</v>
      </c>
      <c r="E3518">
        <f t="shared" si="308"/>
        <v>4.6662586124413295E-5</v>
      </c>
      <c r="F3518">
        <f t="shared" si="308"/>
        <v>7.7386930118330296E-4</v>
      </c>
      <c r="G3518">
        <f t="shared" si="308"/>
        <v>5.1600960300775787E-3</v>
      </c>
      <c r="H3518">
        <f t="shared" si="308"/>
        <v>1.7693650957069658E-2</v>
      </c>
      <c r="I3518">
        <f t="shared" si="308"/>
        <v>3.5913128166366139E-2</v>
      </c>
      <c r="J3518">
        <f t="shared" si="308"/>
        <v>4.7274919740062683E-2</v>
      </c>
      <c r="K3518">
        <f t="shared" si="308"/>
        <v>4.3033605764298759E-2</v>
      </c>
      <c r="L3518">
        <f t="shared" si="308"/>
        <v>1.4107090700468852E-2</v>
      </c>
    </row>
    <row r="3519" spans="2:12" x14ac:dyDescent="0.25">
      <c r="B3519" s="1">
        <f t="shared" si="305"/>
        <v>35.140000000001578</v>
      </c>
      <c r="C3519">
        <f t="shared" si="304"/>
        <v>1.5756332616559971E-9</v>
      </c>
      <c r="D3519">
        <f t="shared" ref="D3519:L3534" si="309">_xlfn.CHISQ.DIST($B3519,D$4,FALSE)</f>
        <v>6.4854094463497612E-7</v>
      </c>
      <c r="E3519">
        <f t="shared" si="309"/>
        <v>4.6482744413981236E-5</v>
      </c>
      <c r="F3519">
        <f t="shared" si="309"/>
        <v>7.7143545371420716E-4</v>
      </c>
      <c r="G3519">
        <f t="shared" si="309"/>
        <v>5.1475287139242029E-3</v>
      </c>
      <c r="H3519">
        <f t="shared" si="309"/>
        <v>1.7663121974046913E-2</v>
      </c>
      <c r="I3519">
        <f t="shared" si="309"/>
        <v>3.5876681586388244E-2</v>
      </c>
      <c r="J3519">
        <f t="shared" si="309"/>
        <v>4.7260558474702181E-2</v>
      </c>
      <c r="K3519">
        <f t="shared" si="309"/>
        <v>4.305115470818803E-2</v>
      </c>
      <c r="L3519">
        <f t="shared" si="309"/>
        <v>1.4132941555930003E-2</v>
      </c>
    </row>
    <row r="3520" spans="2:12" x14ac:dyDescent="0.25">
      <c r="B3520" s="1">
        <f t="shared" si="305"/>
        <v>35.150000000001576</v>
      </c>
      <c r="C3520">
        <f t="shared" si="304"/>
        <v>1.5675517300584646E-9</v>
      </c>
      <c r="D3520">
        <f t="shared" si="309"/>
        <v>6.4558181080044401E-7</v>
      </c>
      <c r="E3520">
        <f t="shared" si="309"/>
        <v>4.6303580830011244E-5</v>
      </c>
      <c r="F3520">
        <f t="shared" si="309"/>
        <v>7.6900885598433274E-4</v>
      </c>
      <c r="G3520">
        <f t="shared" si="309"/>
        <v>5.1349882625863832E-3</v>
      </c>
      <c r="H3520">
        <f t="shared" si="309"/>
        <v>1.7632629244894088E-2</v>
      </c>
      <c r="I3520">
        <f t="shared" si="309"/>
        <v>3.5840231359803354E-2</v>
      </c>
      <c r="J3520">
        <f t="shared" si="309"/>
        <v>4.7246138440396539E-2</v>
      </c>
      <c r="K3520">
        <f t="shared" si="309"/>
        <v>4.306864453928419E-2</v>
      </c>
      <c r="L3520">
        <f t="shared" si="309"/>
        <v>1.4158812263223908E-2</v>
      </c>
    </row>
    <row r="3521" spans="2:12" x14ac:dyDescent="0.25">
      <c r="B3521" s="1">
        <f t="shared" si="305"/>
        <v>35.160000000001574</v>
      </c>
      <c r="C3521">
        <f t="shared" si="304"/>
        <v>1.5595117123049308E-9</v>
      </c>
      <c r="D3521">
        <f t="shared" si="309"/>
        <v>6.4263610075045455E-7</v>
      </c>
      <c r="E3521">
        <f t="shared" si="309"/>
        <v>4.6125092883076477E-5</v>
      </c>
      <c r="F3521">
        <f t="shared" si="309"/>
        <v>7.6658948796941469E-4</v>
      </c>
      <c r="G3521">
        <f t="shared" si="309"/>
        <v>5.1224746309978409E-3</v>
      </c>
      <c r="H3521">
        <f t="shared" si="309"/>
        <v>1.760217277309779E-2</v>
      </c>
      <c r="I3521">
        <f t="shared" si="309"/>
        <v>3.5803777596020513E-2</v>
      </c>
      <c r="J3521">
        <f t="shared" si="309"/>
        <v>4.7231659729513334E-2</v>
      </c>
      <c r="K3521">
        <f t="shared" si="309"/>
        <v>4.3086075217455042E-2</v>
      </c>
      <c r="L3521">
        <f t="shared" si="309"/>
        <v>1.4184702773717596E-2</v>
      </c>
    </row>
    <row r="3522" spans="2:12" x14ac:dyDescent="0.25">
      <c r="B3522" s="1">
        <f t="shared" si="305"/>
        <v>35.170000000001572</v>
      </c>
      <c r="C3522">
        <f t="shared" si="304"/>
        <v>1.5515129947849212E-9</v>
      </c>
      <c r="D3522">
        <f t="shared" si="309"/>
        <v>6.3970375399172963E-7</v>
      </c>
      <c r="E3522">
        <f t="shared" si="309"/>
        <v>4.5947278092584827E-5</v>
      </c>
      <c r="F3522">
        <f t="shared" si="309"/>
        <v>7.6417732969442367E-4</v>
      </c>
      <c r="G3522">
        <f t="shared" si="309"/>
        <v>5.1099877741262187E-3</v>
      </c>
      <c r="H3522">
        <f t="shared" si="309"/>
        <v>1.7571752561981169E-2</v>
      </c>
      <c r="I3522">
        <f t="shared" si="309"/>
        <v>3.5767320404259229E-2</v>
      </c>
      <c r="J3522">
        <f t="shared" si="309"/>
        <v>4.7217122434563365E-2</v>
      </c>
      <c r="K3522">
        <f t="shared" si="309"/>
        <v>4.3103446702838735E-2</v>
      </c>
      <c r="L3522">
        <f t="shared" si="309"/>
        <v>1.4210613038646187E-2</v>
      </c>
    </row>
    <row r="3523" spans="2:12" x14ac:dyDescent="0.25">
      <c r="B3523" s="1">
        <f t="shared" si="305"/>
        <v>35.18000000000157</v>
      </c>
      <c r="C3523">
        <f t="shared" si="304"/>
        <v>1.5435553649891504E-9</v>
      </c>
      <c r="D3523">
        <f t="shared" si="309"/>
        <v>6.3678471030152266E-7</v>
      </c>
      <c r="E3523">
        <f t="shared" si="309"/>
        <v>4.5770133986749122E-5</v>
      </c>
      <c r="F3523">
        <f t="shared" si="309"/>
        <v>7.6177236123346141E-4</v>
      </c>
      <c r="G3523">
        <f t="shared" si="309"/>
        <v>5.097527646973167E-3</v>
      </c>
      <c r="H3523">
        <f t="shared" si="309"/>
        <v>1.7541368614704261E-2</v>
      </c>
      <c r="I3523">
        <f t="shared" si="309"/>
        <v>3.5730859893549564E-2</v>
      </c>
      <c r="J3523">
        <f t="shared" si="309"/>
        <v>4.7202526648199933E-2</v>
      </c>
      <c r="K3523">
        <f t="shared" si="309"/>
        <v>4.3120758955843726E-2</v>
      </c>
      <c r="L3523">
        <f t="shared" si="309"/>
        <v>1.4236543009112911E-2</v>
      </c>
    </row>
    <row r="3524" spans="2:12" x14ac:dyDescent="0.25">
      <c r="B3524" s="1">
        <f t="shared" si="305"/>
        <v>35.190000000001568</v>
      </c>
      <c r="C3524">
        <f t="shared" si="304"/>
        <v>1.5356386115038364E-9</v>
      </c>
      <c r="D3524">
        <f t="shared" si="309"/>
        <v>6.3387890972641452E-7</v>
      </c>
      <c r="E3524">
        <f t="shared" si="309"/>
        <v>4.5593658102557111E-5</v>
      </c>
      <c r="F3524">
        <f t="shared" si="309"/>
        <v>7.5937456270966808E-4</v>
      </c>
      <c r="G3524">
        <f t="shared" si="309"/>
        <v>5.0850942045745102E-3</v>
      </c>
      <c r="H3524">
        <f t="shared" si="309"/>
        <v>1.7511020934264487E-2</v>
      </c>
      <c r="I3524">
        <f t="shared" si="309"/>
        <v>3.5694396172731714E-2</v>
      </c>
      <c r="J3524">
        <f t="shared" si="309"/>
        <v>4.7187872463218122E-2</v>
      </c>
      <c r="K3524">
        <f t="shared" si="309"/>
        <v>4.313801193714896E-2</v>
      </c>
      <c r="L3524">
        <f t="shared" si="309"/>
        <v>1.426249263608958E-2</v>
      </c>
    </row>
    <row r="3525" spans="2:12" x14ac:dyDescent="0.25">
      <c r="B3525" s="1">
        <f t="shared" si="305"/>
        <v>35.200000000001566</v>
      </c>
      <c r="C3525">
        <f t="shared" si="304"/>
        <v>1.5277625240050399E-9</v>
      </c>
      <c r="D3525">
        <f t="shared" si="309"/>
        <v>6.3098629258112412E-7</v>
      </c>
      <c r="E3525">
        <f t="shared" si="309"/>
        <v>4.5417847985741747E-5</v>
      </c>
      <c r="F3525">
        <f t="shared" si="309"/>
        <v>7.5698391429512488E-4</v>
      </c>
      <c r="G3525">
        <f t="shared" si="309"/>
        <v>5.0726874020003872E-3</v>
      </c>
      <c r="H3525">
        <f t="shared" si="309"/>
        <v>1.7480709523497142E-2</v>
      </c>
      <c r="I3525">
        <f t="shared" si="309"/>
        <v>3.5657929350455864E-2</v>
      </c>
      <c r="J3525">
        <f t="shared" si="309"/>
        <v>4.7173159972554016E-2</v>
      </c>
      <c r="K3525">
        <f t="shared" si="309"/>
        <v>4.3155205607703778E-2</v>
      </c>
      <c r="L3525">
        <f t="shared" si="309"/>
        <v>1.4288461870416392E-2</v>
      </c>
    </row>
    <row r="3526" spans="2:12" x14ac:dyDescent="0.25">
      <c r="B3526" s="1">
        <f t="shared" si="305"/>
        <v>35.210000000001564</v>
      </c>
      <c r="C3526">
        <f t="shared" si="304"/>
        <v>1.5199268932530356E-9</v>
      </c>
      <c r="D3526">
        <f t="shared" si="309"/>
        <v>6.2810679944731647E-7</v>
      </c>
      <c r="E3526">
        <f t="shared" si="309"/>
        <v>4.524270119075126E-5</v>
      </c>
      <c r="F3526">
        <f t="shared" si="309"/>
        <v>7.5460039621075368E-4</v>
      </c>
      <c r="G3526">
        <f t="shared" si="309"/>
        <v>5.0603071943553565E-3</v>
      </c>
      <c r="H3526">
        <f t="shared" si="309"/>
        <v>1.7450434385075743E-2</v>
      </c>
      <c r="I3526">
        <f t="shared" si="309"/>
        <v>3.5621459535181921E-2</v>
      </c>
      <c r="J3526">
        <f t="shared" si="309"/>
        <v>4.7158389269284035E-2</v>
      </c>
      <c r="K3526">
        <f t="shared" si="309"/>
        <v>4.3172339928727946E-2</v>
      </c>
      <c r="L3526">
        <f t="shared" si="309"/>
        <v>1.4314450662802543E-2</v>
      </c>
    </row>
    <row r="3527" spans="2:12" x14ac:dyDescent="0.25">
      <c r="B3527" s="1">
        <f t="shared" si="305"/>
        <v>35.220000000001562</v>
      </c>
      <c r="C3527">
        <f t="shared" ref="C3527:L3590" si="310">_xlfn.CHISQ.DIST($B3527,C$4,FALSE)</f>
        <v>1.5121315110867097E-9</v>
      </c>
      <c r="D3527">
        <f t="shared" si="309"/>
        <v>6.2524037117241914E-7</v>
      </c>
      <c r="E3527">
        <f t="shared" si="309"/>
        <v>4.5068215280720032E-5</v>
      </c>
      <c r="F3527">
        <f t="shared" si="309"/>
        <v>7.5222398872622437E-4</v>
      </c>
      <c r="G3527">
        <f t="shared" si="309"/>
        <v>5.0479535367785131E-3</v>
      </c>
      <c r="H3527">
        <f t="shared" si="309"/>
        <v>1.7420195521512569E-2</v>
      </c>
      <c r="I3527">
        <f t="shared" si="309"/>
        <v>3.558498683517948E-2</v>
      </c>
      <c r="J3527">
        <f t="shared" si="309"/>
        <v>4.7143560446624155E-2</v>
      </c>
      <c r="K3527">
        <f t="shared" si="309"/>
        <v>4.3189414861711774E-2</v>
      </c>
      <c r="L3527">
        <f t="shared" si="309"/>
        <v>1.434045896382609E-2</v>
      </c>
    </row>
    <row r="3528" spans="2:12" x14ac:dyDescent="0.25">
      <c r="B3528" s="1">
        <f t="shared" ref="B3528:B3591" si="311">B3527+0.01</f>
        <v>35.23000000000156</v>
      </c>
      <c r="C3528">
        <f t="shared" si="310"/>
        <v>1.5043761704179911E-9</v>
      </c>
      <c r="D3528">
        <f t="shared" si="309"/>
        <v>6.2238694886844948E-7</v>
      </c>
      <c r="E3528">
        <f t="shared" si="309"/>
        <v>4.4894387827438418E-5</v>
      </c>
      <c r="F3528">
        <f t="shared" si="309"/>
        <v>7.4985467215985468E-4</v>
      </c>
      <c r="G3528">
        <f t="shared" si="309"/>
        <v>5.0356263844436944E-3</v>
      </c>
      <c r="H3528">
        <f t="shared" si="309"/>
        <v>1.7389992935159061E-2</v>
      </c>
      <c r="I3528">
        <f t="shared" si="309"/>
        <v>3.5548511358527358E-2</v>
      </c>
      <c r="J3528">
        <f t="shared" si="309"/>
        <v>4.7128673597929195E-2</v>
      </c>
      <c r="K3528">
        <f t="shared" si="309"/>
        <v>4.3206430368416017E-2</v>
      </c>
      <c r="L3528">
        <f t="shared" si="309"/>
        <v>1.4366486723934282E-2</v>
      </c>
    </row>
    <row r="3529" spans="2:12" x14ac:dyDescent="0.25">
      <c r="B3529" s="1">
        <f t="shared" si="311"/>
        <v>35.240000000001558</v>
      </c>
      <c r="C3529">
        <f t="shared" si="310"/>
        <v>1.4966606652263047E-9</v>
      </c>
      <c r="D3529">
        <f t="shared" si="309"/>
        <v>6.1954647391083547E-7</v>
      </c>
      <c r="E3529">
        <f t="shared" si="309"/>
        <v>4.4721216411323975E-5</v>
      </c>
      <c r="F3529">
        <f t="shared" si="309"/>
        <v>7.474924268785169E-4</v>
      </c>
      <c r="G3529">
        <f t="shared" si="309"/>
        <v>5.0233256925595387E-3</v>
      </c>
      <c r="H3529">
        <f t="shared" si="309"/>
        <v>1.7359826628206301E-2</v>
      </c>
      <c r="I3529">
        <f t="shared" si="309"/>
        <v>3.5512033213113699E-2</v>
      </c>
      <c r="J3529">
        <f t="shared" si="309"/>
        <v>4.7113728816692076E-2</v>
      </c>
      <c r="K3529">
        <f t="shared" si="309"/>
        <v>4.3223386410871978E-2</v>
      </c>
      <c r="L3529">
        <f t="shared" si="309"/>
        <v>1.4392533893443754E-2</v>
      </c>
    </row>
    <row r="3530" spans="2:12" x14ac:dyDescent="0.25">
      <c r="B3530" s="1">
        <f t="shared" si="311"/>
        <v>35.250000000001556</v>
      </c>
      <c r="C3530">
        <f t="shared" si="310"/>
        <v>1.4889847905530614E-9</v>
      </c>
      <c r="D3530">
        <f t="shared" si="309"/>
        <v>6.1671888793724997E-7</v>
      </c>
      <c r="E3530">
        <f t="shared" si="309"/>
        <v>4.4548698621391715E-5</v>
      </c>
      <c r="F3530">
        <f t="shared" si="309"/>
        <v>7.451372332975359E-4</v>
      </c>
      <c r="G3530">
        <f t="shared" si="309"/>
        <v>5.011051416369634E-3</v>
      </c>
      <c r="H3530">
        <f t="shared" si="309"/>
        <v>1.7329696602685438E-2</v>
      </c>
      <c r="I3530">
        <f t="shared" si="309"/>
        <v>3.5475552506635463E-2</v>
      </c>
      <c r="J3530">
        <f t="shared" si="309"/>
        <v>4.7098726196543095E-2</v>
      </c>
      <c r="K3530">
        <f t="shared" si="309"/>
        <v>4.3240282951381381E-2</v>
      </c>
      <c r="L3530">
        <f t="shared" si="309"/>
        <v>1.4418600422540747E-2</v>
      </c>
    </row>
    <row r="3531" spans="2:12" x14ac:dyDescent="0.25">
      <c r="B3531" s="1">
        <f t="shared" si="311"/>
        <v>35.260000000001554</v>
      </c>
      <c r="C3531">
        <f t="shared" si="310"/>
        <v>1.4813483424961686E-9</v>
      </c>
      <c r="D3531">
        <f t="shared" si="309"/>
        <v>6.1390413284645105E-7</v>
      </c>
      <c r="E3531">
        <f t="shared" si="309"/>
        <v>4.4376832055225104E-5</v>
      </c>
      <c r="F3531">
        <f t="shared" si="309"/>
        <v>7.4278907188059934E-4</v>
      </c>
      <c r="G3531">
        <f t="shared" si="309"/>
        <v>4.9988035111526571E-3</v>
      </c>
      <c r="H3531">
        <f t="shared" si="309"/>
        <v>1.7299602860468097E-2</v>
      </c>
      <c r="I3531">
        <f t="shared" si="309"/>
        <v>3.5439069346598476E-2</v>
      </c>
      <c r="J3531">
        <f t="shared" si="309"/>
        <v>4.7083665831249212E-2</v>
      </c>
      <c r="K3531">
        <f t="shared" si="309"/>
        <v>4.3257119952516708E-2</v>
      </c>
      <c r="L3531">
        <f t="shared" si="309"/>
        <v>1.4444686261281108E-2</v>
      </c>
    </row>
    <row r="3532" spans="2:12" x14ac:dyDescent="0.25">
      <c r="B3532" s="1">
        <f t="shared" si="311"/>
        <v>35.270000000001552</v>
      </c>
      <c r="C3532">
        <f t="shared" si="310"/>
        <v>1.4737511182045766E-9</v>
      </c>
      <c r="D3532">
        <f t="shared" si="309"/>
        <v>6.111021507971169E-7</v>
      </c>
      <c r="E3532">
        <f t="shared" si="309"/>
        <v>4.4205614318946659E-5</v>
      </c>
      <c r="F3532">
        <f t="shared" si="309"/>
        <v>7.4044792313965584E-4</v>
      </c>
      <c r="G3532">
        <f t="shared" si="309"/>
        <v>4.986581932222494E-3</v>
      </c>
      <c r="H3532">
        <f t="shared" si="309"/>
        <v>1.7269545403266917E-2</v>
      </c>
      <c r="I3532">
        <f t="shared" si="309"/>
        <v>3.5402583840317033E-2</v>
      </c>
      <c r="J3532">
        <f t="shared" si="309"/>
        <v>4.7068547814713285E-2</v>
      </c>
      <c r="K3532">
        <f t="shared" si="309"/>
        <v>4.3273897377120715E-2</v>
      </c>
      <c r="L3532">
        <f t="shared" si="309"/>
        <v>1.4470791359590786E-2</v>
      </c>
    </row>
    <row r="3533" spans="2:12" x14ac:dyDescent="0.25">
      <c r="B3533" s="1">
        <f t="shared" si="311"/>
        <v>35.28000000000155</v>
      </c>
      <c r="C3533">
        <f t="shared" si="310"/>
        <v>1.4661929158728461E-9</v>
      </c>
      <c r="D3533">
        <f t="shared" si="309"/>
        <v>6.0831288420670294E-7</v>
      </c>
      <c r="E3533">
        <f t="shared" si="309"/>
        <v>4.4035043027189411E-5</v>
      </c>
      <c r="F3533">
        <f t="shared" si="309"/>
        <v>7.381137676348206E-4</v>
      </c>
      <c r="G3533">
        <f t="shared" si="309"/>
        <v>4.9743866349283589E-3</v>
      </c>
      <c r="H3533">
        <f t="shared" si="309"/>
        <v>1.723952423263592E-2</v>
      </c>
      <c r="I3533">
        <f t="shared" si="309"/>
        <v>3.5366096094914E-2</v>
      </c>
      <c r="J3533">
        <f t="shared" si="309"/>
        <v>4.7053372240973383E-2</v>
      </c>
      <c r="K3533">
        <f t="shared" si="309"/>
        <v>4.3290615188306944E-2</v>
      </c>
      <c r="L3533">
        <f t="shared" si="309"/>
        <v>1.4496915667265834E-2</v>
      </c>
    </row>
    <row r="3534" spans="2:12" x14ac:dyDescent="0.25">
      <c r="B3534" s="1">
        <f t="shared" si="311"/>
        <v>35.290000000001548</v>
      </c>
      <c r="C3534">
        <f t="shared" si="310"/>
        <v>1.4586735347357508E-9</v>
      </c>
      <c r="D3534">
        <f t="shared" si="309"/>
        <v>6.0553627575028743E-7</v>
      </c>
      <c r="E3534">
        <f t="shared" si="309"/>
        <v>4.3865115803067291E-5</v>
      </c>
      <c r="F3534">
        <f t="shared" si="309"/>
        <v>7.3578658597428113E-4</v>
      </c>
      <c r="G3534">
        <f t="shared" si="309"/>
        <v>4.9622175746549526E-3</v>
      </c>
      <c r="H3534">
        <f t="shared" si="309"/>
        <v>1.7209539349970989E-2</v>
      </c>
      <c r="I3534">
        <f t="shared" si="309"/>
        <v>3.5329606217320154E-2</v>
      </c>
      <c r="J3534">
        <f t="shared" si="309"/>
        <v>4.7038139204202009E-2</v>
      </c>
      <c r="K3534">
        <f t="shared" si="309"/>
        <v>4.3307273349459392E-2</v>
      </c>
      <c r="L3534">
        <f t="shared" si="309"/>
        <v>1.4523059133972616E-2</v>
      </c>
    </row>
    <row r="3535" spans="2:12" x14ac:dyDescent="0.25">
      <c r="B3535" s="1">
        <f t="shared" si="311"/>
        <v>35.300000000001546</v>
      </c>
      <c r="C3535">
        <f t="shared" si="310"/>
        <v>1.4511927750629012E-9</v>
      </c>
      <c r="D3535">
        <f t="shared" si="310"/>
        <v>6.0277226835943013E-7</v>
      </c>
      <c r="E3535">
        <f t="shared" si="310"/>
        <v>4.3695830278146773E-5</v>
      </c>
      <c r="F3535">
        <f t="shared" si="310"/>
        <v>7.334663588141958E-4</v>
      </c>
      <c r="G3535">
        <f t="shared" si="310"/>
        <v>4.9500747068225506E-3</v>
      </c>
      <c r="H3535">
        <f t="shared" si="310"/>
        <v>1.7179590756510328E-2</v>
      </c>
      <c r="I3535">
        <f t="shared" si="310"/>
        <v>3.529311431427451E-2</v>
      </c>
      <c r="J3535">
        <f t="shared" si="310"/>
        <v>4.7022848798705406E-2</v>
      </c>
      <c r="K3535">
        <f t="shared" si="310"/>
        <v>4.3323871824232633E-2</v>
      </c>
      <c r="L3535">
        <f t="shared" si="310"/>
        <v>1.4549221709248069E-2</v>
      </c>
    </row>
    <row r="3536" spans="2:12" x14ac:dyDescent="0.25">
      <c r="B3536" s="1">
        <f t="shared" si="311"/>
        <v>35.310000000001544</v>
      </c>
      <c r="C3536">
        <f t="shared" si="310"/>
        <v>1.443750438153403E-9</v>
      </c>
      <c r="D3536">
        <f t="shared" si="310"/>
        <v>6.0002080522103765E-7</v>
      </c>
      <c r="E3536">
        <f t="shared" si="310"/>
        <v>4.3527184092417849E-5</v>
      </c>
      <c r="F3536">
        <f t="shared" si="310"/>
        <v>7.3115306685860547E-4</v>
      </c>
      <c r="G3536">
        <f t="shared" si="310"/>
        <v>4.9379579868871282E-3</v>
      </c>
      <c r="H3536">
        <f t="shared" si="310"/>
        <v>1.7149678453334864E-2</v>
      </c>
      <c r="I3536">
        <f t="shared" si="310"/>
        <v>3.5256620492323726E-2</v>
      </c>
      <c r="J3536">
        <f t="shared" si="310"/>
        <v>4.7007501118922809E-2</v>
      </c>
      <c r="K3536">
        <f t="shared" si="310"/>
        <v>4.3340410576551865E-2</v>
      </c>
      <c r="L3536">
        <f t="shared" si="310"/>
        <v>1.4575403342499845E-2</v>
      </c>
    </row>
    <row r="3537" spans="2:12" x14ac:dyDescent="0.25">
      <c r="B3537" s="1">
        <f t="shared" si="311"/>
        <v>35.320000000001542</v>
      </c>
      <c r="C3537">
        <f t="shared" si="310"/>
        <v>1.4363463263305359E-9</v>
      </c>
      <c r="D3537">
        <f t="shared" si="310"/>
        <v>5.9728182977622759E-7</v>
      </c>
      <c r="E3537">
        <f t="shared" si="310"/>
        <v>4.3359174894265617E-5</v>
      </c>
      <c r="F3537">
        <f t="shared" si="310"/>
        <v>7.2884669085933036E-4</v>
      </c>
      <c r="G3537">
        <f t="shared" si="310"/>
        <v>4.9258673703405365E-3</v>
      </c>
      <c r="H3537">
        <f t="shared" si="310"/>
        <v>1.7119802441368733E-2</v>
      </c>
      <c r="I3537">
        <f t="shared" si="310"/>
        <v>3.5220124857822194E-2</v>
      </c>
      <c r="J3537">
        <f t="shared" si="310"/>
        <v>4.6992096259425742E-2</v>
      </c>
      <c r="K3537">
        <f t="shared" si="310"/>
        <v>4.3356889570612824E-2</v>
      </c>
      <c r="L3537">
        <f t="shared" si="310"/>
        <v>1.4601603983006544E-2</v>
      </c>
    </row>
    <row r="3538" spans="2:12" x14ac:dyDescent="0.25">
      <c r="B3538" s="1">
        <f t="shared" si="311"/>
        <v>35.33000000000154</v>
      </c>
      <c r="C3538">
        <f t="shared" si="310"/>
        <v>1.4289802429364676E-9</v>
      </c>
      <c r="D3538">
        <f t="shared" si="310"/>
        <v>5.9455528571920614E-7</v>
      </c>
      <c r="E3538">
        <f t="shared" si="310"/>
        <v>4.3191800340441415E-5</v>
      </c>
      <c r="F3538">
        <f t="shared" si="310"/>
        <v>7.2654721161587664E-4</v>
      </c>
      <c r="G3538">
        <f t="shared" si="310"/>
        <v>4.9138028127105561E-3</v>
      </c>
      <c r="H3538">
        <f t="shared" si="310"/>
        <v>1.7089962721379727E-2</v>
      </c>
      <c r="I3538">
        <f t="shared" si="310"/>
        <v>3.5183627516931638E-2</v>
      </c>
      <c r="J3538">
        <f t="shared" si="310"/>
        <v>4.6976634314917241E-2</v>
      </c>
      <c r="K3538">
        <f t="shared" si="310"/>
        <v>4.3373308770881823E-2</v>
      </c>
      <c r="L3538">
        <f t="shared" si="310"/>
        <v>1.4627823579918002E-2</v>
      </c>
    </row>
    <row r="3539" spans="2:12" x14ac:dyDescent="0.25">
      <c r="B3539" s="1">
        <f t="shared" si="311"/>
        <v>35.340000000001538</v>
      </c>
      <c r="C3539">
        <f t="shared" si="310"/>
        <v>1.4216519923269886E-9</v>
      </c>
      <c r="D3539">
        <f t="shared" si="310"/>
        <v>5.9184111699613696E-7</v>
      </c>
      <c r="E3539">
        <f t="shared" si="310"/>
        <v>4.302505809603434E-5</v>
      </c>
      <c r="F3539">
        <f t="shared" si="310"/>
        <v>7.2425460997534315E-4</v>
      </c>
      <c r="G3539">
        <f t="shared" si="310"/>
        <v>4.9017642695610561E-3</v>
      </c>
      <c r="H3539">
        <f t="shared" si="310"/>
        <v>1.7060159293979651E-2</v>
      </c>
      <c r="I3539">
        <f t="shared" si="310"/>
        <v>3.5147128575621092E-2</v>
      </c>
      <c r="J3539">
        <f t="shared" si="310"/>
        <v>4.6961115380231185E-2</v>
      </c>
      <c r="K3539">
        <f t="shared" si="310"/>
        <v>4.3389668142095786E-2</v>
      </c>
      <c r="L3539">
        <f t="shared" si="310"/>
        <v>1.4654062082255255E-2</v>
      </c>
    </row>
    <row r="3540" spans="2:12" x14ac:dyDescent="0.25">
      <c r="B3540" s="1">
        <f t="shared" si="311"/>
        <v>35.350000000001536</v>
      </c>
      <c r="C3540">
        <f t="shared" si="310"/>
        <v>1.4143613798662774E-9</v>
      </c>
      <c r="D3540">
        <f t="shared" si="310"/>
        <v>5.8913926780403325E-7</v>
      </c>
      <c r="E3540">
        <f t="shared" si="310"/>
        <v>4.2858945834443226E-5</v>
      </c>
      <c r="F3540">
        <f t="shared" si="310"/>
        <v>7.2196886683232383E-4</v>
      </c>
      <c r="G3540">
        <f t="shared" si="310"/>
        <v>4.8897516964921256E-3</v>
      </c>
      <c r="H3540">
        <f t="shared" si="310"/>
        <v>1.7030392159624898E-2</v>
      </c>
      <c r="I3540">
        <f t="shared" si="310"/>
        <v>3.5110628139666637E-2</v>
      </c>
      <c r="J3540">
        <f t="shared" si="310"/>
        <v>4.6945539550331546E-2</v>
      </c>
      <c r="K3540">
        <f t="shared" si="310"/>
        <v>4.3405967649262155E-2</v>
      </c>
      <c r="L3540">
        <f t="shared" si="310"/>
        <v>1.4680319438911031E-2</v>
      </c>
    </row>
    <row r="3541" spans="2:12" x14ac:dyDescent="0.25">
      <c r="B3541" s="1">
        <f t="shared" si="311"/>
        <v>35.360000000001534</v>
      </c>
      <c r="C3541">
        <f t="shared" si="310"/>
        <v>1.4071082119216934E-9</v>
      </c>
      <c r="D3541">
        <f t="shared" si="310"/>
        <v>5.8644968258963925E-7</v>
      </c>
      <c r="E3541">
        <f t="shared" si="310"/>
        <v>4.2693461237347875E-5</v>
      </c>
      <c r="F3541">
        <f t="shared" si="310"/>
        <v>7.1968996312881056E-4</v>
      </c>
      <c r="G3541">
        <f t="shared" si="310"/>
        <v>4.8777650491401911E-3</v>
      </c>
      <c r="H3541">
        <f t="shared" si="310"/>
        <v>1.7000661318616869E-2</v>
      </c>
      <c r="I3541">
        <f t="shared" si="310"/>
        <v>3.5074126314651233E-2</v>
      </c>
      <c r="J3541">
        <f t="shared" si="310"/>
        <v>4.6929906920311605E-2</v>
      </c>
      <c r="K3541">
        <f t="shared" si="310"/>
        <v>4.3422207257658954E-2</v>
      </c>
      <c r="L3541">
        <f t="shared" si="310"/>
        <v>1.4706595598649624E-2</v>
      </c>
    </row>
    <row r="3542" spans="2:12" x14ac:dyDescent="0.25">
      <c r="B3542" s="1">
        <f t="shared" si="311"/>
        <v>35.370000000001532</v>
      </c>
      <c r="C3542">
        <f t="shared" si="310"/>
        <v>1.3998922958585947E-9</v>
      </c>
      <c r="D3542">
        <f t="shared" si="310"/>
        <v>5.837723060483238E-7</v>
      </c>
      <c r="E3542">
        <f t="shared" si="310"/>
        <v>4.252860199468105E-5</v>
      </c>
      <c r="F3542">
        <f t="shared" si="310"/>
        <v>7.1741787985410118E-4</v>
      </c>
      <c r="G3542">
        <f t="shared" si="310"/>
        <v>4.865804283178083E-3</v>
      </c>
      <c r="H3542">
        <f t="shared" si="310"/>
        <v>1.6970966771102276E-2</v>
      </c>
      <c r="I3542">
        <f t="shared" si="310"/>
        <v>3.5037623205964576E-2</v>
      </c>
      <c r="J3542">
        <f t="shared" si="310"/>
        <v>4.6914217585393332E-2</v>
      </c>
      <c r="K3542">
        <f t="shared" si="310"/>
        <v>4.3438386932834763E-2</v>
      </c>
      <c r="L3542">
        <f t="shared" si="310"/>
        <v>1.4732890510107524E-2</v>
      </c>
    </row>
    <row r="3543" spans="2:12" x14ac:dyDescent="0.25">
      <c r="B3543" s="1">
        <f t="shared" si="311"/>
        <v>35.38000000000153</v>
      </c>
      <c r="C3543">
        <f t="shared" si="310"/>
        <v>1.392713440035185E-9</v>
      </c>
      <c r="D3543">
        <f t="shared" si="310"/>
        <v>5.8110708312297584E-7</v>
      </c>
      <c r="E3543">
        <f t="shared" si="310"/>
        <v>4.2364365804600379E-5</v>
      </c>
      <c r="F3543">
        <f t="shared" si="310"/>
        <v>7.1515259804470093E-4</v>
      </c>
      <c r="G3543">
        <f t="shared" si="310"/>
        <v>4.8538693543152536E-3</v>
      </c>
      <c r="H3543">
        <f t="shared" si="310"/>
        <v>1.6941308517073775E-2</v>
      </c>
      <c r="I3543">
        <f t="shared" si="310"/>
        <v>3.500111891880283E-2</v>
      </c>
      <c r="J3543">
        <f t="shared" si="310"/>
        <v>4.6898471640926587E-2</v>
      </c>
      <c r="K3543">
        <f t="shared" si="310"/>
        <v>4.3454506640608764E-2</v>
      </c>
      <c r="L3543">
        <f t="shared" si="310"/>
        <v>1.4759204121793216E-2</v>
      </c>
    </row>
    <row r="3544" spans="2:12" x14ac:dyDescent="0.25">
      <c r="B3544" s="1">
        <f t="shared" si="311"/>
        <v>35.390000000001528</v>
      </c>
      <c r="C3544">
        <f t="shared" si="310"/>
        <v>1.3855714537973836E-9</v>
      </c>
      <c r="D3544">
        <f t="shared" si="310"/>
        <v>5.7845395900291243E-7</v>
      </c>
      <c r="E3544">
        <f t="shared" si="310"/>
        <v>4.220075037346031E-5</v>
      </c>
      <c r="F3544">
        <f t="shared" si="310"/>
        <v>7.1289409878422922E-4</v>
      </c>
      <c r="G3544">
        <f t="shared" si="310"/>
        <v>4.8419602182978106E-3</v>
      </c>
      <c r="H3544">
        <f t="shared" si="310"/>
        <v>1.6911686556370271E-2</v>
      </c>
      <c r="I3544">
        <f t="shared" si="310"/>
        <v>3.4964613558168649E-2</v>
      </c>
      <c r="J3544">
        <f t="shared" si="310"/>
        <v>4.6882669182388398E-2</v>
      </c>
      <c r="K3544">
        <f t="shared" si="310"/>
        <v>4.3470566347070583E-2</v>
      </c>
      <c r="L3544">
        <f t="shared" si="310"/>
        <v>1.4785536382087622E-2</v>
      </c>
    </row>
    <row r="3545" spans="2:12" x14ac:dyDescent="0.25">
      <c r="B3545" s="1">
        <f t="shared" si="311"/>
        <v>35.400000000001526</v>
      </c>
      <c r="C3545">
        <f t="shared" si="310"/>
        <v>1.3784661474737268E-9</v>
      </c>
      <c r="D3545">
        <f t="shared" si="310"/>
        <v>5.7581287912277518E-7</v>
      </c>
      <c r="E3545">
        <f t="shared" si="310"/>
        <v>4.2037753415784029E-5</v>
      </c>
      <c r="F3545">
        <f t="shared" si="310"/>
        <v>7.1064236320332369E-4</v>
      </c>
      <c r="G3545">
        <f t="shared" si="310"/>
        <v>4.8300768309086917E-3</v>
      </c>
      <c r="H3545">
        <f t="shared" si="310"/>
        <v>1.6882100888677472E-2</v>
      </c>
      <c r="I3545">
        <f t="shared" si="310"/>
        <v>3.4928107228870714E-2</v>
      </c>
      <c r="J3545">
        <f t="shared" si="310"/>
        <v>4.6866810305382256E-2</v>
      </c>
      <c r="K3545">
        <f t="shared" si="310"/>
        <v>4.3486566018580364E-2</v>
      </c>
      <c r="L3545">
        <f t="shared" si="310"/>
        <v>1.4811887239244282E-2</v>
      </c>
    </row>
    <row r="3546" spans="2:12" x14ac:dyDescent="0.25">
      <c r="B3546" s="1">
        <f t="shared" si="311"/>
        <v>35.410000000001524</v>
      </c>
      <c r="C3546">
        <f t="shared" si="310"/>
        <v>1.3713973323702926E-9</v>
      </c>
      <c r="D3546">
        <f t="shared" si="310"/>
        <v>5.731837891614514E-7</v>
      </c>
      <c r="E3546">
        <f t="shared" si="310"/>
        <v>4.1875372654235691E-5</v>
      </c>
      <c r="F3546">
        <f t="shared" si="310"/>
        <v>7.083973724795454E-4</v>
      </c>
      <c r="G3546">
        <f t="shared" si="310"/>
        <v>4.8182191479677113E-3</v>
      </c>
      <c r="H3546">
        <f t="shared" si="310"/>
        <v>1.6852551513528248E-2</v>
      </c>
      <c r="I3546">
        <f t="shared" si="310"/>
        <v>3.4891600035523801E-2</v>
      </c>
      <c r="J3546">
        <f t="shared" si="310"/>
        <v>4.6850895105637391E-2</v>
      </c>
      <c r="K3546">
        <f t="shared" si="310"/>
        <v>4.3502505621768904E-2</v>
      </c>
      <c r="L3546">
        <f t="shared" si="310"/>
        <v>1.4838256641389456E-2</v>
      </c>
    </row>
    <row r="3547" spans="2:12" x14ac:dyDescent="0.25">
      <c r="B3547" s="1">
        <f t="shared" si="311"/>
        <v>35.420000000001522</v>
      </c>
      <c r="C3547">
        <f t="shared" si="310"/>
        <v>1.3643648207656497E-9</v>
      </c>
      <c r="D3547">
        <f t="shared" si="310"/>
        <v>5.7056663504098758E-7</v>
      </c>
      <c r="E3547">
        <f t="shared" si="310"/>
        <v>4.1713605819592807E-5</v>
      </c>
      <c r="F3547">
        <f t="shared" si="310"/>
        <v>7.0615910783728612E-4</v>
      </c>
      <c r="G3547">
        <f t="shared" si="310"/>
        <v>4.8063871253317889E-3</v>
      </c>
      <c r="H3547">
        <f t="shared" si="310"/>
        <v>1.6823038430303059E-2</v>
      </c>
      <c r="I3547">
        <f t="shared" si="310"/>
        <v>3.4855092082548556E-2</v>
      </c>
      <c r="J3547">
        <f t="shared" si="310"/>
        <v>4.6834923679008024E-2</v>
      </c>
      <c r="K3547">
        <f t="shared" si="310"/>
        <v>4.3518385123537257E-2</v>
      </c>
      <c r="L3547">
        <f t="shared" si="310"/>
        <v>1.4864644536522465E-2</v>
      </c>
    </row>
    <row r="3548" spans="2:12" x14ac:dyDescent="0.25">
      <c r="B3548" s="1">
        <f t="shared" si="311"/>
        <v>35.43000000000152</v>
      </c>
      <c r="C3548">
        <f t="shared" si="310"/>
        <v>1.3573684259058394E-9</v>
      </c>
      <c r="D3548">
        <f t="shared" si="310"/>
        <v>5.679613629255056E-7</v>
      </c>
      <c r="E3548">
        <f t="shared" si="310"/>
        <v>4.1552450650718278E-5</v>
      </c>
      <c r="F3548">
        <f t="shared" si="310"/>
        <v>7.0392755054766683E-4</v>
      </c>
      <c r="G3548">
        <f t="shared" si="310"/>
        <v>4.794580718894958E-3</v>
      </c>
      <c r="H3548">
        <f t="shared" si="310"/>
        <v>1.6793561638230488E-2</v>
      </c>
      <c r="I3548">
        <f t="shared" si="310"/>
        <v>3.4818583474171251E-2</v>
      </c>
      <c r="J3548">
        <f t="shared" si="310"/>
        <v>4.681889612147265E-2</v>
      </c>
      <c r="K3548">
        <f t="shared" si="310"/>
        <v>4.3534204491057125E-2</v>
      </c>
      <c r="L3548">
        <f t="shared" si="310"/>
        <v>1.4891050872515769E-2</v>
      </c>
    </row>
    <row r="3549" spans="2:12" x14ac:dyDescent="0.25">
      <c r="B3549" s="1">
        <f t="shared" si="311"/>
        <v>35.440000000001518</v>
      </c>
      <c r="C3549">
        <f t="shared" si="310"/>
        <v>1.3504079619993761E-9</v>
      </c>
      <c r="D3549">
        <f t="shared" si="310"/>
        <v>5.6536791922013551E-7</v>
      </c>
      <c r="E3549">
        <f t="shared" si="310"/>
        <v>4.1391904894532959E-5</v>
      </c>
      <c r="F3549">
        <f t="shared" si="310"/>
        <v>7.0170268192845252E-4</v>
      </c>
      <c r="G3549">
        <f t="shared" si="310"/>
        <v>4.7827998845885273E-3</v>
      </c>
      <c r="H3549">
        <f t="shared" si="310"/>
        <v>1.6764121136387627E-2</v>
      </c>
      <c r="I3549">
        <f t="shared" si="310"/>
        <v>3.4782074314423685E-2</v>
      </c>
      <c r="J3549">
        <f t="shared" si="310"/>
        <v>4.6802812529133341E-2</v>
      </c>
      <c r="K3549">
        <f t="shared" si="310"/>
        <v>4.3549963691770596E-2</v>
      </c>
      <c r="L3549">
        <f t="shared" si="310"/>
        <v>1.4917475597115388E-2</v>
      </c>
    </row>
    <row r="3550" spans="2:12" x14ac:dyDescent="0.25">
      <c r="B3550" s="1">
        <f t="shared" si="311"/>
        <v>35.450000000001516</v>
      </c>
      <c r="C3550">
        <f t="shared" si="310"/>
        <v>1.3434832442122778E-9</v>
      </c>
      <c r="D3550">
        <f t="shared" si="310"/>
        <v>5.6278625056994203E-7</v>
      </c>
      <c r="E3550">
        <f t="shared" si="310"/>
        <v>4.1231966305988289E-5</v>
      </c>
      <c r="F3550">
        <f t="shared" si="310"/>
        <v>6.9948448334394874E-4</v>
      </c>
      <c r="G3550">
        <f t="shared" si="310"/>
        <v>4.7710445783812009E-3</v>
      </c>
      <c r="H3550">
        <f t="shared" si="310"/>
        <v>1.6734716923700464E-2</v>
      </c>
      <c r="I3550">
        <f t="shared" si="310"/>
        <v>3.4745564707143024E-2</v>
      </c>
      <c r="J3550">
        <f t="shared" si="310"/>
        <v>4.6786672998214984E-2</v>
      </c>
      <c r="K3550">
        <f t="shared" si="310"/>
        <v>4.3565662693390177E-2</v>
      </c>
      <c r="L3550">
        <f t="shared" si="310"/>
        <v>1.4943918657940846E-2</v>
      </c>
    </row>
    <row r="3551" spans="2:12" x14ac:dyDescent="0.25">
      <c r="B3551" s="1">
        <f t="shared" si="311"/>
        <v>35.460000000001514</v>
      </c>
      <c r="C3551">
        <f t="shared" si="310"/>
        <v>1.3365940886631225E-9</v>
      </c>
      <c r="D3551">
        <f t="shared" si="310"/>
        <v>5.6021630385886039E-7</v>
      </c>
      <c r="E3551">
        <f t="shared" si="310"/>
        <v>4.1072632648038553E-5</v>
      </c>
      <c r="F3551">
        <f t="shared" si="310"/>
        <v>6.9727293620491316E-4</v>
      </c>
      <c r="G3551">
        <f t="shared" si="310"/>
        <v>4.7593147562792022E-3</v>
      </c>
      <c r="H3551">
        <f t="shared" si="310"/>
        <v>1.6705348998944467E-2</v>
      </c>
      <c r="I3551">
        <f t="shared" si="310"/>
        <v>3.4709054755971587E-2</v>
      </c>
      <c r="J3551">
        <f t="shared" si="310"/>
        <v>4.6770477625064581E-2</v>
      </c>
      <c r="K3551">
        <f t="shared" si="310"/>
        <v>4.3581301463898735E-2</v>
      </c>
      <c r="L3551">
        <f t="shared" si="310"/>
        <v>1.4970380002485613E-2</v>
      </c>
    </row>
    <row r="3552" spans="2:12" x14ac:dyDescent="0.25">
      <c r="B3552" s="1">
        <f t="shared" si="311"/>
        <v>35.470000000001512</v>
      </c>
      <c r="C3552">
        <f t="shared" si="310"/>
        <v>1.329740312418126E-9</v>
      </c>
      <c r="D3552">
        <f t="shared" si="310"/>
        <v>5.5765802620863921E-7</v>
      </c>
      <c r="E3552">
        <f t="shared" si="310"/>
        <v>4.0913901691613871E-5</v>
      </c>
      <c r="F3552">
        <f t="shared" si="310"/>
        <v>6.9506802196845773E-4</v>
      </c>
      <c r="G3552">
        <f t="shared" si="310"/>
        <v>4.7476103743263401E-3</v>
      </c>
      <c r="H3552">
        <f t="shared" si="310"/>
        <v>1.6676017360744928E-2</v>
      </c>
      <c r="I3552">
        <f t="shared" si="310"/>
        <v>3.4672544564356783E-2</v>
      </c>
      <c r="J3552">
        <f t="shared" si="310"/>
        <v>4.675422650615052E-2</v>
      </c>
      <c r="K3552">
        <f t="shared" si="310"/>
        <v>4.3596879971549596E-2</v>
      </c>
      <c r="L3552">
        <f t="shared" si="310"/>
        <v>1.499685957811712E-2</v>
      </c>
    </row>
    <row r="3553" spans="2:12" x14ac:dyDescent="0.25">
      <c r="B3553" s="1">
        <f t="shared" si="311"/>
        <v>35.48000000000151</v>
      </c>
      <c r="C3553">
        <f t="shared" si="310"/>
        <v>1.3229217334862522E-9</v>
      </c>
      <c r="D3553">
        <f t="shared" si="310"/>
        <v>5.5511136497777791E-7</v>
      </c>
      <c r="E3553">
        <f t="shared" si="310"/>
        <v>4.075577121559281E-5</v>
      </c>
      <c r="F3553">
        <f t="shared" si="310"/>
        <v>6.9286972213795754E-4</v>
      </c>
      <c r="G3553">
        <f t="shared" si="310"/>
        <v>4.7359313886041624E-3</v>
      </c>
      <c r="H3553">
        <f t="shared" si="310"/>
        <v>1.6646722007577337E-2</v>
      </c>
      <c r="I3553">
        <f t="shared" si="310"/>
        <v>3.4636034235550797E-2</v>
      </c>
      <c r="J3553">
        <f t="shared" si="310"/>
        <v>4.6737919738061857E-2</v>
      </c>
      <c r="K3553">
        <f t="shared" si="310"/>
        <v>4.3612398184866355E-2</v>
      </c>
      <c r="L3553">
        <f t="shared" si="310"/>
        <v>1.502335733207729E-2</v>
      </c>
    </row>
    <row r="3554" spans="2:12" x14ac:dyDescent="0.25">
      <c r="B3554" s="1">
        <f t="shared" si="311"/>
        <v>35.490000000001508</v>
      </c>
      <c r="C3554">
        <f t="shared" si="310"/>
        <v>1.3161381708143416E-9</v>
      </c>
      <c r="D3554">
        <f t="shared" si="310"/>
        <v>5.5257626776048481E-7</v>
      </c>
      <c r="E3554">
        <f t="shared" si="310"/>
        <v>4.0598239006775159E-5</v>
      </c>
      <c r="F3554">
        <f t="shared" si="310"/>
        <v>6.9067801826295247E-4</v>
      </c>
      <c r="G3554">
        <f t="shared" si="310"/>
        <v>4.7242777552320564E-3</v>
      </c>
      <c r="H3554">
        <f t="shared" si="310"/>
        <v>1.6617462937768009E-2</v>
      </c>
      <c r="I3554">
        <f t="shared" si="310"/>
        <v>3.4599523872610595E-2</v>
      </c>
      <c r="J3554">
        <f t="shared" si="310"/>
        <v>4.6721557417507553E-2</v>
      </c>
      <c r="K3554">
        <f t="shared" si="310"/>
        <v>4.3627856072642954E-2</v>
      </c>
      <c r="L3554">
        <f t="shared" si="310"/>
        <v>1.5049873211482297E-2</v>
      </c>
    </row>
    <row r="3555" spans="2:12" x14ac:dyDescent="0.25">
      <c r="B3555" s="1">
        <f t="shared" si="311"/>
        <v>35.500000000001506</v>
      </c>
      <c r="C3555">
        <f t="shared" si="310"/>
        <v>1.3093894442822691E-9</v>
      </c>
      <c r="D3555">
        <f t="shared" si="310"/>
        <v>5.5005268238562373E-7</v>
      </c>
      <c r="E3555">
        <f t="shared" si="310"/>
        <v>4.0441302859855143E-5</v>
      </c>
      <c r="F3555">
        <f t="shared" si="310"/>
        <v>6.88492891939056E-4</v>
      </c>
      <c r="G3555">
        <f t="shared" si="310"/>
        <v>4.7126494303673695E-3</v>
      </c>
      <c r="H3555">
        <f t="shared" si="310"/>
        <v>1.65882401494943E-2</v>
      </c>
      <c r="I3555">
        <f t="shared" si="310"/>
        <v>3.4563013578397694E-2</v>
      </c>
      <c r="J3555">
        <f t="shared" si="310"/>
        <v>4.670513964131584E-2</v>
      </c>
      <c r="K3555">
        <f t="shared" si="310"/>
        <v>4.3643253603943562E-2</v>
      </c>
      <c r="L3555">
        <f t="shared" si="310"/>
        <v>1.5076407163323252E-2</v>
      </c>
    </row>
    <row r="3556" spans="2:12" x14ac:dyDescent="0.25">
      <c r="B3556" s="1">
        <f t="shared" si="311"/>
        <v>35.510000000001504</v>
      </c>
      <c r="C3556">
        <f t="shared" si="310"/>
        <v>1.3026753746981269E-9</v>
      </c>
      <c r="D3556">
        <f t="shared" si="310"/>
        <v>5.4754055691567565E-7</v>
      </c>
      <c r="E3556">
        <f t="shared" si="310"/>
        <v>4.0284960577394085E-5</v>
      </c>
      <c r="F3556">
        <f t="shared" ref="F3556:L3571" si="312">_xlfn.CHISQ.DIST($B3556,F$4,FALSE)</f>
        <v>6.8631432480786153E-4</v>
      </c>
      <c r="G3556">
        <f t="shared" si="312"/>
        <v>4.7010463702054934E-3</v>
      </c>
      <c r="H3556">
        <f t="shared" si="312"/>
        <v>1.6559053640785283E-2</v>
      </c>
      <c r="I3556">
        <f t="shared" si="312"/>
        <v>3.4526503455577999E-2</v>
      </c>
      <c r="J3556">
        <f t="shared" si="312"/>
        <v>4.6688666506433399E-2</v>
      </c>
      <c r="K3556">
        <f t="shared" si="312"/>
        <v>4.3658590748102688E-2</v>
      </c>
      <c r="L3556">
        <f t="shared" si="312"/>
        <v>1.5102959134466045E-2</v>
      </c>
    </row>
    <row r="3557" spans="2:12" x14ac:dyDescent="0.25">
      <c r="B3557" s="1">
        <f t="shared" si="311"/>
        <v>35.520000000001502</v>
      </c>
      <c r="C3557">
        <f t="shared" si="310"/>
        <v>1.2959957837934305E-9</v>
      </c>
      <c r="D3557">
        <f t="shared" ref="D3557:L3572" si="313">_xlfn.CHISQ.DIST($B3557,D$4,FALSE)</f>
        <v>5.4503983964570313E-7</v>
      </c>
      <c r="E3557">
        <f t="shared" si="313"/>
        <v>4.0129209969793852E-5</v>
      </c>
      <c r="F3557">
        <f t="shared" si="312"/>
        <v>6.8414229855684764E-4</v>
      </c>
      <c r="G3557">
        <f t="shared" si="312"/>
        <v>4.6894685309800078E-3</v>
      </c>
      <c r="H3557">
        <f t="shared" si="312"/>
        <v>1.6529903409521981E-2</v>
      </c>
      <c r="I3557">
        <f t="shared" si="312"/>
        <v>3.4489993606621631E-2</v>
      </c>
      <c r="J3557">
        <f t="shared" si="312"/>
        <v>4.6672138109924745E-2</v>
      </c>
      <c r="K3557">
        <f t="shared" si="312"/>
        <v>4.3673867474724931E-2</v>
      </c>
      <c r="L3557">
        <f t="shared" si="312"/>
        <v>1.5129529071651842E-2</v>
      </c>
    </row>
    <row r="3558" spans="2:12" x14ac:dyDescent="0.25">
      <c r="B3558" s="1">
        <f t="shared" si="311"/>
        <v>35.5300000000015</v>
      </c>
      <c r="C3558">
        <f t="shared" si="310"/>
        <v>1.2893504942183498E-9</v>
      </c>
      <c r="D3558">
        <f t="shared" si="313"/>
        <v>5.4255047910231453E-7</v>
      </c>
      <c r="E3558">
        <f t="shared" si="313"/>
        <v>3.9974048855269819E-5</v>
      </c>
      <c r="F3558">
        <f t="shared" si="312"/>
        <v>6.8197679491928355E-4</v>
      </c>
      <c r="G3558">
        <f t="shared" si="312"/>
        <v>4.6779158689627658E-3</v>
      </c>
      <c r="H3558">
        <f t="shared" si="312"/>
        <v>1.65007894534379E-2</v>
      </c>
      <c r="I3558">
        <f t="shared" si="312"/>
        <v>3.445348413380292E-2</v>
      </c>
      <c r="J3558">
        <f t="shared" si="312"/>
        <v>4.6655554548971391E-2</v>
      </c>
      <c r="K3558">
        <f t="shared" si="312"/>
        <v>4.368908375368516E-2</v>
      </c>
      <c r="L3558">
        <f t="shared" si="312"/>
        <v>1.5156116921497141E-2</v>
      </c>
    </row>
    <row r="3559" spans="2:12" x14ac:dyDescent="0.25">
      <c r="B3559" s="1">
        <f t="shared" si="311"/>
        <v>35.540000000001498</v>
      </c>
      <c r="C3559">
        <f t="shared" si="310"/>
        <v>1.2827393295369662E-9</v>
      </c>
      <c r="D3559">
        <f t="shared" si="313"/>
        <v>5.4007242404263641E-7</v>
      </c>
      <c r="E3559">
        <f t="shared" si="313"/>
        <v>3.9819475059824323E-5</v>
      </c>
      <c r="F3559">
        <f t="shared" si="312"/>
        <v>6.7981779567413518E-4</v>
      </c>
      <c r="G3559">
        <f t="shared" si="312"/>
        <v>4.666388340464003E-3</v>
      </c>
      <c r="H3559">
        <f t="shared" si="312"/>
        <v>1.6471711770119513E-2</v>
      </c>
      <c r="I3559">
        <f t="shared" si="312"/>
        <v>3.4416975139200015E-2</v>
      </c>
      <c r="J3559">
        <f t="shared" si="312"/>
        <v>4.6638915920871216E-2</v>
      </c>
      <c r="K3559">
        <f t="shared" si="312"/>
        <v>4.370423955512831E-2</v>
      </c>
      <c r="L3559">
        <f t="shared" si="312"/>
        <v>1.5182722630493998E-2</v>
      </c>
    </row>
    <row r="3560" spans="2:12" x14ac:dyDescent="0.25">
      <c r="B3560" s="1">
        <f t="shared" si="311"/>
        <v>35.550000000001496</v>
      </c>
      <c r="C3560">
        <f t="shared" si="310"/>
        <v>1.2761621142225533E-9</v>
      </c>
      <c r="D3560">
        <f t="shared" si="313"/>
        <v>5.3760562345329509E-7</v>
      </c>
      <c r="E3560">
        <f t="shared" si="313"/>
        <v>3.9665486417219885E-5</v>
      </c>
      <c r="F3560">
        <f t="shared" si="312"/>
        <v>6.7766528264597481E-4</v>
      </c>
      <c r="G3560">
        <f t="shared" si="312"/>
        <v>4.6548859018324673E-3</v>
      </c>
      <c r="H3560">
        <f t="shared" si="312"/>
        <v>1.6442670357006563E-2</v>
      </c>
      <c r="I3560">
        <f t="shared" si="312"/>
        <v>3.438046672469499E-2</v>
      </c>
      <c r="J3560">
        <f t="shared" si="312"/>
        <v>4.6622222323037713E-2</v>
      </c>
      <c r="K3560">
        <f t="shared" si="312"/>
        <v>4.3719334849469403E-2</v>
      </c>
      <c r="L3560">
        <f t="shared" si="312"/>
        <v>1.5209346145010429E-2</v>
      </c>
    </row>
    <row r="3561" spans="2:12" x14ac:dyDescent="0.25">
      <c r="B3561" s="1">
        <f t="shared" si="311"/>
        <v>35.560000000001494</v>
      </c>
      <c r="C3561">
        <f t="shared" si="310"/>
        <v>1.2696186736528832E-9</v>
      </c>
      <c r="D3561">
        <f t="shared" si="313"/>
        <v>5.3515002654938934E-7</v>
      </c>
      <c r="E3561">
        <f t="shared" si="313"/>
        <v>3.9512080768952802E-5</v>
      </c>
      <c r="F3561">
        <f t="shared" si="312"/>
        <v>6.7551923770488537E-4</v>
      </c>
      <c r="G3561">
        <f t="shared" si="312"/>
        <v>4.6434085094555003E-3</v>
      </c>
      <c r="H3561">
        <f t="shared" si="312"/>
        <v>1.6413665211392654E-2</v>
      </c>
      <c r="I3561">
        <f t="shared" si="312"/>
        <v>3.4343958991973504E-2</v>
      </c>
      <c r="J3561">
        <f t="shared" si="312"/>
        <v>4.6605473852999249E-2</v>
      </c>
      <c r="K3561">
        <f t="shared" si="312"/>
        <v>4.3734369607393554E-2</v>
      </c>
      <c r="L3561">
        <f t="shared" si="312"/>
        <v>1.5235987411290373E-2</v>
      </c>
    </row>
    <row r="3562" spans="2:12" x14ac:dyDescent="0.25">
      <c r="B3562" s="1">
        <f t="shared" si="311"/>
        <v>35.570000000001492</v>
      </c>
      <c r="C3562">
        <f t="shared" si="310"/>
        <v>1.2631088341055536E-9</v>
      </c>
      <c r="D3562">
        <f t="shared" si="313"/>
        <v>5.3270558277348298E-7</v>
      </c>
      <c r="E3562">
        <f t="shared" si="313"/>
        <v>3.9359255964226513E-5</v>
      </c>
      <c r="F3562">
        <f t="shared" si="312"/>
        <v>6.7337964276636432E-4</v>
      </c>
      <c r="G3562">
        <f t="shared" si="312"/>
        <v>4.6319561197591579E-3</v>
      </c>
      <c r="H3562">
        <f t="shared" si="312"/>
        <v>1.6384696330425531E-2</v>
      </c>
      <c r="I3562">
        <f t="shared" si="312"/>
        <v>3.4307452042524778E-2</v>
      </c>
      <c r="J3562">
        <f t="shared" si="312"/>
        <v>4.6588670608398421E-2</v>
      </c>
      <c r="K3562">
        <f t="shared" si="312"/>
        <v>4.3749343799855789E-2</v>
      </c>
      <c r="L3562">
        <f t="shared" si="312"/>
        <v>1.5262646375454119E-2</v>
      </c>
    </row>
    <row r="3563" spans="2:12" x14ac:dyDescent="0.25">
      <c r="B3563" s="1">
        <f t="shared" si="311"/>
        <v>35.58000000000149</v>
      </c>
      <c r="C3563">
        <f t="shared" si="310"/>
        <v>1.2566324227533446E-9</v>
      </c>
      <c r="D3563">
        <f t="shared" si="313"/>
        <v>5.3027224179459327E-7</v>
      </c>
      <c r="E3563">
        <f t="shared" si="313"/>
        <v>3.920700985992547E-5</v>
      </c>
      <c r="F3563">
        <f t="shared" si="312"/>
        <v>6.7124647979123671E-4</v>
      </c>
      <c r="G3563">
        <f t="shared" si="312"/>
        <v>4.6205286892083055E-3</v>
      </c>
      <c r="H3563">
        <f t="shared" si="312"/>
        <v>1.635576371110771E-2</v>
      </c>
      <c r="I3563">
        <f t="shared" si="312"/>
        <v>3.4270945977641402E-2</v>
      </c>
      <c r="J3563">
        <f t="shared" si="312"/>
        <v>4.6571812686991225E-2</v>
      </c>
      <c r="K3563">
        <f t="shared" si="312"/>
        <v>4.3764257398081215E-2</v>
      </c>
      <c r="L3563">
        <f t="shared" si="312"/>
        <v>1.5289322983498372E-2</v>
      </c>
    </row>
    <row r="3564" spans="2:12" x14ac:dyDescent="0.25">
      <c r="B3564" s="1">
        <f t="shared" si="311"/>
        <v>35.590000000001488</v>
      </c>
      <c r="C3564">
        <f t="shared" si="310"/>
        <v>1.2501892676595934E-9</v>
      </c>
      <c r="D3564">
        <f t="shared" si="313"/>
        <v>5.2784995350718246E-7</v>
      </c>
      <c r="E3564">
        <f t="shared" si="313"/>
        <v>3.905534032058869E-5</v>
      </c>
      <c r="F3564">
        <f t="shared" si="312"/>
        <v>6.6911973078555612E-4</v>
      </c>
      <c r="G3564">
        <f t="shared" si="312"/>
        <v>4.6091261743067529E-3</v>
      </c>
      <c r="H3564">
        <f t="shared" si="312"/>
        <v>1.63268673502967E-2</v>
      </c>
      <c r="I3564">
        <f t="shared" si="312"/>
        <v>3.4234440898419219E-2</v>
      </c>
      <c r="J3564">
        <f t="shared" si="312"/>
        <v>4.6554900186646452E-2</v>
      </c>
      <c r="K3564">
        <f t="shared" si="312"/>
        <v>4.3779110373564696E-2</v>
      </c>
      <c r="L3564">
        <f t="shared" si="312"/>
        <v>1.5316017181296696E-2</v>
      </c>
    </row>
    <row r="3565" spans="2:12" x14ac:dyDescent="0.25">
      <c r="B3565" s="1">
        <f t="shared" si="311"/>
        <v>35.600000000001486</v>
      </c>
      <c r="C3565">
        <f t="shared" si="310"/>
        <v>1.2437791977735995E-9</v>
      </c>
      <c r="D3565">
        <f t="shared" si="313"/>
        <v>5.2543866803016047E-7</v>
      </c>
      <c r="E3565">
        <f t="shared" si="313"/>
        <v>3.8904245218383494E-5</v>
      </c>
      <c r="F3565">
        <f t="shared" si="312"/>
        <v>6.6699937780051715E-4</v>
      </c>
      <c r="G3565">
        <f t="shared" si="312"/>
        <v>4.5977485315973126E-3</v>
      </c>
      <c r="H3565">
        <f t="shared" si="312"/>
        <v>1.6298007244705589E-2</v>
      </c>
      <c r="I3565">
        <f t="shared" si="312"/>
        <v>3.4197936905757141E-2</v>
      </c>
      <c r="J3565">
        <f t="shared" si="312"/>
        <v>4.6537933205344877E-2</v>
      </c>
      <c r="K3565">
        <f t="shared" si="312"/>
        <v>4.3793902698071055E-2</v>
      </c>
      <c r="L3565">
        <f t="shared" si="312"/>
        <v>1.5342728914599509E-2</v>
      </c>
    </row>
    <row r="3566" spans="2:12" x14ac:dyDescent="0.25">
      <c r="B3566" s="1">
        <f t="shared" si="311"/>
        <v>35.610000000001484</v>
      </c>
      <c r="C3566">
        <f t="shared" si="310"/>
        <v>1.2374020429260471E-9</v>
      </c>
      <c r="D3566">
        <f t="shared" si="313"/>
        <v>5.2303833570588491E-7</v>
      </c>
      <c r="E3566">
        <f t="shared" si="313"/>
        <v>3.8753722433079579E-5</v>
      </c>
      <c r="F3566">
        <f t="shared" si="312"/>
        <v>6.6488540293235603E-4</v>
      </c>
      <c r="G3566">
        <f t="shared" si="312"/>
        <v>4.5863957176619187E-3</v>
      </c>
      <c r="H3566">
        <f t="shared" si="312"/>
        <v>1.6269183390903452E-2</v>
      </c>
      <c r="I3566">
        <f t="shared" si="312"/>
        <v>3.4161434100357109E-2</v>
      </c>
      <c r="J3566">
        <f t="shared" si="312"/>
        <v>4.6520911841178604E-2</v>
      </c>
      <c r="K3566">
        <f t="shared" si="312"/>
        <v>4.3808634343634849E-2</v>
      </c>
      <c r="L3566">
        <f t="shared" si="312"/>
        <v>1.5369458129034416E-2</v>
      </c>
    </row>
    <row r="3567" spans="2:12" x14ac:dyDescent="0.25">
      <c r="B3567" s="1">
        <f t="shared" si="311"/>
        <v>35.620000000001482</v>
      </c>
      <c r="C3567">
        <f t="shared" si="310"/>
        <v>1.2310576338244558E-9</v>
      </c>
      <c r="D3567">
        <f t="shared" si="313"/>
        <v>5.2064890709917093E-7</v>
      </c>
      <c r="E3567">
        <f t="shared" si="313"/>
        <v>3.8603769852022859E-5</v>
      </c>
      <c r="F3567">
        <f t="shared" si="312"/>
        <v>6.6277778832226416E-4</v>
      </c>
      <c r="G3567">
        <f t="shared" si="312"/>
        <v>4.5750676891217834E-3</v>
      </c>
      <c r="H3567">
        <f t="shared" si="312"/>
        <v>1.6240395785315723E-2</v>
      </c>
      <c r="I3567">
        <f t="shared" si="312"/>
        <v>3.4124932582723838E-2</v>
      </c>
      <c r="J3567">
        <f t="shared" si="312"/>
        <v>4.650383619235033E-2</v>
      </c>
      <c r="K3567">
        <f t="shared" si="312"/>
        <v>4.3823305282560385E-2</v>
      </c>
      <c r="L3567">
        <f t="shared" si="312"/>
        <v>1.5396204770106526E-2</v>
      </c>
    </row>
    <row r="3568" spans="2:12" x14ac:dyDescent="0.25">
      <c r="B3568" s="1">
        <f t="shared" si="311"/>
        <v>35.63000000000148</v>
      </c>
      <c r="C3568">
        <f t="shared" si="310"/>
        <v>1.2247458020486541E-9</v>
      </c>
      <c r="D3568">
        <f t="shared" si="313"/>
        <v>5.1827033299630337E-7</v>
      </c>
      <c r="E3568">
        <f t="shared" si="313"/>
        <v>3.8454385370109442E-5</v>
      </c>
      <c r="F3568">
        <f t="shared" si="312"/>
        <v>6.6067651615629079E-4</v>
      </c>
      <c r="G3568">
        <f t="shared" si="312"/>
        <v>4.563764402637397E-3</v>
      </c>
      <c r="H3568">
        <f t="shared" si="312"/>
        <v>1.6211644424224708E-2</v>
      </c>
      <c r="I3568">
        <f t="shared" si="312"/>
        <v>3.4088432453164765E-2</v>
      </c>
      <c r="J3568">
        <f t="shared" si="312"/>
        <v>4.6486706357172641E-2</v>
      </c>
      <c r="K3568">
        <f t="shared" si="312"/>
        <v>4.3837915487421671E-2</v>
      </c>
      <c r="L3568">
        <f t="shared" si="312"/>
        <v>1.5422968783198458E-2</v>
      </c>
    </row>
    <row r="3569" spans="2:12" x14ac:dyDescent="0.25">
      <c r="B3569" s="1">
        <f t="shared" si="311"/>
        <v>35.640000000001478</v>
      </c>
      <c r="C3569">
        <f t="shared" si="310"/>
        <v>1.2184663800462736E-9</v>
      </c>
      <c r="D3569">
        <f t="shared" si="313"/>
        <v>5.1590256440405144E-7</v>
      </c>
      <c r="E3569">
        <f t="shared" si="313"/>
        <v>3.830556688976015E-5</v>
      </c>
      <c r="F3569">
        <f t="shared" si="312"/>
        <v>6.5858156866525366E-4</v>
      </c>
      <c r="G3569">
        <f t="shared" si="312"/>
        <v>4.5524858149087475E-3</v>
      </c>
      <c r="H3569">
        <f t="shared" si="312"/>
        <v>1.6182929303769997E-2</v>
      </c>
      <c r="I3569">
        <f t="shared" si="312"/>
        <v>3.4051933811789899E-2</v>
      </c>
      <c r="J3569">
        <f t="shared" si="312"/>
        <v>4.6469522434067254E-2</v>
      </c>
      <c r="K3569">
        <f t="shared" si="312"/>
        <v>4.3852464931062339E-2</v>
      </c>
      <c r="L3569">
        <f t="shared" si="312"/>
        <v>1.5449750113570864E-2</v>
      </c>
    </row>
    <row r="3570" spans="2:12" x14ac:dyDescent="0.25">
      <c r="B3570" s="1">
        <f t="shared" si="311"/>
        <v>35.650000000001477</v>
      </c>
      <c r="C3570">
        <f t="shared" si="310"/>
        <v>1.2122192011282699E-9</v>
      </c>
      <c r="D3570">
        <f t="shared" si="313"/>
        <v>5.135455525486909E-7</v>
      </c>
      <c r="E3570">
        <f t="shared" si="313"/>
        <v>3.8157312320894089E-5</v>
      </c>
      <c r="F3570">
        <f t="shared" si="312"/>
        <v>6.564929281246436E-4</v>
      </c>
      <c r="G3570">
        <f t="shared" si="312"/>
        <v>4.5412318826752946E-3</v>
      </c>
      <c r="H3570">
        <f t="shared" si="312"/>
        <v>1.6154250419948845E-2</v>
      </c>
      <c r="I3570">
        <f t="shared" si="312"/>
        <v>3.4015436758511708E-2</v>
      </c>
      <c r="J3570">
        <f t="shared" si="312"/>
        <v>4.6452284521564358E-2</v>
      </c>
      <c r="K3570">
        <f t="shared" si="312"/>
        <v>4.3866953586595592E-2</v>
      </c>
      <c r="L3570">
        <f t="shared" si="312"/>
        <v>1.5476548706362338E-2</v>
      </c>
    </row>
    <row r="3571" spans="2:12" x14ac:dyDescent="0.25">
      <c r="B3571" s="1">
        <f t="shared" si="311"/>
        <v>35.660000000001475</v>
      </c>
      <c r="C3571">
        <f t="shared" si="310"/>
        <v>1.2060040994644659E-9</v>
      </c>
      <c r="D3571">
        <f t="shared" si="313"/>
        <v>5.1119924887502781E-7</v>
      </c>
      <c r="E3571">
        <f t="shared" si="313"/>
        <v>3.8009619580903572E-5</v>
      </c>
      <c r="F3571">
        <f t="shared" si="312"/>
        <v>6.5441057685453627E-4</v>
      </c>
      <c r="G3571">
        <f t="shared" si="312"/>
        <v>4.5300025627162009E-3</v>
      </c>
      <c r="H3571">
        <f t="shared" si="312"/>
        <v>1.612560776861667E-2</v>
      </c>
      <c r="I3571">
        <f t="shared" si="312"/>
        <v>3.3978941393044935E-2</v>
      </c>
      <c r="J3571">
        <f t="shared" si="312"/>
        <v>4.6434992718301836E-2</v>
      </c>
      <c r="K3571">
        <f t="shared" si="312"/>
        <v>4.3881381427404074E-2</v>
      </c>
      <c r="L3571">
        <f t="shared" si="312"/>
        <v>1.5503364506590006E-2</v>
      </c>
    </row>
    <row r="3572" spans="2:12" x14ac:dyDescent="0.25">
      <c r="B3572" s="1">
        <f t="shared" si="311"/>
        <v>35.670000000001473</v>
      </c>
      <c r="C3572">
        <f t="shared" si="310"/>
        <v>1.1998209100791155E-9</v>
      </c>
      <c r="D3572">
        <f t="shared" si="313"/>
        <v>5.0886360504542883E-7</v>
      </c>
      <c r="E3572">
        <f t="shared" si="313"/>
        <v>3.7862486594628114E-5</v>
      </c>
      <c r="F3572">
        <f t="shared" si="313"/>
        <v>6.523344972194933E-4</v>
      </c>
      <c r="G3572">
        <f t="shared" si="313"/>
        <v>4.518797811850322E-3</v>
      </c>
      <c r="H3572">
        <f t="shared" si="313"/>
        <v>1.6097001345487486E-2</v>
      </c>
      <c r="I3572">
        <f t="shared" si="313"/>
        <v>3.3942447814906587E-2</v>
      </c>
      <c r="J3572">
        <f t="shared" si="313"/>
        <v>4.6417647123024652E-2</v>
      </c>
      <c r="K3572">
        <f t="shared" si="313"/>
        <v>4.3895748427139968E-2</v>
      </c>
      <c r="L3572">
        <f t="shared" si="313"/>
        <v>1.5530197459149334E-2</v>
      </c>
    </row>
    <row r="3573" spans="2:12" x14ac:dyDescent="0.25">
      <c r="B3573" s="1">
        <f t="shared" si="311"/>
        <v>35.680000000001471</v>
      </c>
      <c r="C3573">
        <f t="shared" si="310"/>
        <v>1.1936694688464927E-9</v>
      </c>
      <c r="D3573">
        <f t="shared" ref="D3573:L3588" si="314">_xlfn.CHISQ.DIST($B3573,D$4,FALSE)</f>
        <v>5.0653857293885565E-7</v>
      </c>
      <c r="E3573">
        <f t="shared" si="314"/>
        <v>3.7715911294329075E-5</v>
      </c>
      <c r="F3573">
        <f t="shared" si="314"/>
        <v>6.5026467162847843E-4</v>
      </c>
      <c r="G3573">
        <f t="shared" si="314"/>
        <v>4.5076175869363747E-3</v>
      </c>
      <c r="H3573">
        <f t="shared" si="314"/>
        <v>1.60684311461343E-2</v>
      </c>
      <c r="I3573">
        <f t="shared" si="314"/>
        <v>3.3905956123415647E-2</v>
      </c>
      <c r="J3573">
        <f t="shared" si="314"/>
        <v>4.6400247834584019E-2</v>
      </c>
      <c r="K3573">
        <f t="shared" si="314"/>
        <v>4.3910054559724764E-2</v>
      </c>
      <c r="L3573">
        <f t="shared" si="314"/>
        <v>1.5557047508814818E-2</v>
      </c>
    </row>
    <row r="3574" spans="2:12" x14ac:dyDescent="0.25">
      <c r="B3574" s="1">
        <f t="shared" si="311"/>
        <v>35.690000000001469</v>
      </c>
      <c r="C3574">
        <f t="shared" si="310"/>
        <v>1.1875496124865062E-9</v>
      </c>
      <c r="D3574">
        <f t="shared" si="314"/>
        <v>5.0422410464989954E-7</v>
      </c>
      <c r="E3574">
        <f t="shared" si="314"/>
        <v>3.7569891619664154E-5</v>
      </c>
      <c r="F3574">
        <f t="shared" si="314"/>
        <v>6.4820108253475924E-4</v>
      </c>
      <c r="G3574">
        <f t="shared" si="314"/>
        <v>4.4964618448729938E-3</v>
      </c>
      <c r="H3574">
        <f t="shared" si="314"/>
        <v>1.6039897165989522E-2</v>
      </c>
      <c r="I3574">
        <f t="shared" si="314"/>
        <v>3.3869466417693096E-2</v>
      </c>
      <c r="J3574">
        <f t="shared" si="314"/>
        <v>4.6382794951936777E-2</v>
      </c>
      <c r="K3574">
        <f t="shared" si="314"/>
        <v>4.3924299799349302E-2</v>
      </c>
      <c r="L3574">
        <f t="shared" si="314"/>
        <v>1.5583914600239907E-2</v>
      </c>
    </row>
    <row r="3575" spans="2:12" x14ac:dyDescent="0.25">
      <c r="B3575" s="1">
        <f t="shared" si="311"/>
        <v>35.700000000001467</v>
      </c>
      <c r="C3575">
        <f t="shared" si="310"/>
        <v>1.1814611785603292E-9</v>
      </c>
      <c r="D3575">
        <f t="shared" si="314"/>
        <v>5.0192015248782592E-7</v>
      </c>
      <c r="E3575">
        <f t="shared" si="314"/>
        <v>3.742442551766208E-5</v>
      </c>
      <c r="F3575">
        <f t="shared" si="314"/>
        <v>6.4614371243581733E-4</v>
      </c>
      <c r="G3575">
        <f t="shared" si="314"/>
        <v>4.4853305425988583E-3</v>
      </c>
      <c r="H3575">
        <f t="shared" si="314"/>
        <v>1.6011399400345506E-2</v>
      </c>
      <c r="I3575">
        <f t="shared" si="314"/>
        <v>3.3832978796661708E-2</v>
      </c>
      <c r="J3575">
        <f t="shared" si="314"/>
        <v>4.6365288574144632E-2</v>
      </c>
      <c r="K3575">
        <f t="shared" si="314"/>
        <v>4.3938484120473596E-2</v>
      </c>
      <c r="L3575">
        <f t="shared" si="314"/>
        <v>1.5610798677957366E-2</v>
      </c>
    </row>
    <row r="3576" spans="2:12" x14ac:dyDescent="0.25">
      <c r="B3576" s="1">
        <f t="shared" si="311"/>
        <v>35.710000000001465</v>
      </c>
      <c r="C3576">
        <f t="shared" si="310"/>
        <v>1.1754040054660595E-9</v>
      </c>
      <c r="D3576">
        <f t="shared" si="314"/>
        <v>4.9962666897562167E-7</v>
      </c>
      <c r="E3576">
        <f t="shared" si="314"/>
        <v>3.7279510942697257E-5</v>
      </c>
      <c r="F3576">
        <f t="shared" si="314"/>
        <v>6.4409254387325717E-4</v>
      </c>
      <c r="G3576">
        <f t="shared" si="314"/>
        <v>4.4742236370927946E-3</v>
      </c>
      <c r="H3576">
        <f t="shared" si="314"/>
        <v>1.5982937844354863E-2</v>
      </c>
      <c r="I3576">
        <f t="shared" si="314"/>
        <v>3.3796493359045984E-2</v>
      </c>
      <c r="J3576">
        <f t="shared" si="314"/>
        <v>4.6347728800373439E-2</v>
      </c>
      <c r="K3576">
        <f t="shared" si="314"/>
        <v>4.3952607497826854E-2</v>
      </c>
      <c r="L3576">
        <f t="shared" si="314"/>
        <v>1.5637699686379378E-2</v>
      </c>
    </row>
    <row r="3577" spans="2:12" x14ac:dyDescent="0.25">
      <c r="B3577" s="1">
        <f t="shared" si="311"/>
        <v>35.720000000001463</v>
      </c>
      <c r="C3577">
        <f t="shared" si="310"/>
        <v>1.1693779324343961E-9</v>
      </c>
      <c r="D3577">
        <f t="shared" si="314"/>
        <v>4.9734360684904156E-7</v>
      </c>
      <c r="E3577">
        <f t="shared" si="314"/>
        <v>3.7135145856464523E-5</v>
      </c>
      <c r="F3577">
        <f t="shared" si="314"/>
        <v>6.4204755943271302E-4</v>
      </c>
      <c r="G3577">
        <f t="shared" si="314"/>
        <v>4.4631410853738273E-3</v>
      </c>
      <c r="H3577">
        <f t="shared" si="314"/>
        <v>1.5954512493030974E-2</v>
      </c>
      <c r="I3577">
        <f t="shared" si="314"/>
        <v>3.3760010203372021E-2</v>
      </c>
      <c r="J3577">
        <f t="shared" si="314"/>
        <v>4.6330115729892554E-2</v>
      </c>
      <c r="K3577">
        <f t="shared" si="314"/>
        <v>4.3966669906407414E-2</v>
      </c>
      <c r="L3577">
        <f t="shared" si="314"/>
        <v>1.566461756979802E-2</v>
      </c>
    </row>
    <row r="3578" spans="2:12" x14ac:dyDescent="0.25">
      <c r="B3578" s="1">
        <f t="shared" si="311"/>
        <v>35.730000000001461</v>
      </c>
      <c r="C3578">
        <f t="shared" si="310"/>
        <v>1.1633827995243437E-9</v>
      </c>
      <c r="D3578">
        <f t="shared" si="314"/>
        <v>4.9507091905566753E-7</v>
      </c>
      <c r="E3578">
        <f t="shared" si="314"/>
        <v>3.6991328227954167E-5</v>
      </c>
      <c r="F3578">
        <f t="shared" si="314"/>
        <v>6.4000874174375785E-4</v>
      </c>
      <c r="G3578">
        <f t="shared" si="314"/>
        <v>4.4520828445013183E-3</v>
      </c>
      <c r="H3578">
        <f t="shared" si="314"/>
        <v>1.5926123341248329E-2</v>
      </c>
      <c r="I3578">
        <f t="shared" si="314"/>
        <v>3.3723529427967344E-2</v>
      </c>
      <c r="J3578">
        <f t="shared" si="314"/>
        <v>4.6312449462074051E-2</v>
      </c>
      <c r="K3578">
        <f t="shared" si="314"/>
        <v>4.3980671321482596E-2</v>
      </c>
      <c r="L3578">
        <f t="shared" si="314"/>
        <v>1.5691552272385285E-2</v>
      </c>
    </row>
    <row r="3579" spans="2:12" x14ac:dyDescent="0.25">
      <c r="B3579" s="1">
        <f t="shared" si="311"/>
        <v>35.740000000001459</v>
      </c>
      <c r="C3579">
        <f t="shared" si="310"/>
        <v>1.157418447618935E-9</v>
      </c>
      <c r="D3579">
        <f t="shared" si="314"/>
        <v>4.9280855875396466E-7</v>
      </c>
      <c r="E3579">
        <f t="shared" si="314"/>
        <v>3.6848056033426722E-5</v>
      </c>
      <c r="F3579">
        <f t="shared" si="314"/>
        <v>6.3797607347981344E-4</v>
      </c>
      <c r="G3579">
        <f t="shared" si="314"/>
        <v>4.4410488715750382E-3</v>
      </c>
      <c r="H3579">
        <f t="shared" si="314"/>
        <v>1.5897770383743088E-2</v>
      </c>
      <c r="I3579">
        <f t="shared" si="314"/>
        <v>3.3687051130960877E-2</v>
      </c>
      <c r="J3579">
        <f t="shared" si="314"/>
        <v>4.6294730096392039E-2</v>
      </c>
      <c r="K3579">
        <f t="shared" si="314"/>
        <v>4.399461171858865E-2</v>
      </c>
      <c r="L3579">
        <f t="shared" si="314"/>
        <v>1.5718503738193494E-2</v>
      </c>
    </row>
    <row r="3580" spans="2:12" x14ac:dyDescent="0.25">
      <c r="B3580" s="1">
        <f t="shared" si="311"/>
        <v>35.750000000001457</v>
      </c>
      <c r="C3580">
        <f t="shared" si="310"/>
        <v>1.1514847184209759E-9</v>
      </c>
      <c r="D3580">
        <f t="shared" si="314"/>
        <v>4.9055647931234235E-7</v>
      </c>
      <c r="E3580">
        <f t="shared" si="314"/>
        <v>3.6705327256388216E-5</v>
      </c>
      <c r="F3580">
        <f t="shared" si="314"/>
        <v>6.3594953735805575E-4</v>
      </c>
      <c r="G3580">
        <f t="shared" si="314"/>
        <v>4.4300391237353E-3</v>
      </c>
      <c r="H3580">
        <f t="shared" si="314"/>
        <v>1.5869453615113389E-2</v>
      </c>
      <c r="I3580">
        <f t="shared" si="314"/>
        <v>3.3650575410282789E-2</v>
      </c>
      <c r="J3580">
        <f t="shared" si="314"/>
        <v>4.6276957732421985E-2</v>
      </c>
      <c r="K3580">
        <f t="shared" si="314"/>
        <v>4.4008491073530664E-2</v>
      </c>
      <c r="L3580">
        <f t="shared" si="314"/>
        <v>1.5745471911155363E-2</v>
      </c>
    </row>
    <row r="3581" spans="2:12" x14ac:dyDescent="0.25">
      <c r="B3581" s="1">
        <f t="shared" si="311"/>
        <v>35.760000000001455</v>
      </c>
      <c r="C3581">
        <f t="shared" si="310"/>
        <v>1.1455814544488153E-9</v>
      </c>
      <c r="D3581">
        <f t="shared" si="314"/>
        <v>4.8831463430822829E-7</v>
      </c>
      <c r="E3581">
        <f t="shared" si="314"/>
        <v>3.6563139887565021E-5</v>
      </c>
      <c r="F3581">
        <f t="shared" si="314"/>
        <v>6.3392911613932654E-4</v>
      </c>
      <c r="G3581">
        <f t="shared" si="314"/>
        <v>4.4190535581629707E-3</v>
      </c>
      <c r="H3581">
        <f t="shared" si="314"/>
        <v>1.5841173029819855E-2</v>
      </c>
      <c r="I3581">
        <f t="shared" si="314"/>
        <v>3.3614102363664369E-2</v>
      </c>
      <c r="J3581">
        <f t="shared" si="314"/>
        <v>4.6259132469839918E-2</v>
      </c>
      <c r="K3581">
        <f t="shared" si="314"/>
        <v>4.4022309362382633E-2</v>
      </c>
      <c r="L3581">
        <f t="shared" si="314"/>
        <v>1.5772456735084435E-2</v>
      </c>
    </row>
    <row r="3582" spans="2:12" x14ac:dyDescent="0.25">
      <c r="B3582" s="1">
        <f t="shared" si="311"/>
        <v>35.770000000001453</v>
      </c>
      <c r="C3582">
        <f t="shared" si="310"/>
        <v>1.1397084990321343E-9</v>
      </c>
      <c r="D3582">
        <f t="shared" si="314"/>
        <v>4.8608297752713007E-7</v>
      </c>
      <c r="E3582">
        <f t="shared" si="314"/>
        <v>3.6421491924879333E-5</v>
      </c>
      <c r="F3582">
        <f t="shared" si="314"/>
        <v>6.3191479262804265E-4</v>
      </c>
      <c r="G3582">
        <f t="shared" si="314"/>
        <v>4.4080921320796655E-3</v>
      </c>
      <c r="H3582">
        <f t="shared" si="314"/>
        <v>1.5812928622185977E-2</v>
      </c>
      <c r="I3582">
        <f t="shared" si="314"/>
        <v>3.3577632088637899E-2</v>
      </c>
      <c r="J3582">
        <f t="shared" si="314"/>
        <v>4.6241254408421834E-2</v>
      </c>
      <c r="K3582">
        <f t="shared" si="314"/>
        <v>4.4036066561487106E-2</v>
      </c>
      <c r="L3582">
        <f t="shared" si="314"/>
        <v>1.579945815367503E-2</v>
      </c>
    </row>
    <row r="3583" spans="2:12" x14ac:dyDescent="0.25">
      <c r="B3583" s="1">
        <f t="shared" si="311"/>
        <v>35.780000000001451</v>
      </c>
      <c r="C3583">
        <f t="shared" si="310"/>
        <v>1.1338656963077575E-9</v>
      </c>
      <c r="D3583">
        <f t="shared" si="314"/>
        <v>4.838614629617192E-7</v>
      </c>
      <c r="E3583">
        <f t="shared" si="314"/>
        <v>3.6280381373424247E-5</v>
      </c>
      <c r="F3583">
        <f t="shared" si="314"/>
        <v>6.2990654967210022E-4</v>
      </c>
      <c r="G3583">
        <f t="shared" si="314"/>
        <v>4.3971548027477722E-3</v>
      </c>
      <c r="H3583">
        <f t="shared" si="314"/>
        <v>1.5784720386398589E-2</v>
      </c>
      <c r="I3583">
        <f t="shared" si="314"/>
        <v>3.3541164682536671E-2</v>
      </c>
      <c r="J3583">
        <f t="shared" si="314"/>
        <v>4.622332364804288E-2</v>
      </c>
      <c r="K3583">
        <f t="shared" si="314"/>
        <v>4.4049762647455297E-2</v>
      </c>
      <c r="L3583">
        <f t="shared" si="314"/>
        <v>1.5826476110502922E-2</v>
      </c>
    </row>
    <row r="3584" spans="2:12" x14ac:dyDescent="0.25">
      <c r="B3584" s="1">
        <f t="shared" si="311"/>
        <v>35.790000000001449</v>
      </c>
      <c r="C3584">
        <f t="shared" si="310"/>
        <v>1.1280528912154872E-9</v>
      </c>
      <c r="D3584">
        <f t="shared" si="314"/>
        <v>4.8165004481090395E-7</v>
      </c>
      <c r="E3584">
        <f t="shared" si="314"/>
        <v>3.6139806245439301E-5</v>
      </c>
      <c r="F3584">
        <f t="shared" si="314"/>
        <v>6.2790437016279027E-4</v>
      </c>
      <c r="G3584">
        <f t="shared" si="314"/>
        <v>4.3862415274705524E-3</v>
      </c>
      <c r="H3584">
        <f t="shared" si="314"/>
        <v>1.5756548316508238E-2</v>
      </c>
      <c r="I3584">
        <f t="shared" si="314"/>
        <v>3.3504700242494703E-2</v>
      </c>
      <c r="J3584">
        <f t="shared" si="314"/>
        <v>4.6205340288676768E-2</v>
      </c>
      <c r="K3584">
        <f t="shared" si="314"/>
        <v>4.4063397597167001E-2</v>
      </c>
      <c r="L3584">
        <f t="shared" si="314"/>
        <v>1.5853510549025208E-2</v>
      </c>
    </row>
    <row r="3585" spans="2:12" x14ac:dyDescent="0.25">
      <c r="B3585" s="1">
        <f t="shared" si="311"/>
        <v>35.800000000001447</v>
      </c>
      <c r="C3585">
        <f t="shared" si="310"/>
        <v>1.1222699294939567E-9</v>
      </c>
      <c r="D3585">
        <f t="shared" si="314"/>
        <v>4.7944867747891623E-7</v>
      </c>
      <c r="E3585">
        <f t="shared" si="314"/>
        <v>3.5999764560285646E-5</v>
      </c>
      <c r="F3585">
        <f t="shared" si="314"/>
        <v>6.2590823703470295E-4</v>
      </c>
      <c r="G3585">
        <f t="shared" si="314"/>
        <v>4.3753522635922712E-3</v>
      </c>
      <c r="H3585">
        <f t="shared" si="314"/>
        <v>1.5728412406429682E-2</v>
      </c>
      <c r="I3585">
        <f t="shared" si="314"/>
        <v>3.3468238865446746E-2</v>
      </c>
      <c r="J3585">
        <f t="shared" si="314"/>
        <v>4.6187304430394913E-2</v>
      </c>
      <c r="K3585">
        <f t="shared" si="314"/>
        <v>4.407697138777035E-2</v>
      </c>
      <c r="L3585">
        <f t="shared" si="314"/>
        <v>1.5880561412580679E-2</v>
      </c>
    </row>
    <row r="3586" spans="2:12" x14ac:dyDescent="0.25">
      <c r="B3586" s="1">
        <f t="shared" si="311"/>
        <v>35.810000000001445</v>
      </c>
      <c r="C3586">
        <f t="shared" si="310"/>
        <v>1.1165166576765088E-9</v>
      </c>
      <c r="D3586">
        <f t="shared" si="314"/>
        <v>4.7725731557439964E-7</v>
      </c>
      <c r="E3586">
        <f t="shared" si="314"/>
        <v>3.5860254344421832E-5</v>
      </c>
      <c r="F3586">
        <f t="shared" si="314"/>
        <v>6.2391813326564071E-4</v>
      </c>
      <c r="G3586">
        <f t="shared" si="314"/>
        <v>4.3644869684982381E-3</v>
      </c>
      <c r="H3586">
        <f t="shared" si="314"/>
        <v>1.5700312649942257E-2</v>
      </c>
      <c r="I3586">
        <f t="shared" si="314"/>
        <v>3.343178064812824E-2</v>
      </c>
      <c r="J3586">
        <f t="shared" si="314"/>
        <v>4.6169216173365862E-2</v>
      </c>
      <c r="K3586">
        <f t="shared" si="314"/>
        <v>4.4090483996681938E-2</v>
      </c>
      <c r="L3586">
        <f t="shared" si="314"/>
        <v>1.5907628644390149E-2</v>
      </c>
    </row>
    <row r="3587" spans="2:12" x14ac:dyDescent="0.25">
      <c r="B3587" s="1">
        <f t="shared" si="311"/>
        <v>35.820000000001443</v>
      </c>
      <c r="C3587">
        <f t="shared" si="310"/>
        <v>1.1107929230870925E-9</v>
      </c>
      <c r="D3587">
        <f t="shared" si="314"/>
        <v>4.7507591390949579E-7</v>
      </c>
      <c r="E3587">
        <f t="shared" si="314"/>
        <v>3.5721273631379293E-5</v>
      </c>
      <c r="F3587">
        <f t="shared" si="314"/>
        <v>6.219340418765222E-4</v>
      </c>
      <c r="G3587">
        <f t="shared" si="314"/>
        <v>4.3536455996149026E-3</v>
      </c>
      <c r="H3587">
        <f t="shared" si="314"/>
        <v>1.5672249040690322E-2</v>
      </c>
      <c r="I3587">
        <f t="shared" si="314"/>
        <v>3.3395325687074984E-2</v>
      </c>
      <c r="J3587">
        <f t="shared" si="314"/>
        <v>4.6151075617854545E-2</v>
      </c>
      <c r="K3587">
        <f t="shared" si="314"/>
        <v>4.4103935401586539E-2</v>
      </c>
      <c r="L3587">
        <f t="shared" si="314"/>
        <v>1.5934712187556613E-2</v>
      </c>
    </row>
    <row r="3588" spans="2:12" x14ac:dyDescent="0.25">
      <c r="B3588" s="1">
        <f t="shared" si="311"/>
        <v>35.830000000001441</v>
      </c>
      <c r="C3588">
        <f t="shared" si="310"/>
        <v>1.1050985738361811E-9</v>
      </c>
      <c r="D3588">
        <f t="shared" si="314"/>
        <v>4.7290442749894446E-7</v>
      </c>
      <c r="E3588">
        <f t="shared" si="314"/>
        <v>3.5582820461738187E-5</v>
      </c>
      <c r="F3588">
        <f t="shared" si="314"/>
        <v>6.1995594593129949E-4</v>
      </c>
      <c r="G3588">
        <f t="shared" si="314"/>
        <v>4.3428281144100135E-3</v>
      </c>
      <c r="H3588">
        <f t="shared" si="314"/>
        <v>1.564422157218372E-2</v>
      </c>
      <c r="I3588">
        <f t="shared" si="314"/>
        <v>3.3358874078623327E-2</v>
      </c>
      <c r="J3588">
        <f t="shared" si="314"/>
        <v>4.6132882864221542E-2</v>
      </c>
      <c r="K3588">
        <f t="shared" si="314"/>
        <v>4.4117325580437183E-2</v>
      </c>
      <c r="L3588">
        <f t="shared" si="314"/>
        <v>1.5961811985065424E-2</v>
      </c>
    </row>
    <row r="3589" spans="2:12" x14ac:dyDescent="0.25">
      <c r="B3589" s="1">
        <f t="shared" si="311"/>
        <v>35.840000000001439</v>
      </c>
      <c r="C3589">
        <f t="shared" si="310"/>
        <v>1.0994334588167141E-9</v>
      </c>
      <c r="D3589">
        <f t="shared" ref="D3589:L3604" si="315">_xlfn.CHISQ.DIST($B3589,D$4,FALSE)</f>
        <v>4.7074281155918375E-7</v>
      </c>
      <c r="E3589">
        <f t="shared" si="315"/>
        <v>3.5444892883102722E-5</v>
      </c>
      <c r="F3589">
        <f t="shared" si="315"/>
        <v>6.1798382853686131E-4</v>
      </c>
      <c r="G3589">
        <f t="shared" si="315"/>
        <v>4.3320344703925906E-3</v>
      </c>
      <c r="H3589">
        <f t="shared" si="315"/>
        <v>1.5616230237798161E-2</v>
      </c>
      <c r="I3589">
        <f t="shared" si="315"/>
        <v>3.3322425918909847E-2</v>
      </c>
      <c r="J3589">
        <f t="shared" si="315"/>
        <v>4.6114638012922399E-2</v>
      </c>
      <c r="K3589">
        <f t="shared" si="315"/>
        <v>4.4130654511454849E-2</v>
      </c>
      <c r="L3589">
        <f t="shared" si="315"/>
        <v>1.598892797978483E-2</v>
      </c>
    </row>
    <row r="3590" spans="2:12" x14ac:dyDescent="0.25">
      <c r="B3590" s="1">
        <f t="shared" si="311"/>
        <v>35.850000000001437</v>
      </c>
      <c r="C3590">
        <f t="shared" si="310"/>
        <v>1.0937974277000564E-9</v>
      </c>
      <c r="D3590">
        <f t="shared" si="315"/>
        <v>4.6859102150744874E-7</v>
      </c>
      <c r="E3590">
        <f t="shared" si="315"/>
        <v>3.5307488950077508E-5</v>
      </c>
      <c r="F3590">
        <f t="shared" si="315"/>
        <v>6.1601767284294505E-4</v>
      </c>
      <c r="G3590">
        <f t="shared" si="315"/>
        <v>4.3212646251131175E-3</v>
      </c>
      <c r="H3590">
        <f t="shared" si="315"/>
        <v>1.5588275030775652E-2</v>
      </c>
      <c r="I3590">
        <f t="shared" si="315"/>
        <v>3.3285981303871337E-2</v>
      </c>
      <c r="J3590">
        <f t="shared" si="315"/>
        <v>4.6096341164506928E-2</v>
      </c>
      <c r="K3590">
        <f t="shared" si="315"/>
        <v>4.4143922173128652E-2</v>
      </c>
      <c r="L3590">
        <f t="shared" si="315"/>
        <v>1.6016060114465838E-2</v>
      </c>
    </row>
    <row r="3591" spans="2:12" x14ac:dyDescent="0.25">
      <c r="B3591" s="1">
        <f t="shared" si="311"/>
        <v>35.860000000001435</v>
      </c>
      <c r="C3591">
        <f t="shared" ref="C3591:L3654" si="316">_xlfn.CHISQ.DIST($B3591,C$4,FALSE)</f>
        <v>1.0881903309319815E-9</v>
      </c>
      <c r="D3591">
        <f t="shared" si="315"/>
        <v>4.6644901296088409E-7</v>
      </c>
      <c r="E3591">
        <f t="shared" si="315"/>
        <v>3.5170606724243305E-5</v>
      </c>
      <c r="F3591">
        <f t="shared" si="315"/>
        <v>6.1405746204204708E-4</v>
      </c>
      <c r="G3591">
        <f t="shared" si="315"/>
        <v>4.3105185361635764E-3</v>
      </c>
      <c r="H3591">
        <f t="shared" si="315"/>
        <v>1.5560355944224948E-2</v>
      </c>
      <c r="I3591">
        <f t="shared" si="315"/>
        <v>3.3249540329244792E-2</v>
      </c>
      <c r="J3591">
        <f t="shared" si="315"/>
        <v>4.6077992419618519E-2</v>
      </c>
      <c r="K3591">
        <f t="shared" si="315"/>
        <v>4.4157128544215447E-2</v>
      </c>
      <c r="L3591">
        <f t="shared" si="315"/>
        <v>1.6043208331742696E-2</v>
      </c>
    </row>
    <row r="3592" spans="2:12" x14ac:dyDescent="0.25">
      <c r="B3592" s="1">
        <f t="shared" ref="B3592:B3655" si="317">B3591+0.01</f>
        <v>35.870000000001433</v>
      </c>
      <c r="C3592">
        <f t="shared" si="316"/>
        <v>1.0826120197286735E-9</v>
      </c>
      <c r="D3592">
        <f t="shared" si="315"/>
        <v>4.6431674173564843E-7</v>
      </c>
      <c r="E3592">
        <f t="shared" si="315"/>
        <v>3.5034244274132751E-5</v>
      </c>
      <c r="F3592">
        <f t="shared" si="315"/>
        <v>6.1210317936933245E-4</v>
      </c>
      <c r="G3592">
        <f t="shared" si="315"/>
        <v>4.2997961611775416E-3</v>
      </c>
      <c r="H3592">
        <f t="shared" si="315"/>
        <v>1.553247297112198E-2</v>
      </c>
      <c r="I3592">
        <f t="shared" si="315"/>
        <v>3.3213103090567145E-2</v>
      </c>
      <c r="J3592">
        <f t="shared" si="315"/>
        <v>4.6059591878993403E-2</v>
      </c>
      <c r="K3592">
        <f t="shared" si="315"/>
        <v>4.417027360373995E-2</v>
      </c>
      <c r="L3592">
        <f t="shared" si="315"/>
        <v>1.6070372574133206E-2</v>
      </c>
    </row>
    <row r="3593" spans="2:12" x14ac:dyDescent="0.25">
      <c r="B3593" s="1">
        <f t="shared" si="317"/>
        <v>35.880000000001431</v>
      </c>
      <c r="C3593">
        <f t="shared" si="316"/>
        <v>1.0770623460727511E-9</v>
      </c>
      <c r="D3593">
        <f t="shared" si="315"/>
        <v>4.6219416384603715E-7</v>
      </c>
      <c r="E3593">
        <f t="shared" si="315"/>
        <v>3.489839967520684E-5</v>
      </c>
      <c r="F3593">
        <f t="shared" si="315"/>
        <v>6.101548081025442E-4</v>
      </c>
      <c r="G3593">
        <f t="shared" si="315"/>
        <v>4.2890974578302706E-3</v>
      </c>
      <c r="H3593">
        <f t="shared" si="315"/>
        <v>1.5504626104310228E-2</v>
      </c>
      <c r="I3593">
        <f t="shared" si="315"/>
        <v>3.3176669683175321E-2</v>
      </c>
      <c r="J3593">
        <f t="shared" si="315"/>
        <v>4.6041139643459961E-2</v>
      </c>
      <c r="K3593">
        <f t="shared" si="315"/>
        <v>4.4183357330994495E-2</v>
      </c>
      <c r="L3593">
        <f t="shared" si="315"/>
        <v>1.6097552784038748E-2</v>
      </c>
    </row>
    <row r="3594" spans="2:12" x14ac:dyDescent="0.25">
      <c r="B3594" s="1">
        <f t="shared" si="317"/>
        <v>35.890000000001429</v>
      </c>
      <c r="C3594">
        <f t="shared" si="316"/>
        <v>1.0715411627093112E-9</v>
      </c>
      <c r="D3594">
        <f t="shared" si="315"/>
        <v>4.6008123550359577E-7</v>
      </c>
      <c r="E3594">
        <f t="shared" si="315"/>
        <v>3.476307100983078E-5</v>
      </c>
      <c r="F3594">
        <f t="shared" si="315"/>
        <v>6.0821233156191606E-4</v>
      </c>
      <c r="G3594">
        <f t="shared" si="315"/>
        <v>4.2784223838387946E-3</v>
      </c>
      <c r="H3594">
        <f t="shared" si="315"/>
        <v>1.5476815336501209E-2</v>
      </c>
      <c r="I3594">
        <f t="shared" si="315"/>
        <v>3.3140240202206073E-2</v>
      </c>
      <c r="J3594">
        <f t="shared" si="315"/>
        <v>4.6022635813938041E-2</v>
      </c>
      <c r="K3594">
        <f t="shared" si="315"/>
        <v>4.4196379705539059E-2</v>
      </c>
      <c r="L3594">
        <f t="shared" si="315"/>
        <v>1.6124748903744837E-2</v>
      </c>
    </row>
    <row r="3595" spans="2:12" x14ac:dyDescent="0.25">
      <c r="B3595" s="1">
        <f t="shared" si="317"/>
        <v>35.900000000001427</v>
      </c>
      <c r="C3595">
        <f t="shared" si="316"/>
        <v>1.0660483231419933E-9</v>
      </c>
      <c r="D3595">
        <f t="shared" si="315"/>
        <v>4.5797791311624704E-7</v>
      </c>
      <c r="E3595">
        <f t="shared" si="315"/>
        <v>3.4628256367250346E-5</v>
      </c>
      <c r="F3595">
        <f t="shared" si="315"/>
        <v>6.0627573311007881E-4</v>
      </c>
      <c r="G3595">
        <f t="shared" si="315"/>
        <v>4.2677708969619992E-3</v>
      </c>
      <c r="H3595">
        <f t="shared" si="315"/>
        <v>1.5449040660274867E-2</v>
      </c>
      <c r="I3595">
        <f t="shared" si="315"/>
        <v>3.3103814742595911E-2</v>
      </c>
      <c r="J3595">
        <f t="shared" si="315"/>
        <v>4.6004080491438247E-2</v>
      </c>
      <c r="K3595">
        <f t="shared" si="315"/>
        <v>4.4209340707201075E-2</v>
      </c>
      <c r="L3595">
        <f t="shared" si="315"/>
        <v>1.6151960875420979E-2</v>
      </c>
    </row>
    <row r="3596" spans="2:12" x14ac:dyDescent="0.25">
      <c r="B3596" s="1">
        <f t="shared" si="317"/>
        <v>35.910000000001425</v>
      </c>
      <c r="C3596">
        <f t="shared" si="316"/>
        <v>1.0605836816290641E-9</v>
      </c>
      <c r="D3596">
        <f t="shared" si="315"/>
        <v>4.5588415328741353E-7</v>
      </c>
      <c r="E3596">
        <f t="shared" si="315"/>
        <v>3.4493953843568268E-5</v>
      </c>
      <c r="F3596">
        <f t="shared" si="315"/>
        <v>6.0434499615197486E-4</v>
      </c>
      <c r="G3596">
        <f t="shared" si="315"/>
        <v>4.2571429550006803E-3</v>
      </c>
      <c r="H3596">
        <f t="shared" si="315"/>
        <v>1.5421302068080019E-2</v>
      </c>
      <c r="I3596">
        <f t="shared" si="315"/>
        <v>3.3067393399081074E-2</v>
      </c>
      <c r="J3596">
        <f t="shared" si="315"/>
        <v>4.598547377706122E-2</v>
      </c>
      <c r="K3596">
        <f t="shared" si="315"/>
        <v>4.4222240316075308E-2</v>
      </c>
      <c r="L3596">
        <f t="shared" si="315"/>
        <v>1.6179188641121313E-2</v>
      </c>
    </row>
    <row r="3597" spans="2:12" x14ac:dyDescent="0.25">
      <c r="B3597" s="1">
        <f t="shared" si="317"/>
        <v>35.920000000001423</v>
      </c>
      <c r="C3597">
        <f t="shared" si="316"/>
        <v>1.0551470931795233E-9</v>
      </c>
      <c r="D3597">
        <f t="shared" si="315"/>
        <v>4.5379991281515089E-7</v>
      </c>
      <c r="E3597">
        <f t="shared" si="315"/>
        <v>3.4360161541720345E-5</v>
      </c>
      <c r="F3597">
        <f t="shared" si="315"/>
        <v>6.024201041347658E-4</v>
      </c>
      <c r="G3597">
        <f t="shared" si="315"/>
        <v>4.2465385157977008E-3</v>
      </c>
      <c r="H3597">
        <f t="shared" si="315"/>
        <v>1.5393599552234717E-2</v>
      </c>
      <c r="I3597">
        <f t="shared" si="315"/>
        <v>3.3030976266197332E-2</v>
      </c>
      <c r="J3597">
        <f t="shared" si="315"/>
        <v>4.5966815771996967E-2</v>
      </c>
      <c r="K3597">
        <f t="shared" si="315"/>
        <v>4.4235078512523771E-2</v>
      </c>
      <c r="L3597">
        <f t="shared" si="315"/>
        <v>1.6206432142784635E-2</v>
      </c>
    </row>
    <row r="3598" spans="2:12" x14ac:dyDescent="0.25">
      <c r="B3598" s="1">
        <f t="shared" si="317"/>
        <v>35.930000000001421</v>
      </c>
      <c r="C3598">
        <f t="shared" si="316"/>
        <v>1.0497384135492286E-9</v>
      </c>
      <c r="D3598">
        <f t="shared" si="315"/>
        <v>4.5172514869128192E-7</v>
      </c>
      <c r="E3598">
        <f t="shared" si="315"/>
        <v>3.422687757145216E-5</v>
      </c>
      <c r="F3598">
        <f t="shared" si="315"/>
        <v>6.0050104054774466E-4</v>
      </c>
      <c r="G3598">
        <f t="shared" si="315"/>
        <v>4.2359575372379809E-3</v>
      </c>
      <c r="H3598">
        <f t="shared" si="315"/>
        <v>1.5365933104926736E-2</v>
      </c>
      <c r="I3598">
        <f t="shared" si="315"/>
        <v>3.2994563438279979E-2</v>
      </c>
      <c r="J3598">
        <f t="shared" si="315"/>
        <v>4.5948106577524156E-2</v>
      </c>
      <c r="K3598">
        <f t="shared" si="315"/>
        <v>4.4247855277175681E-2</v>
      </c>
      <c r="L3598">
        <f t="shared" si="315"/>
        <v>1.6233691322234817E-2</v>
      </c>
    </row>
    <row r="3599" spans="2:12" x14ac:dyDescent="0.25">
      <c r="B3599" s="1">
        <f t="shared" si="317"/>
        <v>35.940000000001419</v>
      </c>
      <c r="C3599">
        <f t="shared" si="316"/>
        <v>1.04435749923704E-9</v>
      </c>
      <c r="D3599">
        <f t="shared" si="315"/>
        <v>4.4965981810053439E-7</v>
      </c>
      <c r="E3599">
        <f t="shared" si="315"/>
        <v>3.4094100049295613E-5</v>
      </c>
      <c r="F3599">
        <f t="shared" si="315"/>
        <v>5.985877889222456E-4</v>
      </c>
      <c r="G3599">
        <f t="shared" si="315"/>
        <v>4.2253999772486721E-3</v>
      </c>
      <c r="H3599">
        <f t="shared" si="315"/>
        <v>1.5338302718214038E-2</v>
      </c>
      <c r="I3599">
        <f t="shared" si="315"/>
        <v>3.2958155009463773E-2</v>
      </c>
      <c r="J3599">
        <f t="shared" si="315"/>
        <v>4.5929346295009402E-2</v>
      </c>
      <c r="K3599">
        <f t="shared" si="315"/>
        <v>4.4260570590927188E-2</v>
      </c>
      <c r="L3599">
        <f t="shared" si="315"/>
        <v>1.6260966121180873E-2</v>
      </c>
    </row>
    <row r="3600" spans="2:12" x14ac:dyDescent="0.25">
      <c r="B3600" s="1">
        <f t="shared" si="317"/>
        <v>35.950000000001417</v>
      </c>
      <c r="C3600">
        <f t="shared" si="316"/>
        <v>1.0390042074809866E-9</v>
      </c>
      <c r="D3600">
        <f t="shared" si="315"/>
        <v>4.4760387841968396E-7</v>
      </c>
      <c r="E3600">
        <f t="shared" si="315"/>
        <v>3.396182709854522E-5</v>
      </c>
      <c r="F3600">
        <f t="shared" si="315"/>
        <v>5.9668033283155717E-4</v>
      </c>
      <c r="G3600">
        <f t="shared" si="315"/>
        <v>4.2148657937991583E-3</v>
      </c>
      <c r="H3600">
        <f t="shared" si="315"/>
        <v>1.5310708384025033E-2</v>
      </c>
      <c r="I3600">
        <f t="shared" si="315"/>
        <v>3.2921751073682795E-2</v>
      </c>
      <c r="J3600">
        <f t="shared" si="315"/>
        <v>4.5910535025906571E-2</v>
      </c>
      <c r="K3600">
        <f t="shared" si="315"/>
        <v>4.4273224434941534E-2</v>
      </c>
      <c r="L3600">
        <f t="shared" si="315"/>
        <v>1.6288256481217303E-2</v>
      </c>
    </row>
    <row r="3601" spans="2:12" x14ac:dyDescent="0.25">
      <c r="B3601" s="1">
        <f t="shared" si="317"/>
        <v>35.960000000001415</v>
      </c>
      <c r="C3601">
        <f t="shared" si="316"/>
        <v>1.0336783962544493E-9</v>
      </c>
      <c r="D3601">
        <f t="shared" si="315"/>
        <v>4.4555728721669721E-7</v>
      </c>
      <c r="E3601">
        <f t="shared" si="315"/>
        <v>3.3830056849235293E-5</v>
      </c>
      <c r="F3601">
        <f t="shared" si="315"/>
        <v>5.947786558908293E-4</v>
      </c>
      <c r="G3601">
        <f t="shared" si="315"/>
        <v>4.2043549449011924E-3</v>
      </c>
      <c r="H3601">
        <f t="shared" si="315"/>
        <v>1.5283150094159158E-2</v>
      </c>
      <c r="I3601">
        <f t="shared" si="315"/>
        <v>3.2885351724670379E-2</v>
      </c>
      <c r="J3601">
        <f t="shared" si="315"/>
        <v>4.589167287175612E-2</v>
      </c>
      <c r="K3601">
        <f t="shared" si="315"/>
        <v>4.4285816790648552E-2</v>
      </c>
      <c r="L3601">
        <f t="shared" si="315"/>
        <v>1.6315562343824558E-2</v>
      </c>
    </row>
    <row r="3602" spans="2:12" x14ac:dyDescent="0.25">
      <c r="B3602" s="1">
        <f t="shared" si="317"/>
        <v>35.970000000001413</v>
      </c>
      <c r="C3602">
        <f t="shared" si="316"/>
        <v>1.028379924262369E-9</v>
      </c>
      <c r="D3602">
        <f t="shared" si="315"/>
        <v>4.4352000224988605E-7</v>
      </c>
      <c r="E3602">
        <f t="shared" si="315"/>
        <v>3.369878743811628E-5</v>
      </c>
      <c r="F3602">
        <f t="shared" si="315"/>
        <v>5.928827417569899E-4</v>
      </c>
      <c r="G3602">
        <f t="shared" si="315"/>
        <v>4.1938673886089397E-3</v>
      </c>
      <c r="H3602">
        <f t="shared" si="315"/>
        <v>1.5255627840287231E-2</v>
      </c>
      <c r="I3602">
        <f t="shared" si="315"/>
        <v>3.2848957055959097E-2</v>
      </c>
      <c r="J3602">
        <f t="shared" si="315"/>
        <v>4.5872759934184333E-2</v>
      </c>
      <c r="K3602">
        <f t="shared" si="315"/>
        <v>4.4298347639744919E-2</v>
      </c>
      <c r="L3602">
        <f t="shared" si="315"/>
        <v>1.6342883650368914E-2</v>
      </c>
    </row>
    <row r="3603" spans="2:12" x14ac:dyDescent="0.25">
      <c r="B3603" s="1">
        <f t="shared" si="317"/>
        <v>35.980000000001411</v>
      </c>
      <c r="C3603">
        <f t="shared" si="316"/>
        <v>1.0231086509374669E-9</v>
      </c>
      <c r="D3603">
        <f t="shared" si="315"/>
        <v>4.4149198146705736E-7</v>
      </c>
      <c r="E3603">
        <f t="shared" si="315"/>
        <v>3.3568017008631802E-5</v>
      </c>
      <c r="F3603">
        <f t="shared" si="315"/>
        <v>5.9099257412865015E-4</v>
      </c>
      <c r="G3603">
        <f t="shared" si="315"/>
        <v>4.1834030830191094E-3</v>
      </c>
      <c r="H3603">
        <f t="shared" si="315"/>
        <v>1.5228141613951869E-2</v>
      </c>
      <c r="I3603">
        <f t="shared" si="315"/>
        <v>3.2812567160880615E-2</v>
      </c>
      <c r="J3603">
        <f t="shared" si="315"/>
        <v>4.5853796314902717E-2</v>
      </c>
      <c r="K3603">
        <f t="shared" si="315"/>
        <v>4.431081696419379E-2</v>
      </c>
      <c r="L3603">
        <f t="shared" si="315"/>
        <v>1.6370220342103052E-2</v>
      </c>
    </row>
    <row r="3604" spans="2:12" x14ac:dyDescent="0.25">
      <c r="B3604" s="1">
        <f t="shared" si="317"/>
        <v>35.990000000001409</v>
      </c>
      <c r="C3604">
        <f t="shared" si="316"/>
        <v>1.0178644364364922E-9</v>
      </c>
      <c r="D3604">
        <f t="shared" si="315"/>
        <v>4.3947318300466864E-7</v>
      </c>
      <c r="E3604">
        <f t="shared" si="315"/>
        <v>3.3437743710895526E-5</v>
      </c>
      <c r="F3604">
        <f t="shared" si="315"/>
        <v>5.8910813674602019E-4</v>
      </c>
      <c r="G3604">
        <f t="shared" si="315"/>
        <v>4.1729619862709583E-3</v>
      </c>
      <c r="H3604">
        <f t="shared" si="315"/>
        <v>1.520069140656794E-2</v>
      </c>
      <c r="I3604">
        <f t="shared" si="315"/>
        <v>3.2776182132565668E-2</v>
      </c>
      <c r="J3604">
        <f t="shared" si="315"/>
        <v>4.5834782115707191E-2</v>
      </c>
      <c r="K3604">
        <f t="shared" si="315"/>
        <v>4.4323224746224833E-2</v>
      </c>
      <c r="L3604">
        <f t="shared" si="315"/>
        <v>1.6397572360166118E-2</v>
      </c>
    </row>
    <row r="3605" spans="2:12" x14ac:dyDescent="0.25">
      <c r="B3605" s="1">
        <f t="shared" si="317"/>
        <v>36.000000000001407</v>
      </c>
      <c r="C3605">
        <f t="shared" si="316"/>
        <v>1.012647141636482E-9</v>
      </c>
      <c r="D3605">
        <f t="shared" si="316"/>
        <v>4.3746356518699424E-7</v>
      </c>
      <c r="E3605">
        <f t="shared" si="316"/>
        <v>3.3307965701668295E-5</v>
      </c>
      <c r="F3605">
        <f t="shared" si="316"/>
        <v>5.8722941339081928E-4</v>
      </c>
      <c r="G3605">
        <f t="shared" si="316"/>
        <v>4.162544056546447E-3</v>
      </c>
      <c r="H3605">
        <f t="shared" si="316"/>
        <v>1.5173277209422943E-2</v>
      </c>
      <c r="I3605">
        <f t="shared" si="316"/>
        <v>3.2739802063943946E-2</v>
      </c>
      <c r="J3605">
        <f t="shared" si="316"/>
        <v>4.5815717438477517E-2</v>
      </c>
      <c r="K3605">
        <f t="shared" si="316"/>
        <v>4.433557096833398E-2</v>
      </c>
      <c r="L3605">
        <f t="shared" si="316"/>
        <v>1.6424939645584193E-2</v>
      </c>
    </row>
    <row r="3606" spans="2:12" x14ac:dyDescent="0.25">
      <c r="B3606" s="1">
        <f t="shared" si="317"/>
        <v>36.010000000001405</v>
      </c>
      <c r="C3606">
        <f t="shared" si="316"/>
        <v>1.0074566281310475E-9</v>
      </c>
      <c r="D3606">
        <f t="shared" si="316"/>
        <v>4.3546308652528535E-7</v>
      </c>
      <c r="E3606">
        <f t="shared" si="316"/>
        <v>3.3178681144334851E-5</v>
      </c>
      <c r="F3606">
        <f t="shared" si="316"/>
        <v>5.8535638788618735E-4</v>
      </c>
      <c r="G3606">
        <f t="shared" si="316"/>
        <v>4.1521492520702552E-3</v>
      </c>
      <c r="H3606">
        <f t="shared" si="316"/>
        <v>1.5145899013677442E-2</v>
      </c>
      <c r="I3606">
        <f t="shared" si="316"/>
        <v>3.2703427047744017E-2</v>
      </c>
      <c r="J3606">
        <f t="shared" si="316"/>
        <v>4.5796602385176501E-2</v>
      </c>
      <c r="K3606">
        <f t="shared" si="316"/>
        <v>4.4347855613283388E-2</v>
      </c>
      <c r="L3606">
        <f t="shared" si="316"/>
        <v>1.6452322139270295E-2</v>
      </c>
    </row>
    <row r="3607" spans="2:12" x14ac:dyDescent="0.25">
      <c r="B3607" s="1">
        <f t="shared" si="317"/>
        <v>36.020000000001403</v>
      </c>
      <c r="C3607">
        <f t="shared" si="316"/>
        <v>1.002292758226673E-9</v>
      </c>
      <c r="D3607">
        <f t="shared" si="316"/>
        <v>4.3347170571693993E-7</v>
      </c>
      <c r="E3607">
        <f t="shared" si="316"/>
        <v>3.3049888208881392E-5</v>
      </c>
      <c r="F3607">
        <f t="shared" si="316"/>
        <v>5.8348904409659711E-4</v>
      </c>
      <c r="G3607">
        <f t="shared" si="316"/>
        <v>4.141777531109914E-3</v>
      </c>
      <c r="H3607">
        <f t="shared" si="316"/>
        <v>1.5118556810365521E-2</v>
      </c>
      <c r="I3607">
        <f t="shared" si="316"/>
        <v>3.2667057176493382E-2</v>
      </c>
      <c r="J3607">
        <f t="shared" si="316"/>
        <v>4.5777437057849375E-2</v>
      </c>
      <c r="K3607">
        <f t="shared" si="316"/>
        <v>4.4360078664101334E-2</v>
      </c>
      <c r="L3607">
        <f t="shared" si="316"/>
        <v>1.6479719782024931E-2</v>
      </c>
    </row>
    <row r="3608" spans="2:12" x14ac:dyDescent="0.25">
      <c r="B3608" s="1">
        <f t="shared" si="317"/>
        <v>36.030000000001401</v>
      </c>
      <c r="C3608">
        <f t="shared" si="316"/>
        <v>9.9715539493903819E-10</v>
      </c>
      <c r="D3608">
        <f t="shared" si="316"/>
        <v>4.3148938164467232E-7</v>
      </c>
      <c r="E3608">
        <f t="shared" si="316"/>
        <v>3.2921585071872432E-5</v>
      </c>
      <c r="F3608">
        <f t="shared" si="316"/>
        <v>5.816273659277636E-4</v>
      </c>
      <c r="G3608">
        <f t="shared" si="316"/>
        <v>4.1314288519758383E-3</v>
      </c>
      <c r="H3608">
        <f t="shared" si="316"/>
        <v>1.509125059039511E-2</v>
      </c>
      <c r="I3608">
        <f t="shared" si="316"/>
        <v>3.2630692542518241E-2</v>
      </c>
      <c r="J3608">
        <f t="shared" si="316"/>
        <v>4.5758221558623052E-2</v>
      </c>
      <c r="K3608">
        <f t="shared" si="316"/>
        <v>4.4372240104081931E-2</v>
      </c>
      <c r="L3608">
        <f t="shared" si="316"/>
        <v>1.6507132514536067E-2</v>
      </c>
    </row>
    <row r="3609" spans="2:12" x14ac:dyDescent="0.25">
      <c r="B3609" s="1">
        <f t="shared" si="317"/>
        <v>36.040000000001399</v>
      </c>
      <c r="C3609">
        <f t="shared" si="316"/>
        <v>9.9204440198935797E-10</v>
      </c>
      <c r="D3609">
        <f t="shared" si="316"/>
        <v>4.2951607337569399E-7</v>
      </c>
      <c r="E3609">
        <f t="shared" si="316"/>
        <v>3.279376991642835E-5</v>
      </c>
      <c r="F3609">
        <f t="shared" si="316"/>
        <v>5.7977133732656141E-4</v>
      </c>
      <c r="G3609">
        <f t="shared" si="316"/>
        <v>4.1211031730214228E-3</v>
      </c>
      <c r="H3609">
        <f t="shared" si="316"/>
        <v>1.5063980344548523E-2</v>
      </c>
      <c r="I3609">
        <f t="shared" si="316"/>
        <v>3.2594333237943494E-2</v>
      </c>
      <c r="J3609">
        <f t="shared" si="316"/>
        <v>4.5738955989705461E-2</v>
      </c>
      <c r="K3609">
        <f t="shared" si="316"/>
        <v>4.4384339916785219E-2</v>
      </c>
      <c r="L3609">
        <f t="shared" si="316"/>
        <v>1.6534560277379741E-2</v>
      </c>
    </row>
    <row r="3610" spans="2:12" x14ac:dyDescent="0.25">
      <c r="B3610" s="1">
        <f t="shared" si="317"/>
        <v>36.050000000001397</v>
      </c>
      <c r="C3610">
        <f t="shared" si="316"/>
        <v>9.8695964380074201E-10</v>
      </c>
      <c r="D3610">
        <f t="shared" si="316"/>
        <v>4.2755174016088448E-7</v>
      </c>
      <c r="E3610">
        <f t="shared" si="316"/>
        <v>3.266644093220259E-5</v>
      </c>
      <c r="F3610">
        <f t="shared" si="316"/>
        <v>5.7792094228093047E-4</v>
      </c>
      <c r="G3610">
        <f t="shared" si="316"/>
        <v>4.1108004526431144E-3</v>
      </c>
      <c r="H3610">
        <f t="shared" si="316"/>
        <v>1.5036746063482809E-2</v>
      </c>
      <c r="I3610">
        <f t="shared" si="316"/>
        <v>3.255797935469272E-2</v>
      </c>
      <c r="J3610">
        <f t="shared" si="316"/>
        <v>4.5719640453384856E-2</v>
      </c>
      <c r="K3610">
        <f t="shared" si="316"/>
        <v>4.4396378086036872E-2</v>
      </c>
      <c r="L3610">
        <f t="shared" si="316"/>
        <v>1.6562003011019944E-2</v>
      </c>
    </row>
    <row r="3611" spans="2:12" x14ac:dyDescent="0.25">
      <c r="B3611" s="1">
        <f t="shared" si="317"/>
        <v>36.060000000001395</v>
      </c>
      <c r="C3611">
        <f t="shared" si="316"/>
        <v>9.8190098549457112E-10</v>
      </c>
      <c r="D3611">
        <f t="shared" si="316"/>
        <v>4.2559634143398227E-7</v>
      </c>
      <c r="E3611">
        <f t="shared" si="316"/>
        <v>3.2539596315359282E-5</v>
      </c>
      <c r="F3611">
        <f t="shared" si="316"/>
        <v>5.7607616481979433E-4</v>
      </c>
      <c r="G3611">
        <f t="shared" si="316"/>
        <v>4.1005206492805008E-3</v>
      </c>
      <c r="H3611">
        <f t="shared" si="316"/>
        <v>1.5009547737730092E-2</v>
      </c>
      <c r="I3611">
        <f t="shared" si="316"/>
        <v>3.2521630984488063E-2</v>
      </c>
      <c r="J3611">
        <f t="shared" si="316"/>
        <v>4.570027505202913E-2</v>
      </c>
      <c r="K3611">
        <f t="shared" si="316"/>
        <v>4.4408354595928103E-2</v>
      </c>
      <c r="L3611">
        <f t="shared" si="316"/>
        <v>1.658946065580923E-2</v>
      </c>
    </row>
    <row r="3612" spans="2:12" x14ac:dyDescent="0.25">
      <c r="B3612" s="1">
        <f t="shared" si="317"/>
        <v>36.070000000001393</v>
      </c>
      <c r="C3612">
        <f t="shared" si="316"/>
        <v>9.768682928868959E-10</v>
      </c>
      <c r="D3612">
        <f t="shared" si="316"/>
        <v>4.2364983681076707E-7</v>
      </c>
      <c r="E3612">
        <f t="shared" si="316"/>
        <v>3.241323426855041E-5</v>
      </c>
      <c r="F3612">
        <f t="shared" si="316"/>
        <v>5.7423698901296614E-4</v>
      </c>
      <c r="G3612">
        <f t="shared" si="316"/>
        <v>4.09026372141636E-3</v>
      </c>
      <c r="H3612">
        <f t="shared" si="316"/>
        <v>1.4982385357698202E-2</v>
      </c>
      <c r="I3612">
        <f t="shared" si="316"/>
        <v>3.2485288218850175E-2</v>
      </c>
      <c r="J3612">
        <f t="shared" si="316"/>
        <v>4.5680859888085089E-2</v>
      </c>
      <c r="K3612">
        <f t="shared" si="316"/>
        <v>4.4420269430815625E-2</v>
      </c>
      <c r="L3612">
        <f t="shared" si="316"/>
        <v>1.661693315198871E-2</v>
      </c>
    </row>
    <row r="3613" spans="2:12" x14ac:dyDescent="0.25">
      <c r="B3613" s="1">
        <f t="shared" si="317"/>
        <v>36.080000000001391</v>
      </c>
      <c r="C3613">
        <f t="shared" si="316"/>
        <v>9.7186143248484989E-10</v>
      </c>
      <c r="D3613">
        <f t="shared" si="316"/>
        <v>4.2171218608824768E-7</v>
      </c>
      <c r="E3613">
        <f t="shared" si="316"/>
        <v>3.2287353000893921E-5</v>
      </c>
      <c r="F3613">
        <f t="shared" si="316"/>
        <v>5.7240339897106742E-4</v>
      </c>
      <c r="G3613">
        <f t="shared" si="316"/>
        <v>4.0800296275767421E-3</v>
      </c>
      <c r="H3613">
        <f t="shared" si="316"/>
        <v>1.4955258913670871E-2</v>
      </c>
      <c r="I3613">
        <f t="shared" si="316"/>
        <v>3.2448951149098182E-2</v>
      </c>
      <c r="J3613">
        <f t="shared" si="316"/>
        <v>4.5661395064077827E-2</v>
      </c>
      <c r="K3613">
        <f t="shared" si="316"/>
        <v>4.4432122575321337E-2</v>
      </c>
      <c r="L3613">
        <f t="shared" si="316"/>
        <v>1.6644420439688615E-2</v>
      </c>
    </row>
    <row r="3614" spans="2:12" x14ac:dyDescent="0.25">
      <c r="B3614" s="1">
        <f t="shared" si="317"/>
        <v>36.090000000001389</v>
      </c>
      <c r="C3614">
        <f t="shared" si="316"/>
        <v>9.6688027148308421E-10</v>
      </c>
      <c r="D3614">
        <f t="shared" si="316"/>
        <v>4.1978334924386078E-7</v>
      </c>
      <c r="E3614">
        <f t="shared" si="316"/>
        <v>3.2161950727950758E-5</v>
      </c>
      <c r="F3614">
        <f t="shared" si="316"/>
        <v>5.7057537884543455E-4</v>
      </c>
      <c r="G3614">
        <f t="shared" si="316"/>
        <v>4.0698183263310796E-3</v>
      </c>
      <c r="H3614">
        <f t="shared" si="316"/>
        <v>1.4928168395808239E-2</v>
      </c>
      <c r="I3614">
        <f t="shared" si="316"/>
        <v>3.2412619866349635E-2</v>
      </c>
      <c r="J3614">
        <f t="shared" si="316"/>
        <v>4.5641880682609978E-2</v>
      </c>
      <c r="K3614">
        <f t="shared" si="316"/>
        <v>4.44439140143323E-2</v>
      </c>
      <c r="L3614">
        <f t="shared" si="316"/>
        <v>1.6671922458928248E-2</v>
      </c>
    </row>
    <row r="3615" spans="2:12" x14ac:dyDescent="0.25">
      <c r="B3615" s="1">
        <f t="shared" si="317"/>
        <v>36.100000000001387</v>
      </c>
      <c r="C3615">
        <f t="shared" si="316"/>
        <v>9.619246777602204E-10</v>
      </c>
      <c r="D3615">
        <f t="shared" si="316"/>
        <v>4.1786328643466429E-7</v>
      </c>
      <c r="E3615">
        <f t="shared" si="316"/>
        <v>3.2037025671703219E-5</v>
      </c>
      <c r="F3615">
        <f t="shared" si="316"/>
        <v>5.6875291282803761E-4</v>
      </c>
      <c r="G3615">
        <f t="shared" si="316"/>
        <v>4.0596297762921958E-3</v>
      </c>
      <c r="H3615">
        <f t="shared" si="316"/>
        <v>1.4901113794147287E-2</v>
      </c>
      <c r="I3615">
        <f t="shared" si="316"/>
        <v>3.2376294461520405E-2</v>
      </c>
      <c r="J3615">
        <f t="shared" si="316"/>
        <v>4.5622316846361054E-2</v>
      </c>
      <c r="K3615">
        <f t="shared" si="316"/>
        <v>4.4455643733000628E-2</v>
      </c>
      <c r="L3615">
        <f t="shared" si="316"/>
        <v>1.6699439149616472E-2</v>
      </c>
    </row>
    <row r="3616" spans="2:12" x14ac:dyDescent="0.25">
      <c r="B3616" s="1">
        <f t="shared" si="317"/>
        <v>36.110000000001385</v>
      </c>
      <c r="C3616">
        <f t="shared" si="316"/>
        <v>9.5699451987531916E-10</v>
      </c>
      <c r="D3616">
        <f t="shared" si="316"/>
        <v>4.1595195799653719E-7</v>
      </c>
      <c r="E3616">
        <f t="shared" si="316"/>
        <v>3.1912576060532238E-5</v>
      </c>
      <c r="F3616">
        <f t="shared" si="316"/>
        <v>5.6693598515138892E-4</v>
      </c>
      <c r="G3616">
        <f t="shared" si="316"/>
        <v>4.0494639361164288E-3</v>
      </c>
      <c r="H3616">
        <f t="shared" si="316"/>
        <v>1.487409509860226E-2</v>
      </c>
      <c r="I3616">
        <f t="shared" si="316"/>
        <v>3.2339975025324631E-2</v>
      </c>
      <c r="J3616">
        <f t="shared" si="316"/>
        <v>4.560270365808676E-2</v>
      </c>
      <c r="K3616">
        <f t="shared" si="316"/>
        <v>4.4467311716743264E-2</v>
      </c>
      <c r="L3616">
        <f t="shared" si="316"/>
        <v>1.6726970451552001E-2</v>
      </c>
    </row>
    <row r="3617" spans="2:12" x14ac:dyDescent="0.25">
      <c r="B3617" s="1">
        <f t="shared" si="317"/>
        <v>36.120000000001383</v>
      </c>
      <c r="C3617">
        <f t="shared" si="316"/>
        <v>9.5208966706437152E-10</v>
      </c>
      <c r="D3617">
        <f t="shared" si="316"/>
        <v>4.1404932444338746E-7</v>
      </c>
      <c r="E3617">
        <f t="shared" si="316"/>
        <v>3.1788600129195661E-5</v>
      </c>
      <c r="F3617">
        <f t="shared" si="316"/>
        <v>5.6512458008845543E-4</v>
      </c>
      <c r="G3617">
        <f t="shared" si="316"/>
        <v>4.0393207645036755E-3</v>
      </c>
      <c r="H3617">
        <f t="shared" si="316"/>
        <v>1.484711229896498E-2</v>
      </c>
      <c r="I3617">
        <f t="shared" si="316"/>
        <v>3.2303661648274758E-2</v>
      </c>
      <c r="J3617">
        <f t="shared" si="316"/>
        <v>4.558304122061832E-2</v>
      </c>
      <c r="K3617">
        <f t="shared" si="316"/>
        <v>4.4478917951241918E-2</v>
      </c>
      <c r="L3617">
        <f t="shared" si="316"/>
        <v>1.6754516304423494E-2</v>
      </c>
    </row>
    <row r="3618" spans="2:12" x14ac:dyDescent="0.25">
      <c r="B3618" s="1">
        <f t="shared" si="317"/>
        <v>36.130000000001381</v>
      </c>
      <c r="C3618">
        <f t="shared" si="316"/>
        <v>9.4720998923680267E-10</v>
      </c>
      <c r="D3618">
        <f t="shared" si="316"/>
        <v>4.1215534646635459E-7</v>
      </c>
      <c r="E3618">
        <f t="shared" si="316"/>
        <v>3.1665096118805795E-5</v>
      </c>
      <c r="F3618">
        <f t="shared" si="316"/>
        <v>5.6331868195257583E-4</v>
      </c>
      <c r="G3618">
        <f t="shared" si="316"/>
        <v>4.0292002201974698E-3</v>
      </c>
      <c r="H3618">
        <f t="shared" si="316"/>
        <v>1.4820165384905385E-2</v>
      </c>
      <c r="I3618">
        <f t="shared" si="316"/>
        <v>3.2267354420681342E-2</v>
      </c>
      <c r="J3618">
        <f t="shared" si="316"/>
        <v>4.5563329636861771E-2</v>
      </c>
      <c r="K3618">
        <f t="shared" si="316"/>
        <v>4.4490462422442846E-2</v>
      </c>
      <c r="L3618">
        <f t="shared" si="316"/>
        <v>1.6782076647809962E-2</v>
      </c>
    </row>
    <row r="3619" spans="2:12" x14ac:dyDescent="0.25">
      <c r="B3619" s="1">
        <f t="shared" si="317"/>
        <v>36.140000000001379</v>
      </c>
      <c r="C3619">
        <f t="shared" si="316"/>
        <v>9.4235535697200037E-10</v>
      </c>
      <c r="D3619">
        <f t="shared" si="316"/>
        <v>4.1026998493302715E-7</v>
      </c>
      <c r="E3619">
        <f t="shared" si="316"/>
        <v>3.1542062276808002E-5</v>
      </c>
      <c r="F3619">
        <f t="shared" si="316"/>
        <v>5.6151827509737034E-4</v>
      </c>
      <c r="G3619">
        <f t="shared" si="316"/>
        <v>4.0191022619850752E-3</v>
      </c>
      <c r="H3619">
        <f t="shared" si="316"/>
        <v>1.4793254345971897E-2</v>
      </c>
      <c r="I3619">
        <f t="shared" si="316"/>
        <v>3.223105343265318E-2</v>
      </c>
      <c r="J3619">
        <f t="shared" si="316"/>
        <v>4.5543569009797245E-2</v>
      </c>
      <c r="K3619">
        <f t="shared" si="316"/>
        <v>4.4501945116556654E-2</v>
      </c>
      <c r="L3619">
        <f t="shared" si="316"/>
        <v>1.6809651421180995E-2</v>
      </c>
    </row>
    <row r="3620" spans="2:12" x14ac:dyDescent="0.25">
      <c r="B3620" s="1">
        <f t="shared" si="317"/>
        <v>36.150000000001377</v>
      </c>
      <c r="C3620">
        <f t="shared" si="316"/>
        <v>9.3752564151585498E-10</v>
      </c>
      <c r="D3620">
        <f t="shared" si="316"/>
        <v>4.0839320088664919E-7</v>
      </c>
      <c r="E3620">
        <f t="shared" si="316"/>
        <v>3.1419496856958027E-5</v>
      </c>
      <c r="F3620">
        <f t="shared" si="316"/>
        <v>5.5972334391665398E-4</v>
      </c>
      <c r="G3620">
        <f t="shared" si="316"/>
        <v>4.0090268486975035E-3</v>
      </c>
      <c r="H3620">
        <f t="shared" si="316"/>
        <v>1.4766379171591775E-2</v>
      </c>
      <c r="I3620">
        <f t="shared" si="316"/>
        <v>3.219475877409704E-2</v>
      </c>
      <c r="J3620">
        <f t="shared" si="316"/>
        <v>4.5523759442478384E-2</v>
      </c>
      <c r="K3620">
        <f t="shared" si="316"/>
        <v>4.4513366020058391E-2</v>
      </c>
      <c r="L3620">
        <f t="shared" si="316"/>
        <v>1.6837240563897148E-2</v>
      </c>
    </row>
    <row r="3621" spans="2:12" x14ac:dyDescent="0.25">
      <c r="B3621" s="1">
        <f t="shared" si="317"/>
        <v>36.160000000001375</v>
      </c>
      <c r="C3621">
        <f t="shared" si="316"/>
        <v>9.3272071477732302E-10</v>
      </c>
      <c r="D3621">
        <f t="shared" si="316"/>
        <v>4.0652495554534553E-7</v>
      </c>
      <c r="E3621">
        <f t="shared" si="316"/>
        <v>3.1297398119300976E-5</v>
      </c>
      <c r="F3621">
        <f t="shared" si="316"/>
        <v>5.5793387284435326E-4</v>
      </c>
      <c r="G3621">
        <f t="shared" si="316"/>
        <v>3.9989739392096435E-3</v>
      </c>
      <c r="H3621">
        <f t="shared" si="316"/>
        <v>1.473953985107161E-2</v>
      </c>
      <c r="I3621">
        <f t="shared" si="316"/>
        <v>3.2158470534717869E-2</v>
      </c>
      <c r="J3621">
        <f t="shared" si="316"/>
        <v>4.5503901038031563E-2</v>
      </c>
      <c r="K3621">
        <f t="shared" si="316"/>
        <v>4.4524725119687164E-2</v>
      </c>
      <c r="L3621">
        <f t="shared" si="316"/>
        <v>1.6864844015210021E-2</v>
      </c>
    </row>
    <row r="3622" spans="2:12" x14ac:dyDescent="0.25">
      <c r="B3622" s="1">
        <f t="shared" si="317"/>
        <v>36.170000000001373</v>
      </c>
      <c r="C3622">
        <f t="shared" si="316"/>
        <v>9.2794044932500298E-10</v>
      </c>
      <c r="D3622">
        <f t="shared" si="316"/>
        <v>4.0466521030134015E-7</v>
      </c>
      <c r="E3622">
        <f t="shared" si="316"/>
        <v>3.1175764330148908E-5</v>
      </c>
      <c r="F3622">
        <f t="shared" si="316"/>
        <v>5.5614984635441659E-4</v>
      </c>
      <c r="G3622">
        <f t="shared" si="316"/>
        <v>3.9889434924402865E-3</v>
      </c>
      <c r="H3622">
        <f t="shared" si="316"/>
        <v>1.4712736373597697E-2</v>
      </c>
      <c r="I3622">
        <f t="shared" si="316"/>
        <v>3.2122188804018445E-2</v>
      </c>
      <c r="J3622">
        <f t="shared" si="316"/>
        <v>4.5483993899655246E-2</v>
      </c>
      <c r="K3622">
        <f t="shared" si="316"/>
        <v>4.4536022402446002E-2</v>
      </c>
      <c r="L3622">
        <f t="shared" si="316"/>
        <v>1.6892461714262702E-2</v>
      </c>
    </row>
    <row r="3623" spans="2:12" x14ac:dyDescent="0.25">
      <c r="B3623" s="1">
        <f t="shared" si="317"/>
        <v>36.180000000001371</v>
      </c>
      <c r="C3623">
        <f t="shared" si="316"/>
        <v>9.2318471838373359E-10</v>
      </c>
      <c r="D3623">
        <f t="shared" si="316"/>
        <v>4.0281392672017943E-7</v>
      </c>
      <c r="E3623">
        <f t="shared" si="316"/>
        <v>3.1054593762059442E-5</v>
      </c>
      <c r="F3623">
        <f t="shared" si="316"/>
        <v>5.5437124896072672E-4</v>
      </c>
      <c r="G3623">
        <f t="shared" si="316"/>
        <v>3.978935467352224E-3</v>
      </c>
      <c r="H3623">
        <f t="shared" si="316"/>
        <v>1.4685968728236487E-2</v>
      </c>
      <c r="I3623">
        <f t="shared" si="316"/>
        <v>3.2085913671299662E-2</v>
      </c>
      <c r="J3623">
        <f t="shared" si="316"/>
        <v>4.5464038130619312E-2</v>
      </c>
      <c r="K3623">
        <f t="shared" si="316"/>
        <v>4.4547257855601881E-2</v>
      </c>
      <c r="L3623">
        <f t="shared" si="316"/>
        <v>1.6920093600089958E-2</v>
      </c>
    </row>
    <row r="3624" spans="2:12" x14ac:dyDescent="0.25">
      <c r="B3624" s="1">
        <f t="shared" si="317"/>
        <v>36.190000000001369</v>
      </c>
      <c r="C3624">
        <f t="shared" si="316"/>
        <v>9.1845339583120722E-10</v>
      </c>
      <c r="D3624">
        <f t="shared" si="316"/>
        <v>4.0097106653996532E-7</v>
      </c>
      <c r="E3624">
        <f t="shared" si="316"/>
        <v>3.0933884693814189E-5</v>
      </c>
      <c r="F3624">
        <f t="shared" si="316"/>
        <v>5.5259806521701805E-4</v>
      </c>
      <c r="G3624">
        <f t="shared" si="316"/>
        <v>3.9689498229522821E-3</v>
      </c>
      <c r="H3624">
        <f t="shared" si="316"/>
        <v>1.4659236903934903E-2</v>
      </c>
      <c r="I3624">
        <f t="shared" si="316"/>
        <v>3.2049645225660249E-2</v>
      </c>
      <c r="J3624">
        <f t="shared" si="316"/>
        <v>4.5444033834264361E-2</v>
      </c>
      <c r="K3624">
        <f t="shared" si="316"/>
        <v>4.455843146668536E-2</v>
      </c>
      <c r="L3624">
        <f t="shared" si="316"/>
        <v>1.6947739611618575E-2</v>
      </c>
    </row>
    <row r="3625" spans="2:12" x14ac:dyDescent="0.25">
      <c r="B3625" s="1">
        <f t="shared" si="317"/>
        <v>36.200000000001367</v>
      </c>
      <c r="C3625">
        <f t="shared" si="316"/>
        <v>9.1374635619460087E-10</v>
      </c>
      <c r="D3625">
        <f t="shared" si="316"/>
        <v>3.9913659167058088E-7</v>
      </c>
      <c r="E3625">
        <f t="shared" si="316"/>
        <v>3.0813635410397033E-5</v>
      </c>
      <c r="F3625">
        <f t="shared" si="316"/>
        <v>5.5083027971679084E-4</v>
      </c>
      <c r="G3625">
        <f t="shared" si="316"/>
        <v>3.9589865182914161E-3</v>
      </c>
      <c r="H3625">
        <f t="shared" si="316"/>
        <v>1.4632540889520866E-2</v>
      </c>
      <c r="I3625">
        <f t="shared" si="316"/>
        <v>3.2013383555996776E-2</v>
      </c>
      <c r="J3625">
        <f t="shared" si="316"/>
        <v>4.5423981114001005E-2</v>
      </c>
      <c r="K3625">
        <f t="shared" si="316"/>
        <v>4.4569543223490563E-2</v>
      </c>
      <c r="L3625">
        <f t="shared" si="316"/>
        <v>1.6975399687667675E-2</v>
      </c>
    </row>
    <row r="3626" spans="2:12" x14ac:dyDescent="0.25">
      <c r="B3626" s="1">
        <f t="shared" si="317"/>
        <v>36.210000000001365</v>
      </c>
      <c r="C3626">
        <f t="shared" si="316"/>
        <v>9.090634746472258E-10</v>
      </c>
      <c r="D3626">
        <f t="shared" si="316"/>
        <v>3.9731046419293107E-7</v>
      </c>
      <c r="E3626">
        <f t="shared" si="316"/>
        <v>3.0693844202972717E-5</v>
      </c>
      <c r="F3626">
        <f t="shared" ref="F3626:L3641" si="318">_xlfn.CHISQ.DIST($B3626,F$4,FALSE)</f>
        <v>5.49067877093219E-4</v>
      </c>
      <c r="G3626">
        <f t="shared" si="318"/>
        <v>3.9490455124647867E-3</v>
      </c>
      <c r="H3626">
        <f t="shared" si="318"/>
        <v>1.4605880673703624E-2</v>
      </c>
      <c r="I3626">
        <f t="shared" si="318"/>
        <v>3.1977128751003732E-2</v>
      </c>
      <c r="J3626">
        <f t="shared" si="318"/>
        <v>4.5403880073309283E-2</v>
      </c>
      <c r="K3626">
        <f t="shared" si="318"/>
        <v>4.4580593114074966E-2</v>
      </c>
      <c r="L3626">
        <f t="shared" si="318"/>
        <v>1.7003073766948699E-2</v>
      </c>
    </row>
    <row r="3627" spans="2:12" x14ac:dyDescent="0.25">
      <c r="B3627" s="1">
        <f t="shared" si="317"/>
        <v>36.220000000001363</v>
      </c>
      <c r="C3627">
        <f t="shared" si="316"/>
        <v>9.0440462700519357E-10</v>
      </c>
      <c r="D3627">
        <f t="shared" ref="D3627:L3642" si="319">_xlfn.CHISQ.DIST($B3627,D$4,FALSE)</f>
        <v>3.9549264635817653E-7</v>
      </c>
      <c r="E3627">
        <f t="shared" si="319"/>
        <v>3.0574509368865428E-5</v>
      </c>
      <c r="F3627">
        <f t="shared" si="318"/>
        <v>5.4731084201907248E-4</v>
      </c>
      <c r="G3627">
        <f t="shared" si="318"/>
        <v>3.9391267646117743E-3</v>
      </c>
      <c r="H3627">
        <f t="shared" si="318"/>
        <v>1.457925624507418E-2</v>
      </c>
      <c r="I3627">
        <f t="shared" si="318"/>
        <v>3.1940880899173366E-2</v>
      </c>
      <c r="J3627">
        <f t="shared" si="318"/>
        <v>4.5383730815737863E-2</v>
      </c>
      <c r="K3627">
        <f t="shared" si="318"/>
        <v>4.4591581126759254E-2</v>
      </c>
      <c r="L3627">
        <f t="shared" si="318"/>
        <v>1.7030761788066191E-2</v>
      </c>
    </row>
    <row r="3628" spans="2:12" x14ac:dyDescent="0.25">
      <c r="B3628" s="1">
        <f t="shared" si="317"/>
        <v>36.230000000001361</v>
      </c>
      <c r="C3628">
        <f t="shared" si="316"/>
        <v>8.997696897240984E-10</v>
      </c>
      <c r="D3628">
        <f t="shared" si="319"/>
        <v>3.9368310058697942E-7</v>
      </c>
      <c r="E3628">
        <f t="shared" si="319"/>
        <v>3.0455629211537574E-5</v>
      </c>
      <c r="F3628">
        <f t="shared" si="318"/>
        <v>5.4555915920662459E-4</v>
      </c>
      <c r="G3628">
        <f t="shared" si="318"/>
        <v>3.9292302339161093E-3</v>
      </c>
      <c r="H3628">
        <f t="shared" si="318"/>
        <v>1.4552667592105724E-2</v>
      </c>
      <c r="I3628">
        <f t="shared" si="318"/>
        <v>3.1904640088795608E-2</v>
      </c>
      <c r="J3628">
        <f t="shared" si="318"/>
        <v>4.5363533444903431E-2</v>
      </c>
      <c r="K3628">
        <f t="shared" si="318"/>
        <v>4.4602507250127162E-2</v>
      </c>
      <c r="L3628">
        <f t="shared" si="318"/>
        <v>1.7058463689517734E-2</v>
      </c>
    </row>
    <row r="3629" spans="2:12" x14ac:dyDescent="0.25">
      <c r="B3629" s="1">
        <f t="shared" si="317"/>
        <v>36.240000000001359</v>
      </c>
      <c r="C3629">
        <f t="shared" si="316"/>
        <v>8.9515853989571925E-10</v>
      </c>
      <c r="D3629">
        <f t="shared" si="319"/>
        <v>3.918817894687454E-7</v>
      </c>
      <c r="E3629">
        <f t="shared" si="319"/>
        <v>3.0337202040568332E-5</v>
      </c>
      <c r="F3629">
        <f t="shared" si="318"/>
        <v>5.4381281340757238E-4</v>
      </c>
      <c r="G3629">
        <f t="shared" si="318"/>
        <v>3.9193558796058927E-3</v>
      </c>
      <c r="H3629">
        <f t="shared" si="318"/>
        <v>1.452611470315404E-2</v>
      </c>
      <c r="I3629">
        <f t="shared" si="318"/>
        <v>3.1868406407958266E-2</v>
      </c>
      <c r="J3629">
        <f t="shared" si="318"/>
        <v>4.534328806449002E-2</v>
      </c>
      <c r="K3629">
        <f t="shared" si="318"/>
        <v>4.4613371473025264E-2</v>
      </c>
      <c r="L3629">
        <f t="shared" si="318"/>
        <v>1.7086179409694171E-2</v>
      </c>
    </row>
    <row r="3630" spans="2:12" x14ac:dyDescent="0.25">
      <c r="B3630" s="1">
        <f t="shared" si="317"/>
        <v>36.250000000001357</v>
      </c>
      <c r="C3630">
        <f t="shared" si="316"/>
        <v>8.9057105524473597E-10</v>
      </c>
      <c r="D3630">
        <f t="shared" si="319"/>
        <v>3.9008867576087453E-7</v>
      </c>
      <c r="E3630">
        <f t="shared" si="319"/>
        <v>3.0219226171632444E-5</v>
      </c>
      <c r="F3630">
        <f t="shared" si="318"/>
        <v>5.4207178941294461E-4</v>
      </c>
      <c r="G3630">
        <f t="shared" si="318"/>
        <v>3.9095036609536676E-3</v>
      </c>
      <c r="H3630">
        <f t="shared" si="318"/>
        <v>1.4499597566457875E-2</v>
      </c>
      <c r="I3630">
        <f t="shared" si="318"/>
        <v>3.1832179944546679E-2</v>
      </c>
      <c r="J3630">
        <f t="shared" si="318"/>
        <v>4.5322994778248311E-2</v>
      </c>
      <c r="K3630">
        <f t="shared" si="318"/>
        <v>4.462417378456289E-2</v>
      </c>
      <c r="L3630">
        <f t="shared" si="318"/>
        <v>1.7113908886880247E-2</v>
      </c>
    </row>
    <row r="3631" spans="2:12" x14ac:dyDescent="0.25">
      <c r="B3631" s="1">
        <f t="shared" si="317"/>
        <v>36.260000000001355</v>
      </c>
      <c r="C3631">
        <f t="shared" si="316"/>
        <v>8.8600711412546598E-10</v>
      </c>
      <c r="D3631">
        <f t="shared" si="319"/>
        <v>3.8830372238801161E-7</v>
      </c>
      <c r="E3631">
        <f t="shared" si="319"/>
        <v>3.0101699926479407E-5</v>
      </c>
      <c r="F3631">
        <f t="shared" si="318"/>
        <v>5.4033607205302185E-4</v>
      </c>
      <c r="G3631">
        <f t="shared" si="318"/>
        <v>3.8996735372765021E-3</v>
      </c>
      <c r="H3631">
        <f t="shared" si="318"/>
        <v>1.4473116170139367E-2</v>
      </c>
      <c r="I3631">
        <f t="shared" si="318"/>
        <v>3.1795960786243929E-2</v>
      </c>
      <c r="J3631">
        <f t="shared" si="318"/>
        <v>4.5302653689994955E-2</v>
      </c>
      <c r="K3631">
        <f t="shared" si="318"/>
        <v>4.4634914174111931E-2</v>
      </c>
      <c r="L3631">
        <f t="shared" si="318"/>
        <v>1.7141652059254445E-2</v>
      </c>
    </row>
    <row r="3632" spans="2:12" x14ac:dyDescent="0.25">
      <c r="B3632" s="1">
        <f t="shared" si="317"/>
        <v>36.270000000001353</v>
      </c>
      <c r="C3632">
        <f t="shared" si="316"/>
        <v>8.8146659551861276E-10</v>
      </c>
      <c r="D3632">
        <f t="shared" si="319"/>
        <v>3.8652689244130132E-7</v>
      </c>
      <c r="E3632">
        <f t="shared" si="319"/>
        <v>2.9984621632911968E-5</v>
      </c>
      <c r="F3632">
        <f t="shared" si="318"/>
        <v>5.3860564619724897E-4</v>
      </c>
      <c r="G3632">
        <f t="shared" si="318"/>
        <v>3.8898654679360338E-3</v>
      </c>
      <c r="H3632">
        <f t="shared" si="318"/>
        <v>1.4446670502204459E-2</v>
      </c>
      <c r="I3632">
        <f t="shared" si="318"/>
        <v>3.1759749020530768E-2</v>
      </c>
      <c r="J3632">
        <f t="shared" si="318"/>
        <v>4.5282264903611931E-2</v>
      </c>
      <c r="K3632">
        <f t="shared" si="318"/>
        <v>4.4645592631306588E-2</v>
      </c>
      <c r="L3632">
        <f t="shared" si="318"/>
        <v>1.7169408864889726E-2</v>
      </c>
    </row>
    <row r="3633" spans="2:12" x14ac:dyDescent="0.25">
      <c r="B3633" s="1">
        <f t="shared" si="317"/>
        <v>36.280000000001351</v>
      </c>
      <c r="C3633">
        <f t="shared" si="316"/>
        <v>8.7694937902803692E-10</v>
      </c>
      <c r="D3633">
        <f t="shared" si="319"/>
        <v>3.8475814917764798E-7</v>
      </c>
      <c r="E3633">
        <f t="shared" si="319"/>
        <v>2.9867989624765477E-5</v>
      </c>
      <c r="F3633">
        <f t="shared" si="318"/>
        <v>5.3688049675414953E-4</v>
      </c>
      <c r="G3633">
        <f t="shared" si="318"/>
        <v>3.880079412338542E-3</v>
      </c>
      <c r="H3633">
        <f t="shared" si="318"/>
        <v>1.442026055054332E-2</v>
      </c>
      <c r="I3633">
        <f t="shared" si="318"/>
        <v>3.1723544734685437E-2</v>
      </c>
      <c r="J3633">
        <f t="shared" si="318"/>
        <v>4.5261828523045812E-2</v>
      </c>
      <c r="K3633">
        <f t="shared" si="318"/>
        <v>4.4656209146043374E-2</v>
      </c>
      <c r="L3633">
        <f t="shared" si="318"/>
        <v>1.7197179241753513E-2</v>
      </c>
    </row>
    <row r="3634" spans="2:12" x14ac:dyDescent="0.25">
      <c r="B3634" s="1">
        <f t="shared" si="317"/>
        <v>36.290000000001349</v>
      </c>
      <c r="C3634">
        <f t="shared" si="316"/>
        <v>8.7245534487753979E-10</v>
      </c>
      <c r="D3634">
        <f t="shared" si="319"/>
        <v>3.8299745601897503E-7</v>
      </c>
      <c r="E3634">
        <f t="shared" si="319"/>
        <v>2.975180224188681E-5</v>
      </c>
      <c r="F3634">
        <f t="shared" si="318"/>
        <v>5.3516060867124179E-4</v>
      </c>
      <c r="G3634">
        <f t="shared" si="318"/>
        <v>3.8703153299349978E-3</v>
      </c>
      <c r="H3634">
        <f t="shared" si="318"/>
        <v>1.4393886302930696E-2</v>
      </c>
      <c r="I3634">
        <f t="shared" si="318"/>
        <v>3.1687348015783851E-2</v>
      </c>
      <c r="J3634">
        <f t="shared" si="318"/>
        <v>4.5241344652307142E-2</v>
      </c>
      <c r="K3634">
        <f t="shared" si="318"/>
        <v>4.4666763708480751E-2</v>
      </c>
      <c r="L3634">
        <f t="shared" si="318"/>
        <v>1.7224963127707979E-2</v>
      </c>
    </row>
    <row r="3635" spans="2:12" x14ac:dyDescent="0.25">
      <c r="B3635" s="1">
        <f t="shared" si="317"/>
        <v>36.300000000001347</v>
      </c>
      <c r="C3635">
        <f t="shared" si="316"/>
        <v>8.6798437390766518E-10</v>
      </c>
      <c r="D3635">
        <f t="shared" si="319"/>
        <v>3.8124477655149162E-7</v>
      </c>
      <c r="E3635">
        <f t="shared" si="319"/>
        <v>2.9636057830113449E-5</v>
      </c>
      <c r="F3635">
        <f t="shared" si="318"/>
        <v>5.3344596693495248E-4</v>
      </c>
      <c r="G3635">
        <f t="shared" si="318"/>
        <v>3.860573180221134E-3</v>
      </c>
      <c r="H3635">
        <f t="shared" si="318"/>
        <v>1.4367547747026399E-2</v>
      </c>
      <c r="I3635">
        <f t="shared" si="318"/>
        <v>3.1651158950699372E-2</v>
      </c>
      <c r="J3635">
        <f t="shared" si="318"/>
        <v>4.5220813395469774E-2</v>
      </c>
      <c r="K3635">
        <f t="shared" si="318"/>
        <v>4.4677256309039119E-2</v>
      </c>
      <c r="L3635">
        <f t="shared" si="318"/>
        <v>1.7252760460510511E-2</v>
      </c>
    </row>
    <row r="3636" spans="2:12" x14ac:dyDescent="0.25">
      <c r="B3636" s="1">
        <f t="shared" si="317"/>
        <v>36.310000000001345</v>
      </c>
      <c r="C3636">
        <f t="shared" si="316"/>
        <v>8.6353634757251801E-10</v>
      </c>
      <c r="D3636">
        <f t="shared" si="319"/>
        <v>3.7950007452496236E-7</v>
      </c>
      <c r="E3636">
        <f t="shared" si="319"/>
        <v>2.9520754741252994E-5</v>
      </c>
      <c r="F3636">
        <f t="shared" si="318"/>
        <v>5.317365565705339E-4</v>
      </c>
      <c r="G3636">
        <f t="shared" si="318"/>
        <v>3.8508529227375223E-3</v>
      </c>
      <c r="H3636">
        <f t="shared" si="318"/>
        <v>1.4341244870375624E-2</v>
      </c>
      <c r="I3636">
        <f t="shared" si="318"/>
        <v>3.1614977626102984E-2</v>
      </c>
      <c r="J3636">
        <f t="shared" si="318"/>
        <v>4.520023485667013E-2</v>
      </c>
      <c r="K3636">
        <f t="shared" si="318"/>
        <v>4.4687686938400556E-2</v>
      </c>
      <c r="L3636">
        <f t="shared" si="318"/>
        <v>1.7280571177813904E-2</v>
      </c>
    </row>
    <row r="3637" spans="2:12" x14ac:dyDescent="0.25">
      <c r="B3637" s="1">
        <f t="shared" si="317"/>
        <v>36.320000000001343</v>
      </c>
      <c r="C3637">
        <f t="shared" si="316"/>
        <v>8.5911114793659786E-10</v>
      </c>
      <c r="D3637">
        <f t="shared" si="319"/>
        <v>3.7776331385197413E-7</v>
      </c>
      <c r="E3637">
        <f t="shared" si="319"/>
        <v>2.9405891333062057E-5</v>
      </c>
      <c r="F3637">
        <f t="shared" si="318"/>
        <v>5.3003236264197737E-4</v>
      </c>
      <c r="G3637">
        <f t="shared" si="318"/>
        <v>3.841154517069607E-3</v>
      </c>
      <c r="H3637">
        <f t="shared" si="318"/>
        <v>1.4314977660409418E-2</v>
      </c>
      <c r="I3637">
        <f t="shared" si="318"/>
        <v>3.1578804128463131E-2</v>
      </c>
      <c r="J3637">
        <f t="shared" si="318"/>
        <v>4.5179609140106623E-2</v>
      </c>
      <c r="K3637">
        <f t="shared" si="318"/>
        <v>4.4698055587508619E-2</v>
      </c>
      <c r="L3637">
        <f t="shared" si="318"/>
        <v>1.7308395217166647E-2</v>
      </c>
    </row>
    <row r="3638" spans="2:12" x14ac:dyDescent="0.25">
      <c r="B3638" s="1">
        <f t="shared" si="317"/>
        <v>36.330000000001341</v>
      </c>
      <c r="C3638">
        <f t="shared" si="316"/>
        <v>8.5470865767165146E-10</v>
      </c>
      <c r="D3638">
        <f t="shared" si="319"/>
        <v>3.7603445860721429E-7</v>
      </c>
      <c r="E3638">
        <f t="shared" si="319"/>
        <v>2.9291465969225842E-5</v>
      </c>
      <c r="F3638">
        <f t="shared" si="318"/>
        <v>5.2833337025192989E-4</v>
      </c>
      <c r="G3638">
        <f t="shared" si="318"/>
        <v>3.8314779228477637E-3</v>
      </c>
      <c r="H3638">
        <f t="shared" si="318"/>
        <v>1.4288746104445032E-2</v>
      </c>
      <c r="I3638">
        <f t="shared" si="318"/>
        <v>3.1542638544045702E-2</v>
      </c>
      <c r="J3638">
        <f t="shared" si="318"/>
        <v>4.5158936350038897E-2</v>
      </c>
      <c r="K3638">
        <f t="shared" si="318"/>
        <v>4.4708362247568273E-2</v>
      </c>
      <c r="L3638">
        <f t="shared" si="318"/>
        <v>1.733623251601317E-2</v>
      </c>
    </row>
    <row r="3639" spans="2:12" x14ac:dyDescent="0.25">
      <c r="B3639" s="1">
        <f t="shared" si="317"/>
        <v>36.340000000001339</v>
      </c>
      <c r="C3639">
        <f t="shared" si="316"/>
        <v>8.5032876005353891E-10</v>
      </c>
      <c r="D3639">
        <f t="shared" si="319"/>
        <v>3.7431347302674726E-7</v>
      </c>
      <c r="E3639">
        <f t="shared" si="319"/>
        <v>2.9177477019337606E-5</v>
      </c>
      <c r="F3639">
        <f t="shared" si="318"/>
        <v>5.2663956454160939E-4</v>
      </c>
      <c r="G3639">
        <f t="shared" si="318"/>
        <v>3.8218230997473825E-3</v>
      </c>
      <c r="H3639">
        <f t="shared" si="318"/>
        <v>1.4262550189686377E-2</v>
      </c>
      <c r="I3639">
        <f t="shared" si="318"/>
        <v>3.150648095891407E-2</v>
      </c>
      <c r="J3639">
        <f t="shared" si="318"/>
        <v>4.5138216590787227E-2</v>
      </c>
      <c r="K3639">
        <f t="shared" si="318"/>
        <v>4.4718606910045602E-2</v>
      </c>
      <c r="L3639">
        <f t="shared" si="318"/>
        <v>1.7364083011694259E-2</v>
      </c>
    </row>
    <row r="3640" spans="2:12" x14ac:dyDescent="0.25">
      <c r="B3640" s="1">
        <f t="shared" si="317"/>
        <v>36.350000000001337</v>
      </c>
      <c r="C3640">
        <f t="shared" si="316"/>
        <v>8.4597133895911676E-10</v>
      </c>
      <c r="D3640">
        <f t="shared" si="319"/>
        <v>3.7260032150729654E-7</v>
      </c>
      <c r="E3640">
        <f t="shared" si="319"/>
        <v>2.9063922858878054E-5</v>
      </c>
      <c r="F3640">
        <f t="shared" si="318"/>
        <v>5.2495093069072007E-4</v>
      </c>
      <c r="G3640">
        <f t="shared" si="318"/>
        <v>3.812190007488927E-3</v>
      </c>
      <c r="H3640">
        <f t="shared" si="318"/>
        <v>1.4236389903224388E-2</v>
      </c>
      <c r="I3640">
        <f t="shared" si="318"/>
        <v>3.1470331458929038E-2</v>
      </c>
      <c r="J3640">
        <f t="shared" si="318"/>
        <v>4.511744996673181E-2</v>
      </c>
      <c r="K3640">
        <f t="shared" si="318"/>
        <v>4.4728789566667711E-2</v>
      </c>
      <c r="L3640">
        <f t="shared" si="318"/>
        <v>1.7391946641447168E-2</v>
      </c>
    </row>
    <row r="3641" spans="2:12" x14ac:dyDescent="0.25">
      <c r="B3641" s="1">
        <f t="shared" si="317"/>
        <v>36.360000000001335</v>
      </c>
      <c r="C3641">
        <f t="shared" si="316"/>
        <v>8.4163627886313886E-10</v>
      </c>
      <c r="D3641">
        <f t="shared" si="319"/>
        <v>3.7089496860552753E-7</v>
      </c>
      <c r="E3641">
        <f t="shared" si="319"/>
        <v>2.8950801869194809E-5</v>
      </c>
      <c r="F3641">
        <f t="shared" si="318"/>
        <v>5.2326745391736811E-4</v>
      </c>
      <c r="G3641">
        <f t="shared" si="318"/>
        <v>3.8025786058379588E-3</v>
      </c>
      <c r="H3641">
        <f t="shared" si="318"/>
        <v>1.4210265232037432E-2</v>
      </c>
      <c r="I3641">
        <f t="shared" si="318"/>
        <v>3.1434190129748837E-2</v>
      </c>
      <c r="J3641">
        <f t="shared" si="318"/>
        <v>4.5096636582312097E-2</v>
      </c>
      <c r="K3641">
        <f t="shared" si="318"/>
        <v>4.4738910209422465E-2</v>
      </c>
      <c r="L3641">
        <f t="shared" si="318"/>
        <v>1.7419823342406226E-2</v>
      </c>
    </row>
    <row r="3642" spans="2:12" x14ac:dyDescent="0.25">
      <c r="B3642" s="1">
        <f t="shared" si="317"/>
        <v>36.370000000001333</v>
      </c>
      <c r="C3642">
        <f t="shared" si="316"/>
        <v>8.373234648351704E-10</v>
      </c>
      <c r="D3642">
        <f t="shared" si="319"/>
        <v>3.6919737903733585E-7</v>
      </c>
      <c r="E3642">
        <f t="shared" si="319"/>
        <v>2.8838112437482282E-5</v>
      </c>
      <c r="F3642">
        <f t="shared" si="319"/>
        <v>5.2158911947797779E-4</v>
      </c>
      <c r="G3642">
        <f t="shared" si="319"/>
        <v>3.7929888546052279E-3</v>
      </c>
      <c r="H3642">
        <f t="shared" si="319"/>
        <v>1.4184176162991721E-2</v>
      </c>
      <c r="I3642">
        <f t="shared" si="319"/>
        <v>3.1398057056829139E-2</v>
      </c>
      <c r="J3642">
        <f t="shared" si="319"/>
        <v>4.5075776542026179E-2</v>
      </c>
      <c r="K3642">
        <f t="shared" si="319"/>
        <v>4.4748968830558365E-2</v>
      </c>
      <c r="L3642">
        <f t="shared" si="319"/>
        <v>1.7447713051602681E-2</v>
      </c>
    </row>
    <row r="3643" spans="2:12" x14ac:dyDescent="0.25">
      <c r="B3643" s="1">
        <f t="shared" si="317"/>
        <v>36.380000000001331</v>
      </c>
      <c r="C3643">
        <f t="shared" si="316"/>
        <v>8.3303278253652137E-10</v>
      </c>
      <c r="D3643">
        <f t="shared" ref="D3643:L3658" si="320">_xlfn.CHISQ.DIST($B3643,D$4,FALSE)</f>
        <v>3.6750751767713638E-7</v>
      </c>
      <c r="E3643">
        <f t="shared" si="320"/>
        <v>2.8725852956761096E-5</v>
      </c>
      <c r="F3643">
        <f t="shared" si="320"/>
        <v>5.1991591266720887E-4</v>
      </c>
      <c r="G3643">
        <f t="shared" si="320"/>
        <v>3.7834207136467125E-3</v>
      </c>
      <c r="H3643">
        <f t="shared" si="320"/>
        <v>1.4158122682841723E-2</v>
      </c>
      <c r="I3643">
        <f t="shared" si="320"/>
        <v>3.1361932325422934E-2</v>
      </c>
      <c r="J3643">
        <f t="shared" si="320"/>
        <v>4.5054869950430045E-2</v>
      </c>
      <c r="K3643">
        <f t="shared" si="320"/>
        <v>4.4758965422584361E-2</v>
      </c>
      <c r="L3643">
        <f t="shared" si="320"/>
        <v>1.7475615705965383E-2</v>
      </c>
    </row>
    <row r="3644" spans="2:12" x14ac:dyDescent="0.25">
      <c r="B3644" s="1">
        <f t="shared" si="317"/>
        <v>36.390000000001329</v>
      </c>
      <c r="C3644">
        <f t="shared" si="316"/>
        <v>8.2876411821719199E-10</v>
      </c>
      <c r="D3644">
        <f t="shared" si="320"/>
        <v>3.6582534955715996E-7</v>
      </c>
      <c r="E3644">
        <f t="shared" si="320"/>
        <v>2.8614021825858026E-5</v>
      </c>
      <c r="F3644">
        <f t="shared" si="320"/>
        <v>5.182478188178705E-4</v>
      </c>
      <c r="G3644">
        <f t="shared" si="320"/>
        <v>3.7738741428636866E-3</v>
      </c>
      <c r="H3644">
        <f t="shared" si="320"/>
        <v>1.4132104778230523E-2</v>
      </c>
      <c r="I3644">
        <f t="shared" si="320"/>
        <v>3.1325816020580627E-2</v>
      </c>
      <c r="J3644">
        <f t="shared" si="320"/>
        <v>4.503391691213697E-2</v>
      </c>
      <c r="K3644">
        <f t="shared" si="320"/>
        <v>4.476889997826964E-2</v>
      </c>
      <c r="L3644">
        <f t="shared" si="320"/>
        <v>1.7503531242320926E-2</v>
      </c>
    </row>
    <row r="3645" spans="2:12" x14ac:dyDescent="0.25">
      <c r="B3645" s="1">
        <f t="shared" si="317"/>
        <v>36.400000000001327</v>
      </c>
      <c r="C3645">
        <f t="shared" si="316"/>
        <v>8.2451735871283695E-10</v>
      </c>
      <c r="D3645">
        <f t="shared" si="320"/>
        <v>3.6415083986674644E-7</v>
      </c>
      <c r="E3645">
        <f t="shared" si="320"/>
        <v>2.8502617449385748E-5</v>
      </c>
      <c r="F3645">
        <f t="shared" si="320"/>
        <v>5.1658482330083967E-4</v>
      </c>
      <c r="G3645">
        <f t="shared" si="320"/>
        <v>3.7643491022027759E-3</v>
      </c>
      <c r="H3645">
        <f t="shared" si="320"/>
        <v>1.4106122435690271E-2</v>
      </c>
      <c r="I3645">
        <f t="shared" si="320"/>
        <v>3.128970822715E-2</v>
      </c>
      <c r="J3645">
        <f t="shared" si="320"/>
        <v>4.5012917531816819E-2</v>
      </c>
      <c r="K3645">
        <f t="shared" si="320"/>
        <v>4.4778772490643472E-2</v>
      </c>
      <c r="L3645">
        <f t="shared" si="320"/>
        <v>1.7531459597393929E-2</v>
      </c>
    </row>
    <row r="3646" spans="2:12" x14ac:dyDescent="0.25">
      <c r="B3646" s="1">
        <f t="shared" si="317"/>
        <v>36.410000000001325</v>
      </c>
      <c r="C3646">
        <f t="shared" si="316"/>
        <v>8.2029239144174444E-10</v>
      </c>
      <c r="D3646">
        <f t="shared" si="320"/>
        <v>3.6248395395164739E-7</v>
      </c>
      <c r="E3646">
        <f t="shared" si="320"/>
        <v>2.8391638237722726E-5</v>
      </c>
      <c r="F3646">
        <f t="shared" si="320"/>
        <v>5.1492691152497472E-4</v>
      </c>
      <c r="G3646">
        <f t="shared" si="320"/>
        <v>3.7548455516560053E-3</v>
      </c>
      <c r="H3646">
        <f t="shared" si="320"/>
        <v>1.4080175641642528E-2</v>
      </c>
      <c r="I3646">
        <f t="shared" si="320"/>
        <v>3.1253609029776155E-2</v>
      </c>
      <c r="J3646">
        <f t="shared" si="320"/>
        <v>4.499187191419543E-2</v>
      </c>
      <c r="K3646">
        <f t="shared" si="320"/>
        <v>4.4788582952994926E-2</v>
      </c>
      <c r="L3646">
        <f t="shared" si="320"/>
        <v>1.7559400707807395E-2</v>
      </c>
    </row>
    <row r="3647" spans="2:12" x14ac:dyDescent="0.25">
      <c r="B3647" s="1">
        <f t="shared" si="317"/>
        <v>36.420000000001323</v>
      </c>
      <c r="C3647">
        <f t="shared" si="316"/>
        <v>8.1608910440182937E-10</v>
      </c>
      <c r="D3647">
        <f t="shared" si="320"/>
        <v>3.608246573133254E-7</v>
      </c>
      <c r="E3647">
        <f t="shared" si="320"/>
        <v>2.8281082606993175E-5</v>
      </c>
      <c r="F3647">
        <f t="shared" si="320"/>
        <v>5.132740689370351E-4</v>
      </c>
      <c r="G3647">
        <f t="shared" si="320"/>
        <v>3.7453634512608514E-3</v>
      </c>
      <c r="H3647">
        <f t="shared" si="320"/>
        <v>1.4054264382398726E-2</v>
      </c>
      <c r="I3647">
        <f t="shared" si="320"/>
        <v>3.1217518512901606E-2</v>
      </c>
      <c r="J3647">
        <f t="shared" si="320"/>
        <v>4.4970780164053904E-2</v>
      </c>
      <c r="K3647">
        <f t="shared" si="320"/>
        <v>4.4798331358872817E-2</v>
      </c>
      <c r="L3647">
        <f t="shared" si="320"/>
        <v>1.7587354510082889E-2</v>
      </c>
    </row>
    <row r="3648" spans="2:12" x14ac:dyDescent="0.25">
      <c r="B3648" s="1">
        <f t="shared" si="317"/>
        <v>36.430000000001321</v>
      </c>
      <c r="C3648">
        <f t="shared" si="316"/>
        <v>8.1190738616764513E-10</v>
      </c>
      <c r="D3648">
        <f t="shared" si="320"/>
        <v>3.5917291560826658E-7</v>
      </c>
      <c r="E3648">
        <f t="shared" si="320"/>
        <v>2.8170948979047114E-5</v>
      </c>
      <c r="F3648">
        <f t="shared" si="320"/>
        <v>5.1162628102159602E-4</v>
      </c>
      <c r="G3648">
        <f t="shared" si="320"/>
        <v>3.7359027611003175E-3</v>
      </c>
      <c r="H3648">
        <f t="shared" si="320"/>
        <v>1.4028388644160528E-2</v>
      </c>
      <c r="I3648">
        <f t="shared" si="320"/>
        <v>3.1181436760766134E-2</v>
      </c>
      <c r="J3648">
        <f t="shared" si="320"/>
        <v>4.4949642386227937E-2</v>
      </c>
      <c r="K3648">
        <f t="shared" si="320"/>
        <v>4.4808017702085444E-2</v>
      </c>
      <c r="L3648">
        <f t="shared" si="320"/>
        <v>1.7615320940641013E-2</v>
      </c>
    </row>
    <row r="3649" spans="2:12" x14ac:dyDescent="0.25">
      <c r="B3649" s="1">
        <f t="shared" si="317"/>
        <v>36.440000000001319</v>
      </c>
      <c r="C3649">
        <f t="shared" si="316"/>
        <v>8.077471258874085E-10</v>
      </c>
      <c r="D3649">
        <f t="shared" si="320"/>
        <v>3.5752869464728138E-7</v>
      </c>
      <c r="E3649">
        <f t="shared" si="320"/>
        <v>2.8061235781440495E-5</v>
      </c>
      <c r="F3649">
        <f t="shared" si="320"/>
        <v>5.0998353330096642E-4</v>
      </c>
      <c r="G3649">
        <f t="shared" si="320"/>
        <v>3.7264634413029562E-3</v>
      </c>
      <c r="H3649">
        <f t="shared" si="320"/>
        <v>1.4002548413020224E-2</v>
      </c>
      <c r="I3649">
        <f t="shared" si="320"/>
        <v>3.1145363857406912E-2</v>
      </c>
      <c r="J3649">
        <f t="shared" si="320"/>
        <v>4.4928458685607221E-2</v>
      </c>
      <c r="K3649">
        <f t="shared" si="320"/>
        <v>4.4817641976700337E-2</v>
      </c>
      <c r="L3649">
        <f t="shared" si="320"/>
        <v>1.7643299935801566E-2</v>
      </c>
    </row>
    <row r="3650" spans="2:12" x14ac:dyDescent="0.25">
      <c r="B3650" s="1">
        <f t="shared" si="317"/>
        <v>36.450000000001317</v>
      </c>
      <c r="C3650">
        <f t="shared" si="316"/>
        <v>8.03608213280039E-10</v>
      </c>
      <c r="D3650">
        <f t="shared" si="320"/>
        <v>3.5589196039482351E-7</v>
      </c>
      <c r="E3650">
        <f t="shared" si="320"/>
        <v>2.7951941447415222E-5</v>
      </c>
      <c r="F3650">
        <f t="shared" si="320"/>
        <v>5.0834581133510511E-4</v>
      </c>
      <c r="G3650">
        <f t="shared" si="320"/>
        <v>3.7170454520429707E-3</v>
      </c>
      <c r="H3650">
        <f t="shared" si="320"/>
        <v>1.3976743674961137E-2</v>
      </c>
      <c r="I3650">
        <f t="shared" si="320"/>
        <v>3.1109299886658399E-2</v>
      </c>
      <c r="J3650">
        <f t="shared" si="320"/>
        <v>4.4907229167134737E-2</v>
      </c>
      <c r="K3650">
        <f t="shared" si="320"/>
        <v>4.4827204177044173E-2</v>
      </c>
      <c r="L3650">
        <f t="shared" si="320"/>
        <v>1.7671291431783885E-2</v>
      </c>
    </row>
    <row r="3651" spans="2:12" x14ac:dyDescent="0.25">
      <c r="B3651" s="1">
        <f t="shared" si="317"/>
        <v>36.460000000001315</v>
      </c>
      <c r="C3651">
        <f t="shared" si="316"/>
        <v>7.9949053863221759E-10</v>
      </c>
      <c r="D3651">
        <f t="shared" si="320"/>
        <v>3.542626789683013E-7</v>
      </c>
      <c r="E3651">
        <f t="shared" si="320"/>
        <v>2.7843064415879366E-5</v>
      </c>
      <c r="F3651">
        <f t="shared" si="320"/>
        <v>5.0671310072153723E-4</v>
      </c>
      <c r="G3651">
        <f t="shared" si="320"/>
        <v>3.7076487535401903E-3</v>
      </c>
      <c r="H3651">
        <f t="shared" si="320"/>
        <v>1.3950974415858035E-2</v>
      </c>
      <c r="I3651">
        <f t="shared" si="320"/>
        <v>3.1073244932152393E-2</v>
      </c>
      <c r="J3651">
        <f t="shared" si="320"/>
        <v>4.4885953935806057E-2</v>
      </c>
      <c r="K3651">
        <f t="shared" si="320"/>
        <v>4.483670429770252E-2</v>
      </c>
      <c r="L3651">
        <f t="shared" si="320"/>
        <v>1.7699295364707213E-2</v>
      </c>
    </row>
    <row r="3652" spans="2:12" x14ac:dyDescent="0.25">
      <c r="B3652" s="1">
        <f t="shared" si="317"/>
        <v>36.470000000001313</v>
      </c>
      <c r="C3652">
        <f t="shared" si="316"/>
        <v>7.9539399279545654E-10</v>
      </c>
      <c r="D3652">
        <f t="shared" si="320"/>
        <v>3.5264081663739807E-7</v>
      </c>
      <c r="E3652">
        <f t="shared" si="320"/>
        <v>2.7734603131387721E-5</v>
      </c>
      <c r="F3652">
        <f t="shared" si="320"/>
        <v>5.0508538709527289E-4</v>
      </c>
      <c r="G3652">
        <f t="shared" si="320"/>
        <v>3.6982733060602182E-3</v>
      </c>
      <c r="H3652">
        <f t="shared" si="320"/>
        <v>1.3925240621477488E-2</v>
      </c>
      <c r="I3652">
        <f t="shared" si="320"/>
        <v>3.1037199077318028E-2</v>
      </c>
      <c r="J3652">
        <f t="shared" si="320"/>
        <v>4.4864633096668813E-2</v>
      </c>
      <c r="K3652">
        <f t="shared" si="320"/>
        <v>4.4846142333519655E-2</v>
      </c>
      <c r="L3652">
        <f t="shared" si="320"/>
        <v>1.772731167059087E-2</v>
      </c>
    </row>
    <row r="3653" spans="2:12" x14ac:dyDescent="0.25">
      <c r="B3653" s="1">
        <f t="shared" si="317"/>
        <v>36.480000000001311</v>
      </c>
      <c r="C3653">
        <f t="shared" si="316"/>
        <v>7.9131846718318575E-10</v>
      </c>
      <c r="D3653">
        <f t="shared" si="320"/>
        <v>3.5102633982339151E-7</v>
      </c>
      <c r="E3653">
        <f t="shared" si="320"/>
        <v>2.762655604412176E-5</v>
      </c>
      <c r="F3653">
        <f t="shared" si="320"/>
        <v>5.0346265612872328E-4</v>
      </c>
      <c r="G3653">
        <f t="shared" si="320"/>
        <v>3.6889190699144086E-3</v>
      </c>
      <c r="H3653">
        <f t="shared" si="320"/>
        <v>1.389954227747835E-2</v>
      </c>
      <c r="I3653">
        <f t="shared" si="320"/>
        <v>3.1001162405381782E-2</v>
      </c>
      <c r="J3653">
        <f t="shared" si="320"/>
        <v>4.4843266754821892E-2</v>
      </c>
      <c r="K3653">
        <f t="shared" si="320"/>
        <v>4.48555182795983E-2</v>
      </c>
      <c r="L3653">
        <f t="shared" si="320"/>
        <v>1.7755340285354679E-2</v>
      </c>
    </row>
    <row r="3654" spans="2:12" x14ac:dyDescent="0.25">
      <c r="B3654" s="1">
        <f t="shared" si="317"/>
        <v>36.490000000001309</v>
      </c>
      <c r="C3654">
        <f t="shared" si="316"/>
        <v>7.8726385376785506E-10</v>
      </c>
      <c r="D3654">
        <f t="shared" si="320"/>
        <v>3.4941921509847835E-7</v>
      </c>
      <c r="E3654">
        <f t="shared" si="320"/>
        <v>2.751892160987042E-5</v>
      </c>
      <c r="F3654">
        <f t="shared" si="320"/>
        <v>5.0184489353161902E-4</v>
      </c>
      <c r="G3654">
        <f t="shared" si="320"/>
        <v>3.6795860054599531E-3</v>
      </c>
      <c r="H3654">
        <f t="shared" si="320"/>
        <v>1.3873879369411984E-2</v>
      </c>
      <c r="I3654">
        <f t="shared" si="320"/>
        <v>3.0965134999367407E-2</v>
      </c>
      <c r="J3654">
        <f t="shared" si="320"/>
        <v>4.4821855015414885E-2</v>
      </c>
      <c r="K3654">
        <f t="shared" si="320"/>
        <v>4.4864832131299499E-2</v>
      </c>
      <c r="L3654">
        <f t="shared" si="320"/>
        <v>1.778338114481914E-2</v>
      </c>
    </row>
    <row r="3655" spans="2:12" x14ac:dyDescent="0.25">
      <c r="B3655" s="1">
        <f t="shared" si="317"/>
        <v>36.500000000001307</v>
      </c>
      <c r="C3655">
        <f t="shared" ref="C3655:L3718" si="321">_xlfn.CHISQ.DIST($B3655,C$4,FALSE)</f>
        <v>7.8323004507805037E-10</v>
      </c>
      <c r="D3655">
        <f t="shared" si="320"/>
        <v>3.4781940918510256E-7</v>
      </c>
      <c r="E3655">
        <f t="shared" si="320"/>
        <v>2.7411698290010317E-5</v>
      </c>
      <c r="F3655">
        <f t="shared" si="320"/>
        <v>5.0023208505092667E-4</v>
      </c>
      <c r="G3655">
        <f t="shared" si="320"/>
        <v>3.6702740730999188E-3</v>
      </c>
      <c r="H3655">
        <f t="shared" si="320"/>
        <v>1.3848251882722888E-2</v>
      </c>
      <c r="I3655">
        <f t="shared" si="320"/>
        <v>3.0929116942096015E-2</v>
      </c>
      <c r="J3655">
        <f t="shared" si="320"/>
        <v>4.4800397983647357E-2</v>
      </c>
      <c r="K3655">
        <f t="shared" si="320"/>
        <v>4.4874083884242424E-2</v>
      </c>
      <c r="L3655">
        <f t="shared" si="320"/>
        <v>1.7811434184705949E-2</v>
      </c>
    </row>
    <row r="3656" spans="2:12" x14ac:dyDescent="0.25">
      <c r="B3656" s="1">
        <f t="shared" ref="B3656:B3719" si="322">B3655+0.01</f>
        <v>36.510000000001305</v>
      </c>
      <c r="C3656">
        <f t="shared" si="321"/>
        <v>7.792169341956256E-10</v>
      </c>
      <c r="D3656">
        <f t="shared" si="320"/>
        <v>3.4622688895528433E-7</v>
      </c>
      <c r="E3656">
        <f t="shared" si="320"/>
        <v>2.7304884551486377E-5</v>
      </c>
      <c r="F3656">
        <f t="shared" si="320"/>
        <v>4.9862421647076723E-4</v>
      </c>
      <c r="G3656">
        <f t="shared" si="320"/>
        <v>3.6609832332833046E-3</v>
      </c>
      <c r="H3656">
        <f t="shared" si="320"/>
        <v>1.3822659802748872E-2</v>
      </c>
      <c r="I3656">
        <f t="shared" si="320"/>
        <v>3.0893108316186028E-2</v>
      </c>
      <c r="J3656">
        <f t="shared" si="320"/>
        <v>4.4778895764768269E-2</v>
      </c>
      <c r="K3656">
        <f t="shared" si="320"/>
        <v>4.4883273534304116E-2</v>
      </c>
      <c r="L3656">
        <f t="shared" si="320"/>
        <v>1.7839499340638002E-2</v>
      </c>
    </row>
    <row r="3657" spans="2:12" x14ac:dyDescent="0.25">
      <c r="B3657" s="1">
        <f t="shared" si="322"/>
        <v>36.520000000001303</v>
      </c>
      <c r="C3657">
        <f t="shared" si="321"/>
        <v>7.7522441475284801E-10</v>
      </c>
      <c r="D3657">
        <f t="shared" si="320"/>
        <v>3.4464162142995334E-7</v>
      </c>
      <c r="E3657">
        <f t="shared" si="320"/>
        <v>2.7198478866792498E-5</v>
      </c>
      <c r="F3657">
        <f t="shared" si="320"/>
        <v>4.9702127361233293E-4</v>
      </c>
      <c r="G3657">
        <f t="shared" si="320"/>
        <v>3.6517134465050964E-3</v>
      </c>
      <c r="H3657">
        <f t="shared" si="320"/>
        <v>1.3797103114721602E-2</v>
      </c>
      <c r="I3657">
        <f t="shared" si="320"/>
        <v>3.0857109204053268E-2</v>
      </c>
      <c r="J3657">
        <f t="shared" si="320"/>
        <v>4.475734846407526E-2</v>
      </c>
      <c r="K3657">
        <f t="shared" si="320"/>
        <v>4.4892401077619243E-2</v>
      </c>
      <c r="L3657">
        <f t="shared" si="320"/>
        <v>1.7867576548139957E-2</v>
      </c>
    </row>
    <row r="3658" spans="2:12" x14ac:dyDescent="0.25">
      <c r="B3658" s="1">
        <f t="shared" si="322"/>
        <v>36.530000000001301</v>
      </c>
      <c r="C3658">
        <f t="shared" si="321"/>
        <v>7.7125238092956071E-10</v>
      </c>
      <c r="D3658">
        <f t="shared" si="320"/>
        <v>3.4306357377828584E-7</v>
      </c>
      <c r="E3658">
        <f t="shared" si="320"/>
        <v>2.709247971395218E-5</v>
      </c>
      <c r="F3658">
        <f t="shared" si="320"/>
        <v>4.9542324233380639E-4</v>
      </c>
      <c r="G3658">
        <f t="shared" si="320"/>
        <v>3.642464673306315E-3</v>
      </c>
      <c r="H3658">
        <f t="shared" si="320"/>
        <v>1.3771581803766924E-2</v>
      </c>
      <c r="I3658">
        <f t="shared" si="320"/>
        <v>3.0821119687910827E-2</v>
      </c>
      <c r="J3658">
        <f t="shared" si="320"/>
        <v>4.4735756186914021E-2</v>
      </c>
      <c r="K3658">
        <f t="shared" si="320"/>
        <v>4.4901466510579989E-2</v>
      </c>
      <c r="L3658">
        <f t="shared" si="320"/>
        <v>1.7895665742638459E-2</v>
      </c>
    </row>
    <row r="3659" spans="2:12" x14ac:dyDescent="0.25">
      <c r="B3659" s="1">
        <f t="shared" si="322"/>
        <v>36.540000000001299</v>
      </c>
      <c r="C3659">
        <f t="shared" si="321"/>
        <v>7.6730072745035708E-10</v>
      </c>
      <c r="D3659">
        <f t="shared" si="321"/>
        <v>3.4149271331704355E-7</v>
      </c>
      <c r="E3659">
        <f t="shared" si="321"/>
        <v>2.6986885576499213E-5</v>
      </c>
      <c r="F3659">
        <f t="shared" si="321"/>
        <v>4.9383010853027689E-4</v>
      </c>
      <c r="G3659">
        <f t="shared" si="321"/>
        <v>3.6332368742740418E-3</v>
      </c>
      <c r="H3659">
        <f t="shared" si="321"/>
        <v>1.3746095854905259E-2</v>
      </c>
      <c r="I3659">
        <f t="shared" si="321"/>
        <v>3.078513984976915E-2</v>
      </c>
      <c r="J3659">
        <f t="shared" si="321"/>
        <v>4.471411903867762E-2</v>
      </c>
      <c r="K3659">
        <f t="shared" si="321"/>
        <v>4.4910469829835813E-2</v>
      </c>
      <c r="L3659">
        <f t="shared" si="321"/>
        <v>1.792376685946237E-2</v>
      </c>
    </row>
    <row r="3660" spans="2:12" x14ac:dyDescent="0.25">
      <c r="B3660" s="1">
        <f t="shared" si="322"/>
        <v>36.550000000001297</v>
      </c>
      <c r="C3660">
        <f t="shared" si="321"/>
        <v>7.633693495817713E-10</v>
      </c>
      <c r="D3660">
        <f t="shared" si="321"/>
        <v>3.3992900750991166E-7</v>
      </c>
      <c r="E3660">
        <f t="shared" si="321"/>
        <v>2.6881694943458559E-5</v>
      </c>
      <c r="F3660">
        <f t="shared" si="321"/>
        <v>4.9224185813366117E-4</v>
      </c>
      <c r="G3660">
        <f t="shared" si="321"/>
        <v>3.6240300100414914E-3</v>
      </c>
      <c r="H3660">
        <f t="shared" si="321"/>
        <v>1.3720645253052026E-2</v>
      </c>
      <c r="I3660">
        <f t="shared" si="321"/>
        <v>3.074916977143614E-2</v>
      </c>
      <c r="J3660">
        <f t="shared" si="321"/>
        <v>4.4692437124805917E-2</v>
      </c>
      <c r="K3660">
        <f t="shared" si="321"/>
        <v>4.4919411032293202E-2</v>
      </c>
      <c r="L3660">
        <f t="shared" si="321"/>
        <v>1.7951879833843186E-2</v>
      </c>
    </row>
    <row r="3661" spans="2:12" x14ac:dyDescent="0.25">
      <c r="B3661" s="1">
        <f t="shared" si="322"/>
        <v>36.560000000001295</v>
      </c>
      <c r="C3661">
        <f t="shared" si="321"/>
        <v>7.5945814312948396E-10</v>
      </c>
      <c r="D3661">
        <f t="shared" si="321"/>
        <v>3.3837242396684944E-7</v>
      </c>
      <c r="E3661">
        <f t="shared" si="321"/>
        <v>2.677690630932717E-5</v>
      </c>
      <c r="F3661">
        <f t="shared" si="321"/>
        <v>4.9065847711261866E-4</v>
      </c>
      <c r="G3661">
        <f t="shared" si="321"/>
        <v>3.6148440412880662E-3</v>
      </c>
      <c r="H3661">
        <f t="shared" si="321"/>
        <v>1.3695229983017991E-2</v>
      </c>
      <c r="I3661">
        <f t="shared" si="321"/>
        <v>3.0713209534516957E-2</v>
      </c>
      <c r="J3661">
        <f t="shared" si="321"/>
        <v>4.4670710550784809E-2</v>
      </c>
      <c r="K3661">
        <f t="shared" si="321"/>
        <v>4.4928290115115468E-2</v>
      </c>
      <c r="L3661">
        <f t="shared" si="321"/>
        <v>1.7980004600915322E-2</v>
      </c>
    </row>
    <row r="3662" spans="2:12" x14ac:dyDescent="0.25">
      <c r="B3662" s="1">
        <f t="shared" si="322"/>
        <v>36.570000000001293</v>
      </c>
      <c r="C3662">
        <f t="shared" si="321"/>
        <v>7.5556700443554054E-10</v>
      </c>
      <c r="D3662">
        <f t="shared" si="321"/>
        <v>3.3682293044343605E-7</v>
      </c>
      <c r="E3662">
        <f t="shared" si="321"/>
        <v>2.6672518174054945E-5</v>
      </c>
      <c r="F3662">
        <f t="shared" si="321"/>
        <v>4.8907995147247222E-4</v>
      </c>
      <c r="G3662">
        <f t="shared" si="321"/>
        <v>3.6056789287393842E-3</v>
      </c>
      <c r="H3662">
        <f t="shared" si="321"/>
        <v>1.3669850029509704E-2</v>
      </c>
      <c r="I3662">
        <f t="shared" si="321"/>
        <v>3.0677259220414182E-2</v>
      </c>
      <c r="J3662">
        <f t="shared" si="321"/>
        <v>4.4648939422145685E-2</v>
      </c>
      <c r="K3662">
        <f t="shared" si="321"/>
        <v>4.4937107075722564E-2</v>
      </c>
      <c r="L3662">
        <f t="shared" si="321"/>
        <v>1.800814109571628E-2</v>
      </c>
    </row>
    <row r="3663" spans="2:12" x14ac:dyDescent="0.25">
      <c r="B3663" s="1">
        <f t="shared" si="322"/>
        <v>36.580000000001291</v>
      </c>
      <c r="C3663">
        <f t="shared" si="321"/>
        <v>7.5169583037558553E-10</v>
      </c>
      <c r="D3663">
        <f t="shared" si="321"/>
        <v>3.3528049484021736E-7</v>
      </c>
      <c r="E3663">
        <f t="shared" si="321"/>
        <v>2.6568529043025632E-5</v>
      </c>
      <c r="F3663">
        <f t="shared" si="321"/>
        <v>4.8750626725512446E-4</v>
      </c>
      <c r="G3663">
        <f t="shared" si="321"/>
        <v>3.5965346331673304E-3</v>
      </c>
      <c r="H3663">
        <f t="shared" si="321"/>
        <v>1.3644505377129865E-2</v>
      </c>
      <c r="I3663">
        <f t="shared" si="321"/>
        <v>3.0641318910327835E-2</v>
      </c>
      <c r="J3663">
        <f t="shared" si="321"/>
        <v>4.4627123844464697E-2</v>
      </c>
      <c r="K3663">
        <f t="shared" si="321"/>
        <v>4.4945861911790848E-2</v>
      </c>
      <c r="L3663">
        <f t="shared" si="321"/>
        <v>1.8036289253187239E-2</v>
      </c>
    </row>
    <row r="3664" spans="2:12" x14ac:dyDescent="0.25">
      <c r="B3664" s="1">
        <f t="shared" si="322"/>
        <v>36.590000000001289</v>
      </c>
      <c r="C3664">
        <f t="shared" si="321"/>
        <v>7.478445183561099E-10</v>
      </c>
      <c r="D3664">
        <f t="shared" si="321"/>
        <v>3.3374508520206505E-7</v>
      </c>
      <c r="E3664">
        <f t="shared" si="321"/>
        <v>2.6464937427038016E-5</v>
      </c>
      <c r="F3664">
        <f t="shared" si="321"/>
        <v>4.8593741053897839E-4</v>
      </c>
      <c r="G3664">
        <f t="shared" si="321"/>
        <v>3.5874111153901141E-3</v>
      </c>
      <c r="H3664">
        <f t="shared" si="321"/>
        <v>1.3619196010377674E-2</v>
      </c>
      <c r="I3664">
        <f t="shared" si="321"/>
        <v>3.0605388685255273E-2</v>
      </c>
      <c r="J3664">
        <f t="shared" si="321"/>
        <v>4.4605263923362157E-2</v>
      </c>
      <c r="K3664">
        <f t="shared" si="321"/>
        <v>4.4954554621252862E-2</v>
      </c>
      <c r="L3664">
        <f t="shared" si="321"/>
        <v>1.8064449008173094E-2</v>
      </c>
    </row>
    <row r="3665" spans="2:12" x14ac:dyDescent="0.25">
      <c r="B3665" s="1">
        <f t="shared" si="322"/>
        <v>36.600000000001288</v>
      </c>
      <c r="C3665">
        <f t="shared" si="321"/>
        <v>7.4401296631171373E-10</v>
      </c>
      <c r="D3665">
        <f t="shared" si="321"/>
        <v>3.322166697175299E-7</v>
      </c>
      <c r="E3665">
        <f t="shared" si="321"/>
        <v>2.6361741842286989E-5</v>
      </c>
      <c r="F3665">
        <f t="shared" si="321"/>
        <v>4.8437336743885681E-4</v>
      </c>
      <c r="G3665">
        <f t="shared" si="321"/>
        <v>3.5783083362722883E-3</v>
      </c>
      <c r="H3665">
        <f t="shared" si="321"/>
        <v>1.3593921913649349E-2</v>
      </c>
      <c r="I3665">
        <f t="shared" si="321"/>
        <v>3.0569468625991365E-2</v>
      </c>
      <c r="J3665">
        <f t="shared" si="321"/>
        <v>4.4583359764501868E-2</v>
      </c>
      <c r="K3665">
        <f t="shared" si="321"/>
        <v>4.4963185202297147E-2</v>
      </c>
      <c r="L3665">
        <f t="shared" si="321"/>
        <v>1.8092620295422947E-2</v>
      </c>
    </row>
    <row r="3666" spans="2:12" x14ac:dyDescent="0.25">
      <c r="B3666" s="1">
        <f t="shared" si="322"/>
        <v>36.610000000001286</v>
      </c>
      <c r="C3666">
        <f t="shared" si="321"/>
        <v>7.4020107270238272E-10</v>
      </c>
      <c r="D3666">
        <f t="shared" si="321"/>
        <v>3.3069521671819932E-7</v>
      </c>
      <c r="E3666">
        <f t="shared" si="321"/>
        <v>2.6258940810344592E-5</v>
      </c>
      <c r="F3666">
        <f t="shared" si="321"/>
        <v>4.8281412410591736E-4</v>
      </c>
      <c r="G3666">
        <f t="shared" si="321"/>
        <v>3.5692262567248267E-3</v>
      </c>
      <c r="H3666">
        <f t="shared" si="321"/>
        <v>1.3568683071238321E-2</v>
      </c>
      <c r="I3666">
        <f t="shared" si="321"/>
        <v>3.0533558813128376E-2</v>
      </c>
      <c r="J3666">
        <f t="shared" si="321"/>
        <v>4.4561411473590516E-2</v>
      </c>
      <c r="K3666">
        <f t="shared" si="321"/>
        <v>4.4971753653367925E-2</v>
      </c>
      <c r="L3666">
        <f t="shared" si="321"/>
        <v>1.8120803049590278E-2</v>
      </c>
    </row>
    <row r="3667" spans="2:12" x14ac:dyDescent="0.25">
      <c r="B3667" s="1">
        <f t="shared" si="322"/>
        <v>36.620000000001284</v>
      </c>
      <c r="C3667">
        <f t="shared" si="321"/>
        <v>7.3640873651077776E-10</v>
      </c>
      <c r="D3667">
        <f t="shared" si="321"/>
        <v>3.2918069467806466E-7</v>
      </c>
      <c r="E3667">
        <f t="shared" si="321"/>
        <v>2.6156532858141486E-5</v>
      </c>
      <c r="F3667">
        <f t="shared" si="321"/>
        <v>4.8125966672757484E-4</v>
      </c>
      <c r="G3667">
        <f t="shared" si="321"/>
        <v>3.560164837705162E-3</v>
      </c>
      <c r="H3667">
        <f t="shared" si="321"/>
        <v>1.3543479467335818E-2</v>
      </c>
      <c r="I3667">
        <f t="shared" si="321"/>
        <v>3.0497659327056031E-2</v>
      </c>
      <c r="J3667">
        <f t="shared" si="321"/>
        <v>4.4539419156376964E-2</v>
      </c>
      <c r="K3667">
        <f t="shared" si="321"/>
        <v>4.4980259973165002E-2</v>
      </c>
      <c r="L3667">
        <f t="shared" si="321"/>
        <v>1.8148997205233393E-2</v>
      </c>
    </row>
    <row r="3668" spans="2:12" x14ac:dyDescent="0.25">
      <c r="B3668" s="1">
        <f t="shared" si="322"/>
        <v>36.630000000001282</v>
      </c>
      <c r="C3668">
        <f t="shared" si="321"/>
        <v>7.3263585723954044E-10</v>
      </c>
      <c r="D3668">
        <f t="shared" si="321"/>
        <v>3.276730722128788E-7</v>
      </c>
      <c r="E3668">
        <f t="shared" si="321"/>
        <v>2.6054516517948019E-5</v>
      </c>
      <c r="F3668">
        <f t="shared" si="321"/>
        <v>4.797099815274196E-4</v>
      </c>
      <c r="G3668">
        <f t="shared" si="321"/>
        <v>3.5511240402172099E-3</v>
      </c>
      <c r="H3668">
        <f t="shared" si="321"/>
        <v>1.3518311086031113E-2</v>
      </c>
      <c r="I3668">
        <f t="shared" si="321"/>
        <v>3.0461770247961543E-2</v>
      </c>
      <c r="J3668">
        <f t="shared" si="321"/>
        <v>4.4517382918651663E-2</v>
      </c>
      <c r="K3668">
        <f t="shared" si="321"/>
        <v>4.4988704160643489E-2</v>
      </c>
      <c r="L3668">
        <f t="shared" si="321"/>
        <v>1.8177202696815636E-2</v>
      </c>
    </row>
    <row r="3669" spans="2:12" x14ac:dyDescent="0.25">
      <c r="B3669" s="1">
        <f t="shared" si="322"/>
        <v>36.64000000000128</v>
      </c>
      <c r="C3669">
        <f t="shared" si="321"/>
        <v>7.2888233490861012E-10</v>
      </c>
      <c r="D3669">
        <f t="shared" si="321"/>
        <v>3.2617231807953148E-7</v>
      </c>
      <c r="E3669">
        <f t="shared" si="321"/>
        <v>2.5952890327355858E-5</v>
      </c>
      <c r="F3669">
        <f t="shared" si="321"/>
        <v>4.7816505476513672E-4</v>
      </c>
      <c r="G3669">
        <f t="shared" si="321"/>
        <v>3.542103825311442E-3</v>
      </c>
      <c r="H3669">
        <f t="shared" si="321"/>
        <v>1.3493177911311964E-2</v>
      </c>
      <c r="I3669">
        <f t="shared" si="321"/>
        <v>3.0425891655829679E-2</v>
      </c>
      <c r="J3669">
        <f t="shared" si="321"/>
        <v>4.4495302866245957E-2</v>
      </c>
      <c r="K3669">
        <f t="shared" si="321"/>
        <v>4.4997086215013575E-2</v>
      </c>
      <c r="L3669">
        <f t="shared" si="321"/>
        <v>1.8205419458705768E-2</v>
      </c>
    </row>
    <row r="3670" spans="2:12" x14ac:dyDescent="0.25">
      <c r="B3670" s="1">
        <f t="shared" si="322"/>
        <v>36.650000000001278</v>
      </c>
      <c r="C3670">
        <f t="shared" si="321"/>
        <v>7.2514807005255762E-10</v>
      </c>
      <c r="D3670">
        <f t="shared" si="321"/>
        <v>3.2467840117541321E-7</v>
      </c>
      <c r="E3670">
        <f t="shared" si="321"/>
        <v>2.5851652829259181E-5</v>
      </c>
      <c r="F3670">
        <f t="shared" si="321"/>
        <v>4.7662487273642499E-4</v>
      </c>
      <c r="G3670">
        <f t="shared" si="321"/>
        <v>3.5331041540848946E-3</v>
      </c>
      <c r="H3670">
        <f t="shared" si="321"/>
        <v>1.3468079927065047E-2</v>
      </c>
      <c r="I3670">
        <f t="shared" si="321"/>
        <v>3.0390023630442638E-2</v>
      </c>
      <c r="J3670">
        <f t="shared" si="321"/>
        <v>4.4473179105031513E-2</v>
      </c>
      <c r="K3670">
        <f t="shared" si="321"/>
        <v>4.500540613574025E-2</v>
      </c>
      <c r="L3670">
        <f t="shared" si="321"/>
        <v>1.8233647425178238E-2</v>
      </c>
    </row>
    <row r="3671" spans="2:12" x14ac:dyDescent="0.25">
      <c r="B3671" s="1">
        <f t="shared" si="322"/>
        <v>36.660000000001276</v>
      </c>
      <c r="C3671">
        <f t="shared" si="321"/>
        <v>7.2143296371792944E-10</v>
      </c>
      <c r="D3671">
        <f t="shared" si="321"/>
        <v>3.2319129053779169E-7</v>
      </c>
      <c r="E3671">
        <f t="shared" si="321"/>
        <v>2.5750802571836255E-5</v>
      </c>
      <c r="F3671">
        <f t="shared" si="321"/>
        <v>4.7508942177291774E-4</v>
      </c>
      <c r="G3671">
        <f t="shared" si="321"/>
        <v>3.5241249876812493E-3</v>
      </c>
      <c r="H3671">
        <f t="shared" si="321"/>
        <v>1.3443017117076215E-2</v>
      </c>
      <c r="I3671">
        <f t="shared" si="321"/>
        <v>3.03541662513803E-2</v>
      </c>
      <c r="J3671">
        <f t="shared" si="321"/>
        <v>4.4451011740919602E-2</v>
      </c>
      <c r="K3671">
        <f t="shared" si="321"/>
        <v>4.5013663922543211E-2</v>
      </c>
      <c r="L3671">
        <f t="shared" si="321"/>
        <v>1.8261886530413513E-2</v>
      </c>
    </row>
    <row r="3672" spans="2:12" x14ac:dyDescent="0.25">
      <c r="B3672" s="1">
        <f t="shared" si="322"/>
        <v>36.670000000001274</v>
      </c>
      <c r="C3672">
        <f t="shared" si="321"/>
        <v>7.1773691746060926E-10</v>
      </c>
      <c r="D3672">
        <f t="shared" si="321"/>
        <v>3.2171095534318817E-7</v>
      </c>
      <c r="E3672">
        <f t="shared" si="321"/>
        <v>2.565033810853096E-5</v>
      </c>
      <c r="F3672">
        <f t="shared" si="321"/>
        <v>4.7355868824209928E-4</v>
      </c>
      <c r="G3672">
        <f t="shared" si="321"/>
        <v>3.5151662872908427E-3</v>
      </c>
      <c r="H3672">
        <f t="shared" si="321"/>
        <v>1.3417989465031034E-2</v>
      </c>
      <c r="I3672">
        <f t="shared" si="321"/>
        <v>3.0318319598019988E-2</v>
      </c>
      <c r="J3672">
        <f t="shared" si="321"/>
        <v>4.4428800879860501E-2</v>
      </c>
      <c r="K3672">
        <f t="shared" si="321"/>
        <v>4.5021859575396499E-2</v>
      </c>
      <c r="L3672">
        <f t="shared" si="321"/>
        <v>1.8290136708498408E-2</v>
      </c>
    </row>
    <row r="3673" spans="2:12" x14ac:dyDescent="0.25">
      <c r="B3673" s="1">
        <f t="shared" si="322"/>
        <v>36.680000000001272</v>
      </c>
      <c r="C3673">
        <f t="shared" si="321"/>
        <v>7.1405983334319022E-10</v>
      </c>
      <c r="D3673">
        <f t="shared" si="321"/>
        <v>3.2023736490675399E-7</v>
      </c>
      <c r="E3673">
        <f t="shared" si="321"/>
        <v>2.5550257998034484E-5</v>
      </c>
      <c r="F3673">
        <f t="shared" si="321"/>
        <v>4.7203265854722776E-4</v>
      </c>
      <c r="G3673">
        <f t="shared" si="321"/>
        <v>3.5062280141507389E-3</v>
      </c>
      <c r="H3673">
        <f t="shared" si="321"/>
        <v>1.3392996954515049E-2</v>
      </c>
      <c r="I3673">
        <f t="shared" si="321"/>
        <v>3.0282483749536758E-2</v>
      </c>
      <c r="J3673">
        <f t="shared" si="321"/>
        <v>4.4406546627842845E-2</v>
      </c>
      <c r="K3673">
        <f t="shared" si="321"/>
        <v>4.5029993094528334E-2</v>
      </c>
      <c r="L3673">
        <f t="shared" si="321"/>
        <v>1.8318397893426423E-2</v>
      </c>
    </row>
    <row r="3674" spans="2:12" x14ac:dyDescent="0.25">
      <c r="B3674" s="1">
        <f t="shared" si="322"/>
        <v>36.69000000000127</v>
      </c>
      <c r="C3674">
        <f t="shared" si="321"/>
        <v>7.1040161393236192E-10</v>
      </c>
      <c r="D3674">
        <f t="shared" si="321"/>
        <v>3.1877048868165385E-7</v>
      </c>
      <c r="E3674">
        <f t="shared" si="321"/>
        <v>2.5450560804266888E-5</v>
      </c>
      <c r="F3674">
        <f t="shared" si="321"/>
        <v>4.7051131912725447E-4</v>
      </c>
      <c r="G3674">
        <f t="shared" si="321"/>
        <v>3.49731012954474E-3</v>
      </c>
      <c r="H3674">
        <f t="shared" si="321"/>
        <v>1.3368039569014219E-2</v>
      </c>
      <c r="I3674">
        <f t="shared" si="321"/>
        <v>3.0246658784903187E-2</v>
      </c>
      <c r="J3674">
        <f t="shared" si="321"/>
        <v>4.4384249090892995E-2</v>
      </c>
      <c r="K3674">
        <f t="shared" si="321"/>
        <v>4.5038064480420859E-2</v>
      </c>
      <c r="L3674">
        <f t="shared" si="321"/>
        <v>1.8346670019097958E-2</v>
      </c>
    </row>
    <row r="3675" spans="2:12" x14ac:dyDescent="0.25">
      <c r="B3675" s="1">
        <f t="shared" si="322"/>
        <v>36.700000000001268</v>
      </c>
      <c r="C3675">
        <f t="shared" si="321"/>
        <v>7.0676216229631155E-10</v>
      </c>
      <c r="D3675">
        <f t="shared" si="321"/>
        <v>3.1731029625844811E-7</v>
      </c>
      <c r="E3675">
        <f t="shared" si="321"/>
        <v>2.5351245096358883E-5</v>
      </c>
      <c r="F3675">
        <f t="shared" si="321"/>
        <v>4.6899465645674419E-4</v>
      </c>
      <c r="G3675">
        <f t="shared" si="321"/>
        <v>3.4884125948034428E-3</v>
      </c>
      <c r="H3675">
        <f t="shared" si="321"/>
        <v>1.3343117291915342E-2</v>
      </c>
      <c r="I3675">
        <f t="shared" si="321"/>
        <v>3.0210844782889584E-2</v>
      </c>
      <c r="J3675">
        <f t="shared" si="321"/>
        <v>4.4361908375074401E-2</v>
      </c>
      <c r="K3675">
        <f t="shared" si="321"/>
        <v>4.5046073733809956E-2</v>
      </c>
      <c r="L3675">
        <f t="shared" si="321"/>
        <v>1.8374953019320722E-2</v>
      </c>
    </row>
    <row r="3676" spans="2:12" x14ac:dyDescent="0.25">
      <c r="B3676" s="1">
        <f t="shared" si="322"/>
        <v>36.710000000001266</v>
      </c>
      <c r="C3676">
        <f t="shared" si="321"/>
        <v>7.0314138200213635E-10</v>
      </c>
      <c r="D3676">
        <f t="shared" si="321"/>
        <v>3.1585675736448321E-7</v>
      </c>
      <c r="E3676">
        <f t="shared" si="321"/>
        <v>2.5252309448633657E-5</v>
      </c>
      <c r="F3676">
        <f t="shared" si="321"/>
        <v>4.6748265704579296E-4</v>
      </c>
      <c r="G3676">
        <f t="shared" si="321"/>
        <v>3.4795353713042965E-3</v>
      </c>
      <c r="H3676">
        <f t="shared" si="321"/>
        <v>1.3318230106506342E-2</v>
      </c>
      <c r="I3676">
        <f t="shared" si="321"/>
        <v>3.0175041822063951E-2</v>
      </c>
      <c r="J3676">
        <f t="shared" si="321"/>
        <v>4.4339524586486954E-2</v>
      </c>
      <c r="K3676">
        <f t="shared" si="321"/>
        <v>4.5054020855684912E-2</v>
      </c>
      <c r="L3676">
        <f t="shared" si="321"/>
        <v>1.84032468278101E-2</v>
      </c>
    </row>
    <row r="3677" spans="2:12" x14ac:dyDescent="0.25">
      <c r="B3677" s="1">
        <f t="shared" si="322"/>
        <v>36.720000000001264</v>
      </c>
      <c r="C3677">
        <f t="shared" si="321"/>
        <v>6.9953917711327264E-10</v>
      </c>
      <c r="D3677">
        <f t="shared" si="321"/>
        <v>3.1440984186327817E-7</v>
      </c>
      <c r="E3677">
        <f t="shared" si="321"/>
        <v>2.5153752440588628E-5</v>
      </c>
      <c r="F3677">
        <f t="shared" si="321"/>
        <v>4.659753074399494E-4</v>
      </c>
      <c r="G3677">
        <f t="shared" si="321"/>
        <v>3.4706784204716072E-3</v>
      </c>
      <c r="H3677">
        <f t="shared" si="321"/>
        <v>1.3293377995976716E-2</v>
      </c>
      <c r="I3677">
        <f t="shared" si="321"/>
        <v>3.0139249980791965E-2</v>
      </c>
      <c r="J3677">
        <f t="shared" si="321"/>
        <v>4.4317097831266319E-2</v>
      </c>
      <c r="K3677">
        <f t="shared" si="321"/>
        <v>4.5061905847288322E-2</v>
      </c>
      <c r="L3677">
        <f t="shared" si="321"/>
        <v>1.8431551378189335E-2</v>
      </c>
    </row>
    <row r="3678" spans="2:12" x14ac:dyDescent="0.25">
      <c r="B3678" s="1">
        <f t="shared" si="322"/>
        <v>36.730000000001262</v>
      </c>
      <c r="C3678">
        <f t="shared" si="321"/>
        <v>6.9595545218693468E-10</v>
      </c>
      <c r="D3678">
        <f t="shared" si="321"/>
        <v>3.1296951975391568E-7</v>
      </c>
      <c r="E3678">
        <f t="shared" si="321"/>
        <v>2.5055572656877525E-5</v>
      </c>
      <c r="F3678">
        <f t="shared" si="321"/>
        <v>4.6447259422013784E-4</v>
      </c>
      <c r="G3678">
        <f t="shared" si="321"/>
        <v>3.4618417037765963E-3</v>
      </c>
      <c r="H3678">
        <f t="shared" si="321"/>
        <v>1.3268560943417907E-2</v>
      </c>
      <c r="I3678">
        <f t="shared" si="321"/>
        <v>3.0103469337237111E-2</v>
      </c>
      <c r="J3678">
        <f t="shared" si="321"/>
        <v>4.429462821558338E-2</v>
      </c>
      <c r="K3678">
        <f t="shared" si="321"/>
        <v>4.5069728710115664E-2</v>
      </c>
      <c r="L3678">
        <f t="shared" si="321"/>
        <v>1.845986660398995E-2</v>
      </c>
    </row>
    <row r="3679" spans="2:12" x14ac:dyDescent="0.25">
      <c r="B3679" s="1">
        <f t="shared" si="322"/>
        <v>36.74000000000126</v>
      </c>
      <c r="C3679">
        <f t="shared" si="321"/>
        <v>6.9239011227156959E-10</v>
      </c>
      <c r="D3679">
        <f t="shared" si="321"/>
        <v>3.1153576117044227E-7</v>
      </c>
      <c r="E3679">
        <f t="shared" si="321"/>
        <v>2.4957768687292162E-5</v>
      </c>
      <c r="F3679">
        <f t="shared" si="321"/>
        <v>4.6297450400257481E-4</v>
      </c>
      <c r="G3679">
        <f t="shared" si="321"/>
        <v>3.4530251827374547E-3</v>
      </c>
      <c r="H3679">
        <f t="shared" si="321"/>
        <v>1.3243778931823703E-2</v>
      </c>
      <c r="I3679">
        <f t="shared" si="321"/>
        <v>3.006769996936064E-2</v>
      </c>
      <c r="J3679">
        <f t="shared" si="321"/>
        <v>4.4272115845643549E-2</v>
      </c>
      <c r="K3679">
        <f t="shared" si="321"/>
        <v>4.5077489445915303E-2</v>
      </c>
      <c r="L3679">
        <f t="shared" si="321"/>
        <v>1.8488192438652049E-2</v>
      </c>
    </row>
    <row r="3680" spans="2:12" x14ac:dyDescent="0.25">
      <c r="B3680" s="1">
        <f t="shared" si="322"/>
        <v>36.750000000001258</v>
      </c>
      <c r="C3680">
        <f t="shared" si="321"/>
        <v>6.8884306290432373E-10</v>
      </c>
      <c r="D3680">
        <f t="shared" si="321"/>
        <v>3.1010853638126197E-7</v>
      </c>
      <c r="E3680">
        <f t="shared" si="321"/>
        <v>2.4860339126744603E-5</v>
      </c>
      <c r="F3680">
        <f t="shared" ref="F3680:L3695" si="323">_xlfn.CHISQ.DIST($B3680,F$4,FALSE)</f>
        <v>4.6148102343869214E-4</v>
      </c>
      <c r="G3680">
        <f t="shared" si="323"/>
        <v>3.4442288189193435E-3</v>
      </c>
      <c r="H3680">
        <f t="shared" si="323"/>
        <v>1.3219031944090529E-2</v>
      </c>
      <c r="I3680">
        <f t="shared" si="323"/>
        <v>3.0031941954921645E-2</v>
      </c>
      <c r="J3680">
        <f t="shared" si="323"/>
        <v>4.4249560827686142E-2</v>
      </c>
      <c r="K3680">
        <f t="shared" si="323"/>
        <v>4.5085188056687993E-2</v>
      </c>
      <c r="L3680">
        <f t="shared" si="323"/>
        <v>1.8516528815524565E-2</v>
      </c>
    </row>
    <row r="3681" spans="2:12" x14ac:dyDescent="0.25">
      <c r="B3681" s="1">
        <f t="shared" si="322"/>
        <v>36.760000000001256</v>
      </c>
      <c r="C3681">
        <f t="shared" si="321"/>
        <v>6.8531421010852281E-10</v>
      </c>
      <c r="D3681">
        <f t="shared" ref="D3681:L3696" si="324">_xlfn.CHISQ.DIST($B3681,D$4,FALSE)</f>
        <v>3.0868781578853511E-7</v>
      </c>
      <c r="E3681">
        <f t="shared" si="324"/>
        <v>2.4763282575249282E-5</v>
      </c>
      <c r="F3681">
        <f t="shared" si="323"/>
        <v>4.5999213921505593E-4</v>
      </c>
      <c r="G3681">
        <f t="shared" si="323"/>
        <v>3.4354525739344675E-3</v>
      </c>
      <c r="H3681">
        <f t="shared" si="323"/>
        <v>1.3194319963017976E-2</v>
      </c>
      <c r="I3681">
        <f t="shared" si="323"/>
        <v>2.9996195371477078E-2</v>
      </c>
      <c r="J3681">
        <f t="shared" si="323"/>
        <v>4.4226963267983747E-2</v>
      </c>
      <c r="K3681">
        <f t="shared" si="323"/>
        <v>4.5092824544686792E-2</v>
      </c>
      <c r="L3681">
        <f t="shared" si="323"/>
        <v>1.8544875667865755E-2</v>
      </c>
    </row>
    <row r="3682" spans="2:12" x14ac:dyDescent="0.25">
      <c r="B3682" s="1">
        <f t="shared" si="322"/>
        <v>36.770000000001254</v>
      </c>
      <c r="C3682">
        <f t="shared" si="321"/>
        <v>6.8180346039116458E-10</v>
      </c>
      <c r="D3682">
        <f t="shared" si="324"/>
        <v>3.0727356992758838E-7</v>
      </c>
      <c r="E3682">
        <f t="shared" si="324"/>
        <v>2.4666597637905016E-5</v>
      </c>
      <c r="F3682">
        <f t="shared" si="323"/>
        <v>4.5850783805329032E-4</v>
      </c>
      <c r="G3682">
        <f t="shared" si="323"/>
        <v>3.4266964094421034E-3</v>
      </c>
      <c r="H3682">
        <f t="shared" si="323"/>
        <v>1.316964297130906E-2</v>
      </c>
      <c r="I3682">
        <f t="shared" si="323"/>
        <v>2.9960460296381816E-2</v>
      </c>
      <c r="J3682">
        <f t="shared" si="323"/>
        <v>4.4204323272841607E-2</v>
      </c>
      <c r="K3682">
        <f t="shared" si="323"/>
        <v>4.5100398912416829E-2</v>
      </c>
      <c r="L3682">
        <f t="shared" si="323"/>
        <v>1.8573232928843292E-2</v>
      </c>
    </row>
    <row r="3683" spans="2:12" x14ac:dyDescent="0.25">
      <c r="B3683" s="1">
        <f t="shared" si="322"/>
        <v>36.780000000001252</v>
      </c>
      <c r="C3683">
        <f t="shared" si="321"/>
        <v>6.7831072074042561E-10</v>
      </c>
      <c r="D3683">
        <f t="shared" si="324"/>
        <v>3.0586576946631131E-7</v>
      </c>
      <c r="E3683">
        <f t="shared" si="324"/>
        <v>2.457028292487731E-5</v>
      </c>
      <c r="F3683">
        <f t="shared" si="323"/>
        <v>4.5702810670999474E-4</v>
      </c>
      <c r="G3683">
        <f t="shared" si="323"/>
        <v>3.417960287148625E-3</v>
      </c>
      <c r="H3683">
        <f t="shared" si="323"/>
        <v>1.314500095157064E-2</v>
      </c>
      <c r="I3683">
        <f t="shared" si="323"/>
        <v>2.9924736806788626E-2</v>
      </c>
      <c r="J3683">
        <f t="shared" si="323"/>
        <v>4.4181640948596966E-2</v>
      </c>
      <c r="K3683">
        <f t="shared" si="323"/>
        <v>4.5107911162634955E-2</v>
      </c>
      <c r="L3683">
        <f t="shared" si="323"/>
        <v>1.8601600531534836E-2</v>
      </c>
    </row>
    <row r="3684" spans="2:12" x14ac:dyDescent="0.25">
      <c r="B3684" s="1">
        <f t="shared" si="322"/>
        <v>36.79000000000125</v>
      </c>
      <c r="C3684">
        <f t="shared" si="321"/>
        <v>6.7483589862317943E-10</v>
      </c>
      <c r="D3684">
        <f t="shared" si="324"/>
        <v>3.0446438520457337E-7</v>
      </c>
      <c r="E3684">
        <f t="shared" si="324"/>
        <v>2.4474337051380685E-5</v>
      </c>
      <c r="F3684">
        <f t="shared" si="323"/>
        <v>4.5555293197666649E-4</v>
      </c>
      <c r="G3684">
        <f t="shared" si="323"/>
        <v>3.4092441688075448E-3</v>
      </c>
      <c r="H3684">
        <f t="shared" si="323"/>
        <v>1.3120393886313801E-2</v>
      </c>
      <c r="I3684">
        <f t="shared" si="323"/>
        <v>2.9889024979648328E-2</v>
      </c>
      <c r="J3684">
        <f t="shared" si="323"/>
        <v>4.415891640161846E-2</v>
      </c>
      <c r="K3684">
        <f t="shared" si="323"/>
        <v>4.5115361298349602E-2</v>
      </c>
      <c r="L3684">
        <f t="shared" si="323"/>
        <v>1.8629978408928102E-2</v>
      </c>
    </row>
    <row r="3685" spans="2:12" x14ac:dyDescent="0.25">
      <c r="B3685" s="1">
        <f t="shared" si="322"/>
        <v>36.800000000001248</v>
      </c>
      <c r="C3685">
        <f t="shared" si="321"/>
        <v>6.7137890198252835E-10</v>
      </c>
      <c r="D3685">
        <f t="shared" si="324"/>
        <v>3.0306938807362705E-7</v>
      </c>
      <c r="E3685">
        <f t="shared" si="324"/>
        <v>2.4378758637660893E-5</v>
      </c>
      <c r="F3685">
        <f t="shared" si="323"/>
        <v>4.5408230067962542E-4</v>
      </c>
      <c r="G3685">
        <f t="shared" si="323"/>
        <v>3.400548016219565E-3</v>
      </c>
      <c r="H3685">
        <f t="shared" si="323"/>
        <v>1.3095821757954207E-2</v>
      </c>
      <c r="I3685">
        <f t="shared" si="323"/>
        <v>2.985332489170972E-2</v>
      </c>
      <c r="J3685">
        <f t="shared" si="323"/>
        <v>4.4136149738305479E-2</v>
      </c>
      <c r="K3685">
        <f t="shared" si="323"/>
        <v>4.5122749322820441E-2</v>
      </c>
      <c r="L3685">
        <f t="shared" si="323"/>
        <v>1.8658366493921393E-2</v>
      </c>
    </row>
    <row r="3686" spans="2:12" x14ac:dyDescent="0.25">
      <c r="B3686" s="1">
        <f t="shared" si="322"/>
        <v>36.810000000001246</v>
      </c>
      <c r="C3686">
        <f t="shared" si="321"/>
        <v>6.6793963923534796E-10</v>
      </c>
      <c r="D3686">
        <f t="shared" si="324"/>
        <v>3.0168074913552644E-7</v>
      </c>
      <c r="E3686">
        <f t="shared" si="324"/>
        <v>2.4283546308977359E-5</v>
      </c>
      <c r="F3686">
        <f t="shared" si="323"/>
        <v>4.5261619967992866E-4</v>
      </c>
      <c r="G3686">
        <f t="shared" si="323"/>
        <v>3.391871791232588E-3</v>
      </c>
      <c r="H3686">
        <f t="shared" si="323"/>
        <v>1.3071284548812567E-2</v>
      </c>
      <c r="I3686">
        <f t="shared" si="323"/>
        <v>2.9817636619519704E-2</v>
      </c>
      <c r="J3686">
        <f t="shared" si="323"/>
        <v>4.4113341065087533E-2</v>
      </c>
      <c r="K3686">
        <f t="shared" si="323"/>
        <v>4.5130075239558205E-2</v>
      </c>
      <c r="L3686">
        <f t="shared" si="323"/>
        <v>1.8686764719323887E-2</v>
      </c>
    </row>
    <row r="3687" spans="2:12" x14ac:dyDescent="0.25">
      <c r="B3687" s="1">
        <f t="shared" si="322"/>
        <v>36.820000000001244</v>
      </c>
      <c r="C3687">
        <f t="shared" si="321"/>
        <v>6.6451801926984454E-10</v>
      </c>
      <c r="D3687">
        <f t="shared" si="324"/>
        <v>3.0029843958254258E-7</v>
      </c>
      <c r="E3687">
        <f t="shared" si="324"/>
        <v>2.4188698695585566E-5</v>
      </c>
      <c r="F3687">
        <f t="shared" si="323"/>
        <v>4.5115461587329767E-4</v>
      </c>
      <c r="G3687">
        <f t="shared" si="323"/>
        <v>3.3832154557417809E-3</v>
      </c>
      <c r="H3687">
        <f t="shared" si="323"/>
        <v>1.3046782241114847E-2</v>
      </c>
      <c r="I3687">
        <f t="shared" si="323"/>
        <v>2.9781960239423266E-2</v>
      </c>
      <c r="J3687">
        <f t="shared" si="323"/>
        <v>4.4090490488423673E-2</v>
      </c>
      <c r="K3687">
        <f t="shared" si="323"/>
        <v>4.5137339052324428E-2</v>
      </c>
      <c r="L3687">
        <f t="shared" si="323"/>
        <v>1.8715173017855802E-2</v>
      </c>
    </row>
    <row r="3688" spans="2:12" x14ac:dyDescent="0.25">
      <c r="B3688" s="1">
        <f t="shared" si="322"/>
        <v>36.830000000001242</v>
      </c>
      <c r="C3688">
        <f t="shared" si="321"/>
        <v>6.6111395144312403E-10</v>
      </c>
      <c r="D3688">
        <f t="shared" si="324"/>
        <v>2.989224307365797E-7</v>
      </c>
      <c r="E3688">
        <f t="shared" si="324"/>
        <v>2.409421443271976E-5</v>
      </c>
      <c r="F3688">
        <f t="shared" si="323"/>
        <v>4.4969753619003772E-4</v>
      </c>
      <c r="G3688">
        <f t="shared" si="323"/>
        <v>3.3745789716895852E-3</v>
      </c>
      <c r="H3688">
        <f t="shared" si="323"/>
        <v>1.3022314816992836E-2</v>
      </c>
      <c r="I3688">
        <f t="shared" si="323"/>
        <v>2.9746295827563572E-2</v>
      </c>
      <c r="J3688">
        <f t="shared" si="323"/>
        <v>4.4067598114801786E-2</v>
      </c>
      <c r="K3688">
        <f t="shared" si="323"/>
        <v>4.5144540765131115E-2</v>
      </c>
      <c r="L3688">
        <f t="shared" si="323"/>
        <v>1.8743591322148999E-2</v>
      </c>
    </row>
    <row r="3689" spans="2:12" x14ac:dyDescent="0.25">
      <c r="B3689" s="1">
        <f t="shared" si="322"/>
        <v>36.84000000000124</v>
      </c>
      <c r="C3689">
        <f t="shared" si="321"/>
        <v>6.5772734557877551E-10</v>
      </c>
      <c r="D3689">
        <f t="shared" si="324"/>
        <v>2.9755269404859925E-7</v>
      </c>
      <c r="E3689">
        <f t="shared" si="324"/>
        <v>2.4000092160575233E-5</v>
      </c>
      <c r="F3689">
        <f t="shared" si="323"/>
        <v>4.4824494759495865E-4</v>
      </c>
      <c r="G3689">
        <f t="shared" si="323"/>
        <v>3.3659623010657723E-3</v>
      </c>
      <c r="H3689">
        <f t="shared" si="323"/>
        <v>1.2997882258484406E-2</v>
      </c>
      <c r="I3689">
        <f t="shared" si="323"/>
        <v>2.9710643459881975E-2</v>
      </c>
      <c r="J3689">
        <f t="shared" si="323"/>
        <v>4.4044664050738015E-2</v>
      </c>
      <c r="K3689">
        <f t="shared" si="323"/>
        <v>4.5151680382240628E-2</v>
      </c>
      <c r="L3689">
        <f t="shared" si="323"/>
        <v>1.8772019564747049E-2</v>
      </c>
    </row>
    <row r="3690" spans="2:12" x14ac:dyDescent="0.25">
      <c r="B3690" s="1">
        <f t="shared" si="322"/>
        <v>36.850000000001238</v>
      </c>
      <c r="C3690">
        <f t="shared" si="321"/>
        <v>6.5435811196446458E-10</v>
      </c>
      <c r="D3690">
        <f t="shared" si="324"/>
        <v>2.9618920109804149E-7</v>
      </c>
      <c r="E3690">
        <f t="shared" si="324"/>
        <v>2.3906330524291199E-5</v>
      </c>
      <c r="F3690">
        <f t="shared" si="323"/>
        <v>4.4679683708729961E-4</v>
      </c>
      <c r="G3690">
        <f t="shared" si="323"/>
        <v>3.3573654059074498E-3</v>
      </c>
      <c r="H3690">
        <f t="shared" si="323"/>
        <v>1.2973484547533833E-2</v>
      </c>
      <c r="I3690">
        <f t="shared" si="323"/>
        <v>2.9675003212118137E-2</v>
      </c>
      <c r="J3690">
        <f t="shared" si="323"/>
        <v>4.402168840277617E-2</v>
      </c>
      <c r="K3690">
        <f t="shared" si="323"/>
        <v>4.5158757908165301E-2</v>
      </c>
      <c r="L3690">
        <f t="shared" si="323"/>
        <v>1.8800457678105644E-2</v>
      </c>
    </row>
    <row r="3691" spans="2:12" x14ac:dyDescent="0.25">
      <c r="B3691" s="1">
        <f t="shared" si="322"/>
        <v>36.860000000001236</v>
      </c>
      <c r="C3691">
        <f t="shared" si="321"/>
        <v>6.5100616134954182E-10</v>
      </c>
      <c r="D3691">
        <f t="shared" si="324"/>
        <v>2.9483192359225485E-7</v>
      </c>
      <c r="E3691">
        <f t="shared" si="324"/>
        <v>2.3812928173933256E-5</v>
      </c>
      <c r="F3691">
        <f t="shared" si="323"/>
        <v>4.4535319170064733E-4</v>
      </c>
      <c r="G3691">
        <f t="shared" si="323"/>
        <v>3.3487882482991201E-3</v>
      </c>
      <c r="H3691">
        <f t="shared" si="323"/>
        <v>1.2949121665992359E-2</v>
      </c>
      <c r="I3691">
        <f t="shared" si="323"/>
        <v>2.9639375159809991E-2</v>
      </c>
      <c r="J3691">
        <f t="shared" si="323"/>
        <v>4.3998671277487023E-2</v>
      </c>
      <c r="K3691">
        <f t="shared" si="323"/>
        <v>4.5165773347667248E-2</v>
      </c>
      <c r="L3691">
        <f t="shared" si="323"/>
        <v>1.8828905594593114E-2</v>
      </c>
    </row>
    <row r="3692" spans="2:12" x14ac:dyDescent="0.25">
      <c r="B3692" s="1">
        <f t="shared" si="322"/>
        <v>36.870000000001234</v>
      </c>
      <c r="C3692">
        <f t="shared" si="321"/>
        <v>6.4767140494266217E-10</v>
      </c>
      <c r="D3692">
        <f t="shared" si="324"/>
        <v>2.9348083336591925E-7</v>
      </c>
      <c r="E3692">
        <f t="shared" si="324"/>
        <v>2.3719883764476315E-5</v>
      </c>
      <c r="F3692">
        <f t="shared" si="323"/>
        <v>4.439139985028609E-4</v>
      </c>
      <c r="G3692">
        <f t="shared" si="323"/>
        <v>3.3402307903727183E-3</v>
      </c>
      <c r="H3692">
        <f t="shared" si="323"/>
        <v>1.2924793595618409E-2</v>
      </c>
      <c r="I3692">
        <f t="shared" si="323"/>
        <v>2.9603759378293789E-2</v>
      </c>
      <c r="J3692">
        <f t="shared" si="323"/>
        <v>4.3975612781467784E-2</v>
      </c>
      <c r="K3692">
        <f t="shared" si="323"/>
        <v>4.5172726705758108E-2</v>
      </c>
      <c r="L3692">
        <f t="shared" si="323"/>
        <v>1.88573632464904E-2</v>
      </c>
    </row>
    <row r="3693" spans="2:12" x14ac:dyDescent="0.25">
      <c r="B3693" s="1">
        <f t="shared" si="322"/>
        <v>36.880000000001232</v>
      </c>
      <c r="C3693">
        <f t="shared" si="321"/>
        <v>6.4435375440941562E-10</v>
      </c>
      <c r="D3693">
        <f t="shared" si="324"/>
        <v>2.9213590238048554E-7</v>
      </c>
      <c r="E3693">
        <f t="shared" si="324"/>
        <v>2.3627195955787305E-5</v>
      </c>
      <c r="F3693">
        <f t="shared" si="323"/>
        <v>4.4247924459599441E-4</v>
      </c>
      <c r="G3693">
        <f t="shared" si="323"/>
        <v>3.3316929943076113E-3</v>
      </c>
      <c r="H3693">
        <f t="shared" si="323"/>
        <v>1.2900500318077986E-2</v>
      </c>
      <c r="I3693">
        <f t="shared" si="323"/>
        <v>2.9568155942704271E-2</v>
      </c>
      <c r="J3693">
        <f t="shared" si="323"/>
        <v>4.3952513021341358E-2</v>
      </c>
      <c r="K3693">
        <f t="shared" si="323"/>
        <v>4.5179617987698741E-2</v>
      </c>
      <c r="L3693">
        <f t="shared" si="323"/>
        <v>1.8885830565991749E-2</v>
      </c>
    </row>
    <row r="3694" spans="2:12" x14ac:dyDescent="0.25">
      <c r="B3694" s="1">
        <f t="shared" si="322"/>
        <v>36.89000000000123</v>
      </c>
      <c r="C3694">
        <f t="shared" si="321"/>
        <v>6.410531218699728E-10</v>
      </c>
      <c r="D3694">
        <f t="shared" si="324"/>
        <v>2.9079710272360157E-7</v>
      </c>
      <c r="E3694">
        <f t="shared" si="324"/>
        <v>2.3534863412608024E-5</v>
      </c>
      <c r="F3694">
        <f t="shared" si="323"/>
        <v>4.4104891711621667E-4</v>
      </c>
      <c r="G3694">
        <f t="shared" si="323"/>
        <v>3.3231748223306649E-3</v>
      </c>
      <c r="H3694">
        <f t="shared" si="323"/>
        <v>1.2876241814945124E-2</v>
      </c>
      <c r="I3694">
        <f t="shared" si="323"/>
        <v>2.9532564927974601E-2</v>
      </c>
      <c r="J3694">
        <f t="shared" si="323"/>
        <v>4.3929372103755859E-2</v>
      </c>
      <c r="K3694">
        <f t="shared" si="323"/>
        <v>4.5186447198999037E-2</v>
      </c>
      <c r="L3694">
        <f t="shared" si="323"/>
        <v>1.8914307485204698E-2</v>
      </c>
    </row>
    <row r="3695" spans="2:12" x14ac:dyDescent="0.25">
      <c r="B3695" s="1">
        <f t="shared" si="322"/>
        <v>36.900000000001228</v>
      </c>
      <c r="C3695">
        <f t="shared" si="321"/>
        <v>6.3776941989674083E-10</v>
      </c>
      <c r="D3695">
        <f t="shared" si="324"/>
        <v>2.8946440660855277E-7</v>
      </c>
      <c r="E3695">
        <f t="shared" si="324"/>
        <v>2.3442884804537997E-5</v>
      </c>
      <c r="F3695">
        <f t="shared" si="323"/>
        <v>4.3962300323373564E-4</v>
      </c>
      <c r="G3695">
        <f t="shared" si="323"/>
        <v>3.3146762367162494E-3</v>
      </c>
      <c r="H3695">
        <f t="shared" si="323"/>
        <v>1.2852018067702193E-2</v>
      </c>
      <c r="I3695">
        <f t="shared" si="323"/>
        <v>2.9496986408836429E-2</v>
      </c>
      <c r="J3695">
        <f t="shared" si="323"/>
        <v>4.390619013538391E-2</v>
      </c>
      <c r="K3695">
        <f t="shared" si="323"/>
        <v>4.5193214345417579E-2</v>
      </c>
      <c r="L3695">
        <f t="shared" si="323"/>
        <v>1.8942793936150767E-2</v>
      </c>
    </row>
    <row r="3696" spans="2:12" x14ac:dyDescent="0.25">
      <c r="B3696" s="1">
        <f t="shared" si="322"/>
        <v>36.910000000001226</v>
      </c>
      <c r="C3696">
        <f t="shared" si="321"/>
        <v>6.3450256151203132E-10</v>
      </c>
      <c r="D3696">
        <f t="shared" si="324"/>
        <v>2.8813778637370236E-7</v>
      </c>
      <c r="E3696">
        <f t="shared" si="324"/>
        <v>2.3351258806017599E-5</v>
      </c>
      <c r="F3696">
        <f t="shared" si="324"/>
        <v>4.3820149015272097E-4</v>
      </c>
      <c r="G3696">
        <f t="shared" si="324"/>
        <v>3.3061971997862989E-3</v>
      </c>
      <c r="H3696">
        <f t="shared" si="324"/>
        <v>1.2827829057740247E-2</v>
      </c>
      <c r="I3696">
        <f t="shared" si="324"/>
        <v>2.9461420459820056E-2</v>
      </c>
      <c r="J3696">
        <f t="shared" si="324"/>
        <v>4.3882967222922044E-2</v>
      </c>
      <c r="K3696">
        <f t="shared" si="324"/>
        <v>4.519991943296145E-2</v>
      </c>
      <c r="L3696">
        <f t="shared" si="324"/>
        <v>1.8971289850765471E-2</v>
      </c>
    </row>
    <row r="3697" spans="2:12" x14ac:dyDescent="0.25">
      <c r="B3697" s="1">
        <f t="shared" si="322"/>
        <v>36.920000000001224</v>
      </c>
      <c r="C3697">
        <f t="shared" si="321"/>
        <v>6.3125246018574099E-10</v>
      </c>
      <c r="D3697">
        <f t="shared" ref="D3697:L3712" si="325">_xlfn.CHISQ.DIST($B3697,D$4,FALSE)</f>
        <v>2.8681721448192726E-7</v>
      </c>
      <c r="E3697">
        <f t="shared" si="325"/>
        <v>2.3259984096310964E-5</v>
      </c>
      <c r="F3697">
        <f t="shared" si="325"/>
        <v>4.3678436511122642E-4</v>
      </c>
      <c r="G3697">
        <f t="shared" si="325"/>
        <v>3.2977376739103145E-3</v>
      </c>
      <c r="H3697">
        <f t="shared" si="325"/>
        <v>1.280367476635948E-2</v>
      </c>
      <c r="I3697">
        <f t="shared" si="325"/>
        <v>2.9425867155254345E-2</v>
      </c>
      <c r="J3697">
        <f t="shared" si="325"/>
        <v>4.3859703473090074E-2</v>
      </c>
      <c r="K3697">
        <f t="shared" si="325"/>
        <v>4.5206562467885889E-2</v>
      </c>
      <c r="L3697">
        <f t="shared" si="325"/>
        <v>1.8999795160898864E-2</v>
      </c>
    </row>
    <row r="3698" spans="2:12" x14ac:dyDescent="0.25">
      <c r="B3698" s="1">
        <f t="shared" si="322"/>
        <v>36.930000000001222</v>
      </c>
      <c r="C3698">
        <f t="shared" si="321"/>
        <v>6.2801902983304465E-10</v>
      </c>
      <c r="D3698">
        <f t="shared" si="325"/>
        <v>2.8550266352006831E-7</v>
      </c>
      <c r="E3698">
        <f t="shared" si="325"/>
        <v>2.3169059359489012E-5</v>
      </c>
      <c r="F3698">
        <f t="shared" si="325"/>
        <v>4.3537161538111167E-4</v>
      </c>
      <c r="G3698">
        <f t="shared" si="325"/>
        <v>3.2892976215053984E-3</v>
      </c>
      <c r="H3698">
        <f t="shared" si="325"/>
        <v>1.2779555174769515E-2</v>
      </c>
      <c r="I3698">
        <f t="shared" si="325"/>
        <v>2.9390326569266871E-2</v>
      </c>
      <c r="J3698">
        <f t="shared" si="325"/>
        <v>4.3836398992630511E-2</v>
      </c>
      <c r="K3698">
        <f t="shared" si="325"/>
        <v>4.5213143456694117E-2</v>
      </c>
      <c r="L3698">
        <f t="shared" si="325"/>
        <v>1.9028309798315778E-2</v>
      </c>
    </row>
    <row r="3699" spans="2:12" x14ac:dyDescent="0.25">
      <c r="B3699" s="1">
        <f t="shared" si="322"/>
        <v>36.94000000000122</v>
      </c>
      <c r="C3699">
        <f t="shared" si="321"/>
        <v>6.2480218481209865E-10</v>
      </c>
      <c r="D3699">
        <f t="shared" si="325"/>
        <v>2.8419410619837281E-7</v>
      </c>
      <c r="E3699">
        <f t="shared" si="325"/>
        <v>2.3078483284412775E-5</v>
      </c>
      <c r="F3699">
        <f t="shared" si="325"/>
        <v>4.3396322826796756E-4</v>
      </c>
      <c r="G3699">
        <f t="shared" si="325"/>
        <v>3.2808770050363201E-3</v>
      </c>
      <c r="H3699">
        <f t="shared" si="325"/>
        <v>1.2755470264089823E-2</v>
      </c>
      <c r="I3699">
        <f t="shared" si="325"/>
        <v>2.9354798775783977E-2</v>
      </c>
      <c r="J3699">
        <f t="shared" si="325"/>
        <v>4.3813053888307911E-2</v>
      </c>
      <c r="K3699">
        <f t="shared" si="325"/>
        <v>4.5219662406136972E-2</v>
      </c>
      <c r="L3699">
        <f t="shared" si="325"/>
        <v>1.9056833694696126E-2</v>
      </c>
    </row>
    <row r="3700" spans="2:12" x14ac:dyDescent="0.25">
      <c r="B3700" s="1">
        <f t="shared" si="322"/>
        <v>36.950000000001218</v>
      </c>
      <c r="C3700">
        <f t="shared" si="321"/>
        <v>6.2160183992175774E-10</v>
      </c>
      <c r="D3700">
        <f t="shared" si="325"/>
        <v>2.828915153499441E-7</v>
      </c>
      <c r="E3700">
        <f t="shared" si="325"/>
        <v>2.2988254564716407E-5</v>
      </c>
      <c r="F3700">
        <f t="shared" si="325"/>
        <v>4.3255919111103716E-4</v>
      </c>
      <c r="G3700">
        <f t="shared" si="325"/>
        <v>3.2724757870154944E-3</v>
      </c>
      <c r="H3700">
        <f t="shared" si="325"/>
        <v>1.2731420015350095E-2</v>
      </c>
      <c r="I3700">
        <f t="shared" si="325"/>
        <v>2.9319283848530778E-2</v>
      </c>
      <c r="J3700">
        <f t="shared" si="325"/>
        <v>4.3789668266908319E-2</v>
      </c>
      <c r="K3700">
        <f t="shared" si="325"/>
        <v>4.522611932321275E-2</v>
      </c>
      <c r="L3700">
        <f t="shared" si="325"/>
        <v>1.9085366781635308E-2</v>
      </c>
    </row>
    <row r="3701" spans="2:12" x14ac:dyDescent="0.25">
      <c r="B3701" s="1">
        <f t="shared" si="322"/>
        <v>36.960000000001216</v>
      </c>
      <c r="C3701">
        <f t="shared" si="321"/>
        <v>6.1841791039930264E-10</v>
      </c>
      <c r="D3701">
        <f t="shared" si="325"/>
        <v>2.8159486393019155E-7</v>
      </c>
      <c r="E3701">
        <f t="shared" si="325"/>
        <v>2.2898371898790507E-5</v>
      </c>
      <c r="F3701">
        <f t="shared" si="325"/>
        <v>4.3115949128314044E-4</v>
      </c>
      <c r="G3701">
        <f t="shared" si="325"/>
        <v>3.2640939300030334E-3</v>
      </c>
      <c r="H3701">
        <f t="shared" si="325"/>
        <v>1.2707404409490553E-2</v>
      </c>
      <c r="I3701">
        <f t="shared" si="325"/>
        <v>2.9283781861031304E-2</v>
      </c>
      <c r="J3701">
        <f t="shared" si="325"/>
        <v>4.3766242235238562E-2</v>
      </c>
      <c r="K3701">
        <f t="shared" si="325"/>
        <v>4.5232514215166816E-2</v>
      </c>
      <c r="L3701">
        <f t="shared" si="325"/>
        <v>1.9113908990644659E-2</v>
      </c>
    </row>
    <row r="3702" spans="2:12" x14ac:dyDescent="0.25">
      <c r="B3702" s="1">
        <f t="shared" si="322"/>
        <v>36.970000000001214</v>
      </c>
      <c r="C3702">
        <f t="shared" si="321"/>
        <v>6.1525031191818072E-10</v>
      </c>
      <c r="D3702">
        <f t="shared" si="325"/>
        <v>2.803041250162891E-7</v>
      </c>
      <c r="E3702">
        <f t="shared" si="325"/>
        <v>2.280883398976543E-5</v>
      </c>
      <c r="F3702">
        <f t="shared" si="325"/>
        <v>4.297641161905966E-4</v>
      </c>
      <c r="G3702">
        <f t="shared" si="325"/>
        <v>3.2557313966067873E-3</v>
      </c>
      <c r="H3702">
        <f t="shared" si="325"/>
        <v>1.2683423427362403E-2</v>
      </c>
      <c r="I3702">
        <f t="shared" si="325"/>
        <v>2.9248292886608473E-2</v>
      </c>
      <c r="J3702">
        <f t="shared" si="325"/>
        <v>4.3742775900125749E-2</v>
      </c>
      <c r="K3702">
        <f t="shared" si="325"/>
        <v>4.5238847089491462E-2</v>
      </c>
      <c r="L3702">
        <f t="shared" si="325"/>
        <v>1.9142460253151462E-2</v>
      </c>
    </row>
    <row r="3703" spans="2:12" x14ac:dyDescent="0.25">
      <c r="B3703" s="1">
        <f t="shared" si="322"/>
        <v>36.980000000001212</v>
      </c>
      <c r="C3703">
        <f t="shared" si="321"/>
        <v>6.1209896058575586E-10</v>
      </c>
      <c r="D3703">
        <f t="shared" si="325"/>
        <v>2.7901927180662405E-7</v>
      </c>
      <c r="E3703">
        <f t="shared" si="325"/>
        <v>2.2719639545494709E-5</v>
      </c>
      <c r="F3703">
        <f t="shared" si="325"/>
        <v>4.2837305327314763E-4</v>
      </c>
      <c r="G3703">
        <f t="shared" si="325"/>
        <v>3.2473881494823561E-3</v>
      </c>
      <c r="H3703">
        <f t="shared" si="325"/>
        <v>1.2659477049728116E-2</v>
      </c>
      <c r="I3703">
        <f t="shared" si="325"/>
        <v>2.9212816998384267E-2</v>
      </c>
      <c r="J3703">
        <f t="shared" si="325"/>
        <v>4.371926936841658E-2</v>
      </c>
      <c r="K3703">
        <f t="shared" si="325"/>
        <v>4.5245117953925489E-2</v>
      </c>
      <c r="L3703">
        <f t="shared" si="325"/>
        <v>1.9171020500499562E-2</v>
      </c>
    </row>
    <row r="3704" spans="2:12" x14ac:dyDescent="0.25">
      <c r="B3704" s="1">
        <f t="shared" si="322"/>
        <v>36.99000000000121</v>
      </c>
      <c r="C3704">
        <f t="shared" si="321"/>
        <v>6.0896377294107259E-10</v>
      </c>
      <c r="D3704">
        <f t="shared" si="325"/>
        <v>2.7774027762026131E-7</v>
      </c>
      <c r="E3704">
        <f t="shared" si="325"/>
        <v>2.2630787278538278E-5</v>
      </c>
      <c r="F3704">
        <f t="shared" si="325"/>
        <v>4.2698629000388226E-4</v>
      </c>
      <c r="G3704">
        <f t="shared" si="325"/>
        <v>3.2390641513331269E-3</v>
      </c>
      <c r="H3704">
        <f t="shared" si="325"/>
        <v>1.2635565257261859E-2</v>
      </c>
      <c r="I3704">
        <f t="shared" si="325"/>
        <v>2.9177354269279667E-2</v>
      </c>
      <c r="J3704">
        <f t="shared" si="325"/>
        <v>4.3695722746976751E-2</v>
      </c>
      <c r="K3704">
        <f t="shared" si="325"/>
        <v>4.5251326816454052E-2</v>
      </c>
      <c r="L3704">
        <f t="shared" si="325"/>
        <v>1.9199589663949621E-2</v>
      </c>
    </row>
    <row r="3705" spans="2:12" x14ac:dyDescent="0.25">
      <c r="B3705" s="1">
        <f t="shared" si="322"/>
        <v>37.000000000001208</v>
      </c>
      <c r="C3705">
        <f t="shared" si="321"/>
        <v>6.0584466595263108E-10</v>
      </c>
      <c r="D3705">
        <f t="shared" si="325"/>
        <v>2.7646711589640205E-7</v>
      </c>
      <c r="E3705">
        <f t="shared" si="325"/>
        <v>2.2542275906146168E-5</v>
      </c>
      <c r="F3705">
        <f t="shared" si="325"/>
        <v>4.2560381388916075E-4</v>
      </c>
      <c r="G3705">
        <f t="shared" si="325"/>
        <v>3.2307593649102827E-3</v>
      </c>
      <c r="H3705">
        <f t="shared" si="325"/>
        <v>1.2611688030549852E-2</v>
      </c>
      <c r="I3705">
        <f t="shared" si="325"/>
        <v>2.9141904772014796E-2</v>
      </c>
      <c r="J3705">
        <f t="shared" si="325"/>
        <v>4.3672136142690374E-2</v>
      </c>
      <c r="K3705">
        <f t="shared" si="325"/>
        <v>4.5257473685308344E-2</v>
      </c>
      <c r="L3705">
        <f t="shared" si="325"/>
        <v>1.9228167674679431E-2</v>
      </c>
    </row>
    <row r="3706" spans="2:12" x14ac:dyDescent="0.25">
      <c r="B3706" s="1">
        <f t="shared" si="322"/>
        <v>37.010000000001206</v>
      </c>
      <c r="C3706">
        <f t="shared" si="321"/>
        <v>6.0274155701617212E-10</v>
      </c>
      <c r="D3706">
        <f t="shared" si="325"/>
        <v>2.7519976019384694E-7</v>
      </c>
      <c r="E3706">
        <f t="shared" si="325"/>
        <v>2.2454104150241947E-5</v>
      </c>
      <c r="F3706">
        <f t="shared" si="325"/>
        <v>4.2422561246853636E-4</v>
      </c>
      <c r="G3706">
        <f t="shared" si="325"/>
        <v>3.2224737530128643E-3</v>
      </c>
      <c r="H3706">
        <f t="shared" si="325"/>
        <v>1.258784535009071E-2</v>
      </c>
      <c r="I3706">
        <f t="shared" si="325"/>
        <v>2.9106468579109028E-2</v>
      </c>
      <c r="J3706">
        <f t="shared" si="325"/>
        <v>4.3648509662459353E-2</v>
      </c>
      <c r="K3706">
        <f t="shared" si="325"/>
        <v>4.5263558568965301E-2</v>
      </c>
      <c r="L3706">
        <f t="shared" si="325"/>
        <v>1.9256754463784265E-2</v>
      </c>
    </row>
    <row r="3707" spans="2:12" x14ac:dyDescent="0.25">
      <c r="B3707" s="1">
        <f t="shared" si="322"/>
        <v>37.020000000001204</v>
      </c>
      <c r="C3707">
        <f t="shared" si="321"/>
        <v>5.996543639524746E-10</v>
      </c>
      <c r="D3707">
        <f t="shared" si="325"/>
        <v>2.7393818419046198E-7</v>
      </c>
      <c r="E3707">
        <f t="shared" si="325"/>
        <v>2.2366270737406166E-5</v>
      </c>
      <c r="F3707">
        <f t="shared" si="325"/>
        <v>4.228516733146817E-4</v>
      </c>
      <c r="G3707">
        <f t="shared" si="325"/>
        <v>3.2142072784877582E-3</v>
      </c>
      <c r="H3707">
        <f t="shared" si="325"/>
        <v>1.2564037196295815E-2</v>
      </c>
      <c r="I3707">
        <f t="shared" si="325"/>
        <v>2.9071045762880929E-2</v>
      </c>
      <c r="J3707">
        <f t="shared" si="325"/>
        <v>4.3624843413202774E-2</v>
      </c>
      <c r="K3707">
        <f t="shared" si="325"/>
        <v>4.5269581476147333E-2</v>
      </c>
      <c r="L3707">
        <f t="shared" si="325"/>
        <v>1.9285349962277255E-2</v>
      </c>
    </row>
    <row r="3708" spans="2:12" x14ac:dyDescent="0.25">
      <c r="B3708" s="1">
        <f t="shared" si="322"/>
        <v>37.030000000001202</v>
      </c>
      <c r="C3708">
        <f t="shared" si="321"/>
        <v>5.9658300500516602E-10</v>
      </c>
      <c r="D3708">
        <f t="shared" si="325"/>
        <v>2.7268236168264711E-7</v>
      </c>
      <c r="E3708">
        <f t="shared" si="325"/>
        <v>2.2278774398860279E-5</v>
      </c>
      <c r="F3708">
        <f t="shared" si="325"/>
        <v>4.2148198403331081E-4</v>
      </c>
      <c r="G3708">
        <f t="shared" si="325"/>
        <v>3.205959904229744E-3</v>
      </c>
      <c r="H3708">
        <f t="shared" si="325"/>
        <v>1.2540263549489681E-2</v>
      </c>
      <c r="I3708">
        <f t="shared" si="325"/>
        <v>2.9035636395448459E-2</v>
      </c>
      <c r="J3708">
        <f t="shared" si="325"/>
        <v>4.3601137501856312E-2</v>
      </c>
      <c r="K3708">
        <f t="shared" si="325"/>
        <v>4.5275542415822059E-2</v>
      </c>
      <c r="L3708">
        <f t="shared" si="325"/>
        <v>1.9313954101089659E-2</v>
      </c>
    </row>
    <row r="3709" spans="2:12" x14ac:dyDescent="0.25">
      <c r="B3709" s="1">
        <f t="shared" si="322"/>
        <v>37.0400000000012</v>
      </c>
      <c r="C3709">
        <f t="shared" si="321"/>
        <v>5.9352739883854083E-10</v>
      </c>
      <c r="D3709">
        <f t="shared" si="325"/>
        <v>2.7143226658480531E-7</v>
      </c>
      <c r="E3709">
        <f t="shared" si="325"/>
        <v>2.2191613870450076E-5</v>
      </c>
      <c r="F3709">
        <f t="shared" si="325"/>
        <v>4.2011653226310463E-4</v>
      </c>
      <c r="G3709">
        <f t="shared" si="325"/>
        <v>3.1977315931815287E-3</v>
      </c>
      <c r="H3709">
        <f t="shared" si="325"/>
        <v>1.2516524389910341E-2</v>
      </c>
      <c r="I3709">
        <f t="shared" si="325"/>
        <v>2.9000240548728993E-2</v>
      </c>
      <c r="J3709">
        <f t="shared" si="325"/>
        <v>4.3577392035371601E-2</v>
      </c>
      <c r="K3709">
        <f t="shared" si="325"/>
        <v>4.5281441397202075E-2</v>
      </c>
      <c r="L3709">
        <f t="shared" si="325"/>
        <v>1.9342566811071282E-2</v>
      </c>
    </row>
    <row r="3710" spans="2:12" x14ac:dyDescent="0.25">
      <c r="B3710" s="1">
        <f t="shared" si="322"/>
        <v>37.050000000001198</v>
      </c>
      <c r="C3710">
        <f t="shared" si="321"/>
        <v>5.9048746453539341E-10</v>
      </c>
      <c r="D3710">
        <f t="shared" si="325"/>
        <v>2.7018787292881596E-7</v>
      </c>
      <c r="E3710">
        <f t="shared" si="325"/>
        <v>2.2104787892629588E-5</v>
      </c>
      <c r="F3710">
        <f t="shared" si="325"/>
        <v>4.1875530567563637E-4</v>
      </c>
      <c r="G3710">
        <f t="shared" si="325"/>
        <v>3.1895223083337428E-3</v>
      </c>
      <c r="H3710">
        <f t="shared" si="325"/>
        <v>1.2492819697709661E-2</v>
      </c>
      <c r="I3710">
        <f t="shared" si="325"/>
        <v>2.8964858294439327E-2</v>
      </c>
      <c r="J3710">
        <f t="shared" si="325"/>
        <v>4.3553607120715647E-2</v>
      </c>
      <c r="K3710">
        <f t="shared" si="325"/>
        <v>4.528727842974449E-2</v>
      </c>
      <c r="L3710">
        <f t="shared" si="325"/>
        <v>1.9371188022990742E-2</v>
      </c>
    </row>
    <row r="3711" spans="2:12" x14ac:dyDescent="0.25">
      <c r="B3711" s="1">
        <f t="shared" si="322"/>
        <v>37.060000000001196</v>
      </c>
      <c r="C3711">
        <f t="shared" si="321"/>
        <v>5.8746312159485964E-10</v>
      </c>
      <c r="D3711">
        <f t="shared" si="325"/>
        <v>2.6894915486351132E-7</v>
      </c>
      <c r="E3711">
        <f t="shared" si="325"/>
        <v>2.2018295210444836E-5</v>
      </c>
      <c r="F3711">
        <f t="shared" si="325"/>
        <v>4.1739829197529304E-4</v>
      </c>
      <c r="G3711">
        <f t="shared" si="325"/>
        <v>3.1813320127249941E-3</v>
      </c>
      <c r="H3711">
        <f t="shared" si="325"/>
        <v>1.2469149452953781E-2</v>
      </c>
      <c r="I3711">
        <f t="shared" si="325"/>
        <v>2.8929489704095875E-2</v>
      </c>
      <c r="J3711">
        <f t="shared" si="325"/>
        <v>4.3529782864870241E-2</v>
      </c>
      <c r="K3711">
        <f t="shared" si="325"/>
        <v>4.5293053523150884E-2</v>
      </c>
      <c r="L3711">
        <f t="shared" si="325"/>
        <v>1.9399817667535877E-2</v>
      </c>
    </row>
    <row r="3712" spans="2:12" x14ac:dyDescent="0.25">
      <c r="B3712" s="1">
        <f t="shared" si="322"/>
        <v>37.070000000001194</v>
      </c>
      <c r="C3712">
        <f t="shared" si="321"/>
        <v>5.8445428993027091E-10</v>
      </c>
      <c r="D3712">
        <f t="shared" si="325"/>
        <v>2.6771608665415101E-7</v>
      </c>
      <c r="E3712">
        <f t="shared" si="325"/>
        <v>2.1932134573517666E-5</v>
      </c>
      <c r="F3712">
        <f t="shared" si="325"/>
        <v>4.1604547889920239E-4</v>
      </c>
      <c r="G3712">
        <f t="shared" si="325"/>
        <v>3.1731606694418799E-3</v>
      </c>
      <c r="H3712">
        <f t="shared" si="325"/>
        <v>1.2445513635623419E-2</v>
      </c>
      <c r="I3712">
        <f t="shared" si="325"/>
        <v>2.8894134849014659E-2</v>
      </c>
      <c r="J3712">
        <f t="shared" si="325"/>
        <v>4.3505919374831344E-2</v>
      </c>
      <c r="K3712">
        <f t="shared" si="325"/>
        <v>4.5298766687366855E-2</v>
      </c>
      <c r="L3712">
        <f t="shared" si="325"/>
        <v>1.9428455675314048E-2</v>
      </c>
    </row>
    <row r="3713" spans="2:12" x14ac:dyDescent="0.25">
      <c r="B3713" s="1">
        <f t="shared" si="322"/>
        <v>37.080000000001192</v>
      </c>
      <c r="C3713">
        <f t="shared" si="321"/>
        <v>5.8146088986701997E-10</v>
      </c>
      <c r="D3713">
        <f t="shared" ref="D3713:L3728" si="326">_xlfn.CHISQ.DIST($B3713,D$4,FALSE)</f>
        <v>2.6648864268190339E-7</v>
      </c>
      <c r="E3713">
        <f t="shared" si="326"/>
        <v>2.1846304736029675E-5</v>
      </c>
      <c r="F3713">
        <f t="shared" si="326"/>
        <v>4.1469685421715788E-4</v>
      </c>
      <c r="G3713">
        <f t="shared" si="326"/>
        <v>3.165008241619006E-3</v>
      </c>
      <c r="H3713">
        <f t="shared" si="326"/>
        <v>1.2421912225614191E-2</v>
      </c>
      <c r="I3713">
        <f t="shared" si="326"/>
        <v>2.8858793800311443E-2</v>
      </c>
      <c r="J3713">
        <f t="shared" si="326"/>
        <v>4.3482016757608481E-2</v>
      </c>
      <c r="K3713">
        <f t="shared" si="326"/>
        <v>4.5304417932581789E-2</v>
      </c>
      <c r="L3713">
        <f t="shared" si="326"/>
        <v>1.9457101976852454E-2</v>
      </c>
    </row>
    <row r="3714" spans="2:12" x14ac:dyDescent="0.25">
      <c r="B3714" s="1">
        <f t="shared" si="322"/>
        <v>37.09000000000119</v>
      </c>
      <c r="C3714">
        <f t="shared" si="321"/>
        <v>5.784828421404356E-10</v>
      </c>
      <c r="D3714">
        <f t="shared" si="326"/>
        <v>2.6526679744332807E-7</v>
      </c>
      <c r="E3714">
        <f t="shared" si="326"/>
        <v>2.176080445670617E-5</v>
      </c>
      <c r="F3714">
        <f t="shared" si="326"/>
        <v>4.1335240573154051E-4</v>
      </c>
      <c r="G3714">
        <f t="shared" si="326"/>
        <v>3.1568746924390146E-3</v>
      </c>
      <c r="H3714">
        <f t="shared" si="326"/>
        <v>1.23983452027371E-2</v>
      </c>
      <c r="I3714">
        <f t="shared" si="326"/>
        <v>2.8823466628901683E-2</v>
      </c>
      <c r="J3714">
        <f t="shared" si="326"/>
        <v>4.3458075120224156E-2</v>
      </c>
      <c r="K3714">
        <f t="shared" si="326"/>
        <v>4.531000726922859E-2</v>
      </c>
      <c r="L3714">
        <f t="shared" si="326"/>
        <v>1.9485756502598584E-2</v>
      </c>
    </row>
    <row r="3715" spans="2:12" x14ac:dyDescent="0.25">
      <c r="B3715" s="1">
        <f t="shared" si="322"/>
        <v>37.100000000001188</v>
      </c>
      <c r="C3715">
        <f t="shared" si="321"/>
        <v>5.755200678936707E-10</v>
      </c>
      <c r="D3715">
        <f t="shared" si="326"/>
        <v>2.6405052554985957E-7</v>
      </c>
      <c r="E3715">
        <f t="shared" si="326"/>
        <v>2.1675632498800247E-5</v>
      </c>
      <c r="F3715">
        <f t="shared" si="326"/>
        <v>4.1201212127724921E-4</v>
      </c>
      <c r="G3715">
        <f t="shared" si="326"/>
        <v>3.1487599851326123E-3</v>
      </c>
      <c r="H3715">
        <f t="shared" si="326"/>
        <v>1.237481254671877E-2</v>
      </c>
      <c r="I3715">
        <f t="shared" si="326"/>
        <v>2.8788153405500817E-2</v>
      </c>
      <c r="J3715">
        <f t="shared" si="326"/>
        <v>4.3434094569713234E-2</v>
      </c>
      <c r="K3715">
        <f t="shared" si="326"/>
        <v>4.531553470798335E-2</v>
      </c>
      <c r="L3715">
        <f t="shared" si="326"/>
        <v>1.9514419182920371E-2</v>
      </c>
    </row>
    <row r="3716" spans="2:12" x14ac:dyDescent="0.25">
      <c r="B3716" s="1">
        <f t="shared" si="322"/>
        <v>37.110000000001186</v>
      </c>
      <c r="C3716">
        <f t="shared" si="321"/>
        <v>5.725724886755992E-10</v>
      </c>
      <c r="D3716">
        <f t="shared" si="326"/>
        <v>2.6283980172729273E-7</v>
      </c>
      <c r="E3716">
        <f t="shared" si="326"/>
        <v>2.1590787630076762E-5</v>
      </c>
      <c r="F3716">
        <f t="shared" si="326"/>
        <v>4.10675988721619E-4</v>
      </c>
      <c r="G3716">
        <f t="shared" si="326"/>
        <v>3.1406640829785911E-3</v>
      </c>
      <c r="H3716">
        <f t="shared" si="326"/>
        <v>1.2351314237201852E-2</v>
      </c>
      <c r="I3716">
        <f t="shared" si="326"/>
        <v>2.8752854200624126E-2</v>
      </c>
      <c r="J3716">
        <f t="shared" si="326"/>
        <v>4.3410075213122346E-2</v>
      </c>
      <c r="K3716">
        <f t="shared" si="326"/>
        <v>4.5321000259765085E-2</v>
      </c>
      <c r="L3716">
        <f t="shared" si="326"/>
        <v>1.9543089948106804E-2</v>
      </c>
    </row>
    <row r="3717" spans="2:12" x14ac:dyDescent="0.25">
      <c r="B3717" s="1">
        <f t="shared" si="322"/>
        <v>37.120000000001184</v>
      </c>
      <c r="C3717">
        <f t="shared" si="321"/>
        <v>5.6964002643872508E-10</v>
      </c>
      <c r="D3717">
        <f t="shared" si="326"/>
        <v>2.6163460081527335E-7</v>
      </c>
      <c r="E3717">
        <f t="shared" si="326"/>
        <v>2.1506268622796469E-5</v>
      </c>
      <c r="F3717">
        <f t="shared" si="326"/>
        <v>4.093439959643532E-4</v>
      </c>
      <c r="G3717">
        <f t="shared" si="326"/>
        <v>3.1325869493038379E-3</v>
      </c>
      <c r="H3717">
        <f t="shared" si="326"/>
        <v>1.2327850253745465E-2</v>
      </c>
      <c r="I3717">
        <f t="shared" si="326"/>
        <v>2.8717569084586989E-2</v>
      </c>
      <c r="J3717">
        <f t="shared" si="326"/>
        <v>4.3386017157509324E-2</v>
      </c>
      <c r="K3717">
        <f t="shared" si="326"/>
        <v>4.5326403935735449E-2</v>
      </c>
      <c r="L3717">
        <f t="shared" si="326"/>
        <v>1.9571768728368039E-2</v>
      </c>
    </row>
    <row r="3718" spans="2:12" x14ac:dyDescent="0.25">
      <c r="B3718" s="1">
        <f t="shared" si="322"/>
        <v>37.130000000001182</v>
      </c>
      <c r="C3718">
        <f t="shared" si="321"/>
        <v>5.6672260353710194E-10</v>
      </c>
      <c r="D3718">
        <f t="shared" si="326"/>
        <v>2.6043489776678985E-7</v>
      </c>
      <c r="E3718">
        <f t="shared" si="326"/>
        <v>2.1422074253700366E-5</v>
      </c>
      <c r="F3718">
        <f t="shared" si="326"/>
        <v>4.0801613093744446E-4</v>
      </c>
      <c r="G3718">
        <f t="shared" si="326"/>
        <v>3.1245285474833825E-3</v>
      </c>
      <c r="H3718">
        <f t="shared" si="326"/>
        <v>1.2304420575825382E-2</v>
      </c>
      <c r="I3718">
        <f t="shared" si="326"/>
        <v>2.8682298127504825E-2</v>
      </c>
      <c r="J3718">
        <f t="shared" si="326"/>
        <v>4.3361920509942579E-2</v>
      </c>
      <c r="K3718">
        <f t="shared" si="326"/>
        <v>4.5331745747298424E-2</v>
      </c>
      <c r="L3718">
        <f t="shared" si="326"/>
        <v>1.960045545383576E-2</v>
      </c>
    </row>
    <row r="3719" spans="2:12" x14ac:dyDescent="0.25">
      <c r="B3719" s="1">
        <f t="shared" si="322"/>
        <v>37.14000000000118</v>
      </c>
      <c r="C3719">
        <f t="shared" ref="C3719:L3782" si="327">_xlfn.CHISQ.DIST($B3719,C$4,FALSE)</f>
        <v>5.6382014272426333E-10</v>
      </c>
      <c r="D3719">
        <f t="shared" si="326"/>
        <v>2.5924066764766174E-7</v>
      </c>
      <c r="E3719">
        <f t="shared" si="326"/>
        <v>2.133820330399362E-5</v>
      </c>
      <c r="F3719">
        <f t="shared" si="326"/>
        <v>4.0669238160510006E-4</v>
      </c>
      <c r="G3719">
        <f t="shared" si="326"/>
        <v>3.1164888409403943E-3</v>
      </c>
      <c r="H3719">
        <f t="shared" si="326"/>
        <v>1.2281025182834547E-2</v>
      </c>
      <c r="I3719">
        <f t="shared" si="326"/>
        <v>2.8647041399293291E-2</v>
      </c>
      <c r="J3719">
        <f t="shared" si="326"/>
        <v>4.33377853775005E-2</v>
      </c>
      <c r="K3719">
        <f t="shared" si="326"/>
        <v>4.5337025706100022E-2</v>
      </c>
      <c r="L3719">
        <f t="shared" si="326"/>
        <v>1.9629150054563765E-2</v>
      </c>
    </row>
    <row r="3720" spans="2:12" x14ac:dyDescent="0.25">
      <c r="B3720" s="1">
        <f t="shared" ref="B3720:B3783" si="328">B3719+0.01</f>
        <v>37.150000000001178</v>
      </c>
      <c r="C3720">
        <f t="shared" si="327"/>
        <v>5.6093256715116311E-10</v>
      </c>
      <c r="D3720">
        <f t="shared" si="326"/>
        <v>2.5805188563604309E-7</v>
      </c>
      <c r="E3720">
        <f t="shared" si="326"/>
        <v>2.1254654559330162E-5</v>
      </c>
      <c r="F3720">
        <f t="shared" si="326"/>
        <v>4.0537273596367063E-4</v>
      </c>
      <c r="G3720">
        <f t="shared" si="326"/>
        <v>3.1084677931462164E-3</v>
      </c>
      <c r="H3720">
        <f t="shared" si="326"/>
        <v>1.2257664054083342E-2</v>
      </c>
      <c r="I3720">
        <f t="shared" si="326"/>
        <v>2.8611798969668319E-2</v>
      </c>
      <c r="J3720">
        <f t="shared" si="326"/>
        <v>4.331361186727091E-2</v>
      </c>
      <c r="K3720">
        <f t="shared" si="326"/>
        <v>4.5342243824028038E-2</v>
      </c>
      <c r="L3720">
        <f t="shared" si="326"/>
        <v>1.9657852460527963E-2</v>
      </c>
    </row>
    <row r="3721" spans="2:12" x14ac:dyDescent="0.25">
      <c r="B3721" s="1">
        <f t="shared" si="328"/>
        <v>37.160000000001176</v>
      </c>
      <c r="C3721">
        <f t="shared" si="327"/>
        <v>5.5805980036412808E-10</v>
      </c>
      <c r="D3721">
        <f t="shared" si="326"/>
        <v>2.568685270219138E-7</v>
      </c>
      <c r="E3721">
        <f t="shared" si="326"/>
        <v>2.1171426809796789E-5</v>
      </c>
      <c r="F3721">
        <f t="shared" si="326"/>
        <v>4.0405718204157293E-4</v>
      </c>
      <c r="G3721">
        <f t="shared" si="326"/>
        <v>3.1004653676203744E-3</v>
      </c>
      <c r="H3721">
        <f t="shared" si="326"/>
        <v>1.2234337168799986E-2</v>
      </c>
      <c r="I3721">
        <f t="shared" si="326"/>
        <v>2.8576570908146127E-2</v>
      </c>
      <c r="J3721">
        <f t="shared" si="326"/>
        <v>4.3289400086350391E-2</v>
      </c>
      <c r="K3721">
        <f t="shared" si="326"/>
        <v>4.5347400113211679E-2</v>
      </c>
      <c r="L3721">
        <f t="shared" si="326"/>
        <v>1.9686562601627017E-2</v>
      </c>
    </row>
    <row r="3722" spans="2:12" x14ac:dyDescent="0.25">
      <c r="B3722" s="1">
        <f t="shared" si="328"/>
        <v>37.170000000001174</v>
      </c>
      <c r="C3722">
        <f t="shared" si="327"/>
        <v>5.5520176630281899E-10</v>
      </c>
      <c r="D3722">
        <f t="shared" si="326"/>
        <v>2.5569056720658093E-7</v>
      </c>
      <c r="E3722">
        <f t="shared" si="326"/>
        <v>2.1088518849897713E-5</v>
      </c>
      <c r="F3722">
        <f t="shared" si="326"/>
        <v>4.0274570789921747E-4</v>
      </c>
      <c r="G3722">
        <f t="shared" si="326"/>
        <v>3.0924815279306244E-3</v>
      </c>
      <c r="H3722">
        <f t="shared" si="326"/>
        <v>1.2211044506130864E-2</v>
      </c>
      <c r="I3722">
        <f t="shared" si="326"/>
        <v>2.8541357284043493E-2</v>
      </c>
      <c r="J3722">
        <f t="shared" si="326"/>
        <v>4.3265150141843796E-2</v>
      </c>
      <c r="K3722">
        <f t="shared" si="326"/>
        <v>4.5352494586021329E-2</v>
      </c>
      <c r="L3722">
        <f t="shared" si="326"/>
        <v>1.9715280407682518E-2</v>
      </c>
    </row>
    <row r="3723" spans="2:12" x14ac:dyDescent="0.25">
      <c r="B3723" s="1">
        <f t="shared" si="328"/>
        <v>37.180000000001172</v>
      </c>
      <c r="C3723">
        <f t="shared" si="327"/>
        <v>5.5235838929820374E-10</v>
      </c>
      <c r="D3723">
        <f t="shared" si="326"/>
        <v>2.5451798170218509E-7</v>
      </c>
      <c r="E3723">
        <f t="shared" si="326"/>
        <v>2.1005929478538867E-5</v>
      </c>
      <c r="F3723">
        <f t="shared" si="326"/>
        <v>4.014383016289332E-4</v>
      </c>
      <c r="G3723">
        <f t="shared" si="326"/>
        <v>3.0845162376929207E-3</v>
      </c>
      <c r="H3723">
        <f t="shared" si="326"/>
        <v>1.218778604514092E-2</v>
      </c>
      <c r="I3723">
        <f t="shared" si="326"/>
        <v>2.8506158166477603E-2</v>
      </c>
      <c r="J3723">
        <f t="shared" si="326"/>
        <v>4.3240862140863534E-2</v>
      </c>
      <c r="K3723">
        <f t="shared" si="326"/>
        <v>4.5357527255068218E-2</v>
      </c>
      <c r="L3723">
        <f t="shared" si="326"/>
        <v>1.9744005808439425E-2</v>
      </c>
    </row>
    <row r="3724" spans="2:12" x14ac:dyDescent="0.25">
      <c r="B3724" s="1">
        <f t="shared" si="328"/>
        <v>37.19000000000117</v>
      </c>
      <c r="C3724">
        <f t="shared" si="327"/>
        <v>5.4952959407054039E-10</v>
      </c>
      <c r="D3724">
        <f t="shared" si="326"/>
        <v>2.533507461311985E-7</v>
      </c>
      <c r="E3724">
        <f t="shared" si="326"/>
        <v>2.0923657499012524E-5</v>
      </c>
      <c r="F3724">
        <f t="shared" si="326"/>
        <v>4.0013495135489635E-4</v>
      </c>
      <c r="G3724">
        <f t="shared" si="326"/>
        <v>3.0765694605715123E-3</v>
      </c>
      <c r="H3724">
        <f t="shared" si="326"/>
        <v>1.216456176481397E-2</v>
      </c>
      <c r="I3724">
        <f t="shared" si="326"/>
        <v>2.8470973624366371E-2</v>
      </c>
      <c r="J3724">
        <f t="shared" si="326"/>
        <v>4.3216536190529106E-2</v>
      </c>
      <c r="K3724">
        <f t="shared" si="326"/>
        <v>4.5362498133204129E-2</v>
      </c>
      <c r="L3724">
        <f t="shared" si="326"/>
        <v>1.9772738733566372E-2</v>
      </c>
    </row>
    <row r="3725" spans="2:12" x14ac:dyDescent="0.25">
      <c r="B3725" s="1">
        <f t="shared" si="328"/>
        <v>37.200000000001168</v>
      </c>
      <c r="C3725">
        <f t="shared" si="327"/>
        <v>5.4671530572737127E-10</v>
      </c>
      <c r="D3725">
        <f t="shared" si="326"/>
        <v>2.5218883622593762E-7</v>
      </c>
      <c r="E3725">
        <f t="shared" si="326"/>
        <v>2.0841701718981729E-5</v>
      </c>
      <c r="F3725">
        <f t="shared" si="326"/>
        <v>3.9883564523305172E-4</v>
      </c>
      <c r="G3725">
        <f t="shared" si="326"/>
        <v>3.0686411602788765E-3</v>
      </c>
      <c r="H3725">
        <f t="shared" si="326"/>
        <v>1.2141371644053047E-2</v>
      </c>
      <c r="I3725">
        <f t="shared" si="326"/>
        <v>2.8435803726428337E-2</v>
      </c>
      <c r="J3725">
        <f t="shared" si="326"/>
        <v>4.3192172397966494E-2</v>
      </c>
      <c r="K3725">
        <f t="shared" si="326"/>
        <v>4.5367407233521125E-2</v>
      </c>
      <c r="L3725">
        <f t="shared" si="326"/>
        <v>1.9801479112655937E-2</v>
      </c>
    </row>
    <row r="3726" spans="2:12" x14ac:dyDescent="0.25">
      <c r="B3726" s="1">
        <f t="shared" si="328"/>
        <v>37.210000000001166</v>
      </c>
      <c r="C3726">
        <f t="shared" si="327"/>
        <v>5.4391544976152571E-10</v>
      </c>
      <c r="D3726">
        <f t="shared" si="326"/>
        <v>2.5103222782806849E-7</v>
      </c>
      <c r="E3726">
        <f t="shared" si="326"/>
        <v>2.076006095046505E-5</v>
      </c>
      <c r="F3726">
        <f t="shared" si="326"/>
        <v>3.9754037145104293E-4</v>
      </c>
      <c r="G3726">
        <f t="shared" si="326"/>
        <v>3.0607313005758066E-3</v>
      </c>
      <c r="H3726">
        <f t="shared" si="326"/>
        <v>1.2118215661680868E-2</v>
      </c>
      <c r="I3726">
        <f t="shared" si="326"/>
        <v>2.8400648541182873E-2</v>
      </c>
      <c r="J3726">
        <f t="shared" si="326"/>
        <v>4.3167770870307445E-2</v>
      </c>
      <c r="K3726">
        <f t="shared" si="326"/>
        <v>4.5372254569351206E-2</v>
      </c>
      <c r="L3726">
        <f t="shared" si="326"/>
        <v>1.9830226875225229E-2</v>
      </c>
    </row>
    <row r="3727" spans="2:12" x14ac:dyDescent="0.25">
      <c r="B3727" s="1">
        <f t="shared" si="328"/>
        <v>37.220000000001164</v>
      </c>
      <c r="C3727">
        <f t="shared" si="327"/>
        <v>5.4112995204913582E-10</v>
      </c>
      <c r="D3727">
        <f t="shared" si="326"/>
        <v>2.4988089688811773E-7</v>
      </c>
      <c r="E3727">
        <f t="shared" si="326"/>
        <v>2.0678734009821031E-5</v>
      </c>
      <c r="F3727">
        <f t="shared" si="326"/>
        <v>3.962491182281394E-4</v>
      </c>
      <c r="G3727">
        <f t="shared" si="326"/>
        <v>3.0528398452713845E-3</v>
      </c>
      <c r="H3727">
        <f t="shared" si="326"/>
        <v>1.2095093796439995E-2</v>
      </c>
      <c r="I3727">
        <f t="shared" si="326"/>
        <v>2.8365508136950286E-2</v>
      </c>
      <c r="J3727">
        <f t="shared" si="326"/>
        <v>4.3143331714689079E-2</v>
      </c>
      <c r="K3727">
        <f t="shared" si="326"/>
        <v>4.5377040154265989E-2</v>
      </c>
      <c r="L3727">
        <f t="shared" si="326"/>
        <v>1.9858981950715945E-2</v>
      </c>
    </row>
    <row r="3728" spans="2:12" x14ac:dyDescent="0.25">
      <c r="B3728" s="1">
        <f t="shared" si="328"/>
        <v>37.230000000001162</v>
      </c>
      <c r="C3728">
        <f t="shared" si="327"/>
        <v>5.3835873884765951E-10</v>
      </c>
      <c r="D3728">
        <f t="shared" si="326"/>
        <v>2.487348194649881E-7</v>
      </c>
      <c r="E3728">
        <f t="shared" si="326"/>
        <v>2.0597719717733042E-5</v>
      </c>
      <c r="F3728">
        <f t="shared" si="326"/>
        <v>3.9496187381516046E-4</v>
      </c>
      <c r="G3728">
        <f t="shared" si="326"/>
        <v>3.0449667582230317E-3</v>
      </c>
      <c r="H3728">
        <f t="shared" si="326"/>
        <v>1.207200602699336E-2</v>
      </c>
      <c r="I3728">
        <f t="shared" si="326"/>
        <v>2.8330382581851794E-2</v>
      </c>
      <c r="J3728">
        <f t="shared" si="326"/>
        <v>4.3118855038253162E-2</v>
      </c>
      <c r="K3728">
        <f t="shared" si="326"/>
        <v>4.5381764002076476E-2</v>
      </c>
      <c r="L3728">
        <f t="shared" si="326"/>
        <v>1.9887744268495003E-2</v>
      </c>
    </row>
    <row r="3729" spans="2:12" x14ac:dyDescent="0.25">
      <c r="B3729" s="1">
        <f t="shared" si="328"/>
        <v>37.24000000000116</v>
      </c>
      <c r="C3729">
        <f t="shared" si="327"/>
        <v>5.3560173679391576E-10</v>
      </c>
      <c r="D3729">
        <f t="shared" si="327"/>
        <v>2.4759397172547203E-7</v>
      </c>
      <c r="E3729">
        <f t="shared" si="327"/>
        <v>2.0517016899193931E-5</v>
      </c>
      <c r="F3729">
        <f t="shared" si="327"/>
        <v>3.9367862649440199E-4</v>
      </c>
      <c r="G3729">
        <f t="shared" si="327"/>
        <v>3.0371120033365001E-3</v>
      </c>
      <c r="H3729">
        <f t="shared" si="327"/>
        <v>1.2048952331924557E-2</v>
      </c>
      <c r="I3729">
        <f t="shared" si="327"/>
        <v>2.8295271943809736E-2</v>
      </c>
      <c r="J3729">
        <f t="shared" si="327"/>
        <v>4.3094340948145578E-2</v>
      </c>
      <c r="K3729">
        <f t="shared" si="327"/>
        <v>4.5386426126832684E-2</v>
      </c>
      <c r="L3729">
        <f t="shared" si="327"/>
        <v>1.9916513757854602E-2</v>
      </c>
    </row>
    <row r="3730" spans="2:12" x14ac:dyDescent="0.25">
      <c r="B3730" s="1">
        <f t="shared" si="328"/>
        <v>37.250000000001158</v>
      </c>
      <c r="C3730">
        <f t="shared" si="327"/>
        <v>5.3285887290212967E-10</v>
      </c>
      <c r="D3730">
        <f t="shared" si="327"/>
        <v>2.4645832994376906E-7</v>
      </c>
      <c r="E3730">
        <f t="shared" si="327"/>
        <v>2.0436624383490957E-5</v>
      </c>
      <c r="F3730">
        <f t="shared" si="327"/>
        <v>3.9239936457956682E-4</v>
      </c>
      <c r="G3730">
        <f t="shared" si="327"/>
        <v>3.0292755445659064E-3</v>
      </c>
      <c r="H3730">
        <f t="shared" si="327"/>
        <v>1.2025932689738129E-2</v>
      </c>
      <c r="I3730">
        <f t="shared" si="327"/>
        <v>2.8260176290547643E-2</v>
      </c>
      <c r="J3730">
        <f t="shared" si="327"/>
        <v>4.3069789551515775E-2</v>
      </c>
      <c r="K3730">
        <f t="shared" si="327"/>
        <v>4.5391026542823398E-2</v>
      </c>
      <c r="L3730">
        <f t="shared" si="327"/>
        <v>1.9945290348012863E-2</v>
      </c>
    </row>
    <row r="3731" spans="2:12" x14ac:dyDescent="0.25">
      <c r="B3731" s="1">
        <f t="shared" si="328"/>
        <v>37.260000000001156</v>
      </c>
      <c r="C3731">
        <f t="shared" si="327"/>
        <v>5.3013007456198753E-10</v>
      </c>
      <c r="D3731">
        <f t="shared" si="327"/>
        <v>2.4532787050100643E-7</v>
      </c>
      <c r="E3731">
        <f t="shared" si="327"/>
        <v>2.0356541004190519E-5</v>
      </c>
      <c r="F3731">
        <f t="shared" si="327"/>
        <v>3.9112407641568727E-4</v>
      </c>
      <c r="G3731">
        <f t="shared" si="327"/>
        <v>3.0214573459137434E-3</v>
      </c>
      <c r="H3731">
        <f t="shared" si="327"/>
        <v>1.2002947078860059E-2</v>
      </c>
      <c r="I3731">
        <f t="shared" si="327"/>
        <v>2.8225095689590259E-2</v>
      </c>
      <c r="J3731">
        <f t="shared" si="327"/>
        <v>4.3045200955516116E-2</v>
      </c>
      <c r="K3731">
        <f t="shared" si="327"/>
        <v>4.5395565264575749E-2</v>
      </c>
      <c r="L3731">
        <f t="shared" si="327"/>
        <v>1.9974073968113955E-2</v>
      </c>
    </row>
    <row r="3732" spans="2:12" x14ac:dyDescent="0.25">
      <c r="B3732" s="1">
        <f t="shared" si="328"/>
        <v>37.270000000001154</v>
      </c>
      <c r="C3732">
        <f t="shared" si="327"/>
        <v>5.2741526953670094E-10</v>
      </c>
      <c r="D3732">
        <f t="shared" si="327"/>
        <v>2.442025698847602E-7</v>
      </c>
      <c r="E3732">
        <f t="shared" si="327"/>
        <v>2.0276765599123124E-5</v>
      </c>
      <c r="F3732">
        <f t="shared" si="327"/>
        <v>3.8985275037905598E-4</v>
      </c>
      <c r="G3732">
        <f t="shared" si="327"/>
        <v>3.0136573714309054E-3</v>
      </c>
      <c r="H3732">
        <f t="shared" si="327"/>
        <v>1.1979995477637969E-2</v>
      </c>
      <c r="I3732">
        <f t="shared" si="327"/>
        <v>2.8190030208263724E-2</v>
      </c>
      <c r="J3732">
        <f t="shared" si="327"/>
        <v>4.3020575267301311E-2</v>
      </c>
      <c r="K3732">
        <f t="shared" si="327"/>
        <v>4.540004230685505E-2</v>
      </c>
      <c r="L3732">
        <f t="shared" si="327"/>
        <v>2.0002864547228581E-2</v>
      </c>
    </row>
    <row r="3733" spans="2:12" x14ac:dyDescent="0.25">
      <c r="B3733" s="1">
        <f t="shared" si="328"/>
        <v>37.280000000001152</v>
      </c>
      <c r="C3733">
        <f t="shared" si="327"/>
        <v>5.2471438596108268E-10</v>
      </c>
      <c r="D3733">
        <f t="shared" si="327"/>
        <v>2.4308240468858042E-7</v>
      </c>
      <c r="E3733">
        <f t="shared" si="327"/>
        <v>2.0197297010368255E-5</v>
      </c>
      <c r="F3733">
        <f t="shared" si="327"/>
        <v>3.885853748771495E-4</v>
      </c>
      <c r="G3733">
        <f t="shared" si="327"/>
        <v>3.0058755852166662E-3</v>
      </c>
      <c r="H3733">
        <f t="shared" si="327"/>
        <v>1.1957077864341567E-2</v>
      </c>
      <c r="I3733">
        <f t="shared" si="327"/>
        <v>2.8154979913695689E-2</v>
      </c>
      <c r="J3733">
        <f t="shared" si="327"/>
        <v>4.2995912594027942E-2</v>
      </c>
      <c r="K3733">
        <f t="shared" si="327"/>
        <v>4.540445768466439E-2</v>
      </c>
      <c r="L3733">
        <f t="shared" si="327"/>
        <v>2.003166201435428E-2</v>
      </c>
    </row>
    <row r="3734" spans="2:12" x14ac:dyDescent="0.25">
      <c r="B3734" s="1">
        <f t="shared" si="328"/>
        <v>37.29000000000115</v>
      </c>
      <c r="C3734">
        <f t="shared" si="327"/>
        <v>5.2202735233963113E-10</v>
      </c>
      <c r="D3734">
        <f t="shared" si="327"/>
        <v>2.4196735161151349E-7</v>
      </c>
      <c r="E3734">
        <f t="shared" si="327"/>
        <v>2.0118134084239561E-5</v>
      </c>
      <c r="F3734">
        <f t="shared" si="327"/>
        <v>3.8732193834856008E-4</v>
      </c>
      <c r="G3734">
        <f t="shared" si="327"/>
        <v>2.9981119514187506E-3</v>
      </c>
      <c r="H3734">
        <f t="shared" si="327"/>
        <v>1.1934194217162976E-2</v>
      </c>
      <c r="I3734">
        <f t="shared" si="327"/>
        <v>2.8119944872815321E-2</v>
      </c>
      <c r="J3734">
        <f t="shared" si="327"/>
        <v>4.2971213042853749E-2</v>
      </c>
      <c r="K3734">
        <f t="shared" si="327"/>
        <v>4.5408811413244342E-2</v>
      </c>
      <c r="L3734">
        <f t="shared" si="327"/>
        <v>2.0060466298415763E-2</v>
      </c>
    </row>
    <row r="3735" spans="2:12" x14ac:dyDescent="0.25">
      <c r="B3735" s="1">
        <f t="shared" si="328"/>
        <v>37.300000000001148</v>
      </c>
      <c r="C3735">
        <f t="shared" si="327"/>
        <v>5.1935409754462513E-10</v>
      </c>
      <c r="D3735">
        <f t="shared" si="327"/>
        <v>2.4085738745763512E-7</v>
      </c>
      <c r="E3735">
        <f t="shared" si="327"/>
        <v>2.0039275671269712E-5</v>
      </c>
      <c r="F3735">
        <f t="shared" si="327"/>
        <v>3.8606242926291884E-4</v>
      </c>
      <c r="G3735">
        <f t="shared" si="327"/>
        <v>2.990366434233312E-3</v>
      </c>
      <c r="H3735">
        <f t="shared" si="327"/>
        <v>1.191134451421704E-2</v>
      </c>
      <c r="I3735">
        <f t="shared" si="327"/>
        <v>2.8084925152353453E-2</v>
      </c>
      <c r="J3735">
        <f t="shared" si="327"/>
        <v>4.2946476720937099E-2</v>
      </c>
      <c r="K3735">
        <f t="shared" si="327"/>
        <v>4.5413103508072671E-2</v>
      </c>
      <c r="L3735">
        <f t="shared" si="327"/>
        <v>2.0089277328265365E-2</v>
      </c>
    </row>
    <row r="3736" spans="2:12" x14ac:dyDescent="0.25">
      <c r="B3736" s="1">
        <f t="shared" si="328"/>
        <v>37.310000000001146</v>
      </c>
      <c r="C3736">
        <f t="shared" si="327"/>
        <v>5.1669455081422893E-10</v>
      </c>
      <c r="D3736">
        <f t="shared" si="327"/>
        <v>2.3975248913557852E-7</v>
      </c>
      <c r="E3736">
        <f t="shared" si="327"/>
        <v>1.9960720626195657E-5</v>
      </c>
      <c r="F3736">
        <f t="shared" si="327"/>
        <v>3.8480683612082575E-4</v>
      </c>
      <c r="G3736">
        <f t="shared" si="327"/>
        <v>2.9826389979049563E-3</v>
      </c>
      <c r="H3736">
        <f t="shared" si="327"/>
        <v>1.188852873354177E-2</v>
      </c>
      <c r="I3736">
        <f t="shared" si="327"/>
        <v>2.8049920818842701E-2</v>
      </c>
      <c r="J3736">
        <f t="shared" si="327"/>
        <v>4.2921703735436439E-2</v>
      </c>
      <c r="K3736">
        <f t="shared" si="327"/>
        <v>4.5417333984863972E-2</v>
      </c>
      <c r="L3736">
        <f t="shared" si="327"/>
        <v>2.0118095032683244E-2</v>
      </c>
    </row>
    <row r="3737" spans="2:12" x14ac:dyDescent="0.25">
      <c r="B3737" s="1">
        <f t="shared" si="328"/>
        <v>37.320000000001144</v>
      </c>
      <c r="C3737">
        <f t="shared" si="327"/>
        <v>5.140486417506059E-10</v>
      </c>
      <c r="D3737">
        <f t="shared" si="327"/>
        <v>2.3865263365806445E-7</v>
      </c>
      <c r="E3737">
        <f t="shared" si="327"/>
        <v>1.9882467807943676E-5</v>
      </c>
      <c r="F3737">
        <f t="shared" si="327"/>
        <v>3.8355514745377732E-4</v>
      </c>
      <c r="G3737">
        <f t="shared" si="327"/>
        <v>2.9749296067267689E-3</v>
      </c>
      <c r="H3737">
        <f t="shared" si="327"/>
        <v>1.1865746853098574E-2</v>
      </c>
      <c r="I3737">
        <f t="shared" si="327"/>
        <v>2.8014931938617579E-2</v>
      </c>
      <c r="J3737">
        <f t="shared" si="327"/>
        <v>4.2896894193509727E-2</v>
      </c>
      <c r="K3737">
        <f t="shared" si="327"/>
        <v>4.5421502859569411E-2</v>
      </c>
      <c r="L3737">
        <f t="shared" si="327"/>
        <v>2.0146919340377916E-2</v>
      </c>
    </row>
    <row r="3738" spans="2:12" x14ac:dyDescent="0.25">
      <c r="B3738" s="1">
        <f t="shared" si="328"/>
        <v>37.330000000001142</v>
      </c>
      <c r="C3738">
        <f t="shared" si="327"/>
        <v>5.1141630031804395E-10</v>
      </c>
      <c r="D3738">
        <f t="shared" si="327"/>
        <v>2.3755779814143917E-7</v>
      </c>
      <c r="E3738">
        <f t="shared" si="327"/>
        <v>1.9804516079614673E-5</v>
      </c>
      <c r="F3738">
        <f t="shared" si="327"/>
        <v>3.8230735182409397E-4</v>
      </c>
      <c r="G3738">
        <f t="shared" si="327"/>
        <v>2.9672382250403029E-3</v>
      </c>
      <c r="H3738">
        <f t="shared" si="327"/>
        <v>1.1842998850772635E-2</v>
      </c>
      <c r="I3738">
        <f t="shared" si="327"/>
        <v>2.7979958577814511E-2</v>
      </c>
      <c r="J3738">
        <f t="shared" si="327"/>
        <v>4.2872048202313794E-2</v>
      </c>
      <c r="K3738">
        <f t="shared" si="327"/>
        <v>4.5425610148376386E-2</v>
      </c>
      <c r="L3738">
        <f t="shared" si="327"/>
        <v>2.0175750179986407E-2</v>
      </c>
    </row>
    <row r="3739" spans="2:12" x14ac:dyDescent="0.25">
      <c r="B3739" s="1">
        <f t="shared" si="328"/>
        <v>37.34000000000114</v>
      </c>
      <c r="C3739">
        <f t="shared" si="327"/>
        <v>5.0879745684108761E-10</v>
      </c>
      <c r="D3739">
        <f t="shared" si="327"/>
        <v>2.3646795980520821E-7</v>
      </c>
      <c r="E3739">
        <f t="shared" si="327"/>
        <v>1.9726864308469352E-5</v>
      </c>
      <c r="F3739">
        <f t="shared" si="327"/>
        <v>3.8106343782484794E-4</v>
      </c>
      <c r="G3739">
        <f t="shared" si="327"/>
        <v>2.9595648172356178E-3</v>
      </c>
      <c r="H3739">
        <f t="shared" si="327"/>
        <v>1.1820284704373366E-2</v>
      </c>
      <c r="I3739">
        <f t="shared" si="327"/>
        <v>2.7945000802372038E-2</v>
      </c>
      <c r="J3739">
        <f t="shared" si="327"/>
        <v>4.2847165869003848E-2</v>
      </c>
      <c r="K3739">
        <f t="shared" si="327"/>
        <v>4.5429655867708203E-2</v>
      </c>
      <c r="L3739">
        <f t="shared" si="327"/>
        <v>2.0204587480074851E-2</v>
      </c>
    </row>
    <row r="3740" spans="2:12" x14ac:dyDescent="0.25">
      <c r="B3740" s="1">
        <f t="shared" si="328"/>
        <v>37.350000000001138</v>
      </c>
      <c r="C3740">
        <f t="shared" si="327"/>
        <v>5.0619204200268344E-10</v>
      </c>
      <c r="D3740">
        <f t="shared" si="327"/>
        <v>2.3538309597157692E-7</v>
      </c>
      <c r="E3740">
        <f t="shared" si="327"/>
        <v>1.9649511365913628E-5</v>
      </c>
      <c r="F3740">
        <f t="shared" si="327"/>
        <v>3.7982339407979175E-4</v>
      </c>
      <c r="G3740">
        <f t="shared" si="327"/>
        <v>2.9519093477512652E-3</v>
      </c>
      <c r="H3740">
        <f t="shared" si="327"/>
        <v>1.1797604391634591E-2</v>
      </c>
      <c r="I3740">
        <f t="shared" si="327"/>
        <v>2.7910058678030935E-2</v>
      </c>
      <c r="J3740">
        <f t="shared" si="327"/>
        <v>4.2822247300732814E-2</v>
      </c>
      <c r="K3740">
        <f t="shared" si="327"/>
        <v>4.5433640034223718E-2</v>
      </c>
      <c r="L3740">
        <f t="shared" si="327"/>
        <v>2.0233431169138623E-2</v>
      </c>
    </row>
    <row r="3741" spans="2:12" x14ac:dyDescent="0.25">
      <c r="B3741" s="1">
        <f t="shared" si="328"/>
        <v>37.360000000001136</v>
      </c>
      <c r="C3741">
        <f t="shared" si="327"/>
        <v>5.0359998684233175E-10</v>
      </c>
      <c r="D3741">
        <f t="shared" si="327"/>
        <v>2.343031840649897E-7</v>
      </c>
      <c r="E3741">
        <f t="shared" si="327"/>
        <v>1.9572456127483862E-5</v>
      </c>
      <c r="F3741">
        <f t="shared" si="327"/>
        <v>3.7858720924328589E-4</v>
      </c>
      <c r="G3741">
        <f t="shared" si="327"/>
        <v>2.9442717810743437E-3</v>
      </c>
      <c r="H3741">
        <f t="shared" si="327"/>
        <v>1.1774957890214979E-2</v>
      </c>
      <c r="I3741">
        <f t="shared" si="327"/>
        <v>2.7875132270334141E-2</v>
      </c>
      <c r="J3741">
        <f t="shared" si="327"/>
        <v>4.2797292604650906E-2</v>
      </c>
      <c r="K3741">
        <f t="shared" si="327"/>
        <v>4.5437562664817105E-2</v>
      </c>
      <c r="L3741">
        <f t="shared" si="327"/>
        <v>2.026228117560281E-2</v>
      </c>
    </row>
    <row r="3742" spans="2:12" x14ac:dyDescent="0.25">
      <c r="B3742" s="1">
        <f t="shared" si="328"/>
        <v>37.370000000001134</v>
      </c>
      <c r="C3742">
        <f t="shared" si="327"/>
        <v>5.0102122275424927E-10</v>
      </c>
      <c r="D3742">
        <f t="shared" si="327"/>
        <v>2.3322820161167213E-7</v>
      </c>
      <c r="E3742">
        <f t="shared" si="327"/>
        <v>1.949569747283232E-5</v>
      </c>
      <c r="F3742">
        <f t="shared" si="327"/>
        <v>3.7735487200022761E-4</v>
      </c>
      <c r="G3742">
        <f t="shared" si="327"/>
        <v>2.9366520817404691E-3</v>
      </c>
      <c r="H3742">
        <f t="shared" si="327"/>
        <v>1.1752345177698425E-2</v>
      </c>
      <c r="I3742">
        <f t="shared" si="327"/>
        <v>2.7840221644627162E-2</v>
      </c>
      <c r="J3742">
        <f t="shared" si="327"/>
        <v>4.2772301887904894E-2</v>
      </c>
      <c r="K3742">
        <f t="shared" si="327"/>
        <v>4.5441423776617466E-2</v>
      </c>
      <c r="L3742">
        <f t="shared" si="327"/>
        <v>2.0291137427822546E-2</v>
      </c>
    </row>
    <row r="3743" spans="2:12" x14ac:dyDescent="0.25">
      <c r="B3743" s="1">
        <f t="shared" si="328"/>
        <v>37.380000000001132</v>
      </c>
      <c r="C3743">
        <f t="shared" si="327"/>
        <v>4.9845568148554239E-10</v>
      </c>
      <c r="D3743">
        <f t="shared" si="327"/>
        <v>2.3215812623917644E-7</v>
      </c>
      <c r="E3743">
        <f t="shared" si="327"/>
        <v>1.9419234285712678E-5</v>
      </c>
      <c r="F3743">
        <f t="shared" si="327"/>
        <v>3.7612637106597955E-4</v>
      </c>
      <c r="G3743">
        <f t="shared" si="327"/>
        <v>2.9290502143338036E-3</v>
      </c>
      <c r="H3743">
        <f t="shared" si="327"/>
        <v>1.172976623159429E-2</v>
      </c>
      <c r="I3743">
        <f t="shared" si="327"/>
        <v>2.7805326866057856E-2</v>
      </c>
      <c r="J3743">
        <f t="shared" si="327"/>
        <v>4.2747275257637656E-2</v>
      </c>
      <c r="K3743">
        <f t="shared" si="327"/>
        <v>4.5445223386988545E-2</v>
      </c>
      <c r="L3743">
        <f t="shared" si="327"/>
        <v>2.0319999854083476E-2</v>
      </c>
    </row>
    <row r="3744" spans="2:12" x14ac:dyDescent="0.25">
      <c r="B3744" s="1">
        <f t="shared" si="328"/>
        <v>37.39000000000113</v>
      </c>
      <c r="C3744">
        <f t="shared" si="327"/>
        <v>4.9590329513438729E-10</v>
      </c>
      <c r="D3744">
        <f t="shared" si="327"/>
        <v>2.3109293567592887E-7</v>
      </c>
      <c r="E3744">
        <f t="shared" si="327"/>
        <v>1.9343065453965525E-5</v>
      </c>
      <c r="F3744">
        <f t="shared" si="327"/>
        <v>3.7490169518629868E-4</v>
      </c>
      <c r="G3744">
        <f t="shared" si="327"/>
        <v>2.9214661434870848E-3</v>
      </c>
      <c r="H3744">
        <f t="shared" si="327"/>
        <v>1.1707221029337784E-2</v>
      </c>
      <c r="I3744">
        <f t="shared" si="327"/>
        <v>2.7770447999576824E-2</v>
      </c>
      <c r="J3744">
        <f t="shared" si="327"/>
        <v>4.2722212820987537E-2</v>
      </c>
      <c r="K3744">
        <f t="shared" si="327"/>
        <v>4.5448961513528348E-2</v>
      </c>
      <c r="L3744">
        <f t="shared" si="327"/>
        <v>2.0348868382601797E-2</v>
      </c>
    </row>
    <row r="3745" spans="2:12" x14ac:dyDescent="0.25">
      <c r="B3745" s="1">
        <f t="shared" si="328"/>
        <v>37.400000000001128</v>
      </c>
      <c r="C3745">
        <f t="shared" si="327"/>
        <v>4.9336399614822197E-10</v>
      </c>
      <c r="D3745">
        <f t="shared" si="327"/>
        <v>2.3003260775077624E-7</v>
      </c>
      <c r="E3745">
        <f t="shared" si="327"/>
        <v>1.9267189869503733E-5</v>
      </c>
      <c r="F3745">
        <f t="shared" si="327"/>
        <v>3.7368083313726365E-4</v>
      </c>
      <c r="G3745">
        <f t="shared" si="327"/>
        <v>2.9138998338816015E-3</v>
      </c>
      <c r="H3745">
        <f t="shared" si="327"/>
        <v>1.1684709548290415E-2</v>
      </c>
      <c r="I3745">
        <f t="shared" si="327"/>
        <v>2.7735585109937316E-2</v>
      </c>
      <c r="J3745">
        <f t="shared" si="327"/>
        <v>4.2697114685087849E-2</v>
      </c>
      <c r="K3745">
        <f t="shared" si="327"/>
        <v>4.5452638174068902E-2</v>
      </c>
      <c r="L3745">
        <f t="shared" si="327"/>
        <v>2.0377742941525112E-2</v>
      </c>
    </row>
    <row r="3746" spans="2:12" x14ac:dyDescent="0.25">
      <c r="B3746" s="1">
        <f t="shared" si="328"/>
        <v>37.410000000001126</v>
      </c>
      <c r="C3746">
        <f t="shared" si="327"/>
        <v>4.9083771732194529E-10</v>
      </c>
      <c r="D3746">
        <f t="shared" si="327"/>
        <v>2.2897712039253782E-7</v>
      </c>
      <c r="E3746">
        <f t="shared" si="327"/>
        <v>1.9191606428298314E-5</v>
      </c>
      <c r="F3746">
        <f t="shared" si="327"/>
        <v>3.7246377372520436E-4</v>
      </c>
      <c r="G3746">
        <f t="shared" si="327"/>
        <v>2.9063512502472172E-3</v>
      </c>
      <c r="H3746">
        <f t="shared" si="327"/>
        <v>1.1662231765740114E-2</v>
      </c>
      <c r="I3746">
        <f t="shared" si="327"/>
        <v>2.7700738261695473E-2</v>
      </c>
      <c r="J3746">
        <f t="shared" si="327"/>
        <v>4.2671980957066258E-2</v>
      </c>
      <c r="K3746">
        <f t="shared" si="327"/>
        <v>4.545625338667586E-2</v>
      </c>
      <c r="L3746">
        <f t="shared" si="327"/>
        <v>2.040662345893228E-2</v>
      </c>
    </row>
    <row r="3747" spans="2:12" x14ac:dyDescent="0.25">
      <c r="B3747" s="1">
        <f t="shared" si="328"/>
        <v>37.420000000001124</v>
      </c>
      <c r="C3747">
        <f t="shared" si="327"/>
        <v>4.8832439179612834E-10</v>
      </c>
      <c r="D3747">
        <f t="shared" si="327"/>
        <v>2.2792645162955898E-7</v>
      </c>
      <c r="E3747">
        <f t="shared" si="327"/>
        <v>1.9116314030363919E-5</v>
      </c>
      <c r="F3747">
        <f t="shared" si="327"/>
        <v>3.7125050578663236E-4</v>
      </c>
      <c r="G3747">
        <f t="shared" si="327"/>
        <v>2.8988203573624203E-3</v>
      </c>
      <c r="H3747">
        <f t="shared" si="327"/>
        <v>1.1639787658901796E-2</v>
      </c>
      <c r="I3747">
        <f t="shared" si="327"/>
        <v>2.7665907519210352E-2</v>
      </c>
      <c r="J3747">
        <f t="shared" si="327"/>
        <v>4.2646811744044215E-2</v>
      </c>
      <c r="K3747">
        <f t="shared" si="327"/>
        <v>4.5459807169648245E-2</v>
      </c>
      <c r="L3747">
        <f t="shared" si="327"/>
        <v>2.0435509862834132E-2</v>
      </c>
    </row>
    <row r="3748" spans="2:12" x14ac:dyDescent="0.25">
      <c r="B3748" s="1">
        <f t="shared" si="328"/>
        <v>37.430000000001122</v>
      </c>
      <c r="C3748">
        <f t="shared" si="327"/>
        <v>4.8582395305523109E-10</v>
      </c>
      <c r="D3748">
        <f t="shared" si="327"/>
        <v>2.268805795892631E-7</v>
      </c>
      <c r="E3748">
        <f t="shared" si="327"/>
        <v>1.9041311579744613E-5</v>
      </c>
      <c r="F3748">
        <f t="shared" si="327"/>
        <v>3.7004101818816787E-4</v>
      </c>
      <c r="G3748">
        <f t="shared" si="327"/>
        <v>2.8913071200542704E-3</v>
      </c>
      <c r="H3748">
        <f t="shared" si="327"/>
        <v>1.1617377204917557E-2</v>
      </c>
      <c r="I3748">
        <f t="shared" si="327"/>
        <v>2.7631092946644134E-2</v>
      </c>
      <c r="J3748">
        <f t="shared" si="327"/>
        <v>4.2621607153136447E-2</v>
      </c>
      <c r="K3748">
        <f t="shared" si="327"/>
        <v>4.5463299541517954E-2</v>
      </c>
      <c r="L3748">
        <f t="shared" si="327"/>
        <v>2.0464402081173727E-2</v>
      </c>
    </row>
    <row r="3749" spans="2:12" x14ac:dyDescent="0.25">
      <c r="B3749" s="1">
        <f t="shared" si="328"/>
        <v>37.44000000000112</v>
      </c>
      <c r="C3749">
        <f t="shared" si="327"/>
        <v>4.8333633492583242E-10</v>
      </c>
      <c r="D3749">
        <f t="shared" si="327"/>
        <v>2.2583948249771051E-7</v>
      </c>
      <c r="E3749">
        <f t="shared" si="327"/>
        <v>1.8966597984499511E-5</v>
      </c>
      <c r="F3749">
        <f t="shared" si="327"/>
        <v>3.6883529982646913E-4</v>
      </c>
      <c r="G3749">
        <f t="shared" si="327"/>
        <v>2.8838115031984478E-3</v>
      </c>
      <c r="H3749">
        <f t="shared" si="327"/>
        <v>1.1595000380857076E-2</v>
      </c>
      <c r="I3749">
        <f t="shared" si="327"/>
        <v>2.7596294607962129E-2</v>
      </c>
      <c r="J3749">
        <f t="shared" si="327"/>
        <v>4.2596367291450346E-2</v>
      </c>
      <c r="K3749">
        <f t="shared" si="327"/>
        <v>4.54667305210497E-2</v>
      </c>
      <c r="L3749">
        <f t="shared" si="327"/>
        <v>2.0493300041826614E-2</v>
      </c>
    </row>
    <row r="3750" spans="2:12" x14ac:dyDescent="0.25">
      <c r="B3750" s="1">
        <f t="shared" si="328"/>
        <v>37.450000000001118</v>
      </c>
      <c r="C3750">
        <f t="shared" si="327"/>
        <v>4.8086147157486582E-10</v>
      </c>
      <c r="D3750">
        <f t="shared" si="327"/>
        <v>2.2480313867915623E-7</v>
      </c>
      <c r="E3750">
        <f t="shared" si="327"/>
        <v>1.8892172156688707E-5</v>
      </c>
      <c r="F3750">
        <f t="shared" ref="F3750:L3765" si="329">_xlfn.CHISQ.DIST($B3750,F$4,FALSE)</f>
        <v>3.6763333962816454E-4</v>
      </c>
      <c r="G3750">
        <f t="shared" si="329"/>
        <v>2.8763334717192518E-3</v>
      </c>
      <c r="H3750">
        <f t="shared" si="329"/>
        <v>1.1572657163717926E-2</v>
      </c>
      <c r="I3750">
        <f t="shared" si="329"/>
        <v>2.7561512566932973E-2</v>
      </c>
      <c r="J3750">
        <f t="shared" si="329"/>
        <v>4.2571092266085436E-2</v>
      </c>
      <c r="K3750">
        <f t="shared" si="329"/>
        <v>4.5470100127240391E-2</v>
      </c>
      <c r="L3750">
        <f t="shared" si="329"/>
        <v>2.0522203672601342E-2</v>
      </c>
    </row>
    <row r="3751" spans="2:12" x14ac:dyDescent="0.25">
      <c r="B3751" s="1">
        <f t="shared" si="328"/>
        <v>37.460000000001116</v>
      </c>
      <c r="C3751">
        <f t="shared" si="327"/>
        <v>4.7839929750786591E-10</v>
      </c>
      <c r="D3751">
        <f t="shared" ref="D3751:L3766" si="330">_xlfn.CHISQ.DIST($B3751,D$4,FALSE)</f>
        <v>2.2377152655560952E-7</v>
      </c>
      <c r="E3751">
        <f t="shared" si="330"/>
        <v>1.8818033012359009E-5</v>
      </c>
      <c r="F3751">
        <f t="shared" si="329"/>
        <v>3.6643512654977752E-4</v>
      </c>
      <c r="G3751">
        <f t="shared" si="329"/>
        <v>2.86887299058963E-3</v>
      </c>
      <c r="H3751">
        <f t="shared" si="329"/>
        <v>1.1550347530425926E-2</v>
      </c>
      <c r="I3751">
        <f t="shared" si="329"/>
        <v>2.7526746887128733E-2</v>
      </c>
      <c r="J3751">
        <f t="shared" si="329"/>
        <v>4.2545782184132803E-2</v>
      </c>
      <c r="K3751">
        <f t="shared" si="329"/>
        <v>4.5473408379319055E-2</v>
      </c>
      <c r="L3751">
        <f t="shared" si="329"/>
        <v>2.0551112901239715E-2</v>
      </c>
    </row>
    <row r="3752" spans="2:12" x14ac:dyDescent="0.25">
      <c r="B3752" s="1">
        <f t="shared" si="328"/>
        <v>37.470000000001114</v>
      </c>
      <c r="C3752">
        <f t="shared" si="327"/>
        <v>4.7594974756722472E-10</v>
      </c>
      <c r="D3752">
        <f t="shared" si="330"/>
        <v>2.227446246463986E-7</v>
      </c>
      <c r="E3752">
        <f t="shared" si="330"/>
        <v>1.8744179471529938E-5</v>
      </c>
      <c r="F3752">
        <f t="shared" si="329"/>
        <v>3.6524064957766105E-4</v>
      </c>
      <c r="G3752">
        <f t="shared" si="329"/>
        <v>2.8614300248311353E-3</v>
      </c>
      <c r="H3752">
        <f t="shared" si="329"/>
        <v>1.152807145783551E-2</v>
      </c>
      <c r="I3752">
        <f t="shared" si="329"/>
        <v>2.7491997631924999E-2</v>
      </c>
      <c r="J3752">
        <f t="shared" si="329"/>
        <v>4.2520437152674541E-2</v>
      </c>
      <c r="K3752">
        <f t="shared" si="329"/>
        <v>4.5476655296746306E-2</v>
      </c>
      <c r="L3752">
        <f t="shared" si="329"/>
        <v>2.0580027655417287E-2</v>
      </c>
    </row>
    <row r="3753" spans="2:12" x14ac:dyDescent="0.25">
      <c r="B3753" s="1">
        <f t="shared" si="328"/>
        <v>37.480000000001112</v>
      </c>
      <c r="C3753">
        <f t="shared" si="327"/>
        <v>4.735127569304549E-10</v>
      </c>
      <c r="D3753">
        <f t="shared" si="330"/>
        <v>2.2172241156773301E-7</v>
      </c>
      <c r="E3753">
        <f t="shared" si="330"/>
        <v>1.8670610458179563E-5</v>
      </c>
      <c r="F3753">
        <f t="shared" si="329"/>
        <v>3.6404989772792344E-4</v>
      </c>
      <c r="G3753">
        <f t="shared" si="329"/>
        <v>2.8540045395139997E-3</v>
      </c>
      <c r="H3753">
        <f t="shared" si="329"/>
        <v>1.1505828922729977E-2</v>
      </c>
      <c r="I3753">
        <f t="shared" si="329"/>
        <v>2.7457264864501046E-2</v>
      </c>
      <c r="J3753">
        <f t="shared" si="329"/>
        <v>4.249505727878318E-2</v>
      </c>
      <c r="K3753">
        <f t="shared" si="329"/>
        <v>4.5479840899214127E-2</v>
      </c>
      <c r="L3753">
        <f t="shared" si="329"/>
        <v>2.0608947862743508E-2</v>
      </c>
    </row>
    <row r="3754" spans="2:12" x14ac:dyDescent="0.25">
      <c r="B3754" s="1">
        <f t="shared" si="328"/>
        <v>37.49000000000111</v>
      </c>
      <c r="C3754">
        <f t="shared" si="327"/>
        <v>4.7108826110846315E-10</v>
      </c>
      <c r="D3754">
        <f t="shared" si="330"/>
        <v>2.2070486603226987E-7</v>
      </c>
      <c r="E3754">
        <f t="shared" si="330"/>
        <v>1.8597324900230548E-5</v>
      </c>
      <c r="F3754">
        <f t="shared" si="329"/>
        <v>3.6286286004636104E-4</v>
      </c>
      <c r="G3754">
        <f t="shared" si="329"/>
        <v>2.8465964997571023E-3</v>
      </c>
      <c r="H3754">
        <f t="shared" si="329"/>
        <v>1.148361990182192E-2</v>
      </c>
      <c r="I3754">
        <f t="shared" si="329"/>
        <v>2.7422548647839856E-2</v>
      </c>
      <c r="J3754">
        <f t="shared" si="329"/>
        <v>4.246964266952117E-2</v>
      </c>
      <c r="K3754">
        <f t="shared" si="329"/>
        <v>4.5482965206645493E-2</v>
      </c>
      <c r="L3754">
        <f t="shared" si="329"/>
        <v>2.0637873450762369E-2</v>
      </c>
    </row>
    <row r="3755" spans="2:12" x14ac:dyDescent="0.25">
      <c r="B3755" s="1">
        <f t="shared" si="328"/>
        <v>37.500000000001108</v>
      </c>
      <c r="C3755">
        <f t="shared" si="327"/>
        <v>4.6867619594383302E-10</v>
      </c>
      <c r="D3755">
        <f t="shared" si="330"/>
        <v>2.1969196684868484E-7</v>
      </c>
      <c r="E3755">
        <f t="shared" si="330"/>
        <v>1.852432172953612E-5</v>
      </c>
      <c r="F3755">
        <f t="shared" si="329"/>
        <v>3.6167952560838565E-4</v>
      </c>
      <c r="G3755">
        <f t="shared" si="329"/>
        <v>2.8392058707279772E-3</v>
      </c>
      <c r="H3755">
        <f t="shared" si="329"/>
        <v>1.1461444371753518E-2</v>
      </c>
      <c r="I3755">
        <f t="shared" si="329"/>
        <v>2.7387849044728366E-2</v>
      </c>
      <c r="J3755">
        <f t="shared" si="329"/>
        <v>4.2444193431940301E-2</v>
      </c>
      <c r="K3755">
        <f t="shared" si="329"/>
        <v>4.548602823919403E-2</v>
      </c>
      <c r="L3755">
        <f t="shared" si="329"/>
        <v>2.066680434695246E-2</v>
      </c>
    </row>
    <row r="3756" spans="2:12" x14ac:dyDescent="0.25">
      <c r="B3756" s="1">
        <f t="shared" si="328"/>
        <v>37.510000000001106</v>
      </c>
      <c r="C3756">
        <f t="shared" si="327"/>
        <v>4.6627649760911528E-10</v>
      </c>
      <c r="D3756">
        <f t="shared" si="330"/>
        <v>2.1868369292123814E-7</v>
      </c>
      <c r="E3756">
        <f t="shared" si="330"/>
        <v>1.8451599881866261E-5</v>
      </c>
      <c r="F3756">
        <f t="shared" si="329"/>
        <v>3.604998835189575E-4</v>
      </c>
      <c r="G3756">
        <f t="shared" si="329"/>
        <v>2.8318326176428326E-3</v>
      </c>
      <c r="H3756">
        <f t="shared" si="329"/>
        <v>1.1439302309096877E-2</v>
      </c>
      <c r="I3756">
        <f t="shared" si="329"/>
        <v>2.7353166117757545E-2</v>
      </c>
      <c r="J3756">
        <f t="shared" si="329"/>
        <v>4.2418709673081111E-2</v>
      </c>
      <c r="K3756">
        <f t="shared" si="329"/>
        <v>4.5489030017243706E-2</v>
      </c>
      <c r="L3756">
        <f t="shared" si="329"/>
        <v>2.0695740478727624E-2</v>
      </c>
    </row>
    <row r="3757" spans="2:12" x14ac:dyDescent="0.25">
      <c r="B3757" s="1">
        <f t="shared" si="328"/>
        <v>37.520000000001104</v>
      </c>
      <c r="C3757">
        <f t="shared" si="327"/>
        <v>4.6388910260512853E-10</v>
      </c>
      <c r="D3757">
        <f t="shared" si="330"/>
        <v>2.1768002324934948E-7</v>
      </c>
      <c r="E3757">
        <f t="shared" si="330"/>
        <v>1.8379158296893752E-5</v>
      </c>
      <c r="F3757">
        <f t="shared" si="329"/>
        <v>3.5932392291251219E-4</v>
      </c>
      <c r="G3757">
        <f t="shared" si="329"/>
        <v>2.8244767057665687E-3</v>
      </c>
      <c r="H3757">
        <f t="shared" si="329"/>
        <v>1.1417193690354328E-2</v>
      </c>
      <c r="I3757">
        <f t="shared" si="329"/>
        <v>2.7318499929322462E-2</v>
      </c>
      <c r="J3757">
        <f t="shared" si="329"/>
        <v>4.2393191499972414E-2</v>
      </c>
      <c r="K3757">
        <f t="shared" si="329"/>
        <v>4.5491970561408482E-2</v>
      </c>
      <c r="L3757">
        <f t="shared" si="329"/>
        <v>2.0724681773437111E-2</v>
      </c>
    </row>
    <row r="3758" spans="2:12" x14ac:dyDescent="0.25">
      <c r="B3758" s="1">
        <f t="shared" si="328"/>
        <v>37.530000000001102</v>
      </c>
      <c r="C3758">
        <f t="shared" si="327"/>
        <v>4.6151394775926684E-10</v>
      </c>
      <c r="D3758">
        <f t="shared" si="330"/>
        <v>2.1668093692717276E-7</v>
      </c>
      <c r="E3758">
        <f t="shared" si="330"/>
        <v>1.8306995918180346E-5</v>
      </c>
      <c r="F3758">
        <f t="shared" si="329"/>
        <v>3.5815163295289417E-4</v>
      </c>
      <c r="G3758">
        <f t="shared" si="329"/>
        <v>2.8171381004127543E-3</v>
      </c>
      <c r="H3758">
        <f t="shared" si="329"/>
        <v>1.1395118491958888E-2</v>
      </c>
      <c r="I3758">
        <f t="shared" si="329"/>
        <v>2.7283850541622471E-2</v>
      </c>
      <c r="J3758">
        <f t="shared" si="329"/>
        <v>4.2367639019630733E-2</v>
      </c>
      <c r="K3758">
        <f t="shared" si="329"/>
        <v>4.5494849892531899E-2</v>
      </c>
      <c r="L3758">
        <f t="shared" si="329"/>
        <v>2.075362815836607E-2</v>
      </c>
    </row>
    <row r="3759" spans="2:12" x14ac:dyDescent="0.25">
      <c r="B3759" s="1">
        <f t="shared" si="328"/>
        <v>37.5400000000011</v>
      </c>
      <c r="C3759">
        <f t="shared" si="327"/>
        <v>4.5915097022381821E-10</v>
      </c>
      <c r="D3759">
        <f t="shared" si="330"/>
        <v>2.156864131431689E-7</v>
      </c>
      <c r="E3759">
        <f t="shared" si="330"/>
        <v>1.8235111693163061E-5</v>
      </c>
      <c r="F3759">
        <f t="shared" si="329"/>
        <v>3.5698300283328543E-4</v>
      </c>
      <c r="G3759">
        <f t="shared" si="329"/>
        <v>2.8098167669436559E-3</v>
      </c>
      <c r="H3759">
        <f t="shared" si="329"/>
        <v>1.1373076690274399E-2</v>
      </c>
      <c r="I3759">
        <f t="shared" si="329"/>
        <v>2.7249218016661317E-2</v>
      </c>
      <c r="J3759">
        <f t="shared" si="329"/>
        <v>4.2342052339059653E-2</v>
      </c>
      <c r="K3759">
        <f t="shared" si="329"/>
        <v>4.5497668031686894E-2</v>
      </c>
      <c r="L3759">
        <f t="shared" si="329"/>
        <v>2.0782579560735873E-2</v>
      </c>
    </row>
    <row r="3760" spans="2:12" x14ac:dyDescent="0.25">
      <c r="B3760" s="1">
        <f t="shared" si="328"/>
        <v>37.550000000001098</v>
      </c>
      <c r="C3760">
        <f t="shared" si="327"/>
        <v>4.5680010747429001E-10</v>
      </c>
      <c r="D3760">
        <f t="shared" si="330"/>
        <v>2.1469643117968532E-7</v>
      </c>
      <c r="E3760">
        <f t="shared" si="330"/>
        <v>1.8163504573140335E-5</v>
      </c>
      <c r="F3760">
        <f t="shared" si="329"/>
        <v>3.5581802177613671E-4</v>
      </c>
      <c r="G3760">
        <f t="shared" si="329"/>
        <v>2.8025126707702376E-3</v>
      </c>
      <c r="H3760">
        <f t="shared" si="329"/>
        <v>1.1351068261596048E-2</v>
      </c>
      <c r="I3760">
        <f t="shared" si="329"/>
        <v>2.7214602416247288E-2</v>
      </c>
      <c r="J3760">
        <f t="shared" si="329"/>
        <v>4.2316431565249404E-2</v>
      </c>
      <c r="K3760">
        <f t="shared" si="329"/>
        <v>4.5500425000175301E-2</v>
      </c>
      <c r="L3760">
        <f t="shared" si="329"/>
        <v>2.0811535907704383E-2</v>
      </c>
    </row>
    <row r="3761" spans="2:12" x14ac:dyDescent="0.25">
      <c r="B3761" s="1">
        <f t="shared" si="328"/>
        <v>37.560000000001097</v>
      </c>
      <c r="C3761">
        <f t="shared" si="327"/>
        <v>4.5446129730774398E-10</v>
      </c>
      <c r="D3761">
        <f t="shared" si="330"/>
        <v>2.1371097041253575E-7</v>
      </c>
      <c r="E3761">
        <f t="shared" si="330"/>
        <v>1.8092173513258424E-5</v>
      </c>
      <c r="F3761">
        <f t="shared" si="329"/>
        <v>3.5465667903309718E-4</v>
      </c>
      <c r="G3761">
        <f t="shared" si="329"/>
        <v>2.7952257773521659E-3</v>
      </c>
      <c r="H3761">
        <f t="shared" si="329"/>
        <v>1.1329093182150548E-2</v>
      </c>
      <c r="I3761">
        <f t="shared" si="329"/>
        <v>2.7180003801993272E-2</v>
      </c>
      <c r="J3761">
        <f t="shared" si="329"/>
        <v>4.229077680517624E-2</v>
      </c>
      <c r="K3761">
        <f t="shared" si="329"/>
        <v>4.5503120819527627E-2</v>
      </c>
      <c r="L3761">
        <f t="shared" si="329"/>
        <v>2.0840497126366545E-2</v>
      </c>
    </row>
    <row r="3762" spans="2:12" x14ac:dyDescent="0.25">
      <c r="B3762" s="1">
        <f t="shared" si="328"/>
        <v>37.570000000001095</v>
      </c>
      <c r="C3762">
        <f t="shared" si="327"/>
        <v>4.5213447784113922E-10</v>
      </c>
      <c r="D3762">
        <f t="shared" si="330"/>
        <v>2.1273001031058224E-7</v>
      </c>
      <c r="E3762">
        <f t="shared" si="330"/>
        <v>1.8021117472497833E-5</v>
      </c>
      <c r="F3762">
        <f t="shared" si="329"/>
        <v>3.5349896388494804E-4</v>
      </c>
      <c r="G3762">
        <f t="shared" si="329"/>
        <v>2.7879560521978158E-3</v>
      </c>
      <c r="H3762">
        <f t="shared" si="329"/>
        <v>1.1307151428096603E-2</v>
      </c>
      <c r="I3762">
        <f t="shared" si="329"/>
        <v>2.7145422235316973E-2</v>
      </c>
      <c r="J3762">
        <f t="shared" si="329"/>
        <v>4.2265088165801913E-2</v>
      </c>
      <c r="K3762">
        <f t="shared" si="329"/>
        <v>4.5505755511502571E-2</v>
      </c>
      <c r="L3762">
        <f t="shared" si="329"/>
        <v>2.0869463143754544E-2</v>
      </c>
    </row>
    <row r="3763" spans="2:12" x14ac:dyDescent="0.25">
      <c r="B3763" s="1">
        <f t="shared" si="328"/>
        <v>37.580000000001093</v>
      </c>
      <c r="C3763">
        <f t="shared" si="327"/>
        <v>4.498195875096845E-10</v>
      </c>
      <c r="D3763">
        <f t="shared" si="330"/>
        <v>2.1175353043531609E-7</v>
      </c>
      <c r="E3763">
        <f t="shared" si="330"/>
        <v>1.7950335413659472E-5</v>
      </c>
      <c r="F3763">
        <f t="shared" si="329"/>
        <v>3.5234486564152898E-4</v>
      </c>
      <c r="G3763">
        <f t="shared" si="329"/>
        <v>2.7807034608642741E-3</v>
      </c>
      <c r="H3763">
        <f t="shared" si="329"/>
        <v>1.1285242975525129E-2</v>
      </c>
      <c r="I3763">
        <f t="shared" si="329"/>
        <v>2.7110857777440975E-2</v>
      </c>
      <c r="J3763">
        <f t="shared" si="329"/>
        <v>4.2239365754073104E-2</v>
      </c>
      <c r="K3763">
        <f t="shared" si="329"/>
        <v>4.5508329098086893E-2</v>
      </c>
      <c r="L3763">
        <f t="shared" si="329"/>
        <v>2.0898433886838288E-2</v>
      </c>
    </row>
    <row r="3764" spans="2:12" x14ac:dyDescent="0.25">
      <c r="B3764" s="1">
        <f t="shared" si="328"/>
        <v>37.590000000001091</v>
      </c>
      <c r="C3764">
        <f t="shared" si="327"/>
        <v>4.4751656506519835E-10</v>
      </c>
      <c r="D3764">
        <f t="shared" si="330"/>
        <v>2.1078151044044648E-7</v>
      </c>
      <c r="E3764">
        <f t="shared" si="330"/>
        <v>1.7879826303351405E-5</v>
      </c>
      <c r="F3764">
        <f t="shared" si="329"/>
        <v>3.5119437364167412E-4</v>
      </c>
      <c r="G3764">
        <f t="shared" si="329"/>
        <v>2.7734679689573509E-3</v>
      </c>
      <c r="H3764">
        <f t="shared" si="329"/>
        <v>1.1263367800459612E-2</v>
      </c>
      <c r="I3764">
        <f t="shared" si="329"/>
        <v>2.7076310489392897E-2</v>
      </c>
      <c r="J3764">
        <f t="shared" si="329"/>
        <v>4.2213609676920963E-2</v>
      </c>
      <c r="K3764">
        <f t="shared" si="329"/>
        <v>4.5510841601494781E-2</v>
      </c>
      <c r="L3764">
        <f t="shared" si="329"/>
        <v>2.0927409282525747E-2</v>
      </c>
    </row>
    <row r="3765" spans="2:12" x14ac:dyDescent="0.25">
      <c r="B3765" s="1">
        <f t="shared" si="328"/>
        <v>37.600000000001089</v>
      </c>
      <c r="C3765">
        <f t="shared" si="327"/>
        <v>4.452253495744777E-10</v>
      </c>
      <c r="D3765">
        <f t="shared" si="330"/>
        <v>2.0981393007148356E-7</v>
      </c>
      <c r="E3765">
        <f t="shared" si="330"/>
        <v>1.780958911197515E-5</v>
      </c>
      <c r="F3765">
        <f t="shared" si="329"/>
        <v>3.5004747725314025E-4</v>
      </c>
      <c r="G3765">
        <f t="shared" si="329"/>
        <v>2.7662495421315772E-3</v>
      </c>
      <c r="H3765">
        <f t="shared" si="329"/>
        <v>1.1241525878856538E-2</v>
      </c>
      <c r="I3765">
        <f t="shared" si="329"/>
        <v>2.7041780432005551E-2</v>
      </c>
      <c r="J3765">
        <f t="shared" si="329"/>
        <v>4.218782004126042E-2</v>
      </c>
      <c r="K3765">
        <f t="shared" si="329"/>
        <v>4.5513293044167749E-2</v>
      </c>
      <c r="L3765">
        <f t="shared" si="329"/>
        <v>2.0956389257663275E-2</v>
      </c>
    </row>
    <row r="3766" spans="2:12" x14ac:dyDescent="0.25">
      <c r="B3766" s="1">
        <f t="shared" si="328"/>
        <v>37.610000000001087</v>
      </c>
      <c r="C3766">
        <f t="shared" si="327"/>
        <v>4.4294588041767576E-10</v>
      </c>
      <c r="D3766">
        <f t="shared" si="330"/>
        <v>2.0885076916533043E-7</v>
      </c>
      <c r="E3766">
        <f t="shared" si="330"/>
        <v>1.7739622813712317E-5</v>
      </c>
      <c r="F3766">
        <f t="shared" si="330"/>
        <v>3.4890416587253883E-4</v>
      </c>
      <c r="G3766">
        <f t="shared" si="330"/>
        <v>2.7590481460902029E-3</v>
      </c>
      <c r="H3766">
        <f t="shared" si="330"/>
        <v>1.1219717186605567E-2</v>
      </c>
      <c r="I3766">
        <f t="shared" si="330"/>
        <v>2.7007267665916983E-2</v>
      </c>
      <c r="J3766">
        <f t="shared" si="330"/>
        <v>4.2161996953989776E-2</v>
      </c>
      <c r="K3766">
        <f t="shared" si="330"/>
        <v>4.5515683448774227E-2</v>
      </c>
      <c r="L3766">
        <f t="shared" si="330"/>
        <v>2.0985373739036077E-2</v>
      </c>
    </row>
    <row r="3767" spans="2:12" x14ac:dyDescent="0.25">
      <c r="B3767" s="1">
        <f t="shared" si="328"/>
        <v>37.620000000001085</v>
      </c>
      <c r="C3767">
        <f t="shared" si="327"/>
        <v>4.4067809728668726E-10</v>
      </c>
      <c r="D3767">
        <f t="shared" ref="D3767:L3782" si="331">_xlfn.CHISQ.DIST($B3767,D$4,FALSE)</f>
        <v>2.0789200764987379E-7</v>
      </c>
      <c r="E3767">
        <f t="shared" si="331"/>
        <v>1.7669926386511162E-5</v>
      </c>
      <c r="F3767">
        <f t="shared" si="331"/>
        <v>3.4776442892526773E-4</v>
      </c>
      <c r="G3767">
        <f t="shared" si="331"/>
        <v>2.7518637465852127E-3</v>
      </c>
      <c r="H3767">
        <f t="shared" si="331"/>
        <v>1.1197941699529935E-2</v>
      </c>
      <c r="I3767">
        <f t="shared" si="331"/>
        <v>2.6972772251570732E-2</v>
      </c>
      <c r="J3767">
        <f t="shared" si="331"/>
        <v>4.2136140521990106E-2</v>
      </c>
      <c r="K3767">
        <f t="shared" si="331"/>
        <v>4.5518012838209096E-2</v>
      </c>
      <c r="L3767">
        <f t="shared" si="331"/>
        <v>2.1014362653368483E-2</v>
      </c>
    </row>
    <row r="3768" spans="2:12" x14ac:dyDescent="0.25">
      <c r="B3768" s="1">
        <f t="shared" si="328"/>
        <v>37.630000000001083</v>
      </c>
      <c r="C3768">
        <f t="shared" si="327"/>
        <v>4.3842194018354246E-10</v>
      </c>
      <c r="D3768">
        <f t="shared" si="331"/>
        <v>2.0693762554357351E-7</v>
      </c>
      <c r="E3768">
        <f t="shared" si="331"/>
        <v>1.7600498812073187E-5</v>
      </c>
      <c r="F3768">
        <f t="shared" si="331"/>
        <v>3.4662825586544214E-4</v>
      </c>
      <c r="G3768">
        <f t="shared" si="331"/>
        <v>2.744696309417329E-3</v>
      </c>
      <c r="H3768">
        <f t="shared" si="331"/>
        <v>1.1176199393386804E-2</v>
      </c>
      <c r="I3768">
        <f t="shared" si="331"/>
        <v>2.6938294249215875E-2</v>
      </c>
      <c r="J3768">
        <f t="shared" si="331"/>
        <v>4.211025085212472E-2</v>
      </c>
      <c r="K3768">
        <f t="shared" si="331"/>
        <v>4.5520281235593471E-2</v>
      </c>
      <c r="L3768">
        <f t="shared" si="331"/>
        <v>2.104335592732438E-2</v>
      </c>
    </row>
    <row r="3769" spans="2:12" x14ac:dyDescent="0.25">
      <c r="B3769" s="1">
        <f t="shared" si="328"/>
        <v>37.640000000001081</v>
      </c>
      <c r="C3769">
        <f t="shared" si="327"/>
        <v>4.3617734941880912E-10</v>
      </c>
      <c r="D3769">
        <f t="shared" si="331"/>
        <v>2.0598760295506055E-7</v>
      </c>
      <c r="E3769">
        <f t="shared" si="331"/>
        <v>1.7531339075839985E-5</v>
      </c>
      <c r="F3769">
        <f t="shared" si="331"/>
        <v>3.4549563617582813E-4</v>
      </c>
      <c r="G3769">
        <f t="shared" si="331"/>
        <v>2.737545800436011E-3</v>
      </c>
      <c r="H3769">
        <f t="shared" si="331"/>
        <v>1.1154490243867566E-2</v>
      </c>
      <c r="I3769">
        <f t="shared" si="331"/>
        <v>2.6903833718907165E-2</v>
      </c>
      <c r="J3769">
        <f t="shared" si="331"/>
        <v>4.2084328051238636E-2</v>
      </c>
      <c r="K3769">
        <f t="shared" si="331"/>
        <v>4.5522488664274309E-2</v>
      </c>
      <c r="L3769">
        <f t="shared" si="331"/>
        <v>2.1072353487507554E-2</v>
      </c>
    </row>
    <row r="3770" spans="2:12" x14ac:dyDescent="0.25">
      <c r="B3770" s="1">
        <f t="shared" si="328"/>
        <v>37.650000000001079</v>
      </c>
      <c r="C3770">
        <f t="shared" si="327"/>
        <v>4.3394426561000375E-10</v>
      </c>
      <c r="D3770">
        <f t="shared" si="331"/>
        <v>2.0504192008273065E-7</v>
      </c>
      <c r="E3770">
        <f t="shared" si="331"/>
        <v>1.7462446166979732E-5</v>
      </c>
      <c r="F3770">
        <f t="shared" si="331"/>
        <v>3.4436655936777197E-4</v>
      </c>
      <c r="G3770">
        <f t="shared" si="331"/>
        <v>2.7304121855394434E-3</v>
      </c>
      <c r="H3770">
        <f t="shared" si="331"/>
        <v>1.1132814226598172E-2</v>
      </c>
      <c r="I3770">
        <f t="shared" si="331"/>
        <v>2.6869390720505218E-2</v>
      </c>
      <c r="J3770">
        <f t="shared" si="331"/>
        <v>4.2058372226158068E-2</v>
      </c>
      <c r="K3770">
        <f t="shared" si="331"/>
        <v>4.5524635147824059E-2</v>
      </c>
      <c r="L3770">
        <f t="shared" si="331"/>
        <v>2.1101355260462119E-2</v>
      </c>
    </row>
    <row r="3771" spans="2:12" x14ac:dyDescent="0.25">
      <c r="B3771" s="1">
        <f t="shared" si="328"/>
        <v>37.660000000001077</v>
      </c>
      <c r="C3771">
        <f t="shared" si="327"/>
        <v>4.3172262968000959E-10</v>
      </c>
      <c r="D3771">
        <f t="shared" si="331"/>
        <v>2.0410055721434255E-7</v>
      </c>
      <c r="E3771">
        <f t="shared" si="331"/>
        <v>1.7393819078374103E-5</v>
      </c>
      <c r="F3771">
        <f t="shared" si="331"/>
        <v>3.4324101498113438E-4</v>
      </c>
      <c r="G3771">
        <f t="shared" si="331"/>
        <v>2.7232954306745647E-3</v>
      </c>
      <c r="H3771">
        <f t="shared" si="331"/>
        <v>1.1111171317139408E-2</v>
      </c>
      <c r="I3771">
        <f t="shared" si="331"/>
        <v>2.6834965313676618E-2</v>
      </c>
      <c r="J3771">
        <f t="shared" si="331"/>
        <v>4.2032383483689796E-2</v>
      </c>
      <c r="K3771">
        <f t="shared" si="331"/>
        <v>4.5526720710040249E-2</v>
      </c>
      <c r="L3771">
        <f t="shared" si="331"/>
        <v>2.1130361172672734E-2</v>
      </c>
    </row>
    <row r="3772" spans="2:12" x14ac:dyDescent="0.25">
      <c r="B3772" s="1">
        <f t="shared" si="328"/>
        <v>37.670000000001075</v>
      </c>
      <c r="C3772">
        <f t="shared" si="327"/>
        <v>4.2951238285550394E-10</v>
      </c>
      <c r="D3772">
        <f t="shared" si="331"/>
        <v>2.0316349472661998E-7</v>
      </c>
      <c r="E3772">
        <f t="shared" si="331"/>
        <v>1.7325456806605063E-5</v>
      </c>
      <c r="F3772">
        <f t="shared" si="331"/>
        <v>3.421189925842196E-4</v>
      </c>
      <c r="G3772">
        <f t="shared" si="331"/>
        <v>2.71619550183705E-3</v>
      </c>
      <c r="H3772">
        <f t="shared" si="331"/>
        <v>1.1089561490987323E-2</v>
      </c>
      <c r="I3772">
        <f t="shared" si="331"/>
        <v>2.6800557557894053E-2</v>
      </c>
      <c r="J3772">
        <f t="shared" si="331"/>
        <v>4.2006361930620753E-2</v>
      </c>
      <c r="K3772">
        <f t="shared" si="331"/>
        <v>4.5528745374945237E-2</v>
      </c>
      <c r="L3772">
        <f t="shared" si="331"/>
        <v>2.1159371150565223E-2</v>
      </c>
    </row>
    <row r="3773" spans="2:12" x14ac:dyDescent="0.25">
      <c r="B3773" s="1">
        <f t="shared" si="328"/>
        <v>37.680000000001073</v>
      </c>
      <c r="C3773">
        <f t="shared" si="327"/>
        <v>4.2731346666539305E-10</v>
      </c>
      <c r="D3773">
        <f t="shared" si="331"/>
        <v>2.0223071308484874E-7</v>
      </c>
      <c r="E3773">
        <f t="shared" si="331"/>
        <v>1.7257358351941739E-5</v>
      </c>
      <c r="F3773">
        <f t="shared" si="331"/>
        <v>3.410004817737125E-4</v>
      </c>
      <c r="G3773">
        <f t="shared" si="331"/>
        <v>2.7091123650713205E-3</v>
      </c>
      <c r="H3773">
        <f t="shared" si="331"/>
        <v>1.106798472357347E-2</v>
      </c>
      <c r="I3773">
        <f t="shared" si="331"/>
        <v>2.6766167512436424E-2</v>
      </c>
      <c r="J3773">
        <f t="shared" si="331"/>
        <v>4.1980307673717437E-2</v>
      </c>
      <c r="K3773">
        <f t="shared" si="331"/>
        <v>4.5530709166785754E-2</v>
      </c>
      <c r="L3773">
        <f t="shared" si="331"/>
        <v>2.1188385120506657E-2</v>
      </c>
    </row>
    <row r="3774" spans="2:12" x14ac:dyDescent="0.25">
      <c r="B3774" s="1">
        <f t="shared" si="328"/>
        <v>37.690000000001071</v>
      </c>
      <c r="C3774">
        <f t="shared" si="327"/>
        <v>4.2512582293925494E-10</v>
      </c>
      <c r="D3774">
        <f t="shared" si="331"/>
        <v>2.0130219284248477E-7</v>
      </c>
      <c r="E3774">
        <f t="shared" si="331"/>
        <v>1.718952271832732E-5</v>
      </c>
      <c r="F3774">
        <f t="shared" si="331"/>
        <v>3.3988547217460503E-4</v>
      </c>
      <c r="G3774">
        <f t="shared" si="331"/>
        <v>2.7020459864705521E-3</v>
      </c>
      <c r="H3774">
        <f t="shared" si="331"/>
        <v>1.1046440990265263E-2</v>
      </c>
      <c r="I3774">
        <f t="shared" si="331"/>
        <v>2.6731795236389067E-2</v>
      </c>
      <c r="J3774">
        <f t="shared" si="331"/>
        <v>4.1954220819725316E-2</v>
      </c>
      <c r="K3774">
        <f t="shared" si="331"/>
        <v>4.5532612110032608E-2</v>
      </c>
      <c r="L3774">
        <f t="shared" si="331"/>
        <v>2.121740300880599E-2</v>
      </c>
    </row>
    <row r="3775" spans="2:12" x14ac:dyDescent="0.25">
      <c r="B3775" s="1">
        <f t="shared" si="328"/>
        <v>37.700000000001069</v>
      </c>
      <c r="C3775">
        <f t="shared" si="327"/>
        <v>4.2294939380579084E-10</v>
      </c>
      <c r="D3775">
        <f t="shared" si="331"/>
        <v>2.0037791464075541E-7</v>
      </c>
      <c r="E3775">
        <f t="shared" si="331"/>
        <v>1.7121948913365945E-5</v>
      </c>
      <c r="F3775">
        <f t="shared" si="331"/>
        <v>3.3877395344013338E-4</v>
      </c>
      <c r="G3775">
        <f t="shared" si="331"/>
        <v>2.6949963321766506E-3</v>
      </c>
      <c r="H3775">
        <f t="shared" si="331"/>
        <v>1.1024930266366284E-2</v>
      </c>
      <c r="I3775">
        <f t="shared" si="331"/>
        <v>2.6697440788643823E-2</v>
      </c>
      <c r="J3775">
        <f t="shared" si="331"/>
        <v>4.1928101475368455E-2</v>
      </c>
      <c r="K3775">
        <f t="shared" si="331"/>
        <v>4.5534454229380336E-2</v>
      </c>
      <c r="L3775">
        <f t="shared" si="331"/>
        <v>2.1246424741714221E-2</v>
      </c>
    </row>
    <row r="3776" spans="2:12" x14ac:dyDescent="0.25">
      <c r="B3776" s="1">
        <f t="shared" si="328"/>
        <v>37.710000000001067</v>
      </c>
      <c r="C3776">
        <f t="shared" si="327"/>
        <v>4.2078412169128426E-10</v>
      </c>
      <c r="D3776">
        <f t="shared" si="331"/>
        <v>1.9945785920826899E-7</v>
      </c>
      <c r="E3776">
        <f t="shared" si="331"/>
        <v>1.70546359483098E-5</v>
      </c>
      <c r="F3776">
        <f t="shared" si="331"/>
        <v>3.3766591525170847E-4</v>
      </c>
      <c r="G3776">
        <f t="shared" si="331"/>
        <v>2.6879633683802844E-3</v>
      </c>
      <c r="H3776">
        <f t="shared" si="331"/>
        <v>1.1003452527116646E-2</v>
      </c>
      <c r="I3776">
        <f t="shared" si="331"/>
        <v>2.6663104227899203E-2</v>
      </c>
      <c r="J3776">
        <f t="shared" si="331"/>
        <v>4.1901949747348802E-2</v>
      </c>
      <c r="K3776">
        <f t="shared" si="331"/>
        <v>4.5536235549746784E-2</v>
      </c>
      <c r="L3776">
        <f t="shared" si="331"/>
        <v>2.1275450245424939E-2</v>
      </c>
    </row>
    <row r="3777" spans="2:12" x14ac:dyDescent="0.25">
      <c r="B3777" s="1">
        <f t="shared" si="328"/>
        <v>37.720000000001065</v>
      </c>
      <c r="C3777">
        <f t="shared" si="327"/>
        <v>4.1862994931806792E-10</v>
      </c>
      <c r="D3777">
        <f t="shared" si="331"/>
        <v>1.9854200736062055E-7</v>
      </c>
      <c r="E3777">
        <f t="shared" si="331"/>
        <v>1.6987582838046081E-5</v>
      </c>
      <c r="F3777">
        <f t="shared" si="331"/>
        <v>3.3656134731884933E-4</v>
      </c>
      <c r="G3777">
        <f t="shared" si="331"/>
        <v>2.6809470613208572E-3</v>
      </c>
      <c r="H3777">
        <f t="shared" si="331"/>
        <v>1.0982007747693248E-2</v>
      </c>
      <c r="I3777">
        <f t="shared" si="331"/>
        <v>2.6628785612660525E-2</v>
      </c>
      <c r="J3777">
        <f t="shared" si="331"/>
        <v>4.1875765742345812E-2</v>
      </c>
      <c r="K3777">
        <f t="shared" si="331"/>
        <v>4.5537956096272786E-2</v>
      </c>
      <c r="L3777">
        <f t="shared" si="331"/>
        <v>2.1304479446074626E-2</v>
      </c>
    </row>
    <row r="3778" spans="2:12" x14ac:dyDescent="0.25">
      <c r="B3778" s="1">
        <f t="shared" si="328"/>
        <v>37.730000000001063</v>
      </c>
      <c r="C3778">
        <f t="shared" si="327"/>
        <v>4.1648681970299866E-10</v>
      </c>
      <c r="D3778">
        <f t="shared" si="331"/>
        <v>1.9763034000000481E-7</v>
      </c>
      <c r="E3778">
        <f t="shared" si="331"/>
        <v>1.6920788601084103E-5</v>
      </c>
      <c r="F3778">
        <f t="shared" si="331"/>
        <v>3.3546023937911412E-4</v>
      </c>
      <c r="G3778">
        <f t="shared" si="331"/>
        <v>2.6739473772865352E-3</v>
      </c>
      <c r="H3778">
        <f t="shared" si="331"/>
        <v>1.0960595903210139E-2</v>
      </c>
      <c r="I3778">
        <f t="shared" si="331"/>
        <v>2.6594485001240033E-2</v>
      </c>
      <c r="J3778">
        <f t="shared" si="331"/>
        <v>4.1849549567015823E-2</v>
      </c>
      <c r="K3778">
        <f t="shared" si="331"/>
        <v>4.5539615894321823E-2</v>
      </c>
      <c r="L3778">
        <f t="shared" si="331"/>
        <v>2.133351226974298E-2</v>
      </c>
    </row>
    <row r="3779" spans="2:12" x14ac:dyDescent="0.25">
      <c r="B3779" s="1">
        <f t="shared" si="328"/>
        <v>37.740000000001061</v>
      </c>
      <c r="C3779">
        <f t="shared" si="327"/>
        <v>4.1435467615594072E-10</v>
      </c>
      <c r="D3779">
        <f t="shared" si="331"/>
        <v>1.967228381148262E-7</v>
      </c>
      <c r="E3779">
        <f t="shared" si="331"/>
        <v>1.6854252259542446E-5</v>
      </c>
      <c r="F3779">
        <f t="shared" si="331"/>
        <v>3.3436258119803636E-4</v>
      </c>
      <c r="G3779">
        <f t="shared" si="331"/>
        <v>2.6669642826142185E-3</v>
      </c>
      <c r="H3779">
        <f t="shared" si="331"/>
        <v>1.0939216968718852E-2</v>
      </c>
      <c r="I3779">
        <f t="shared" si="331"/>
        <v>2.6560202451757123E-2</v>
      </c>
      <c r="J3779">
        <f t="shared" si="331"/>
        <v>4.1823301327991565E-2</v>
      </c>
      <c r="K3779">
        <f t="shared" si="331"/>
        <v>4.5541214969479604E-2</v>
      </c>
      <c r="L3779">
        <f t="shared" si="331"/>
        <v>2.136254864245336E-2</v>
      </c>
    </row>
    <row r="3780" spans="2:12" x14ac:dyDescent="0.25">
      <c r="B3780" s="1">
        <f t="shared" si="328"/>
        <v>37.750000000001059</v>
      </c>
      <c r="C3780">
        <f t="shared" si="327"/>
        <v>4.1223346227825557E-10</v>
      </c>
      <c r="D3780">
        <f t="shared" si="331"/>
        <v>1.9581948277931302E-7</v>
      </c>
      <c r="E3780">
        <f t="shared" si="331"/>
        <v>1.6787972839136048E-5</v>
      </c>
      <c r="F3780">
        <f t="shared" si="331"/>
        <v>3.3326836256905487E-4</v>
      </c>
      <c r="G3780">
        <f t="shared" si="331"/>
        <v>2.6599977436895595E-3</v>
      </c>
      <c r="H3780">
        <f t="shared" si="331"/>
        <v>1.091787091920873E-2</v>
      </c>
      <c r="I3780">
        <f t="shared" si="331"/>
        <v>2.6525938022138384E-2</v>
      </c>
      <c r="J3780">
        <f t="shared" si="331"/>
        <v>4.1797021131881634E-2</v>
      </c>
      <c r="K3780">
        <f t="shared" si="331"/>
        <v>4.5542753347553797E-2</v>
      </c>
      <c r="L3780">
        <f t="shared" si="331"/>
        <v>2.1391588490173131E-2</v>
      </c>
    </row>
    <row r="3781" spans="2:12" x14ac:dyDescent="0.25">
      <c r="B3781" s="1">
        <f t="shared" si="328"/>
        <v>37.760000000001057</v>
      </c>
      <c r="C3781">
        <f t="shared" si="327"/>
        <v>4.101231219613015E-10</v>
      </c>
      <c r="D3781">
        <f t="shared" si="331"/>
        <v>1.9492025515313448E-7</v>
      </c>
      <c r="E3781">
        <f t="shared" si="331"/>
        <v>1.672194936916358E-5</v>
      </c>
      <c r="F3781">
        <f t="shared" si="331"/>
        <v>3.3217757331344963E-4</v>
      </c>
      <c r="G3781">
        <f t="shared" si="331"/>
        <v>2.6530477269469592E-3</v>
      </c>
      <c r="H3781">
        <f t="shared" si="331"/>
        <v>1.0896557729607117E-2</v>
      </c>
      <c r="I3781">
        <f t="shared" si="331"/>
        <v>2.6491691770117832E-2</v>
      </c>
      <c r="J3781">
        <f t="shared" si="331"/>
        <v>4.1770709085269968E-2</v>
      </c>
      <c r="K3781">
        <f t="shared" si="331"/>
        <v>4.5544231054573503E-2</v>
      </c>
      <c r="L3781">
        <f t="shared" si="331"/>
        <v>2.1420631738814037E-2</v>
      </c>
    </row>
    <row r="3782" spans="2:12" x14ac:dyDescent="0.25">
      <c r="B3782" s="1">
        <f t="shared" si="328"/>
        <v>37.770000000001055</v>
      </c>
      <c r="C3782">
        <f t="shared" si="327"/>
        <v>4.0802359938493891E-10</v>
      </c>
      <c r="D3782">
        <f t="shared" si="331"/>
        <v>1.9402513648101406E-7</v>
      </c>
      <c r="E3782">
        <f t="shared" si="331"/>
        <v>1.6656180882494459E-5</v>
      </c>
      <c r="F3782">
        <f t="shared" si="331"/>
        <v>3.3109020328027188E-4</v>
      </c>
      <c r="G3782">
        <f t="shared" si="331"/>
        <v>2.6461141988695573E-3</v>
      </c>
      <c r="H3782">
        <f t="shared" si="331"/>
        <v>1.0875277374779928E-2</v>
      </c>
      <c r="I3782">
        <f t="shared" si="331"/>
        <v>2.6457463753236973E-2</v>
      </c>
      <c r="J3782">
        <f t="shared" si="331"/>
        <v>4.174436529471532E-2</v>
      </c>
      <c r="K3782">
        <f t="shared" si="331"/>
        <v>4.5545648116789086E-2</v>
      </c>
      <c r="L3782">
        <f t="shared" si="331"/>
        <v>2.1449678314232657E-2</v>
      </c>
    </row>
    <row r="3783" spans="2:12" x14ac:dyDescent="0.25">
      <c r="B3783" s="1">
        <f t="shared" si="328"/>
        <v>37.780000000001053</v>
      </c>
      <c r="C3783">
        <f t="shared" ref="C3783:L3846" si="332">_xlfn.CHISQ.DIST($B3783,C$4,FALSE)</f>
        <v>4.0593483901604469E-10</v>
      </c>
      <c r="D3783">
        <f t="shared" si="332"/>
        <v>1.9313410809235347E-7</v>
      </c>
      <c r="E3783">
        <f t="shared" si="332"/>
        <v>1.6590666415556391E-5</v>
      </c>
      <c r="F3783">
        <f t="shared" si="332"/>
        <v>3.3000624234628089E-4</v>
      </c>
      <c r="G3783">
        <f t="shared" si="332"/>
        <v>2.6391971259892366E-3</v>
      </c>
      <c r="H3783">
        <f t="shared" si="332"/>
        <v>1.0854029829531674E-2</v>
      </c>
      <c r="I3783">
        <f t="shared" si="332"/>
        <v>2.6423254028845013E-2</v>
      </c>
      <c r="J3783">
        <f t="shared" si="332"/>
        <v>4.1717989866750758E-2</v>
      </c>
      <c r="K3783">
        <f t="shared" si="332"/>
        <v>4.5547004560671685E-2</v>
      </c>
      <c r="L3783">
        <f t="shared" si="332"/>
        <v>2.1478728142230626E-2</v>
      </c>
    </row>
    <row r="3784" spans="2:12" x14ac:dyDescent="0.25">
      <c r="B3784" s="1">
        <f t="shared" ref="B3784:B3847" si="333">B3783+0.01</f>
        <v>37.790000000001051</v>
      </c>
      <c r="C3784">
        <f t="shared" si="332"/>
        <v>4.0385678560703325E-10</v>
      </c>
      <c r="D3784">
        <f t="shared" si="332"/>
        <v>1.9224715140084834E-7</v>
      </c>
      <c r="E3784">
        <f t="shared" si="332"/>
        <v>1.652540500832261E-5</v>
      </c>
      <c r="F3784">
        <f t="shared" si="332"/>
        <v>3.2892568041587619E-4</v>
      </c>
      <c r="G3784">
        <f t="shared" si="332"/>
        <v>2.6322964748866271E-3</v>
      </c>
      <c r="H3784">
        <f t="shared" si="332"/>
        <v>1.0832815068606052E-2</v>
      </c>
      <c r="I3784">
        <f t="shared" si="332"/>
        <v>2.6389062654099002E-2</v>
      </c>
      <c r="J3784">
        <f t="shared" si="332"/>
        <v>4.1691582907883086E-2</v>
      </c>
      <c r="K3784">
        <f t="shared" si="332"/>
        <v>4.554830041291285E-2</v>
      </c>
      <c r="L3784">
        <f t="shared" si="332"/>
        <v>2.1507781148555141E-2</v>
      </c>
    </row>
    <row r="3785" spans="2:12" x14ac:dyDescent="0.25">
      <c r="B3785" s="1">
        <f t="shared" si="333"/>
        <v>37.800000000001049</v>
      </c>
      <c r="C3785">
        <f t="shared" si="332"/>
        <v>4.0178938419438705E-10</v>
      </c>
      <c r="D3785">
        <f t="shared" si="332"/>
        <v>1.9136424790411319E-7</v>
      </c>
      <c r="E3785">
        <f t="shared" si="332"/>
        <v>1.6460395704299234E-5</v>
      </c>
      <c r="F3785">
        <f t="shared" si="332"/>
        <v>3.2784850742102983E-4</v>
      </c>
      <c r="G3785">
        <f t="shared" si="332"/>
        <v>2.6254122121910956E-3</v>
      </c>
      <c r="H3785">
        <f t="shared" si="332"/>
        <v>1.0811633066686036E-2</v>
      </c>
      <c r="I3785">
        <f t="shared" si="332"/>
        <v>2.6354889685963945E-2</v>
      </c>
      <c r="J3785">
        <f t="shared" si="332"/>
        <v>4.1665144524592412E-2</v>
      </c>
      <c r="K3785">
        <f t="shared" si="332"/>
        <v>4.5549535700424207E-2</v>
      </c>
      <c r="L3785">
        <f t="shared" si="332"/>
        <v>2.153683725889928E-2</v>
      </c>
    </row>
    <row r="3786" spans="2:12" x14ac:dyDescent="0.25">
      <c r="B3786" s="1">
        <f t="shared" si="333"/>
        <v>37.810000000001047</v>
      </c>
      <c r="C3786">
        <f t="shared" si="332"/>
        <v>3.9973258009719159E-10</v>
      </c>
      <c r="D3786">
        <f t="shared" si="332"/>
        <v>1.9048537918330465E-7</v>
      </c>
      <c r="E3786">
        <f t="shared" si="332"/>
        <v>1.6395637550512673E-5</v>
      </c>
      <c r="F3786">
        <f t="shared" si="332"/>
        <v>3.2677471332122273E-4</v>
      </c>
      <c r="G3786">
        <f t="shared" si="332"/>
        <v>2.6185443045807343E-3</v>
      </c>
      <c r="H3786">
        <f t="shared" si="332"/>
        <v>1.0790483798394352E-2</v>
      </c>
      <c r="I3786">
        <f t="shared" si="332"/>
        <v>2.6320735181213001E-2</v>
      </c>
      <c r="J3786">
        <f t="shared" si="332"/>
        <v>4.1638674823331535E-2</v>
      </c>
      <c r="K3786">
        <f t="shared" si="332"/>
        <v>4.5550710450337123E-2</v>
      </c>
      <c r="L3786">
        <f t="shared" si="332"/>
        <v>2.1565896398902381E-2</v>
      </c>
    </row>
    <row r="3787" spans="2:12" x14ac:dyDescent="0.25">
      <c r="B3787" s="1">
        <f t="shared" si="333"/>
        <v>37.820000000001045</v>
      </c>
      <c r="C3787">
        <f t="shared" si="332"/>
        <v>3.976863189156816E-10</v>
      </c>
      <c r="D3787">
        <f t="shared" si="332"/>
        <v>1.8961052690274743E-7</v>
      </c>
      <c r="E3787">
        <f t="shared" si="332"/>
        <v>1.6331129597497278E-5</v>
      </c>
      <c r="F3787">
        <f t="shared" si="332"/>
        <v>3.2570428810337651E-4</v>
      </c>
      <c r="G3787">
        <f t="shared" si="332"/>
        <v>2.6116927187823944E-3</v>
      </c>
      <c r="H3787">
        <f t="shared" si="332"/>
        <v>1.0769367238293725E-2</v>
      </c>
      <c r="I3787">
        <f t="shared" si="332"/>
        <v>2.6286599196427587E-2</v>
      </c>
      <c r="J3787">
        <f t="shared" si="332"/>
        <v>4.1612173910525525E-2</v>
      </c>
      <c r="K3787">
        <f t="shared" si="332"/>
        <v>4.5551824690002247E-2</v>
      </c>
      <c r="L3787">
        <f t="shared" si="332"/>
        <v>2.1594958494150492E-2</v>
      </c>
    </row>
    <row r="3788" spans="2:12" x14ac:dyDescent="0.25">
      <c r="B3788" s="1">
        <f t="shared" si="333"/>
        <v>37.830000000001043</v>
      </c>
      <c r="C3788">
        <f t="shared" si="332"/>
        <v>3.9565054652979141E-10</v>
      </c>
      <c r="D3788">
        <f t="shared" si="332"/>
        <v>1.8873967280956003E-7</v>
      </c>
      <c r="E3788">
        <f t="shared" si="332"/>
        <v>1.6266870899282611E-5</v>
      </c>
      <c r="F3788">
        <f t="shared" si="332"/>
        <v>3.2463722178178973E-4</v>
      </c>
      <c r="G3788">
        <f t="shared" si="332"/>
        <v>2.6048574215716182E-3</v>
      </c>
      <c r="H3788">
        <f t="shared" si="332"/>
        <v>1.0748283360887192E-2</v>
      </c>
      <c r="I3788">
        <f t="shared" si="332"/>
        <v>2.6252481787997564E-2</v>
      </c>
      <c r="J3788">
        <f t="shared" si="332"/>
        <v>4.1585641892571121E-2</v>
      </c>
      <c r="K3788">
        <f t="shared" si="332"/>
        <v>4.5552878446989208E-2</v>
      </c>
      <c r="L3788">
        <f t="shared" si="332"/>
        <v>2.1624023470176626E-2</v>
      </c>
    </row>
    <row r="3789" spans="2:12" x14ac:dyDescent="0.25">
      <c r="B3789" s="1">
        <f t="shared" si="333"/>
        <v>37.840000000001041</v>
      </c>
      <c r="C3789">
        <f t="shared" si="332"/>
        <v>3.9362520909771524E-10</v>
      </c>
      <c r="D3789">
        <f t="shared" si="332"/>
        <v>1.8787279873328557E-7</v>
      </c>
      <c r="E3789">
        <f t="shared" si="332"/>
        <v>1.6202860513381226E-5</v>
      </c>
      <c r="F3789">
        <f t="shared" si="332"/>
        <v>3.2357350439806884E-4</v>
      </c>
      <c r="G3789">
        <f t="shared" si="332"/>
        <v>2.598038379772718E-3</v>
      </c>
      <c r="H3789">
        <f t="shared" si="332"/>
        <v>1.0727232140618399E-2</v>
      </c>
      <c r="I3789">
        <f t="shared" si="332"/>
        <v>2.6218383012121396E-2</v>
      </c>
      <c r="J3789">
        <f t="shared" si="332"/>
        <v>4.155907887583625E-2</v>
      </c>
      <c r="K3789">
        <f t="shared" si="332"/>
        <v>4.5553871749086192E-2</v>
      </c>
      <c r="L3789">
        <f t="shared" si="332"/>
        <v>2.1653091252461183E-2</v>
      </c>
    </row>
    <row r="3790" spans="2:12" x14ac:dyDescent="0.25">
      <c r="B3790" s="1">
        <f t="shared" si="333"/>
        <v>37.850000000001039</v>
      </c>
      <c r="C3790">
        <f t="shared" si="332"/>
        <v>3.9161025305447384E-10</v>
      </c>
      <c r="D3790">
        <f t="shared" si="332"/>
        <v>1.8700988658552104E-7</v>
      </c>
      <c r="E3790">
        <f t="shared" si="332"/>
        <v>1.6139097500776112E-5</v>
      </c>
      <c r="F3790">
        <f t="shared" si="332"/>
        <v>3.2251312602106611E-4</v>
      </c>
      <c r="G3790">
        <f t="shared" si="332"/>
        <v>2.5912355602586905E-3</v>
      </c>
      <c r="H3790">
        <f t="shared" si="332"/>
        <v>1.0706213551872006E-2</v>
      </c>
      <c r="I3790">
        <f t="shared" si="332"/>
        <v>2.618430292480621E-2</v>
      </c>
      <c r="J3790">
        <f t="shared" si="332"/>
        <v>4.1532484966659566E-2</v>
      </c>
      <c r="K3790">
        <f t="shared" si="332"/>
        <v>4.5554804624299644E-2</v>
      </c>
      <c r="L3790">
        <f t="shared" si="332"/>
        <v>2.1682161766432506E-2</v>
      </c>
    </row>
    <row r="3791" spans="2:12" x14ac:dyDescent="0.25">
      <c r="B3791" s="1">
        <f t="shared" si="333"/>
        <v>37.860000000001037</v>
      </c>
      <c r="C3791">
        <f t="shared" si="332"/>
        <v>3.8960562511048823E-10</v>
      </c>
      <c r="D3791">
        <f t="shared" si="332"/>
        <v>1.8615091835955083E-7</v>
      </c>
      <c r="E3791">
        <f t="shared" si="332"/>
        <v>1.6075580925908412E-5</v>
      </c>
      <c r="F3791">
        <f t="shared" si="332"/>
        <v>3.2145607674681135E-4</v>
      </c>
      <c r="G3791">
        <f t="shared" si="332"/>
        <v>2.584448929951281E-3</v>
      </c>
      <c r="H3791">
        <f t="shared" si="332"/>
        <v>1.0685227568973915E-2</v>
      </c>
      <c r="I3791">
        <f t="shared" si="332"/>
        <v>2.6150241581868142E-2</v>
      </c>
      <c r="J3791">
        <f t="shared" si="332"/>
        <v>4.1505860271349858E-2</v>
      </c>
      <c r="K3791">
        <f t="shared" si="332"/>
        <v>4.5555677100853814E-2</v>
      </c>
      <c r="L3791">
        <f t="shared" si="332"/>
        <v>2.1711234937466895E-2</v>
      </c>
    </row>
    <row r="3792" spans="2:12" x14ac:dyDescent="0.25">
      <c r="B3792" s="1">
        <f t="shared" si="333"/>
        <v>37.870000000001035</v>
      </c>
      <c r="C3792">
        <f t="shared" si="332"/>
        <v>3.8761127225016157E-10</v>
      </c>
      <c r="D3792">
        <f t="shared" si="332"/>
        <v>1.852958761299777E-7</v>
      </c>
      <c r="E3792">
        <f t="shared" si="332"/>
        <v>1.6012309856665037E-5</v>
      </c>
      <c r="F3792">
        <f t="shared" si="332"/>
        <v>3.2040234669844758E-4</v>
      </c>
      <c r="G3792">
        <f t="shared" si="332"/>
        <v>2.5776784558209252E-3</v>
      </c>
      <c r="H3792">
        <f t="shared" si="332"/>
        <v>1.0664274166191567E-2</v>
      </c>
      <c r="I3792">
        <f t="shared" si="332"/>
        <v>2.6116199038932284E-2</v>
      </c>
      <c r="J3792">
        <f t="shared" si="332"/>
        <v>4.1479204896185527E-2</v>
      </c>
      <c r="K3792">
        <f t="shared" si="332"/>
        <v>4.5556489207190458E-2</v>
      </c>
      <c r="L3792">
        <f t="shared" si="332"/>
        <v>2.1740310690889348E-2</v>
      </c>
    </row>
    <row r="3793" spans="2:12" x14ac:dyDescent="0.25">
      <c r="B3793" s="1">
        <f t="shared" si="333"/>
        <v>37.880000000001033</v>
      </c>
      <c r="C3793">
        <f t="shared" si="332"/>
        <v>3.8562714173046838E-10</v>
      </c>
      <c r="D3793">
        <f t="shared" si="332"/>
        <v>1.8444474205236172E-7</v>
      </c>
      <c r="E3793">
        <f t="shared" si="332"/>
        <v>1.5949283364366516E-5</v>
      </c>
      <c r="F3793">
        <f t="shared" si="332"/>
        <v>3.193519260261658E-4</v>
      </c>
      <c r="G3793">
        <f t="shared" si="332"/>
        <v>2.5709241048867829E-3</v>
      </c>
      <c r="H3793">
        <f t="shared" si="332"/>
        <v>1.0643353317734373E-2</v>
      </c>
      <c r="I3793">
        <f t="shared" si="332"/>
        <v>2.6082175351432969E-2</v>
      </c>
      <c r="J3793">
        <f t="shared" si="332"/>
        <v>4.1452518947414231E-2</v>
      </c>
      <c r="K3793">
        <f t="shared" si="332"/>
        <v>4.5557240971968359E-2</v>
      </c>
      <c r="L3793">
        <f t="shared" si="332"/>
        <v>2.1769388951973709E-2</v>
      </c>
    </row>
    <row r="3794" spans="2:12" x14ac:dyDescent="0.25">
      <c r="B3794" s="1">
        <f t="shared" si="333"/>
        <v>37.890000000001031</v>
      </c>
      <c r="C3794">
        <f t="shared" si="332"/>
        <v>3.8365318107954981E-10</v>
      </c>
      <c r="D3794">
        <f t="shared" si="332"/>
        <v>1.8359749836285537E-7</v>
      </c>
      <c r="E3794">
        <f t="shared" si="332"/>
        <v>1.5886500523754665E-5</v>
      </c>
      <c r="F3794">
        <f t="shared" si="332"/>
        <v>3.1830480490713941E-4</v>
      </c>
      <c r="G3794">
        <f t="shared" si="332"/>
        <v>2.5641858442167257E-3</v>
      </c>
      <c r="H3794">
        <f t="shared" si="332"/>
        <v>1.0622464997753841E-2</v>
      </c>
      <c r="I3794">
        <f t="shared" si="332"/>
        <v>2.604817057461389E-2</v>
      </c>
      <c r="J3794">
        <f t="shared" si="332"/>
        <v>4.1425802531252144E-2</v>
      </c>
      <c r="K3794">
        <f t="shared" si="332"/>
        <v>4.5557932424063065E-2</v>
      </c>
      <c r="L3794">
        <f t="shared" si="332"/>
        <v>2.1798469645943164E-2</v>
      </c>
    </row>
    <row r="3795" spans="2:12" x14ac:dyDescent="0.25">
      <c r="B3795" s="1">
        <f t="shared" si="333"/>
        <v>37.900000000001029</v>
      </c>
      <c r="C3795">
        <f t="shared" si="332"/>
        <v>3.8168933809531785E-10</v>
      </c>
      <c r="D3795">
        <f t="shared" si="332"/>
        <v>1.8275412737784161E-7</v>
      </c>
      <c r="E3795">
        <f t="shared" si="332"/>
        <v>1.582396041298038E-5</v>
      </c>
      <c r="F3795">
        <f t="shared" si="332"/>
        <v>3.1726097354545929E-4</v>
      </c>
      <c r="G3795">
        <f t="shared" si="332"/>
        <v>2.5574636409272998E-3</v>
      </c>
      <c r="H3795">
        <f t="shared" si="332"/>
        <v>1.0601609180344047E-2</v>
      </c>
      <c r="I3795">
        <f t="shared" si="332"/>
        <v>2.6014184763528257E-2</v>
      </c>
      <c r="J3795">
        <f t="shared" si="332"/>
        <v>4.1399055753883668E-2</v>
      </c>
      <c r="K3795">
        <f t="shared" si="332"/>
        <v>4.5558563592566423E-2</v>
      </c>
      <c r="L3795">
        <f t="shared" si="332"/>
        <v>2.1827552697970556E-2</v>
      </c>
    </row>
    <row r="3796" spans="2:12" x14ac:dyDescent="0.25">
      <c r="B3796" s="1">
        <f t="shared" si="333"/>
        <v>37.910000000001027</v>
      </c>
      <c r="C3796">
        <f t="shared" si="332"/>
        <v>3.7973556084406553E-10</v>
      </c>
      <c r="D3796">
        <f t="shared" si="332"/>
        <v>1.8191461149357662E-7</v>
      </c>
      <c r="E3796">
        <f t="shared" si="332"/>
        <v>1.5761662113591595E-5</v>
      </c>
      <c r="F3796">
        <f t="shared" si="332"/>
        <v>3.1622042217206866E-4</v>
      </c>
      <c r="G3796">
        <f t="shared" si="332"/>
        <v>2.5507574621837664E-3</v>
      </c>
      <c r="H3796">
        <f t="shared" si="332"/>
        <v>1.0580785839541904E-2</v>
      </c>
      <c r="I3796">
        <f t="shared" si="332"/>
        <v>2.5980217973038976E-2</v>
      </c>
      <c r="J3796">
        <f t="shared" si="332"/>
        <v>4.1372278721460772E-2</v>
      </c>
      <c r="K3796">
        <f t="shared" si="332"/>
        <v>4.5559134506786281E-2</v>
      </c>
      <c r="L3796">
        <f t="shared" si="332"/>
        <v>2.1856638033178853E-2</v>
      </c>
    </row>
    <row r="3797" spans="2:12" x14ac:dyDescent="0.25">
      <c r="B3797" s="1">
        <f t="shared" si="333"/>
        <v>37.920000000001025</v>
      </c>
      <c r="C3797">
        <f t="shared" si="332"/>
        <v>3.7779179765908481E-10</v>
      </c>
      <c r="D3797">
        <f t="shared" si="332"/>
        <v>1.8107893318582831E-7</v>
      </c>
      <c r="E3797">
        <f t="shared" si="332"/>
        <v>1.5699604710521047E-5</v>
      </c>
      <c r="F3797">
        <f t="shared" si="332"/>
        <v>3.1518314104469862E-4</v>
      </c>
      <c r="G3797">
        <f t="shared" si="332"/>
        <v>2.5440672752000595E-3</v>
      </c>
      <c r="H3797">
        <f t="shared" si="332"/>
        <v>1.0559994949327443E-2</v>
      </c>
      <c r="I3797">
        <f t="shared" si="332"/>
        <v>2.5946270257818746E-2</v>
      </c>
      <c r="J3797">
        <f t="shared" si="332"/>
        <v>4.1345471540102569E-2</v>
      </c>
      <c r="K3797">
        <f t="shared" si="332"/>
        <v>4.5559645196246036E-2</v>
      </c>
      <c r="L3797">
        <f t="shared" si="332"/>
        <v>2.1885725576641431E-2</v>
      </c>
    </row>
    <row r="3798" spans="2:12" x14ac:dyDescent="0.25">
      <c r="B3798" s="1">
        <f t="shared" si="333"/>
        <v>37.930000000001023</v>
      </c>
      <c r="C3798">
        <f t="shared" si="332"/>
        <v>3.7585799713929115E-10</v>
      </c>
      <c r="D3798">
        <f t="shared" si="332"/>
        <v>1.8024707500952358E-7</v>
      </c>
      <c r="E3798">
        <f t="shared" si="332"/>
        <v>1.5637787292074334E-5</v>
      </c>
      <c r="F3798">
        <f t="shared" si="332"/>
        <v>3.1414912044780213E-4</v>
      </c>
      <c r="G3798">
        <f t="shared" si="332"/>
        <v>2.5373930472388099E-3</v>
      </c>
      <c r="H3798">
        <f t="shared" si="332"/>
        <v>1.0539236483624101E-2</v>
      </c>
      <c r="I3798">
        <f t="shared" si="332"/>
        <v>2.5912341672350316E-2</v>
      </c>
      <c r="J3798">
        <f t="shared" si="332"/>
        <v>4.1318634315894796E-2</v>
      </c>
      <c r="K3798">
        <f t="shared" si="332"/>
        <v>4.5560095690684262E-2</v>
      </c>
      <c r="L3798">
        <f t="shared" si="332"/>
        <v>2.1914815253382507E-2</v>
      </c>
    </row>
    <row r="3799" spans="2:12" x14ac:dyDescent="0.25">
      <c r="B3799" s="1">
        <f t="shared" si="333"/>
        <v>37.940000000001021</v>
      </c>
      <c r="C3799">
        <f t="shared" si="332"/>
        <v>3.739341081478562E-10</v>
      </c>
      <c r="D3799">
        <f t="shared" si="332"/>
        <v>1.7941901959838951E-7</v>
      </c>
      <c r="E3799">
        <f t="shared" si="332"/>
        <v>1.5576208949917804E-5</v>
      </c>
      <c r="F3799">
        <f t="shared" si="332"/>
        <v>3.1311835069249228E-4</v>
      </c>
      <c r="G3799">
        <f t="shared" si="332"/>
        <v>2.5307347456113194E-3</v>
      </c>
      <c r="H3799">
        <f t="shared" si="332"/>
        <v>1.0518510416299117E-2</v>
      </c>
      <c r="I3799">
        <f t="shared" si="332"/>
        <v>2.5878432270926562E-2</v>
      </c>
      <c r="J3799">
        <f t="shared" si="332"/>
        <v>4.1291767154889261E-2</v>
      </c>
      <c r="K3799">
        <f t="shared" si="332"/>
        <v>4.5560486020054372E-2</v>
      </c>
      <c r="L3799">
        <f t="shared" si="332"/>
        <v>2.1943906988377459E-2</v>
      </c>
    </row>
    <row r="3800" spans="2:12" x14ac:dyDescent="0.25">
      <c r="B3800" s="1">
        <f t="shared" si="333"/>
        <v>37.950000000001019</v>
      </c>
      <c r="C3800">
        <f t="shared" si="332"/>
        <v>3.7202007981084615E-10</v>
      </c>
      <c r="D3800">
        <f t="shared" si="332"/>
        <v>1.7859474966460313E-7</v>
      </c>
      <c r="E3800">
        <f t="shared" si="332"/>
        <v>1.5514868779066551E-5</v>
      </c>
      <c r="F3800">
        <f t="shared" si="332"/>
        <v>3.1209082211647418E-4</v>
      </c>
      <c r="G3800">
        <f t="shared" si="332"/>
        <v>2.5240923376775412E-3</v>
      </c>
      <c r="H3800">
        <f t="shared" si="332"/>
        <v>1.04978167211637E-2</v>
      </c>
      <c r="I3800">
        <f t="shared" si="332"/>
        <v>2.5844542107650706E-2</v>
      </c>
      <c r="J3800">
        <f t="shared" si="332"/>
        <v>4.126487016310345E-2</v>
      </c>
      <c r="K3800">
        <f t="shared" si="332"/>
        <v>4.5560816214524222E-2</v>
      </c>
      <c r="L3800">
        <f t="shared" si="332"/>
        <v>2.197300070655334E-2</v>
      </c>
    </row>
    <row r="3801" spans="2:12" x14ac:dyDescent="0.25">
      <c r="B3801" s="1">
        <f t="shared" si="333"/>
        <v>37.960000000001017</v>
      </c>
      <c r="C3801">
        <f t="shared" si="332"/>
        <v>3.7011586151586831E-10</v>
      </c>
      <c r="D3801">
        <f t="shared" si="332"/>
        <v>1.7777424799843758E-7</v>
      </c>
      <c r="E3801">
        <f t="shared" si="332"/>
        <v>1.5453765877872548E-5</v>
      </c>
      <c r="F3801">
        <f t="shared" si="332"/>
        <v>3.1106652508398305E-4</v>
      </c>
      <c r="G3801">
        <f t="shared" si="332"/>
        <v>2.5174657908461082E-3</v>
      </c>
      <c r="H3801">
        <f t="shared" si="332"/>
        <v>1.0477155371973518E-2</v>
      </c>
      <c r="I3801">
        <f t="shared" si="332"/>
        <v>2.5810671236436419E-2</v>
      </c>
      <c r="J3801">
        <f t="shared" si="332"/>
        <v>4.1237943446519917E-2</v>
      </c>
      <c r="K3801">
        <f t="shared" si="332"/>
        <v>4.556108630447573E-2</v>
      </c>
      <c r="L3801">
        <f t="shared" si="332"/>
        <v>2.200209633278918E-2</v>
      </c>
    </row>
    <row r="3802" spans="2:12" x14ac:dyDescent="0.25">
      <c r="B3802" s="1">
        <f t="shared" si="333"/>
        <v>37.970000000001015</v>
      </c>
      <c r="C3802">
        <f t="shared" si="332"/>
        <v>3.682214029107238E-10</v>
      </c>
      <c r="D3802">
        <f t="shared" si="332"/>
        <v>1.7695749746791322E-7</v>
      </c>
      <c r="E3802">
        <f t="shared" si="332"/>
        <v>1.539289934801279E-5</v>
      </c>
      <c r="F3802">
        <f t="shared" si="332"/>
        <v>3.1004544998571991E-4</v>
      </c>
      <c r="G3802">
        <f t="shared" si="332"/>
        <v>2.5108550725743001E-3</v>
      </c>
      <c r="H3802">
        <f t="shared" si="332"/>
        <v>1.0456526342428857E-2</v>
      </c>
      <c r="I3802">
        <f t="shared" si="332"/>
        <v>2.5776819711008089E-2</v>
      </c>
      <c r="J3802">
        <f t="shared" si="332"/>
        <v>4.1210987111085853E-2</v>
      </c>
      <c r="K3802">
        <f t="shared" si="332"/>
        <v>4.5561296320504409E-2</v>
      </c>
      <c r="L3802">
        <f t="shared" si="332"/>
        <v>2.2031193791916308E-2</v>
      </c>
    </row>
    <row r="3803" spans="2:12" x14ac:dyDescent="0.25">
      <c r="B3803" s="1">
        <f t="shared" si="333"/>
        <v>37.980000000001013</v>
      </c>
      <c r="C3803">
        <f t="shared" si="332"/>
        <v>3.6633665390206786E-10</v>
      </c>
      <c r="D3803">
        <f t="shared" si="332"/>
        <v>1.7614448101844818E-7</v>
      </c>
      <c r="E3803">
        <f t="shared" si="332"/>
        <v>1.5332268294477243E-5</v>
      </c>
      <c r="F3803">
        <f t="shared" si="332"/>
        <v>3.0902758723878567E-4</v>
      </c>
      <c r="G3803">
        <f t="shared" si="332"/>
        <v>2.5042601503680512E-3</v>
      </c>
      <c r="H3803">
        <f t="shared" si="332"/>
        <v>1.0435929606174973E-2</v>
      </c>
      <c r="I3803">
        <f t="shared" si="332"/>
        <v>2.5742987584900817E-2</v>
      </c>
      <c r="J3803">
        <f t="shared" si="332"/>
        <v>4.1184001262712544E-2</v>
      </c>
      <c r="K3803">
        <f t="shared" si="332"/>
        <v>4.5561446293419135E-2</v>
      </c>
      <c r="L3803">
        <f t="shared" si="332"/>
        <v>2.2060293008718812E-2</v>
      </c>
    </row>
    <row r="3804" spans="2:12" x14ac:dyDescent="0.25">
      <c r="B3804" s="1">
        <f t="shared" si="333"/>
        <v>37.990000000001011</v>
      </c>
      <c r="C3804">
        <f t="shared" si="332"/>
        <v>3.6446156465407647E-10</v>
      </c>
      <c r="D3804">
        <f t="shared" si="332"/>
        <v>1.7533518167251136E-7</v>
      </c>
      <c r="E3804">
        <f t="shared" si="332"/>
        <v>1.5271871825557199E-5</v>
      </c>
      <c r="F3804">
        <f t="shared" ref="F3804:L3819" si="334">_xlfn.CHISQ.DIST($B3804,F$4,FALSE)</f>
        <v>3.0801292728661981E-4</v>
      </c>
      <c r="G3804">
        <f t="shared" si="334"/>
        <v>2.4976809917819174E-3</v>
      </c>
      <c r="H3804">
        <f t="shared" si="334"/>
        <v>1.0415365136802378E-2</v>
      </c>
      <c r="I3804">
        <f t="shared" si="334"/>
        <v>2.5709174911460769E-2</v>
      </c>
      <c r="J3804">
        <f t="shared" si="334"/>
        <v>4.1156986007274923E-2</v>
      </c>
      <c r="K3804">
        <f t="shared" si="334"/>
        <v>4.5561536254241634E-2</v>
      </c>
      <c r="L3804">
        <f t="shared" si="334"/>
        <v>2.2089393907934001E-2</v>
      </c>
    </row>
    <row r="3805" spans="2:12" x14ac:dyDescent="0.25">
      <c r="B3805" s="1">
        <f t="shared" si="333"/>
        <v>38.000000000001009</v>
      </c>
      <c r="C3805">
        <f t="shared" si="332"/>
        <v>3.6259608558712055E-10</v>
      </c>
      <c r="D3805">
        <f t="shared" ref="D3805:L3820" si="335">_xlfn.CHISQ.DIST($B3805,D$4,FALSE)</f>
        <v>1.7452958252927675E-7</v>
      </c>
      <c r="E3805">
        <f t="shared" si="335"/>
        <v>1.5211709052833397E-5</v>
      </c>
      <c r="F3805">
        <f t="shared" si="334"/>
        <v>3.0700146059893285E-4</v>
      </c>
      <c r="G3805">
        <f t="shared" si="334"/>
        <v>2.4911175644190993E-3</v>
      </c>
      <c r="H3805">
        <f t="shared" si="334"/>
        <v>1.0394832907847233E-2</v>
      </c>
      <c r="I3805">
        <f t="shared" si="334"/>
        <v>2.5675381743845243E-2</v>
      </c>
      <c r="J3805">
        <f t="shared" si="334"/>
        <v>4.1129941450611052E-2</v>
      </c>
      <c r="K3805">
        <f t="shared" si="334"/>
        <v>4.5561566234206138E-2</v>
      </c>
      <c r="L3805">
        <f t="shared" si="334"/>
        <v>2.2118496414252464E-2</v>
      </c>
    </row>
    <row r="3806" spans="2:12" x14ac:dyDescent="0.25">
      <c r="B3806" s="1">
        <f t="shared" si="333"/>
        <v>38.010000000001007</v>
      </c>
      <c r="C3806">
        <f t="shared" si="332"/>
        <v>3.6074016737644626E-10</v>
      </c>
      <c r="D3806">
        <f t="shared" si="335"/>
        <v>1.7372766676427951E-7</v>
      </c>
      <c r="E3806">
        <f t="shared" si="335"/>
        <v>1.5151779091164386E-5</v>
      </c>
      <c r="F3806">
        <f t="shared" si="334"/>
        <v>3.0599317767164694E-4</v>
      </c>
      <c r="G3806">
        <f t="shared" si="334"/>
        <v>2.4845698359314064E-3</v>
      </c>
      <c r="H3806">
        <f t="shared" si="334"/>
        <v>1.0374332892791502E-2</v>
      </c>
      <c r="I3806">
        <f t="shared" si="334"/>
        <v>2.5641608135022798E-2</v>
      </c>
      <c r="J3806">
        <f t="shared" si="334"/>
        <v>4.1102867698521575E-2</v>
      </c>
      <c r="K3806">
        <f t="shared" si="334"/>
        <v>4.5561536264759048E-2</v>
      </c>
      <c r="L3806">
        <f t="shared" si="334"/>
        <v>2.2147600452319026E-2</v>
      </c>
    </row>
    <row r="3807" spans="2:12" x14ac:dyDescent="0.25">
      <c r="B3807" s="1">
        <f t="shared" si="333"/>
        <v>38.020000000001005</v>
      </c>
      <c r="C3807">
        <f t="shared" si="332"/>
        <v>3.5889376095086256E-10</v>
      </c>
      <c r="D3807">
        <f t="shared" si="335"/>
        <v>1.7292941762907412E-7</v>
      </c>
      <c r="E3807">
        <f t="shared" si="335"/>
        <v>1.5092081058674667E-5</v>
      </c>
      <c r="F3807">
        <f t="shared" si="334"/>
        <v>3.0498806902682865E-4</v>
      </c>
      <c r="G3807">
        <f t="shared" si="334"/>
        <v>2.4780377740192686E-3</v>
      </c>
      <c r="H3807">
        <f t="shared" si="334"/>
        <v>1.0353865065063415E-2</v>
      </c>
      <c r="I3807">
        <f t="shared" si="334"/>
        <v>2.5607854137773538E-2</v>
      </c>
      <c r="J3807">
        <f t="shared" si="334"/>
        <v>4.1075764856769344E-2</v>
      </c>
      <c r="K3807">
        <f t="shared" si="334"/>
        <v>4.5561446377558441E-2</v>
      </c>
      <c r="L3807">
        <f t="shared" si="334"/>
        <v>2.2176705946732551E-2</v>
      </c>
    </row>
    <row r="3808" spans="2:12" x14ac:dyDescent="0.25">
      <c r="B3808" s="1">
        <f t="shared" si="333"/>
        <v>38.030000000001003</v>
      </c>
      <c r="C3808">
        <f t="shared" si="332"/>
        <v>3.5705681749143573E-10</v>
      </c>
      <c r="D3808">
        <f t="shared" si="335"/>
        <v>1.7213481845089224E-7</v>
      </c>
      <c r="E3808">
        <f t="shared" si="335"/>
        <v>1.5032614076743191E-5</v>
      </c>
      <c r="F3808">
        <f t="shared" si="334"/>
        <v>3.0398612521262733E-4</v>
      </c>
      <c r="G3808">
        <f t="shared" si="334"/>
        <v>2.4715213464317205E-3</v>
      </c>
      <c r="H3808">
        <f t="shared" si="334"/>
        <v>1.0333429398037641E-2</v>
      </c>
      <c r="I3808">
        <f t="shared" si="334"/>
        <v>2.5574119804689155E-2</v>
      </c>
      <c r="J3808">
        <f t="shared" si="334"/>
        <v>4.1048633031078835E-2</v>
      </c>
      <c r="K3808">
        <f t="shared" si="334"/>
        <v>4.5561296604473778E-2</v>
      </c>
      <c r="L3808">
        <f t="shared" si="334"/>
        <v>2.2205812822046554E-2</v>
      </c>
    </row>
    <row r="3809" spans="2:12" x14ac:dyDescent="0.25">
      <c r="B3809" s="1">
        <f t="shared" si="333"/>
        <v>38.040000000001001</v>
      </c>
      <c r="C3809">
        <f t="shared" si="332"/>
        <v>3.5522928843018978E-10</v>
      </c>
      <c r="D3809">
        <f t="shared" si="335"/>
        <v>1.7134385263230358E-7</v>
      </c>
      <c r="E3809">
        <f t="shared" si="335"/>
        <v>1.4973377269991659E-5</v>
      </c>
      <c r="F3809">
        <f t="shared" si="334"/>
        <v>3.0298733680321152E-4</v>
      </c>
      <c r="G3809">
        <f t="shared" si="334"/>
        <v>2.465020520966389E-3</v>
      </c>
      <c r="H3809">
        <f t="shared" si="334"/>
        <v>1.0313025865035661E-2</v>
      </c>
      <c r="I3809">
        <f t="shared" si="334"/>
        <v>2.5540405188173219E-2</v>
      </c>
      <c r="J3809">
        <f t="shared" si="334"/>
        <v>4.1021472327135648E-2</v>
      </c>
      <c r="K3809">
        <f t="shared" si="334"/>
        <v>4.5561086977585437E-2</v>
      </c>
      <c r="L3809">
        <f t="shared" si="334"/>
        <v>2.2234921002769744E-2</v>
      </c>
    </row>
    <row r="3810" spans="2:12" x14ac:dyDescent="0.25">
      <c r="B3810" s="1">
        <f t="shared" si="333"/>
        <v>38.050000000000999</v>
      </c>
      <c r="C3810">
        <f t="shared" si="332"/>
        <v>3.5341112544881447E-10</v>
      </c>
      <c r="D3810">
        <f t="shared" si="335"/>
        <v>1.7055650365087804E-7</v>
      </c>
      <c r="E3810">
        <f t="shared" si="335"/>
        <v>1.4914369766272942E-5</v>
      </c>
      <c r="F3810">
        <f t="shared" si="334"/>
        <v>3.0199169439870449E-4</v>
      </c>
      <c r="G3810">
        <f t="shared" si="334"/>
        <v>2.4585352654694797E-3</v>
      </c>
      <c r="H3810">
        <f t="shared" si="334"/>
        <v>1.0292654439326024E-2</v>
      </c>
      <c r="I3810">
        <f t="shared" si="334"/>
        <v>2.5506710340441247E-2</v>
      </c>
      <c r="J3810">
        <f t="shared" si="334"/>
        <v>4.0994282850586095E-2</v>
      </c>
      <c r="K3810">
        <f t="shared" si="334"/>
        <v>4.556081752918438E-2</v>
      </c>
      <c r="L3810">
        <f t="shared" si="334"/>
        <v>2.2264030413366203E-2</v>
      </c>
    </row>
    <row r="3811" spans="2:12" x14ac:dyDescent="0.25">
      <c r="B3811" s="1">
        <f t="shared" si="333"/>
        <v>38.060000000000997</v>
      </c>
      <c r="C3811">
        <f t="shared" si="332"/>
        <v>3.5160228047737997E-10</v>
      </c>
      <c r="D3811">
        <f t="shared" si="335"/>
        <v>1.6977275505885003E-7</v>
      </c>
      <c r="E3811">
        <f t="shared" si="335"/>
        <v>1.4855590696659552E-5</v>
      </c>
      <c r="F3811">
        <f t="shared" si="334"/>
        <v>3.0099918862512332E-4</v>
      </c>
      <c r="G3811">
        <f t="shared" si="334"/>
        <v>2.4520655478357783E-3</v>
      </c>
      <c r="H3811">
        <f t="shared" si="334"/>
        <v>1.0272315094124709E-2</v>
      </c>
      <c r="I3811">
        <f t="shared" si="334"/>
        <v>2.5473035313520926E-2</v>
      </c>
      <c r="J3811">
        <f t="shared" si="334"/>
        <v>4.0967064707036656E-2</v>
      </c>
      <c r="K3811">
        <f t="shared" si="334"/>
        <v>4.5560488291771749E-2</v>
      </c>
      <c r="L3811">
        <f t="shared" si="334"/>
        <v>2.2293140978255747E-2</v>
      </c>
    </row>
    <row r="3812" spans="2:12" x14ac:dyDescent="0.25">
      <c r="B3812" s="1">
        <f t="shared" si="333"/>
        <v>38.070000000000995</v>
      </c>
      <c r="C3812">
        <f t="shared" si="332"/>
        <v>3.4980270569305692E-10</v>
      </c>
      <c r="D3812">
        <f t="shared" si="335"/>
        <v>1.6899259048278187E-7</v>
      </c>
      <c r="E3812">
        <f t="shared" si="335"/>
        <v>1.4797039195432143E-5</v>
      </c>
      <c r="F3812">
        <f t="shared" si="334"/>
        <v>3.0000981013431294E-4</v>
      </c>
      <c r="G3812">
        <f t="shared" si="334"/>
        <v>2.4456113360086366E-3</v>
      </c>
      <c r="H3812">
        <f t="shared" si="334"/>
        <v>1.0252007802595359E-2</v>
      </c>
      <c r="I3812">
        <f t="shared" si="334"/>
        <v>2.5439380159252265E-2</v>
      </c>
      <c r="J3812">
        <f t="shared" si="334"/>
        <v>4.0939818002053499E-2</v>
      </c>
      <c r="K3812">
        <f t="shared" si="334"/>
        <v>4.5560099298058418E-2</v>
      </c>
      <c r="L3812">
        <f t="shared" si="334"/>
        <v>2.2322252621814611E-2</v>
      </c>
    </row>
    <row r="3813" spans="2:12" x14ac:dyDescent="0.25">
      <c r="B3813" s="1">
        <f t="shared" si="333"/>
        <v>38.080000000000993</v>
      </c>
      <c r="C3813">
        <f t="shared" si="332"/>
        <v>3.4801235351884483E-10</v>
      </c>
      <c r="D3813">
        <f t="shared" si="335"/>
        <v>1.6821599362323178E-7</v>
      </c>
      <c r="E3813">
        <f t="shared" si="335"/>
        <v>1.4738714400068057E-5</v>
      </c>
      <c r="F3813">
        <f t="shared" si="334"/>
        <v>2.9902354960388583E-4</v>
      </c>
      <c r="G3813">
        <f t="shared" si="334"/>
        <v>2.439172597979948E-3</v>
      </c>
      <c r="H3813">
        <f t="shared" si="334"/>
        <v>1.0231732537849614E-2</v>
      </c>
      <c r="I3813">
        <f t="shared" si="334"/>
        <v>2.5405744929287793E-2</v>
      </c>
      <c r="J3813">
        <f t="shared" si="334"/>
        <v>4.0912542841162011E-2</v>
      </c>
      <c r="K3813">
        <f t="shared" si="334"/>
        <v>4.5559650580964714E-2</v>
      </c>
      <c r="L3813">
        <f t="shared" si="334"/>
        <v>2.2351365268375362E-2</v>
      </c>
    </row>
    <row r="3814" spans="2:12" x14ac:dyDescent="0.25">
      <c r="B3814" s="1">
        <f t="shared" si="333"/>
        <v>38.090000000000991</v>
      </c>
      <c r="C3814">
        <f t="shared" si="332"/>
        <v>3.4623117662230603E-10</v>
      </c>
      <c r="D3814">
        <f t="shared" si="335"/>
        <v>1.6744294825442111E-7</v>
      </c>
      <c r="E3814">
        <f t="shared" si="335"/>
        <v>1.4680615451229834E-5</v>
      </c>
      <c r="F3814">
        <f t="shared" si="334"/>
        <v>2.9804039773715784E-4</v>
      </c>
      <c r="G3814">
        <f t="shared" si="334"/>
        <v>2.4327493017901572E-3</v>
      </c>
      <c r="H3814">
        <f t="shared" si="334"/>
        <v>1.0211489272947421E-2</v>
      </c>
      <c r="I3814">
        <f t="shared" si="334"/>
        <v>2.5372129675092732E-2</v>
      </c>
      <c r="J3814">
        <f t="shared" si="334"/>
        <v>4.0885239329846314E-2</v>
      </c>
      <c r="K3814">
        <f t="shared" si="334"/>
        <v>4.5559142173619893E-2</v>
      </c>
      <c r="L3814">
        <f t="shared" si="334"/>
        <v>2.2380478842227783E-2</v>
      </c>
    </row>
    <row r="3815" spans="2:12" x14ac:dyDescent="0.25">
      <c r="B3815" s="1">
        <f t="shared" si="333"/>
        <v>38.100000000000989</v>
      </c>
      <c r="C3815">
        <f t="shared" si="332"/>
        <v>3.4445912791430608E-10</v>
      </c>
      <c r="D3815">
        <f t="shared" si="335"/>
        <v>1.6667343822390392E-7</v>
      </c>
      <c r="E3815">
        <f t="shared" si="335"/>
        <v>1.4622741492753994E-5</v>
      </c>
      <c r="F3815">
        <f t="shared" si="334"/>
        <v>2.9706034526308649E-4</v>
      </c>
      <c r="G3815">
        <f t="shared" si="334"/>
        <v>2.4263414155282505E-3</v>
      </c>
      <c r="H3815">
        <f t="shared" si="334"/>
        <v>1.0191277980897284E-2</v>
      </c>
      <c r="I3815">
        <f t="shared" si="334"/>
        <v>2.5338534447945076E-2</v>
      </c>
      <c r="J3815">
        <f t="shared" si="334"/>
        <v>4.0857907573548742E-2</v>
      </c>
      <c r="K3815">
        <f t="shared" si="334"/>
        <v>4.5558574109361823E-2</v>
      </c>
      <c r="L3815">
        <f t="shared" si="334"/>
        <v>2.2409593267618891E-2</v>
      </c>
    </row>
    <row r="3816" spans="2:12" x14ac:dyDescent="0.25">
      <c r="B3816" s="1">
        <f t="shared" si="333"/>
        <v>38.110000000000987</v>
      </c>
      <c r="C3816">
        <f t="shared" si="332"/>
        <v>3.4269616054776099E-10</v>
      </c>
      <c r="D3816">
        <f t="shared" si="335"/>
        <v>1.6590744745223826E-7</v>
      </c>
      <c r="E3816">
        <f t="shared" si="335"/>
        <v>1.4565091671639508E-5</v>
      </c>
      <c r="F3816">
        <f t="shared" si="334"/>
        <v>2.9608338293620693E-4</v>
      </c>
      <c r="G3816">
        <f t="shared" si="334"/>
        <v>2.4199489073317123E-3</v>
      </c>
      <c r="H3816">
        <f t="shared" si="334"/>
        <v>1.0171098634656608E-2</v>
      </c>
      <c r="I3816">
        <f t="shared" si="334"/>
        <v>2.5304959298935979E-2</v>
      </c>
      <c r="J3816">
        <f t="shared" si="334"/>
        <v>4.0830547677669422E-2</v>
      </c>
      <c r="K3816">
        <f t="shared" si="334"/>
        <v>4.5557946421736571E-2</v>
      </c>
      <c r="L3816">
        <f t="shared" si="334"/>
        <v>2.2438708468753427E-2</v>
      </c>
    </row>
    <row r="3817" spans="2:12" x14ac:dyDescent="0.25">
      <c r="B3817" s="1">
        <f t="shared" si="333"/>
        <v>38.120000000000985</v>
      </c>
      <c r="C3817">
        <f t="shared" si="332"/>
        <v>3.409422279163912E-10</v>
      </c>
      <c r="D3817">
        <f t="shared" si="335"/>
        <v>1.6514495993265802E-7</v>
      </c>
      <c r="E3817">
        <f t="shared" si="335"/>
        <v>1.4507665138036532E-5</v>
      </c>
      <c r="F3817">
        <f t="shared" si="334"/>
        <v>2.9510950153657068E-4</v>
      </c>
      <c r="G3817">
        <f t="shared" si="334"/>
        <v>2.4135717453865556E-3</v>
      </c>
      <c r="H3817">
        <f t="shared" si="334"/>
        <v>1.0150951207131996E-2</v>
      </c>
      <c r="I3817">
        <f t="shared" si="334"/>
        <v>2.5271404278969643E-2</v>
      </c>
      <c r="J3817">
        <f t="shared" si="334"/>
        <v>4.0803159747565737E-2</v>
      </c>
      <c r="K3817">
        <f t="shared" si="334"/>
        <v>4.5557259144498014E-2</v>
      </c>
      <c r="L3817">
        <f t="shared" si="334"/>
        <v>2.2467824369794446E-2</v>
      </c>
    </row>
    <row r="3818" spans="2:12" x14ac:dyDescent="0.25">
      <c r="B3818" s="1">
        <f t="shared" si="333"/>
        <v>38.130000000000983</v>
      </c>
      <c r="C3818">
        <f t="shared" si="332"/>
        <v>3.3919728365348126E-10</v>
      </c>
      <c r="D3818">
        <f t="shared" si="335"/>
        <v>1.643859597307474E-7</v>
      </c>
      <c r="E3818">
        <f t="shared" si="335"/>
        <v>1.4450461045235266E-5</v>
      </c>
      <c r="F3818">
        <f t="shared" si="334"/>
        <v>2.9413869186968339E-4</v>
      </c>
      <c r="G3818">
        <f t="shared" si="334"/>
        <v>2.4072098979272755E-3</v>
      </c>
      <c r="H3818">
        <f t="shared" si="334"/>
        <v>1.0130835671179507E-2</v>
      </c>
      <c r="I3818">
        <f t="shared" si="334"/>
        <v>2.5237869438763789E-2</v>
      </c>
      <c r="J3818">
        <f t="shared" si="334"/>
        <v>4.0775743888551923E-2</v>
      </c>
      <c r="K3818">
        <f t="shared" si="334"/>
        <v>4.5556512311607428E-2</v>
      </c>
      <c r="L3818">
        <f t="shared" si="334"/>
        <v>2.249694089486335E-2</v>
      </c>
    </row>
    <row r="3819" spans="2:12" x14ac:dyDescent="0.25">
      <c r="B3819" s="1">
        <f t="shared" si="333"/>
        <v>38.140000000000981</v>
      </c>
      <c r="C3819">
        <f t="shared" si="332"/>
        <v>3.3746128163064648E-10</v>
      </c>
      <c r="D3819">
        <f t="shared" si="335"/>
        <v>1.6363043098411622E-7</v>
      </c>
      <c r="E3819">
        <f t="shared" si="335"/>
        <v>1.4393478549654577E-5</v>
      </c>
      <c r="F3819">
        <f t="shared" si="334"/>
        <v>2.9317094476644177E-4</v>
      </c>
      <c r="G3819">
        <f t="shared" si="334"/>
        <v>2.4008633332368596E-3</v>
      </c>
      <c r="H3819">
        <f t="shared" si="334"/>
        <v>1.0110751999604975E-2</v>
      </c>
      <c r="I3819">
        <f t="shared" si="334"/>
        <v>2.5204354828849571E-2</v>
      </c>
      <c r="J3819">
        <f t="shared" si="334"/>
        <v>4.0748300205898466E-2</v>
      </c>
      <c r="K3819">
        <f t="shared" si="334"/>
        <v>4.5555705957233052E-2</v>
      </c>
      <c r="L3819">
        <f t="shared" si="334"/>
        <v>2.2526057968040556E-2</v>
      </c>
    </row>
    <row r="3820" spans="2:12" x14ac:dyDescent="0.25">
      <c r="B3820" s="1">
        <f t="shared" si="333"/>
        <v>38.150000000000979</v>
      </c>
      <c r="C3820">
        <f t="shared" si="332"/>
        <v>3.3573417595660561E-10</v>
      </c>
      <c r="D3820">
        <f t="shared" si="335"/>
        <v>1.6287835790207583E-7</v>
      </c>
      <c r="E3820">
        <f t="shared" si="335"/>
        <v>1.4336716810830854E-5</v>
      </c>
      <c r="F3820">
        <f t="shared" si="335"/>
        <v>2.9220625108307289E-4</v>
      </c>
      <c r="G3820">
        <f t="shared" si="335"/>
        <v>2.3945320196467664E-3</v>
      </c>
      <c r="H3820">
        <f t="shared" si="335"/>
        <v>1.0090700165164314E-2</v>
      </c>
      <c r="I3820">
        <f t="shared" si="335"/>
        <v>2.5170860499571953E-2</v>
      </c>
      <c r="J3820">
        <f t="shared" si="335"/>
        <v>4.0720828804831737E-2</v>
      </c>
      <c r="K3820">
        <f t="shared" si="335"/>
        <v>4.5554840115749805E-2</v>
      </c>
      <c r="L3820">
        <f t="shared" si="335"/>
        <v>2.2555175513365784E-2</v>
      </c>
    </row>
    <row r="3821" spans="2:12" x14ac:dyDescent="0.25">
      <c r="B3821" s="1">
        <f t="shared" si="333"/>
        <v>38.160000000000977</v>
      </c>
      <c r="C3821">
        <f t="shared" si="332"/>
        <v>3.3401592097595993E-10</v>
      </c>
      <c r="D3821">
        <f t="shared" ref="D3821:L3836" si="336">_xlfn.CHISQ.DIST($B3821,D$4,FALSE)</f>
        <v>1.6212972476531869E-7</v>
      </c>
      <c r="E3821">
        <f t="shared" si="336"/>
        <v>1.4280174991406916E-5</v>
      </c>
      <c r="F3821">
        <f t="shared" si="336"/>
        <v>2.9124460170106979E-4</v>
      </c>
      <c r="G3821">
        <f t="shared" si="336"/>
        <v>2.3882159255369188E-3</v>
      </c>
      <c r="H3821">
        <f t="shared" si="336"/>
        <v>1.0070680140563761E-2</v>
      </c>
      <c r="I3821">
        <f t="shared" si="336"/>
        <v>2.5137386501089792E-2</v>
      </c>
      <c r="J3821">
        <f t="shared" si="336"/>
        <v>4.0693329790533507E-2</v>
      </c>
      <c r="K3821">
        <f t="shared" si="336"/>
        <v>4.555391482173874E-2</v>
      </c>
      <c r="L3821">
        <f t="shared" si="336"/>
        <v>2.2584293454838401E-2</v>
      </c>
    </row>
    <row r="3822" spans="2:12" x14ac:dyDescent="0.25">
      <c r="B3822" s="1">
        <f t="shared" si="333"/>
        <v>38.170000000000975</v>
      </c>
      <c r="C3822">
        <f t="shared" si="332"/>
        <v>3.3230647126797917E-10</v>
      </c>
      <c r="D3822">
        <f t="shared" si="336"/>
        <v>1.6138451592559607E-7</v>
      </c>
      <c r="E3822">
        <f t="shared" si="336"/>
        <v>1.4223852257120791E-5</v>
      </c>
      <c r="F3822">
        <f t="shared" si="336"/>
        <v>2.902859875271327E-4</v>
      </c>
      <c r="G3822">
        <f t="shared" si="336"/>
        <v>2.3819150193356764E-3</v>
      </c>
      <c r="H3822">
        <f t="shared" si="336"/>
        <v>1.0050691898460289E-2</v>
      </c>
      <c r="I3822">
        <f t="shared" si="336"/>
        <v>2.5103932883376031E-2</v>
      </c>
      <c r="J3822">
        <f t="shared" si="336"/>
        <v>4.0665803268140385E-2</v>
      </c>
      <c r="K3822">
        <f t="shared" si="336"/>
        <v>4.5552930109986733E-2</v>
      </c>
      <c r="L3822">
        <f t="shared" si="336"/>
        <v>2.2613411716417866E-2</v>
      </c>
    </row>
    <row r="3823" spans="2:12" x14ac:dyDescent="0.25">
      <c r="B3823" s="1">
        <f t="shared" si="333"/>
        <v>38.180000000000973</v>
      </c>
      <c r="C3823">
        <f t="shared" si="332"/>
        <v>3.306057816453927E-10</v>
      </c>
      <c r="D3823">
        <f t="shared" si="336"/>
        <v>1.6064271580540185E-7</v>
      </c>
      <c r="E3823">
        <f t="shared" si="336"/>
        <v>1.4167747776794763E-5</v>
      </c>
      <c r="F3823">
        <f t="shared" si="336"/>
        <v>2.8933039949310474E-4</v>
      </c>
      <c r="G3823">
        <f t="shared" si="336"/>
        <v>2.3756292695198363E-3</v>
      </c>
      <c r="H3823">
        <f t="shared" si="336"/>
        <v>1.003073541146169E-2</v>
      </c>
      <c r="I3823">
        <f t="shared" si="336"/>
        <v>2.5070499696217888E-2</v>
      </c>
      <c r="J3823">
        <f t="shared" si="336"/>
        <v>4.063824934274346E-2</v>
      </c>
      <c r="K3823">
        <f t="shared" si="336"/>
        <v>4.5551886015486091E-2</v>
      </c>
      <c r="L3823">
        <f t="shared" si="336"/>
        <v>2.2642530222024157E-2</v>
      </c>
    </row>
    <row r="3824" spans="2:12" x14ac:dyDescent="0.25">
      <c r="B3824" s="1">
        <f t="shared" si="333"/>
        <v>38.190000000000971</v>
      </c>
      <c r="C3824">
        <f t="shared" si="332"/>
        <v>3.2891380715318758E-10</v>
      </c>
      <c r="D3824">
        <f t="shared" si="336"/>
        <v>1.5990430889765233E-7</v>
      </c>
      <c r="E3824">
        <f t="shared" si="336"/>
        <v>1.4111860722324222E-5</v>
      </c>
      <c r="F3824">
        <f t="shared" si="336"/>
        <v>2.8837782855591277E-4</v>
      </c>
      <c r="G3824">
        <f t="shared" si="336"/>
        <v>2.369358644614618E-3</v>
      </c>
      <c r="H3824">
        <f t="shared" si="336"/>
        <v>1.0010810652127125E-2</v>
      </c>
      <c r="I3824">
        <f t="shared" si="336"/>
        <v>2.5037086989217031E-2</v>
      </c>
      <c r="J3824">
        <f t="shared" si="336"/>
        <v>4.0610668119387745E-2</v>
      </c>
      <c r="K3824">
        <f t="shared" si="336"/>
        <v>4.5550782573434048E-2</v>
      </c>
      <c r="L3824">
        <f t="shared" si="336"/>
        <v>2.2671648895538105E-2</v>
      </c>
    </row>
    <row r="3825" spans="2:12" x14ac:dyDescent="0.25">
      <c r="B3825" s="1">
        <f t="shared" si="333"/>
        <v>38.200000000000969</v>
      </c>
      <c r="C3825">
        <f t="shared" si="332"/>
        <v>3.2723050306741305E-10</v>
      </c>
      <c r="D3825">
        <f t="shared" si="336"/>
        <v>1.5916927976537198E-7</v>
      </c>
      <c r="E3825">
        <f t="shared" si="336"/>
        <v>1.405619026866671E-5</v>
      </c>
      <c r="F3825">
        <f t="shared" si="336"/>
        <v>2.8742826569750366E-4</v>
      </c>
      <c r="G3825">
        <f t="shared" si="336"/>
        <v>2.3631031131936433E-3</v>
      </c>
      <c r="H3825">
        <f t="shared" si="336"/>
        <v>9.9909175929671912E-3</v>
      </c>
      <c r="I3825">
        <f t="shared" si="336"/>
        <v>2.500369481178976E-2</v>
      </c>
      <c r="J3825">
        <f t="shared" si="336"/>
        <v>4.0583059703071737E-2</v>
      </c>
      <c r="K3825">
        <f t="shared" si="336"/>
        <v>4.5549619819232522E-2</v>
      </c>
      <c r="L3825">
        <f t="shared" si="336"/>
        <v>2.270076766080174E-2</v>
      </c>
    </row>
    <row r="3826" spans="2:12" x14ac:dyDescent="0.25">
      <c r="B3826" s="1">
        <f t="shared" si="333"/>
        <v>38.210000000000967</v>
      </c>
      <c r="C3826">
        <f t="shared" si="332"/>
        <v>3.2555582489399016E-10</v>
      </c>
      <c r="D3826">
        <f t="shared" si="336"/>
        <v>1.5843761304137735E-7</v>
      </c>
      <c r="E3826">
        <f t="shared" si="336"/>
        <v>1.4000735593830998E-5</v>
      </c>
      <c r="F3826">
        <f t="shared" si="336"/>
        <v>2.8648170192478338E-4</v>
      </c>
      <c r="G3826">
        <f t="shared" si="336"/>
        <v>2.3568626438789267E-3</v>
      </c>
      <c r="H3826">
        <f t="shared" si="336"/>
        <v>9.9710562064443797E-3</v>
      </c>
      <c r="I3826">
        <f t="shared" si="336"/>
        <v>2.4970323213167181E-2</v>
      </c>
      <c r="J3826">
        <f t="shared" si="336"/>
        <v>4.0555424198746949E-2</v>
      </c>
      <c r="K3826">
        <f t="shared" si="336"/>
        <v>4.554839778848755E-2</v>
      </c>
      <c r="L3826">
        <f t="shared" si="336"/>
        <v>2.2729886441618777E-2</v>
      </c>
    </row>
    <row r="3827" spans="2:12" x14ac:dyDescent="0.25">
      <c r="B3827" s="1">
        <f t="shared" si="333"/>
        <v>38.220000000000965</v>
      </c>
      <c r="C3827">
        <f t="shared" si="332"/>
        <v>3.2388972836752896E-10</v>
      </c>
      <c r="D3827">
        <f t="shared" si="336"/>
        <v>1.5770929342796478E-7</v>
      </c>
      <c r="E3827">
        <f t="shared" si="336"/>
        <v>1.3945495878866099E-5</v>
      </c>
      <c r="F3827">
        <f t="shared" si="336"/>
        <v>2.8553812826955774E-4</v>
      </c>
      <c r="G3827">
        <f t="shared" si="336"/>
        <v>2.3506372053408685E-3</v>
      </c>
      <c r="H3827">
        <f t="shared" si="336"/>
        <v>9.9512264649732167E-3</v>
      </c>
      <c r="I3827">
        <f t="shared" si="336"/>
        <v>2.4936972242395428E-2</v>
      </c>
      <c r="J3827">
        <f t="shared" si="336"/>
        <v>4.0527761711317473E-2</v>
      </c>
      <c r="K3827">
        <f t="shared" si="336"/>
        <v>4.5547116517008962E-2</v>
      </c>
      <c r="L3827">
        <f t="shared" si="336"/>
        <v>2.2759005161754966E-2</v>
      </c>
    </row>
    <row r="3828" spans="2:12" x14ac:dyDescent="0.25">
      <c r="B3828" s="1">
        <f t="shared" si="333"/>
        <v>38.230000000000963</v>
      </c>
      <c r="C3828">
        <f t="shared" si="332"/>
        <v>3.222321694501509E-10</v>
      </c>
      <c r="D3828">
        <f t="shared" si="336"/>
        <v>1.5698430569659793E-7</v>
      </c>
      <c r="E3828">
        <f t="shared" si="336"/>
        <v>1.3890470307850399E-5</v>
      </c>
      <c r="F3828">
        <f t="shared" si="336"/>
        <v>2.8459753578846837E-4</v>
      </c>
      <c r="G3828">
        <f t="shared" si="336"/>
        <v>2.3444267662982134E-3</v>
      </c>
      <c r="H3828">
        <f t="shared" si="336"/>
        <v>9.9314283409206658E-3</v>
      </c>
      <c r="I3828">
        <f t="shared" si="336"/>
        <v>2.4903641948335793E-2</v>
      </c>
      <c r="J3828">
        <f t="shared" si="336"/>
        <v>4.0500072345639404E-2</v>
      </c>
      <c r="K3828">
        <f t="shared" si="336"/>
        <v>4.5545776040810011E-2</v>
      </c>
      <c r="L3828">
        <f t="shared" si="336"/>
        <v>2.2788123744938459E-2</v>
      </c>
    </row>
    <row r="3829" spans="2:12" x14ac:dyDescent="0.25">
      <c r="B3829" s="1">
        <f t="shared" si="333"/>
        <v>38.240000000000961</v>
      </c>
      <c r="C3829">
        <f t="shared" si="332"/>
        <v>3.2058310433031703E-10</v>
      </c>
      <c r="D3829">
        <f t="shared" si="336"/>
        <v>1.5626263468759861E-7</v>
      </c>
      <c r="E3829">
        <f t="shared" si="336"/>
        <v>1.3835658067880862E-5</v>
      </c>
      <c r="F3829">
        <f t="shared" si="336"/>
        <v>2.8365991556293359E-4</v>
      </c>
      <c r="G3829">
        <f t="shared" si="336"/>
        <v>2.3382312955180741E-3</v>
      </c>
      <c r="H3829">
        <f t="shared" si="336"/>
        <v>9.9116618066064158E-3</v>
      </c>
      <c r="I3829">
        <f t="shared" si="336"/>
        <v>2.4870332379664919E-2</v>
      </c>
      <c r="J3829">
        <f t="shared" si="336"/>
        <v>4.0472356206520545E-2</v>
      </c>
      <c r="K3829">
        <f t="shared" si="336"/>
        <v>4.5544376396106867E-2</v>
      </c>
      <c r="L3829">
        <f t="shared" si="336"/>
        <v>2.2817242114860196E-2</v>
      </c>
    </row>
    <row r="3830" spans="2:12" x14ac:dyDescent="0.25">
      <c r="B3830" s="1">
        <f t="shared" si="333"/>
        <v>38.250000000000959</v>
      </c>
      <c r="C3830">
        <f t="shared" si="332"/>
        <v>3.1894248942166309E-10</v>
      </c>
      <c r="D3830">
        <f t="shared" si="336"/>
        <v>1.5554426530983508E-7</v>
      </c>
      <c r="E3830">
        <f t="shared" si="336"/>
        <v>1.3781058349062106E-5</v>
      </c>
      <c r="F3830">
        <f t="shared" si="336"/>
        <v>2.82725258699087E-4</v>
      </c>
      <c r="G3830">
        <f t="shared" si="336"/>
        <v>2.3320507618158912E-3</v>
      </c>
      <c r="H3830">
        <f t="shared" si="336"/>
        <v>9.8919268343030872E-3</v>
      </c>
      <c r="I3830">
        <f t="shared" si="336"/>
        <v>2.4837043584875068E-2</v>
      </c>
      <c r="J3830">
        <f t="shared" si="336"/>
        <v>4.0444613398719749E-2</v>
      </c>
      <c r="K3830">
        <f t="shared" si="336"/>
        <v>4.5542917619318286E-2</v>
      </c>
      <c r="L3830">
        <f t="shared" si="336"/>
        <v>2.2846360195174401E-2</v>
      </c>
    </row>
    <row r="3831" spans="2:12" x14ac:dyDescent="0.25">
      <c r="B3831" s="1">
        <f t="shared" si="333"/>
        <v>38.260000000000957</v>
      </c>
      <c r="C3831">
        <f t="shared" si="332"/>
        <v>3.1731028136183999E-10</v>
      </c>
      <c r="D3831">
        <f t="shared" si="336"/>
        <v>1.5482918254041683E-7</v>
      </c>
      <c r="E3831">
        <f t="shared" si="336"/>
        <v>1.3726670344495747E-5</v>
      </c>
      <c r="F3831">
        <f t="shared" si="336"/>
        <v>2.8179355632771753E-4</v>
      </c>
      <c r="G3831">
        <f t="shared" si="336"/>
        <v>2.325885134055415E-3</v>
      </c>
      <c r="H3831">
        <f t="shared" si="336"/>
        <v>9.8722233962365482E-3</v>
      </c>
      <c r="I3831">
        <f t="shared" si="336"/>
        <v>2.4803775612274152E-2</v>
      </c>
      <c r="J3831">
        <f t="shared" si="336"/>
        <v>4.041684402694664E-2</v>
      </c>
      <c r="K3831">
        <f t="shared" si="336"/>
        <v>4.5541399747065163E-2</v>
      </c>
      <c r="L3831">
        <f t="shared" si="336"/>
        <v>2.2875477909498759E-2</v>
      </c>
    </row>
    <row r="3832" spans="2:12" x14ac:dyDescent="0.25">
      <c r="B3832" s="1">
        <f t="shared" si="333"/>
        <v>38.270000000000955</v>
      </c>
      <c r="C3832">
        <f t="shared" si="332"/>
        <v>3.1568643701136055E-10</v>
      </c>
      <c r="D3832">
        <f t="shared" si="336"/>
        <v>1.5411737142438616E-7</v>
      </c>
      <c r="E3832">
        <f t="shared" si="336"/>
        <v>1.3672493250269549E-5</v>
      </c>
      <c r="F3832">
        <f t="shared" si="336"/>
        <v>2.8086479960420655E-4</v>
      </c>
      <c r="G3832">
        <f t="shared" si="336"/>
        <v>2.3197343811487098E-3</v>
      </c>
      <c r="H3832">
        <f t="shared" si="336"/>
        <v>9.8525514645862611E-3</v>
      </c>
      <c r="I3832">
        <f t="shared" si="336"/>
        <v>2.4770528509986081E-2</v>
      </c>
      <c r="J3832">
        <f t="shared" si="336"/>
        <v>4.0389048195861012E-2</v>
      </c>
      <c r="K3832">
        <f t="shared" si="336"/>
        <v>4.5539822816170174E-2</v>
      </c>
      <c r="L3832">
        <f t="shared" si="336"/>
        <v>2.2904595181415067E-2</v>
      </c>
    </row>
    <row r="3833" spans="2:12" x14ac:dyDescent="0.25">
      <c r="B3833" s="1">
        <f t="shared" si="333"/>
        <v>38.280000000000953</v>
      </c>
      <c r="C3833">
        <f t="shared" si="332"/>
        <v>3.1407091345245243E-10</v>
      </c>
      <c r="D3833">
        <f t="shared" si="336"/>
        <v>1.5340881707441578E-7</v>
      </c>
      <c r="E3833">
        <f t="shared" si="336"/>
        <v>1.3618526265446881E-5</v>
      </c>
      <c r="F3833">
        <f t="shared" si="336"/>
        <v>2.7993897970847025E-4</v>
      </c>
      <c r="G3833">
        <f t="shared" si="336"/>
        <v>2.3135984720561113E-3</v>
      </c>
      <c r="H3833">
        <f t="shared" si="336"/>
        <v>9.8329110114855189E-3</v>
      </c>
      <c r="I3833">
        <f t="shared" si="336"/>
        <v>2.4737302325950849E-2</v>
      </c>
      <c r="J3833">
        <f t="shared" si="336"/>
        <v>4.0361226010072464E-2</v>
      </c>
      <c r="K3833">
        <f t="shared" si="336"/>
        <v>4.5538186863657314E-2</v>
      </c>
      <c r="L3833">
        <f t="shared" si="336"/>
        <v>2.2933711934469445E-2</v>
      </c>
    </row>
    <row r="3834" spans="2:12" x14ac:dyDescent="0.25">
      <c r="B3834" s="1">
        <f t="shared" si="333"/>
        <v>38.290000000000951</v>
      </c>
      <c r="C3834">
        <f t="shared" si="332"/>
        <v>3.1246366798791592E-10</v>
      </c>
      <c r="D3834">
        <f t="shared" si="336"/>
        <v>1.5270350467050142E-7</v>
      </c>
      <c r="E3834">
        <f t="shared" si="336"/>
        <v>1.3564768592055822E-5</v>
      </c>
      <c r="F3834">
        <f t="shared" si="336"/>
        <v>2.7901608784489644E-4</v>
      </c>
      <c r="G3834">
        <f t="shared" si="336"/>
        <v>2.3074773757862472E-3</v>
      </c>
      <c r="H3834">
        <f t="shared" si="336"/>
        <v>9.8133020090217082E-3</v>
      </c>
      <c r="I3834">
        <f t="shared" si="336"/>
        <v>2.4704097107924736E-2</v>
      </c>
      <c r="J3834">
        <f t="shared" si="336"/>
        <v>4.0333377574139864E-2</v>
      </c>
      <c r="K3834">
        <f t="shared" si="336"/>
        <v>4.5536491926751466E-2</v>
      </c>
      <c r="L3834">
        <f t="shared" si="336"/>
        <v>2.2962828092172798E-2</v>
      </c>
    </row>
    <row r="3835" spans="2:12" x14ac:dyDescent="0.25">
      <c r="B3835" s="1">
        <f t="shared" si="333"/>
        <v>38.300000000000949</v>
      </c>
      <c r="C3835">
        <f t="shared" si="332"/>
        <v>3.1086465813998909E-10</v>
      </c>
      <c r="D3835">
        <f t="shared" si="336"/>
        <v>1.5200141945966373E-7</v>
      </c>
      <c r="E3835">
        <f t="shared" si="336"/>
        <v>1.3511219435078735E-5</v>
      </c>
      <c r="F3835">
        <f t="shared" si="336"/>
        <v>2.7809611524228731E-4</v>
      </c>
      <c r="G3835">
        <f t="shared" si="336"/>
        <v>2.3013710613959786E-3</v>
      </c>
      <c r="H3835">
        <f t="shared" si="336"/>
        <v>9.793724429236662E-3</v>
      </c>
      <c r="I3835">
        <f t="shared" si="336"/>
        <v>2.4670912903480537E-2</v>
      </c>
      <c r="J3835">
        <f t="shared" si="336"/>
        <v>4.0305502992570942E-2</v>
      </c>
      <c r="K3835">
        <f t="shared" si="336"/>
        <v>4.5534738042878074E-2</v>
      </c>
      <c r="L3835">
        <f t="shared" si="336"/>
        <v>2.299194357800113E-2</v>
      </c>
    </row>
    <row r="3836" spans="2:12" x14ac:dyDescent="0.25">
      <c r="B3836" s="1">
        <f t="shared" si="333"/>
        <v>38.310000000000947</v>
      </c>
      <c r="C3836">
        <f t="shared" si="332"/>
        <v>3.0927384164921777E-10</v>
      </c>
      <c r="D3836">
        <f t="shared" si="336"/>
        <v>1.5130254675564355E-7</v>
      </c>
      <c r="E3836">
        <f t="shared" si="336"/>
        <v>1.3457878002441622E-5</v>
      </c>
      <c r="F3836">
        <f t="shared" si="336"/>
        <v>2.7717905315379675E-4</v>
      </c>
      <c r="G3836">
        <f t="shared" si="336"/>
        <v>2.2952794979904162E-3</v>
      </c>
      <c r="H3836">
        <f t="shared" si="336"/>
        <v>9.7741782441268729E-3</v>
      </c>
      <c r="I3836">
        <f t="shared" si="336"/>
        <v>2.4637749760007707E-2</v>
      </c>
      <c r="J3836">
        <f t="shared" si="336"/>
        <v>4.0277602369821829E-2</v>
      </c>
      <c r="K3836">
        <f t="shared" si="336"/>
        <v>4.5532925249662674E-2</v>
      </c>
      <c r="L3836">
        <f t="shared" si="336"/>
        <v>2.302105831539606E-2</v>
      </c>
    </row>
    <row r="3837" spans="2:12" x14ac:dyDescent="0.25">
      <c r="B3837" s="1">
        <f t="shared" si="333"/>
        <v>38.320000000000945</v>
      </c>
      <c r="C3837">
        <f t="shared" si="332"/>
        <v>3.0769117647333167E-10</v>
      </c>
      <c r="D3837">
        <f t="shared" ref="D3837:L3852" si="337">_xlfn.CHISQ.DIST($B3837,D$4,FALSE)</f>
        <v>1.5060687193860536E-7</v>
      </c>
      <c r="E3837">
        <f t="shared" si="337"/>
        <v>1.340474350500351E-5</v>
      </c>
      <c r="F3837">
        <f t="shared" si="337"/>
        <v>2.7626489285687017E-4</v>
      </c>
      <c r="G3837">
        <f t="shared" si="337"/>
        <v>2.2892026547228902E-3</v>
      </c>
      <c r="H3837">
        <f t="shared" si="337"/>
        <v>9.7546634256438312E-3</v>
      </c>
      <c r="I3837">
        <f t="shared" si="337"/>
        <v>2.4604607724712579E-2</v>
      </c>
      <c r="J3837">
        <f t="shared" si="337"/>
        <v>4.0249675810296565E-2</v>
      </c>
      <c r="K3837">
        <f t="shared" si="337"/>
        <v>4.5531053584930467E-2</v>
      </c>
      <c r="L3837">
        <f t="shared" si="337"/>
        <v>2.3050172227765175E-2</v>
      </c>
    </row>
    <row r="3838" spans="2:12" x14ac:dyDescent="0.25">
      <c r="B3838" s="1">
        <f t="shared" si="333"/>
        <v>38.330000000000943</v>
      </c>
      <c r="C3838">
        <f t="shared" si="332"/>
        <v>3.0611662078612615E-10</v>
      </c>
      <c r="D3838">
        <f t="shared" si="337"/>
        <v>1.4991438045483597E-7</v>
      </c>
      <c r="E3838">
        <f t="shared" si="337"/>
        <v>1.3351815156545969E-5</v>
      </c>
      <c r="F3838">
        <f t="shared" si="337"/>
        <v>2.7535362565318669E-4</v>
      </c>
      <c r="G3838">
        <f t="shared" si="337"/>
        <v>2.2831405007949328E-3</v>
      </c>
      <c r="H3838">
        <f t="shared" si="337"/>
        <v>9.7351799456942747E-3</v>
      </c>
      <c r="I3838">
        <f t="shared" si="337"/>
        <v>2.4571486844618552E-2</v>
      </c>
      <c r="J3838">
        <f t="shared" si="337"/>
        <v>4.0221723418346664E-2</v>
      </c>
      <c r="K3838">
        <f t="shared" si="337"/>
        <v>4.5529123086705946E-2</v>
      </c>
      <c r="L3838">
        <f t="shared" si="337"/>
        <v>2.3079285238482274E-2</v>
      </c>
    </row>
    <row r="3839" spans="2:12" x14ac:dyDescent="0.25">
      <c r="B3839" s="1">
        <f t="shared" si="333"/>
        <v>38.340000000000941</v>
      </c>
      <c r="C3839">
        <f t="shared" si="332"/>
        <v>3.0455013297635022E-10</v>
      </c>
      <c r="D3839">
        <f t="shared" si="337"/>
        <v>1.4922505781645086E-7</v>
      </c>
      <c r="E3839">
        <f t="shared" si="337"/>
        <v>1.3299092173762688E-5</v>
      </c>
      <c r="F3839">
        <f t="shared" si="337"/>
        <v>2.744452428685985E-4</v>
      </c>
      <c r="G3839">
        <f t="shared" si="337"/>
        <v>2.2770930054562652E-3</v>
      </c>
      <c r="H3839">
        <f t="shared" si="337"/>
        <v>9.7157277761404717E-3</v>
      </c>
      <c r="I3839">
        <f t="shared" si="337"/>
        <v>2.4538387166566276E-2</v>
      </c>
      <c r="J3839">
        <f t="shared" si="337"/>
        <v>4.0193745298270737E-2</v>
      </c>
      <c r="K3839">
        <f t="shared" si="337"/>
        <v>4.5527133793212472E-2</v>
      </c>
      <c r="L3839">
        <f t="shared" si="337"/>
        <v>2.3108397270887978E-2</v>
      </c>
    </row>
    <row r="3840" spans="2:12" x14ac:dyDescent="0.25">
      <c r="B3840" s="1">
        <f t="shared" si="333"/>
        <v>38.350000000000939</v>
      </c>
      <c r="C3840">
        <f t="shared" si="332"/>
        <v>3.0299167164659969E-10</v>
      </c>
      <c r="D3840">
        <f t="shared" si="337"/>
        <v>1.48538889601096E-7</v>
      </c>
      <c r="E3840">
        <f t="shared" si="337"/>
        <v>1.3246573776248891E-5</v>
      </c>
      <c r="F3840">
        <f t="shared" si="337"/>
        <v>2.7353973585306977E-4</v>
      </c>
      <c r="G3840">
        <f t="shared" si="337"/>
        <v>2.2710601380047661E-3</v>
      </c>
      <c r="H3840">
        <f t="shared" si="337"/>
        <v>9.6963068888005315E-3</v>
      </c>
      <c r="I3840">
        <f t="shared" si="337"/>
        <v>2.4505308737213811E-2</v>
      </c>
      <c r="J3840">
        <f t="shared" si="337"/>
        <v>4.016574155431387E-2</v>
      </c>
      <c r="K3840">
        <f t="shared" si="337"/>
        <v>4.5525085742871833E-2</v>
      </c>
      <c r="L3840">
        <f t="shared" si="337"/>
        <v>2.3137508248290042E-2</v>
      </c>
    </row>
    <row r="3841" spans="2:12" x14ac:dyDescent="0.25">
      <c r="B3841" s="1">
        <f t="shared" si="333"/>
        <v>38.360000000000937</v>
      </c>
      <c r="C3841">
        <f t="shared" si="332"/>
        <v>3.0144119561221637E-10</v>
      </c>
      <c r="D3841">
        <f t="shared" si="337"/>
        <v>1.4785586145165472E-7</v>
      </c>
      <c r="E3841">
        <f t="shared" si="337"/>
        <v>1.31942591864911E-5</v>
      </c>
      <c r="F3841">
        <f t="shared" si="337"/>
        <v>2.7263709598061874E-4</v>
      </c>
      <c r="G3841">
        <f t="shared" si="337"/>
        <v>2.2650418677864848E-3</v>
      </c>
      <c r="H3841">
        <f t="shared" si="337"/>
        <v>9.6769172554486815E-3</v>
      </c>
      <c r="I3841">
        <f t="shared" si="337"/>
        <v>2.4472251603036899E-2</v>
      </c>
      <c r="J3841">
        <f t="shared" si="337"/>
        <v>4.0137712290667336E-2</v>
      </c>
      <c r="K3841">
        <f t="shared" si="337"/>
        <v>4.5522978974303831E-2</v>
      </c>
      <c r="L3841">
        <f t="shared" si="337"/>
        <v>2.3166618093963694E-2</v>
      </c>
    </row>
    <row r="3842" spans="2:12" x14ac:dyDescent="0.25">
      <c r="B3842" s="1">
        <f t="shared" si="333"/>
        <v>38.370000000000935</v>
      </c>
      <c r="C3842">
        <f t="shared" si="332"/>
        <v>2.9989866390019288E-10</v>
      </c>
      <c r="D3842">
        <f t="shared" si="337"/>
        <v>1.4717595907595387E-7</v>
      </c>
      <c r="E3842">
        <f t="shared" si="337"/>
        <v>1.3142147629856579E-5</v>
      </c>
      <c r="F3842">
        <f t="shared" si="337"/>
        <v>2.7173731464925715E-4</v>
      </c>
      <c r="G3842">
        <f t="shared" si="337"/>
        <v>2.2590381641955913E-3</v>
      </c>
      <c r="H3842">
        <f t="shared" si="337"/>
        <v>9.6575588478155089E-3</v>
      </c>
      <c r="I3842">
        <f t="shared" si="337"/>
        <v>2.4439215810329085E-2</v>
      </c>
      <c r="J3842">
        <f t="shared" si="337"/>
        <v>4.0109657611468084E-2</v>
      </c>
      <c r="K3842">
        <f t="shared" si="337"/>
        <v>4.5520813526325928E-2</v>
      </c>
      <c r="L3842">
        <f t="shared" si="337"/>
        <v>2.3195726731152121E-2</v>
      </c>
    </row>
    <row r="3843" spans="2:12" x14ac:dyDescent="0.25">
      <c r="B3843" s="1">
        <f t="shared" si="333"/>
        <v>38.380000000000933</v>
      </c>
      <c r="C3843">
        <f t="shared" si="332"/>
        <v>2.9836403574808304E-10</v>
      </c>
      <c r="D3843">
        <f t="shared" si="337"/>
        <v>1.4649916824647351E-7</v>
      </c>
      <c r="E3843">
        <f t="shared" si="337"/>
        <v>1.3090238334583148E-5</v>
      </c>
      <c r="F3843">
        <f t="shared" si="337"/>
        <v>2.7084038328093195E-4</v>
      </c>
      <c r="G3843">
        <f t="shared" si="337"/>
        <v>2.2530489966743625E-3</v>
      </c>
      <c r="H3843">
        <f t="shared" si="337"/>
        <v>9.6382316375882536E-3</v>
      </c>
      <c r="I3843">
        <f t="shared" si="337"/>
        <v>2.4406201405201947E-2</v>
      </c>
      <c r="J3843">
        <f t="shared" si="337"/>
        <v>4.0081577620798246E-2</v>
      </c>
      <c r="K3843">
        <f t="shared" si="337"/>
        <v>4.5518589437952749E-2</v>
      </c>
      <c r="L3843">
        <f t="shared" si="337"/>
        <v>2.3224834083066727E-2</v>
      </c>
    </row>
    <row r="3844" spans="2:12" x14ac:dyDescent="0.25">
      <c r="B3844" s="1">
        <f t="shared" si="333"/>
        <v>38.390000000000931</v>
      </c>
      <c r="C3844">
        <f t="shared" si="332"/>
        <v>2.9683727060291801E-10</v>
      </c>
      <c r="D3844">
        <f t="shared" si="337"/>
        <v>1.4582547480005475E-7</v>
      </c>
      <c r="E3844">
        <f t="shared" si="337"/>
        <v>1.3038530531768798E-5</v>
      </c>
      <c r="F3844">
        <f t="shared" si="337"/>
        <v>2.6994629332146561E-4</v>
      </c>
      <c r="G3844">
        <f t="shared" si="337"/>
        <v>2.2470743347131946E-3</v>
      </c>
      <c r="H3844">
        <f t="shared" si="337"/>
        <v>9.6189355964111153E-3</v>
      </c>
      <c r="I3844">
        <f t="shared" si="337"/>
        <v>2.43732084335853E-2</v>
      </c>
      <c r="J3844">
        <f t="shared" si="337"/>
        <v>4.0053472422684797E-2</v>
      </c>
      <c r="K3844">
        <f t="shared" si="337"/>
        <v>4.5516306748395678E-2</v>
      </c>
      <c r="L3844">
        <f t="shared" si="337"/>
        <v>2.3253940072887645E-2</v>
      </c>
    </row>
    <row r="3845" spans="2:12" x14ac:dyDescent="0.25">
      <c r="B3845" s="1">
        <f t="shared" si="333"/>
        <v>38.400000000000929</v>
      </c>
      <c r="C3845">
        <f t="shared" si="332"/>
        <v>2.9531832812012786E-10</v>
      </c>
      <c r="D3845">
        <f t="shared" si="337"/>
        <v>1.4515486463761243E-7</v>
      </c>
      <c r="E3845">
        <f t="shared" si="337"/>
        <v>1.2987023455361439E-5</v>
      </c>
      <c r="F3845">
        <f t="shared" si="337"/>
        <v>2.6905503624049588E-4</v>
      </c>
      <c r="G3845">
        <f t="shared" si="337"/>
        <v>2.2411141478505428E-3</v>
      </c>
      <c r="H3845">
        <f t="shared" si="337"/>
        <v>9.5996706958855343E-3</v>
      </c>
      <c r="I3845">
        <f t="shared" si="337"/>
        <v>2.434023694122734E-2</v>
      </c>
      <c r="J3845">
        <f t="shared" si="337"/>
        <v>4.0025342121098997E-2</v>
      </c>
      <c r="K3845">
        <f t="shared" si="337"/>
        <v>4.5513965497062506E-2</v>
      </c>
      <c r="L3845">
        <f t="shared" si="337"/>
        <v>2.3283044623764151E-2</v>
      </c>
    </row>
    <row r="3846" spans="2:12" x14ac:dyDescent="0.25">
      <c r="B3846" s="1">
        <f t="shared" si="333"/>
        <v>38.410000000000927</v>
      </c>
      <c r="C3846">
        <f t="shared" si="332"/>
        <v>2.9380716816246888E-10</v>
      </c>
      <c r="D3846">
        <f t="shared" si="337"/>
        <v>1.4448732372384574E-7</v>
      </c>
      <c r="E3846">
        <f t="shared" si="337"/>
        <v>1.2935716342148675E-5</v>
      </c>
      <c r="F3846">
        <f t="shared" si="337"/>
        <v>2.6816660353141893E-4</v>
      </c>
      <c r="G3846">
        <f t="shared" si="337"/>
        <v>2.2351684056729237E-3</v>
      </c>
      <c r="H3846">
        <f t="shared" si="337"/>
        <v>9.5804369075704245E-3</v>
      </c>
      <c r="I3846">
        <f t="shared" si="337"/>
        <v>2.4307286973694883E-2</v>
      </c>
      <c r="J3846">
        <f t="shared" si="337"/>
        <v>3.9997186819955996E-2</v>
      </c>
      <c r="K3846">
        <f t="shared" si="337"/>
        <v>4.5511565723556899E-2</v>
      </c>
      <c r="L3846">
        <f t="shared" si="337"/>
        <v>2.3312147658814897E-2</v>
      </c>
    </row>
    <row r="3847" spans="2:12" x14ac:dyDescent="0.25">
      <c r="B3847" s="1">
        <f t="shared" si="333"/>
        <v>38.420000000000925</v>
      </c>
      <c r="C3847">
        <f t="shared" ref="C3847:L3910" si="338">_xlfn.CHISQ.DIST($B3847,C$4,FALSE)</f>
        <v>2.9230375079895625E-10</v>
      </c>
      <c r="D3847">
        <f t="shared" si="337"/>
        <v>1.4382283808695267E-7</v>
      </c>
      <c r="E3847">
        <f t="shared" si="337"/>
        <v>1.2884608431747593E-5</v>
      </c>
      <c r="F3847">
        <f t="shared" si="337"/>
        <v>2.6728098671132886E-4</v>
      </c>
      <c r="G3847">
        <f t="shared" si="337"/>
        <v>2.2292370778148945E-3</v>
      </c>
      <c r="H3847">
        <f t="shared" si="337"/>
        <v>9.561234202982459E-3</v>
      </c>
      <c r="I3847">
        <f t="shared" si="337"/>
        <v>2.4274358576373563E-2</v>
      </c>
      <c r="J3847">
        <f t="shared" si="337"/>
        <v>3.9969006623114443E-2</v>
      </c>
      <c r="K3847">
        <f t="shared" si="337"/>
        <v>4.5509107467678112E-2</v>
      </c>
      <c r="L3847">
        <f t="shared" si="337"/>
        <v>2.3341249101128538E-2</v>
      </c>
    </row>
    <row r="3848" spans="2:12" x14ac:dyDescent="0.25">
      <c r="B3848" s="1">
        <f t="shared" ref="B3848:B3911" si="339">B3847+0.01</f>
        <v>38.430000000000923</v>
      </c>
      <c r="C3848">
        <f t="shared" si="338"/>
        <v>2.9080803630380253E-10</v>
      </c>
      <c r="D3848">
        <f t="shared" si="337"/>
        <v>1.4316139381834412E-7</v>
      </c>
      <c r="E3848">
        <f t="shared" si="337"/>
        <v>1.2833698966594614E-5</v>
      </c>
      <c r="F3848">
        <f t="shared" si="337"/>
        <v>2.663981773209594E-4</v>
      </c>
      <c r="G3848">
        <f t="shared" si="337"/>
        <v>2.2233201339590387E-3</v>
      </c>
      <c r="H3848">
        <f t="shared" si="337"/>
        <v>9.5420625535964365E-3</v>
      </c>
      <c r="I3848">
        <f t="shared" si="337"/>
        <v>2.4241451794468041E-2</v>
      </c>
      <c r="J3848">
        <f t="shared" si="337"/>
        <v>3.9940801634375918E-2</v>
      </c>
      <c r="K3848">
        <f t="shared" si="337"/>
        <v>4.5506590769420437E-2</v>
      </c>
      <c r="L3848">
        <f t="shared" si="337"/>
        <v>2.3370348873763859E-2</v>
      </c>
    </row>
    <row r="3849" spans="2:12" x14ac:dyDescent="0.25">
      <c r="B3849" s="1">
        <f t="shared" si="339"/>
        <v>38.440000000000921</v>
      </c>
      <c r="C3849">
        <f t="shared" si="338"/>
        <v>2.8931998515536062E-10</v>
      </c>
      <c r="D3849">
        <f t="shared" si="337"/>
        <v>1.4250297707236085E-7</v>
      </c>
      <c r="E3849">
        <f t="shared" si="337"/>
        <v>1.2782987191935362E-5</v>
      </c>
      <c r="F3849">
        <f t="shared" si="337"/>
        <v>2.6551816692462512E-4</v>
      </c>
      <c r="G3849">
        <f t="shared" si="337"/>
        <v>2.2174175438359283E-3</v>
      </c>
      <c r="H3849">
        <f t="shared" si="337"/>
        <v>9.5229219308453801E-3</v>
      </c>
      <c r="I3849">
        <f t="shared" si="337"/>
        <v>2.4208566673002134E-2</v>
      </c>
      <c r="J3849">
        <f t="shared" si="337"/>
        <v>3.9912571957484627E-2</v>
      </c>
      <c r="K3849">
        <f t="shared" si="337"/>
        <v>4.5504015668972872E-2</v>
      </c>
      <c r="L3849">
        <f t="shared" si="337"/>
        <v>2.3399446899750473E-2</v>
      </c>
    </row>
    <row r="3850" spans="2:12" x14ac:dyDescent="0.25">
      <c r="B3850" s="1">
        <f t="shared" si="339"/>
        <v>38.450000000000919</v>
      </c>
      <c r="C3850">
        <f t="shared" si="338"/>
        <v>2.8783955803507414E-10</v>
      </c>
      <c r="D3850">
        <f t="shared" si="337"/>
        <v>1.4184757406598969E-7</v>
      </c>
      <c r="E3850">
        <f t="shared" si="337"/>
        <v>1.2732472355814594E-5</v>
      </c>
      <c r="F3850">
        <f t="shared" si="337"/>
        <v>2.6464094711016375E-4</v>
      </c>
      <c r="G3850">
        <f t="shared" si="337"/>
        <v>2.2115292772241202E-3</v>
      </c>
      <c r="H3850">
        <f t="shared" si="337"/>
        <v>9.5038123061210386E-3</v>
      </c>
      <c r="I3850">
        <f t="shared" si="337"/>
        <v>2.4175703256819083E-2</v>
      </c>
      <c r="J3850">
        <f t="shared" si="337"/>
        <v>3.9884317696126902E-2</v>
      </c>
      <c r="K3850">
        <f t="shared" si="337"/>
        <v>4.5501382206718642E-2</v>
      </c>
      <c r="L3850">
        <f t="shared" si="337"/>
        <v>2.3428543102088844E-2</v>
      </c>
    </row>
    <row r="3851" spans="2:12" x14ac:dyDescent="0.25">
      <c r="B3851" s="1">
        <f t="shared" si="339"/>
        <v>38.460000000000917</v>
      </c>
      <c r="C3851">
        <f t="shared" si="338"/>
        <v>2.8636671582643094E-10</v>
      </c>
      <c r="D3851">
        <f t="shared" si="337"/>
        <v>1.4119517107858253E-7</v>
      </c>
      <c r="E3851">
        <f t="shared" si="337"/>
        <v>1.2682153709066088E-5</v>
      </c>
      <c r="F3851">
        <f t="shared" si="337"/>
        <v>2.6376650948887651E-4</v>
      </c>
      <c r="G3851">
        <f t="shared" si="337"/>
        <v>2.2056553039501436E-3</v>
      </c>
      <c r="H3851">
        <f t="shared" si="337"/>
        <v>9.4847336507739213E-3</v>
      </c>
      <c r="I3851">
        <f t="shared" si="337"/>
        <v>2.4142861590581741E-2</v>
      </c>
      <c r="J3851">
        <f t="shared" si="337"/>
        <v>3.9856038953930702E-2</v>
      </c>
      <c r="K3851">
        <f t="shared" si="337"/>
        <v>4.5498690423234837E-2</v>
      </c>
      <c r="L3851">
        <f t="shared" si="337"/>
        <v>2.3457637403751137E-2</v>
      </c>
    </row>
    <row r="3852" spans="2:12" x14ac:dyDescent="0.25">
      <c r="B3852" s="1">
        <f t="shared" si="339"/>
        <v>38.470000000000915</v>
      </c>
      <c r="C3852">
        <f t="shared" si="338"/>
        <v>2.8490141961392393E-10</v>
      </c>
      <c r="D3852">
        <f t="shared" si="337"/>
        <v>1.4054575445157614E-7</v>
      </c>
      <c r="E3852">
        <f t="shared" si="337"/>
        <v>1.263203050530266E-5</v>
      </c>
      <c r="F3852">
        <f t="shared" si="337"/>
        <v>2.6289484569547064E-4</v>
      </c>
      <c r="G3852">
        <f t="shared" si="337"/>
        <v>2.1997955938884411E-3</v>
      </c>
      <c r="H3852">
        <f t="shared" si="337"/>
        <v>9.4656859361137626E-3</v>
      </c>
      <c r="I3852">
        <f t="shared" si="337"/>
        <v>2.4110041718772766E-2</v>
      </c>
      <c r="J3852">
        <f t="shared" si="337"/>
        <v>3.9827735834465305E-2</v>
      </c>
      <c r="K3852">
        <f t="shared" si="337"/>
        <v>4.5495940359291921E-2</v>
      </c>
      <c r="L3852">
        <f t="shared" si="337"/>
        <v>2.3486729727681118E-2</v>
      </c>
    </row>
    <row r="3853" spans="2:12" x14ac:dyDescent="0.25">
      <c r="B3853" s="1">
        <f t="shared" si="339"/>
        <v>38.480000000000913</v>
      </c>
      <c r="C3853">
        <f t="shared" si="338"/>
        <v>2.8344363068201558E-10</v>
      </c>
      <c r="D3853">
        <f t="shared" si="338"/>
        <v>1.398993105882131E-7</v>
      </c>
      <c r="E3853">
        <f t="shared" si="338"/>
        <v>1.2582102000906154E-5</v>
      </c>
      <c r="F3853">
        <f t="shared" si="338"/>
        <v>2.6202594738800083E-4</v>
      </c>
      <c r="G3853">
        <f t="shared" si="338"/>
        <v>2.1939501169613916E-3</v>
      </c>
      <c r="H3853">
        <f t="shared" si="338"/>
        <v>9.4466691334097064E-3</v>
      </c>
      <c r="I3853">
        <f t="shared" si="338"/>
        <v>2.4077243685694798E-2</v>
      </c>
      <c r="J3853">
        <f t="shared" si="338"/>
        <v>3.9799408441240761E-2</v>
      </c>
      <c r="K3853">
        <f t="shared" si="338"/>
        <v>4.5493132055853369E-2</v>
      </c>
      <c r="L3853">
        <f t="shared" si="338"/>
        <v>2.3515819996795008E-2</v>
      </c>
    </row>
    <row r="3854" spans="2:12" x14ac:dyDescent="0.25">
      <c r="B3854" s="1">
        <f t="shared" si="339"/>
        <v>38.490000000000911</v>
      </c>
      <c r="C3854">
        <f t="shared" si="338"/>
        <v>2.8199331051410954E-10</v>
      </c>
      <c r="D3854">
        <f t="shared" si="338"/>
        <v>1.3925582595326458E-7</v>
      </c>
      <c r="E3854">
        <f t="shared" si="338"/>
        <v>1.2532367455017548E-5</v>
      </c>
      <c r="F3854">
        <f t="shared" si="338"/>
        <v>2.6115980624781131E-4</v>
      </c>
      <c r="G3854">
        <f t="shared" si="338"/>
        <v>2.1881188431392769E-3</v>
      </c>
      <c r="H3854">
        <f t="shared" si="338"/>
        <v>9.427683213890611E-3</v>
      </c>
      <c r="I3854">
        <f t="shared" si="338"/>
        <v>2.4044467535470695E-2</v>
      </c>
      <c r="J3854">
        <f t="shared" si="338"/>
        <v>3.9771056877707517E-2</v>
      </c>
      <c r="K3854">
        <f t="shared" si="338"/>
        <v>4.5490265554075177E-2</v>
      </c>
      <c r="L3854">
        <f t="shared" si="338"/>
        <v>2.3544908133981565E-2</v>
      </c>
    </row>
    <row r="3855" spans="2:12" x14ac:dyDescent="0.25">
      <c r="B3855" s="1">
        <f t="shared" si="339"/>
        <v>38.500000000000909</v>
      </c>
      <c r="C3855">
        <f t="shared" si="338"/>
        <v>2.8055042079152575E-10</v>
      </c>
      <c r="D3855">
        <f t="shared" si="338"/>
        <v>1.3861528707275281E-7</v>
      </c>
      <c r="E3855">
        <f t="shared" si="338"/>
        <v>1.248282612952694E-5</v>
      </c>
      <c r="F3855">
        <f t="shared" si="338"/>
        <v>2.6029641397947801E-4</v>
      </c>
      <c r="G3855">
        <f t="shared" si="338"/>
        <v>2.1823017424402414E-3</v>
      </c>
      <c r="H3855">
        <f t="shared" si="338"/>
        <v>9.4087281487452538E-3</v>
      </c>
      <c r="I3855">
        <f t="shared" si="338"/>
        <v>2.4011713312043735E-2</v>
      </c>
      <c r="J3855">
        <f t="shared" si="338"/>
        <v>3.9742681247255975E-2</v>
      </c>
      <c r="K3855">
        <f t="shared" si="338"/>
        <v>4.5487340895305484E-2</v>
      </c>
      <c r="L3855">
        <f t="shared" si="338"/>
        <v>2.3573994062102529E-2</v>
      </c>
    </row>
    <row r="3856" spans="2:12" x14ac:dyDescent="0.25">
      <c r="B3856" s="1">
        <f t="shared" si="339"/>
        <v>38.510000000000908</v>
      </c>
      <c r="C3856">
        <f t="shared" si="338"/>
        <v>2.7911492339248237E-10</v>
      </c>
      <c r="D3856">
        <f t="shared" si="338"/>
        <v>1.3797768053367694E-7</v>
      </c>
      <c r="E3856">
        <f t="shared" si="338"/>
        <v>1.243347728906373E-5</v>
      </c>
      <c r="F3856">
        <f t="shared" si="338"/>
        <v>2.5943576231075085E-4</v>
      </c>
      <c r="G3856">
        <f t="shared" si="338"/>
        <v>2.1764987849302855E-3</v>
      </c>
      <c r="H3856">
        <f t="shared" si="338"/>
        <v>9.3898039091227271E-3</v>
      </c>
      <c r="I3856">
        <f t="shared" si="338"/>
        <v>2.397898105917776E-2</v>
      </c>
      <c r="J3856">
        <f t="shared" si="338"/>
        <v>3.9714281653216055E-2</v>
      </c>
      <c r="K3856">
        <f t="shared" si="338"/>
        <v>4.5484358121084173E-2</v>
      </c>
      <c r="L3856">
        <f t="shared" si="338"/>
        <v>2.3603077703993208E-2</v>
      </c>
    </row>
    <row r="3857" spans="2:12" x14ac:dyDescent="0.25">
      <c r="B3857" s="1">
        <f t="shared" si="339"/>
        <v>38.520000000000906</v>
      </c>
      <c r="C3857">
        <f t="shared" si="338"/>
        <v>2.7768678039108203E-10</v>
      </c>
      <c r="D3857">
        <f t="shared" si="338"/>
        <v>1.3734299298373841E-7</v>
      </c>
      <c r="E3857">
        <f t="shared" si="338"/>
        <v>1.2384320200986757E-5</v>
      </c>
      <c r="F3857">
        <f t="shared" si="338"/>
        <v>2.5857784299249527E-4</v>
      </c>
      <c r="G3857">
        <f t="shared" si="338"/>
        <v>2.1707099407232613E-3</v>
      </c>
      <c r="H3857">
        <f t="shared" si="338"/>
        <v>9.370910466132594E-3</v>
      </c>
      <c r="I3857">
        <f t="shared" si="338"/>
        <v>2.3946270820457478E-2</v>
      </c>
      <c r="J3857">
        <f t="shared" si="338"/>
        <v>3.9685858198856741E-2</v>
      </c>
      <c r="K3857">
        <f t="shared" si="338"/>
        <v>4.5481317273142322E-2</v>
      </c>
      <c r="L3857">
        <f t="shared" si="338"/>
        <v>2.3632158982462625E-2</v>
      </c>
    </row>
    <row r="3858" spans="2:12" x14ac:dyDescent="0.25">
      <c r="B3858" s="1">
        <f t="shared" si="339"/>
        <v>38.530000000000904</v>
      </c>
      <c r="C3858">
        <f t="shared" si="338"/>
        <v>2.7626595405630354E-10</v>
      </c>
      <c r="D3858">
        <f t="shared" si="338"/>
        <v>1.3671121113106798E-7</v>
      </c>
      <c r="E3858">
        <f t="shared" si="338"/>
        <v>1.233535413537445E-5</v>
      </c>
      <c r="F3858">
        <f t="shared" si="338"/>
        <v>2.5772264779863564E-4</v>
      </c>
      <c r="G3858">
        <f t="shared" si="338"/>
        <v>2.1649351799808095E-3</v>
      </c>
      <c r="H3858">
        <f t="shared" si="338"/>
        <v>9.3520477908451954E-3</v>
      </c>
      <c r="I3858">
        <f t="shared" si="338"/>
        <v>2.391358263928858E-2</v>
      </c>
      <c r="J3858">
        <f t="shared" si="338"/>
        <v>3.9657410987385691E-2</v>
      </c>
      <c r="K3858">
        <f t="shared" si="338"/>
        <v>4.5478218393401958E-2</v>
      </c>
      <c r="L3858">
        <f t="shared" si="338"/>
        <v>2.3661237820294084E-2</v>
      </c>
    </row>
    <row r="3859" spans="2:12" x14ac:dyDescent="0.25">
      <c r="B3859" s="1">
        <f t="shared" si="339"/>
        <v>38.540000000000902</v>
      </c>
      <c r="C3859">
        <f t="shared" si="338"/>
        <v>2.7485240685099896E-10</v>
      </c>
      <c r="D3859">
        <f t="shared" si="338"/>
        <v>1.3608232174395482E-7</v>
      </c>
      <c r="E3859">
        <f t="shared" si="338"/>
        <v>1.2286578365015106E-5</v>
      </c>
      <c r="F3859">
        <f t="shared" si="338"/>
        <v>2.5687016852609702E-4</v>
      </c>
      <c r="G3859">
        <f t="shared" si="338"/>
        <v>2.1591744729123783E-3</v>
      </c>
      <c r="H3859">
        <f t="shared" si="338"/>
        <v>9.3332158542919364E-3</v>
      </c>
      <c r="I3859">
        <f t="shared" si="338"/>
        <v>2.3880916558897999E-2</v>
      </c>
      <c r="J3859">
        <f t="shared" si="338"/>
        <v>3.9628940121948779E-2</v>
      </c>
      <c r="K3859">
        <f t="shared" si="338"/>
        <v>4.5475061523975423E-2</v>
      </c>
      <c r="L3859">
        <f t="shared" si="338"/>
        <v>2.3690314140245514E-2</v>
      </c>
    </row>
    <row r="3860" spans="2:12" x14ac:dyDescent="0.25">
      <c r="B3860" s="1">
        <f t="shared" si="339"/>
        <v>38.5500000000009</v>
      </c>
      <c r="C3860">
        <f t="shared" si="338"/>
        <v>2.7344610143089571E-10</v>
      </c>
      <c r="D3860">
        <f t="shared" si="338"/>
        <v>1.3545631165057555E-7</v>
      </c>
      <c r="E3860">
        <f t="shared" si="338"/>
        <v>1.2237992165397061E-5</v>
      </c>
      <c r="F3860">
        <f t="shared" si="338"/>
        <v>2.5602039699474831E-4</v>
      </c>
      <c r="G3860">
        <f t="shared" si="338"/>
        <v>2.1534277897751744E-3</v>
      </c>
      <c r="H3860">
        <f t="shared" si="338"/>
        <v>9.3144146274655639E-3</v>
      </c>
      <c r="I3860">
        <f t="shared" si="338"/>
        <v>2.3848272622334098E-2</v>
      </c>
      <c r="J3860">
        <f t="shared" si="338"/>
        <v>3.9600445705629712E-2</v>
      </c>
      <c r="K3860">
        <f t="shared" si="338"/>
        <v>4.5471846707165149E-2</v>
      </c>
      <c r="L3860">
        <f t="shared" si="338"/>
        <v>2.3719387865049762E-2</v>
      </c>
    </row>
    <row r="3861" spans="2:12" x14ac:dyDescent="0.25">
      <c r="B3861" s="1">
        <f t="shared" si="339"/>
        <v>38.560000000000898</v>
      </c>
      <c r="C3861">
        <f t="shared" si="338"/>
        <v>2.7204700064360399E-10</v>
      </c>
      <c r="D3861">
        <f t="shared" si="338"/>
        <v>1.3483316773872552E-7</v>
      </c>
      <c r="E3861">
        <f t="shared" si="338"/>
        <v>1.2189594814699068E-5</v>
      </c>
      <c r="F3861">
        <f t="shared" si="338"/>
        <v>2.5517332504734416E-4</v>
      </c>
      <c r="G3861">
        <f t="shared" si="338"/>
        <v>2.1476951008741604E-3</v>
      </c>
      <c r="H3861">
        <f t="shared" si="338"/>
        <v>9.2956440813203763E-3</v>
      </c>
      <c r="I3861">
        <f t="shared" si="338"/>
        <v>2.3815650872466836E-2</v>
      </c>
      <c r="J3861">
        <f t="shared" si="338"/>
        <v>3.9571927841449542E-2</v>
      </c>
      <c r="K3861">
        <f t="shared" si="338"/>
        <v>4.5468573985463064E-2</v>
      </c>
      <c r="L3861">
        <f t="shared" si="338"/>
        <v>2.3748458917415192E-2</v>
      </c>
    </row>
    <row r="3862" spans="2:12" x14ac:dyDescent="0.25">
      <c r="B3862" s="1">
        <f t="shared" si="339"/>
        <v>38.570000000000896</v>
      </c>
      <c r="C3862">
        <f t="shared" si="338"/>
        <v>2.7065506752762863E-10</v>
      </c>
      <c r="D3862">
        <f t="shared" si="338"/>
        <v>1.3421287695555032E-7</v>
      </c>
      <c r="E3862">
        <f t="shared" si="338"/>
        <v>1.2141385593780526E-5</v>
      </c>
      <c r="F3862">
        <f t="shared" si="338"/>
        <v>2.5432894454946968E-4</v>
      </c>
      <c r="G3862">
        <f t="shared" si="338"/>
        <v>2.1419763765620063E-3</v>
      </c>
      <c r="H3862">
        <f t="shared" si="338"/>
        <v>9.2769041867725756E-3</v>
      </c>
      <c r="I3862">
        <f t="shared" si="338"/>
        <v>2.3783051351988049E-2</v>
      </c>
      <c r="J3862">
        <f t="shared" si="338"/>
        <v>3.9543386632366291E-2</v>
      </c>
      <c r="K3862">
        <f t="shared" si="338"/>
        <v>4.5465243401550233E-2</v>
      </c>
      <c r="L3862">
        <f t="shared" si="338"/>
        <v>2.3777527220025959E-2</v>
      </c>
    </row>
    <row r="3863" spans="2:12" x14ac:dyDescent="0.25">
      <c r="B3863" s="1">
        <f t="shared" si="339"/>
        <v>38.580000000000894</v>
      </c>
      <c r="C3863">
        <f t="shared" si="338"/>
        <v>2.6927026531138737E-10</v>
      </c>
      <c r="D3863">
        <f t="shared" si="338"/>
        <v>1.3359542630727963E-7</v>
      </c>
      <c r="E3863">
        <f t="shared" si="338"/>
        <v>1.209336378617183E-5</v>
      </c>
      <c r="F3863">
        <f t="shared" si="338"/>
        <v>2.5348724738948015E-4</v>
      </c>
      <c r="G3863">
        <f t="shared" si="338"/>
        <v>2.1362715872390867E-3</v>
      </c>
      <c r="H3863">
        <f t="shared" si="338"/>
        <v>9.2581949147004534E-3</v>
      </c>
      <c r="I3863">
        <f t="shared" si="338"/>
        <v>2.3750474103411585E-2</v>
      </c>
      <c r="J3863">
        <f t="shared" si="338"/>
        <v>3.95148221812745E-2</v>
      </c>
      <c r="K3863">
        <f t="shared" si="338"/>
        <v>4.5461854998296462E-2</v>
      </c>
      <c r="L3863">
        <f t="shared" si="338"/>
        <v>2.3806592695542406E-2</v>
      </c>
    </row>
    <row r="3864" spans="2:12" x14ac:dyDescent="0.25">
      <c r="B3864" s="1">
        <f t="shared" si="339"/>
        <v>38.590000000000892</v>
      </c>
      <c r="C3864">
        <f t="shared" si="338"/>
        <v>2.6789255741223258E-10</v>
      </c>
      <c r="D3864">
        <f t="shared" si="338"/>
        <v>1.3298080285896069E-7</v>
      </c>
      <c r="E3864">
        <f t="shared" si="338"/>
        <v>1.2045528678064916E-5</v>
      </c>
      <c r="F3864">
        <f t="shared" si="338"/>
        <v>2.5264822547844848E-4</v>
      </c>
      <c r="G3864">
        <f t="shared" si="338"/>
        <v>2.1305807033534688E-3</v>
      </c>
      <c r="H3864">
        <f t="shared" si="338"/>
        <v>9.2395162359446975E-3</v>
      </c>
      <c r="I3864">
        <f t="shared" si="338"/>
        <v>2.3717919169073561E-2</v>
      </c>
      <c r="J3864">
        <f t="shared" si="338"/>
        <v>3.948623459100483E-2</v>
      </c>
      <c r="K3864">
        <f t="shared" si="338"/>
        <v>4.5458408818759802E-2</v>
      </c>
      <c r="L3864">
        <f t="shared" si="338"/>
        <v>2.3835655266601422E-2</v>
      </c>
    </row>
    <row r="3865" spans="2:12" x14ac:dyDescent="0.25">
      <c r="B3865" s="1">
        <f t="shared" si="339"/>
        <v>38.60000000000089</v>
      </c>
      <c r="C3865">
        <f t="shared" si="338"/>
        <v>2.665219074354798E-10</v>
      </c>
      <c r="D3865">
        <f t="shared" si="338"/>
        <v>1.3236899373419512E-7</v>
      </c>
      <c r="E3865">
        <f t="shared" si="338"/>
        <v>1.1997879558303451E-5</v>
      </c>
      <c r="F3865">
        <f t="shared" si="338"/>
        <v>2.5181187075010397E-4</v>
      </c>
      <c r="G3865">
        <f t="shared" si="338"/>
        <v>2.1249036954008541E-3</v>
      </c>
      <c r="H3865">
        <f t="shared" si="338"/>
        <v>9.2208681213086629E-3</v>
      </c>
      <c r="I3865">
        <f t="shared" si="338"/>
        <v>2.3685386591132604E-2</v>
      </c>
      <c r="J3865">
        <f t="shared" si="338"/>
        <v>3.9457623964323611E-2</v>
      </c>
      <c r="K3865">
        <f t="shared" si="338"/>
        <v>4.545490490618611E-2</v>
      </c>
      <c r="L3865">
        <f t="shared" si="338"/>
        <v>2.3864714855816985E-2</v>
      </c>
    </row>
    <row r="3866" spans="2:12" x14ac:dyDescent="0.25">
      <c r="B3866" s="1">
        <f t="shared" si="339"/>
        <v>38.610000000000888</v>
      </c>
      <c r="C3866">
        <f t="shared" si="338"/>
        <v>2.6515827917343944E-10</v>
      </c>
      <c r="D3866">
        <f t="shared" si="338"/>
        <v>1.3175998611487544E-7</v>
      </c>
      <c r="E3866">
        <f t="shared" si="338"/>
        <v>1.1950415718373431E-5</v>
      </c>
      <c r="F3866">
        <f t="shared" si="338"/>
        <v>2.509781751607795E-4</v>
      </c>
      <c r="G3866">
        <f t="shared" si="338"/>
        <v>2.1192405339245796E-3</v>
      </c>
      <c r="H3866">
        <f t="shared" si="338"/>
        <v>9.2022505415586368E-3</v>
      </c>
      <c r="I3866">
        <f t="shared" si="338"/>
        <v>2.3652876411569924E-2</v>
      </c>
      <c r="J3866">
        <f t="shared" si="338"/>
        <v>3.9428990403932482E-2</v>
      </c>
      <c r="K3866">
        <f t="shared" si="338"/>
        <v>4.5451343304008712E-2</v>
      </c>
      <c r="L3866">
        <f t="shared" si="338"/>
        <v>2.3893771385780471E-2</v>
      </c>
    </row>
    <row r="3867" spans="2:12" x14ac:dyDescent="0.25">
      <c r="B3867" s="1">
        <f t="shared" si="339"/>
        <v>38.620000000000886</v>
      </c>
      <c r="C3867">
        <f t="shared" si="338"/>
        <v>2.6380163660445468E-10</v>
      </c>
      <c r="D3867">
        <f t="shared" si="338"/>
        <v>1.3115376724092125E-7</v>
      </c>
      <c r="E3867">
        <f t="shared" si="338"/>
        <v>1.1903136452393597E-5</v>
      </c>
      <c r="F3867">
        <f t="shared" si="338"/>
        <v>2.5014713068935169E-4</v>
      </c>
      <c r="G3867">
        <f t="shared" si="338"/>
        <v>2.1135911895155905E-3</v>
      </c>
      <c r="H3867">
        <f t="shared" si="338"/>
        <v>9.1836634674240681E-3</v>
      </c>
      <c r="I3867">
        <f t="shared" si="338"/>
        <v>2.3620388672189657E-2</v>
      </c>
      <c r="J3867">
        <f t="shared" si="338"/>
        <v>3.9400334012467869E-2</v>
      </c>
      <c r="K3867">
        <f t="shared" si="338"/>
        <v>4.5447724055847842E-2</v>
      </c>
      <c r="L3867">
        <f t="shared" si="338"/>
        <v>2.3922824779060922E-2</v>
      </c>
    </row>
    <row r="3868" spans="2:12" x14ac:dyDescent="0.25">
      <c r="B3868" s="1">
        <f t="shared" si="339"/>
        <v>38.630000000000884</v>
      </c>
      <c r="C3868">
        <f t="shared" si="338"/>
        <v>2.6245194389194441E-10</v>
      </c>
      <c r="D3868">
        <f t="shared" si="338"/>
        <v>1.305503244100208E-7</v>
      </c>
      <c r="E3868">
        <f t="shared" si="338"/>
        <v>1.1856041057106014E-5</v>
      </c>
      <c r="F3868">
        <f t="shared" si="338"/>
        <v>2.4931872933718689E-4</v>
      </c>
      <c r="G3868">
        <f t="shared" si="338"/>
        <v>2.1079556328124109E-3</v>
      </c>
      <c r="H3868">
        <f t="shared" si="338"/>
        <v>9.1651068695978478E-3</v>
      </c>
      <c r="I3868">
        <f t="shared" si="338"/>
        <v>2.3587923414619051E-2</v>
      </c>
      <c r="J3868">
        <f t="shared" si="338"/>
        <v>3.9371654892500711E-2</v>
      </c>
      <c r="K3868">
        <f t="shared" si="338"/>
        <v>4.5444047205510311E-2</v>
      </c>
      <c r="L3868">
        <f t="shared" si="338"/>
        <v>2.3951874958205669E-2</v>
      </c>
    </row>
    <row r="3869" spans="2:12" x14ac:dyDescent="0.25">
      <c r="B3869" s="1">
        <f t="shared" si="339"/>
        <v>38.640000000000882</v>
      </c>
      <c r="C3869">
        <f t="shared" si="338"/>
        <v>2.6110916538345027E-10</v>
      </c>
      <c r="D3869">
        <f t="shared" si="338"/>
        <v>1.299496449773707E-7</v>
      </c>
      <c r="E3869">
        <f t="shared" si="338"/>
        <v>1.1809128831866572E-5</v>
      </c>
      <c r="F3869">
        <f t="shared" si="338"/>
        <v>2.4849296312808364E-4</v>
      </c>
      <c r="G3869">
        <f t="shared" si="338"/>
        <v>2.1023338345011332E-3</v>
      </c>
      <c r="H3869">
        <f t="shared" si="338"/>
        <v>9.1465807187366254E-3</v>
      </c>
      <c r="I3869">
        <f t="shared" si="338"/>
        <v>2.3555480680308594E-2</v>
      </c>
      <c r="J3869">
        <f t="shared" si="338"/>
        <v>3.9342953146535894E-2</v>
      </c>
      <c r="K3869">
        <f t="shared" si="338"/>
        <v>4.5440312796989013E-2</v>
      </c>
      <c r="L3869">
        <f t="shared" si="338"/>
        <v>2.398092184574066E-2</v>
      </c>
    </row>
    <row r="3870" spans="2:12" x14ac:dyDescent="0.25">
      <c r="B3870" s="1">
        <f t="shared" si="339"/>
        <v>38.65000000000088</v>
      </c>
      <c r="C3870">
        <f t="shared" si="338"/>
        <v>2.5977326560968912E-10</v>
      </c>
      <c r="D3870">
        <f t="shared" si="338"/>
        <v>1.2935171635541588E-7</v>
      </c>
      <c r="E3870">
        <f t="shared" si="338"/>
        <v>1.1762399078635561E-5</v>
      </c>
      <c r="F3870">
        <f t="shared" si="338"/>
        <v>2.4766982410821657E-4</v>
      </c>
      <c r="G3870">
        <f t="shared" si="338"/>
        <v>2.0967257653153643E-3</v>
      </c>
      <c r="H3870">
        <f t="shared" si="338"/>
        <v>9.1280849854609956E-3</v>
      </c>
      <c r="I3870">
        <f t="shared" si="338"/>
        <v>2.352306051053233E-2</v>
      </c>
      <c r="J3870">
        <f t="shared" si="338"/>
        <v>3.9314228877011956E-2</v>
      </c>
      <c r="K3870">
        <f t="shared" si="338"/>
        <v>4.543652087446251E-2</v>
      </c>
      <c r="L3870">
        <f t="shared" si="338"/>
        <v>2.4009965364170719E-2</v>
      </c>
    </row>
    <row r="3871" spans="2:12" x14ac:dyDescent="0.25">
      <c r="B3871" s="1">
        <f t="shared" si="339"/>
        <v>38.660000000000878</v>
      </c>
      <c r="C3871">
        <f t="shared" si="338"/>
        <v>2.5844420928361059E-10</v>
      </c>
      <c r="D3871">
        <f t="shared" si="338"/>
        <v>1.2875652601359371E-7</v>
      </c>
      <c r="E3871">
        <f t="shared" si="338"/>
        <v>1.1715851101968342E-5</v>
      </c>
      <c r="F3871">
        <f t="shared" si="338"/>
        <v>2.4684930434608094E-4</v>
      </c>
      <c r="G3871">
        <f t="shared" si="338"/>
        <v>2.0911313960362398E-3</v>
      </c>
      <c r="H3871">
        <f t="shared" si="338"/>
        <v>9.1096196403557921E-3</v>
      </c>
      <c r="I3871">
        <f t="shared" si="338"/>
        <v>2.3490662946388005E-2</v>
      </c>
      <c r="J3871">
        <f t="shared" si="338"/>
        <v>3.9285482186300603E-2</v>
      </c>
      <c r="K3871">
        <f t="shared" si="338"/>
        <v>4.5432671482294601E-2</v>
      </c>
      <c r="L3871">
        <f t="shared" si="338"/>
        <v>2.4039005435980167E-2</v>
      </c>
    </row>
    <row r="3872" spans="2:12" x14ac:dyDescent="0.25">
      <c r="B3872" s="1">
        <f t="shared" si="339"/>
        <v>38.670000000000876</v>
      </c>
      <c r="C3872">
        <f t="shared" si="338"/>
        <v>2.571219612994589E-10</v>
      </c>
      <c r="D3872">
        <f t="shared" si="338"/>
        <v>1.281640614780773E-7</v>
      </c>
      <c r="E3872">
        <f t="shared" si="338"/>
        <v>1.1669484209005937E-5</v>
      </c>
      <c r="F3872">
        <f t="shared" si="338"/>
        <v>2.4603139593243529E-4</v>
      </c>
      <c r="G3872">
        <f t="shared" si="338"/>
        <v>2.0855506974923658E-3</v>
      </c>
      <c r="H3872">
        <f t="shared" si="338"/>
        <v>9.0911846539703696E-3</v>
      </c>
      <c r="I3872">
        <f t="shared" si="338"/>
        <v>2.3458288028797354E-2</v>
      </c>
      <c r="J3872">
        <f t="shared" si="338"/>
        <v>3.9256713176706336E-2</v>
      </c>
      <c r="K3872">
        <f t="shared" si="338"/>
        <v>4.5428764665033865E-2</v>
      </c>
      <c r="L3872">
        <f t="shared" si="338"/>
        <v>2.4068041983632972E-2</v>
      </c>
    </row>
    <row r="3873" spans="2:12" x14ac:dyDescent="0.25">
      <c r="B3873" s="1">
        <f t="shared" si="339"/>
        <v>38.680000000000874</v>
      </c>
      <c r="C3873">
        <f t="shared" si="338"/>
        <v>2.5580648673184E-10</v>
      </c>
      <c r="D3873">
        <f t="shared" si="338"/>
        <v>1.2757431033152013E-7</v>
      </c>
      <c r="E3873">
        <f t="shared" si="338"/>
        <v>1.1623297709465736E-5</v>
      </c>
      <c r="F3873">
        <f t="shared" si="338"/>
        <v>2.4521609098024746E-4</v>
      </c>
      <c r="G3873">
        <f t="shared" si="338"/>
        <v>2.0799836405598132E-3</v>
      </c>
      <c r="H3873">
        <f t="shared" si="338"/>
        <v>9.0727799968187851E-3</v>
      </c>
      <c r="I3873">
        <f t="shared" si="338"/>
        <v>2.3425935798506159E-2</v>
      </c>
      <c r="J3873">
        <f t="shared" si="338"/>
        <v>3.9227921950466017E-2</v>
      </c>
      <c r="K3873">
        <f t="shared" si="338"/>
        <v>4.5424800467413255E-2</v>
      </c>
      <c r="L3873">
        <f t="shared" si="338"/>
        <v>2.4097074929573425E-2</v>
      </c>
    </row>
    <row r="3874" spans="2:12" x14ac:dyDescent="0.25">
      <c r="B3874" s="1">
        <f t="shared" si="339"/>
        <v>38.690000000000872</v>
      </c>
      <c r="C3874">
        <f t="shared" si="338"/>
        <v>2.5449775083479358E-10</v>
      </c>
      <c r="D3874">
        <f t="shared" si="338"/>
        <v>1.2698726021280264E-7</v>
      </c>
      <c r="E3874">
        <f t="shared" si="338"/>
        <v>1.1577290915632219E-5</v>
      </c>
      <c r="F3874">
        <f t="shared" ref="F3874:L3889" si="340">_xlfn.CHISQ.DIST($B3874,F$4,FALSE)</f>
        <v>2.4440338162463703E-4</v>
      </c>
      <c r="G3874">
        <f t="shared" si="340"/>
        <v>2.0744301961620926E-3</v>
      </c>
      <c r="H3874">
        <f t="shared" si="340"/>
        <v>9.0544056393801892E-3</v>
      </c>
      <c r="I3874">
        <f t="shared" si="340"/>
        <v>2.3393606296084665E-2</v>
      </c>
      <c r="J3874">
        <f t="shared" si="340"/>
        <v>3.9199108609748477E-2</v>
      </c>
      <c r="K3874">
        <f t="shared" si="340"/>
        <v>4.5420778934349613E-2</v>
      </c>
      <c r="L3874">
        <f t="shared" si="340"/>
        <v>2.4126104196226291E-2</v>
      </c>
    </row>
    <row r="3875" spans="2:12" x14ac:dyDescent="0.25">
      <c r="B3875" s="1">
        <f t="shared" si="339"/>
        <v>38.70000000000087</v>
      </c>
      <c r="C3875">
        <f t="shared" si="338"/>
        <v>2.5319571904086916E-10</v>
      </c>
      <c r="D3875">
        <f t="shared" ref="D3875:L3890" si="341">_xlfn.CHISQ.DIST($B3875,D$4,FALSE)</f>
        <v>1.2640289881677894E-7</v>
      </c>
      <c r="E3875">
        <f t="shared" si="341"/>
        <v>1.1531463142347634E-5</v>
      </c>
      <c r="F3875">
        <f t="shared" si="340"/>
        <v>2.4359326002282056E-4</v>
      </c>
      <c r="G3875">
        <f t="shared" si="340"/>
        <v>2.0688903352701071E-3</v>
      </c>
      <c r="H3875">
        <f t="shared" si="340"/>
        <v>9.0360615520989583E-3</v>
      </c>
      <c r="I3875">
        <f t="shared" si="340"/>
        <v>2.3361299561927631E-2</v>
      </c>
      <c r="J3875">
        <f t="shared" si="340"/>
        <v>3.9170273256654106E-2</v>
      </c>
      <c r="K3875">
        <f t="shared" si="340"/>
        <v>4.5416700110943301E-2</v>
      </c>
      <c r="L3875">
        <f t="shared" si="340"/>
        <v>2.4155129705997327E-2</v>
      </c>
    </row>
    <row r="3876" spans="2:12" x14ac:dyDescent="0.25">
      <c r="B3876" s="1">
        <f t="shared" si="339"/>
        <v>38.710000000000868</v>
      </c>
      <c r="C3876">
        <f t="shared" si="338"/>
        <v>2.5190035696020796E-10</v>
      </c>
      <c r="D3876">
        <f t="shared" si="341"/>
        <v>1.2582121389402457E-7</v>
      </c>
      <c r="E3876">
        <f t="shared" si="341"/>
        <v>1.1485813707002897E-5</v>
      </c>
      <c r="F3876">
        <f t="shared" si="340"/>
        <v>2.4278571835405623E-4</v>
      </c>
      <c r="G3876">
        <f t="shared" si="340"/>
        <v>2.0633640289021626E-3</v>
      </c>
      <c r="H3876">
        <f t="shared" si="340"/>
        <v>9.017747705385026E-3</v>
      </c>
      <c r="I3876">
        <f t="shared" si="340"/>
        <v>2.3329015636254637E-2</v>
      </c>
      <c r="J3876">
        <f t="shared" si="340"/>
        <v>3.9141415993214419E-2</v>
      </c>
      <c r="K3876">
        <f t="shared" si="340"/>
        <v>4.5412564042477718E-2</v>
      </c>
      <c r="L3876">
        <f t="shared" si="340"/>
        <v>2.418415138127367E-2</v>
      </c>
    </row>
    <row r="3877" spans="2:12" x14ac:dyDescent="0.25">
      <c r="B3877" s="1">
        <f t="shared" si="339"/>
        <v>38.720000000000866</v>
      </c>
      <c r="C3877">
        <f t="shared" si="338"/>
        <v>2.5061163037962854E-10</v>
      </c>
      <c r="D3877">
        <f t="shared" si="341"/>
        <v>1.2524219325058749E-7</v>
      </c>
      <c r="E3877">
        <f t="shared" si="341"/>
        <v>1.1440341929528254E-5</v>
      </c>
      <c r="F3877">
        <f t="shared" si="340"/>
        <v>2.4198074881958773E-4</v>
      </c>
      <c r="G3877">
        <f t="shared" si="340"/>
        <v>2.0578512481239054E-3</v>
      </c>
      <c r="H3877">
        <f t="shared" si="340"/>
        <v>8.9994640696141326E-3</v>
      </c>
      <c r="I3877">
        <f t="shared" si="340"/>
        <v>2.329675455911023E-2</v>
      </c>
      <c r="J3877">
        <f t="shared" si="340"/>
        <v>3.9112536921391702E-2</v>
      </c>
      <c r="K3877">
        <f t="shared" si="340"/>
        <v>4.5408370774418817E-2</v>
      </c>
      <c r="L3877">
        <f t="shared" si="340"/>
        <v>2.4213169144424163E-2</v>
      </c>
    </row>
    <row r="3878" spans="2:12" x14ac:dyDescent="0.25">
      <c r="B3878" s="1">
        <f t="shared" si="339"/>
        <v>38.730000000000864</v>
      </c>
      <c r="C3878">
        <f t="shared" si="338"/>
        <v>2.4932950526171811E-10</v>
      </c>
      <c r="D3878">
        <f t="shared" si="341"/>
        <v>1.2466582474773735E-7</v>
      </c>
      <c r="E3878">
        <f t="shared" si="341"/>
        <v>1.1395047132384247E-5</v>
      </c>
      <c r="F3878">
        <f t="shared" si="340"/>
        <v>2.4117834364258993E-4</v>
      </c>
      <c r="G3878">
        <f t="shared" si="340"/>
        <v>2.0523519640483134E-3</v>
      </c>
      <c r="H3878">
        <f t="shared" si="340"/>
        <v>8.981210615128063E-3</v>
      </c>
      <c r="I3878">
        <f t="shared" si="340"/>
        <v>2.3264516370364193E-2</v>
      </c>
      <c r="J3878">
        <f t="shared" si="340"/>
        <v>3.9083636143078568E-2</v>
      </c>
      <c r="K3878">
        <f t="shared" si="340"/>
        <v>4.5404120352414784E-2</v>
      </c>
      <c r="L3878">
        <f t="shared" si="340"/>
        <v>2.4242182917799959E-2</v>
      </c>
    </row>
    <row r="3879" spans="2:12" x14ac:dyDescent="0.25">
      <c r="B3879" s="1">
        <f t="shared" si="339"/>
        <v>38.740000000000862</v>
      </c>
      <c r="C3879">
        <f t="shared" si="338"/>
        <v>2.4805394774392718E-10</v>
      </c>
      <c r="D3879">
        <f t="shared" si="341"/>
        <v>1.2409209630171668E-7</v>
      </c>
      <c r="E3879">
        <f t="shared" si="341"/>
        <v>1.1349928640552537E-5</v>
      </c>
      <c r="F3879">
        <f t="shared" si="340"/>
        <v>2.4037849506811239E-4</v>
      </c>
      <c r="G3879">
        <f t="shared" si="340"/>
        <v>2.0468661478356873E-3</v>
      </c>
      <c r="H3879">
        <f t="shared" si="340"/>
        <v>8.9629873122348894E-3</v>
      </c>
      <c r="I3879">
        <f t="shared" si="340"/>
        <v>2.3232301109711813E-2</v>
      </c>
      <c r="J3879">
        <f t="shared" si="340"/>
        <v>3.9054713760097538E-2</v>
      </c>
      <c r="K3879">
        <f t="shared" si="340"/>
        <v>4.5399812822295459E-2</v>
      </c>
      <c r="L3879">
        <f t="shared" si="340"/>
        <v>2.4271192623734679E-2</v>
      </c>
    </row>
    <row r="3880" spans="2:12" x14ac:dyDescent="0.25">
      <c r="B3880" s="1">
        <f t="shared" si="339"/>
        <v>38.75000000000086</v>
      </c>
      <c r="C3880">
        <f t="shared" si="338"/>
        <v>2.4678492413767069E-10</v>
      </c>
      <c r="D3880">
        <f t="shared" si="341"/>
        <v>1.2352099588349572E-7</v>
      </c>
      <c r="E3880">
        <f t="shared" si="341"/>
        <v>1.1304985781526751E-5</v>
      </c>
      <c r="F3880">
        <f t="shared" si="340"/>
        <v>2.3958119536302556E-4</v>
      </c>
      <c r="G3880">
        <f t="shared" si="340"/>
        <v>2.0413937706935874E-3</v>
      </c>
      <c r="H3880">
        <f t="shared" si="340"/>
        <v>8.9447941312092733E-3</v>
      </c>
      <c r="I3880">
        <f t="shared" si="340"/>
        <v>2.3200108816673927E-2</v>
      </c>
      <c r="J3880">
        <f t="shared" si="340"/>
        <v>3.9025769874200728E-2</v>
      </c>
      <c r="K3880">
        <f t="shared" si="340"/>
        <v>4.5395448230072001E-2</v>
      </c>
      <c r="L3880">
        <f t="shared" si="340"/>
        <v>2.430019818454484E-2</v>
      </c>
    </row>
    <row r="3881" spans="2:12" x14ac:dyDescent="0.25">
      <c r="B3881" s="1">
        <f t="shared" si="339"/>
        <v>38.760000000000858</v>
      </c>
      <c r="C3881">
        <f t="shared" si="338"/>
        <v>2.4552240092743215E-10</v>
      </c>
      <c r="D3881">
        <f t="shared" si="341"/>
        <v>1.2295251151852416E-7</v>
      </c>
      <c r="E3881">
        <f t="shared" si="341"/>
        <v>1.1260217885303518E-5</v>
      </c>
      <c r="F3881">
        <f t="shared" si="340"/>
        <v>2.387864368159644E-4</v>
      </c>
      <c r="G3881">
        <f t="shared" si="340"/>
        <v>2.0359348038768285E-3</v>
      </c>
      <c r="H3881">
        <f t="shared" si="340"/>
        <v>8.9266310422927084E-3</v>
      </c>
      <c r="I3881">
        <f t="shared" si="340"/>
        <v>2.3167939530597315E-2</v>
      </c>
      <c r="J3881">
        <f t="shared" si="340"/>
        <v>3.8996804587069334E-2</v>
      </c>
      <c r="K3881">
        <f t="shared" si="340"/>
        <v>4.539102662193642E-2</v>
      </c>
      <c r="L3881">
        <f t="shared" si="340"/>
        <v>2.4329199522530476E-2</v>
      </c>
    </row>
    <row r="3882" spans="2:12" x14ac:dyDescent="0.25">
      <c r="B3882" s="1">
        <f t="shared" si="339"/>
        <v>38.770000000000856</v>
      </c>
      <c r="C3882">
        <f t="shared" si="338"/>
        <v>2.4426634476987332E-10</v>
      </c>
      <c r="D3882">
        <f t="shared" si="341"/>
        <v>1.2238663128648685E-7</v>
      </c>
      <c r="E3882">
        <f t="shared" si="341"/>
        <v>1.1215624284373376E-5</v>
      </c>
      <c r="F3882">
        <f t="shared" si="340"/>
        <v>2.3799421173727555E-4</v>
      </c>
      <c r="G3882">
        <f t="shared" si="340"/>
        <v>2.0304892186874634E-3</v>
      </c>
      <c r="H3882">
        <f t="shared" si="340"/>
        <v>8.9084980156937318E-3</v>
      </c>
      <c r="I3882">
        <f t="shared" si="340"/>
        <v>2.3135793290654797E-2</v>
      </c>
      <c r="J3882">
        <f t="shared" si="340"/>
        <v>3.8967818000313313E-2</v>
      </c>
      <c r="K3882">
        <f t="shared" si="340"/>
        <v>4.5386548044261066E-2</v>
      </c>
      <c r="L3882">
        <f t="shared" si="340"/>
        <v>2.4358196559975301E-2</v>
      </c>
    </row>
    <row r="3883" spans="2:12" x14ac:dyDescent="0.25">
      <c r="B3883" s="1">
        <f t="shared" si="339"/>
        <v>38.780000000000854</v>
      </c>
      <c r="C3883">
        <f t="shared" si="338"/>
        <v>2.430167224929478E-10</v>
      </c>
      <c r="D3883">
        <f t="shared" si="341"/>
        <v>1.218233433210597E-7</v>
      </c>
      <c r="E3883">
        <f t="shared" si="341"/>
        <v>1.1171204313711744E-5</v>
      </c>
      <c r="F3883">
        <f t="shared" si="340"/>
        <v>2.3720451245896009E-4</v>
      </c>
      <c r="G3883">
        <f t="shared" si="340"/>
        <v>2.0250569864747234E-3</v>
      </c>
      <c r="H3883">
        <f t="shared" si="340"/>
        <v>8.8903950215882422E-3</v>
      </c>
      <c r="I3883">
        <f t="shared" si="340"/>
        <v>2.310367013584555E-2</v>
      </c>
      <c r="J3883">
        <f t="shared" si="340"/>
        <v>3.8938810215470951E-2</v>
      </c>
      <c r="K3883">
        <f t="shared" si="340"/>
        <v>4.5382012543598305E-2</v>
      </c>
      <c r="L3883">
        <f t="shared" si="340"/>
        <v>2.4387189219147089E-2</v>
      </c>
    </row>
    <row r="3884" spans="2:12" x14ac:dyDescent="0.25">
      <c r="B3884" s="1">
        <f t="shared" si="339"/>
        <v>38.790000000000852</v>
      </c>
      <c r="C3884">
        <f t="shared" si="338"/>
        <v>2.4177350109502021E-10</v>
      </c>
      <c r="D3884">
        <f t="shared" si="341"/>
        <v>1.2126263580966777E-7</v>
      </c>
      <c r="E3884">
        <f t="shared" si="341"/>
        <v>1.1126957310770049E-5</v>
      </c>
      <c r="F3884">
        <f t="shared" si="340"/>
        <v>2.3641733133462103E-4</v>
      </c>
      <c r="G3884">
        <f t="shared" si="340"/>
        <v>2.0196380786350228E-3</v>
      </c>
      <c r="H3884">
        <f t="shared" si="340"/>
        <v>8.8723220301197246E-3</v>
      </c>
      <c r="I3884">
        <f t="shared" si="340"/>
        <v>2.3071570104995252E-2</v>
      </c>
      <c r="J3884">
        <f t="shared" si="340"/>
        <v>3.8909781334008485E-2</v>
      </c>
      <c r="K3884">
        <f t="shared" si="340"/>
        <v>4.5377420166679963E-2</v>
      </c>
      <c r="L3884">
        <f t="shared" si="340"/>
        <v>2.4416177422298371E-2</v>
      </c>
    </row>
    <row r="3885" spans="2:12" x14ac:dyDescent="0.25">
      <c r="B3885" s="1">
        <f t="shared" si="339"/>
        <v>38.80000000000085</v>
      </c>
      <c r="C3885">
        <f t="shared" si="338"/>
        <v>2.4053664774398885E-10</v>
      </c>
      <c r="D3885">
        <f t="shared" si="341"/>
        <v>1.2070449699324213E-7</v>
      </c>
      <c r="E3885">
        <f t="shared" si="341"/>
        <v>1.1082882615466688E-5</v>
      </c>
      <c r="F3885">
        <f t="shared" si="340"/>
        <v>2.356326607394082E-4</v>
      </c>
      <c r="G3885">
        <f t="shared" si="340"/>
        <v>2.0142324666119135E-3</v>
      </c>
      <c r="H3885">
        <f t="shared" si="340"/>
        <v>8.8542790113994418E-3</v>
      </c>
      <c r="I3885">
        <f t="shared" si="340"/>
        <v>2.3039493236756303E-2</v>
      </c>
      <c r="J3885">
        <f t="shared" si="340"/>
        <v>3.8880731457319691E-2</v>
      </c>
      <c r="K3885">
        <f t="shared" si="340"/>
        <v>4.5372770960416989E-2</v>
      </c>
      <c r="L3885">
        <f t="shared" si="340"/>
        <v>2.4445161091666501E-2</v>
      </c>
    </row>
    <row r="3886" spans="2:12" x14ac:dyDescent="0.25">
      <c r="B3886" s="1">
        <f t="shared" si="339"/>
        <v>38.810000000000848</v>
      </c>
      <c r="C3886">
        <f t="shared" si="338"/>
        <v>2.3930612977641329E-10</v>
      </c>
      <c r="D3886">
        <f t="shared" si="341"/>
        <v>1.2014891516597948E-7</v>
      </c>
      <c r="E3886">
        <f t="shared" si="341"/>
        <v>1.1038979570178143E-5</v>
      </c>
      <c r="F3886">
        <f t="shared" si="340"/>
        <v>2.3485049306996251E-4</v>
      </c>
      <c r="G3886">
        <f t="shared" si="340"/>
        <v>2.0088401218960692E-3</v>
      </c>
      <c r="H3886">
        <f t="shared" si="340"/>
        <v>8.8362659355068623E-3</v>
      </c>
      <c r="I3886">
        <f t="shared" si="340"/>
        <v>2.3007439569608115E-2</v>
      </c>
      <c r="J3886">
        <f t="shared" si="340"/>
        <v>3.8851660686725499E-2</v>
      </c>
      <c r="K3886">
        <f t="shared" si="340"/>
        <v>4.5368064971898901E-2</v>
      </c>
      <c r="L3886">
        <f t="shared" si="340"/>
        <v>2.4474140149474147E-2</v>
      </c>
    </row>
    <row r="3887" spans="2:12" x14ac:dyDescent="0.25">
      <c r="B3887" s="1">
        <f t="shared" si="339"/>
        <v>38.820000000000846</v>
      </c>
      <c r="C3887">
        <f t="shared" si="338"/>
        <v>2.3808191469664709E-10</v>
      </c>
      <c r="D3887">
        <f t="shared" si="341"/>
        <v>1.1959587867510378E-7</v>
      </c>
      <c r="E3887">
        <f t="shared" si="341"/>
        <v>1.099524751973017E-5</v>
      </c>
      <c r="F3887">
        <f t="shared" si="340"/>
        <v>2.3407082074436379E-4</v>
      </c>
      <c r="G3887">
        <f t="shared" si="340"/>
        <v>2.0034610160252478E-3</v>
      </c>
      <c r="H3887">
        <f t="shared" si="340"/>
        <v>8.8182827724896436E-3</v>
      </c>
      <c r="I3887">
        <f t="shared" si="340"/>
        <v>2.2975409141857247E-2</v>
      </c>
      <c r="J3887">
        <f t="shared" si="340"/>
        <v>3.8822569123473614E-2</v>
      </c>
      <c r="K3887">
        <f t="shared" si="340"/>
        <v>4.5363302248393404E-2</v>
      </c>
      <c r="L3887">
        <f t="shared" si="340"/>
        <v>2.4503114517929886E-2</v>
      </c>
    </row>
    <row r="3888" spans="2:12" x14ac:dyDescent="0.25">
      <c r="B3888" s="1">
        <f t="shared" si="339"/>
        <v>38.830000000000844</v>
      </c>
      <c r="C3888">
        <f t="shared" si="338"/>
        <v>2.3686397017597332E-10</v>
      </c>
      <c r="D3888">
        <f t="shared" si="341"/>
        <v>1.1904537592062517E-7</v>
      </c>
      <c r="E3888">
        <f t="shared" si="341"/>
        <v>1.0951685811388808E-5</v>
      </c>
      <c r="F3888">
        <f t="shared" si="340"/>
        <v>2.3329363620207516E-4</v>
      </c>
      <c r="G3888">
        <f t="shared" si="340"/>
        <v>1.9980951205842592E-3</v>
      </c>
      <c r="H3888">
        <f t="shared" si="340"/>
        <v>8.8003294923641798E-3</v>
      </c>
      <c r="I3888">
        <f t="shared" si="340"/>
        <v>2.2943401991637722E-2</v>
      </c>
      <c r="J3888">
        <f t="shared" si="340"/>
        <v>3.8793456868738078E-2</v>
      </c>
      <c r="K3888">
        <f t="shared" si="340"/>
        <v>4.5358482837345962E-2</v>
      </c>
      <c r="L3888">
        <f t="shared" si="340"/>
        <v>2.4532084119228297E-2</v>
      </c>
    </row>
    <row r="3889" spans="2:12" x14ac:dyDescent="0.25">
      <c r="B3889" s="1">
        <f t="shared" si="339"/>
        <v>38.840000000000842</v>
      </c>
      <c r="C3889">
        <f t="shared" si="338"/>
        <v>2.3565226405174679E-10</v>
      </c>
      <c r="D3889">
        <f t="shared" si="341"/>
        <v>1.1849739535510552E-7</v>
      </c>
      <c r="E3889">
        <f t="shared" si="341"/>
        <v>1.0908293794851761E-5</v>
      </c>
      <c r="F3889">
        <f t="shared" si="340"/>
        <v>2.3251893190388931E-4</v>
      </c>
      <c r="G3889">
        <f t="shared" si="340"/>
        <v>1.992742407204959E-3</v>
      </c>
      <c r="H3889">
        <f t="shared" si="340"/>
        <v>8.7824060651156208E-3</v>
      </c>
      <c r="I3889">
        <f t="shared" si="340"/>
        <v>2.2911418156911108E-2</v>
      </c>
      <c r="J3889">
        <f t="shared" si="340"/>
        <v>3.8764324023618957E-2</v>
      </c>
      <c r="K3889">
        <f t="shared" si="340"/>
        <v>4.53536067863793E-2</v>
      </c>
      <c r="L3889">
        <f t="shared" si="340"/>
        <v>2.4561048875550603E-2</v>
      </c>
    </row>
    <row r="3890" spans="2:12" x14ac:dyDescent="0.25">
      <c r="B3890" s="1">
        <f t="shared" si="339"/>
        <v>38.85000000000084</v>
      </c>
      <c r="C3890">
        <f t="shared" si="338"/>
        <v>2.3444676432653856E-10</v>
      </c>
      <c r="D3890">
        <f t="shared" si="341"/>
        <v>1.1795192548341903E-7</v>
      </c>
      <c r="E3890">
        <f t="shared" si="341"/>
        <v>1.0865070822239398E-5</v>
      </c>
      <c r="F3890">
        <f t="shared" si="341"/>
        <v>2.3174670033187437E-4</v>
      </c>
      <c r="G3890">
        <f t="shared" si="341"/>
        <v>1.9874028475661892E-3</v>
      </c>
      <c r="H3890">
        <f t="shared" si="341"/>
        <v>8.7645124606982264E-3</v>
      </c>
      <c r="I3890">
        <f t="shared" si="341"/>
        <v>2.2879457675466893E-2</v>
      </c>
      <c r="J3890">
        <f t="shared" si="341"/>
        <v>3.8735170689141861E-2</v>
      </c>
      <c r="K3890">
        <f t="shared" si="341"/>
        <v>4.534867414329298E-2</v>
      </c>
      <c r="L3890">
        <f t="shared" si="341"/>
        <v>2.4590008709064897E-2</v>
      </c>
    </row>
    <row r="3891" spans="2:12" x14ac:dyDescent="0.25">
      <c r="B3891" s="1">
        <f t="shared" si="339"/>
        <v>38.860000000000838</v>
      </c>
      <c r="C3891">
        <f t="shared" si="338"/>
        <v>2.3324743916728655E-10</v>
      </c>
      <c r="D3891">
        <f t="shared" ref="D3891:L3906" si="342">_xlfn.CHISQ.DIST($B3891,D$4,FALSE)</f>
        <v>1.174089548625195E-7</v>
      </c>
      <c r="E3891">
        <f t="shared" si="342"/>
        <v>1.0822016248086187E-5</v>
      </c>
      <c r="F3891">
        <f t="shared" si="342"/>
        <v>2.3097693398932135E-4</v>
      </c>
      <c r="G3891">
        <f t="shared" si="342"/>
        <v>1.9820764133937872E-3</v>
      </c>
      <c r="H3891">
        <f t="shared" si="342"/>
        <v>8.7466486490356439E-3</v>
      </c>
      <c r="I3891">
        <f t="shared" si="342"/>
        <v>2.2847520584922624E-2</v>
      </c>
      <c r="J3891">
        <f t="shared" si="342"/>
        <v>3.8705996966257643E-2</v>
      </c>
      <c r="K3891">
        <f t="shared" si="342"/>
        <v>4.5343684956062974E-2</v>
      </c>
      <c r="L3891">
        <f t="shared" si="342"/>
        <v>2.4618963541926699E-2</v>
      </c>
    </row>
    <row r="3892" spans="2:12" x14ac:dyDescent="0.25">
      <c r="B3892" s="1">
        <f t="shared" si="339"/>
        <v>38.870000000000836</v>
      </c>
      <c r="C3892">
        <f t="shared" si="338"/>
        <v>2.3205425690444922E-10</v>
      </c>
      <c r="D3892">
        <f t="shared" si="342"/>
        <v>1.1686847210120439E-7</v>
      </c>
      <c r="E3892">
        <f t="shared" si="342"/>
        <v>1.0779129429331823E-5</v>
      </c>
      <c r="F3892">
        <f t="shared" si="342"/>
        <v>2.3020962540068758E-4</v>
      </c>
      <c r="G3892">
        <f t="shared" si="342"/>
        <v>1.9767630764605127E-3</v>
      </c>
      <c r="H3892">
        <f t="shared" si="342"/>
        <v>8.7288146000210377E-3</v>
      </c>
      <c r="I3892">
        <f t="shared" si="342"/>
        <v>2.2815606922724097E-2</v>
      </c>
      <c r="J3892">
        <f t="shared" si="342"/>
        <v>3.8676802955841937E-2</v>
      </c>
      <c r="K3892">
        <f t="shared" si="342"/>
        <v>4.5338639272841187E-2</v>
      </c>
      <c r="L3892">
        <f t="shared" si="342"/>
        <v>2.4647913296279227E-2</v>
      </c>
    </row>
    <row r="3893" spans="2:12" x14ac:dyDescent="0.25">
      <c r="B3893" s="1">
        <f t="shared" si="339"/>
        <v>38.880000000000834</v>
      </c>
      <c r="C3893">
        <f t="shared" si="338"/>
        <v>2.3086718603116459E-10</v>
      </c>
      <c r="D3893">
        <f t="shared" si="342"/>
        <v>1.1633046585988108E-7</v>
      </c>
      <c r="E3893">
        <f t="shared" si="342"/>
        <v>1.073640972531264E-5</v>
      </c>
      <c r="F3893">
        <f t="shared" si="342"/>
        <v>2.2944476711154666E-4</v>
      </c>
      <c r="G3893">
        <f t="shared" si="342"/>
        <v>1.9714628085860599E-3</v>
      </c>
      <c r="H3893">
        <f t="shared" si="342"/>
        <v>8.7110102835174525E-3</v>
      </c>
      <c r="I3893">
        <f t="shared" si="342"/>
        <v>2.2783716726145709E-2</v>
      </c>
      <c r="J3893">
        <f t="shared" si="342"/>
        <v>3.8647588758694854E-2</v>
      </c>
      <c r="K3893">
        <f t="shared" si="342"/>
        <v>4.5333537141955003E-2</v>
      </c>
      <c r="L3893">
        <f t="shared" si="342"/>
        <v>2.4676857894253851E-2</v>
      </c>
    </row>
    <row r="3894" spans="2:12" x14ac:dyDescent="0.25">
      <c r="B3894" s="1">
        <f t="shared" si="339"/>
        <v>38.890000000000832</v>
      </c>
      <c r="C3894">
        <f t="shared" si="338"/>
        <v>2.2968619520241295E-10</v>
      </c>
      <c r="D3894">
        <f t="shared" si="342"/>
        <v>1.1579492485033672E-7</v>
      </c>
      <c r="E3894">
        <f t="shared" si="342"/>
        <v>1.0693856497752866E-5</v>
      </c>
      <c r="F3894">
        <f t="shared" si="342"/>
        <v>2.2868235168853175E-4</v>
      </c>
      <c r="G3894">
        <f t="shared" si="342"/>
        <v>1.9661755816369982E-3</v>
      </c>
      <c r="H3894">
        <f t="shared" si="342"/>
        <v>8.6932356693580227E-3</v>
      </c>
      <c r="I3894">
        <f t="shared" si="342"/>
        <v>2.2751850032290549E-2</v>
      </c>
      <c r="J3894">
        <f t="shared" si="342"/>
        <v>3.8618354475540503E-2</v>
      </c>
      <c r="K3894">
        <f t="shared" si="342"/>
        <v>4.5328378611906896E-2</v>
      </c>
      <c r="L3894">
        <f t="shared" si="342"/>
        <v>2.4705797257970487E-2</v>
      </c>
    </row>
    <row r="3895" spans="2:12" x14ac:dyDescent="0.25">
      <c r="B3895" s="1">
        <f t="shared" si="339"/>
        <v>38.90000000000083</v>
      </c>
      <c r="C3895">
        <f t="shared" si="338"/>
        <v>2.2851125323418449E-10</v>
      </c>
      <c r="D3895">
        <f t="shared" si="342"/>
        <v>1.1526183783550511E-7</v>
      </c>
      <c r="E3895">
        <f t="shared" si="342"/>
        <v>1.0651469110756075E-5</v>
      </c>
      <c r="F3895">
        <f t="shared" si="342"/>
        <v>2.2792237171928456E-4</v>
      </c>
      <c r="G3895">
        <f t="shared" si="342"/>
        <v>1.9609013675267696E-3</v>
      </c>
      <c r="H3895">
        <f t="shared" si="342"/>
        <v>8.6754907273461981E-3</v>
      </c>
      <c r="I3895">
        <f t="shared" si="342"/>
        <v>2.272000687809066E-2</v>
      </c>
      <c r="J3895">
        <f t="shared" si="342"/>
        <v>3.8589100207026703E-2</v>
      </c>
      <c r="K3895">
        <f t="shared" si="342"/>
        <v>4.5323163731373885E-2</v>
      </c>
      <c r="L3895">
        <f t="shared" si="342"/>
        <v>2.473473130953803E-2</v>
      </c>
    </row>
    <row r="3896" spans="2:12" x14ac:dyDescent="0.25">
      <c r="B3896" s="1">
        <f t="shared" si="339"/>
        <v>38.910000000000828</v>
      </c>
      <c r="C3896">
        <f t="shared" si="338"/>
        <v>2.273423291026502E-10</v>
      </c>
      <c r="D3896">
        <f t="shared" si="342"/>
        <v>1.1473119362923683E-7</v>
      </c>
      <c r="E3896">
        <f t="shared" si="342"/>
        <v>1.0609246930796475E-5</v>
      </c>
      <c r="F3896">
        <f t="shared" si="342"/>
        <v>2.2716481981240028E-4</v>
      </c>
      <c r="G3896">
        <f t="shared" si="342"/>
        <v>1.9556401382156276E-3</v>
      </c>
      <c r="H3896">
        <f t="shared" si="342"/>
        <v>8.6577754272560339E-3</v>
      </c>
      <c r="I3896">
        <f t="shared" si="342"/>
        <v>2.268818730030734E-2</v>
      </c>
      <c r="J3896">
        <f t="shared" si="342"/>
        <v>3.8559826053724523E-2</v>
      </c>
      <c r="K3896">
        <f t="shared" si="342"/>
        <v>4.5317892549207192E-2</v>
      </c>
      <c r="L3896">
        <f t="shared" si="342"/>
        <v>2.476365997105465E-2</v>
      </c>
    </row>
    <row r="3897" spans="2:12" x14ac:dyDescent="0.25">
      <c r="B3897" s="1">
        <f t="shared" si="339"/>
        <v>38.920000000000826</v>
      </c>
      <c r="C3897">
        <f t="shared" si="338"/>
        <v>2.2617939194333857E-10</v>
      </c>
      <c r="D3897">
        <f t="shared" si="342"/>
        <v>1.1420298109607153E-7</v>
      </c>
      <c r="E3897">
        <f t="shared" si="342"/>
        <v>1.0567189326710433E-5</v>
      </c>
      <c r="F3897">
        <f t="shared" si="342"/>
        <v>2.2640968859737588E-4</v>
      </c>
      <c r="G3897">
        <f t="shared" si="342"/>
        <v>1.950391865710632E-3</v>
      </c>
      <c r="H3897">
        <f t="shared" si="342"/>
        <v>8.6400897388323565E-3</v>
      </c>
      <c r="I3897">
        <f t="shared" si="342"/>
        <v>2.2656391335531226E-2</v>
      </c>
      <c r="J3897">
        <f t="shared" si="342"/>
        <v>3.8530532116127982E-2</v>
      </c>
      <c r="K3897">
        <f t="shared" si="342"/>
        <v>4.5312565114431706E-2</v>
      </c>
      <c r="L3897">
        <f t="shared" si="342"/>
        <v>2.4792583164608285E-2</v>
      </c>
    </row>
    <row r="3898" spans="2:12" x14ac:dyDescent="0.25">
      <c r="B3898" s="1">
        <f t="shared" si="339"/>
        <v>38.930000000000824</v>
      </c>
      <c r="C3898">
        <f t="shared" si="338"/>
        <v>2.2502241105031491E-10</v>
      </c>
      <c r="D3898">
        <f t="shared" si="342"/>
        <v>1.1367718915100754E-7</v>
      </c>
      <c r="E3898">
        <f t="shared" si="342"/>
        <v>1.0525295669687857E-5</v>
      </c>
      <c r="F3898">
        <f t="shared" si="342"/>
        <v>2.2565697072455531E-4</v>
      </c>
      <c r="G3898">
        <f t="shared" si="342"/>
        <v>1.9451565220656162E-3</v>
      </c>
      <c r="H3898">
        <f t="shared" si="342"/>
        <v>8.6224336317911217E-3</v>
      </c>
      <c r="I3898">
        <f t="shared" si="342"/>
        <v>2.2624619020182698E-2</v>
      </c>
      <c r="J3898">
        <f t="shared" si="342"/>
        <v>3.8501218494653572E-2</v>
      </c>
      <c r="K3898">
        <f t="shared" si="342"/>
        <v>4.5307181476245566E-2</v>
      </c>
      <c r="L3898">
        <f t="shared" si="342"/>
        <v>2.4821500812277079E-2</v>
      </c>
    </row>
    <row r="3899" spans="2:12" x14ac:dyDescent="0.25">
      <c r="B3899" s="1">
        <f t="shared" si="339"/>
        <v>38.940000000000822</v>
      </c>
      <c r="C3899">
        <f t="shared" si="338"/>
        <v>2.2387135587536609E-10</v>
      </c>
      <c r="D3899">
        <f t="shared" si="342"/>
        <v>1.1315380675927695E-7</v>
      </c>
      <c r="E3899">
        <f t="shared" si="342"/>
        <v>1.0483565333263746E-5</v>
      </c>
      <c r="F3899">
        <f t="shared" si="342"/>
        <v>2.2490665886507868E-4</v>
      </c>
      <c r="G3899">
        <f t="shared" si="342"/>
        <v>1.9399340793811487E-3</v>
      </c>
      <c r="H3899">
        <f t="shared" si="342"/>
        <v>8.6048070758195754E-3</v>
      </c>
      <c r="I3899">
        <f t="shared" si="342"/>
        <v>2.2592870390511912E-2</v>
      </c>
      <c r="J3899">
        <f t="shared" si="342"/>
        <v>3.8471885289639983E-2</v>
      </c>
      <c r="K3899">
        <f t="shared" si="342"/>
        <v>4.5301741684019688E-2</v>
      </c>
      <c r="L3899">
        <f t="shared" si="342"/>
        <v>2.4850412836129564E-2</v>
      </c>
    </row>
    <row r="3900" spans="2:12" x14ac:dyDescent="0.25">
      <c r="B3900" s="1">
        <f t="shared" si="339"/>
        <v>38.95000000000082</v>
      </c>
      <c r="C3900">
        <f t="shared" si="338"/>
        <v>2.2272619602718898E-10</v>
      </c>
      <c r="D3900">
        <f t="shared" si="342"/>
        <v>1.1263282293611758E-7</v>
      </c>
      <c r="E3900">
        <f t="shared" si="342"/>
        <v>1.0441997693309658E-5</v>
      </c>
      <c r="F3900">
        <f t="shared" si="342"/>
        <v>2.2415874571082771E-4</v>
      </c>
      <c r="G3900">
        <f t="shared" si="342"/>
        <v>1.9347245098045064E-3</v>
      </c>
      <c r="H3900">
        <f t="shared" si="342"/>
        <v>8.587210040576488E-3</v>
      </c>
      <c r="I3900">
        <f t="shared" si="342"/>
        <v>2.2561145482599205E-2</v>
      </c>
      <c r="J3900">
        <f t="shared" si="342"/>
        <v>3.844253260134764E-2</v>
      </c>
      <c r="K3900">
        <f t="shared" si="342"/>
        <v>4.52962457872974E-2</v>
      </c>
      <c r="L3900">
        <f t="shared" si="342"/>
        <v>2.4879319158225398E-2</v>
      </c>
    </row>
    <row r="3901" spans="2:12" x14ac:dyDescent="0.25">
      <c r="B3901" s="1">
        <f t="shared" si="339"/>
        <v>38.960000000000818</v>
      </c>
      <c r="C3901">
        <f t="shared" si="338"/>
        <v>2.2158690127058308E-10</v>
      </c>
      <c r="D3901">
        <f t="shared" si="342"/>
        <v>1.1211422674654963E-7</v>
      </c>
      <c r="E3901">
        <f t="shared" si="342"/>
        <v>1.0400592128025266E-5</v>
      </c>
      <c r="F3901">
        <f t="shared" si="342"/>
        <v>2.2341322397437371E-4</v>
      </c>
      <c r="G3901">
        <f t="shared" si="342"/>
        <v>1.9295277855296445E-3</v>
      </c>
      <c r="H3901">
        <f t="shared" si="342"/>
        <v>8.5696424956924894E-3</v>
      </c>
      <c r="I3901">
        <f t="shared" si="342"/>
        <v>2.2529444332355174E-2</v>
      </c>
      <c r="J3901">
        <f t="shared" si="342"/>
        <v>3.8413160529958398E-2</v>
      </c>
      <c r="K3901">
        <f t="shared" si="342"/>
        <v>4.529069383579383E-2</v>
      </c>
      <c r="L3901">
        <f t="shared" si="342"/>
        <v>2.4908219700615443E-2</v>
      </c>
    </row>
    <row r="3902" spans="2:12" x14ac:dyDescent="0.25">
      <c r="B3902" s="1">
        <f t="shared" si="339"/>
        <v>38.970000000000816</v>
      </c>
      <c r="C3902">
        <f t="shared" si="338"/>
        <v>2.2045344152564739E-10</v>
      </c>
      <c r="D3902">
        <f t="shared" si="342"/>
        <v>1.1159800730515037E-7</v>
      </c>
      <c r="E3902">
        <f t="shared" si="342"/>
        <v>1.0359348017929923E-5</v>
      </c>
      <c r="F3902">
        <f t="shared" si="342"/>
        <v>2.2267008638892456E-4</v>
      </c>
      <c r="G3902">
        <f t="shared" si="342"/>
        <v>1.9243438787971629E-3</v>
      </c>
      <c r="H3902">
        <f t="shared" si="342"/>
        <v>8.5521044107701848E-3</v>
      </c>
      <c r="I3902">
        <f t="shared" si="342"/>
        <v>2.2497766975521003E-2</v>
      </c>
      <c r="J3902">
        <f t="shared" si="342"/>
        <v>3.8383769175575122E-2</v>
      </c>
      <c r="K3902">
        <f t="shared" si="342"/>
        <v>4.5285085879395656E-2</v>
      </c>
      <c r="L3902">
        <f t="shared" si="342"/>
        <v>2.4937114385342341E-2</v>
      </c>
    </row>
    <row r="3903" spans="2:12" x14ac:dyDescent="0.25">
      <c r="B3903" s="1">
        <f t="shared" si="339"/>
        <v>38.980000000000814</v>
      </c>
      <c r="C3903">
        <f t="shared" si="338"/>
        <v>2.1932578686698141E-10</v>
      </c>
      <c r="D3903">
        <f t="shared" si="342"/>
        <v>1.1108415377583163E-7</v>
      </c>
      <c r="E3903">
        <f t="shared" si="342"/>
        <v>1.0318264745854288E-5</v>
      </c>
      <c r="F3903">
        <f t="shared" si="342"/>
        <v>2.219293257082732E-4</v>
      </c>
      <c r="G3903">
        <f t="shared" si="342"/>
        <v>1.9191727618942808E-3</v>
      </c>
      <c r="H3903">
        <f t="shared" si="342"/>
        <v>8.5345957553845352E-3</v>
      </c>
      <c r="I3903">
        <f t="shared" si="342"/>
        <v>2.2466113447668683E-2</v>
      </c>
      <c r="J3903">
        <f t="shared" si="342"/>
        <v>3.8354358638221342E-2</v>
      </c>
      <c r="K3903">
        <f t="shared" si="342"/>
        <v>4.5279421968160448E-2</v>
      </c>
      <c r="L3903">
        <f t="shared" si="342"/>
        <v>2.4966003134440896E-2</v>
      </c>
    </row>
    <row r="3904" spans="2:12" x14ac:dyDescent="0.25">
      <c r="B3904" s="1">
        <f t="shared" si="339"/>
        <v>38.990000000000812</v>
      </c>
      <c r="C3904">
        <f t="shared" si="338"/>
        <v>2.1820390752289033E-10</v>
      </c>
      <c r="D3904">
        <f t="shared" si="342"/>
        <v>1.1057265537161748E-7</v>
      </c>
      <c r="E3904">
        <f t="shared" si="342"/>
        <v>1.0277341696931964E-5</v>
      </c>
      <c r="F3904">
        <f t="shared" si="342"/>
        <v>2.2119093470674334E-4</v>
      </c>
      <c r="G3904">
        <f t="shared" si="342"/>
        <v>1.9140144071548093E-3</v>
      </c>
      <c r="H3904">
        <f t="shared" si="342"/>
        <v>8.5171164990829658E-3</v>
      </c>
      <c r="I3904">
        <f t="shared" si="342"/>
        <v>2.243448378420116E-2</v>
      </c>
      <c r="J3904">
        <f t="shared" si="342"/>
        <v>3.8324929017840861E-2</v>
      </c>
      <c r="K3904">
        <f t="shared" si="342"/>
        <v>4.527370215231636E-2</v>
      </c>
      <c r="L3904">
        <f t="shared" si="342"/>
        <v>2.4994885869938404E-2</v>
      </c>
    </row>
    <row r="3905" spans="2:12" x14ac:dyDescent="0.25">
      <c r="B3905" s="1">
        <f t="shared" si="339"/>
        <v>39.00000000000081</v>
      </c>
      <c r="C3905">
        <f t="shared" si="338"/>
        <v>2.1708777387459416E-10</v>
      </c>
      <c r="D3905">
        <f t="shared" si="342"/>
        <v>1.1006350135442398E-7</v>
      </c>
      <c r="E3905">
        <f t="shared" si="342"/>
        <v>1.023657825859111E-5</v>
      </c>
      <c r="F3905">
        <f t="shared" si="342"/>
        <v>2.2045490617913924E-4</v>
      </c>
      <c r="G3905">
        <f t="shared" si="342"/>
        <v>1.9088687869591059E-3</v>
      </c>
      <c r="H3905">
        <f t="shared" si="342"/>
        <v>8.4996666113856881E-3</v>
      </c>
      <c r="I3905">
        <f t="shared" si="342"/>
        <v>2.2402878020352655E-2</v>
      </c>
      <c r="J3905">
        <f t="shared" si="342"/>
        <v>3.8295480414297395E-2</v>
      </c>
      <c r="K3905">
        <f t="shared" si="342"/>
        <v>4.5267926482261599E-2</v>
      </c>
      <c r="L3905">
        <f t="shared" si="342"/>
        <v>2.5023762513855109E-2</v>
      </c>
    </row>
    <row r="3906" spans="2:12" x14ac:dyDescent="0.25">
      <c r="B3906" s="1">
        <f t="shared" si="339"/>
        <v>39.010000000000808</v>
      </c>
      <c r="C3906">
        <f t="shared" si="338"/>
        <v>2.1597735645544108E-10</v>
      </c>
      <c r="D3906">
        <f t="shared" si="342"/>
        <v>1.0955668103483678E-7</v>
      </c>
      <c r="E3906">
        <f t="shared" si="342"/>
        <v>1.0195973820546157E-5</v>
      </c>
      <c r="F3906">
        <f t="shared" si="342"/>
        <v>2.1972123294069248E-4</v>
      </c>
      <c r="G3906">
        <f t="shared" si="342"/>
        <v>1.9037358737340497E-3</v>
      </c>
      <c r="H3906">
        <f t="shared" si="342"/>
        <v>8.4822460617859381E-3</v>
      </c>
      <c r="I3906">
        <f t="shared" si="342"/>
        <v>2.237129619118888E-2</v>
      </c>
      <c r="J3906">
        <f t="shared" si="342"/>
        <v>3.8266012927374207E-2</v>
      </c>
      <c r="K3906">
        <f t="shared" si="342"/>
        <v>4.5262095008564054E-2</v>
      </c>
      <c r="L3906">
        <f t="shared" si="342"/>
        <v>2.5052632988204603E-2</v>
      </c>
    </row>
    <row r="3907" spans="2:12" x14ac:dyDescent="0.25">
      <c r="B3907" s="1">
        <f t="shared" si="339"/>
        <v>39.020000000000806</v>
      </c>
      <c r="C3907">
        <f t="shared" si="338"/>
        <v>2.1487262595012482E-10</v>
      </c>
      <c r="D3907">
        <f t="shared" ref="D3907:L3922" si="343">_xlfn.CHISQ.DIST($B3907,D$4,FALSE)</f>
        <v>1.0905218377189532E-7</v>
      </c>
      <c r="E3907">
        <f t="shared" si="343"/>
        <v>1.0155527774789585E-5</v>
      </c>
      <c r="F3907">
        <f t="shared" si="343"/>
        <v>2.1898990782700956E-4</v>
      </c>
      <c r="G3907">
        <f t="shared" si="343"/>
        <v>1.8986156399530268E-3</v>
      </c>
      <c r="H3907">
        <f t="shared" si="343"/>
        <v>8.4648548197501505E-3</v>
      </c>
      <c r="I3907">
        <f t="shared" si="343"/>
        <v>2.2339738331607191E-2</v>
      </c>
      <c r="J3907">
        <f t="shared" si="343"/>
        <v>3.8236526656773746E-2</v>
      </c>
      <c r="K3907">
        <f t="shared" si="343"/>
        <v>4.5256207781960697E-2</v>
      </c>
      <c r="L3907">
        <f t="shared" si="343"/>
        <v>2.5081497214994156E-2</v>
      </c>
    </row>
    <row r="3908" spans="2:12" x14ac:dyDescent="0.25">
      <c r="B3908" s="1">
        <f t="shared" si="339"/>
        <v>39.030000000000804</v>
      </c>
      <c r="C3908">
        <f t="shared" si="338"/>
        <v>2.1377355319390577E-10</v>
      </c>
      <c r="D3908">
        <f t="shared" si="343"/>
        <v>1.0854999897287197E-7</v>
      </c>
      <c r="E3908">
        <f t="shared" si="343"/>
        <v>1.0115239515583582E-5</v>
      </c>
      <c r="F3908">
        <f t="shared" si="343"/>
        <v>2.182609236940204E-4</v>
      </c>
      <c r="G3908">
        <f t="shared" si="343"/>
        <v>1.8935080581358619E-3</v>
      </c>
      <c r="H3908">
        <f t="shared" si="343"/>
        <v>8.4474928547182814E-3</v>
      </c>
      <c r="I3908">
        <f t="shared" si="343"/>
        <v>2.2308204476336951E-2</v>
      </c>
      <c r="J3908">
        <f t="shared" si="343"/>
        <v>3.8207021702117247E-2</v>
      </c>
      <c r="K3908">
        <f t="shared" si="343"/>
        <v>4.5250264853357307E-2</v>
      </c>
      <c r="L3908">
        <f t="shared" si="343"/>
        <v>2.5110355116225291E-2</v>
      </c>
    </row>
    <row r="3909" spans="2:12" x14ac:dyDescent="0.25">
      <c r="B3909" s="1">
        <f t="shared" si="339"/>
        <v>39.040000000000802</v>
      </c>
      <c r="C3909">
        <f t="shared" si="338"/>
        <v>2.1268010917183681E-10</v>
      </c>
      <c r="D3909">
        <f t="shared" si="343"/>
        <v>1.0805011609305592E-7</v>
      </c>
      <c r="E3909">
        <f t="shared" si="343"/>
        <v>1.0075108439451835E-5</v>
      </c>
      <c r="F3909">
        <f t="shared" si="343"/>
        <v>2.1753427341792686E-4</v>
      </c>
      <c r="G3909">
        <f t="shared" si="343"/>
        <v>1.8884131008488222E-3</v>
      </c>
      <c r="H3909">
        <f t="shared" si="343"/>
        <v>8.4301601361040038E-3</v>
      </c>
      <c r="I3909">
        <f t="shared" si="343"/>
        <v>2.227669465993962E-2</v>
      </c>
      <c r="J3909">
        <f t="shared" si="343"/>
        <v>3.8177498162944433E-2</v>
      </c>
      <c r="K3909">
        <f t="shared" si="343"/>
        <v>4.5244266273827875E-2</v>
      </c>
      <c r="L3909">
        <f t="shared" si="343"/>
        <v>2.5139206613893961E-2</v>
      </c>
    </row>
    <row r="3910" spans="2:12" x14ac:dyDescent="0.25">
      <c r="B3910" s="1">
        <f t="shared" si="339"/>
        <v>39.0500000000008</v>
      </c>
      <c r="C3910">
        <f t="shared" si="338"/>
        <v>2.1159226501799231E-10</v>
      </c>
      <c r="D3910">
        <f t="shared" si="343"/>
        <v>1.0755252463553733E-7</v>
      </c>
      <c r="E3910">
        <f t="shared" si="343"/>
        <v>1.0035133945171416E-5</v>
      </c>
      <c r="F3910">
        <f t="shared" si="343"/>
        <v>2.1680994989515019E-4</v>
      </c>
      <c r="G3910">
        <f t="shared" si="343"/>
        <v>1.8833307407045755E-3</v>
      </c>
      <c r="H3910">
        <f t="shared" si="343"/>
        <v>8.4128566332949215E-3</v>
      </c>
      <c r="I3910">
        <f t="shared" si="343"/>
        <v>2.2245208916809079E-2</v>
      </c>
      <c r="J3910">
        <f t="shared" si="343"/>
        <v>3.8147956138713079E-2</v>
      </c>
      <c r="K3910">
        <f t="shared" si="343"/>
        <v>4.5238212094614198E-2</v>
      </c>
      <c r="L3910">
        <f t="shared" si="343"/>
        <v>2.5168051629991025E-2</v>
      </c>
    </row>
    <row r="3911" spans="2:12" x14ac:dyDescent="0.25">
      <c r="B3911" s="1">
        <f t="shared" si="339"/>
        <v>39.060000000000798</v>
      </c>
      <c r="C3911">
        <f t="shared" ref="C3911:L3974" si="344">_xlfn.CHISQ.DIST($B3911,C$4,FALSE)</f>
        <v>2.1050999201470171E-10</v>
      </c>
      <c r="D3911">
        <f t="shared" si="343"/>
        <v>1.0705721415099146E-7</v>
      </c>
      <c r="E3911">
        <f t="shared" si="343"/>
        <v>9.9953154337645457E-6</v>
      </c>
      <c r="F3911">
        <f t="shared" si="343"/>
        <v>2.1608794604227998E-4</v>
      </c>
      <c r="G3911">
        <f t="shared" si="343"/>
        <v>1.8782609503621426E-3</v>
      </c>
      <c r="H3911">
        <f t="shared" si="343"/>
        <v>8.3955823156528411E-3</v>
      </c>
      <c r="I3911">
        <f t="shared" si="343"/>
        <v>2.221374728117188E-2</v>
      </c>
      <c r="J3911">
        <f t="shared" si="343"/>
        <v>3.8118395728798694E-2</v>
      </c>
      <c r="K3911">
        <f t="shared" si="343"/>
        <v>4.523210236712543E-2</v>
      </c>
      <c r="L3911">
        <f t="shared" si="343"/>
        <v>2.5196890086502798E-2</v>
      </c>
    </row>
    <row r="3912" spans="2:12" x14ac:dyDescent="0.25">
      <c r="B3912" s="1">
        <f t="shared" ref="B3912:B3975" si="345">B3911+0.01</f>
        <v>39.070000000000796</v>
      </c>
      <c r="C3912">
        <f t="shared" si="344"/>
        <v>2.0943326159178678E-10</v>
      </c>
      <c r="D3912">
        <f t="shared" si="343"/>
        <v>1.0656417423746465E-7</v>
      </c>
      <c r="E3912">
        <f t="shared" si="343"/>
        <v>9.9556523084904097E-6</v>
      </c>
      <c r="F3912">
        <f t="shared" si="343"/>
        <v>2.1536825479602221E-4</v>
      </c>
      <c r="G3912">
        <f t="shared" si="343"/>
        <v>1.8732037025268743E-3</v>
      </c>
      <c r="H3912">
        <f t="shared" si="343"/>
        <v>8.3783371525140374E-3</v>
      </c>
      <c r="I3912">
        <f t="shared" si="343"/>
        <v>2.2182309787087347E-2</v>
      </c>
      <c r="J3912">
        <f t="shared" si="343"/>
        <v>3.8088817032494143E-2</v>
      </c>
      <c r="K3912">
        <f t="shared" si="343"/>
        <v>4.5225937142937628E-2</v>
      </c>
      <c r="L3912">
        <f t="shared" si="343"/>
        <v>2.5225721905411214E-2</v>
      </c>
    </row>
    <row r="3913" spans="2:12" x14ac:dyDescent="0.25">
      <c r="B3913" s="1">
        <f t="shared" si="345"/>
        <v>39.080000000000794</v>
      </c>
      <c r="C3913">
        <f t="shared" si="344"/>
        <v>2.0836204532580277E-10</v>
      </c>
      <c r="D3913">
        <f t="shared" si="343"/>
        <v>1.0607339454016067E-7</v>
      </c>
      <c r="E3913">
        <f t="shared" si="343"/>
        <v>9.9161439748372026E-6</v>
      </c>
      <c r="F3913">
        <f t="shared" si="343"/>
        <v>2.1465086911314849E-4</v>
      </c>
      <c r="G3913">
        <f t="shared" si="343"/>
        <v>1.8681589699504372E-3</v>
      </c>
      <c r="H3913">
        <f t="shared" si="343"/>
        <v>8.3611211131893945E-3</v>
      </c>
      <c r="I3913">
        <f t="shared" si="343"/>
        <v>2.2150896468447971E-2</v>
      </c>
      <c r="J3913">
        <f t="shared" si="343"/>
        <v>3.805922014900933E-2</v>
      </c>
      <c r="K3913">
        <f t="shared" si="343"/>
        <v>4.5219716473793255E-2</v>
      </c>
      <c r="L3913">
        <f t="shared" si="343"/>
        <v>2.525454700869435E-2</v>
      </c>
    </row>
    <row r="3914" spans="2:12" x14ac:dyDescent="0.25">
      <c r="B3914" s="1">
        <f t="shared" si="345"/>
        <v>39.090000000000792</v>
      </c>
      <c r="C3914">
        <f t="shared" si="344"/>
        <v>2.072963149392837E-10</v>
      </c>
      <c r="D3914">
        <f t="shared" si="343"/>
        <v>1.0558486475122932E-7</v>
      </c>
      <c r="E3914">
        <f t="shared" si="343"/>
        <v>9.8767898405138886E-6</v>
      </c>
      <c r="F3914">
        <f t="shared" si="343"/>
        <v>2.1393578197044348E-4</v>
      </c>
      <c r="G3914">
        <f t="shared" si="343"/>
        <v>1.863126725430749E-3</v>
      </c>
      <c r="H3914">
        <f t="shared" si="343"/>
        <v>8.3439341669647293E-3</v>
      </c>
      <c r="I3914">
        <f t="shared" si="343"/>
        <v>2.211950735897952E-2</v>
      </c>
      <c r="J3914">
        <f t="shared" si="343"/>
        <v>3.8029605177470713E-2</v>
      </c>
      <c r="K3914">
        <f t="shared" si="343"/>
        <v>4.5213440411600775E-2</v>
      </c>
      <c r="L3914">
        <f t="shared" si="343"/>
        <v>2.5283365318326857E-2</v>
      </c>
    </row>
    <row r="3915" spans="2:12" x14ac:dyDescent="0.25">
      <c r="B3915" s="1">
        <f t="shared" si="345"/>
        <v>39.10000000000079</v>
      </c>
      <c r="C3915">
        <f t="shared" si="344"/>
        <v>2.0623604229999119E-10</v>
      </c>
      <c r="D3915">
        <f t="shared" si="343"/>
        <v>1.0509857460955412E-7</v>
      </c>
      <c r="E3915">
        <f t="shared" si="343"/>
        <v>9.837589315442224E-6</v>
      </c>
      <c r="F3915">
        <f t="shared" si="343"/>
        <v>2.1322298636465529E-4</v>
      </c>
      <c r="G3915">
        <f t="shared" si="343"/>
        <v>1.858106941811965E-3</v>
      </c>
      <c r="H3915">
        <f t="shared" si="343"/>
        <v>8.3267762831009881E-3</v>
      </c>
      <c r="I3915">
        <f t="shared" si="343"/>
        <v>2.2088142492241374E-2</v>
      </c>
      <c r="J3915">
        <f t="shared" si="343"/>
        <v>3.7999972216921141E-2</v>
      </c>
      <c r="K3915">
        <f t="shared" si="343"/>
        <v>4.5207109008434186E-2</v>
      </c>
      <c r="L3915">
        <f t="shared" si="343"/>
        <v>2.5312176756280242E-2</v>
      </c>
    </row>
    <row r="3916" spans="2:12" x14ac:dyDescent="0.25">
      <c r="B3916" s="1">
        <f t="shared" si="345"/>
        <v>39.110000000000788</v>
      </c>
      <c r="C3916">
        <f t="shared" si="344"/>
        <v>2.0518119942016775E-10</v>
      </c>
      <c r="D3916">
        <f t="shared" si="343"/>
        <v>1.0461451390054204E-7</v>
      </c>
      <c r="E3916">
        <f t="shared" si="343"/>
        <v>9.7985418117487615E-6</v>
      </c>
      <c r="F3916">
        <f t="shared" si="343"/>
        <v>2.1251247531244325E-4</v>
      </c>
      <c r="G3916">
        <f t="shared" si="343"/>
        <v>1.8530995919844512E-3</v>
      </c>
      <c r="H3916">
        <f t="shared" si="343"/>
        <v>8.3096474308344964E-3</v>
      </c>
      <c r="I3916">
        <f t="shared" si="343"/>
        <v>2.2056801901626663E-2</v>
      </c>
      <c r="J3916">
        <f t="shared" si="343"/>
        <v>3.7970321366319344E-2</v>
      </c>
      <c r="K3916">
        <f t="shared" si="343"/>
        <v>4.5200722316532486E-2</v>
      </c>
      <c r="L3916">
        <f t="shared" si="343"/>
        <v>2.5340981244523438E-2</v>
      </c>
    </row>
    <row r="3917" spans="2:12" x14ac:dyDescent="0.25">
      <c r="B3917" s="1">
        <f t="shared" si="345"/>
        <v>39.120000000000786</v>
      </c>
      <c r="C3917">
        <f t="shared" si="344"/>
        <v>2.04131758455793E-10</v>
      </c>
      <c r="D3917">
        <f t="shared" si="343"/>
        <v>1.041326724559138E-7</v>
      </c>
      <c r="E3917">
        <f t="shared" si="343"/>
        <v>9.7596467437567693E-6</v>
      </c>
      <c r="F3917">
        <f t="shared" si="343"/>
        <v>2.1180424185032713E-4</v>
      </c>
      <c r="G3917">
        <f t="shared" si="343"/>
        <v>1.8481046488847243E-3</v>
      </c>
      <c r="H3917">
        <f t="shared" si="343"/>
        <v>8.2925475793771616E-3</v>
      </c>
      <c r="I3917">
        <f t="shared" si="343"/>
        <v>2.2025485620362578E-2</v>
      </c>
      <c r="J3917">
        <f t="shared" si="343"/>
        <v>3.79406527245396E-2</v>
      </c>
      <c r="K3917">
        <f t="shared" si="343"/>
        <v>4.519428038829932E-2</v>
      </c>
      <c r="L3917">
        <f t="shared" si="343"/>
        <v>2.5369778705022987E-2</v>
      </c>
    </row>
    <row r="3918" spans="2:12" x14ac:dyDescent="0.25">
      <c r="B3918" s="1">
        <f t="shared" si="345"/>
        <v>39.130000000000784</v>
      </c>
      <c r="C3918">
        <f t="shared" si="344"/>
        <v>2.0308769170584483E-10</v>
      </c>
      <c r="D3918">
        <f t="shared" si="343"/>
        <v>1.0365304015349654E-7</v>
      </c>
      <c r="E3918">
        <f t="shared" si="343"/>
        <v>9.7209035279783249E-6</v>
      </c>
      <c r="F3918">
        <f t="shared" si="343"/>
        <v>2.110982790346366E-4</v>
      </c>
      <c r="G3918">
        <f t="shared" si="343"/>
        <v>1.8431220854954438E-3</v>
      </c>
      <c r="H3918">
        <f t="shared" si="343"/>
        <v>8.2754766979167092E-3</v>
      </c>
      <c r="I3918">
        <f t="shared" si="343"/>
        <v>2.1994193681510545E-2</v>
      </c>
      <c r="J3918">
        <f t="shared" si="343"/>
        <v>3.7910966390371476E-2</v>
      </c>
      <c r="K3918">
        <f t="shared" si="343"/>
        <v>4.5187783276302504E-2</v>
      </c>
      <c r="L3918">
        <f t="shared" si="343"/>
        <v>2.539856905974365E-2</v>
      </c>
    </row>
    <row r="3919" spans="2:12" x14ac:dyDescent="0.25">
      <c r="B3919" s="1">
        <f t="shared" si="345"/>
        <v>39.140000000000782</v>
      </c>
      <c r="C3919">
        <f t="shared" si="344"/>
        <v>2.0204897161156326E-10</v>
      </c>
      <c r="D3919">
        <f t="shared" si="343"/>
        <v>1.0317560691701397E-7</v>
      </c>
      <c r="E3919">
        <f t="shared" si="343"/>
        <v>9.6823115831063922E-6</v>
      </c>
      <c r="F3919">
        <f t="shared" si="343"/>
        <v>2.1039457994146001E-4</v>
      </c>
      <c r="G3919">
        <f t="shared" si="343"/>
        <v>1.8381518748453785E-3</v>
      </c>
      <c r="H3919">
        <f t="shared" si="343"/>
        <v>8.2584347556169876E-3</v>
      </c>
      <c r="I3919">
        <f t="shared" si="343"/>
        <v>2.1962926117966523E-2</v>
      </c>
      <c r="J3919">
        <f t="shared" si="343"/>
        <v>3.7881262462519369E-2</v>
      </c>
      <c r="K3919">
        <f t="shared" si="343"/>
        <v>4.5181231033273449E-2</v>
      </c>
      <c r="L3919">
        <f t="shared" si="343"/>
        <v>2.5427352230648612E-2</v>
      </c>
    </row>
    <row r="3920" spans="2:12" x14ac:dyDescent="0.25">
      <c r="B3920" s="1">
        <f t="shared" si="345"/>
        <v>39.15000000000078</v>
      </c>
      <c r="C3920">
        <f t="shared" si="344"/>
        <v>2.0101557075571912E-10</v>
      </c>
      <c r="D3920">
        <f t="shared" si="343"/>
        <v>1.027003627158816E-7</v>
      </c>
      <c r="E3920">
        <f t="shared" si="343"/>
        <v>9.6438703300068218E-6</v>
      </c>
      <c r="F3920">
        <f t="shared" si="343"/>
        <v>2.0969313766659457E-4</v>
      </c>
      <c r="G3920">
        <f t="shared" si="343"/>
        <v>1.8331939900093563E-3</v>
      </c>
      <c r="H3920">
        <f t="shared" si="343"/>
        <v>8.2414217216180783E-3</v>
      </c>
      <c r="I3920">
        <f t="shared" si="343"/>
        <v>2.1931682962461195E-2</v>
      </c>
      <c r="J3920">
        <f t="shared" si="343"/>
        <v>3.7851541039602213E-2</v>
      </c>
      <c r="K3920">
        <f t="shared" si="343"/>
        <v>4.5174623712106864E-2</v>
      </c>
      <c r="L3920">
        <f t="shared" si="343"/>
        <v>2.5456128139700097E-2</v>
      </c>
    </row>
    <row r="3921" spans="2:12" x14ac:dyDescent="0.25">
      <c r="B3921" s="1">
        <f t="shared" si="345"/>
        <v>39.160000000000778</v>
      </c>
      <c r="C3921">
        <f t="shared" si="344"/>
        <v>1.9998746186188573E-10</v>
      </c>
      <c r="D3921">
        <f t="shared" si="343"/>
        <v>1.0222729756500013E-7</v>
      </c>
      <c r="E3921">
        <f t="shared" si="343"/>
        <v>9.6055791917105637E-6</v>
      </c>
      <c r="F3921">
        <f t="shared" si="343"/>
        <v>2.0899394532549454E-4</v>
      </c>
      <c r="G3921">
        <f t="shared" si="343"/>
        <v>1.828248404108231E-3</v>
      </c>
      <c r="H3921">
        <f t="shared" si="343"/>
        <v>8.2244375650366193E-3</v>
      </c>
      <c r="I3921">
        <f t="shared" si="343"/>
        <v>2.1900464247560193E-2</v>
      </c>
      <c r="J3921">
        <f t="shared" si="343"/>
        <v>3.7821802220153092E-2</v>
      </c>
      <c r="K3921">
        <f t="shared" si="343"/>
        <v>4.5167961365860175E-2</v>
      </c>
      <c r="L3921">
        <f t="shared" si="343"/>
        <v>2.5484896708859527E-2</v>
      </c>
    </row>
    <row r="3922" spans="2:12" x14ac:dyDescent="0.25">
      <c r="B3922" s="1">
        <f t="shared" si="345"/>
        <v>39.170000000000776</v>
      </c>
      <c r="C3922">
        <f t="shared" si="344"/>
        <v>1.9896461779371451E-10</v>
      </c>
      <c r="D3922">
        <f t="shared" si="343"/>
        <v>1.0175640152455031E-7</v>
      </c>
      <c r="E3922">
        <f t="shared" si="343"/>
        <v>9.5674375934057334E-6</v>
      </c>
      <c r="F3922">
        <f t="shared" si="343"/>
        <v>2.0829699605322139E-4</v>
      </c>
      <c r="G3922">
        <f t="shared" si="343"/>
        <v>1.8233150903088687E-3</v>
      </c>
      <c r="H3922">
        <f t="shared" si="343"/>
        <v>8.2074822549660191E-3</v>
      </c>
      <c r="I3922">
        <f t="shared" si="343"/>
        <v>2.1869270005664406E-2</v>
      </c>
      <c r="J3922">
        <f t="shared" si="343"/>
        <v>3.7792046102618944E-2</v>
      </c>
      <c r="K3922">
        <f t="shared" si="343"/>
        <v>4.5161244047753145E-2</v>
      </c>
      <c r="L3922">
        <f t="shared" si="343"/>
        <v>2.5513657860088135E-2</v>
      </c>
    </row>
    <row r="3923" spans="2:12" x14ac:dyDescent="0.25">
      <c r="B3923" s="1">
        <f t="shared" si="345"/>
        <v>39.180000000000774</v>
      </c>
      <c r="C3923">
        <f t="shared" si="344"/>
        <v>1.9794701155421485E-10</v>
      </c>
      <c r="D3923">
        <f t="shared" si="344"/>
        <v>1.0128766469978952E-7</v>
      </c>
      <c r="E3923">
        <f t="shared" si="344"/>
        <v>9.5294449624298286E-6</v>
      </c>
      <c r="F3923">
        <f t="shared" si="344"/>
        <v>2.076022830043941E-4</v>
      </c>
      <c r="G3923">
        <f t="shared" si="344"/>
        <v>1.8183940218240936E-3</v>
      </c>
      <c r="H3923">
        <f t="shared" si="344"/>
        <v>8.1905557604766317E-3</v>
      </c>
      <c r="I3923">
        <f t="shared" si="344"/>
        <v>2.1838100269010095E-2</v>
      </c>
      <c r="J3923">
        <f t="shared" si="344"/>
        <v>3.7762272785360179E-2</v>
      </c>
      <c r="K3923">
        <f t="shared" si="344"/>
        <v>4.5154471811167336E-2</v>
      </c>
      <c r="L3923">
        <f t="shared" si="344"/>
        <v>2.554241151534719E-2</v>
      </c>
    </row>
    <row r="3924" spans="2:12" x14ac:dyDescent="0.25">
      <c r="B3924" s="1">
        <f t="shared" si="345"/>
        <v>39.190000000000772</v>
      </c>
      <c r="C3924">
        <f t="shared" si="344"/>
        <v>1.9693461628503686E-10</v>
      </c>
      <c r="D3924">
        <f t="shared" si="344"/>
        <v>1.0082107724084842E-7</v>
      </c>
      <c r="E3924">
        <f t="shared" si="344"/>
        <v>9.4916007282619221E-6</v>
      </c>
      <c r="F3924">
        <f t="shared" si="344"/>
        <v>2.0690979935313749E-4</v>
      </c>
      <c r="G3924">
        <f t="shared" si="344"/>
        <v>1.8134851719126697E-3</v>
      </c>
      <c r="H3924">
        <f t="shared" si="344"/>
        <v>8.1736580506160672E-3</v>
      </c>
      <c r="I3924">
        <f t="shared" si="344"/>
        <v>2.1806955069669332E-2</v>
      </c>
      <c r="J3924">
        <f t="shared" si="344"/>
        <v>3.7732482366650305E-2</v>
      </c>
      <c r="K3924">
        <f t="shared" si="344"/>
        <v>4.5147644709645704E-2</v>
      </c>
      <c r="L3924">
        <f t="shared" si="344"/>
        <v>2.5571157596598559E-2</v>
      </c>
    </row>
    <row r="3925" spans="2:12" x14ac:dyDescent="0.25">
      <c r="B3925" s="1">
        <f t="shared" si="345"/>
        <v>39.20000000000077</v>
      </c>
      <c r="C3925">
        <f t="shared" si="344"/>
        <v>1.9592740526575838E-10</v>
      </c>
      <c r="D3925">
        <f t="shared" si="344"/>
        <v>1.0035662934252897E-7</v>
      </c>
      <c r="E3925">
        <f t="shared" si="344"/>
        <v>9.4539043225148474E-6</v>
      </c>
      <c r="F3925">
        <f t="shared" si="344"/>
        <v>2.0621953829303395E-4</v>
      </c>
      <c r="G3925">
        <f t="shared" si="344"/>
        <v>1.8085885138792418E-3</v>
      </c>
      <c r="H3925">
        <f t="shared" si="344"/>
        <v>8.1567890944093321E-3</v>
      </c>
      <c r="I3925">
        <f t="shared" si="344"/>
        <v>2.1775834439549974E-2</v>
      </c>
      <c r="J3925">
        <f t="shared" si="344"/>
        <v>3.7702674944675676E-2</v>
      </c>
      <c r="K3925">
        <f t="shared" si="344"/>
        <v>4.514076279689215E-2</v>
      </c>
      <c r="L3925">
        <f t="shared" si="344"/>
        <v>2.559989602580498E-2</v>
      </c>
    </row>
    <row r="3926" spans="2:12" x14ac:dyDescent="0.25">
      <c r="B3926" s="1">
        <f t="shared" si="345"/>
        <v>39.210000000000768</v>
      </c>
      <c r="C3926">
        <f t="shared" si="344"/>
        <v>1.9492535191317553E-10</v>
      </c>
      <c r="D3926">
        <f t="shared" si="344"/>
        <v>9.9894311244103021E-8</v>
      </c>
      <c r="E3926">
        <f t="shared" si="344"/>
        <v>9.4163551789275011E-6</v>
      </c>
      <c r="F3926">
        <f t="shared" si="344"/>
        <v>2.0553149303707157E-4</v>
      </c>
      <c r="G3926">
        <f t="shared" si="344"/>
        <v>1.8037040210743351E-3</v>
      </c>
      <c r="H3926">
        <f t="shared" si="344"/>
        <v>8.1399488608591645E-3</v>
      </c>
      <c r="I3926">
        <f t="shared" si="344"/>
        <v>2.174473841039613E-2</v>
      </c>
      <c r="J3926">
        <f t="shared" si="344"/>
        <v>3.7672850617535024E-2</v>
      </c>
      <c r="K3926">
        <f t="shared" si="344"/>
        <v>4.5133826126770984E-2</v>
      </c>
      <c r="L3926">
        <f t="shared" si="344"/>
        <v>2.5628626724930482E-2</v>
      </c>
    </row>
    <row r="3927" spans="2:12" x14ac:dyDescent="0.25">
      <c r="B3927" s="1">
        <f t="shared" si="345"/>
        <v>39.220000000000766</v>
      </c>
      <c r="C3927">
        <f t="shared" si="344"/>
        <v>1.9392842978059694E-10</v>
      </c>
      <c r="D3927">
        <f t="shared" si="344"/>
        <v>9.9434113229112038E-8</v>
      </c>
      <c r="E3927">
        <f t="shared" si="344"/>
        <v>9.3789527333570869E-6</v>
      </c>
      <c r="F3927">
        <f t="shared" si="344"/>
        <v>2.0484565681759526E-4</v>
      </c>
      <c r="G3927">
        <f t="shared" si="344"/>
        <v>1.7988316668942855E-3</v>
      </c>
      <c r="H3927">
        <f t="shared" si="344"/>
        <v>8.1231373189461289E-3</v>
      </c>
      <c r="I3927">
        <f t="shared" si="344"/>
        <v>2.1713667013788268E-2</v>
      </c>
      <c r="J3927">
        <f t="shared" si="344"/>
        <v>3.7643009483239245E-2</v>
      </c>
      <c r="K3927">
        <f t="shared" si="344"/>
        <v>4.5126834753306512E-2</v>
      </c>
      <c r="L3927">
        <f t="shared" si="344"/>
        <v>2.5657349615940826E-2</v>
      </c>
    </row>
    <row r="3928" spans="2:12" x14ac:dyDescent="0.25">
      <c r="B3928" s="1">
        <f t="shared" si="345"/>
        <v>39.230000000000764</v>
      </c>
      <c r="C3928">
        <f t="shared" si="344"/>
        <v>1.9293661255714142E-10</v>
      </c>
      <c r="D3928">
        <f t="shared" si="344"/>
        <v>9.8976025625167672E-8</v>
      </c>
      <c r="E3928">
        <f t="shared" si="344"/>
        <v>9.3416964237714354E-6</v>
      </c>
      <c r="F3928">
        <f t="shared" si="344"/>
        <v>2.0416202288625648E-4</v>
      </c>
      <c r="G3928">
        <f t="shared" si="344"/>
        <v>1.793971424781232E-3</v>
      </c>
      <c r="H3928">
        <f t="shared" si="344"/>
        <v>8.1063544376289674E-3</v>
      </c>
      <c r="I3928">
        <f t="shared" si="344"/>
        <v>2.1682620281143539E-2</v>
      </c>
      <c r="J3928">
        <f t="shared" si="344"/>
        <v>3.7613151639710955E-2</v>
      </c>
      <c r="K3928">
        <f t="shared" si="344"/>
        <v>4.5119788730682606E-2</v>
      </c>
      <c r="L3928">
        <f t="shared" si="344"/>
        <v>2.5686064620803875E-2</v>
      </c>
    </row>
    <row r="3929" spans="2:12" x14ac:dyDescent="0.25">
      <c r="B3929" s="1">
        <f t="shared" si="345"/>
        <v>39.240000000000762</v>
      </c>
      <c r="C3929">
        <f t="shared" si="344"/>
        <v>1.9194987406703948E-10</v>
      </c>
      <c r="D3929">
        <f t="shared" si="344"/>
        <v>9.8520038803753326E-8</v>
      </c>
      <c r="E3929">
        <f t="shared" si="344"/>
        <v>9.3045856902413258E-6</v>
      </c>
      <c r="F3929">
        <f t="shared" si="344"/>
        <v>2.0348058451396471E-4</v>
      </c>
      <c r="G3929">
        <f t="shared" si="344"/>
        <v>1.789123268223065E-3</v>
      </c>
      <c r="H3929">
        <f t="shared" si="344"/>
        <v>8.0896001858447517E-3</v>
      </c>
      <c r="I3929">
        <f t="shared" si="344"/>
        <v>2.1651598243715892E-2</v>
      </c>
      <c r="J3929">
        <f t="shared" si="344"/>
        <v>3.7583277184784214E-2</v>
      </c>
      <c r="K3929">
        <f t="shared" si="344"/>
        <v>4.511268811324215E-2</v>
      </c>
      <c r="L3929">
        <f t="shared" si="344"/>
        <v>2.5714771661489992E-2</v>
      </c>
    </row>
    <row r="3930" spans="2:12" x14ac:dyDescent="0.25">
      <c r="B3930" s="1">
        <f t="shared" si="345"/>
        <v>39.25000000000076</v>
      </c>
      <c r="C3930">
        <f t="shared" si="344"/>
        <v>1.9096818826893839E-10</v>
      </c>
      <c r="D3930">
        <f t="shared" si="344"/>
        <v>9.8066143180025949E-8</v>
      </c>
      <c r="E3930">
        <f t="shared" si="344"/>
        <v>9.2676199749328804E-6</v>
      </c>
      <c r="F3930">
        <f t="shared" si="344"/>
        <v>2.0280133499083586E-4</v>
      </c>
      <c r="G3930">
        <f t="shared" si="344"/>
        <v>1.7842871707534032E-3</v>
      </c>
      <c r="H3930">
        <f t="shared" si="344"/>
        <v>8.0728745325091018E-3</v>
      </c>
      <c r="I3930">
        <f t="shared" si="344"/>
        <v>2.162060093259649E-2</v>
      </c>
      <c r="J3930">
        <f t="shared" si="344"/>
        <v>3.755338621620416E-2</v>
      </c>
      <c r="K3930">
        <f t="shared" si="344"/>
        <v>4.5105532955486659E-2</v>
      </c>
      <c r="L3930">
        <f t="shared" si="344"/>
        <v>2.5743470659972494E-2</v>
      </c>
    </row>
    <row r="3931" spans="2:12" x14ac:dyDescent="0.25">
      <c r="B3931" s="1">
        <f t="shared" si="345"/>
        <v>39.260000000000758</v>
      </c>
      <c r="C3931">
        <f t="shared" si="344"/>
        <v>1.8999152925521084E-10</v>
      </c>
      <c r="D3931">
        <f t="shared" si="344"/>
        <v>9.7614329212620098E-8</v>
      </c>
      <c r="E3931">
        <f t="shared" si="344"/>
        <v>9.2307987220998898E-6</v>
      </c>
      <c r="F3931">
        <f t="shared" si="344"/>
        <v>2.0212426762614437E-4</v>
      </c>
      <c r="G3931">
        <f t="shared" si="344"/>
        <v>1.7794631059515457E-3</v>
      </c>
      <c r="H3931">
        <f t="shared" si="344"/>
        <v>8.0561774465164673E-3</v>
      </c>
      <c r="I3931">
        <f t="shared" si="344"/>
        <v>2.158962837871381E-2</v>
      </c>
      <c r="J3931">
        <f t="shared" si="344"/>
        <v>3.7523478831626683E-2</v>
      </c>
      <c r="K3931">
        <f t="shared" si="344"/>
        <v>4.5098323312075757E-2</v>
      </c>
      <c r="L3931">
        <f t="shared" si="344"/>
        <v>2.5772161538227915E-2</v>
      </c>
    </row>
    <row r="3932" spans="2:12" x14ac:dyDescent="0.25">
      <c r="B3932" s="1">
        <f t="shared" si="345"/>
        <v>39.270000000000756</v>
      </c>
      <c r="C3932">
        <f t="shared" si="344"/>
        <v>1.8901987125126696E-10</v>
      </c>
      <c r="D3932">
        <f t="shared" si="344"/>
        <v>9.7164587403451369E-8</v>
      </c>
      <c r="E3932">
        <f t="shared" si="344"/>
        <v>9.1941213780762796E-6</v>
      </c>
      <c r="F3932">
        <f t="shared" si="344"/>
        <v>2.0144937574827329E-4</v>
      </c>
      <c r="G3932">
        <f t="shared" si="344"/>
        <v>1.7746510474424494E-3</v>
      </c>
      <c r="H3932">
        <f t="shared" si="344"/>
        <v>8.0395088967403147E-3</v>
      </c>
      <c r="I3932">
        <f t="shared" si="344"/>
        <v>2.1558680612833916E-2</v>
      </c>
      <c r="J3932">
        <f t="shared" si="344"/>
        <v>3.7493555128618086E-2</v>
      </c>
      <c r="K3932">
        <f t="shared" si="344"/>
        <v>4.5091059237826782E-2</v>
      </c>
      <c r="L3932">
        <f t="shared" si="344"/>
        <v>2.5800844218236581E-2</v>
      </c>
    </row>
    <row r="3933" spans="2:12" x14ac:dyDescent="0.25">
      <c r="B3933" s="1">
        <f t="shared" si="345"/>
        <v>39.280000000000754</v>
      </c>
      <c r="C3933">
        <f t="shared" si="344"/>
        <v>1.8805318861487033E-10</v>
      </c>
      <c r="D3933">
        <f t="shared" si="344"/>
        <v>9.6716908297521635E-8</v>
      </c>
      <c r="E3933">
        <f t="shared" si="344"/>
        <v>9.157587391268511E-6</v>
      </c>
      <c r="F3933">
        <f t="shared" si="344"/>
        <v>2.0077665270466503E-4</v>
      </c>
      <c r="G3933">
        <f t="shared" si="344"/>
        <v>1.769850968896675E-3</v>
      </c>
      <c r="H3933">
        <f t="shared" si="344"/>
        <v>8.0228688520333491E-3</v>
      </c>
      <c r="I3933">
        <f t="shared" si="344"/>
        <v>2.152775766556073E-2</v>
      </c>
      <c r="J3933">
        <f t="shared" si="344"/>
        <v>3.7463615204654743E-2</v>
      </c>
      <c r="K3933">
        <f t="shared" si="344"/>
        <v>4.5083740787714238E-2</v>
      </c>
      <c r="L3933">
        <f t="shared" si="344"/>
        <v>2.5829518621982829E-2</v>
      </c>
    </row>
    <row r="3934" spans="2:12" x14ac:dyDescent="0.25">
      <c r="B3934" s="1">
        <f t="shared" si="345"/>
        <v>39.290000000000752</v>
      </c>
      <c r="C3934">
        <f t="shared" si="344"/>
        <v>1.8709145583545683E-10</v>
      </c>
      <c r="D3934">
        <f t="shared" si="344"/>
        <v>9.627128248272485E-8</v>
      </c>
      <c r="E3934">
        <f t="shared" si="344"/>
        <v>9.121196212148098E-6</v>
      </c>
      <c r="F3934">
        <f t="shared" si="344"/>
        <v>2.0010609186177228E-4</v>
      </c>
      <c r="G3934">
        <f t="shared" si="344"/>
        <v>1.7650628440303757E-3</v>
      </c>
      <c r="H3934">
        <f t="shared" si="344"/>
        <v>8.0062572812277036E-3</v>
      </c>
      <c r="I3934">
        <f t="shared" si="344"/>
        <v>2.1496859567336282E-2</v>
      </c>
      <c r="J3934">
        <f t="shared" si="344"/>
        <v>3.7433659157122795E-2</v>
      </c>
      <c r="K3934">
        <f t="shared" si="344"/>
        <v>4.5076368016869386E-2</v>
      </c>
      <c r="L3934">
        <f t="shared" si="344"/>
        <v>2.5858184671455571E-2</v>
      </c>
    </row>
    <row r="3935" spans="2:12" x14ac:dyDescent="0.25">
      <c r="B3935" s="1">
        <f t="shared" si="345"/>
        <v>39.30000000000075</v>
      </c>
      <c r="C3935">
        <f t="shared" si="344"/>
        <v>1.8613464753345794E-10</v>
      </c>
      <c r="D3935">
        <f t="shared" si="344"/>
        <v>9.5827700589653886E-8</v>
      </c>
      <c r="E3935">
        <f t="shared" si="344"/>
        <v>9.0849472932440331E-6</v>
      </c>
      <c r="F3935">
        <f t="shared" si="344"/>
        <v>1.9943768660500862E-4</v>
      </c>
      <c r="G3935">
        <f t="shared" si="344"/>
        <v>1.7602866466052431E-3</v>
      </c>
      <c r="H3935">
        <f t="shared" si="344"/>
        <v>7.9896741531352913E-3</v>
      </c>
      <c r="I3935">
        <f t="shared" si="344"/>
        <v>2.1465986348440911E-2</v>
      </c>
      <c r="J3935">
        <f t="shared" si="344"/>
        <v>3.7403687083317767E-2</v>
      </c>
      <c r="K3935">
        <f t="shared" si="344"/>
        <v>4.5068940980579751E-2</v>
      </c>
      <c r="L3935">
        <f t="shared" si="344"/>
        <v>2.5886842288648536E-2</v>
      </c>
    </row>
    <row r="3936" spans="2:12" x14ac:dyDescent="0.25">
      <c r="B3936" s="1">
        <f t="shared" si="345"/>
        <v>39.310000000000748</v>
      </c>
      <c r="C3936">
        <f t="shared" si="344"/>
        <v>1.8518273845962636E-10</v>
      </c>
      <c r="D3936">
        <f t="shared" si="344"/>
        <v>9.5386153291407409E-8</v>
      </c>
      <c r="E3936">
        <f t="shared" si="344"/>
        <v>9.0488400891353454E-6</v>
      </c>
      <c r="F3936">
        <f t="shared" si="344"/>
        <v>1.9877143033869966E-4</v>
      </c>
      <c r="G3936">
        <f t="shared" si="344"/>
        <v>1.7555223504284773E-3</v>
      </c>
      <c r="H3936">
        <f t="shared" si="344"/>
        <v>7.9731194365478351E-3</v>
      </c>
      <c r="I3936">
        <f t="shared" si="344"/>
        <v>2.1435138038993475E-2</v>
      </c>
      <c r="J3936">
        <f t="shared" si="344"/>
        <v>3.7373699080444286E-2</v>
      </c>
      <c r="K3936">
        <f t="shared" si="344"/>
        <v>4.5061459734288684E-2</v>
      </c>
      <c r="L3936">
        <f t="shared" si="344"/>
        <v>2.5915491395560764E-2</v>
      </c>
    </row>
    <row r="3937" spans="2:12" x14ac:dyDescent="0.25">
      <c r="B3937" s="1">
        <f t="shared" si="345"/>
        <v>39.320000000000746</v>
      </c>
      <c r="C3937">
        <f t="shared" si="344"/>
        <v>1.8423570349436629E-10</v>
      </c>
      <c r="D3937">
        <f t="shared" si="344"/>
        <v>9.4946631303399692E-8</v>
      </c>
      <c r="E3937">
        <f t="shared" si="344"/>
        <v>9.0128740564436535E-6</v>
      </c>
      <c r="F3937">
        <f t="shared" si="344"/>
        <v>1.9810731648603485E-4</v>
      </c>
      <c r="G3937">
        <f t="shared" si="344"/>
        <v>1.7507699293527479E-3</v>
      </c>
      <c r="H3937">
        <f t="shared" si="344"/>
        <v>7.9565931002372348E-3</v>
      </c>
      <c r="I3937">
        <f t="shared" si="344"/>
        <v>2.1404314668951742E-2</v>
      </c>
      <c r="J3937">
        <f t="shared" si="344"/>
        <v>3.7343695245615739E-2</v>
      </c>
      <c r="K3937">
        <f t="shared" si="344"/>
        <v>4.5053924333594876E-2</v>
      </c>
      <c r="L3937">
        <f t="shared" si="344"/>
        <v>2.5944131914197102E-2</v>
      </c>
    </row>
    <row r="3938" spans="2:12" x14ac:dyDescent="0.25">
      <c r="B3938" s="1">
        <f t="shared" si="345"/>
        <v>39.330000000000744</v>
      </c>
      <c r="C3938">
        <f t="shared" si="344"/>
        <v>1.8329351764706628E-10</v>
      </c>
      <c r="D3938">
        <f t="shared" si="344"/>
        <v>9.4509125383168582E-8</v>
      </c>
      <c r="E3938">
        <f t="shared" si="344"/>
        <v>8.9770486538257131E-6</v>
      </c>
      <c r="F3938">
        <f t="shared" si="344"/>
        <v>1.9744533848901812E-4</v>
      </c>
      <c r="G3938">
        <f t="shared" si="344"/>
        <v>1.7460293572761621E-3</v>
      </c>
      <c r="H3938">
        <f t="shared" si="344"/>
        <v>7.9400951129557536E-3</v>
      </c>
      <c r="I3938">
        <f t="shared" si="344"/>
        <v>2.1373516268112455E-2</v>
      </c>
      <c r="J3938">
        <f t="shared" si="344"/>
        <v>3.7313675675853947E-2</v>
      </c>
      <c r="K3938">
        <f t="shared" si="344"/>
        <v>4.5046334834251876E-2</v>
      </c>
      <c r="L3938">
        <f t="shared" si="344"/>
        <v>2.5972763766568319E-2</v>
      </c>
    </row>
    <row r="3939" spans="2:12" x14ac:dyDescent="0.25">
      <c r="B3939" s="1">
        <f t="shared" si="345"/>
        <v>39.340000000000742</v>
      </c>
      <c r="C3939">
        <f t="shared" si="344"/>
        <v>1.8235615605543597E-10</v>
      </c>
      <c r="D3939">
        <f t="shared" si="344"/>
        <v>9.407362633018626E-8</v>
      </c>
      <c r="E3939">
        <f t="shared" si="344"/>
        <v>8.9413633419659872E-6</v>
      </c>
      <c r="F3939">
        <f t="shared" si="344"/>
        <v>1.9678548980841889E-4</v>
      </c>
      <c r="G3939">
        <f t="shared" si="344"/>
        <v>1.7413006081422181E-3</v>
      </c>
      <c r="H3939">
        <f t="shared" si="344"/>
        <v>7.9236254434361993E-3</v>
      </c>
      <c r="I3939">
        <f t="shared" si="344"/>
        <v>2.1342742866111659E-2</v>
      </c>
      <c r="J3939">
        <f t="shared" si="344"/>
        <v>3.7283640468088845E-2</v>
      </c>
      <c r="K3939">
        <f t="shared" si="344"/>
        <v>4.5038691292167671E-2</v>
      </c>
      <c r="L3939">
        <f t="shared" si="344"/>
        <v>2.6001386874691688E-2</v>
      </c>
    </row>
    <row r="3940" spans="2:12" x14ac:dyDescent="0.25">
      <c r="B3940" s="1">
        <f t="shared" si="345"/>
        <v>39.35000000000074</v>
      </c>
      <c r="C3940">
        <f t="shared" si="344"/>
        <v>1.8142359398484605E-10</v>
      </c>
      <c r="D3940">
        <f t="shared" si="344"/>
        <v>9.3640124985670201E-8</v>
      </c>
      <c r="E3940">
        <f t="shared" si="344"/>
        <v>8.9058175835693716E-6</v>
      </c>
      <c r="F3940">
        <f t="shared" si="344"/>
        <v>1.9612776392372429E-4</v>
      </c>
      <c r="G3940">
        <f t="shared" si="344"/>
        <v>1.7365836559397874E-3</v>
      </c>
      <c r="H3940">
        <f t="shared" si="344"/>
        <v>7.9071840603921837E-3</v>
      </c>
      <c r="I3940">
        <f t="shared" si="344"/>
        <v>2.1311994492425001E-2</v>
      </c>
      <c r="J3940">
        <f t="shared" si="344"/>
        <v>3.7253589719158035E-2</v>
      </c>
      <c r="K3940">
        <f t="shared" si="344"/>
        <v>4.5030993763404165E-2</v>
      </c>
      <c r="L3940">
        <f t="shared" si="344"/>
        <v>2.603000116059145E-2</v>
      </c>
    </row>
    <row r="3941" spans="2:12" x14ac:dyDescent="0.25">
      <c r="B3941" s="1">
        <f t="shared" si="345"/>
        <v>39.360000000000738</v>
      </c>
      <c r="C3941">
        <f t="shared" si="344"/>
        <v>1.8049580682767185E-10</v>
      </c>
      <c r="D3941">
        <f t="shared" si="344"/>
        <v>9.320861223239505E-8</v>
      </c>
      <c r="E3941">
        <f t="shared" si="344"/>
        <v>8.8704108433537272E-6</v>
      </c>
      <c r="F3941">
        <f t="shared" si="344"/>
        <v>1.9547215433309063E-4</v>
      </c>
      <c r="G3941">
        <f t="shared" si="344"/>
        <v>1.7318784747030606E-3</v>
      </c>
      <c r="H3941">
        <f t="shared" si="344"/>
        <v>7.8907709325182832E-3</v>
      </c>
      <c r="I3941">
        <f t="shared" si="344"/>
        <v>2.1281271176367848E-2</v>
      </c>
      <c r="J3941">
        <f t="shared" si="344"/>
        <v>3.7223523525806726E-2</v>
      </c>
      <c r="K3941">
        <f t="shared" si="344"/>
        <v>4.5023242304176751E-2</v>
      </c>
      <c r="L3941">
        <f t="shared" si="344"/>
        <v>2.6058606546299126E-2</v>
      </c>
    </row>
    <row r="3942" spans="2:12" x14ac:dyDescent="0.25">
      <c r="B3942" s="1">
        <f t="shared" si="345"/>
        <v>39.370000000000736</v>
      </c>
      <c r="C3942">
        <f t="shared" si="344"/>
        <v>1.7957277010263979E-10</v>
      </c>
      <c r="D3942">
        <f t="shared" si="344"/>
        <v>9.2779078994504909E-8</v>
      </c>
      <c r="E3942">
        <f t="shared" si="344"/>
        <v>8.8351425880426077E-6</v>
      </c>
      <c r="F3942">
        <f t="shared" si="344"/>
        <v>1.9481865455329425E-4</v>
      </c>
      <c r="G3942">
        <f t="shared" si="344"/>
        <v>1.7271850385115152E-3</v>
      </c>
      <c r="H3942">
        <f t="shared" si="344"/>
        <v>7.8743860284903634E-3</v>
      </c>
      <c r="I3942">
        <f t="shared" si="344"/>
        <v>2.1250572947095606E-2</v>
      </c>
      <c r="J3942">
        <f t="shared" si="344"/>
        <v>3.7193441984687152E-2</v>
      </c>
      <c r="K3942">
        <f t="shared" si="344"/>
        <v>4.5015436970853813E-2</v>
      </c>
      <c r="L3942">
        <f t="shared" si="344"/>
        <v>2.6087202953853805E-2</v>
      </c>
    </row>
    <row r="3943" spans="2:12" x14ac:dyDescent="0.25">
      <c r="B3943" s="1">
        <f t="shared" si="345"/>
        <v>39.380000000000734</v>
      </c>
      <c r="C3943">
        <f t="shared" si="344"/>
        <v>1.7865445945417811E-10</v>
      </c>
      <c r="D3943">
        <f t="shared" si="344"/>
        <v>9.2351516237327405E-8</v>
      </c>
      <c r="E3943">
        <f t="shared" si="344"/>
        <v>8.8000122863579548E-6</v>
      </c>
      <c r="F3943">
        <f t="shared" si="344"/>
        <v>1.9416725811968494E-4</v>
      </c>
      <c r="G3943">
        <f t="shared" si="344"/>
        <v>1.722503321489881E-3</v>
      </c>
      <c r="H3943">
        <f t="shared" si="344"/>
        <v>7.8580293169656888E-3</v>
      </c>
      <c r="I3943">
        <f t="shared" si="344"/>
        <v>2.1219899833604026E-2</v>
      </c>
      <c r="J3943">
        <f t="shared" si="344"/>
        <v>3.7163345192358394E-2</v>
      </c>
      <c r="K3943">
        <f t="shared" si="344"/>
        <v>4.5007577819956311E-2</v>
      </c>
      <c r="L3943">
        <f t="shared" si="344"/>
        <v>2.61157903053027E-2</v>
      </c>
    </row>
    <row r="3944" spans="2:12" x14ac:dyDescent="0.25">
      <c r="B3944" s="1">
        <f t="shared" si="345"/>
        <v>39.390000000000732</v>
      </c>
      <c r="C3944">
        <f t="shared" si="344"/>
        <v>1.7774085065176984E-10</v>
      </c>
      <c r="D3944">
        <f t="shared" si="344"/>
        <v>9.1925914967187712E-8</v>
      </c>
      <c r="E3944">
        <f t="shared" si="344"/>
        <v>8.7650194090128388E-6</v>
      </c>
      <c r="F3944">
        <f t="shared" ref="F3944:L3959" si="346">_xlfn.CHISQ.DIST($B3944,F$4,FALSE)</f>
        <v>1.9351795858613545E-4</v>
      </c>
      <c r="G3944">
        <f t="shared" si="346"/>
        <v>1.7178332978081022E-3</v>
      </c>
      <c r="H3944">
        <f t="shared" si="346"/>
        <v>7.8417007665831963E-3</v>
      </c>
      <c r="I3944">
        <f t="shared" si="346"/>
        <v>2.1189251864729274E-2</v>
      </c>
      <c r="J3944">
        <f t="shared" si="346"/>
        <v>3.7133233245286036E-2</v>
      </c>
      <c r="K3944">
        <f t="shared" si="346"/>
        <v>4.4999664908157232E-2</v>
      </c>
      <c r="L3944">
        <f t="shared" si="346"/>
        <v>2.6144368522701543E-2</v>
      </c>
    </row>
    <row r="3945" spans="2:12" x14ac:dyDescent="0.25">
      <c r="B3945" s="1">
        <f t="shared" si="345"/>
        <v>39.40000000000073</v>
      </c>
      <c r="C3945">
        <f t="shared" si="344"/>
        <v>1.7683191958930999E-10</v>
      </c>
      <c r="D3945">
        <f t="shared" ref="D3945:L3960" si="347">_xlfn.CHISQ.DIST($B3945,D$4,FALSE)</f>
        <v>9.1502266231223802E-8</v>
      </c>
      <c r="E3945">
        <f t="shared" si="347"/>
        <v>8.7301634287041764E-6</v>
      </c>
      <c r="F3945">
        <f t="shared" si="346"/>
        <v>1.9287074952499569E-4</v>
      </c>
      <c r="G3945">
        <f t="shared" si="346"/>
        <v>1.713174941681295E-3</v>
      </c>
      <c r="H3945">
        <f t="shared" si="346"/>
        <v>7.8254003459636602E-3</v>
      </c>
      <c r="I3945">
        <f t="shared" si="346"/>
        <v>2.1158629069148376E-2</v>
      </c>
      <c r="J3945">
        <f t="shared" si="346"/>
        <v>3.7103106239841796E-2</v>
      </c>
      <c r="K3945">
        <f t="shared" si="346"/>
        <v>4.4991698292281189E-2</v>
      </c>
      <c r="L3945">
        <f t="shared" si="346"/>
        <v>2.6172937528114858E-2</v>
      </c>
    </row>
    <row r="3946" spans="2:12" x14ac:dyDescent="0.25">
      <c r="B3946" s="1">
        <f t="shared" si="345"/>
        <v>39.410000000000728</v>
      </c>
      <c r="C3946">
        <f t="shared" si="344"/>
        <v>1.7592764228446574E-10</v>
      </c>
      <c r="D3946">
        <f t="shared" si="347"/>
        <v>9.1080561117202641E-8</v>
      </c>
      <c r="E3946">
        <f t="shared" si="347"/>
        <v>8.6954438201055301E-6</v>
      </c>
      <c r="F3946">
        <f t="shared" si="346"/>
        <v>1.9222562452704374E-4</v>
      </c>
      <c r="G3946">
        <f t="shared" si="346"/>
        <v>1.7085282273697274E-3</v>
      </c>
      <c r="H3946">
        <f t="shared" si="346"/>
        <v>7.8091280237100108E-3</v>
      </c>
      <c r="I3946">
        <f t="shared" si="346"/>
        <v>2.1128031475379307E-2</v>
      </c>
      <c r="J3946">
        <f t="shared" si="346"/>
        <v>3.7072964272303208E-2</v>
      </c>
      <c r="K3946">
        <f t="shared" si="346"/>
        <v>4.4983678029303927E-2</v>
      </c>
      <c r="L3946">
        <f t="shared" si="346"/>
        <v>2.6201497243616513E-2</v>
      </c>
    </row>
    <row r="3947" spans="2:12" x14ac:dyDescent="0.25">
      <c r="B3947" s="1">
        <f t="shared" si="345"/>
        <v>39.420000000000726</v>
      </c>
      <c r="C3947">
        <f t="shared" si="344"/>
        <v>1.7502799487803964E-10</v>
      </c>
      <c r="D3947">
        <f t="shared" si="347"/>
        <v>9.0660790753336439E-8</v>
      </c>
      <c r="E3947">
        <f t="shared" si="347"/>
        <v>8.6608600598598871E-6</v>
      </c>
      <c r="F3947">
        <f t="shared" si="346"/>
        <v>1.9158257720143824E-4</v>
      </c>
      <c r="G3947">
        <f t="shared" si="346"/>
        <v>1.703893129178744E-3</v>
      </c>
      <c r="H3947">
        <f t="shared" si="346"/>
        <v>7.7928837684074171E-3</v>
      </c>
      <c r="I3947">
        <f t="shared" si="346"/>
        <v>2.1097459111781292E-2</v>
      </c>
      <c r="J3947">
        <f t="shared" si="346"/>
        <v>3.7042807438853437E-2</v>
      </c>
      <c r="K3947">
        <f t="shared" si="346"/>
        <v>4.4975604176351845E-2</v>
      </c>
      <c r="L3947">
        <f t="shared" si="346"/>
        <v>2.6230047591289895E-2</v>
      </c>
    </row>
    <row r="3948" spans="2:12" x14ac:dyDescent="0.25">
      <c r="B3948" s="1">
        <f t="shared" si="345"/>
        <v>39.430000000000724</v>
      </c>
      <c r="C3948">
        <f t="shared" si="344"/>
        <v>1.7413295363333656E-10</v>
      </c>
      <c r="D3948">
        <f t="shared" si="347"/>
        <v>9.0242946308101166E-8</v>
      </c>
      <c r="E3948">
        <f t="shared" si="347"/>
        <v>8.626411626572544E-6</v>
      </c>
      <c r="F3948">
        <f t="shared" si="346"/>
        <v>1.9094160117567099E-4</v>
      </c>
      <c r="G3948">
        <f t="shared" si="346"/>
        <v>1.6992696214587764E-3</v>
      </c>
      <c r="H3948">
        <f t="shared" si="346"/>
        <v>7.7766675486235877E-3</v>
      </c>
      <c r="I3948">
        <f t="shared" si="346"/>
        <v>2.1066912006555166E-2</v>
      </c>
      <c r="J3948">
        <f t="shared" si="346"/>
        <v>3.7012635835580801E-2</v>
      </c>
      <c r="K3948">
        <f t="shared" si="346"/>
        <v>4.4967476790701566E-2</v>
      </c>
      <c r="L3948">
        <f t="shared" si="346"/>
        <v>2.6258588493228568E-2</v>
      </c>
    </row>
    <row r="3949" spans="2:12" x14ac:dyDescent="0.25">
      <c r="B3949" s="1">
        <f t="shared" si="345"/>
        <v>39.440000000000722</v>
      </c>
      <c r="C3949">
        <f t="shared" si="344"/>
        <v>1.732424949355338E-10</v>
      </c>
      <c r="D3949">
        <f t="shared" si="347"/>
        <v>8.9827018990054566E-8</v>
      </c>
      <c r="E3949">
        <f t="shared" si="347"/>
        <v>8.5920980008038663E-6</v>
      </c>
      <c r="F3949">
        <f t="shared" si="346"/>
        <v>1.9030269009551851E-4</v>
      </c>
      <c r="G3949">
        <f t="shared" si="346"/>
        <v>1.694657678605274E-3</v>
      </c>
      <c r="H3949">
        <f t="shared" si="346"/>
        <v>7.7604793329089823E-3</v>
      </c>
      <c r="I3949">
        <f t="shared" si="346"/>
        <v>2.1036390187743371E-2</v>
      </c>
      <c r="J3949">
        <f t="shared" si="346"/>
        <v>3.6982449558478521E-2</v>
      </c>
      <c r="K3949">
        <f t="shared" si="346"/>
        <v>4.4959295929779396E-2</v>
      </c>
      <c r="L3949">
        <f t="shared" si="346"/>
        <v>2.6287119871536559E-2</v>
      </c>
    </row>
    <row r="3950" spans="2:12" x14ac:dyDescent="0.25">
      <c r="B3950" s="1">
        <f t="shared" si="345"/>
        <v>39.45000000000072</v>
      </c>
      <c r="C3950">
        <f t="shared" si="344"/>
        <v>1.7235659529105409E-10</v>
      </c>
      <c r="D3950">
        <f t="shared" si="347"/>
        <v>8.9413000047655154E-8</v>
      </c>
      <c r="E3950">
        <f t="shared" si="347"/>
        <v>8.5579186650622782E-6</v>
      </c>
      <c r="F3950">
        <f t="shared" si="346"/>
        <v>1.8966583762499554E-4</v>
      </c>
      <c r="G3950">
        <f t="shared" si="346"/>
        <v>1.6900572750586668E-3</v>
      </c>
      <c r="H3950">
        <f t="shared" si="346"/>
        <v>7.7443190897969593E-3</v>
      </c>
      <c r="I3950">
        <f t="shared" si="346"/>
        <v>2.1005893683230453E-2</v>
      </c>
      <c r="J3950">
        <f t="shared" si="346"/>
        <v>3.6952248703444456E-2</v>
      </c>
      <c r="K3950">
        <f t="shared" si="346"/>
        <v>4.4951061651160924E-2</v>
      </c>
      <c r="L3950">
        <f t="shared" si="346"/>
        <v>2.6315641648328624E-2</v>
      </c>
    </row>
    <row r="3951" spans="2:12" x14ac:dyDescent="0.25">
      <c r="B3951" s="1">
        <f t="shared" si="345"/>
        <v>39.460000000000719</v>
      </c>
      <c r="C3951">
        <f t="shared" si="344"/>
        <v>1.7147523132694219E-10</v>
      </c>
      <c r="D3951">
        <f t="shared" si="347"/>
        <v>8.9000880769082721E-8</v>
      </c>
      <c r="E3951">
        <f t="shared" si="347"/>
        <v>8.523873103797026E-6</v>
      </c>
      <c r="F3951">
        <f t="shared" si="346"/>
        <v>1.8903103744630727E-4</v>
      </c>
      <c r="G3951">
        <f t="shared" si="346"/>
        <v>1.685468385304338E-3</v>
      </c>
      <c r="H3951">
        <f t="shared" si="346"/>
        <v>7.7281867878040578E-3</v>
      </c>
      <c r="I3951">
        <f t="shared" si="346"/>
        <v>2.0975422520743168E-2</v>
      </c>
      <c r="J3951">
        <f t="shared" si="346"/>
        <v>3.6922033366280686E-2</v>
      </c>
      <c r="K3951">
        <f t="shared" si="346"/>
        <v>4.4942774012570519E-2</v>
      </c>
      <c r="L3951">
        <f t="shared" si="346"/>
        <v>2.634415374573084E-2</v>
      </c>
    </row>
    <row r="3952" spans="2:12" x14ac:dyDescent="0.25">
      <c r="B3952" s="1">
        <f t="shared" si="345"/>
        <v>39.470000000000717</v>
      </c>
      <c r="C3952">
        <f t="shared" si="344"/>
        <v>1.7059837979024461E-10</v>
      </c>
      <c r="D3952">
        <f t="shared" si="347"/>
        <v>8.8590652482059259E-8</v>
      </c>
      <c r="E3952">
        <f t="shared" si="347"/>
        <v>8.4899608033912642E-6</v>
      </c>
      <c r="F3952">
        <f t="shared" si="346"/>
        <v>1.883982832598013E-4</v>
      </c>
      <c r="G3952">
        <f t="shared" si="346"/>
        <v>1.6808909838725882E-3</v>
      </c>
      <c r="H3952">
        <f t="shared" si="346"/>
        <v>7.7120823954302054E-3</v>
      </c>
      <c r="I3952">
        <f t="shared" si="346"/>
        <v>2.0944976727850707E-2</v>
      </c>
      <c r="J3952">
        <f t="shared" si="346"/>
        <v>3.6891803642693309E-2</v>
      </c>
      <c r="K3952">
        <f t="shared" si="346"/>
        <v>4.4934433071880865E-2</v>
      </c>
      <c r="L3952">
        <f t="shared" si="346"/>
        <v>2.6372656085880925E-2</v>
      </c>
    </row>
    <row r="3953" spans="2:12" x14ac:dyDescent="0.25">
      <c r="B3953" s="1">
        <f t="shared" si="345"/>
        <v>39.480000000000715</v>
      </c>
      <c r="C3953">
        <f t="shared" si="344"/>
        <v>1.6972601754739247E-10</v>
      </c>
      <c r="D3953">
        <f t="shared" si="347"/>
        <v>8.8182306553670286E-8</v>
      </c>
      <c r="E3953">
        <f t="shared" si="347"/>
        <v>8.4561812521548831E-6</v>
      </c>
      <c r="F3953">
        <f t="shared" si="346"/>
        <v>1.8776756878392188E-4</v>
      </c>
      <c r="G3953">
        <f t="shared" si="346"/>
        <v>1.6763250453385855E-3</v>
      </c>
      <c r="H3953">
        <f t="shared" si="346"/>
        <v>7.6960058811588565E-3</v>
      </c>
      <c r="I3953">
        <f t="shared" si="346"/>
        <v>2.0914556331965158E-2</v>
      </c>
      <c r="J3953">
        <f t="shared" si="346"/>
        <v>3.6861559628292039E-2</v>
      </c>
      <c r="K3953">
        <f t="shared" si="346"/>
        <v>4.4926038887112468E-2</v>
      </c>
      <c r="L3953">
        <f t="shared" si="346"/>
        <v>2.6401148590928597E-2</v>
      </c>
    </row>
    <row r="3954" spans="2:12" x14ac:dyDescent="0.25">
      <c r="B3954" s="1">
        <f t="shared" si="345"/>
        <v>39.490000000000713</v>
      </c>
      <c r="C3954">
        <f t="shared" si="344"/>
        <v>1.6885812158358757E-10</v>
      </c>
      <c r="D3954">
        <f t="shared" si="347"/>
        <v>8.7775834390187671E-8</v>
      </c>
      <c r="E3954">
        <f t="shared" si="347"/>
        <v>8.4225339403175291E-6</v>
      </c>
      <c r="F3954">
        <f t="shared" si="346"/>
        <v>1.8713888775516218E-4</v>
      </c>
      <c r="G3954">
        <f t="shared" si="346"/>
        <v>1.6717705443223196E-3</v>
      </c>
      <c r="H3954">
        <f t="shared" si="346"/>
        <v>7.679957213457266E-3</v>
      </c>
      <c r="I3954">
        <f t="shared" si="346"/>
        <v>2.088416136034146E-2</v>
      </c>
      <c r="J3954">
        <f t="shared" si="346"/>
        <v>3.683130141859E-2</v>
      </c>
      <c r="K3954">
        <f t="shared" si="346"/>
        <v>4.4917591516433243E-2</v>
      </c>
      <c r="L3954">
        <f t="shared" si="346"/>
        <v>2.6429631183036029E-2</v>
      </c>
    </row>
    <row r="3955" spans="2:12" x14ac:dyDescent="0.25">
      <c r="B3955" s="1">
        <f t="shared" si="345"/>
        <v>39.500000000000711</v>
      </c>
      <c r="C3955">
        <f t="shared" si="344"/>
        <v>1.6799466900219173E-10</v>
      </c>
      <c r="D3955">
        <f t="shared" si="347"/>
        <v>8.7371227436893081E-8</v>
      </c>
      <c r="E3955">
        <f t="shared" si="347"/>
        <v>8.3890183600216114E-6</v>
      </c>
      <c r="F3955">
        <f t="shared" si="346"/>
        <v>1.8651223392801653E-4</v>
      </c>
      <c r="G3955">
        <f t="shared" si="346"/>
        <v>1.6672274554885983E-3</v>
      </c>
      <c r="H3955">
        <f t="shared" si="346"/>
        <v>7.6639363607767241E-3</v>
      </c>
      <c r="I3955">
        <f t="shared" si="346"/>
        <v>2.0853791840077823E-2</v>
      </c>
      <c r="J3955">
        <f t="shared" si="346"/>
        <v>3.6801029109003347E-2</v>
      </c>
      <c r="K3955">
        <f t="shared" si="346"/>
        <v>4.4909091018157973E-2</v>
      </c>
      <c r="L3955">
        <f t="shared" si="346"/>
        <v>2.6458103784378198E-2</v>
      </c>
    </row>
    <row r="3956" spans="2:12" x14ac:dyDescent="0.25">
      <c r="B3956" s="1">
        <f t="shared" si="345"/>
        <v>39.510000000000709</v>
      </c>
      <c r="C3956">
        <f t="shared" si="344"/>
        <v>1.6713563702411897E-10</v>
      </c>
      <c r="D3956">
        <f t="shared" si="347"/>
        <v>8.6968477177901269E-8</v>
      </c>
      <c r="E3956">
        <f t="shared" si="347"/>
        <v>8.3556340053153467E-6</v>
      </c>
      <c r="F3956">
        <f t="shared" si="346"/>
        <v>1.8588760107493487E-4</v>
      </c>
      <c r="G3956">
        <f t="shared" si="346"/>
        <v>1.6626957535469701E-3</v>
      </c>
      <c r="H3956">
        <f t="shared" si="346"/>
        <v>7.6479432915526986E-3</v>
      </c>
      <c r="I3956">
        <f t="shared" si="346"/>
        <v>2.0823447798116009E-2</v>
      </c>
      <c r="J3956">
        <f t="shared" si="346"/>
        <v>3.6770742794850916E-2</v>
      </c>
      <c r="K3956">
        <f t="shared" si="346"/>
        <v>4.4900537450747895E-2</v>
      </c>
      <c r="L3956">
        <f t="shared" si="346"/>
        <v>2.6486566317143322E-2</v>
      </c>
    </row>
    <row r="3957" spans="2:12" x14ac:dyDescent="0.25">
      <c r="B3957" s="1">
        <f t="shared" si="345"/>
        <v>39.520000000000707</v>
      </c>
      <c r="C3957">
        <f t="shared" si="344"/>
        <v>1.6628100298723108E-10</v>
      </c>
      <c r="D3957">
        <f t="shared" si="347"/>
        <v>8.6567575135985837E-8</v>
      </c>
      <c r="E3957">
        <f t="shared" si="347"/>
        <v>8.3223803721457503E-6</v>
      </c>
      <c r="F3957">
        <f t="shared" si="346"/>
        <v>1.8526498298627507E-4</v>
      </c>
      <c r="G3957">
        <f t="shared" si="346"/>
        <v>1.6581754132517026E-3</v>
      </c>
      <c r="H3957">
        <f t="shared" si="346"/>
        <v>7.6319779742050516E-3</v>
      </c>
      <c r="I3957">
        <f t="shared" si="346"/>
        <v>2.0793129261241418E-2</v>
      </c>
      <c r="J3957">
        <f t="shared" si="346"/>
        <v>3.6740442571354046E-2</v>
      </c>
      <c r="K3957">
        <f t="shared" si="346"/>
        <v>4.4891930872810189E-2</v>
      </c>
      <c r="L3957">
        <f t="shared" si="346"/>
        <v>2.6515018703533195E-2</v>
      </c>
    </row>
    <row r="3958" spans="2:12" x14ac:dyDescent="0.25">
      <c r="B3958" s="1">
        <f t="shared" si="345"/>
        <v>39.530000000000705</v>
      </c>
      <c r="C3958">
        <f t="shared" si="344"/>
        <v>1.6543074434573646E-10</v>
      </c>
      <c r="D3958">
        <f t="shared" si="347"/>
        <v>8.616851287240464E-8</v>
      </c>
      <c r="E3958">
        <f t="shared" si="347"/>
        <v>8.2892569583517689E-6</v>
      </c>
      <c r="F3958">
        <f t="shared" si="346"/>
        <v>1.8464437347025678E-4</v>
      </c>
      <c r="G3958">
        <f t="shared" si="346"/>
        <v>1.6536664094017421E-3</v>
      </c>
      <c r="H3958">
        <f t="shared" si="346"/>
        <v>7.6160403771382982E-3</v>
      </c>
      <c r="I3958">
        <f t="shared" si="346"/>
        <v>2.076283625608354E-2</v>
      </c>
      <c r="J3958">
        <f t="shared" si="346"/>
        <v>3.671012853363622E-2</v>
      </c>
      <c r="K3958">
        <f t="shared" si="346"/>
        <v>4.4883271343097539E-2</v>
      </c>
      <c r="L3958">
        <f t="shared" si="346"/>
        <v>2.6543460865763691E-2</v>
      </c>
    </row>
    <row r="3959" spans="2:12" x14ac:dyDescent="0.25">
      <c r="B3959" s="1">
        <f t="shared" si="345"/>
        <v>39.540000000000703</v>
      </c>
      <c r="C3959">
        <f t="shared" si="344"/>
        <v>1.6458483866959154E-10</v>
      </c>
      <c r="D3959">
        <f t="shared" si="347"/>
        <v>8.5771281986725602E-8</v>
      </c>
      <c r="E3959">
        <f t="shared" si="347"/>
        <v>8.2562632636573394E-6</v>
      </c>
      <c r="F3959">
        <f t="shared" si="346"/>
        <v>1.8402576635291449E-4</v>
      </c>
      <c r="G3959">
        <f t="shared" si="346"/>
        <v>1.649168716840674E-3</v>
      </c>
      <c r="H3959">
        <f t="shared" si="346"/>
        <v>7.6001304687417868E-3</v>
      </c>
      <c r="I3959">
        <f t="shared" si="346"/>
        <v>2.0732568809116031E-2</v>
      </c>
      <c r="J3959">
        <f t="shared" si="346"/>
        <v>3.6679800776722699E-2</v>
      </c>
      <c r="K3959">
        <f t="shared" si="346"/>
        <v>4.4874558920507623E-2</v>
      </c>
      <c r="L3959">
        <f t="shared" si="346"/>
        <v>2.6571892726064941E-2</v>
      </c>
    </row>
    <row r="3960" spans="2:12" x14ac:dyDescent="0.25">
      <c r="B3960" s="1">
        <f t="shared" si="345"/>
        <v>39.550000000000701</v>
      </c>
      <c r="C3960">
        <f t="shared" si="344"/>
        <v>1.6374326364390582E-10</v>
      </c>
      <c r="D3960">
        <f t="shared" si="347"/>
        <v>8.5375874116655233E-8</v>
      </c>
      <c r="E3960">
        <f t="shared" si="347"/>
        <v>8.2233987896645639E-6</v>
      </c>
      <c r="F3960">
        <f t="shared" si="347"/>
        <v>1.8340915547805103E-4</v>
      </c>
      <c r="G3960">
        <f t="shared" si="347"/>
        <v>1.644682310456687E-3</v>
      </c>
      <c r="H3960">
        <f t="shared" si="347"/>
        <v>7.5842482173898579E-3</v>
      </c>
      <c r="I3960">
        <f t="shared" si="347"/>
        <v>2.0702326946657079E-2</v>
      </c>
      <c r="J3960">
        <f t="shared" si="347"/>
        <v>3.6649459395540311E-2</v>
      </c>
      <c r="K3960">
        <f t="shared" si="347"/>
        <v>4.4865793664082658E-2</v>
      </c>
      <c r="L3960">
        <f t="shared" si="347"/>
        <v>2.6600314206682057E-2</v>
      </c>
    </row>
    <row r="3961" spans="2:12" x14ac:dyDescent="0.25">
      <c r="B3961" s="1">
        <f t="shared" si="345"/>
        <v>39.560000000000699</v>
      </c>
      <c r="C3961">
        <f t="shared" si="344"/>
        <v>1.6290599706834951E-10</v>
      </c>
      <c r="D3961">
        <f t="shared" ref="D3961:L3976" si="348">_xlfn.CHISQ.DIST($B3961,D$4,FALSE)</f>
        <v>8.4982280937864998E-8</v>
      </c>
      <c r="E3961">
        <f t="shared" si="348"/>
        <v>8.1906630398467997E-6</v>
      </c>
      <c r="F3961">
        <f t="shared" si="348"/>
        <v>1.8279453470719165E-4</v>
      </c>
      <c r="G3961">
        <f t="shared" si="348"/>
        <v>1.6402071651825268E-3</v>
      </c>
      <c r="H3961">
        <f t="shared" si="348"/>
        <v>7.5683935914421501E-3</v>
      </c>
      <c r="I3961">
        <f t="shared" si="348"/>
        <v>2.067211069486961E-2</v>
      </c>
      <c r="J3961">
        <f t="shared" si="348"/>
        <v>3.6619104484917134E-2</v>
      </c>
      <c r="K3961">
        <f t="shared" si="348"/>
        <v>4.485697563300893E-2</v>
      </c>
      <c r="L3961">
        <f t="shared" si="348"/>
        <v>2.6628725229875225E-2</v>
      </c>
    </row>
    <row r="3962" spans="2:12" x14ac:dyDescent="0.25">
      <c r="B3962" s="1">
        <f t="shared" si="345"/>
        <v>39.570000000000697</v>
      </c>
      <c r="C3962">
        <f t="shared" si="344"/>
        <v>1.620730168565646E-10</v>
      </c>
      <c r="D3962">
        <f t="shared" si="348"/>
        <v>8.4590494163821145E-8</v>
      </c>
      <c r="E3962">
        <f t="shared" si="348"/>
        <v>8.158055519541852E-6</v>
      </c>
      <c r="F3962">
        <f t="shared" si="348"/>
        <v>1.8218189791953745E-4</v>
      </c>
      <c r="G3962">
        <f t="shared" si="348"/>
        <v>1.6357432559954567E-3</v>
      </c>
      <c r="H3962">
        <f t="shared" si="348"/>
        <v>7.5525665592437339E-3</v>
      </c>
      <c r="I3962">
        <f t="shared" si="348"/>
        <v>2.064192007976149E-2</v>
      </c>
      <c r="J3962">
        <f t="shared" si="348"/>
        <v>3.6588736139582148E-2</v>
      </c>
      <c r="K3962">
        <f t="shared" si="348"/>
        <v>4.4848104886616356E-2</v>
      </c>
      <c r="L3962">
        <f t="shared" si="348"/>
        <v>2.6657125717920224E-2</v>
      </c>
    </row>
    <row r="3963" spans="2:12" x14ac:dyDescent="0.25">
      <c r="B3963" s="1">
        <f t="shared" si="345"/>
        <v>39.580000000000695</v>
      </c>
      <c r="C3963">
        <f t="shared" si="344"/>
        <v>1.6124430103557892E-10</v>
      </c>
      <c r="D3963">
        <f t="shared" si="348"/>
        <v>8.4200505545614028E-8</v>
      </c>
      <c r="E3963">
        <f t="shared" si="348"/>
        <v>8.1255757359452002E-6</v>
      </c>
      <c r="F3963">
        <f t="shared" si="348"/>
        <v>1.8157123901191936E-4</v>
      </c>
      <c r="G3963">
        <f t="shared" si="348"/>
        <v>1.6312905579172218E-3</v>
      </c>
      <c r="H3963">
        <f t="shared" si="348"/>
        <v>7.5367670891252877E-3</v>
      </c>
      <c r="I3963">
        <f t="shared" si="348"/>
        <v>2.0611755127185882E-2</v>
      </c>
      <c r="J3963">
        <f t="shared" si="348"/>
        <v>3.6558354454165012E-2</v>
      </c>
      <c r="K3963">
        <f t="shared" si="348"/>
        <v>4.4839181484377932E-2</v>
      </c>
      <c r="L3963">
        <f t="shared" si="348"/>
        <v>2.6685515593108864E-2</v>
      </c>
    </row>
    <row r="3964" spans="2:12" x14ac:dyDescent="0.25">
      <c r="B3964" s="1">
        <f t="shared" si="345"/>
        <v>39.590000000000693</v>
      </c>
      <c r="C3964">
        <f t="shared" si="344"/>
        <v>1.6041982774522287E-10</v>
      </c>
      <c r="D3964">
        <f t="shared" si="348"/>
        <v>8.3812306871788631E-8</v>
      </c>
      <c r="E3964">
        <f t="shared" si="348"/>
        <v>8.0932231981031647E-6</v>
      </c>
      <c r="F3964">
        <f t="shared" si="348"/>
        <v>1.809625518987517E-4</v>
      </c>
      <c r="G3964">
        <f t="shared" si="348"/>
        <v>1.6268490460140113E-3</v>
      </c>
      <c r="H3964">
        <f t="shared" si="348"/>
        <v>7.5209951494034201E-3</v>
      </c>
      <c r="I3964">
        <f t="shared" si="348"/>
        <v>2.0581615862841452E-2</v>
      </c>
      <c r="J3964">
        <f t="shared" si="348"/>
        <v>3.6527959523195673E-2</v>
      </c>
      <c r="K3964">
        <f t="shared" si="348"/>
        <v>4.4830205485909304E-2</v>
      </c>
      <c r="L3964">
        <f t="shared" si="348"/>
        <v>2.671389477774929E-2</v>
      </c>
    </row>
    <row r="3965" spans="2:12" x14ac:dyDescent="0.25">
      <c r="B3965" s="1">
        <f t="shared" si="345"/>
        <v>39.600000000000691</v>
      </c>
      <c r="C3965">
        <f t="shared" si="344"/>
        <v>1.5959957523754949E-10</v>
      </c>
      <c r="D3965">
        <f t="shared" si="348"/>
        <v>8.3425889968174808E-8</v>
      </c>
      <c r="E3965">
        <f t="shared" si="348"/>
        <v>8.0609974169061842E-6</v>
      </c>
      <c r="F3965">
        <f t="shared" si="348"/>
        <v>1.803558305119867E-4</v>
      </c>
      <c r="G3965">
        <f t="shared" si="348"/>
        <v>1.6224186953964126E-3</v>
      </c>
      <c r="H3965">
        <f t="shared" si="348"/>
        <v>7.5052507083807523E-3</v>
      </c>
      <c r="I3965">
        <f t="shared" si="348"/>
        <v>2.0551502312272575E-2</v>
      </c>
      <c r="J3965">
        <f t="shared" si="348"/>
        <v>3.6497551441104191E-2</v>
      </c>
      <c r="K3965">
        <f t="shared" si="348"/>
        <v>4.4821176950968329E-2</v>
      </c>
      <c r="L3965">
        <f t="shared" si="348"/>
        <v>2.67422631941664E-2</v>
      </c>
    </row>
    <row r="3966" spans="2:12" x14ac:dyDescent="0.25">
      <c r="B3966" s="1">
        <f t="shared" si="345"/>
        <v>39.610000000000689</v>
      </c>
      <c r="C3966">
        <f t="shared" si="344"/>
        <v>1.5878352187625758E-10</v>
      </c>
      <c r="D3966">
        <f t="shared" si="348"/>
        <v>8.3041246697719648E-8</v>
      </c>
      <c r="E3966">
        <f t="shared" si="348"/>
        <v>8.0288979050820841E-6</v>
      </c>
      <c r="F3966">
        <f t="shared" si="348"/>
        <v>1.7975106880106851E-4</v>
      </c>
      <c r="G3966">
        <f t="shared" si="348"/>
        <v>1.6179994812193746E-3</v>
      </c>
      <c r="H3966">
        <f t="shared" si="348"/>
        <v>7.4895337343461677E-3</v>
      </c>
      <c r="I3966">
        <f t="shared" si="348"/>
        <v>2.0521414500869587E-2</v>
      </c>
      <c r="J3966">
        <f t="shared" si="348"/>
        <v>3.6467130302220367E-2</v>
      </c>
      <c r="K3966">
        <f t="shared" si="348"/>
        <v>4.4812095939454559E-2</v>
      </c>
      <c r="L3966">
        <f t="shared" si="348"/>
        <v>2.6770620764702286E-2</v>
      </c>
    </row>
    <row r="3967" spans="2:12" x14ac:dyDescent="0.25">
      <c r="B3967" s="1">
        <f t="shared" si="345"/>
        <v>39.620000000000687</v>
      </c>
      <c r="C3967">
        <f t="shared" si="344"/>
        <v>1.5797164613611733E-10</v>
      </c>
      <c r="D3967">
        <f t="shared" si="348"/>
        <v>8.2658368960320225E-8</v>
      </c>
      <c r="E3967">
        <f t="shared" si="348"/>
        <v>7.996924177189369E-6</v>
      </c>
      <c r="F3967">
        <f t="shared" si="348"/>
        <v>1.7914826073288747E-4</v>
      </c>
      <c r="G3967">
        <f t="shared" si="348"/>
        <v>1.6135913786821667E-3</v>
      </c>
      <c r="H3967">
        <f t="shared" si="348"/>
        <v>7.4738441955750452E-3</v>
      </c>
      <c r="I3967">
        <f t="shared" si="348"/>
        <v>2.0491352453869207E-2</v>
      </c>
      <c r="J3967">
        <f t="shared" si="348"/>
        <v>3.6436696200773444E-2</v>
      </c>
      <c r="K3967">
        <f t="shared" si="348"/>
        <v>4.4802962511408709E-2</v>
      </c>
      <c r="L3967">
        <f t="shared" si="348"/>
        <v>2.6798967411716623E-2</v>
      </c>
    </row>
    <row r="3968" spans="2:12" x14ac:dyDescent="0.25">
      <c r="B3968" s="1">
        <f t="shared" si="345"/>
        <v>39.630000000000685</v>
      </c>
      <c r="C3968">
        <f t="shared" si="344"/>
        <v>1.5716392660239959E-10</v>
      </c>
      <c r="D3968">
        <f t="shared" si="348"/>
        <v>8.2277248692656166E-8</v>
      </c>
      <c r="E3968">
        <f t="shared" si="348"/>
        <v>7.965075749610495E-6</v>
      </c>
      <c r="F3968">
        <f t="shared" si="348"/>
        <v>1.7854740029173391E-4</v>
      </c>
      <c r="G3968">
        <f t="shared" si="348"/>
        <v>1.6091943630283346E-3</v>
      </c>
      <c r="H3968">
        <f t="shared" si="348"/>
        <v>7.4581820603293932E-3</v>
      </c>
      <c r="I3968">
        <f t="shared" si="348"/>
        <v>2.046131619635453E-2</v>
      </c>
      <c r="J3968">
        <f t="shared" si="348"/>
        <v>3.6406249230891891E-2</v>
      </c>
      <c r="K3968">
        <f t="shared" si="348"/>
        <v>4.4793776727012354E-2</v>
      </c>
      <c r="L3968">
        <f t="shared" si="348"/>
        <v>2.6827303057586904E-2</v>
      </c>
    </row>
    <row r="3969" spans="2:12" x14ac:dyDescent="0.25">
      <c r="B3969" s="1">
        <f t="shared" si="345"/>
        <v>39.640000000000683</v>
      </c>
      <c r="C3969">
        <f t="shared" si="344"/>
        <v>1.5636034197030734E-10</v>
      </c>
      <c r="D3969">
        <f t="shared" si="348"/>
        <v>8.1897877868024886E-8</v>
      </c>
      <c r="E3969">
        <f t="shared" si="348"/>
        <v>7.9333521405452814E-6</v>
      </c>
      <c r="F3969">
        <f t="shared" si="348"/>
        <v>1.7794848147925394E-4</v>
      </c>
      <c r="G3969">
        <f t="shared" si="348"/>
        <v>1.6048084095456731E-3</v>
      </c>
      <c r="H3969">
        <f t="shared" si="348"/>
        <v>7.4425472968581412E-3</v>
      </c>
      <c r="I3969">
        <f t="shared" si="348"/>
        <v>2.0431305753255448E-2</v>
      </c>
      <c r="J3969">
        <f t="shared" si="348"/>
        <v>3.6375789486602972E-2</v>
      </c>
      <c r="K3969">
        <f t="shared" si="348"/>
        <v>4.4784538646587248E-2</v>
      </c>
      <c r="L3969">
        <f t="shared" si="348"/>
        <v>2.6855627624709087E-2</v>
      </c>
    </row>
    <row r="3970" spans="2:12" x14ac:dyDescent="0.25">
      <c r="B3970" s="1">
        <f t="shared" si="345"/>
        <v>39.650000000000681</v>
      </c>
      <c r="C3970">
        <f t="shared" si="344"/>
        <v>1.5556087104441063E-10</v>
      </c>
      <c r="D3970">
        <f t="shared" si="348"/>
        <v>8.1520248496174964E-8</v>
      </c>
      <c r="E3970">
        <f t="shared" si="348"/>
        <v>7.901752870004213E-6</v>
      </c>
      <c r="F3970">
        <f t="shared" si="348"/>
        <v>1.7735149831440232E-4</v>
      </c>
      <c r="G3970">
        <f t="shared" si="348"/>
        <v>1.6004334935661646E-3</v>
      </c>
      <c r="H3970">
        <f t="shared" si="348"/>
        <v>7.426939873397256E-3</v>
      </c>
      <c r="I3970">
        <f t="shared" si="348"/>
        <v>2.0401321149348894E-2</v>
      </c>
      <c r="J3970">
        <f t="shared" si="348"/>
        <v>3.6345317061832673E-2</v>
      </c>
      <c r="K3970">
        <f t="shared" si="348"/>
        <v>4.4775248330595013E-2</v>
      </c>
      <c r="L3970">
        <f t="shared" si="348"/>
        <v>2.6883941035497832E-2</v>
      </c>
    </row>
    <row r="3971" spans="2:12" x14ac:dyDescent="0.25">
      <c r="B3971" s="1">
        <f t="shared" si="345"/>
        <v>39.660000000000679</v>
      </c>
      <c r="C3971">
        <f t="shared" si="344"/>
        <v>1.5476549273808438E-10</v>
      </c>
      <c r="D3971">
        <f t="shared" si="348"/>
        <v>8.1144352623142705E-8</v>
      </c>
      <c r="E3971">
        <f t="shared" si="348"/>
        <v>7.870277459801839E-6</v>
      </c>
      <c r="F3971">
        <f t="shared" si="348"/>
        <v>1.7675644483339833E-4</v>
      </c>
      <c r="G3971">
        <f t="shared" si="348"/>
        <v>1.5960695904659586E-3</v>
      </c>
      <c r="H3971">
        <f t="shared" si="348"/>
        <v>7.4113597581699662E-3</v>
      </c>
      <c r="I3971">
        <f t="shared" si="348"/>
        <v>2.037136240925904E-2</v>
      </c>
      <c r="J3971">
        <f t="shared" si="348"/>
        <v>3.631483205040522E-2</v>
      </c>
      <c r="K3971">
        <f t="shared" si="348"/>
        <v>4.4765905839636584E-2</v>
      </c>
      <c r="L3971">
        <f t="shared" si="348"/>
        <v>2.6912243212386888E-2</v>
      </c>
    </row>
    <row r="3972" spans="2:12" x14ac:dyDescent="0.25">
      <c r="B3972" s="1">
        <f t="shared" si="345"/>
        <v>39.670000000000677</v>
      </c>
      <c r="C3972">
        <f t="shared" si="344"/>
        <v>1.5397418607294863E-10</v>
      </c>
      <c r="D3972">
        <f t="shared" si="348"/>
        <v>8.0770182331087775E-8</v>
      </c>
      <c r="E3972">
        <f t="shared" si="348"/>
        <v>7.8389254335502045E-6</v>
      </c>
      <c r="F3972">
        <f t="shared" si="348"/>
        <v>1.7616331508968E-4</v>
      </c>
      <c r="G3972">
        <f t="shared" si="348"/>
        <v>1.5917166756653218E-3</v>
      </c>
      <c r="H3972">
        <f t="shared" si="348"/>
        <v>7.3958069193869784E-3</v>
      </c>
      <c r="I3972">
        <f t="shared" si="348"/>
        <v>2.034142955745756E-2</v>
      </c>
      <c r="J3972">
        <f t="shared" si="348"/>
        <v>3.6284334546042879E-2</v>
      </c>
      <c r="K3972">
        <f t="shared" si="348"/>
        <v>4.4756511234451742E-2</v>
      </c>
      <c r="L3972">
        <f t="shared" si="348"/>
        <v>2.6940534077829533E-2</v>
      </c>
    </row>
    <row r="3973" spans="2:12" x14ac:dyDescent="0.25">
      <c r="B3973" s="1">
        <f t="shared" si="345"/>
        <v>39.680000000000675</v>
      </c>
      <c r="C3973">
        <f t="shared" si="344"/>
        <v>1.5318693017831226E-10</v>
      </c>
      <c r="D3973">
        <f t="shared" si="348"/>
        <v>8.0397729738131138E-8</v>
      </c>
      <c r="E3973">
        <f t="shared" si="348"/>
        <v>7.8076963166522259E-6</v>
      </c>
      <c r="F3973">
        <f t="shared" si="348"/>
        <v>1.7557210315385919E-4</v>
      </c>
      <c r="G3973">
        <f t="shared" si="348"/>
        <v>1.5873747246285858E-3</v>
      </c>
      <c r="H3973">
        <f t="shared" si="348"/>
        <v>7.3802813252466966E-3</v>
      </c>
      <c r="I3973">
        <f t="shared" si="348"/>
        <v>2.0311522618263939E-2</v>
      </c>
      <c r="J3973">
        <f t="shared" si="348"/>
        <v>3.6253824642365658E-2</v>
      </c>
      <c r="K3973">
        <f t="shared" si="348"/>
        <v>4.4747064575918656E-2</v>
      </c>
      <c r="L3973">
        <f t="shared" si="348"/>
        <v>2.6968813554298983E-2</v>
      </c>
    </row>
    <row r="3974" spans="2:12" x14ac:dyDescent="0.25">
      <c r="B3974" s="1">
        <f t="shared" si="345"/>
        <v>39.690000000000673</v>
      </c>
      <c r="C3974">
        <f t="shared" si="344"/>
        <v>1.5240370429061926E-10</v>
      </c>
      <c r="D3974">
        <f t="shared" si="348"/>
        <v>8.0026986998191345E-8</v>
      </c>
      <c r="E3974">
        <f t="shared" si="348"/>
        <v>7.7765896362952523E-6</v>
      </c>
      <c r="F3974">
        <f t="shared" si="348"/>
        <v>1.7498280311367641E-4</v>
      </c>
      <c r="G3974">
        <f t="shared" si="348"/>
        <v>1.5830437128641379E-3</v>
      </c>
      <c r="H3974">
        <f t="shared" si="348"/>
        <v>7.3647829439353598E-3</v>
      </c>
      <c r="I3974">
        <f t="shared" si="348"/>
        <v>2.0281641615845641E-2</v>
      </c>
      <c r="J3974">
        <f t="shared" si="348"/>
        <v>3.6223302432891041E-2</v>
      </c>
      <c r="K3974">
        <f t="shared" si="348"/>
        <v>4.4737565925053402E-2</v>
      </c>
      <c r="L3974">
        <f t="shared" si="348"/>
        <v>2.6997081564288709E-2</v>
      </c>
    </row>
    <row r="3975" spans="2:12" x14ac:dyDescent="0.25">
      <c r="B3975" s="1">
        <f t="shared" si="345"/>
        <v>39.700000000000671</v>
      </c>
      <c r="C3975">
        <f t="shared" ref="C3975:L4038" si="349">_xlfn.CHISQ.DIST($B3975,C$4,FALSE)</f>
        <v>1.5162448775289775E-10</v>
      </c>
      <c r="D3975">
        <f t="shared" si="348"/>
        <v>7.9657946300824188E-8</v>
      </c>
      <c r="E3975">
        <f t="shared" si="348"/>
        <v>7.7456049214444242E-6</v>
      </c>
      <c r="F3975">
        <f t="shared" si="348"/>
        <v>1.7439540907395555E-4</v>
      </c>
      <c r="G3975">
        <f t="shared" si="348"/>
        <v>1.5787236159243421E-3</v>
      </c>
      <c r="H3975">
        <f t="shared" si="348"/>
        <v>7.3493117436272837E-3</v>
      </c>
      <c r="I3975">
        <f t="shared" si="348"/>
        <v>2.0251786574218444E-2</v>
      </c>
      <c r="J3975">
        <f t="shared" si="348"/>
        <v>3.6192768011033702E-2</v>
      </c>
      <c r="K3975">
        <f t="shared" si="348"/>
        <v>4.4728015343009464E-2</v>
      </c>
      <c r="L3975">
        <f t="shared" si="348"/>
        <v>2.7025338030312911E-2</v>
      </c>
    </row>
    <row r="3976" spans="2:12" x14ac:dyDescent="0.25">
      <c r="B3976" s="1">
        <f t="shared" ref="B3976:B4039" si="350">B3975+0.01</f>
        <v>39.710000000000669</v>
      </c>
      <c r="C3976">
        <f t="shared" si="349"/>
        <v>1.5084926001421222E-10</v>
      </c>
      <c r="D3976">
        <f t="shared" si="348"/>
        <v>7.9290599871061743E-8</v>
      </c>
      <c r="E3976">
        <f t="shared" si="348"/>
        <v>7.7147417028362349E-6</v>
      </c>
      <c r="F3976">
        <f t="shared" si="348"/>
        <v>1.7380991515655996E-4</v>
      </c>
      <c r="G3976">
        <f t="shared" si="348"/>
        <v>1.5744144094055259E-3</v>
      </c>
      <c r="H3976">
        <f t="shared" si="348"/>
        <v>7.3338676924850519E-3</v>
      </c>
      <c r="I3976">
        <f t="shared" si="348"/>
        <v>2.022195751724665E-2</v>
      </c>
      <c r="J3976">
        <f t="shared" si="348"/>
        <v>3.6162221470105158E-2</v>
      </c>
      <c r="K3976">
        <f t="shared" si="348"/>
        <v>4.4718412891077329E-2</v>
      </c>
      <c r="L3976">
        <f t="shared" si="348"/>
        <v>2.7053582874906838E-2</v>
      </c>
    </row>
    <row r="3977" spans="2:12" x14ac:dyDescent="0.25">
      <c r="B3977" s="1">
        <f t="shared" si="350"/>
        <v>39.720000000000667</v>
      </c>
      <c r="C3977">
        <f t="shared" si="349"/>
        <v>1.5007800062911813E-10</v>
      </c>
      <c r="D3977">
        <f t="shared" si="349"/>
        <v>7.8924939969251362E-8</v>
      </c>
      <c r="E3977">
        <f t="shared" si="349"/>
        <v>7.6839995129720537E-6</v>
      </c>
      <c r="F3977">
        <f t="shared" si="349"/>
        <v>1.7322631550034689E-4</v>
      </c>
      <c r="G3977">
        <f t="shared" si="349"/>
        <v>1.5701160689479267E-3</v>
      </c>
      <c r="H3977">
        <f t="shared" si="349"/>
        <v>7.3184507586596765E-3</v>
      </c>
      <c r="I3977">
        <f t="shared" si="349"/>
        <v>2.0192154468643364E-2</v>
      </c>
      <c r="J3977">
        <f t="shared" si="349"/>
        <v>3.6131662903313648E-2</v>
      </c>
      <c r="K3977">
        <f t="shared" si="349"/>
        <v>4.4708758630683902E-2</v>
      </c>
      <c r="L3977">
        <f t="shared" si="349"/>
        <v>2.7081816020627241E-2</v>
      </c>
    </row>
    <row r="3978" spans="2:12" x14ac:dyDescent="0.25">
      <c r="B3978" s="1">
        <f t="shared" si="350"/>
        <v>39.730000000000665</v>
      </c>
      <c r="C3978">
        <f t="shared" si="349"/>
        <v>1.4931068925711966E-10</v>
      </c>
      <c r="D3978">
        <f t="shared" si="349"/>
        <v>7.8560958890897506E-8</v>
      </c>
      <c r="E3978">
        <f t="shared" si="349"/>
        <v>7.6533778861116736E-6</v>
      </c>
      <c r="F3978">
        <f t="shared" si="349"/>
        <v>1.7264460426112232E-4</v>
      </c>
      <c r="G3978">
        <f t="shared" si="349"/>
        <v>1.5658285702356473E-3</v>
      </c>
      <c r="H3978">
        <f t="shared" si="349"/>
        <v>7.303060910290874E-3</v>
      </c>
      <c r="I3978">
        <f t="shared" si="349"/>
        <v>2.016237745197072E-2</v>
      </c>
      <c r="J3978">
        <f t="shared" si="349"/>
        <v>3.6101092403763649E-2</v>
      </c>
      <c r="K3978">
        <f t="shared" si="349"/>
        <v>4.4699052623392133E-2</v>
      </c>
      <c r="L3978">
        <f t="shared" si="349"/>
        <v>2.7110037390052705E-2</v>
      </c>
    </row>
    <row r="3979" spans="2:12" x14ac:dyDescent="0.25">
      <c r="B3979" s="1">
        <f t="shared" si="350"/>
        <v>39.740000000000663</v>
      </c>
      <c r="C3979">
        <f t="shared" si="349"/>
        <v>1.4854730566213027E-10</v>
      </c>
      <c r="D3979">
        <f t="shared" si="349"/>
        <v>7.8198648966502237E-8</v>
      </c>
      <c r="E3979">
        <f t="shared" si="349"/>
        <v>7.6228763582668487E-6</v>
      </c>
      <c r="F3979">
        <f t="shared" si="349"/>
        <v>1.7206477561159888E-4</v>
      </c>
      <c r="G3979">
        <f t="shared" si="349"/>
        <v>1.561551888996627E-3</v>
      </c>
      <c r="H3979">
        <f t="shared" si="349"/>
        <v>7.2876981155071798E-3</v>
      </c>
      <c r="I3979">
        <f t="shared" si="349"/>
        <v>2.0132626490640147E-2</v>
      </c>
      <c r="J3979">
        <f t="shared" si="349"/>
        <v>3.6070510064455732E-2</v>
      </c>
      <c r="K3979">
        <f t="shared" si="349"/>
        <v>4.4689294930900465E-2</v>
      </c>
      <c r="L3979">
        <f t="shared" si="349"/>
        <v>2.7138246905784123E-2</v>
      </c>
    </row>
    <row r="3980" spans="2:12" x14ac:dyDescent="0.25">
      <c r="B3980" s="1">
        <f t="shared" si="350"/>
        <v>39.750000000000661</v>
      </c>
      <c r="C3980">
        <f t="shared" si="349"/>
        <v>1.4778782971193556E-10</v>
      </c>
      <c r="D3980">
        <f t="shared" si="349"/>
        <v>7.783800256140758E-8</v>
      </c>
      <c r="E3980">
        <f t="shared" si="349"/>
        <v>7.5924944671949159E-6</v>
      </c>
      <c r="F3980">
        <f t="shared" si="349"/>
        <v>1.7148682374134791E-4</v>
      </c>
      <c r="G3980">
        <f t="shared" si="349"/>
        <v>1.5572860010025845E-3</v>
      </c>
      <c r="H3980">
        <f t="shared" si="349"/>
        <v>7.2723623424261787E-3</v>
      </c>
      <c r="I3980">
        <f t="shared" si="349"/>
        <v>2.0102901607912685E-2</v>
      </c>
      <c r="J3980">
        <f t="shared" si="349"/>
        <v>3.603991597828634E-2</v>
      </c>
      <c r="K3980">
        <f t="shared" si="349"/>
        <v>4.4679485615042425E-2</v>
      </c>
      <c r="L3980">
        <f t="shared" si="349"/>
        <v>2.716644449044496E-2</v>
      </c>
    </row>
    <row r="3981" spans="2:12" x14ac:dyDescent="0.25">
      <c r="B3981" s="1">
        <f t="shared" si="350"/>
        <v>39.760000000000659</v>
      </c>
      <c r="C3981">
        <f t="shared" si="349"/>
        <v>1.4703224137765963E-10</v>
      </c>
      <c r="D3981">
        <f t="shared" si="349"/>
        <v>7.7479012075638473E-8</v>
      </c>
      <c r="E3981">
        <f t="shared" si="349"/>
        <v>7.5622317523924331E-6</v>
      </c>
      <c r="F3981">
        <f t="shared" si="349"/>
        <v>1.7091074285675796E-4</v>
      </c>
      <c r="G3981">
        <f t="shared" si="349"/>
        <v>1.5530308820689946E-3</v>
      </c>
      <c r="H3981">
        <f t="shared" si="349"/>
        <v>7.2570535591546855E-3</v>
      </c>
      <c r="I3981">
        <f t="shared" si="349"/>
        <v>2.0073202826899152E-2</v>
      </c>
      <c r="J3981">
        <f t="shared" si="349"/>
        <v>3.6009310238047328E-2</v>
      </c>
      <c r="K3981">
        <f t="shared" si="349"/>
        <v>4.466962473778608E-2</v>
      </c>
      <c r="L3981">
        <f t="shared" si="349"/>
        <v>2.7194630066681769E-2</v>
      </c>
    </row>
    <row r="3982" spans="2:12" x14ac:dyDescent="0.25">
      <c r="B3982" s="1">
        <f t="shared" si="350"/>
        <v>39.770000000000657</v>
      </c>
      <c r="C3982">
        <f t="shared" si="349"/>
        <v>1.4628052073323355E-10</v>
      </c>
      <c r="D3982">
        <f t="shared" si="349"/>
        <v>7.7121669943745552E-8</v>
      </c>
      <c r="E3982">
        <f t="shared" si="349"/>
        <v>7.5320877550887369E-6</v>
      </c>
      <c r="F3982">
        <f t="shared" si="349"/>
        <v>1.7033652718098885E-4</v>
      </c>
      <c r="G3982">
        <f t="shared" si="349"/>
        <v>1.5487865080550214E-3</v>
      </c>
      <c r="H3982">
        <f t="shared" si="349"/>
        <v>7.2417717337889959E-3</v>
      </c>
      <c r="I3982">
        <f t="shared" si="349"/>
        <v>2.0043530170560393E-2</v>
      </c>
      <c r="J3982">
        <f t="shared" si="349"/>
        <v>3.5978692936425832E-2</v>
      </c>
      <c r="K3982">
        <f t="shared" si="349"/>
        <v>4.4659712361233631E-2</v>
      </c>
      <c r="L3982">
        <f t="shared" si="349"/>
        <v>2.7222803557164534E-2</v>
      </c>
    </row>
    <row r="3983" spans="2:12" x14ac:dyDescent="0.25">
      <c r="B3983" s="1">
        <f t="shared" si="350"/>
        <v>39.780000000000655</v>
      </c>
      <c r="C3983">
        <f t="shared" si="349"/>
        <v>1.4553264795486685E-10</v>
      </c>
      <c r="D3983">
        <f t="shared" si="349"/>
        <v>7.6765968634649868E-8</v>
      </c>
      <c r="E3983">
        <f t="shared" si="349"/>
        <v>7.5020620182396855E-6</v>
      </c>
      <c r="F3983">
        <f t="shared" si="349"/>
        <v>1.6976417095392851E-4</v>
      </c>
      <c r="G3983">
        <f t="shared" si="349"/>
        <v>1.5445528548635023E-3</v>
      </c>
      <c r="H3983">
        <f t="shared" si="349"/>
        <v>7.2265168344149587E-3</v>
      </c>
      <c r="I3983">
        <f t="shared" si="349"/>
        <v>2.0013883661707667E-2</v>
      </c>
      <c r="J3983">
        <f t="shared" si="349"/>
        <v>3.5948064166003997E-2</v>
      </c>
      <c r="K3983">
        <f t="shared" si="349"/>
        <v>4.4649748547620868E-2</v>
      </c>
      <c r="L3983">
        <f t="shared" si="349"/>
        <v>2.7250964884587017E-2</v>
      </c>
    </row>
    <row r="3984" spans="2:12" x14ac:dyDescent="0.25">
      <c r="B3984" s="1">
        <f t="shared" si="350"/>
        <v>39.790000000000653</v>
      </c>
      <c r="C3984">
        <f t="shared" si="349"/>
        <v>1.4478860332052194E-10</v>
      </c>
      <c r="D3984">
        <f t="shared" si="349"/>
        <v>7.641190065148805E-8</v>
      </c>
      <c r="E3984">
        <f t="shared" si="349"/>
        <v>7.4721540865213021E-6</v>
      </c>
      <c r="F3984">
        <f t="shared" si="349"/>
        <v>1.6919366843214833E-4</v>
      </c>
      <c r="G3984">
        <f t="shared" si="349"/>
        <v>1.5403298984408885E-3</v>
      </c>
      <c r="H3984">
        <f t="shared" si="349"/>
        <v>7.2112888291083095E-3</v>
      </c>
      <c r="I3984">
        <f t="shared" si="349"/>
        <v>1.9984263323002755E-2</v>
      </c>
      <c r="J3984">
        <f t="shared" si="349"/>
        <v>3.5917424019258633E-2</v>
      </c>
      <c r="K3984">
        <f t="shared" si="349"/>
        <v>4.4639733359316723E-2</v>
      </c>
      <c r="L3984">
        <f t="shared" si="349"/>
        <v>2.7279113971667157E-2</v>
      </c>
    </row>
    <row r="3985" spans="2:12" x14ac:dyDescent="0.25">
      <c r="B3985" s="1">
        <f t="shared" si="350"/>
        <v>39.800000000000651</v>
      </c>
      <c r="C3985">
        <f t="shared" si="349"/>
        <v>1.4404836720939062E-10</v>
      </c>
      <c r="D3985">
        <f t="shared" si="349"/>
        <v>7.60594585314569E-8</v>
      </c>
      <c r="E3985">
        <f t="shared" si="349"/>
        <v>7.4423635063234883E-6</v>
      </c>
      <c r="F3985">
        <f t="shared" si="349"/>
        <v>1.6862501388885935E-4</v>
      </c>
      <c r="G3985">
        <f t="shared" si="349"/>
        <v>1.5361176147772099E-3</v>
      </c>
      <c r="H3985">
        <f t="shared" si="349"/>
        <v>7.1960876859347538E-3</v>
      </c>
      <c r="I3985">
        <f t="shared" si="349"/>
        <v>1.995466917695831E-2</v>
      </c>
      <c r="J3985">
        <f t="shared" si="349"/>
        <v>3.5886772588560982E-2</v>
      </c>
      <c r="K3985">
        <f t="shared" si="349"/>
        <v>4.462966685882281E-2</v>
      </c>
      <c r="L3985">
        <f t="shared" si="349"/>
        <v>2.7307250741147593E-2</v>
      </c>
    </row>
    <row r="3986" spans="2:12" x14ac:dyDescent="0.25">
      <c r="B3986" s="1">
        <f t="shared" si="350"/>
        <v>39.810000000000649</v>
      </c>
      <c r="C3986">
        <f t="shared" si="349"/>
        <v>1.433119201013739E-10</v>
      </c>
      <c r="D3986">
        <f t="shared" si="349"/>
        <v>7.5708634845660134E-8</v>
      </c>
      <c r="E3986">
        <f t="shared" si="349"/>
        <v>7.4126898257437204E-6</v>
      </c>
      <c r="F3986">
        <f t="shared" si="349"/>
        <v>1.6805820161386892E-4</v>
      </c>
      <c r="G3986">
        <f t="shared" si="349"/>
        <v>1.5319159799060272E-3</v>
      </c>
      <c r="H3986">
        <f t="shared" si="349"/>
        <v>7.1809133729502025E-3</v>
      </c>
      <c r="I3986">
        <f t="shared" si="349"/>
        <v>1.9925101245938052E-2</v>
      </c>
      <c r="J3986">
        <f t="shared" si="349"/>
        <v>3.5856109966176476E-2</v>
      </c>
      <c r="K3986">
        <f t="shared" si="349"/>
        <v>4.4619549108772943E-2</v>
      </c>
      <c r="L3986">
        <f t="shared" si="349"/>
        <v>2.733537511579591E-2</v>
      </c>
    </row>
    <row r="3987" spans="2:12" x14ac:dyDescent="0.25">
      <c r="B3987" s="1">
        <f t="shared" si="350"/>
        <v>39.820000000000647</v>
      </c>
      <c r="C3987">
        <f t="shared" si="349"/>
        <v>1.425792425765643E-10</v>
      </c>
      <c r="D3987">
        <f t="shared" si="349"/>
        <v>7.5359422198955733E-8</v>
      </c>
      <c r="E3987">
        <f t="shared" si="349"/>
        <v>7.3831325945808443E-6</v>
      </c>
      <c r="F3987">
        <f t="shared" si="349"/>
        <v>1.6749322591353566E-4</v>
      </c>
      <c r="G3987">
        <f t="shared" si="349"/>
        <v>1.5277249699044019E-3</v>
      </c>
      <c r="H3987">
        <f t="shared" si="349"/>
        <v>7.1657658582009835E-3</v>
      </c>
      <c r="I3987">
        <f t="shared" si="349"/>
        <v>1.9895559552157112E-2</v>
      </c>
      <c r="J3987">
        <f t="shared" si="349"/>
        <v>3.5825436244264409E-2</v>
      </c>
      <c r="K3987">
        <f t="shared" si="349"/>
        <v>4.4609380171932618E-2</v>
      </c>
      <c r="L3987">
        <f t="shared" si="349"/>
        <v>2.7363487018404971E-2</v>
      </c>
    </row>
    <row r="3988" spans="2:12" x14ac:dyDescent="0.25">
      <c r="B3988" s="1">
        <f t="shared" si="350"/>
        <v>39.830000000000645</v>
      </c>
      <c r="C3988">
        <f t="shared" si="349"/>
        <v>1.418503153147306E-10</v>
      </c>
      <c r="D3988">
        <f t="shared" si="349"/>
        <v>7.5011813229802904E-8</v>
      </c>
      <c r="E3988">
        <f t="shared" si="349"/>
        <v>7.3536913643288419E-6</v>
      </c>
      <c r="F3988">
        <f t="shared" si="349"/>
        <v>1.6693008111072757E-4</v>
      </c>
      <c r="G3988">
        <f t="shared" si="349"/>
        <v>1.5235445608928343E-3</v>
      </c>
      <c r="H3988">
        <f t="shared" si="349"/>
        <v>7.1506451097239996E-3</v>
      </c>
      <c r="I3988">
        <f t="shared" si="349"/>
        <v>1.9866044117682159E-2</v>
      </c>
      <c r="J3988">
        <f t="shared" si="349"/>
        <v>3.5794751514877717E-2</v>
      </c>
      <c r="K3988">
        <f t="shared" si="349"/>
        <v>4.4599160111198584E-2</v>
      </c>
      <c r="L3988">
        <f t="shared" si="349"/>
        <v>2.7391586371793484E-2</v>
      </c>
    </row>
    <row r="3989" spans="2:12" x14ac:dyDescent="0.25">
      <c r="B3989" s="1">
        <f t="shared" si="350"/>
        <v>39.840000000000643</v>
      </c>
      <c r="C3989">
        <f t="shared" si="349"/>
        <v>1.4112511909480564E-10</v>
      </c>
      <c r="D3989">
        <f t="shared" si="349"/>
        <v>7.4665800610110464E-8</v>
      </c>
      <c r="E3989">
        <f t="shared" si="349"/>
        <v>7.3243656881705854E-6</v>
      </c>
      <c r="F3989">
        <f t="shared" si="349"/>
        <v>1.6636876154477677E-4</v>
      </c>
      <c r="G3989">
        <f t="shared" si="349"/>
        <v>1.5193747290352412E-3</v>
      </c>
      <c r="H3989">
        <f t="shared" si="349"/>
        <v>7.1355510955468833E-3</v>
      </c>
      <c r="I3989">
        <f t="shared" si="349"/>
        <v>1.9836554964431829E-2</v>
      </c>
      <c r="J3989">
        <f t="shared" si="349"/>
        <v>3.5764055869962778E-2</v>
      </c>
      <c r="K3989">
        <f t="shared" si="349"/>
        <v>4.4588888989598362E-2</v>
      </c>
      <c r="L3989">
        <f t="shared" si="349"/>
        <v>2.7419673098806344E-2</v>
      </c>
    </row>
    <row r="3990" spans="2:12" x14ac:dyDescent="0.25">
      <c r="B3990" s="1">
        <f t="shared" si="350"/>
        <v>39.850000000000641</v>
      </c>
      <c r="C3990">
        <f t="shared" si="349"/>
        <v>1.4040363479437635E-10</v>
      </c>
      <c r="D3990">
        <f t="shared" si="349"/>
        <v>7.4321377045086517E-8</v>
      </c>
      <c r="E3990">
        <f t="shared" si="349"/>
        <v>7.2951551209716864E-6</v>
      </c>
      <c r="F3990">
        <f t="shared" si="349"/>
        <v>1.6580926157143706E-4</v>
      </c>
      <c r="G3990">
        <f t="shared" si="349"/>
        <v>1.5152154505388977E-3</v>
      </c>
      <c r="H3990">
        <f t="shared" si="349"/>
        <v>7.1204837836883065E-3</v>
      </c>
      <c r="I3990">
        <f t="shared" si="349"/>
        <v>1.9807092114176802E-2</v>
      </c>
      <c r="J3990">
        <f t="shared" si="349"/>
        <v>3.5733349401358937E-2</v>
      </c>
      <c r="K3990">
        <f t="shared" si="349"/>
        <v>4.4578566870289701E-2</v>
      </c>
      <c r="L3990">
        <f t="shared" si="349"/>
        <v>2.7447747122314868E-2</v>
      </c>
    </row>
    <row r="3991" spans="2:12" x14ac:dyDescent="0.25">
      <c r="B3991" s="1">
        <f t="shared" si="350"/>
        <v>39.860000000000639</v>
      </c>
      <c r="C3991">
        <f t="shared" si="349"/>
        <v>1.3968584338917676E-10</v>
      </c>
      <c r="D3991">
        <f t="shared" si="349"/>
        <v>7.3978535273087205E-8</v>
      </c>
      <c r="E3991">
        <f t="shared" si="349"/>
        <v>7.266059219274316E-6</v>
      </c>
      <c r="F3991">
        <f t="shared" si="349"/>
        <v>1.6525157556284038E-4</v>
      </c>
      <c r="G3991">
        <f t="shared" si="349"/>
        <v>1.511066701654402E-3</v>
      </c>
      <c r="H3991">
        <f t="shared" si="349"/>
        <v>7.1054431421580279E-3</v>
      </c>
      <c r="I3991">
        <f t="shared" si="349"/>
        <v>1.9777655588540183E-2</v>
      </c>
      <c r="J3991">
        <f t="shared" si="349"/>
        <v>3.5702632200798501E-2</v>
      </c>
      <c r="K3991">
        <f t="shared" si="349"/>
        <v>4.4568193816560214E-2</v>
      </c>
      <c r="L3991">
        <f t="shared" si="349"/>
        <v>2.7475808365217406E-2</v>
      </c>
    </row>
    <row r="3992" spans="2:12" x14ac:dyDescent="0.25">
      <c r="B3992" s="1">
        <f t="shared" si="350"/>
        <v>39.870000000000637</v>
      </c>
      <c r="C3992">
        <f t="shared" si="349"/>
        <v>1.389717259525832E-10</v>
      </c>
      <c r="D3992">
        <f t="shared" si="349"/>
        <v>7.3637268065467288E-8</v>
      </c>
      <c r="E3992">
        <f t="shared" si="349"/>
        <v>7.2370775412910755E-6</v>
      </c>
      <c r="F3992">
        <f t="shared" si="349"/>
        <v>1.6469569790745304E-4</v>
      </c>
      <c r="G3992">
        <f t="shared" si="349"/>
        <v>1.5069284586756353E-3</v>
      </c>
      <c r="H3992">
        <f t="shared" si="349"/>
        <v>7.0904291389571814E-3</v>
      </c>
      <c r="I3992">
        <f t="shared" si="349"/>
        <v>1.974824540899774E-2</v>
      </c>
      <c r="J3992">
        <f t="shared" si="349"/>
        <v>3.5671904359906345E-2</v>
      </c>
      <c r="K3992">
        <f t="shared" si="349"/>
        <v>4.455776989182679E-2</v>
      </c>
      <c r="L3992">
        <f t="shared" si="349"/>
        <v>2.7503856750439527E-2</v>
      </c>
    </row>
    <row r="3993" spans="2:12" x14ac:dyDescent="0.25">
      <c r="B3993" s="1">
        <f t="shared" si="350"/>
        <v>39.880000000000635</v>
      </c>
      <c r="C3993">
        <f t="shared" si="349"/>
        <v>1.3826126365511271E-10</v>
      </c>
      <c r="D3993">
        <f t="shared" si="349"/>
        <v>7.3297568226431634E-8</v>
      </c>
      <c r="E3993">
        <f t="shared" si="349"/>
        <v>7.2082096468988454E-6</v>
      </c>
      <c r="F3993">
        <f t="shared" si="349"/>
        <v>1.6414162301003362E-4</v>
      </c>
      <c r="G3993">
        <f t="shared" si="349"/>
        <v>1.5028006979397089E-3</v>
      </c>
      <c r="H3993">
        <f t="shared" si="349"/>
        <v>7.0754417420783996E-3</v>
      </c>
      <c r="I3993">
        <f t="shared" si="349"/>
        <v>1.9718861596878128E-2</v>
      </c>
      <c r="J3993">
        <f t="shared" si="349"/>
        <v>3.5641165970199611E-2</v>
      </c>
      <c r="K3993">
        <f t="shared" si="349"/>
        <v>4.4547295159635202E-2</v>
      </c>
      <c r="L3993">
        <f t="shared" si="349"/>
        <v>2.7531892200934611E-2</v>
      </c>
    </row>
    <row r="3994" spans="2:12" x14ac:dyDescent="0.25">
      <c r="B3994" s="1">
        <f t="shared" si="350"/>
        <v>39.890000000000633</v>
      </c>
      <c r="C3994">
        <f t="shared" si="349"/>
        <v>1.3755443776392337E-10</v>
      </c>
      <c r="D3994">
        <f t="shared" si="349"/>
        <v>7.2959428592886193E-8</v>
      </c>
      <c r="E3994">
        <f t="shared" si="349"/>
        <v>7.1794550976327494E-6</v>
      </c>
      <c r="F3994">
        <f t="shared" si="349"/>
        <v>1.6358934529158852E-4</v>
      </c>
      <c r="G3994">
        <f t="shared" si="349"/>
        <v>1.4986833958269233E-3</v>
      </c>
      <c r="H3994">
        <f t="shared" si="349"/>
        <v>7.0604809195060313E-3</v>
      </c>
      <c r="I3994">
        <f t="shared" si="349"/>
        <v>1.9689504173363171E-2</v>
      </c>
      <c r="J3994">
        <f t="shared" si="349"/>
        <v>3.5610417123087525E-2</v>
      </c>
      <c r="K3994">
        <f t="shared" si="349"/>
        <v>4.453676968365957E-2</v>
      </c>
      <c r="L3994">
        <f t="shared" si="349"/>
        <v>2.7559914639684015E-2</v>
      </c>
    </row>
    <row r="3995" spans="2:12" x14ac:dyDescent="0.25">
      <c r="B3995" s="1">
        <f t="shared" si="350"/>
        <v>39.900000000000631</v>
      </c>
      <c r="C3995">
        <f t="shared" si="349"/>
        <v>1.3685122964231785E-10</v>
      </c>
      <c r="D3995">
        <f t="shared" si="349"/>
        <v>7.2622842034291107E-8</v>
      </c>
      <c r="E3995">
        <f t="shared" si="349"/>
        <v>7.1508134566800335E-6</v>
      </c>
      <c r="F3995">
        <f t="shared" si="349"/>
        <v>1.6303885918933007E-4</v>
      </c>
      <c r="G3995">
        <f t="shared" si="349"/>
        <v>1.4945765287607332E-3</v>
      </c>
      <c r="H3995">
        <f t="shared" si="349"/>
        <v>7.0455466392163619E-3</v>
      </c>
      <c r="I3995">
        <f t="shared" si="349"/>
        <v>1.9660173159488124E-2</v>
      </c>
      <c r="J3995">
        <f t="shared" si="349"/>
        <v>3.5579657909871151E-2</v>
      </c>
      <c r="K3995">
        <f t="shared" si="349"/>
        <v>4.4526193527701922E-2</v>
      </c>
      <c r="L3995">
        <f t="shared" si="349"/>
        <v>2.7587923989697623E-2</v>
      </c>
    </row>
    <row r="3996" spans="2:12" x14ac:dyDescent="0.25">
      <c r="B3996" s="1">
        <f t="shared" si="350"/>
        <v>39.910000000000629</v>
      </c>
      <c r="C3996">
        <f t="shared" si="349"/>
        <v>1.3615162074924877E-10</v>
      </c>
      <c r="D3996">
        <f t="shared" si="349"/>
        <v>7.2287801452512858E-8</v>
      </c>
      <c r="E3996">
        <f t="shared" si="349"/>
        <v>7.1222842888739781E-6</v>
      </c>
      <c r="F3996">
        <f t="shared" si="349"/>
        <v>1.6249015915663291E-4</v>
      </c>
      <c r="G3996">
        <f t="shared" si="349"/>
        <v>1.4904800732077044E-3</v>
      </c>
      <c r="H3996">
        <f t="shared" si="349"/>
        <v>7.0306388691777043E-3</v>
      </c>
      <c r="I3996">
        <f t="shared" si="349"/>
        <v>1.9630868576141918E-2</v>
      </c>
      <c r="J3996">
        <f t="shared" si="349"/>
        <v>3.5548888421743134E-2</v>
      </c>
      <c r="K3996">
        <f t="shared" si="349"/>
        <v>4.4515566755691661E-2</v>
      </c>
      <c r="L3996">
        <f t="shared" si="349"/>
        <v>2.7615920174014187E-2</v>
      </c>
    </row>
    <row r="3997" spans="2:12" x14ac:dyDescent="0.25">
      <c r="B3997" s="1">
        <f t="shared" si="350"/>
        <v>39.920000000000627</v>
      </c>
      <c r="C3997">
        <f t="shared" si="349"/>
        <v>1.354555926388273E-10</v>
      </c>
      <c r="D3997">
        <f t="shared" si="349"/>
        <v>7.195429978167825E-8</v>
      </c>
      <c r="E3997">
        <f t="shared" si="349"/>
        <v>7.093867160687952E-6</v>
      </c>
      <c r="F3997">
        <f t="shared" si="349"/>
        <v>1.6194323966299217E-4</v>
      </c>
      <c r="G3997">
        <f t="shared" si="349"/>
        <v>1.4863940056774507E-3</v>
      </c>
      <c r="H3997">
        <f t="shared" si="349"/>
        <v>7.015757577350683E-3</v>
      </c>
      <c r="I3997">
        <f t="shared" si="349"/>
        <v>1.9601590444067458E-2</v>
      </c>
      <c r="J3997">
        <f t="shared" si="349"/>
        <v>3.5518108749787329E-2</v>
      </c>
      <c r="K3997">
        <f t="shared" si="349"/>
        <v>4.450488943168518E-2</v>
      </c>
      <c r="L3997">
        <f t="shared" si="349"/>
        <v>2.7643903115701637E-2</v>
      </c>
    </row>
    <row r="3998" spans="2:12" x14ac:dyDescent="0.25">
      <c r="B3998" s="1">
        <f t="shared" si="350"/>
        <v>39.930000000000625</v>
      </c>
      <c r="C3998">
        <f t="shared" si="349"/>
        <v>1.3476312695983401E-10</v>
      </c>
      <c r="D3998">
        <f t="shared" si="349"/>
        <v>7.1622329988029357E-8</v>
      </c>
      <c r="E3998">
        <f t="shared" si="349"/>
        <v>7.0655616402293244E-6</v>
      </c>
      <c r="F3998">
        <f t="shared" ref="F3998:L4013" si="351">_xlfn.CHISQ.DIST($B3998,F$4,FALSE)</f>
        <v>1.6139809519397961E-4</v>
      </c>
      <c r="G3998">
        <f t="shared" si="351"/>
        <v>1.4823183027226176E-3</v>
      </c>
      <c r="H3998">
        <f t="shared" si="351"/>
        <v>7.0009027316883608E-3</v>
      </c>
      <c r="I3998">
        <f t="shared" si="351"/>
        <v>1.9572338783861779E-2</v>
      </c>
      <c r="J3998">
        <f t="shared" si="351"/>
        <v>3.5487318984978658E-2</v>
      </c>
      <c r="K3998">
        <f t="shared" si="351"/>
        <v>4.4494161619865275E-2</v>
      </c>
      <c r="L3998">
        <f t="shared" si="351"/>
        <v>2.7671872737857661E-2</v>
      </c>
    </row>
    <row r="3999" spans="2:12" x14ac:dyDescent="0.25">
      <c r="B3999" s="1">
        <f t="shared" si="350"/>
        <v>39.940000000000623</v>
      </c>
      <c r="C3999">
        <f t="shared" si="349"/>
        <v>1.3407420545523203E-10</v>
      </c>
      <c r="D3999">
        <f t="shared" ref="D3999:L4014" si="352">_xlfn.CHISQ.DIST($B3999,D$4,FALSE)</f>
        <v>7.1291885069777456E-8</v>
      </c>
      <c r="E3999">
        <f t="shared" si="352"/>
        <v>7.0373672972335185E-6</v>
      </c>
      <c r="F3999">
        <f t="shared" si="351"/>
        <v>1.6085472025120133E-4</v>
      </c>
      <c r="G3999">
        <f t="shared" si="351"/>
        <v>1.4782529409388221E-3</v>
      </c>
      <c r="H3999">
        <f t="shared" si="351"/>
        <v>6.9860743001364167E-3</v>
      </c>
      <c r="I3999">
        <f t="shared" si="351"/>
        <v>1.9543113615976486E-2</v>
      </c>
      <c r="J3999">
        <f t="shared" si="351"/>
        <v>3.5456519218182929E-2</v>
      </c>
      <c r="K3999">
        <f t="shared" si="351"/>
        <v>4.4483383384540748E-2</v>
      </c>
      <c r="L3999">
        <f t="shared" si="351"/>
        <v>2.7699828963609875E-2</v>
      </c>
    </row>
    <row r="4000" spans="2:12" x14ac:dyDescent="0.25">
      <c r="B4000" s="1">
        <f t="shared" si="350"/>
        <v>39.950000000000621</v>
      </c>
      <c r="C4000">
        <f t="shared" si="349"/>
        <v>1.3338880996168317E-10</v>
      </c>
      <c r="D4000">
        <f t="shared" si="352"/>
        <v>7.0962958056959278E-8</v>
      </c>
      <c r="E4000">
        <f t="shared" si="352"/>
        <v>7.0092837030579894E-6</v>
      </c>
      <c r="F4000">
        <f t="shared" si="351"/>
        <v>1.6031310935225637E-4</v>
      </c>
      <c r="G4000">
        <f t="shared" si="351"/>
        <v>1.4741978969646026E-3</v>
      </c>
      <c r="H4000">
        <f t="shared" si="351"/>
        <v>6.9712722506333974E-3</v>
      </c>
      <c r="I4000">
        <f t="shared" si="351"/>
        <v>1.9513914960717849E-2</v>
      </c>
      <c r="J4000">
        <f t="shared" si="351"/>
        <v>3.5425709540156378E-2</v>
      </c>
      <c r="K4000">
        <f t="shared" si="351"/>
        <v>4.4472554790145911E-2</v>
      </c>
      <c r="L4000">
        <f t="shared" si="351"/>
        <v>2.7727771716116265E-2</v>
      </c>
    </row>
    <row r="4001" spans="2:12" x14ac:dyDescent="0.25">
      <c r="B4001" s="1">
        <f t="shared" si="350"/>
        <v>39.960000000000619</v>
      </c>
      <c r="C4001">
        <f t="shared" si="349"/>
        <v>1.3270692240906611E-10</v>
      </c>
      <c r="D4001">
        <f t="shared" si="352"/>
        <v>7.0635542011293084E-8</v>
      </c>
      <c r="E4001">
        <f t="shared" si="352"/>
        <v>6.9813104306763697E-6</v>
      </c>
      <c r="F4001">
        <f t="shared" si="351"/>
        <v>1.5977325703069302E-4</v>
      </c>
      <c r="G4001">
        <f t="shared" si="351"/>
        <v>1.4701531474814017E-3</v>
      </c>
      <c r="H4001">
        <f t="shared" si="351"/>
        <v>6.9564965511107971E-3</v>
      </c>
      <c r="I4001">
        <f t="shared" si="351"/>
        <v>1.948474283824711E-2</v>
      </c>
      <c r="J4001">
        <f t="shared" si="351"/>
        <v>3.5394890041545592E-2</v>
      </c>
      <c r="K4001">
        <f t="shared" si="351"/>
        <v>4.4461675901240061E-2</v>
      </c>
      <c r="L4001">
        <f t="shared" si="351"/>
        <v>2.7755700918565645E-2</v>
      </c>
    </row>
    <row r="4002" spans="2:12" x14ac:dyDescent="0.25">
      <c r="B4002" s="1">
        <f t="shared" si="350"/>
        <v>39.970000000000617</v>
      </c>
      <c r="C4002">
        <f t="shared" si="349"/>
        <v>1.3202852481999736E-10</v>
      </c>
      <c r="D4002">
        <f t="shared" si="352"/>
        <v>7.0309630026035616E-8</v>
      </c>
      <c r="E4002">
        <f t="shared" si="352"/>
        <v>6.9534470546724222E-6</v>
      </c>
      <c r="F4002">
        <f t="shared" si="351"/>
        <v>1.5923515783596666E-4</v>
      </c>
      <c r="G4002">
        <f t="shared" si="351"/>
        <v>1.466118669213493E-3</v>
      </c>
      <c r="H4002">
        <f t="shared" si="351"/>
        <v>6.9417471694933524E-3</v>
      </c>
      <c r="I4002">
        <f t="shared" si="351"/>
        <v>1.9455597268580774E-2</v>
      </c>
      <c r="J4002">
        <f t="shared" si="351"/>
        <v>3.5364060812887191E-2</v>
      </c>
      <c r="K4002">
        <f t="shared" si="351"/>
        <v>4.4450746782507072E-2</v>
      </c>
      <c r="L4002">
        <f t="shared" si="351"/>
        <v>2.7783616494178102E-2</v>
      </c>
    </row>
    <row r="4003" spans="2:12" x14ac:dyDescent="0.25">
      <c r="B4003" s="1">
        <f t="shared" si="350"/>
        <v>39.980000000000615</v>
      </c>
      <c r="C4003">
        <f t="shared" si="349"/>
        <v>1.3135359930935442E-10</v>
      </c>
      <c r="D4003">
        <f t="shared" si="352"/>
        <v>6.9985215225839418E-8</v>
      </c>
      <c r="E4003">
        <f t="shared" si="352"/>
        <v>6.9256931512342358E-6</v>
      </c>
      <c r="F4003">
        <f t="shared" si="351"/>
        <v>1.5869880633339809E-4</v>
      </c>
      <c r="G4003">
        <f t="shared" si="351"/>
        <v>1.4620944389279582E-3</v>
      </c>
      <c r="H4003">
        <f t="shared" si="351"/>
        <v>6.927024073699134E-3</v>
      </c>
      <c r="I4003">
        <f t="shared" si="351"/>
        <v>1.9426478271590896E-2</v>
      </c>
      <c r="J4003">
        <f t="shared" si="351"/>
        <v>3.5333221944607578E-2</v>
      </c>
      <c r="K4003">
        <f t="shared" si="351"/>
        <v>4.4439767498754855E-2</v>
      </c>
      <c r="L4003">
        <f t="shared" si="351"/>
        <v>2.7811518366205084E-2</v>
      </c>
    </row>
    <row r="4004" spans="2:12" x14ac:dyDescent="0.25">
      <c r="B4004" s="1">
        <f t="shared" si="350"/>
        <v>39.990000000000613</v>
      </c>
      <c r="C4004">
        <f t="shared" si="349"/>
        <v>1.3068212808380179E-10</v>
      </c>
      <c r="D4004">
        <f t="shared" si="352"/>
        <v>6.9662290766611707E-8</v>
      </c>
      <c r="E4004">
        <f t="shared" si="352"/>
        <v>6.8980482981482472E-6</v>
      </c>
      <c r="F4004">
        <f t="shared" si="351"/>
        <v>1.5816419710413154E-4</v>
      </c>
      <c r="G4004">
        <f t="shared" si="351"/>
        <v>1.4580804334346231E-3</v>
      </c>
      <c r="H4004">
        <f t="shared" si="351"/>
        <v>6.9123272316397475E-3</v>
      </c>
      <c r="I4004">
        <f t="shared" si="351"/>
        <v>1.9397385867005231E-2</v>
      </c>
      <c r="J4004">
        <f t="shared" si="351"/>
        <v>3.5302373527022757E-2</v>
      </c>
      <c r="K4004">
        <f t="shared" si="351"/>
        <v>4.4428738114914948E-2</v>
      </c>
      <c r="L4004">
        <f t="shared" si="351"/>
        <v>2.7839406457930167E-2</v>
      </c>
    </row>
    <row r="4005" spans="2:12" x14ac:dyDescent="0.25">
      <c r="B4005" s="1">
        <f t="shared" si="350"/>
        <v>40.000000000000611</v>
      </c>
      <c r="C4005">
        <f t="shared" si="349"/>
        <v>1.3001409344131898E-10</v>
      </c>
      <c r="D4005">
        <f t="shared" si="352"/>
        <v>6.9340849835372275E-8</v>
      </c>
      <c r="E4005">
        <f t="shared" si="352"/>
        <v>6.8705120747935065E-6</v>
      </c>
      <c r="F4005">
        <f t="shared" si="351"/>
        <v>1.5763132474509175E-4</v>
      </c>
      <c r="G4005">
        <f t="shared" si="351"/>
        <v>1.4540766295860394E-3</v>
      </c>
      <c r="H4005">
        <f t="shared" si="351"/>
        <v>6.8976566112205632E-3</v>
      </c>
      <c r="I4005">
        <f t="shared" si="351"/>
        <v>1.9368320074407613E-2</v>
      </c>
      <c r="J4005">
        <f t="shared" si="351"/>
        <v>3.5271515650337981E-2</v>
      </c>
      <c r="K4005">
        <f t="shared" si="351"/>
        <v>4.4417658696041931E-2</v>
      </c>
      <c r="L4005">
        <f t="shared" si="351"/>
        <v>2.7867280692669152E-2</v>
      </c>
    </row>
    <row r="4006" spans="2:12" x14ac:dyDescent="0.25">
      <c r="B4006" s="1">
        <f t="shared" si="350"/>
        <v>40.010000000000609</v>
      </c>
      <c r="C4006">
        <f t="shared" si="349"/>
        <v>1.2934947777073114E-10</v>
      </c>
      <c r="D4006">
        <f t="shared" si="352"/>
        <v>6.9020885650113549E-8</v>
      </c>
      <c r="E4006">
        <f t="shared" si="352"/>
        <v>6.8430840621356817E-6</v>
      </c>
      <c r="F4006">
        <f t="shared" si="351"/>
        <v>1.5710018386894264E-4</v>
      </c>
      <c r="G4006">
        <f t="shared" si="351"/>
        <v>1.4500830042774126E-3</v>
      </c>
      <c r="H4006">
        <f t="shared" si="351"/>
        <v>6.8830121803408247E-3</v>
      </c>
      <c r="I4006">
        <f t="shared" si="351"/>
        <v>1.9339280913238124E-2</v>
      </c>
      <c r="J4006">
        <f t="shared" si="351"/>
        <v>3.5240648404647607E-2</v>
      </c>
      <c r="K4006">
        <f t="shared" si="351"/>
        <v>4.4406529307313057E-2</v>
      </c>
      <c r="L4006">
        <f t="shared" si="351"/>
        <v>2.7895140993770481E-2</v>
      </c>
    </row>
    <row r="4007" spans="2:12" x14ac:dyDescent="0.25">
      <c r="B4007" s="1">
        <f t="shared" si="350"/>
        <v>40.020000000000607</v>
      </c>
      <c r="C4007">
        <f t="shared" si="349"/>
        <v>1.2868826355124224E-10</v>
      </c>
      <c r="D4007">
        <f t="shared" si="352"/>
        <v>6.870239145966038E-8</v>
      </c>
      <c r="E4007">
        <f t="shared" si="352"/>
        <v>6.815763842721329E-6</v>
      </c>
      <c r="F4007">
        <f t="shared" si="351"/>
        <v>1.5657076910404599E-4</v>
      </c>
      <c r="G4007">
        <f t="shared" si="351"/>
        <v>1.4460995344465807E-3</v>
      </c>
      <c r="H4007">
        <f t="shared" si="351"/>
        <v>6.8683939068938851E-3</v>
      </c>
      <c r="I4007">
        <f t="shared" si="351"/>
        <v>1.9310268402793471E-2</v>
      </c>
      <c r="J4007">
        <f t="shared" si="351"/>
        <v>3.5209771879934765E-2</v>
      </c>
      <c r="K4007">
        <f t="shared" si="351"/>
        <v>4.4395350014027724E-2</v>
      </c>
      <c r="L4007">
        <f t="shared" si="351"/>
        <v>2.7922987284615893E-2</v>
      </c>
    </row>
    <row r="4008" spans="2:12" x14ac:dyDescent="0.25">
      <c r="B4008" s="1">
        <f t="shared" si="350"/>
        <v>40.030000000000605</v>
      </c>
      <c r="C4008">
        <f t="shared" si="349"/>
        <v>1.2803043335197055E-10</v>
      </c>
      <c r="D4008">
        <f t="shared" si="352"/>
        <v>6.8385360543531257E-8</v>
      </c>
      <c r="E4008">
        <f t="shared" si="352"/>
        <v>6.7885510006720569E-6</v>
      </c>
      <c r="F4008">
        <f t="shared" si="351"/>
        <v>1.5604307509441853E-4</v>
      </c>
      <c r="G4008">
        <f t="shared" si="351"/>
        <v>1.4421261970739515E-3</v>
      </c>
      <c r="H4008">
        <f t="shared" si="351"/>
        <v>6.853801758767362E-3</v>
      </c>
      <c r="I4008">
        <f t="shared" si="351"/>
        <v>1.9281282562227085E-2</v>
      </c>
      <c r="J4008">
        <f t="shared" si="351"/>
        <v>3.5178886166071233E-2</v>
      </c>
      <c r="K4008">
        <f t="shared" si="351"/>
        <v>4.4384120881606995E-2</v>
      </c>
      <c r="L4008">
        <f t="shared" si="351"/>
        <v>2.7950819488620444E-2</v>
      </c>
    </row>
    <row r="4009" spans="2:12" x14ac:dyDescent="0.25">
      <c r="B4009" s="1">
        <f t="shared" si="350"/>
        <v>40.040000000000603</v>
      </c>
      <c r="C4009">
        <f t="shared" si="349"/>
        <v>1.2737596983148632E-10</v>
      </c>
      <c r="D4009">
        <f t="shared" si="352"/>
        <v>6.8069786211798899E-8</v>
      </c>
      <c r="E4009">
        <f t="shared" si="352"/>
        <v>6.761445121678796E-6</v>
      </c>
      <c r="F4009">
        <f t="shared" si="351"/>
        <v>1.5551709649969084E-4</v>
      </c>
      <c r="G4009">
        <f t="shared" si="351"/>
        <v>1.4381629691824723E-3</v>
      </c>
      <c r="H4009">
        <f t="shared" si="351"/>
        <v>6.8392357038433056E-3</v>
      </c>
      <c r="I4009">
        <f t="shared" si="351"/>
        <v>1.9252323410549551E-2</v>
      </c>
      <c r="J4009">
        <f t="shared" si="351"/>
        <v>3.5147991352817064E-2</v>
      </c>
      <c r="K4009">
        <f t="shared" si="351"/>
        <v>4.4372841975593103E-2</v>
      </c>
      <c r="L4009">
        <f t="shared" si="351"/>
        <v>2.7978637529233016E-2</v>
      </c>
    </row>
    <row r="4010" spans="2:12" x14ac:dyDescent="0.25">
      <c r="B4010" s="1">
        <f t="shared" si="350"/>
        <v>40.050000000000601</v>
      </c>
      <c r="C4010">
        <f t="shared" si="349"/>
        <v>1.2672485573735215E-10</v>
      </c>
      <c r="D4010">
        <f t="shared" si="352"/>
        <v>6.7755661804952816E-8</v>
      </c>
      <c r="E4010">
        <f t="shared" si="352"/>
        <v>6.7344457929959256E-6</v>
      </c>
      <c r="F4010">
        <f t="shared" si="351"/>
        <v>1.5499282799506675E-4</v>
      </c>
      <c r="G4010">
        <f t="shared" si="351"/>
        <v>1.4342098278375774E-3</v>
      </c>
      <c r="H4010">
        <f t="shared" si="351"/>
        <v>6.8246957099983999E-3</v>
      </c>
      <c r="I4010">
        <f t="shared" si="351"/>
        <v>1.922339096662876E-2</v>
      </c>
      <c r="J4010">
        <f t="shared" si="351"/>
        <v>3.511708752982045E-2</v>
      </c>
      <c r="K4010">
        <f t="shared" si="351"/>
        <v>4.4361513361649028E-2</v>
      </c>
      <c r="L4010">
        <f t="shared" si="351"/>
        <v>2.8006441329936928E-2</v>
      </c>
    </row>
    <row r="4011" spans="2:12" x14ac:dyDescent="0.25">
      <c r="B4011" s="1">
        <f t="shared" si="350"/>
        <v>40.060000000000599</v>
      </c>
      <c r="C4011">
        <f t="shared" si="349"/>
        <v>1.260770739056655E-10</v>
      </c>
      <c r="D4011">
        <f t="shared" si="352"/>
        <v>6.7442980693761367E-8</v>
      </c>
      <c r="E4011">
        <f t="shared" si="352"/>
        <v>6.7075526034356816E-6</v>
      </c>
      <c r="F4011">
        <f t="shared" si="351"/>
        <v>1.5447026427128016E-4</v>
      </c>
      <c r="G4011">
        <f t="shared" si="351"/>
        <v>1.4302667501471459E-3</v>
      </c>
      <c r="H4011">
        <f t="shared" si="351"/>
        <v>6.8101817451041253E-3</v>
      </c>
      <c r="I4011">
        <f t="shared" si="351"/>
        <v>1.919448524919019E-2</v>
      </c>
      <c r="J4011">
        <f t="shared" si="351"/>
        <v>3.5086174786617449E-2</v>
      </c>
      <c r="K4011">
        <f t="shared" si="351"/>
        <v>4.435013510555795E-2</v>
      </c>
      <c r="L4011">
        <f t="shared" si="351"/>
        <v>2.8034230814249887E-2</v>
      </c>
    </row>
    <row r="4012" spans="2:12" x14ac:dyDescent="0.25">
      <c r="B4012" s="1">
        <f t="shared" si="350"/>
        <v>40.070000000000597</v>
      </c>
      <c r="C4012">
        <f t="shared" si="349"/>
        <v>1.2543260726060363E-10</v>
      </c>
      <c r="D4012">
        <f t="shared" si="352"/>
        <v>6.7131736279135569E-8</v>
      </c>
      <c r="E4012">
        <f t="shared" si="352"/>
        <v>6.6807651433622869E-6</v>
      </c>
      <c r="F4012">
        <f t="shared" si="351"/>
        <v>1.5394940003455484E-4</v>
      </c>
      <c r="G4012">
        <f t="shared" si="351"/>
        <v>1.4263337132614548E-3</v>
      </c>
      <c r="H4012">
        <f t="shared" si="351"/>
        <v>6.7956937770269326E-3</v>
      </c>
      <c r="I4012">
        <f t="shared" si="351"/>
        <v>1.9165606276817206E-2</v>
      </c>
      <c r="J4012">
        <f t="shared" si="351"/>
        <v>3.5055253212631692E-2</v>
      </c>
      <c r="K4012">
        <f t="shared" si="351"/>
        <v>4.4338707273222845E-2</v>
      </c>
      <c r="L4012">
        <f t="shared" si="351"/>
        <v>2.8062005905724739E-2</v>
      </c>
    </row>
    <row r="4013" spans="2:12" x14ac:dyDescent="0.25">
      <c r="B4013" s="1">
        <f t="shared" si="350"/>
        <v>40.080000000000595</v>
      </c>
      <c r="C4013">
        <f t="shared" si="349"/>
        <v>1.2479143881397122E-10</v>
      </c>
      <c r="D4013">
        <f t="shared" si="352"/>
        <v>6.6821921991992623E-8</v>
      </c>
      <c r="E4013">
        <f t="shared" si="352"/>
        <v>6.6540830046863552E-6</v>
      </c>
      <c r="F4013">
        <f t="shared" si="351"/>
        <v>1.5343023000656319E-4</v>
      </c>
      <c r="G4013">
        <f t="shared" si="351"/>
        <v>1.4224106943731385E-3</v>
      </c>
      <c r="H4013">
        <f t="shared" si="351"/>
        <v>6.7812317736284135E-3</v>
      </c>
      <c r="I4013">
        <f t="shared" si="351"/>
        <v>1.9136754067951331E-2</v>
      </c>
      <c r="J4013">
        <f t="shared" si="351"/>
        <v>3.5024322897174269E-2</v>
      </c>
      <c r="K4013">
        <f t="shared" si="351"/>
        <v>4.4327229930665915E-2</v>
      </c>
      <c r="L4013">
        <f t="shared" si="351"/>
        <v>2.8089766527949742E-2</v>
      </c>
    </row>
    <row r="4014" spans="2:12" x14ac:dyDescent="0.25">
      <c r="B4014" s="1">
        <f t="shared" si="350"/>
        <v>40.090000000000593</v>
      </c>
      <c r="C4014">
        <f t="shared" si="349"/>
        <v>1.2415355166474945E-10</v>
      </c>
      <c r="D4014">
        <f t="shared" si="352"/>
        <v>6.6513531293119988E-8</v>
      </c>
      <c r="E4014">
        <f t="shared" si="352"/>
        <v>6.6275057808591725E-6</v>
      </c>
      <c r="F4014">
        <f t="shared" si="352"/>
        <v>1.5291274892438448E-4</v>
      </c>
      <c r="G4014">
        <f t="shared" si="352"/>
        <v>1.4184976707171384E-3</v>
      </c>
      <c r="H4014">
        <f t="shared" si="352"/>
        <v>6.7667957027655193E-3</v>
      </c>
      <c r="I4014">
        <f t="shared" si="352"/>
        <v>1.9107928640892391E-2</v>
      </c>
      <c r="J4014">
        <f t="shared" si="352"/>
        <v>3.4993383929443407E-2</v>
      </c>
      <c r="K4014">
        <f t="shared" si="352"/>
        <v>4.4315703144028169E-2</v>
      </c>
      <c r="L4014">
        <f t="shared" si="352"/>
        <v>2.8117512604548856E-2</v>
      </c>
    </row>
    <row r="4015" spans="2:12" x14ac:dyDescent="0.25">
      <c r="B4015" s="1">
        <f t="shared" si="350"/>
        <v>40.100000000000591</v>
      </c>
      <c r="C4015">
        <f t="shared" si="349"/>
        <v>1.2351892899864836E-10</v>
      </c>
      <c r="D4015">
        <f t="shared" ref="D4015:L4030" si="353">_xlfn.CHISQ.DIST($B4015,D$4,FALSE)</f>
        <v>6.6206557673040772E-8</v>
      </c>
      <c r="E4015">
        <f t="shared" si="353"/>
        <v>6.6010330668670376E-6</v>
      </c>
      <c r="F4015">
        <f t="shared" si="353"/>
        <v>1.5239695154046397E-4</v>
      </c>
      <c r="G4015">
        <f t="shared" si="353"/>
        <v>1.4145946195706588E-3</v>
      </c>
      <c r="H4015">
        <f t="shared" si="353"/>
        <v>6.7523855322906582E-3</v>
      </c>
      <c r="I4015">
        <f t="shared" si="353"/>
        <v>1.9079130013798972E-2</v>
      </c>
      <c r="J4015">
        <f t="shared" si="353"/>
        <v>3.4962436398524255E-2</v>
      </c>
      <c r="K4015">
        <f t="shared" si="353"/>
        <v>4.4304126979568981E-2</v>
      </c>
      <c r="L4015">
        <f t="shared" si="353"/>
        <v>2.8145244059182173E-2</v>
      </c>
    </row>
    <row r="4016" spans="2:12" x14ac:dyDescent="0.25">
      <c r="B4016" s="1">
        <f t="shared" si="350"/>
        <v>40.110000000000589</v>
      </c>
      <c r="C4016">
        <f t="shared" si="349"/>
        <v>1.2288755408766088E-10</v>
      </c>
      <c r="D4016">
        <f t="shared" si="353"/>
        <v>6.5900994651879594E-8</v>
      </c>
      <c r="E4016">
        <f t="shared" si="353"/>
        <v>6.5746644592256113E-6</v>
      </c>
      <c r="F4016">
        <f t="shared" si="353"/>
        <v>1.5188283262257225E-4</v>
      </c>
      <c r="G4016">
        <f t="shared" si="353"/>
        <v>1.41070151825313E-3</v>
      </c>
      <c r="H4016">
        <f t="shared" si="353"/>
        <v>6.7380012300519631E-3</v>
      </c>
      <c r="I4016">
        <f t="shared" si="353"/>
        <v>1.9050358204688457E-2</v>
      </c>
      <c r="J4016">
        <f t="shared" si="353"/>
        <v>3.4931480393388649E-2</v>
      </c>
      <c r="K4016">
        <f t="shared" si="353"/>
        <v>4.4292501503665489E-2</v>
      </c>
      <c r="L4016">
        <f t="shared" si="353"/>
        <v>2.8172960815546315E-2</v>
      </c>
    </row>
    <row r="4017" spans="2:12" x14ac:dyDescent="0.25">
      <c r="B4017" s="1">
        <f t="shared" si="350"/>
        <v>40.120000000000587</v>
      </c>
      <c r="C4017">
        <f t="shared" si="349"/>
        <v>1.2225941028961962E-10</v>
      </c>
      <c r="D4017">
        <f t="shared" si="353"/>
        <v>6.5596835779228607E-8</v>
      </c>
      <c r="E4017">
        <f t="shared" si="353"/>
        <v>6.5483995559743344E-6</v>
      </c>
      <c r="F4017">
        <f t="shared" si="353"/>
        <v>1.5137038695376456E-4</v>
      </c>
      <c r="G4017">
        <f t="shared" si="353"/>
        <v>1.4068183441261484E-3</v>
      </c>
      <c r="H4017">
        <f t="shared" si="353"/>
        <v>6.7236427638933706E-3</v>
      </c>
      <c r="I4017">
        <f t="shared" si="353"/>
        <v>1.9021613231437529E-2</v>
      </c>
      <c r="J4017">
        <f t="shared" si="353"/>
        <v>3.4900516002894892E-2</v>
      </c>
      <c r="K4017">
        <f t="shared" si="353"/>
        <v>4.4280826782812234E-2</v>
      </c>
      <c r="L4017">
        <f t="shared" si="353"/>
        <v>2.8200662797374935E-2</v>
      </c>
    </row>
    <row r="4018" spans="2:12" x14ac:dyDescent="0.25">
      <c r="B4018" s="1">
        <f t="shared" si="350"/>
        <v>40.130000000000585</v>
      </c>
      <c r="C4018">
        <f t="shared" si="349"/>
        <v>1.216344810477554E-10</v>
      </c>
      <c r="D4018">
        <f t="shared" si="353"/>
        <v>6.529407463401355E-8</v>
      </c>
      <c r="E4018">
        <f t="shared" si="353"/>
        <v>6.5222379566707908E-6</v>
      </c>
      <c r="F4018">
        <f t="shared" si="353"/>
        <v>1.5085960933233856E-4</v>
      </c>
      <c r="G4018">
        <f t="shared" si="353"/>
        <v>1.4029450745934439E-3</v>
      </c>
      <c r="H4018">
        <f t="shared" si="353"/>
        <v>6.7093101016548863E-3</v>
      </c>
      <c r="I4018">
        <f t="shared" si="353"/>
        <v>1.8992895111782222E-2</v>
      </c>
      <c r="J4018">
        <f t="shared" si="353"/>
        <v>3.4869543315787531E-2</v>
      </c>
      <c r="K4018">
        <f t="shared" si="353"/>
        <v>4.4269102883620633E-2</v>
      </c>
      <c r="L4018">
        <f t="shared" si="353"/>
        <v>2.8228349928438794E-2</v>
      </c>
    </row>
    <row r="4019" spans="2:12" x14ac:dyDescent="0.25">
      <c r="B4019" s="1">
        <f t="shared" si="350"/>
        <v>40.140000000000583</v>
      </c>
      <c r="C4019">
        <f t="shared" si="349"/>
        <v>1.210127498902586E-10</v>
      </c>
      <c r="D4019">
        <f t="shared" si="353"/>
        <v>6.4992704824362736E-8</v>
      </c>
      <c r="E4019">
        <f t="shared" si="353"/>
        <v>6.4961792623851206E-6</v>
      </c>
      <c r="F4019">
        <f t="shared" si="353"/>
        <v>1.5035049457179573E-4</v>
      </c>
      <c r="G4019">
        <f t="shared" si="353"/>
        <v>1.3990816871008304E-3</v>
      </c>
      <c r="H4019">
        <f t="shared" si="353"/>
        <v>6.6950032111726451E-3</v>
      </c>
      <c r="I4019">
        <f t="shared" si="353"/>
        <v>1.8964203863318339E-2</v>
      </c>
      <c r="J4019">
        <f t="shared" si="353"/>
        <v>3.4838562420697092E-2</v>
      </c>
      <c r="K4019">
        <f t="shared" si="353"/>
        <v>4.4257329872818489E-2</v>
      </c>
      <c r="L4019">
        <f t="shared" si="353"/>
        <v>2.8256022132546452E-2</v>
      </c>
    </row>
    <row r="4020" spans="2:12" x14ac:dyDescent="0.25">
      <c r="B4020" s="1">
        <f t="shared" si="350"/>
        <v>40.150000000000581</v>
      </c>
      <c r="C4020">
        <f t="shared" si="349"/>
        <v>1.2039420042984237E-10</v>
      </c>
      <c r="D4020">
        <f t="shared" si="353"/>
        <v>6.4692719987473771E-8</v>
      </c>
      <c r="E4020">
        <f t="shared" si="353"/>
        <v>6.4702230756944995E-6</v>
      </c>
      <c r="F4020">
        <f t="shared" si="353"/>
        <v>1.4984303750079902E-4</v>
      </c>
      <c r="G4020">
        <f t="shared" si="353"/>
        <v>1.3952281591361551E-3</v>
      </c>
      <c r="H4020">
        <f t="shared" si="353"/>
        <v>6.680722060279227E-3</v>
      </c>
      <c r="I4020">
        <f t="shared" si="353"/>
        <v>1.8935539503501603E-2</v>
      </c>
      <c r="J4020">
        <f t="shared" si="353"/>
        <v>3.4807573406139942E-2</v>
      </c>
      <c r="K4020">
        <f t="shared" si="353"/>
        <v>4.4245507817249542E-2</v>
      </c>
      <c r="L4020">
        <f t="shared" si="353"/>
        <v>2.8283679333544424E-2</v>
      </c>
    </row>
    <row r="4021" spans="2:12" x14ac:dyDescent="0.25">
      <c r="B4021" s="1">
        <f t="shared" si="350"/>
        <v>40.160000000000579</v>
      </c>
      <c r="C4021">
        <f t="shared" si="349"/>
        <v>1.1977881636330828E-10</v>
      </c>
      <c r="D4021">
        <f t="shared" si="353"/>
        <v>6.4394113789482697E-8</v>
      </c>
      <c r="E4021">
        <f t="shared" si="353"/>
        <v>6.4443690006775796E-6</v>
      </c>
      <c r="F4021">
        <f t="shared" si="353"/>
        <v>1.4933723296313358E-4</v>
      </c>
      <c r="G4021">
        <f t="shared" si="353"/>
        <v>1.3913844682292623E-3</v>
      </c>
      <c r="H4021">
        <f t="shared" si="353"/>
        <v>6.6664666168036795E-3</v>
      </c>
      <c r="I4021">
        <f t="shared" si="353"/>
        <v>1.8906902049648018E-2</v>
      </c>
      <c r="J4021">
        <f t="shared" si="353"/>
        <v>3.4776576360517938E-2</v>
      </c>
      <c r="K4021">
        <f t="shared" si="353"/>
        <v>4.4233636783872952E-2</v>
      </c>
      <c r="L4021">
        <f t="shared" si="353"/>
        <v>2.831132145531778E-2</v>
      </c>
    </row>
    <row r="4022" spans="2:12" x14ac:dyDescent="0.25">
      <c r="B4022" s="1">
        <f t="shared" si="350"/>
        <v>40.170000000000577</v>
      </c>
      <c r="C4022">
        <f t="shared" si="349"/>
        <v>1.1916658147111423E-10</v>
      </c>
      <c r="D4022">
        <f t="shared" si="353"/>
        <v>6.4096879925333314E-8</v>
      </c>
      <c r="E4022">
        <f t="shared" si="353"/>
        <v>6.4186166429089484E-6</v>
      </c>
      <c r="F4022">
        <f t="shared" si="353"/>
        <v>1.4883307581766558E-4</v>
      </c>
      <c r="G4022">
        <f t="shared" si="353"/>
        <v>1.3875505919519421E-3</v>
      </c>
      <c r="H4022">
        <f t="shared" si="353"/>
        <v>6.6522368485717933E-3</v>
      </c>
      <c r="I4022">
        <f t="shared" si="353"/>
        <v>1.887829151893403E-2</v>
      </c>
      <c r="J4022">
        <f t="shared" si="353"/>
        <v>3.474557137211827E-2</v>
      </c>
      <c r="K4022">
        <f t="shared" si="353"/>
        <v>4.4221716839762858E-2</v>
      </c>
      <c r="L4022">
        <f t="shared" si="353"/>
        <v>2.8338948421790192E-2</v>
      </c>
    </row>
    <row r="4023" spans="2:12" x14ac:dyDescent="0.25">
      <c r="B4023" s="1">
        <f t="shared" si="350"/>
        <v>40.180000000000575</v>
      </c>
      <c r="C4023">
        <f t="shared" si="349"/>
        <v>1.1855747961694436E-10</v>
      </c>
      <c r="D4023">
        <f t="shared" si="353"/>
        <v>6.3801012118646731E-8</v>
      </c>
      <c r="E4023">
        <f t="shared" si="353"/>
        <v>6.3929656094536265E-6</v>
      </c>
      <c r="F4023">
        <f t="shared" si="353"/>
        <v>1.4833056093830181E-4</v>
      </c>
      <c r="G4023">
        <f t="shared" si="353"/>
        <v>1.3837265079178858E-3</v>
      </c>
      <c r="H4023">
        <f t="shared" si="353"/>
        <v>6.6380327234062579E-3</v>
      </c>
      <c r="I4023">
        <f t="shared" si="353"/>
        <v>1.8849707928396905E-2</v>
      </c>
      <c r="J4023">
        <f t="shared" si="353"/>
        <v>3.4714558529113329E-2</v>
      </c>
      <c r="K4023">
        <f t="shared" si="353"/>
        <v>4.4209748052107888E-2</v>
      </c>
      <c r="L4023">
        <f t="shared" si="353"/>
        <v>2.836656015692476E-2</v>
      </c>
    </row>
    <row r="4024" spans="2:12" x14ac:dyDescent="0.25">
      <c r="B4024" s="1">
        <f t="shared" si="350"/>
        <v>40.190000000000573</v>
      </c>
      <c r="C4024">
        <f t="shared" si="349"/>
        <v>1.1795149474728167E-10</v>
      </c>
      <c r="D4024">
        <f t="shared" si="353"/>
        <v>6.3506504121591713E-8</v>
      </c>
      <c r="E4024">
        <f t="shared" si="353"/>
        <v>6.3674155088616614E-6</v>
      </c>
      <c r="F4024">
        <f t="shared" si="353"/>
        <v>1.4782968321394992E-4</v>
      </c>
      <c r="G4024">
        <f t="shared" si="353"/>
        <v>1.3799121937826356E-3</v>
      </c>
      <c r="H4024">
        <f t="shared" si="353"/>
        <v>6.6238542091267708E-3</v>
      </c>
      <c r="I4024">
        <f t="shared" si="353"/>
        <v>1.8821151294934932E-2</v>
      </c>
      <c r="J4024">
        <f t="shared" si="353"/>
        <v>3.4683537919560248E-2</v>
      </c>
      <c r="K4024">
        <f t="shared" si="353"/>
        <v>4.419773048821065E-2</v>
      </c>
      <c r="L4024">
        <f t="shared" si="353"/>
        <v>2.8394156584723957E-2</v>
      </c>
    </row>
    <row r="4025" spans="2:12" x14ac:dyDescent="0.25">
      <c r="B4025" s="1">
        <f t="shared" si="350"/>
        <v>40.200000000000571</v>
      </c>
      <c r="C4025">
        <f t="shared" si="349"/>
        <v>1.1734861089098198E-10</v>
      </c>
      <c r="D4025">
        <f t="shared" si="353"/>
        <v>6.3213349714755975E-8</v>
      </c>
      <c r="E4025">
        <f t="shared" si="353"/>
        <v>6.3419659511625544E-6</v>
      </c>
      <c r="F4025">
        <f t="shared" si="353"/>
        <v>1.4733043754847847E-4</v>
      </c>
      <c r="G4025">
        <f t="shared" si="353"/>
        <v>1.3761076272435508E-3</v>
      </c>
      <c r="H4025">
        <f t="shared" si="353"/>
        <v>6.6097012735502614E-3</v>
      </c>
      <c r="I4025">
        <f t="shared" si="353"/>
        <v>1.8792621635307635E-2</v>
      </c>
      <c r="J4025">
        <f t="shared" si="353"/>
        <v>3.4652509631400916E-2</v>
      </c>
      <c r="K4025">
        <f t="shared" si="353"/>
        <v>4.4185664215487287E-2</v>
      </c>
      <c r="L4025">
        <f t="shared" si="353"/>
        <v>2.842173762923025E-2</v>
      </c>
    </row>
    <row r="4026" spans="2:12" x14ac:dyDescent="0.25">
      <c r="B4026" s="1">
        <f t="shared" si="350"/>
        <v>40.210000000000569</v>
      </c>
      <c r="C4026">
        <f t="shared" si="349"/>
        <v>1.1674881215885104E-10</v>
      </c>
      <c r="D4026">
        <f t="shared" si="353"/>
        <v>6.2921542707017334E-8</v>
      </c>
      <c r="E4026">
        <f t="shared" si="353"/>
        <v>6.3166165478598865E-6</v>
      </c>
      <c r="F4026">
        <f t="shared" si="353"/>
        <v>1.4683281886067629E-4</v>
      </c>
      <c r="G4026">
        <f t="shared" si="353"/>
        <v>1.3723127860397462E-3</v>
      </c>
      <c r="H4026">
        <f t="shared" si="353"/>
        <v>6.5955738844910607E-3</v>
      </c>
      <c r="I4026">
        <f t="shared" si="353"/>
        <v>1.8764118966136153E-2</v>
      </c>
      <c r="J4026">
        <f t="shared" si="353"/>
        <v>3.4621473752461655E-2</v>
      </c>
      <c r="K4026">
        <f t="shared" si="353"/>
        <v>4.4173549301467004E-2</v>
      </c>
      <c r="L4026">
        <f t="shared" si="353"/>
        <v>2.8449303214526468E-2</v>
      </c>
    </row>
    <row r="4027" spans="2:12" x14ac:dyDescent="0.25">
      <c r="B4027" s="1">
        <f t="shared" si="350"/>
        <v>40.220000000000567</v>
      </c>
      <c r="C4027">
        <f t="shared" si="349"/>
        <v>1.1615208274322331E-10</v>
      </c>
      <c r="D4027">
        <f t="shared" si="353"/>
        <v>6.2631076935416055E-8</v>
      </c>
      <c r="E4027">
        <f t="shared" si="353"/>
        <v>6.2913669119258616E-6</v>
      </c>
      <c r="F4027">
        <f t="shared" si="353"/>
        <v>1.4633682208421264E-4</v>
      </c>
      <c r="G4027">
        <f t="shared" si="353"/>
        <v>1.3685276479520581E-3</v>
      </c>
      <c r="H4027">
        <f t="shared" si="353"/>
        <v>6.5814720097610475E-3</v>
      </c>
      <c r="I4027">
        <f t="shared" si="353"/>
        <v>1.8735643303903416E-2</v>
      </c>
      <c r="J4027">
        <f t="shared" si="353"/>
        <v>3.4590430370453007E-2</v>
      </c>
      <c r="K4027">
        <f t="shared" si="353"/>
        <v>4.4161385813791573E-2</v>
      </c>
      <c r="L4027">
        <f t="shared" si="353"/>
        <v>2.8476853264736014E-2</v>
      </c>
    </row>
    <row r="4028" spans="2:12" x14ac:dyDescent="0.25">
      <c r="B4028" s="1">
        <f t="shared" si="350"/>
        <v>40.230000000000565</v>
      </c>
      <c r="C4028">
        <f t="shared" si="349"/>
        <v>1.1555840691754291E-10</v>
      </c>
      <c r="D4028">
        <f t="shared" si="353"/>
        <v>6.2341946265027536E-8</v>
      </c>
      <c r="E4028">
        <f t="shared" si="353"/>
        <v>6.2662166577959687E-6</v>
      </c>
      <c r="F4028">
        <f t="shared" si="353"/>
        <v>1.458424421675973E-4</v>
      </c>
      <c r="G4028">
        <f t="shared" si="353"/>
        <v>1.3647521908029987E-3</v>
      </c>
      <c r="H4028">
        <f t="shared" si="353"/>
        <v>6.5673956171697955E-3</v>
      </c>
      <c r="I4028">
        <f t="shared" si="353"/>
        <v>1.8707194664954466E-2</v>
      </c>
      <c r="J4028">
        <f t="shared" si="353"/>
        <v>3.455937957296952E-2</v>
      </c>
      <c r="K4028">
        <f t="shared" si="353"/>
        <v>4.4149173820214813E-2</v>
      </c>
      <c r="L4028">
        <f t="shared" si="353"/>
        <v>2.8504387704023533E-2</v>
      </c>
    </row>
    <row r="4029" spans="2:12" x14ac:dyDescent="0.25">
      <c r="B4029" s="1">
        <f t="shared" si="350"/>
        <v>40.240000000000563</v>
      </c>
      <c r="C4029">
        <f t="shared" si="349"/>
        <v>1.149677690359466E-10</v>
      </c>
      <c r="D4029">
        <f t="shared" si="353"/>
        <v>6.2054144588835521E-8</v>
      </c>
      <c r="E4029">
        <f t="shared" si="353"/>
        <v>6.241165401363482E-6</v>
      </c>
      <c r="F4029">
        <f t="shared" si="353"/>
        <v>1.4534967407414179E-4</v>
      </c>
      <c r="G4029">
        <f t="shared" si="353"/>
        <v>1.3609863924566939E-3</v>
      </c>
      <c r="H4029">
        <f t="shared" si="353"/>
        <v>6.5533446745248128E-3</v>
      </c>
      <c r="I4029">
        <f t="shared" si="353"/>
        <v>1.8678773065496642E-2</v>
      </c>
      <c r="J4029">
        <f t="shared" si="353"/>
        <v>3.4528321447489532E-2</v>
      </c>
      <c r="K4029">
        <f t="shared" si="353"/>
        <v>4.4136913388602192E-2</v>
      </c>
      <c r="L4029">
        <f t="shared" si="353"/>
        <v>2.8531906456594952E-2</v>
      </c>
    </row>
    <row r="4030" spans="2:12" x14ac:dyDescent="0.25">
      <c r="B4030" s="1">
        <f t="shared" si="350"/>
        <v>40.250000000000561</v>
      </c>
      <c r="C4030">
        <f t="shared" si="349"/>
        <v>1.1438015353284962E-10</v>
      </c>
      <c r="D4030">
        <f t="shared" si="353"/>
        <v>6.1767665827605773E-8</v>
      </c>
      <c r="E4030">
        <f t="shared" si="353"/>
        <v>6.2162127599742091E-6</v>
      </c>
      <c r="F4030">
        <f t="shared" si="353"/>
        <v>1.4485851278191796E-4</v>
      </c>
      <c r="G4030">
        <f t="shared" si="353"/>
        <v>1.3572302308188602E-3</v>
      </c>
      <c r="H4030">
        <f t="shared" si="353"/>
        <v>6.5393191496316543E-3</v>
      </c>
      <c r="I4030">
        <f t="shared" si="353"/>
        <v>1.8650378521599981E-2</v>
      </c>
      <c r="J4030">
        <f t="shared" si="353"/>
        <v>3.4497256081374959E-2</v>
      </c>
      <c r="K4030">
        <f t="shared" si="353"/>
        <v>4.4124604586930301E-2</v>
      </c>
      <c r="L4030">
        <f t="shared" si="353"/>
        <v>2.8559409446698068E-2</v>
      </c>
    </row>
    <row r="4031" spans="2:12" x14ac:dyDescent="0.25">
      <c r="B4031" s="1">
        <f t="shared" si="350"/>
        <v>40.260000000000559</v>
      </c>
      <c r="C4031">
        <f t="shared" si="349"/>
        <v>1.137955449225326E-10</v>
      </c>
      <c r="D4031">
        <f t="shared" ref="D4031:L4046" si="354">_xlfn.CHISQ.DIST($B4031,D$4,FALSE)</f>
        <v>6.1482503929760835E-8</v>
      </c>
      <c r="E4031">
        <f t="shared" si="354"/>
        <v>6.1913583524210392E-6</v>
      </c>
      <c r="F4031">
        <f t="shared" si="354"/>
        <v>1.4436895328371981E-4</v>
      </c>
      <c r="G4031">
        <f t="shared" si="354"/>
        <v>1.3534836838367398E-3</v>
      </c>
      <c r="H4031">
        <f t="shared" si="354"/>
        <v>6.5253190102940364E-3</v>
      </c>
      <c r="I4031">
        <f t="shared" si="354"/>
        <v>1.86220110491973E-2</v>
      </c>
      <c r="J4031">
        <f t="shared" si="354"/>
        <v>3.446618356187111E-2</v>
      </c>
      <c r="K4031">
        <f t="shared" si="354"/>
        <v>4.411224748328637E-2</v>
      </c>
      <c r="L4031">
        <f t="shared" si="354"/>
        <v>2.8586896598622943E-2</v>
      </c>
    </row>
    <row r="4032" spans="2:12" x14ac:dyDescent="0.25">
      <c r="B4032" s="1">
        <f t="shared" si="350"/>
        <v>40.270000000000557</v>
      </c>
      <c r="C4032">
        <f t="shared" si="349"/>
        <v>1.1321392779873155E-10</v>
      </c>
      <c r="D4032">
        <f t="shared" si="354"/>
        <v>6.1198652871254873E-8</v>
      </c>
      <c r="E4032">
        <f t="shared" si="354"/>
        <v>6.1666017989387509E-6</v>
      </c>
      <c r="F4032">
        <f t="shared" si="354"/>
        <v>1.4388099058702361E-4</v>
      </c>
      <c r="G4032">
        <f t="shared" si="354"/>
        <v>1.3497467294990623E-3</v>
      </c>
      <c r="H4032">
        <f t="shared" si="354"/>
        <v>6.5113442243141624E-3</v>
      </c>
      <c r="I4032">
        <f t="shared" si="354"/>
        <v>1.8593670664084679E-2</v>
      </c>
      <c r="J4032">
        <f t="shared" si="354"/>
        <v>3.4435103976106378E-2</v>
      </c>
      <c r="K4032">
        <f t="shared" si="354"/>
        <v>4.4099842145867811E-2</v>
      </c>
      <c r="L4032">
        <f t="shared" si="354"/>
        <v>2.8614367836702102E-2</v>
      </c>
    </row>
    <row r="4033" spans="2:12" x14ac:dyDescent="0.25">
      <c r="B4033" s="1">
        <f t="shared" si="350"/>
        <v>40.280000000000555</v>
      </c>
      <c r="C4033">
        <f t="shared" si="349"/>
        <v>1.1263528683422931E-10</v>
      </c>
      <c r="D4033">
        <f t="shared" si="354"/>
        <v>6.0916106655448853E-8</v>
      </c>
      <c r="E4033">
        <f t="shared" si="354"/>
        <v>6.1419427211985452E-6</v>
      </c>
      <c r="F4033">
        <f t="shared" si="354"/>
        <v>1.4339461971394799E-4</v>
      </c>
      <c r="G4033">
        <f t="shared" si="354"/>
        <v>1.3460193458360004E-3</v>
      </c>
      <c r="H4033">
        <f t="shared" si="354"/>
        <v>6.4973947594927127E-3</v>
      </c>
      <c r="I4033">
        <f t="shared" si="354"/>
        <v>1.8565357381921506E-2</v>
      </c>
      <c r="J4033">
        <f t="shared" si="354"/>
        <v>3.4404017411092204E-2</v>
      </c>
      <c r="K4033">
        <f t="shared" si="354"/>
        <v>4.4087388642981729E-2</v>
      </c>
      <c r="L4033">
        <f t="shared" si="354"/>
        <v>2.8641823085311154E-2</v>
      </c>
    </row>
    <row r="4034" spans="2:12" x14ac:dyDescent="0.25">
      <c r="B4034" s="1">
        <f t="shared" si="350"/>
        <v>40.290000000000553</v>
      </c>
      <c r="C4034">
        <f t="shared" si="349"/>
        <v>1.1205960678044944E-10</v>
      </c>
      <c r="D4034">
        <f t="shared" si="354"/>
        <v>6.0634859312986964E-8</v>
      </c>
      <c r="E4034">
        <f t="shared" si="354"/>
        <v>6.1173807423028591E-6</v>
      </c>
      <c r="F4034">
        <f t="shared" si="354"/>
        <v>1.4290983570121546E-4</v>
      </c>
      <c r="G4034">
        <f t="shared" si="354"/>
        <v>1.3423015109191149E-3</v>
      </c>
      <c r="H4034">
        <f t="shared" si="354"/>
        <v>6.4834705836290954E-3</v>
      </c>
      <c r="I4034">
        <f t="shared" si="354"/>
        <v>1.8537071218230897E-2</v>
      </c>
      <c r="J4034">
        <f t="shared" si="354"/>
        <v>3.4372923953722635E-2</v>
      </c>
      <c r="K4034">
        <f t="shared" si="354"/>
        <v>4.4074887043044429E-2</v>
      </c>
      <c r="L4034">
        <f t="shared" si="354"/>
        <v>2.8669262268868827E-2</v>
      </c>
    </row>
    <row r="4035" spans="2:12" x14ac:dyDescent="0.25">
      <c r="B4035" s="1">
        <f t="shared" si="350"/>
        <v>40.300000000000551</v>
      </c>
      <c r="C4035">
        <f t="shared" si="349"/>
        <v>1.1148687246705219E-10</v>
      </c>
      <c r="D4035">
        <f t="shared" si="354"/>
        <v>6.0354904901673292E-8</v>
      </c>
      <c r="E4035">
        <f t="shared" si="354"/>
        <v>6.0929154867801031E-6</v>
      </c>
      <c r="F4035">
        <f t="shared" si="354"/>
        <v>1.4242663360011248E-4</v>
      </c>
      <c r="G4035">
        <f t="shared" si="354"/>
        <v>1.3385932028613173E-3</v>
      </c>
      <c r="H4035">
        <f t="shared" si="354"/>
        <v>6.469571664521623E-3</v>
      </c>
      <c r="I4035">
        <f t="shared" si="354"/>
        <v>1.850881218839991E-2</v>
      </c>
      <c r="J4035">
        <f t="shared" si="354"/>
        <v>3.4341823690774369E-2</v>
      </c>
      <c r="K4035">
        <f t="shared" si="354"/>
        <v>4.4062337414580981E-2</v>
      </c>
      <c r="L4035">
        <f t="shared" si="354"/>
        <v>2.8696685311837718E-2</v>
      </c>
    </row>
    <row r="4036" spans="2:12" x14ac:dyDescent="0.25">
      <c r="B4036" s="1">
        <f t="shared" si="350"/>
        <v>40.310000000000549</v>
      </c>
      <c r="C4036">
        <f t="shared" si="349"/>
        <v>1.1091706880153228E-10</v>
      </c>
      <c r="D4036">
        <f t="shared" si="354"/>
        <v>6.0076237506348753E-8</v>
      </c>
      <c r="E4036">
        <f t="shared" si="354"/>
        <v>6.0685465805793083E-6</v>
      </c>
      <c r="F4036">
        <f t="shared" si="354"/>
        <v>1.4194500847645075E-4</v>
      </c>
      <c r="G4036">
        <f t="shared" si="354"/>
        <v>1.3348943998168176E-3</v>
      </c>
      <c r="H4036">
        <f t="shared" si="354"/>
        <v>6.4556979699676373E-3</v>
      </c>
      <c r="I4036">
        <f t="shared" si="354"/>
        <v>1.8480580307679812E-2</v>
      </c>
      <c r="J4036">
        <f t="shared" si="354"/>
        <v>3.4310716708906307E-2</v>
      </c>
      <c r="K4036">
        <f t="shared" si="354"/>
        <v>4.4049739826224683E-2</v>
      </c>
      <c r="L4036">
        <f t="shared" si="354"/>
        <v>2.8724092138724424E-2</v>
      </c>
    </row>
    <row r="4037" spans="2:12" x14ac:dyDescent="0.25">
      <c r="B4037" s="1">
        <f t="shared" si="350"/>
        <v>40.320000000000547</v>
      </c>
      <c r="C4037">
        <f t="shared" si="349"/>
        <v>1.1035018076881905E-10</v>
      </c>
      <c r="D4037">
        <f t="shared" si="354"/>
        <v>5.9798851238769251E-8</v>
      </c>
      <c r="E4037">
        <f t="shared" si="354"/>
        <v>6.0442736510650116E-6</v>
      </c>
      <c r="F4037">
        <f t="shared" si="354"/>
        <v>1.4146495541052809E-4</v>
      </c>
      <c r="G4037">
        <f t="shared" si="354"/>
        <v>1.3312050799810804E-3</v>
      </c>
      <c r="H4037">
        <f t="shared" si="354"/>
        <v>6.4418494677636762E-3</v>
      </c>
      <c r="I4037">
        <f t="shared" si="354"/>
        <v>1.8452375591186346E-2</v>
      </c>
      <c r="J4037">
        <f t="shared" si="354"/>
        <v>3.4279603094659515E-2</v>
      </c>
      <c r="K4037">
        <f t="shared" si="354"/>
        <v>4.4037094346716613E-2</v>
      </c>
      <c r="L4037">
        <f t="shared" si="354"/>
        <v>2.8751482674079971E-2</v>
      </c>
    </row>
    <row r="4038" spans="2:12" x14ac:dyDescent="0.25">
      <c r="B4038" s="1">
        <f t="shared" si="350"/>
        <v>40.330000000000545</v>
      </c>
      <c r="C4038">
        <f t="shared" si="349"/>
        <v>1.097861934308786E-10</v>
      </c>
      <c r="D4038">
        <f t="shared" si="354"/>
        <v>5.9522740237483461E-8</v>
      </c>
      <c r="E4038">
        <f t="shared" si="354"/>
        <v>6.0200963270119678E-6</v>
      </c>
      <c r="F4038">
        <f t="shared" si="354"/>
        <v>1.4098646949708935E-4</v>
      </c>
      <c r="G4038">
        <f t="shared" si="354"/>
        <v>1.3275252215907709E-3</v>
      </c>
      <c r="H4038">
        <f t="shared" si="354"/>
        <v>6.4280261257056602E-3</v>
      </c>
      <c r="I4038">
        <f t="shared" si="354"/>
        <v>1.842419805389995E-2</v>
      </c>
      <c r="J4038">
        <f t="shared" si="354"/>
        <v>3.4248482934456939E-2</v>
      </c>
      <c r="K4038">
        <f t="shared" si="354"/>
        <v>4.4024401044905175E-2</v>
      </c>
      <c r="L4038">
        <f t="shared" si="354"/>
        <v>2.87788568425002E-2</v>
      </c>
    </row>
    <row r="4039" spans="2:12" x14ac:dyDescent="0.25">
      <c r="B4039" s="1">
        <f t="shared" si="350"/>
        <v>40.340000000000543</v>
      </c>
      <c r="C4039">
        <f t="shared" ref="C4039:L4102" si="355">_xlfn.CHISQ.DIST($B4039,C$4,FALSE)</f>
        <v>1.0922509192631792E-10</v>
      </c>
      <c r="D4039">
        <f t="shared" si="354"/>
        <v>5.9247898667712038E-8</v>
      </c>
      <c r="E4039">
        <f t="shared" si="354"/>
        <v>5.9960142385999552E-6</v>
      </c>
      <c r="F4039">
        <f t="shared" si="354"/>
        <v>1.4050954584528789E-4</v>
      </c>
      <c r="G4039">
        <f t="shared" si="354"/>
        <v>1.3238548029237246E-3</v>
      </c>
      <c r="H4039">
        <f t="shared" si="354"/>
        <v>6.4142279115890124E-3</v>
      </c>
      <c r="I4039">
        <f t="shared" si="354"/>
        <v>1.839604771066616E-2</v>
      </c>
      <c r="J4039">
        <f t="shared" si="354"/>
        <v>3.421735631460323E-2</v>
      </c>
      <c r="K4039">
        <f t="shared" si="354"/>
        <v>4.4011659989745565E-2</v>
      </c>
      <c r="L4039">
        <f t="shared" si="354"/>
        <v>2.8806214568626174E-2</v>
      </c>
    </row>
    <row r="4040" spans="2:12" x14ac:dyDescent="0.25">
      <c r="B4040" s="1">
        <f t="shared" ref="B4040:B4103" si="356">B4039+0.01</f>
        <v>40.350000000000541</v>
      </c>
      <c r="C4040">
        <f t="shared" si="355"/>
        <v>1.0866686146999089E-10</v>
      </c>
      <c r="D4040">
        <f t="shared" si="354"/>
        <v>5.8974320721226656E-8</v>
      </c>
      <c r="E4040">
        <f t="shared" si="354"/>
        <v>5.9720270174086492E-6</v>
      </c>
      <c r="F4040">
        <f t="shared" si="354"/>
        <v>1.4003417957864607E-4</v>
      </c>
      <c r="G4040">
        <f t="shared" si="354"/>
        <v>1.3201938022988817E-3</v>
      </c>
      <c r="H4040">
        <f t="shared" si="354"/>
        <v>6.4004547932089133E-3</v>
      </c>
      <c r="I4040">
        <f t="shared" si="354"/>
        <v>1.8367924576195693E-2</v>
      </c>
      <c r="J4040">
        <f t="shared" si="354"/>
        <v>3.418622332128457E-2</v>
      </c>
      <c r="K4040">
        <f t="shared" si="354"/>
        <v>4.3998871250299346E-2</v>
      </c>
      <c r="L4040">
        <f t="shared" si="354"/>
        <v>2.8833555777144471E-2</v>
      </c>
    </row>
    <row r="4041" spans="2:12" x14ac:dyDescent="0.25">
      <c r="B4041" s="1">
        <f t="shared" si="356"/>
        <v>40.360000000000539</v>
      </c>
      <c r="C4041">
        <f t="shared" si="355"/>
        <v>1.0811148735260686E-10</v>
      </c>
      <c r="D4041">
        <f t="shared" si="354"/>
        <v>5.8702000616230569E-8</v>
      </c>
      <c r="E4041">
        <f t="shared" si="354"/>
        <v>5.9481342964124023E-6</v>
      </c>
      <c r="F4041">
        <f t="shared" si="354"/>
        <v>1.3956036583501766E-4</v>
      </c>
      <c r="G4041">
        <f t="shared" si="354"/>
        <v>1.3165421980762492E-3</v>
      </c>
      <c r="H4041">
        <f t="shared" si="354"/>
        <v>6.3867067383602903E-3</v>
      </c>
      <c r="I4041">
        <f t="shared" si="354"/>
        <v>1.8339828665064884E-2</v>
      </c>
      <c r="J4041">
        <f t="shared" si="354"/>
        <v>3.4155084040568384E-2</v>
      </c>
      <c r="K4041">
        <f t="shared" si="354"/>
        <v>4.3986034895733911E-2</v>
      </c>
      <c r="L4041">
        <f t="shared" si="354"/>
        <v>2.8860880392787568E-2</v>
      </c>
    </row>
    <row r="4042" spans="2:12" x14ac:dyDescent="0.25">
      <c r="B4042" s="1">
        <f t="shared" si="356"/>
        <v>40.370000000000537</v>
      </c>
      <c r="C4042">
        <f t="shared" si="355"/>
        <v>1.0755895494034039E-10</v>
      </c>
      <c r="D4042">
        <f t="shared" si="354"/>
        <v>5.8430932597238193E-8</v>
      </c>
      <c r="E4042">
        <f t="shared" si="354"/>
        <v>5.9243357099751501E-6</v>
      </c>
      <c r="F4042">
        <f t="shared" si="354"/>
        <v>1.3908809976654821E-4</v>
      </c>
      <c r="G4042">
        <f t="shared" si="354"/>
        <v>1.3128999686568528E-3</v>
      </c>
      <c r="H4042">
        <f t="shared" si="354"/>
        <v>6.3729837148381614E-3</v>
      </c>
      <c r="I4042">
        <f t="shared" si="354"/>
        <v>1.83117599917158E-2</v>
      </c>
      <c r="J4042">
        <f t="shared" si="354"/>
        <v>3.4123938558403219E-2</v>
      </c>
      <c r="K4042">
        <f t="shared" si="354"/>
        <v>4.3973150995322084E-2</v>
      </c>
      <c r="L4042">
        <f t="shared" si="354"/>
        <v>2.8888188340334412E-2</v>
      </c>
    </row>
    <row r="4043" spans="2:12" x14ac:dyDescent="0.25">
      <c r="B4043" s="1">
        <f t="shared" si="356"/>
        <v>40.380000000000535</v>
      </c>
      <c r="C4043">
        <f t="shared" si="355"/>
        <v>1.0700924967444396E-10</v>
      </c>
      <c r="D4043">
        <f t="shared" si="354"/>
        <v>5.8161110934957001E-8</v>
      </c>
      <c r="E4043">
        <f t="shared" si="354"/>
        <v>5.9006308938452339E-6</v>
      </c>
      <c r="F4043">
        <f t="shared" si="354"/>
        <v>1.3861737653963731E-4</v>
      </c>
      <c r="G4043">
        <f t="shared" si="354"/>
        <v>1.3092670924826923E-3</v>
      </c>
      <c r="H4043">
        <f t="shared" si="354"/>
        <v>6.3592856904376932E-3</v>
      </c>
      <c r="I4043">
        <f t="shared" si="354"/>
        <v>1.828371857045662E-2</v>
      </c>
      <c r="J4043">
        <f t="shared" si="354"/>
        <v>3.4092786960618481E-2</v>
      </c>
      <c r="K4043">
        <f t="shared" si="354"/>
        <v>4.396021961844155E-2</v>
      </c>
      <c r="L4043">
        <f t="shared" si="354"/>
        <v>2.891547954461034E-2</v>
      </c>
    </row>
    <row r="4044" spans="2:12" x14ac:dyDescent="0.25">
      <c r="B4044" s="1">
        <f t="shared" si="356"/>
        <v>40.390000000000533</v>
      </c>
      <c r="C4044">
        <f t="shared" si="355"/>
        <v>1.0646235707086191E-10</v>
      </c>
      <c r="D4044">
        <f t="shared" si="354"/>
        <v>5.7892529926168297E-8</v>
      </c>
      <c r="E4044">
        <f t="shared" si="354"/>
        <v>5.8770194851503442E-6</v>
      </c>
      <c r="F4044">
        <f t="shared" si="354"/>
        <v>1.3814819133490009E-4</v>
      </c>
      <c r="G4044">
        <f t="shared" si="354"/>
        <v>1.3056435480366889E-3</v>
      </c>
      <c r="H4044">
        <f t="shared" si="354"/>
        <v>6.345612632954363E-3</v>
      </c>
      <c r="I4044">
        <f t="shared" si="354"/>
        <v>1.8255704415461916E-2</v>
      </c>
      <c r="J4044">
        <f t="shared" si="354"/>
        <v>3.4061629332924302E-2</v>
      </c>
      <c r="K4044">
        <f t="shared" si="354"/>
        <v>4.3947240834574464E-2</v>
      </c>
      <c r="L4044">
        <f t="shared" si="354"/>
        <v>2.8942753930487966E-2</v>
      </c>
    </row>
    <row r="4045" spans="2:12" x14ac:dyDescent="0.25">
      <c r="B4045" s="1">
        <f t="shared" si="356"/>
        <v>40.400000000000531</v>
      </c>
      <c r="C4045">
        <f t="shared" si="355"/>
        <v>1.0591826271984672E-10</v>
      </c>
      <c r="D4045">
        <f t="shared" si="354"/>
        <v>5.762518389360979E-8</v>
      </c>
      <c r="E4045">
        <f t="shared" si="354"/>
        <v>5.8535011223924316E-6</v>
      </c>
      <c r="F4045">
        <f t="shared" si="354"/>
        <v>1.3768053934712783E-4</v>
      </c>
      <c r="G4045">
        <f t="shared" si="354"/>
        <v>1.3020293138426421E-3</v>
      </c>
      <c r="H4045">
        <f t="shared" si="354"/>
        <v>6.3319645101841552E-3</v>
      </c>
      <c r="I4045">
        <f t="shared" si="354"/>
        <v>1.8227717540772768E-2</v>
      </c>
      <c r="J4045">
        <f t="shared" si="354"/>
        <v>3.4030465760911295E-2</v>
      </c>
      <c r="K4045">
        <f t="shared" si="354"/>
        <v>4.393421471330692E-2</v>
      </c>
      <c r="L4045">
        <f t="shared" si="354"/>
        <v>2.8970011422887187E-2</v>
      </c>
    </row>
    <row r="4046" spans="2:12" x14ac:dyDescent="0.25">
      <c r="B4046" s="1">
        <f t="shared" si="356"/>
        <v>40.410000000000529</v>
      </c>
      <c r="C4046">
        <f t="shared" si="355"/>
        <v>1.0537695228557727E-10</v>
      </c>
      <c r="D4046">
        <f t="shared" si="354"/>
        <v>5.7359067185858089E-8</v>
      </c>
      <c r="E4046">
        <f t="shared" si="354"/>
        <v>5.8300754454426273E-6</v>
      </c>
      <c r="F4046">
        <f t="shared" si="354"/>
        <v>1.3721441578525166E-4</v>
      </c>
      <c r="G4046">
        <f t="shared" si="354"/>
        <v>1.2984243684651807E-3</v>
      </c>
      <c r="H4046">
        <f t="shared" si="354"/>
        <v>6.3183412899236908E-3</v>
      </c>
      <c r="I4046">
        <f t="shared" si="354"/>
        <v>1.8199757960297151E-2</v>
      </c>
      <c r="J4046">
        <f t="shared" si="354"/>
        <v>3.3999296330050402E-2</v>
      </c>
      <c r="K4046">
        <f t="shared" si="354"/>
        <v>4.3921141324328464E-2</v>
      </c>
      <c r="L4046">
        <f t="shared" si="354"/>
        <v>2.8997251946775746E-2</v>
      </c>
    </row>
    <row r="4047" spans="2:12" x14ac:dyDescent="0.25">
      <c r="B4047" s="1">
        <f t="shared" si="356"/>
        <v>40.420000000000528</v>
      </c>
      <c r="C4047">
        <f t="shared" si="355"/>
        <v>1.0483841150577887E-10</v>
      </c>
      <c r="D4047">
        <f t="shared" si="355"/>
        <v>5.7094174177211532E-8</v>
      </c>
      <c r="E4047">
        <f t="shared" si="355"/>
        <v>5.806742095536169E-6</v>
      </c>
      <c r="F4047">
        <f t="shared" si="355"/>
        <v>1.3674981587230261E-4</v>
      </c>
      <c r="G4047">
        <f t="shared" si="355"/>
        <v>1.2948286905097139E-3</v>
      </c>
      <c r="H4047">
        <f t="shared" si="355"/>
        <v>6.3047429399703927E-3</v>
      </c>
      <c r="I4047">
        <f t="shared" si="355"/>
        <v>1.8171825687810245E-2</v>
      </c>
      <c r="J4047">
        <f t="shared" si="355"/>
        <v>3.396812112569262E-2</v>
      </c>
      <c r="K4047">
        <f t="shared" si="355"/>
        <v>4.390802073743167E-2</v>
      </c>
      <c r="L4047">
        <f t="shared" si="355"/>
        <v>2.9024475427169547E-2</v>
      </c>
    </row>
    <row r="4048" spans="2:12" x14ac:dyDescent="0.25">
      <c r="B4048" s="1">
        <f t="shared" si="356"/>
        <v>40.430000000000526</v>
      </c>
      <c r="C4048">
        <f t="shared" si="355"/>
        <v>1.0430262619134543E-10</v>
      </c>
      <c r="D4048">
        <f t="shared" si="355"/>
        <v>5.6830499267574112E-8</v>
      </c>
      <c r="E4048">
        <f t="shared" si="355"/>
        <v>5.7835007152674057E-6</v>
      </c>
      <c r="F4048">
        <f t="shared" si="355"/>
        <v>1.3628673484537479E-4</v>
      </c>
      <c r="G4048">
        <f t="shared" si="355"/>
        <v>1.29124225862239E-3</v>
      </c>
      <c r="H4048">
        <f t="shared" si="355"/>
        <v>6.2911694281226442E-3</v>
      </c>
      <c r="I4048">
        <f t="shared" si="355"/>
        <v>1.8143920736954568E-2</v>
      </c>
      <c r="J4048">
        <f t="shared" si="355"/>
        <v>3.3936940233068931E-2</v>
      </c>
      <c r="K4048">
        <f t="shared" si="355"/>
        <v>4.3894853022511608E-2</v>
      </c>
      <c r="L4048">
        <f t="shared" si="355"/>
        <v>2.9051681789132859E-2</v>
      </c>
    </row>
    <row r="4049" spans="2:12" x14ac:dyDescent="0.25">
      <c r="B4049" s="1">
        <f t="shared" si="356"/>
        <v>40.440000000000524</v>
      </c>
      <c r="C4049">
        <f t="shared" si="355"/>
        <v>1.0376958222596364E-10</v>
      </c>
      <c r="D4049">
        <f t="shared" si="355"/>
        <v>5.6568036882339688E-8</v>
      </c>
      <c r="E4049">
        <f t="shared" si="355"/>
        <v>5.7603509485847766E-6</v>
      </c>
      <c r="F4049">
        <f t="shared" si="355"/>
        <v>1.3582516795558681E-4</v>
      </c>
      <c r="G4049">
        <f t="shared" si="355"/>
        <v>1.2876650514900411E-3</v>
      </c>
      <c r="H4049">
        <f t="shared" si="355"/>
        <v>6.2776207221799229E-3</v>
      </c>
      <c r="I4049">
        <f t="shared" si="355"/>
        <v>1.8116043121240363E-2</v>
      </c>
      <c r="J4049">
        <f t="shared" si="355"/>
        <v>3.3905753737289955E-2</v>
      </c>
      <c r="K4049">
        <f t="shared" si="355"/>
        <v>4.388163824956539E-2</v>
      </c>
      <c r="L4049">
        <f t="shared" si="355"/>
        <v>2.9078870957779075E-2</v>
      </c>
    </row>
    <row r="4050" spans="2:12" x14ac:dyDescent="0.25">
      <c r="B4050" s="1">
        <f t="shared" si="356"/>
        <v>40.450000000000522</v>
      </c>
      <c r="C4050">
        <f t="shared" si="355"/>
        <v>1.0323926556573868E-10</v>
      </c>
      <c r="D4050">
        <f t="shared" si="355"/>
        <v>5.6306781472276596E-8</v>
      </c>
      <c r="E4050">
        <f t="shared" si="355"/>
        <v>5.7372924407857728E-6</v>
      </c>
      <c r="F4050">
        <f t="shared" si="355"/>
        <v>1.3536511046804395E-4</v>
      </c>
      <c r="G4050">
        <f t="shared" si="355"/>
        <v>1.2840970478401378E-3</v>
      </c>
      <c r="H4050">
        <f t="shared" si="355"/>
        <v>6.264096789943001E-3</v>
      </c>
      <c r="I4050">
        <f t="shared" si="355"/>
        <v>1.8088192854045743E-2</v>
      </c>
      <c r="J4050">
        <f t="shared" si="355"/>
        <v>3.3874561723345901E-2</v>
      </c>
      <c r="K4050">
        <f t="shared" si="355"/>
        <v>4.3868376488691713E-2</v>
      </c>
      <c r="L4050">
        <f t="shared" si="355"/>
        <v>2.9106042858270658E-2</v>
      </c>
    </row>
    <row r="4051" spans="2:12" x14ac:dyDescent="0.25">
      <c r="B4051" s="1">
        <f t="shared" si="356"/>
        <v>40.46000000000052</v>
      </c>
      <c r="C4051">
        <f t="shared" si="355"/>
        <v>1.027116622388224E-10</v>
      </c>
      <c r="D4051">
        <f t="shared" si="355"/>
        <v>5.6046727513412849E-8</v>
      </c>
      <c r="E4051">
        <f t="shared" si="355"/>
        <v>5.7143248385120451E-6</v>
      </c>
      <c r="F4051">
        <f t="shared" si="355"/>
        <v>1.3490655766180021E-4</v>
      </c>
      <c r="G4051">
        <f t="shared" si="355"/>
        <v>1.2805382264407493E-3</v>
      </c>
      <c r="H4051">
        <f t="shared" si="355"/>
        <v>6.2505975992140717E-3</v>
      </c>
      <c r="I4051">
        <f t="shared" si="355"/>
        <v>1.8060369948617094E-2</v>
      </c>
      <c r="J4051">
        <f t="shared" si="355"/>
        <v>3.3843364276106291E-2</v>
      </c>
      <c r="K4051">
        <f t="shared" si="355"/>
        <v>4.3855067810090319E-2</v>
      </c>
      <c r="L4051">
        <f t="shared" si="355"/>
        <v>2.9133197415819746E-2</v>
      </c>
    </row>
    <row r="4052" spans="2:12" x14ac:dyDescent="0.25">
      <c r="B4052" s="1">
        <f t="shared" si="356"/>
        <v>40.470000000000518</v>
      </c>
      <c r="C4052">
        <f t="shared" si="355"/>
        <v>1.0218675834504304E-10</v>
      </c>
      <c r="D4052">
        <f t="shared" si="355"/>
        <v>5.5787869506921794E-8</v>
      </c>
      <c r="E4052">
        <f t="shared" si="355"/>
        <v>5.6914477897443411E-6</v>
      </c>
      <c r="F4052">
        <f t="shared" si="355"/>
        <v>1.3444950482982153E-4</v>
      </c>
      <c r="G4052">
        <f t="shared" si="355"/>
        <v>1.2769885661004811E-3</v>
      </c>
      <c r="H4052">
        <f t="shared" si="355"/>
        <v>6.2371231177969022E-3</v>
      </c>
      <c r="I4052">
        <f t="shared" si="355"/>
        <v>1.803257441806928E-2</v>
      </c>
      <c r="J4052">
        <f t="shared" si="355"/>
        <v>3.3812161480319812E-2</v>
      </c>
      <c r="K4052">
        <f t="shared" si="355"/>
        <v>4.3841712284061606E-2</v>
      </c>
      <c r="L4052">
        <f t="shared" si="355"/>
        <v>2.9160334555688484E-2</v>
      </c>
    </row>
    <row r="4053" spans="2:12" x14ac:dyDescent="0.25">
      <c r="B4053" s="1">
        <f t="shared" si="356"/>
        <v>40.480000000000516</v>
      </c>
      <c r="C4053">
        <f t="shared" si="355"/>
        <v>1.0166454005553692E-10</v>
      </c>
      <c r="D4053">
        <f t="shared" si="355"/>
        <v>5.5530201979008267E-8</v>
      </c>
      <c r="E4053">
        <f t="shared" si="355"/>
        <v>5.66866094379765E-6</v>
      </c>
      <c r="F4053">
        <f t="shared" si="355"/>
        <v>1.3399394727894734E-4</v>
      </c>
      <c r="G4053">
        <f t="shared" si="355"/>
        <v>1.2734480456684392E-3</v>
      </c>
      <c r="H4053">
        <f t="shared" si="355"/>
        <v>6.2236733134969939E-3</v>
      </c>
      <c r="I4053">
        <f t="shared" si="355"/>
        <v>1.8004806275385848E-2</v>
      </c>
      <c r="J4053">
        <f t="shared" si="355"/>
        <v>3.3780953420614102E-2</v>
      </c>
      <c r="K4053">
        <f t="shared" si="355"/>
        <v>4.3828309981006057E-2</v>
      </c>
      <c r="L4053">
        <f t="shared" si="355"/>
        <v>2.9187454203189384E-2</v>
      </c>
    </row>
    <row r="4054" spans="2:12" x14ac:dyDescent="0.25">
      <c r="B4054" s="1">
        <f t="shared" si="356"/>
        <v>40.490000000000514</v>
      </c>
      <c r="C4054">
        <f t="shared" si="355"/>
        <v>1.0114499361238217E-10</v>
      </c>
      <c r="D4054">
        <f t="shared" si="355"/>
        <v>5.5273719480795835E-8</v>
      </c>
      <c r="E4054">
        <f t="shared" si="355"/>
        <v>5.6459639513162135E-6</v>
      </c>
      <c r="F4054">
        <f t="shared" si="355"/>
        <v>1.3353988032985283E-4</v>
      </c>
      <c r="G4054">
        <f t="shared" si="355"/>
        <v>1.2699166440341824E-3</v>
      </c>
      <c r="H4054">
        <f t="shared" si="355"/>
        <v>6.2102481541217169E-3</v>
      </c>
      <c r="I4054">
        <f t="shared" si="355"/>
        <v>1.7977065533419413E-2</v>
      </c>
      <c r="J4054">
        <f t="shared" si="355"/>
        <v>3.374974018149552E-2</v>
      </c>
      <c r="K4054">
        <f t="shared" si="355"/>
        <v>4.3814860971423855E-2</v>
      </c>
      <c r="L4054">
        <f t="shared" si="355"/>
        <v>2.9214556283685657E-2</v>
      </c>
    </row>
    <row r="4055" spans="2:12" x14ac:dyDescent="0.25">
      <c r="B4055" s="1">
        <f t="shared" si="356"/>
        <v>40.500000000000512</v>
      </c>
      <c r="C4055">
        <f t="shared" si="355"/>
        <v>1.0062810532823415E-10</v>
      </c>
      <c r="D4055">
        <f t="shared" si="355"/>
        <v>5.5018416588213464E-8</v>
      </c>
      <c r="E4055">
        <f t="shared" si="355"/>
        <v>5.6233564642686677E-6</v>
      </c>
      <c r="F4055">
        <f t="shared" si="355"/>
        <v>1.3308729931701228E-4</v>
      </c>
      <c r="G4055">
        <f t="shared" si="355"/>
        <v>1.2663943401276599E-3</v>
      </c>
      <c r="H4055">
        <f t="shared" si="355"/>
        <v>6.1968476074805295E-3</v>
      </c>
      <c r="I4055">
        <f t="shared" si="355"/>
        <v>1.7949352204891841E-2</v>
      </c>
      <c r="J4055">
        <f t="shared" si="355"/>
        <v>3.3718521847349144E-2</v>
      </c>
      <c r="K4055">
        <f t="shared" si="355"/>
        <v>4.3801365325914304E-2</v>
      </c>
      <c r="L4055">
        <f t="shared" si="355"/>
        <v>2.9241640722591524E-2</v>
      </c>
    </row>
    <row r="4056" spans="2:12" x14ac:dyDescent="0.25">
      <c r="B4056" s="1">
        <f t="shared" si="356"/>
        <v>40.51000000000051</v>
      </c>
      <c r="C4056">
        <f t="shared" si="355"/>
        <v>1.0011386158596299E-10</v>
      </c>
      <c r="D4056">
        <f t="shared" si="355"/>
        <v>5.476428790188358E-8</v>
      </c>
      <c r="E4056">
        <f t="shared" si="355"/>
        <v>5.6008381359431125E-6</v>
      </c>
      <c r="F4056">
        <f t="shared" si="355"/>
        <v>1.3263619958866143E-4</v>
      </c>
      <c r="G4056">
        <f t="shared" si="355"/>
        <v>1.2628811129191855E-3</v>
      </c>
      <c r="H4056">
        <f t="shared" si="355"/>
        <v>6.1834716413850183E-3</v>
      </c>
      <c r="I4056">
        <f t="shared" si="355"/>
        <v>1.7921666302394577E-2</v>
      </c>
      <c r="J4056">
        <f t="shared" si="355"/>
        <v>3.3687298502438325E-2</v>
      </c>
      <c r="K4056">
        <f t="shared" si="355"/>
        <v>4.3787823115175449E-2</v>
      </c>
      <c r="L4056">
        <f t="shared" si="355"/>
        <v>2.9268707445372782E-2</v>
      </c>
    </row>
    <row r="4057" spans="2:12" x14ac:dyDescent="0.25">
      <c r="B4057" s="1">
        <f t="shared" si="356"/>
        <v>40.520000000000508</v>
      </c>
      <c r="C4057">
        <f t="shared" si="355"/>
        <v>9.9602248838292546E-11</v>
      </c>
      <c r="D4057">
        <f t="shared" si="355"/>
        <v>5.4511328047010312E-8</v>
      </c>
      <c r="E4057">
        <f t="shared" si="355"/>
        <v>5.5784086209422498E-6</v>
      </c>
      <c r="F4057">
        <f t="shared" si="355"/>
        <v>1.3218657650675985E-4</v>
      </c>
      <c r="G4057">
        <f t="shared" si="355"/>
        <v>1.2593769414193717E-3</v>
      </c>
      <c r="H4057">
        <f t="shared" si="355"/>
        <v>6.1701202236491585E-3</v>
      </c>
      <c r="I4057">
        <f t="shared" si="355"/>
        <v>1.7894007838388799E-2</v>
      </c>
      <c r="J4057">
        <f t="shared" si="355"/>
        <v>3.3656070230904729E-2</v>
      </c>
      <c r="K4057">
        <f t="shared" si="355"/>
        <v>4.3774234410003554E-2</v>
      </c>
      <c r="L4057">
        <f t="shared" si="355"/>
        <v>2.9295756377547048E-2</v>
      </c>
    </row>
    <row r="4058" spans="2:12" x14ac:dyDescent="0.25">
      <c r="B4058" s="1">
        <f t="shared" si="356"/>
        <v>40.530000000000506</v>
      </c>
      <c r="C4058">
        <f t="shared" si="355"/>
        <v>9.9093253607441932E-11</v>
      </c>
      <c r="D4058">
        <f t="shared" si="355"/>
        <v>5.4259531673268383E-8</v>
      </c>
      <c r="E4058">
        <f t="shared" si="355"/>
        <v>5.5560675751785417E-6</v>
      </c>
      <c r="F4058">
        <f t="shared" si="355"/>
        <v>1.3173842544695428E-4</v>
      </c>
      <c r="G4058">
        <f t="shared" si="355"/>
        <v>1.2558818046790878E-3</v>
      </c>
      <c r="H4058">
        <f t="shared" si="355"/>
        <v>6.1567933220894036E-3</v>
      </c>
      <c r="I4058">
        <f t="shared" si="355"/>
        <v>1.7866376825205831E-2</v>
      </c>
      <c r="J4058">
        <f t="shared" si="355"/>
        <v>3.3624837116767982E-2</v>
      </c>
      <c r="K4058">
        <f t="shared" si="355"/>
        <v>4.3760599281292625E-2</v>
      </c>
      <c r="L4058">
        <f t="shared" si="355"/>
        <v>2.932278744468397E-2</v>
      </c>
    </row>
    <row r="4059" spans="2:12" x14ac:dyDescent="0.25">
      <c r="B4059" s="1">
        <f t="shared" si="356"/>
        <v>40.540000000000504</v>
      </c>
      <c r="C4059">
        <f t="shared" si="355"/>
        <v>9.8586862484768142E-11</v>
      </c>
      <c r="D4059">
        <f t="shared" si="355"/>
        <v>5.4008893454691786E-8</v>
      </c>
      <c r="E4059">
        <f t="shared" si="355"/>
        <v>5.5338146558693791E-6</v>
      </c>
      <c r="F4059">
        <f t="shared" si="355"/>
        <v>1.3129174179854161E-4</v>
      </c>
      <c r="G4059">
        <f t="shared" si="355"/>
        <v>1.2523956817894115E-3</v>
      </c>
      <c r="H4059">
        <f t="shared" si="355"/>
        <v>6.143490904524867E-3</v>
      </c>
      <c r="I4059">
        <f t="shared" si="355"/>
        <v>1.7838773275047359E-2</v>
      </c>
      <c r="J4059">
        <f t="shared" si="355"/>
        <v>3.3593599243925638E-2</v>
      </c>
      <c r="K4059">
        <f t="shared" si="355"/>
        <v>4.3746917800033924E-2</v>
      </c>
      <c r="L4059">
        <f t="shared" si="355"/>
        <v>2.9349800572405941E-2</v>
      </c>
    </row>
    <row r="4060" spans="2:12" x14ac:dyDescent="0.25">
      <c r="B4060" s="1">
        <f t="shared" si="356"/>
        <v>40.550000000000502</v>
      </c>
      <c r="C4060">
        <f t="shared" si="355"/>
        <v>9.8083062130411004E-11</v>
      </c>
      <c r="D4060">
        <f t="shared" si="355"/>
        <v>5.3759408089564691E-8</v>
      </c>
      <c r="E4060">
        <f t="shared" si="355"/>
        <v>5.5116495215322241E-6</v>
      </c>
      <c r="F4060">
        <f t="shared" si="355"/>
        <v>1.3084652096443105E-4</v>
      </c>
      <c r="G4060">
        <f t="shared" si="355"/>
        <v>1.2489185518815876E-3</v>
      </c>
      <c r="H4060">
        <f t="shared" si="355"/>
        <v>6.130212938777432E-3</v>
      </c>
      <c r="I4060">
        <f t="shared" si="355"/>
        <v>1.7811197199985616E-2</v>
      </c>
      <c r="J4060">
        <f t="shared" si="355"/>
        <v>3.3562356696152866E-2</v>
      </c>
      <c r="K4060">
        <f t="shared" si="355"/>
        <v>4.3733190037315517E-2</v>
      </c>
      <c r="L4060">
        <f t="shared" si="355"/>
        <v>2.9376795686388086E-2</v>
      </c>
    </row>
    <row r="4061" spans="2:12" x14ac:dyDescent="0.25">
      <c r="B4061" s="1">
        <f t="shared" si="356"/>
        <v>40.5600000000005</v>
      </c>
      <c r="C4061">
        <f t="shared" si="355"/>
        <v>9.7581839272939742E-11</v>
      </c>
      <c r="D4061">
        <f t="shared" si="355"/>
        <v>5.3511070300310401E-8</v>
      </c>
      <c r="E4061">
        <f t="shared" si="355"/>
        <v>5.4895718319798341E-6</v>
      </c>
      <c r="F4061">
        <f t="shared" si="355"/>
        <v>1.3040275836110802E-4</v>
      </c>
      <c r="G4061">
        <f t="shared" si="355"/>
        <v>1.2454503941269654E-3</v>
      </c>
      <c r="H4061">
        <f t="shared" si="355"/>
        <v>6.1169593926719591E-3</v>
      </c>
      <c r="I4061">
        <f t="shared" si="355"/>
        <v>1.7783648611963822E-2</v>
      </c>
      <c r="J4061">
        <f t="shared" si="355"/>
        <v>3.3531109557102395E-2</v>
      </c>
      <c r="K4061">
        <f t="shared" si="355"/>
        <v>4.3719416064321788E-2</v>
      </c>
      <c r="L4061">
        <f t="shared" si="355"/>
        <v>2.9403772712358917E-2</v>
      </c>
    </row>
    <row r="4062" spans="2:12" x14ac:dyDescent="0.25">
      <c r="B4062" s="1">
        <f t="shared" si="356"/>
        <v>40.570000000000498</v>
      </c>
      <c r="C4062">
        <f t="shared" si="355"/>
        <v>9.7083180709001463E-11</v>
      </c>
      <c r="D4062">
        <f t="shared" si="355"/>
        <v>5.3263874833383017E-8</v>
      </c>
      <c r="E4062">
        <f t="shared" si="355"/>
        <v>5.4675812483154602E-6</v>
      </c>
      <c r="F4062">
        <f t="shared" si="355"/>
        <v>1.2996044941859743E-4</v>
      </c>
      <c r="G4062">
        <f t="shared" si="355"/>
        <v>1.2419911877369623E-3</v>
      </c>
      <c r="H4062">
        <f t="shared" si="355"/>
        <v>6.1037302340363597E-3</v>
      </c>
      <c r="I4062">
        <f t="shared" si="355"/>
        <v>1.7756127522796206E-2</v>
      </c>
      <c r="J4062">
        <f t="shared" si="355"/>
        <v>3.3499857910304236E-2</v>
      </c>
      <c r="K4062">
        <f t="shared" si="355"/>
        <v>4.3705595952332969E-2</v>
      </c>
      <c r="L4062">
        <f t="shared" si="355"/>
        <v>2.9430731576100537E-2</v>
      </c>
    </row>
    <row r="4063" spans="2:12" x14ac:dyDescent="0.25">
      <c r="B4063" s="1">
        <f t="shared" si="356"/>
        <v>40.580000000000496</v>
      </c>
      <c r="C4063">
        <f t="shared" si="355"/>
        <v>9.6587073302971426E-11</v>
      </c>
      <c r="D4063">
        <f t="shared" si="355"/>
        <v>5.3017816459158369E-8</v>
      </c>
      <c r="E4063">
        <f t="shared" si="355"/>
        <v>5.4456774329281267E-6</v>
      </c>
      <c r="F4063">
        <f t="shared" si="355"/>
        <v>1.2951958958042648E-4</v>
      </c>
      <c r="G4063">
        <f t="shared" si="355"/>
        <v>1.2385409119630116E-3</v>
      </c>
      <c r="H4063">
        <f t="shared" si="355"/>
        <v>6.0905254307018573E-3</v>
      </c>
      <c r="I4063">
        <f t="shared" si="355"/>
        <v>1.7728633944168556E-2</v>
      </c>
      <c r="J4063">
        <f t="shared" si="355"/>
        <v>3.3468601839165543E-2</v>
      </c>
      <c r="K4063">
        <f t="shared" si="355"/>
        <v>4.3691729772724647E-2</v>
      </c>
      <c r="L4063">
        <f t="shared" si="355"/>
        <v>2.9457672203449043E-2</v>
      </c>
    </row>
    <row r="4064" spans="2:12" x14ac:dyDescent="0.25">
      <c r="B4064" s="1">
        <f t="shared" si="356"/>
        <v>40.590000000000494</v>
      </c>
      <c r="C4064">
        <f t="shared" si="355"/>
        <v>9.609350398660502E-11</v>
      </c>
      <c r="D4064">
        <f t="shared" si="355"/>
        <v>5.2772889971825815E-8</v>
      </c>
      <c r="E4064">
        <f t="shared" si="355"/>
        <v>5.4238600494877869E-6</v>
      </c>
      <c r="F4064">
        <f t="shared" si="355"/>
        <v>1.2908017430358787E-4</v>
      </c>
      <c r="G4064">
        <f t="shared" si="355"/>
        <v>1.2350995460965134E-3</v>
      </c>
      <c r="H4064">
        <f t="shared" si="355"/>
        <v>6.077344950502989E-3</v>
      </c>
      <c r="I4064">
        <f t="shared" si="355"/>
        <v>1.7701167887638276E-2</v>
      </c>
      <c r="J4064">
        <f t="shared" si="355"/>
        <v>3.3437341426970454E-2</v>
      </c>
      <c r="K4064">
        <f t="shared" si="355"/>
        <v>4.3677817596967296E-2</v>
      </c>
      <c r="L4064">
        <f t="shared" si="355"/>
        <v>2.9484594520294956E-2</v>
      </c>
    </row>
    <row r="4065" spans="2:12" x14ac:dyDescent="0.25">
      <c r="B4065" s="1">
        <f t="shared" si="356"/>
        <v>40.600000000000492</v>
      </c>
      <c r="C4065">
        <f t="shared" si="355"/>
        <v>9.5602459758691663E-11</v>
      </c>
      <c r="D4065">
        <f t="shared" si="355"/>
        <v>5.2529090189280221E-8</v>
      </c>
      <c r="E4065">
        <f t="shared" si="355"/>
        <v>5.4021287629406676E-6</v>
      </c>
      <c r="F4065">
        <f t="shared" si="355"/>
        <v>1.2864219905850375E-4</v>
      </c>
      <c r="G4065">
        <f t="shared" si="355"/>
        <v>1.2316670694687885E-3</v>
      </c>
      <c r="H4065">
        <f t="shared" si="355"/>
        <v>6.0641887612778696E-3</v>
      </c>
      <c r="I4065">
        <f t="shared" si="355"/>
        <v>1.7673729364634714E-2</v>
      </c>
      <c r="J4065">
        <f t="shared" si="355"/>
        <v>3.3406076756879927E-2</v>
      </c>
      <c r="K4065">
        <f t="shared" si="355"/>
        <v>4.3663859496625809E-2</v>
      </c>
      <c r="L4065">
        <f t="shared" si="355"/>
        <v>2.9511498452583385E-2</v>
      </c>
    </row>
    <row r="4066" spans="2:12" x14ac:dyDescent="0.25">
      <c r="B4066" s="1">
        <f t="shared" si="356"/>
        <v>40.61000000000049</v>
      </c>
      <c r="C4066">
        <f t="shared" si="355"/>
        <v>9.5113927684710456E-11</v>
      </c>
      <c r="D4066">
        <f t="shared" si="355"/>
        <v>5.2286411953015269E-8</v>
      </c>
      <c r="E4066">
        <f t="shared" si="355"/>
        <v>5.380483239504538E-6</v>
      </c>
      <c r="F4066">
        <f t="shared" si="355"/>
        <v>1.2820565932898924E-4</v>
      </c>
      <c r="G4066">
        <f t="shared" si="355"/>
        <v>1.2282434614510245E-3</v>
      </c>
      <c r="H4066">
        <f t="shared" si="355"/>
        <v>6.0510568308683376E-3</v>
      </c>
      <c r="I4066">
        <f t="shared" si="355"/>
        <v>1.7646318386459491E-2</v>
      </c>
      <c r="J4066">
        <f t="shared" si="355"/>
        <v>3.3374807911931474E-2</v>
      </c>
      <c r="K4066">
        <f t="shared" si="355"/>
        <v>4.3649855543359019E-2</v>
      </c>
      <c r="L4066">
        <f t="shared" si="355"/>
        <v>2.9538383926314696E-2</v>
      </c>
    </row>
    <row r="4067" spans="2:12" x14ac:dyDescent="0.25">
      <c r="B4067" s="1">
        <f t="shared" si="356"/>
        <v>40.620000000000488</v>
      </c>
      <c r="C4067">
        <f t="shared" si="355"/>
        <v>9.4627894896487568E-11</v>
      </c>
      <c r="D4067">
        <f t="shared" si="355"/>
        <v>5.204485012801596E-8</v>
      </c>
      <c r="E4067">
        <f t="shared" si="355"/>
        <v>5.3589231466639582E-6</v>
      </c>
      <c r="F4067">
        <f t="shared" si="355"/>
        <v>1.2777055061221552E-4</v>
      </c>
      <c r="G4067">
        <f t="shared" si="355"/>
        <v>1.2248287014542359E-3</v>
      </c>
      <c r="H4067">
        <f t="shared" si="355"/>
        <v>6.0379491271199855E-3</v>
      </c>
      <c r="I4067">
        <f t="shared" si="355"/>
        <v>1.7618934964286678E-2</v>
      </c>
      <c r="J4067">
        <f t="shared" si="355"/>
        <v>3.334353497503912E-2</v>
      </c>
      <c r="K4067">
        <f t="shared" si="355"/>
        <v>4.3635805808919237E-2</v>
      </c>
      <c r="L4067">
        <f t="shared" si="355"/>
        <v>2.9565250867544527E-2</v>
      </c>
    </row>
    <row r="4068" spans="2:12" x14ac:dyDescent="0.25">
      <c r="B4068" s="1">
        <f t="shared" si="356"/>
        <v>40.630000000000486</v>
      </c>
      <c r="C4068">
        <f t="shared" si="355"/>
        <v>9.4144348591855263E-11</v>
      </c>
      <c r="D4068">
        <f t="shared" si="355"/>
        <v>5.1804399602652583E-8</v>
      </c>
      <c r="E4068">
        <f t="shared" si="355"/>
        <v>5.3374481531656674E-6</v>
      </c>
      <c r="F4068">
        <f t="shared" ref="F4068:L4083" si="357">_xlfn.CHISQ.DIST($B4068,F$4,FALSE)</f>
        <v>1.2733686841867408E-4</v>
      </c>
      <c r="G4068">
        <f t="shared" si="357"/>
        <v>1.2214227689292083E-3</v>
      </c>
      <c r="H4068">
        <f t="shared" si="357"/>
        <v>6.0248656178824352E-3</v>
      </c>
      <c r="I4068">
        <f t="shared" si="357"/>
        <v>1.7591579109163102E-2</v>
      </c>
      <c r="J4068">
        <f t="shared" si="357"/>
        <v>3.3312258028993118E-2</v>
      </c>
      <c r="K4068">
        <f t="shared" si="357"/>
        <v>4.3621710365151715E-2</v>
      </c>
      <c r="L4068">
        <f t="shared" si="357"/>
        <v>2.9592099202384439E-2</v>
      </c>
    </row>
    <row r="4069" spans="2:12" x14ac:dyDescent="0.25">
      <c r="B4069" s="1">
        <f t="shared" si="356"/>
        <v>40.640000000000484</v>
      </c>
      <c r="C4069">
        <f t="shared" si="355"/>
        <v>9.3663276034313023E-11</v>
      </c>
      <c r="D4069">
        <f t="shared" ref="D4069:L4084" si="358">_xlfn.CHISQ.DIST($B4069,D$4,FALSE)</f>
        <v>5.156505528857498E-8</v>
      </c>
      <c r="E4069">
        <f t="shared" si="358"/>
        <v>5.3160579290138363E-6</v>
      </c>
      <c r="F4069">
        <f t="shared" si="357"/>
        <v>1.2690460827213994E-4</v>
      </c>
      <c r="G4069">
        <f t="shared" si="357"/>
        <v>1.2180256433664523E-3</v>
      </c>
      <c r="H4069">
        <f t="shared" si="357"/>
        <v>6.0118062710094334E-3</v>
      </c>
      <c r="I4069">
        <f t="shared" si="357"/>
        <v>1.7564250832008698E-2</v>
      </c>
      <c r="J4069">
        <f t="shared" si="357"/>
        <v>3.3280977156459897E-2</v>
      </c>
      <c r="K4069">
        <f t="shared" si="357"/>
        <v>4.3607569283994264E-2</v>
      </c>
      <c r="L4069">
        <f t="shared" si="357"/>
        <v>2.9618928857002128E-2</v>
      </c>
    </row>
    <row r="4070" spans="2:12" x14ac:dyDescent="0.25">
      <c r="B4070" s="1">
        <f t="shared" si="356"/>
        <v>40.650000000000482</v>
      </c>
      <c r="C4070">
        <f t="shared" si="355"/>
        <v>9.3184664552690109E-11</v>
      </c>
      <c r="D4070">
        <f t="shared" si="358"/>
        <v>5.1326812120607029E-8</v>
      </c>
      <c r="E4070">
        <f t="shared" si="358"/>
        <v>5.2947521454655006E-6</v>
      </c>
      <c r="F4070">
        <f t="shared" si="357"/>
        <v>1.2647376570963645E-4</v>
      </c>
      <c r="G4070">
        <f t="shared" si="357"/>
        <v>1.214637304296154E-3</v>
      </c>
      <c r="H4070">
        <f t="shared" si="357"/>
        <v>5.9987710543589886E-3</v>
      </c>
      <c r="I4070">
        <f t="shared" si="357"/>
        <v>1.7536950143616586E-2</v>
      </c>
      <c r="J4070">
        <f t="shared" si="357"/>
        <v>3.3249692439981805E-2</v>
      </c>
      <c r="K4070">
        <f t="shared" si="357"/>
        <v>4.3593382637476724E-2</v>
      </c>
      <c r="L4070">
        <f t="shared" si="357"/>
        <v>2.9645739757621734E-2</v>
      </c>
    </row>
    <row r="4071" spans="2:12" x14ac:dyDescent="0.25">
      <c r="B4071" s="1">
        <f t="shared" si="356"/>
        <v>40.66000000000048</v>
      </c>
      <c r="C4071">
        <f t="shared" si="355"/>
        <v>9.2708501540809847E-11</v>
      </c>
      <c r="D4071">
        <f t="shared" si="358"/>
        <v>5.108966505664176E-8</v>
      </c>
      <c r="E4071">
        <f t="shared" si="358"/>
        <v>5.2735304750258626E-6</v>
      </c>
      <c r="F4071">
        <f t="shared" si="357"/>
        <v>1.2604433628139801E-4</v>
      </c>
      <c r="G4071">
        <f t="shared" si="357"/>
        <v>1.2112577312881297E-3</v>
      </c>
      <c r="H4071">
        <f t="shared" si="357"/>
        <v>5.985759935793495E-3</v>
      </c>
      <c r="I4071">
        <f t="shared" si="357"/>
        <v>1.7509677054653498E-2</v>
      </c>
      <c r="J4071">
        <f t="shared" si="357"/>
        <v>3.3218403961976881E-2</v>
      </c>
      <c r="K4071">
        <f t="shared" si="357"/>
        <v>4.3579150497720473E-2</v>
      </c>
      <c r="L4071">
        <f t="shared" si="357"/>
        <v>2.9672531830524394E-2</v>
      </c>
    </row>
    <row r="4072" spans="2:12" x14ac:dyDescent="0.25">
      <c r="B4072" s="1">
        <f t="shared" si="356"/>
        <v>40.670000000000478</v>
      </c>
      <c r="C4072">
        <f t="shared" si="355"/>
        <v>9.2234774457156E-11</v>
      </c>
      <c r="D4072">
        <f t="shared" si="358"/>
        <v>5.0853609077536844E-8</v>
      </c>
      <c r="E4072">
        <f t="shared" si="358"/>
        <v>5.2523925914437112E-6</v>
      </c>
      <c r="F4072">
        <f t="shared" si="357"/>
        <v>1.2561631555083505E-4</v>
      </c>
      <c r="G4072">
        <f t="shared" si="357"/>
        <v>1.2078869039517724E-3</v>
      </c>
      <c r="H4072">
        <f t="shared" si="357"/>
        <v>5.9727728831799592E-3</v>
      </c>
      <c r="I4072">
        <f t="shared" si="357"/>
        <v>1.7482431575660023E-2</v>
      </c>
      <c r="J4072">
        <f t="shared" si="357"/>
        <v>3.3187111804738892E-2</v>
      </c>
      <c r="K4072">
        <f t="shared" si="357"/>
        <v>4.3564872936938004E-2</v>
      </c>
      <c r="L4072">
        <f t="shared" si="357"/>
        <v>2.9699305002048381E-2</v>
      </c>
    </row>
    <row r="4073" spans="2:12" x14ac:dyDescent="0.25">
      <c r="B4073" s="1">
        <f t="shared" si="356"/>
        <v>40.680000000000476</v>
      </c>
      <c r="C4073">
        <f t="shared" si="355"/>
        <v>9.1763470824540383E-11</v>
      </c>
      <c r="D4073">
        <f t="shared" si="358"/>
        <v>5.0618639187010858E-8</v>
      </c>
      <c r="E4073">
        <f t="shared" si="358"/>
        <v>5.2313381697067678E-6</v>
      </c>
      <c r="F4073">
        <f t="shared" si="357"/>
        <v>1.2518969909449797E-4</v>
      </c>
      <c r="G4073">
        <f t="shared" si="357"/>
        <v>1.2045248019360078E-3</v>
      </c>
      <c r="H4073">
        <f t="shared" si="357"/>
        <v>5.9598098643900465E-3</v>
      </c>
      <c r="I4073">
        <f t="shared" si="357"/>
        <v>1.7455213717050857E-2</v>
      </c>
      <c r="J4073">
        <f t="shared" si="357"/>
        <v>3.3155816050436958E-2</v>
      </c>
      <c r="K4073">
        <f t="shared" si="357"/>
        <v>4.3550550027432425E-2</v>
      </c>
      <c r="L4073">
        <f t="shared" si="357"/>
        <v>2.9726059198589665E-2</v>
      </c>
    </row>
    <row r="4074" spans="2:12" x14ac:dyDescent="0.25">
      <c r="B4074" s="1">
        <f t="shared" si="356"/>
        <v>40.690000000000474</v>
      </c>
      <c r="C4074">
        <f t="shared" si="355"/>
        <v>9.1294578229772533E-11</v>
      </c>
      <c r="D4074">
        <f t="shared" si="358"/>
        <v>5.0384750411539392E-8</v>
      </c>
      <c r="E4074">
        <f t="shared" si="358"/>
        <v>5.2103668860371912E-6</v>
      </c>
      <c r="F4074">
        <f t="shared" si="357"/>
        <v>1.2476448250204112E-4</v>
      </c>
      <c r="G4074">
        <f t="shared" si="357"/>
        <v>1.2011714049292379E-3</v>
      </c>
      <c r="H4074">
        <f t="shared" si="357"/>
        <v>5.9468708473002854E-3</v>
      </c>
      <c r="I4074">
        <f t="shared" si="357"/>
        <v>1.7428023489114985E-2</v>
      </c>
      <c r="J4074">
        <f t="shared" si="357"/>
        <v>3.3124516781115561E-2</v>
      </c>
      <c r="K4074">
        <f t="shared" si="357"/>
        <v>4.3536181841596959E-2</v>
      </c>
      <c r="L4074">
        <f t="shared" si="357"/>
        <v>2.9752794346602093E-2</v>
      </c>
    </row>
    <row r="4075" spans="2:12" x14ac:dyDescent="0.25">
      <c r="B4075" s="1">
        <f t="shared" si="356"/>
        <v>40.700000000000472</v>
      </c>
      <c r="C4075">
        <f t="shared" si="355"/>
        <v>9.082808432333092E-11</v>
      </c>
      <c r="D4075">
        <f t="shared" si="358"/>
        <v>5.0151937800252609E-8</v>
      </c>
      <c r="E4075">
        <f t="shared" si="358"/>
        <v>5.1894784178869053E-6</v>
      </c>
      <c r="F4075">
        <f t="shared" si="357"/>
        <v>1.2434066137618718E-4</v>
      </c>
      <c r="G4075">
        <f t="shared" si="357"/>
        <v>1.1978266926592992E-3</v>
      </c>
      <c r="H4075">
        <f t="shared" si="357"/>
        <v>5.9339557997921972E-3</v>
      </c>
      <c r="I4075">
        <f t="shared" si="357"/>
        <v>1.7400860902016108E-2</v>
      </c>
      <c r="J4075">
        <f t="shared" si="357"/>
        <v>3.3093214078694207E-2</v>
      </c>
      <c r="K4075">
        <f t="shared" si="357"/>
        <v>4.3521768451914529E-2</v>
      </c>
      <c r="L4075">
        <f t="shared" si="357"/>
        <v>2.9779510372597857E-2</v>
      </c>
    </row>
    <row r="4076" spans="2:12" x14ac:dyDescent="0.25">
      <c r="B4076" s="1">
        <f t="shared" si="356"/>
        <v>40.71000000000047</v>
      </c>
      <c r="C4076">
        <f t="shared" si="355"/>
        <v>9.0363976819035862E-11</v>
      </c>
      <c r="D4076">
        <f t="shared" si="358"/>
        <v>4.9920196424832229E-8</v>
      </c>
      <c r="E4076">
        <f t="shared" si="358"/>
        <v>5.1686724439331316E-6</v>
      </c>
      <c r="F4076">
        <f t="shared" si="357"/>
        <v>1.2391823133269171E-4</v>
      </c>
      <c r="G4076">
        <f t="shared" si="357"/>
        <v>1.1944906448934133E-3</v>
      </c>
      <c r="H4076">
        <f t="shared" si="357"/>
        <v>5.9210646897524056E-3</v>
      </c>
      <c r="I4076">
        <f t="shared" si="357"/>
        <v>1.7373725965792793E-2</v>
      </c>
      <c r="J4076">
        <f t="shared" si="357"/>
        <v>3.3061908024967418E-2</v>
      </c>
      <c r="K4076">
        <f t="shared" si="357"/>
        <v>4.3507309930957229E-2</v>
      </c>
      <c r="L4076">
        <f t="shared" si="357"/>
        <v>2.9806207203147774E-2</v>
      </c>
    </row>
    <row r="4077" spans="2:12" x14ac:dyDescent="0.25">
      <c r="B4077" s="1">
        <f t="shared" si="356"/>
        <v>40.720000000000468</v>
      </c>
      <c r="C4077">
        <f t="shared" si="355"/>
        <v>8.9902243493724194E-11</v>
      </c>
      <c r="D4077">
        <f t="shared" si="358"/>
        <v>4.9689521379409258E-8</v>
      </c>
      <c r="E4077">
        <f t="shared" si="358"/>
        <v>5.1479486440738174E-6</v>
      </c>
      <c r="F4077">
        <f t="shared" si="357"/>
        <v>1.2349718800030743E-4</v>
      </c>
      <c r="G4077">
        <f t="shared" si="357"/>
        <v>1.191163241438135E-3</v>
      </c>
      <c r="H4077">
        <f t="shared" si="357"/>
        <v>5.9081974850728313E-3</v>
      </c>
      <c r="I4077">
        <f t="shared" si="357"/>
        <v>1.7346618690358809E-2</v>
      </c>
      <c r="J4077">
        <f t="shared" si="357"/>
        <v>3.3030598701604484E-2</v>
      </c>
      <c r="K4077">
        <f t="shared" si="357"/>
        <v>4.3492806351385881E-2</v>
      </c>
      <c r="L4077">
        <f t="shared" si="357"/>
        <v>2.9832884764881783E-2</v>
      </c>
    </row>
    <row r="4078" spans="2:12" x14ac:dyDescent="0.25">
      <c r="B4078" s="1">
        <f t="shared" si="356"/>
        <v>40.730000000000466</v>
      </c>
      <c r="C4078">
        <f t="shared" si="355"/>
        <v>8.9442872186925571E-11</v>
      </c>
      <c r="D4078">
        <f t="shared" si="358"/>
        <v>4.9459907780463041E-8</v>
      </c>
      <c r="E4078">
        <f t="shared" si="358"/>
        <v>5.1273066994230928E-6</v>
      </c>
      <c r="F4078">
        <f t="shared" si="357"/>
        <v>1.2307752702074868E-4</v>
      </c>
      <c r="G4078">
        <f t="shared" si="357"/>
        <v>1.1878444621393025E-3</v>
      </c>
      <c r="H4078">
        <f t="shared" si="357"/>
        <v>5.8953541536507963E-3</v>
      </c>
      <c r="I4078">
        <f t="shared" si="357"/>
        <v>1.7319539085503374E-2</v>
      </c>
      <c r="J4078">
        <f t="shared" si="357"/>
        <v>3.299928619014933E-2</v>
      </c>
      <c r="K4078">
        <f t="shared" si="357"/>
        <v>4.3478257785949541E-2</v>
      </c>
      <c r="L4078">
        <f t="shared" si="357"/>
        <v>2.9859542984489059E-2</v>
      </c>
    </row>
    <row r="4079" spans="2:12" x14ac:dyDescent="0.25">
      <c r="B4079" s="1">
        <f t="shared" si="356"/>
        <v>40.740000000000464</v>
      </c>
      <c r="C4079">
        <f t="shared" si="355"/>
        <v>8.8985850800540424E-11</v>
      </c>
      <c r="D4079">
        <f t="shared" si="358"/>
        <v>4.9231350766719459E-8</v>
      </c>
      <c r="E4079">
        <f t="shared" si="358"/>
        <v>5.1067462923068254E-6</v>
      </c>
      <c r="F4079">
        <f t="shared" si="357"/>
        <v>1.2265924404865678E-4</v>
      </c>
      <c r="G4079">
        <f t="shared" si="357"/>
        <v>1.1845342868819916E-3</v>
      </c>
      <c r="H4079">
        <f t="shared" si="357"/>
        <v>5.8825346633891605E-3</v>
      </c>
      <c r="I4079">
        <f t="shared" si="357"/>
        <v>1.7292487160891365E-2</v>
      </c>
      <c r="J4079">
        <f t="shared" si="357"/>
        <v>3.2967970572020389E-2</v>
      </c>
      <c r="K4079">
        <f t="shared" si="357"/>
        <v>4.3463664307485043E-2</v>
      </c>
      <c r="L4079">
        <f t="shared" si="357"/>
        <v>2.9886181788718606E-2</v>
      </c>
    </row>
    <row r="4080" spans="2:12" x14ac:dyDescent="0.25">
      <c r="B4080" s="1">
        <f t="shared" si="356"/>
        <v>40.750000000000462</v>
      </c>
      <c r="C4080">
        <f t="shared" si="355"/>
        <v>8.8531167298519465E-11</v>
      </c>
      <c r="D4080">
        <f t="shared" si="358"/>
        <v>4.9003845499050366E-8</v>
      </c>
      <c r="E4080">
        <f t="shared" si="358"/>
        <v>5.0862671062580679E-6</v>
      </c>
      <c r="F4080">
        <f t="shared" si="357"/>
        <v>1.2224233475156333E-4</v>
      </c>
      <c r="G4080">
        <f t="shared" si="357"/>
        <v>1.1812326955904658E-3</v>
      </c>
      <c r="H4080">
        <f t="shared" si="357"/>
        <v>5.8697389821965136E-3</v>
      </c>
      <c r="I4080">
        <f t="shared" si="357"/>
        <v>1.7265462926063666E-2</v>
      </c>
      <c r="J4080">
        <f t="shared" si="357"/>
        <v>3.2936651928510335E-2</v>
      </c>
      <c r="K4080">
        <f t="shared" si="357"/>
        <v>4.3449025988916541E-2</v>
      </c>
      <c r="L4080">
        <f t="shared" si="357"/>
        <v>2.9912801104379511E-2</v>
      </c>
    </row>
    <row r="4081" spans="2:12" x14ac:dyDescent="0.25">
      <c r="B4081" s="1">
        <f t="shared" si="356"/>
        <v>40.76000000000046</v>
      </c>
      <c r="C4081">
        <f t="shared" si="355"/>
        <v>8.8078809706545211E-11</v>
      </c>
      <c r="D4081">
        <f t="shared" si="358"/>
        <v>4.8777387160373388E-8</v>
      </c>
      <c r="E4081">
        <f t="shared" si="358"/>
        <v>5.0658688260126499E-6</v>
      </c>
      <c r="F4081">
        <f t="shared" si="357"/>
        <v>1.2182679480985642E-4</v>
      </c>
      <c r="G4081">
        <f t="shared" si="357"/>
        <v>1.1779396682281269E-3</v>
      </c>
      <c r="H4081">
        <f t="shared" si="357"/>
        <v>5.8569670779872315E-3</v>
      </c>
      <c r="I4081">
        <f t="shared" si="357"/>
        <v>1.7238466390437478E-2</v>
      </c>
      <c r="J4081">
        <f t="shared" si="357"/>
        <v>3.290533034078609E-2</v>
      </c>
      <c r="K4081">
        <f t="shared" si="357"/>
        <v>4.3434342903254979E-2</v>
      </c>
      <c r="L4081">
        <f t="shared" si="357"/>
        <v>2.9939400858341254E-2</v>
      </c>
    </row>
    <row r="4082" spans="2:12" x14ac:dyDescent="0.25">
      <c r="B4082" s="1">
        <f t="shared" si="356"/>
        <v>40.770000000000458</v>
      </c>
      <c r="C4082">
        <f t="shared" si="355"/>
        <v>8.7628766111714604E-11</v>
      </c>
      <c r="D4082">
        <f t="shared" si="358"/>
        <v>4.8551970955551997E-8</v>
      </c>
      <c r="E4082">
        <f t="shared" si="358"/>
        <v>5.0455511375046941E-6</v>
      </c>
      <c r="F4082">
        <f t="shared" si="357"/>
        <v>1.2141261991674504E-4</v>
      </c>
      <c r="G4082">
        <f t="shared" si="357"/>
        <v>1.1746551847974631E-3</v>
      </c>
      <c r="H4082">
        <f t="shared" si="357"/>
        <v>5.8442189186816776E-3</v>
      </c>
      <c r="I4082">
        <f t="shared" si="357"/>
        <v>1.721149756330637E-2</v>
      </c>
      <c r="J4082">
        <f t="shared" si="357"/>
        <v>3.2874005889888529E-2</v>
      </c>
      <c r="K4082">
        <f t="shared" si="357"/>
        <v>4.3419615123597689E-2</v>
      </c>
      <c r="L4082">
        <f t="shared" si="357"/>
        <v>2.9965980977534161E-2</v>
      </c>
    </row>
    <row r="4083" spans="2:12" x14ac:dyDescent="0.25">
      <c r="B4083" s="1">
        <f t="shared" si="356"/>
        <v>40.780000000000456</v>
      </c>
      <c r="C4083">
        <f t="shared" si="355"/>
        <v>8.7181024662223776E-11</v>
      </c>
      <c r="D4083">
        <f t="shared" si="358"/>
        <v>4.8327592111296162E-8</v>
      </c>
      <c r="E4083">
        <f t="shared" si="358"/>
        <v>5.0253137278621342E-6</v>
      </c>
      <c r="F4083">
        <f t="shared" si="357"/>
        <v>1.2099980577822363E-4</v>
      </c>
      <c r="G4083">
        <f t="shared" si="357"/>
        <v>1.1713792253400025E-3</v>
      </c>
      <c r="H4083">
        <f t="shared" si="357"/>
        <v>5.8314944722063352E-3</v>
      </c>
      <c r="I4083">
        <f t="shared" si="357"/>
        <v>1.7184556453840864E-2</v>
      </c>
      <c r="J4083">
        <f t="shared" si="357"/>
        <v>3.284267865673237E-2</v>
      </c>
      <c r="K4083">
        <f t="shared" si="357"/>
        <v>4.3404842723127869E-2</v>
      </c>
      <c r="L4083">
        <f t="shared" si="357"/>
        <v>2.9992541388949665E-2</v>
      </c>
    </row>
    <row r="4084" spans="2:12" x14ac:dyDescent="0.25">
      <c r="B4084" s="1">
        <f t="shared" si="356"/>
        <v>40.790000000000454</v>
      </c>
      <c r="C4084">
        <f t="shared" si="355"/>
        <v>8.6735573567054126E-11</v>
      </c>
      <c r="D4084">
        <f t="shared" si="358"/>
        <v>4.8104245876063632E-8</v>
      </c>
      <c r="E4084">
        <f t="shared" si="358"/>
        <v>5.0051562854023691E-6</v>
      </c>
      <c r="F4084">
        <f t="shared" si="358"/>
        <v>1.2058834811303784E-4</v>
      </c>
      <c r="G4084">
        <f t="shared" si="358"/>
        <v>1.1681117699362622E-3</v>
      </c>
      <c r="H4084">
        <f t="shared" si="358"/>
        <v>5.8187937064939294E-3</v>
      </c>
      <c r="I4084">
        <f t="shared" si="358"/>
        <v>1.7157643071088403E-2</v>
      </c>
      <c r="J4084">
        <f t="shared" si="358"/>
        <v>3.2811348722106073E-2</v>
      </c>
      <c r="K4084">
        <f t="shared" si="358"/>
        <v>4.3390025775114124E-2</v>
      </c>
      <c r="L4084">
        <f t="shared" si="358"/>
        <v>3.0019082019640753E-2</v>
      </c>
    </row>
    <row r="4085" spans="2:12" x14ac:dyDescent="0.25">
      <c r="B4085" s="1">
        <f t="shared" si="356"/>
        <v>40.800000000000452</v>
      </c>
      <c r="C4085">
        <f t="shared" si="355"/>
        <v>8.6292401095660029E-11</v>
      </c>
      <c r="D4085">
        <f t="shared" ref="D4085:L4100" si="359">_xlfn.CHISQ.DIST($B4085,D$4,FALSE)</f>
        <v>4.7881927519960927E-8</v>
      </c>
      <c r="E4085">
        <f t="shared" si="359"/>
        <v>4.9850784996278293E-6</v>
      </c>
      <c r="F4085">
        <f t="shared" si="359"/>
        <v>1.2017824265264879E-4</v>
      </c>
      <c r="G4085">
        <f t="shared" si="359"/>
        <v>1.1648527987057032E-3</v>
      </c>
      <c r="H4085">
        <f t="shared" si="359"/>
        <v>5.8061165894835601E-3</v>
      </c>
      <c r="I4085">
        <f t="shared" si="359"/>
        <v>1.7130757423973807E-2</v>
      </c>
      <c r="J4085">
        <f t="shared" si="359"/>
        <v>3.2780016166671616E-2</v>
      </c>
      <c r="K4085">
        <f t="shared" si="359"/>
        <v>4.3375164352910014E-2</v>
      </c>
      <c r="L4085">
        <f t="shared" si="359"/>
        <v>3.0045602796722203E-2</v>
      </c>
    </row>
    <row r="4086" spans="2:12" x14ac:dyDescent="0.25">
      <c r="B4086" s="1">
        <f t="shared" si="356"/>
        <v>40.81000000000045</v>
      </c>
      <c r="C4086">
        <f t="shared" si="355"/>
        <v>8.5851495577658333E-11</v>
      </c>
      <c r="D4086">
        <f t="shared" si="359"/>
        <v>4.7660632334645758E-8</v>
      </c>
      <c r="E4086">
        <f t="shared" si="359"/>
        <v>4.9650800612215479E-6</v>
      </c>
      <c r="F4086">
        <f t="shared" si="359"/>
        <v>1.1976948514119939E-4</v>
      </c>
      <c r="G4086">
        <f t="shared" si="359"/>
        <v>1.1616022918066776E-3</v>
      </c>
      <c r="H4086">
        <f t="shared" si="359"/>
        <v>5.7934630891208301E-3</v>
      </c>
      <c r="I4086">
        <f t="shared" si="359"/>
        <v>1.7103899521299527E-2</v>
      </c>
      <c r="J4086">
        <f t="shared" si="359"/>
        <v>3.274868107096441E-2</v>
      </c>
      <c r="K4086">
        <f t="shared" si="359"/>
        <v>4.3360258529953545E-2</v>
      </c>
      <c r="L4086">
        <f t="shared" si="359"/>
        <v>3.0072103647371055E-2</v>
      </c>
    </row>
    <row r="4087" spans="2:12" x14ac:dyDescent="0.25">
      <c r="B4087" s="1">
        <f t="shared" si="356"/>
        <v>40.820000000000448</v>
      </c>
      <c r="C4087">
        <f t="shared" si="355"/>
        <v>8.5412845402519308E-11</v>
      </c>
      <c r="D4087">
        <f t="shared" si="359"/>
        <v>4.7440355633229315E-8</v>
      </c>
      <c r="E4087">
        <f t="shared" si="359"/>
        <v>4.9451606620428246E-6</v>
      </c>
      <c r="F4087">
        <f t="shared" si="359"/>
        <v>1.1936207133547918E-4</v>
      </c>
      <c r="G4087">
        <f t="shared" si="359"/>
        <v>1.158360229436377E-3</v>
      </c>
      <c r="H4087">
        <f t="shared" si="359"/>
        <v>5.7808331733580432E-3</v>
      </c>
      <c r="I4087">
        <f t="shared" si="359"/>
        <v>1.7077069371745749E-2</v>
      </c>
      <c r="J4087">
        <f t="shared" si="359"/>
        <v>3.271734351539303E-2</v>
      </c>
      <c r="K4087">
        <f t="shared" si="359"/>
        <v>4.3345308379766724E-2</v>
      </c>
      <c r="L4087">
        <f t="shared" si="359"/>
        <v>3.0098584498826787E-2</v>
      </c>
    </row>
    <row r="4088" spans="2:12" x14ac:dyDescent="0.25">
      <c r="B4088" s="1">
        <f t="shared" si="356"/>
        <v>40.830000000000446</v>
      </c>
      <c r="C4088">
        <f t="shared" si="355"/>
        <v>8.4976439019259226E-11</v>
      </c>
      <c r="D4088">
        <f t="shared" si="359"/>
        <v>4.7221092750179004E-8</v>
      </c>
      <c r="E4088">
        <f t="shared" si="359"/>
        <v>4.9253199951228434E-6</v>
      </c>
      <c r="F4088">
        <f t="shared" si="359"/>
        <v>1.1895599700488872E-4</v>
      </c>
      <c r="G4088">
        <f t="shared" si="359"/>
        <v>1.1551265918307849E-3</v>
      </c>
      <c r="H4088">
        <f t="shared" si="359"/>
        <v>5.7682268101542488E-3</v>
      </c>
      <c r="I4088">
        <f t="shared" si="359"/>
        <v>1.7050266983870934E-2</v>
      </c>
      <c r="J4088">
        <f t="shared" si="359"/>
        <v>3.2686003580239244E-2</v>
      </c>
      <c r="K4088">
        <f t="shared" si="359"/>
        <v>4.333031397595509E-2</v>
      </c>
      <c r="L4088">
        <f t="shared" si="359"/>
        <v>3.0125045278391934E-2</v>
      </c>
    </row>
    <row r="4089" spans="2:12" x14ac:dyDescent="0.25">
      <c r="B4089" s="1">
        <f t="shared" si="356"/>
        <v>40.840000000000444</v>
      </c>
      <c r="C4089">
        <f t="shared" si="355"/>
        <v>8.4542264936134427E-11</v>
      </c>
      <c r="D4089">
        <f t="shared" si="359"/>
        <v>4.7002839041221777E-8</v>
      </c>
      <c r="E4089">
        <f t="shared" si="359"/>
        <v>4.9055577546603502E-6</v>
      </c>
      <c r="F4089">
        <f t="shared" si="359"/>
        <v>1.1855125793140654E-4</v>
      </c>
      <c r="G4089">
        <f t="shared" si="359"/>
        <v>1.1519013592646294E-3</v>
      </c>
      <c r="H4089">
        <f t="shared" si="359"/>
        <v>5.7556439674754682E-3</v>
      </c>
      <c r="I4089">
        <f t="shared" si="359"/>
        <v>1.7023492366111854E-2</v>
      </c>
      <c r="J4089">
        <f t="shared" si="359"/>
        <v>3.2654661345657712E-2</v>
      </c>
      <c r="K4089">
        <f t="shared" si="359"/>
        <v>4.3315275392207218E-2</v>
      </c>
      <c r="L4089">
        <f t="shared" si="359"/>
        <v>3.0151485913432221E-2</v>
      </c>
    </row>
    <row r="4090" spans="2:12" x14ac:dyDescent="0.25">
      <c r="B4090" s="1">
        <f t="shared" si="356"/>
        <v>40.850000000000442</v>
      </c>
      <c r="C4090">
        <f t="shared" si="355"/>
        <v>8.4110311720337182E-11</v>
      </c>
      <c r="D4090">
        <f t="shared" si="359"/>
        <v>4.6785589883247825E-8</v>
      </c>
      <c r="E4090">
        <f t="shared" si="359"/>
        <v>4.885873636017325E-6</v>
      </c>
      <c r="F4090">
        <f t="shared" si="359"/>
        <v>1.1814784990955456E-4</v>
      </c>
      <c r="G4090">
        <f t="shared" si="359"/>
        <v>1.1486845120513335E-3</v>
      </c>
      <c r="H4090">
        <f t="shared" si="359"/>
        <v>5.743084613294756E-3</v>
      </c>
      <c r="I4090">
        <f t="shared" si="359"/>
        <v>1.6996745526783957E-2</v>
      </c>
      <c r="J4090">
        <f t="shared" si="359"/>
        <v>3.2623316891675962E-2</v>
      </c>
      <c r="K4090">
        <f t="shared" si="359"/>
        <v>4.3300192702294286E-2</v>
      </c>
      <c r="L4090">
        <f t="shared" si="359"/>
        <v>3.0177906331376934E-2</v>
      </c>
    </row>
    <row r="4091" spans="2:12" x14ac:dyDescent="0.25">
      <c r="B4091" s="1">
        <f t="shared" si="356"/>
        <v>40.86000000000044</v>
      </c>
      <c r="C4091">
        <f t="shared" si="355"/>
        <v>8.3680567997692897E-11</v>
      </c>
      <c r="D4091">
        <f t="shared" si="359"/>
        <v>4.6569340674214708E-8</v>
      </c>
      <c r="E4091">
        <f t="shared" si="359"/>
        <v>4.866267335714624E-6</v>
      </c>
      <c r="F4091">
        <f t="shared" si="359"/>
        <v>1.1774576874636243E-4</v>
      </c>
      <c r="G4091">
        <f t="shared" si="359"/>
        <v>1.1454760305429619E-3</v>
      </c>
      <c r="H4091">
        <f t="shared" si="359"/>
        <v>5.7305487155923504E-3</v>
      </c>
      <c r="I4091">
        <f t="shared" si="359"/>
        <v>1.6970026474081648E-2</v>
      </c>
      <c r="J4091">
        <f t="shared" si="359"/>
        <v>3.2591970298194071E-2</v>
      </c>
      <c r="K4091">
        <f t="shared" si="359"/>
        <v>4.3285065980069572E-2</v>
      </c>
      <c r="L4091">
        <f t="shared" si="359"/>
        <v>3.0204306459719377E-2</v>
      </c>
    </row>
    <row r="4092" spans="2:12" x14ac:dyDescent="0.25">
      <c r="B4092" s="1">
        <f t="shared" si="356"/>
        <v>40.870000000000438</v>
      </c>
      <c r="C4092">
        <f t="shared" si="355"/>
        <v>8.3253022452359004E-11</v>
      </c>
      <c r="D4092">
        <f t="shared" si="359"/>
        <v>4.6354086833051928E-8</v>
      </c>
      <c r="E4092">
        <f t="shared" si="359"/>
        <v>4.8467385514277469E-6</v>
      </c>
      <c r="F4092">
        <f t="shared" si="359"/>
        <v>1.1734501026133442E-4</v>
      </c>
      <c r="G4092">
        <f t="shared" si="359"/>
        <v>1.1422758951301726E-3</v>
      </c>
      <c r="H4092">
        <f t="shared" si="359"/>
        <v>5.7180362423558491E-3</v>
      </c>
      <c r="I4092">
        <f t="shared" si="359"/>
        <v>1.6943335216078489E-2</v>
      </c>
      <c r="J4092">
        <f t="shared" si="359"/>
        <v>3.2560621644984751E-2</v>
      </c>
      <c r="K4092">
        <f t="shared" si="359"/>
        <v>4.3269895299467988E-2</v>
      </c>
      <c r="L4092">
        <f t="shared" si="359"/>
        <v>3.0230686226017121E-2</v>
      </c>
    </row>
    <row r="4093" spans="2:12" x14ac:dyDescent="0.25">
      <c r="B4093" s="1">
        <f t="shared" si="356"/>
        <v>40.880000000000436</v>
      </c>
      <c r="C4093">
        <f t="shared" si="355"/>
        <v>8.2827663826525332E-11</v>
      </c>
      <c r="D4093">
        <f t="shared" si="359"/>
        <v>4.6139823799566102E-8</v>
      </c>
      <c r="E4093">
        <f t="shared" si="359"/>
        <v>4.8272869819825002E-6</v>
      </c>
      <c r="F4093">
        <f t="shared" si="359"/>
        <v>1.1694557028641531E-4</v>
      </c>
      <c r="G4093">
        <f t="shared" si="359"/>
        <v>1.1390840862421701E-3</v>
      </c>
      <c r="H4093">
        <f t="shared" si="359"/>
        <v>5.7055471615803169E-3</v>
      </c>
      <c r="I4093">
        <f t="shared" si="359"/>
        <v>1.6916671760727541E-2</v>
      </c>
      <c r="J4093">
        <f t="shared" si="359"/>
        <v>3.252927101169302E-2</v>
      </c>
      <c r="K4093">
        <f t="shared" si="359"/>
        <v>4.3254680734505634E-2</v>
      </c>
      <c r="L4093">
        <f t="shared" si="359"/>
        <v>3.0257045557892364E-2</v>
      </c>
    </row>
    <row r="4094" spans="2:12" x14ac:dyDescent="0.25">
      <c r="B4094" s="1">
        <f t="shared" si="356"/>
        <v>40.890000000000434</v>
      </c>
      <c r="C4094">
        <f t="shared" si="355"/>
        <v>8.240448092011603E-11</v>
      </c>
      <c r="D4094">
        <f t="shared" si="359"/>
        <v>4.5926547034345931E-8</v>
      </c>
      <c r="E4094">
        <f t="shared" si="359"/>
        <v>4.8079123273507475E-6</v>
      </c>
      <c r="F4094">
        <f t="shared" si="359"/>
        <v>1.1654744466595494E-4</v>
      </c>
      <c r="G4094">
        <f t="shared" si="359"/>
        <v>1.1359005843466538E-3</v>
      </c>
      <c r="H4094">
        <f t="shared" si="359"/>
        <v>5.6930814412683986E-3</v>
      </c>
      <c r="I4094">
        <f t="shared" si="359"/>
        <v>1.689003611586164E-2</v>
      </c>
      <c r="J4094">
        <f t="shared" si="359"/>
        <v>3.2497918477836112E-2</v>
      </c>
      <c r="K4094">
        <f t="shared" si="359"/>
        <v>4.3239422359279314E-2</v>
      </c>
      <c r="L4094">
        <f t="shared" si="359"/>
        <v>3.0283384383032359E-2</v>
      </c>
    </row>
    <row r="4095" spans="2:12" x14ac:dyDescent="0.25">
      <c r="B4095" s="1">
        <f t="shared" si="356"/>
        <v>40.900000000000432</v>
      </c>
      <c r="C4095">
        <f t="shared" si="355"/>
        <v>8.1983462590493161E-11</v>
      </c>
      <c r="D4095">
        <f t="shared" si="359"/>
        <v>4.5714252018668629E-8</v>
      </c>
      <c r="E4095">
        <f t="shared" si="359"/>
        <v>4.7886142886461832E-6</v>
      </c>
      <c r="F4095">
        <f t="shared" si="359"/>
        <v>1.1615062925667635E-4</v>
      </c>
      <c r="G4095">
        <f t="shared" si="359"/>
        <v>1.1327253699497677E-3</v>
      </c>
      <c r="H4095">
        <f t="shared" si="359"/>
        <v>5.6806390494304592E-3</v>
      </c>
      <c r="I4095">
        <f t="shared" si="359"/>
        <v>1.6863428289193554E-2</v>
      </c>
      <c r="J4095">
        <f t="shared" si="359"/>
        <v>3.2466564122803382E-2</v>
      </c>
      <c r="K4095">
        <f t="shared" si="359"/>
        <v>4.3224120247966007E-2</v>
      </c>
      <c r="L4095">
        <f t="shared" si="359"/>
        <v>3.030970262918968E-2</v>
      </c>
    </row>
    <row r="4096" spans="2:12" x14ac:dyDescent="0.25">
      <c r="B4096" s="1">
        <f t="shared" si="356"/>
        <v>40.91000000000043</v>
      </c>
      <c r="C4096">
        <f t="shared" si="355"/>
        <v>8.1564597752161533E-11</v>
      </c>
      <c r="D4096">
        <f t="shared" si="359"/>
        <v>4.5502934254405749E-8</v>
      </c>
      <c r="E4096">
        <f t="shared" si="359"/>
        <v>4.7693925681200633E-6</v>
      </c>
      <c r="F4096">
        <f t="shared" si="359"/>
        <v>1.1575511992763909E-4</v>
      </c>
      <c r="G4096">
        <f t="shared" si="359"/>
        <v>1.1295584235960486E-3</v>
      </c>
      <c r="H4096">
        <f t="shared" si="359"/>
        <v>5.6682199540847352E-3</v>
      </c>
      <c r="I4096">
        <f t="shared" si="359"/>
        <v>1.6836848288316369E-2</v>
      </c>
      <c r="J4096">
        <f t="shared" si="359"/>
        <v>3.2435208025856178E-2</v>
      </c>
      <c r="K4096">
        <f t="shared" si="359"/>
        <v>4.3208774474822548E-2</v>
      </c>
      <c r="L4096">
        <f t="shared" si="359"/>
        <v>3.033600022418256E-2</v>
      </c>
    </row>
    <row r="4097" spans="2:12" x14ac:dyDescent="0.25">
      <c r="B4097" s="1">
        <f t="shared" si="356"/>
        <v>40.920000000000428</v>
      </c>
      <c r="C4097">
        <f t="shared" si="355"/>
        <v>8.1147875376475326E-11</v>
      </c>
      <c r="D4097">
        <f t="shared" si="359"/>
        <v>4.5292589263930171E-8</v>
      </c>
      <c r="E4097">
        <f t="shared" si="359"/>
        <v>4.7502468691569937E-6</v>
      </c>
      <c r="F4097">
        <f t="shared" si="359"/>
        <v>1.153609125602083E-4</v>
      </c>
      <c r="G4097">
        <f t="shared" si="359"/>
        <v>1.1263997258683866E-3</v>
      </c>
      <c r="H4097">
        <f t="shared" si="359"/>
        <v>5.6558241232574627E-3</v>
      </c>
      <c r="I4097">
        <f t="shared" si="359"/>
        <v>1.6810296120703724E-2</v>
      </c>
      <c r="J4097">
        <f t="shared" si="359"/>
        <v>3.2403850266127569E-2</v>
      </c>
      <c r="K4097">
        <f t="shared" si="359"/>
        <v>4.3193385114184975E-2</v>
      </c>
      <c r="L4097">
        <f t="shared" si="359"/>
        <v>3.0362277095895295E-2</v>
      </c>
    </row>
    <row r="4098" spans="2:12" x14ac:dyDescent="0.25">
      <c r="B4098" s="1">
        <f t="shared" si="356"/>
        <v>40.930000000000426</v>
      </c>
      <c r="C4098">
        <f t="shared" si="355"/>
        <v>8.0733284491346096E-11</v>
      </c>
      <c r="D4098">
        <f t="shared" si="359"/>
        <v>4.5083212590023102E-8</v>
      </c>
      <c r="E4098">
        <f t="shared" si="359"/>
        <v>4.731176896270725E-6</v>
      </c>
      <c r="F4098">
        <f t="shared" si="359"/>
        <v>1.1496800304801853E-4</v>
      </c>
      <c r="G4098">
        <f t="shared" si="359"/>
        <v>1.1232492573879586E-3</v>
      </c>
      <c r="H4098">
        <f t="shared" si="359"/>
        <v>5.6434515249829936E-3</v>
      </c>
      <c r="I4098">
        <f t="shared" si="359"/>
        <v>1.6783771793710014E-2</v>
      </c>
      <c r="J4098">
        <f t="shared" si="359"/>
        <v>3.2372490922622378E-2</v>
      </c>
      <c r="K4098">
        <f t="shared" si="359"/>
        <v>4.3177952240468213E-2</v>
      </c>
      <c r="L4098">
        <f t="shared" si="359"/>
        <v>3.0388533172278603E-2</v>
      </c>
    </row>
    <row r="4099" spans="2:12" x14ac:dyDescent="0.25">
      <c r="B4099" s="1">
        <f t="shared" si="356"/>
        <v>40.940000000000424</v>
      </c>
      <c r="C4099">
        <f t="shared" si="355"/>
        <v>8.0320814180952304E-11</v>
      </c>
      <c r="D4099">
        <f t="shared" si="359"/>
        <v>4.487479979578148E-8</v>
      </c>
      <c r="E4099">
        <f t="shared" si="359"/>
        <v>4.7121823550999736E-6</v>
      </c>
      <c r="F4099">
        <f t="shared" si="359"/>
        <v>1.1457638729694108E-4</v>
      </c>
      <c r="G4099">
        <f t="shared" si="359"/>
        <v>1.1201069988141911E-3</v>
      </c>
      <c r="H4099">
        <f t="shared" si="359"/>
        <v>5.6311021273039302E-3</v>
      </c>
      <c r="I4099">
        <f t="shared" si="359"/>
        <v>1.6757275314570792E-2</v>
      </c>
      <c r="J4099">
        <f t="shared" si="359"/>
        <v>3.2341130074216885E-2</v>
      </c>
      <c r="K4099">
        <f t="shared" si="359"/>
        <v>4.3162475928165508E-2</v>
      </c>
      <c r="L4099">
        <f t="shared" si="359"/>
        <v>3.0414768381349825E-2</v>
      </c>
    </row>
    <row r="4100" spans="2:12" x14ac:dyDescent="0.25">
      <c r="B4100" s="1">
        <f t="shared" si="356"/>
        <v>40.950000000000422</v>
      </c>
      <c r="C4100">
        <f t="shared" si="355"/>
        <v>7.9910453585450296E-11</v>
      </c>
      <c r="D4100">
        <f t="shared" si="359"/>
        <v>4.4667346464526106E-8</v>
      </c>
      <c r="E4100">
        <f t="shared" si="359"/>
        <v>4.6932629524042252E-6</v>
      </c>
      <c r="F4100">
        <f t="shared" si="359"/>
        <v>1.141860612250506E-4</v>
      </c>
      <c r="G4100">
        <f t="shared" si="359"/>
        <v>1.116972930844709E-3</v>
      </c>
      <c r="H4100">
        <f t="shared" si="359"/>
        <v>5.6187758982712693E-3</v>
      </c>
      <c r="I4100">
        <f t="shared" si="359"/>
        <v>1.673080669040292E-2</v>
      </c>
      <c r="J4100">
        <f t="shared" si="359"/>
        <v>3.2309767799658849E-2</v>
      </c>
      <c r="K4100">
        <f t="shared" si="359"/>
        <v>4.3146956251848015E-2</v>
      </c>
      <c r="L4100">
        <f t="shared" si="359"/>
        <v>3.0440982651193431E-2</v>
      </c>
    </row>
    <row r="4101" spans="2:12" x14ac:dyDescent="0.25">
      <c r="B4101" s="1">
        <f t="shared" si="356"/>
        <v>40.96000000000042</v>
      </c>
      <c r="C4101">
        <f t="shared" si="355"/>
        <v>7.9502191900686946E-11</v>
      </c>
      <c r="D4101">
        <f t="shared" ref="D4101:L4116" si="360">_xlfn.CHISQ.DIST($B4101,D$4,FALSE)</f>
        <v>4.4460848199710088E-8</v>
      </c>
      <c r="E4101">
        <f t="shared" si="360"/>
        <v>4.6744183960595777E-6</v>
      </c>
      <c r="F4101">
        <f t="shared" si="360"/>
        <v>1.1379702076259081E-4</v>
      </c>
      <c r="G4101">
        <f t="shared" si="360"/>
        <v>1.1138470342152791E-3</v>
      </c>
      <c r="H4101">
        <f t="shared" si="360"/>
        <v>5.606472805944499E-3</v>
      </c>
      <c r="I4101">
        <f t="shared" si="360"/>
        <v>1.6704365928204883E-2</v>
      </c>
      <c r="J4101">
        <f t="shared" si="360"/>
        <v>3.2278404177567235E-2</v>
      </c>
      <c r="K4101">
        <f t="shared" si="360"/>
        <v>4.3131393286164284E-2</v>
      </c>
      <c r="L4101">
        <f t="shared" si="360"/>
        <v>3.0467175909961383E-2</v>
      </c>
    </row>
    <row r="4102" spans="2:12" x14ac:dyDescent="0.25">
      <c r="B4102" s="1">
        <f t="shared" si="356"/>
        <v>40.970000000000418</v>
      </c>
      <c r="C4102">
        <f t="shared" si="355"/>
        <v>7.9096018377913391E-11</v>
      </c>
      <c r="D4102">
        <f t="shared" si="360"/>
        <v>4.4255300624827325E-8</v>
      </c>
      <c r="E4102">
        <f t="shared" si="360"/>
        <v>4.6556483950546288E-6</v>
      </c>
      <c r="F4102">
        <f t="shared" si="360"/>
        <v>1.1340926185194166E-4</v>
      </c>
      <c r="G4102">
        <f t="shared" si="360"/>
        <v>1.1107292896997685E-3</v>
      </c>
      <c r="H4102">
        <f t="shared" si="360"/>
        <v>5.594192818391781E-3</v>
      </c>
      <c r="I4102">
        <f t="shared" si="360"/>
        <v>1.6677953034857029E-2</v>
      </c>
      <c r="J4102">
        <f t="shared" si="360"/>
        <v>3.224703928643223E-2</v>
      </c>
      <c r="K4102">
        <f t="shared" si="360"/>
        <v>4.3115787105839846E-2</v>
      </c>
      <c r="L4102">
        <f t="shared" si="360"/>
        <v>3.0493348085873225E-2</v>
      </c>
    </row>
    <row r="4103" spans="2:12" x14ac:dyDescent="0.25">
      <c r="B4103" s="1">
        <f t="shared" si="356"/>
        <v>40.980000000000416</v>
      </c>
      <c r="C4103">
        <f t="shared" ref="C4103:L4166" si="361">_xlfn.CHISQ.DIST($B4103,C$4,FALSE)</f>
        <v>7.8691922323500851E-11</v>
      </c>
      <c r="D4103">
        <f t="shared" si="360"/>
        <v>4.4050699383321996E-8</v>
      </c>
      <c r="E4103">
        <f t="shared" si="360"/>
        <v>4.6369526594862928E-6</v>
      </c>
      <c r="F4103">
        <f t="shared" si="360"/>
        <v>1.1302278044758564E-4</v>
      </c>
      <c r="G4103">
        <f t="shared" si="360"/>
        <v>1.1076196781100889E-3</v>
      </c>
      <c r="H4103">
        <f t="shared" si="360"/>
        <v>5.5819359036899862E-3</v>
      </c>
      <c r="I4103">
        <f t="shared" si="360"/>
        <v>1.6651568017121865E-2</v>
      </c>
      <c r="J4103">
        <f t="shared" si="360"/>
        <v>3.2215673204614902E-2</v>
      </c>
      <c r="K4103">
        <f t="shared" si="360"/>
        <v>4.3100137785676687E-2</v>
      </c>
      <c r="L4103">
        <f t="shared" si="360"/>
        <v>3.0519499107216751E-2</v>
      </c>
    </row>
    <row r="4104" spans="2:12" x14ac:dyDescent="0.25">
      <c r="B4104" s="1">
        <f t="shared" ref="B4104:B4167" si="362">B4103+0.01</f>
        <v>40.990000000000414</v>
      </c>
      <c r="C4104">
        <f t="shared" si="361"/>
        <v>7.8289893098657203E-11</v>
      </c>
      <c r="D4104">
        <f t="shared" si="360"/>
        <v>4.3847040138497975E-8</v>
      </c>
      <c r="E4104">
        <f t="shared" si="360"/>
        <v>4.6183309005557097E-6</v>
      </c>
      <c r="F4104">
        <f t="shared" si="360"/>
        <v>1.1263757251607449E-4</v>
      </c>
      <c r="G4104">
        <f t="shared" si="360"/>
        <v>1.104518180296142E-3</v>
      </c>
      <c r="H4104">
        <f t="shared" si="360"/>
        <v>5.5697020299249689E-3</v>
      </c>
      <c r="I4104">
        <f t="shared" si="360"/>
        <v>1.662521088164438E-2</v>
      </c>
      <c r="J4104">
        <f t="shared" si="360"/>
        <v>3.2184306010347288E-2</v>
      </c>
      <c r="K4104">
        <f t="shared" si="360"/>
        <v>4.3084445400552826E-2</v>
      </c>
      <c r="L4104">
        <f t="shared" si="360"/>
        <v>3.0545628902348083E-2</v>
      </c>
    </row>
    <row r="4105" spans="2:12" x14ac:dyDescent="0.25">
      <c r="B4105" s="1">
        <f t="shared" si="362"/>
        <v>41.000000000000412</v>
      </c>
      <c r="C4105">
        <f t="shared" si="361"/>
        <v>7.7889920119145565E-11</v>
      </c>
      <c r="D4105">
        <f t="shared" si="360"/>
        <v>4.3644318573428804E-8</v>
      </c>
      <c r="E4105">
        <f t="shared" si="360"/>
        <v>4.5997828305641732E-6</v>
      </c>
      <c r="F4105">
        <f t="shared" si="360"/>
        <v>1.1225363403599634E-4</v>
      </c>
      <c r="G4105">
        <f t="shared" si="360"/>
        <v>1.101424777145788E-3</v>
      </c>
      <c r="H4105">
        <f t="shared" si="360"/>
        <v>5.557491165191524E-3</v>
      </c>
      <c r="I4105">
        <f t="shared" si="360"/>
        <v>1.659888163495216E-2</v>
      </c>
      <c r="J4105">
        <f t="shared" si="360"/>
        <v>3.2152937781732095E-2</v>
      </c>
      <c r="K4105">
        <f t="shared" si="360"/>
        <v>4.3068710025421827E-2</v>
      </c>
      <c r="L4105">
        <f t="shared" si="360"/>
        <v>3.0571737399692264E-2</v>
      </c>
    </row>
    <row r="4106" spans="2:12" x14ac:dyDescent="0.25">
      <c r="B4106" s="1">
        <f t="shared" si="362"/>
        <v>41.01000000000041</v>
      </c>
      <c r="C4106">
        <f t="shared" si="361"/>
        <v>7.7491992855004055E-11</v>
      </c>
      <c r="D4106">
        <f t="shared" si="360"/>
        <v>4.3442530390868234E-8</v>
      </c>
      <c r="E4106">
        <f t="shared" si="360"/>
        <v>4.5813081629089691E-6</v>
      </c>
      <c r="F4106">
        <f t="shared" si="360"/>
        <v>1.1187096099794151E-4</v>
      </c>
      <c r="G4106">
        <f t="shared" si="360"/>
        <v>1.0983394495847724E-3</v>
      </c>
      <c r="H4106">
        <f t="shared" si="360"/>
        <v>5.5453032775936656E-3</v>
      </c>
      <c r="I4106">
        <f t="shared" si="360"/>
        <v>1.6572580283455821E-2</v>
      </c>
      <c r="J4106">
        <f t="shared" si="360"/>
        <v>3.2121568596742707E-2</v>
      </c>
      <c r="K4106">
        <f t="shared" si="360"/>
        <v>4.3052931735312341E-2</v>
      </c>
      <c r="L4106">
        <f t="shared" si="360"/>
        <v>3.059782452774331E-2</v>
      </c>
    </row>
    <row r="4107" spans="2:12" x14ac:dyDescent="0.25">
      <c r="B4107" s="1">
        <f t="shared" si="362"/>
        <v>41.020000000000408</v>
      </c>
      <c r="C4107">
        <f t="shared" si="361"/>
        <v>7.7096100830267116E-11</v>
      </c>
      <c r="D4107">
        <f t="shared" si="360"/>
        <v>4.3241671313161159E-8</v>
      </c>
      <c r="E4107">
        <f t="shared" si="360"/>
        <v>4.5629066120793931E-6</v>
      </c>
      <c r="F4107">
        <f t="shared" si="360"/>
        <v>1.114895494044714E-4</v>
      </c>
      <c r="G4107">
        <f t="shared" si="360"/>
        <v>1.0952621785766934E-3</v>
      </c>
      <c r="H4107">
        <f t="shared" si="360"/>
        <v>5.5331383352446323E-3</v>
      </c>
      <c r="I4107">
        <f t="shared" si="360"/>
        <v>1.6546306833449168E-2</v>
      </c>
      <c r="J4107">
        <f t="shared" si="360"/>
        <v>3.2090198533222973E-2</v>
      </c>
      <c r="K4107">
        <f t="shared" si="360"/>
        <v>4.3037110605327625E-2</v>
      </c>
      <c r="L4107">
        <f t="shared" si="360"/>
        <v>3.0623890215064824E-2</v>
      </c>
    </row>
    <row r="4108" spans="2:12" x14ac:dyDescent="0.25">
      <c r="B4108" s="1">
        <f t="shared" si="362"/>
        <v>41.030000000000406</v>
      </c>
      <c r="C4108">
        <f t="shared" si="361"/>
        <v>7.6702233622688143E-11</v>
      </c>
      <c r="D4108">
        <f t="shared" si="360"/>
        <v>4.3041737082154475E-8</v>
      </c>
      <c r="E4108">
        <f t="shared" si="360"/>
        <v>4.544577893652626E-6</v>
      </c>
      <c r="F4108">
        <f t="shared" si="360"/>
        <v>1.1110939527008307E-4</v>
      </c>
      <c r="G4108">
        <f t="shared" si="360"/>
        <v>1.0921929451229401E-3</v>
      </c>
      <c r="H4108">
        <f t="shared" si="360"/>
        <v>5.5209963062671048E-3</v>
      </c>
      <c r="I4108">
        <f t="shared" si="360"/>
        <v>1.6520061291109511E-2</v>
      </c>
      <c r="J4108">
        <f t="shared" si="360"/>
        <v>3.2058827668887062E-2</v>
      </c>
      <c r="K4108">
        <f t="shared" si="360"/>
        <v>4.3021246710645111E-2</v>
      </c>
      <c r="L4108">
        <f t="shared" si="360"/>
        <v>3.0649934390290116E-2</v>
      </c>
    </row>
    <row r="4109" spans="2:12" x14ac:dyDescent="0.25">
      <c r="B4109" s="1">
        <f t="shared" si="362"/>
        <v>41.040000000000404</v>
      </c>
      <c r="C4109">
        <f t="shared" si="361"/>
        <v>7.6310380863463681E-11</v>
      </c>
      <c r="D4109">
        <f t="shared" si="360"/>
        <v>4.2842723459108794E-8</v>
      </c>
      <c r="E4109">
        <f t="shared" si="360"/>
        <v>4.5263217242897257E-6</v>
      </c>
      <c r="F4109">
        <f t="shared" si="360"/>
        <v>1.1073049462117847E-4</v>
      </c>
      <c r="G4109">
        <f t="shared" si="360"/>
        <v>1.0891317302626482E-3</v>
      </c>
      <c r="H4109">
        <f t="shared" si="360"/>
        <v>5.5088771587932699E-3</v>
      </c>
      <c r="I4109">
        <f t="shared" si="360"/>
        <v>1.6493843662497919E-2</v>
      </c>
      <c r="J4109">
        <f t="shared" si="360"/>
        <v>3.2027456081319419E-2</v>
      </c>
      <c r="K4109">
        <f t="shared" si="360"/>
        <v>4.300534012651587E-2</v>
      </c>
      <c r="L4109">
        <f t="shared" si="360"/>
        <v>3.0675956982122731E-2</v>
      </c>
    </row>
    <row r="4110" spans="2:12" x14ac:dyDescent="0.25">
      <c r="B4110" s="1">
        <f t="shared" si="362"/>
        <v>41.050000000000402</v>
      </c>
      <c r="C4110">
        <f t="shared" si="361"/>
        <v>7.5920532236958958E-11</v>
      </c>
      <c r="D4110">
        <f t="shared" si="360"/>
        <v>4.2644626224610839E-8</v>
      </c>
      <c r="E4110">
        <f t="shared" si="360"/>
        <v>4.508137821731573E-6</v>
      </c>
      <c r="F4110">
        <f t="shared" si="360"/>
        <v>1.1035284349602998E-4</v>
      </c>
      <c r="G4110">
        <f t="shared" si="360"/>
        <v>1.0860785150726515E-3</v>
      </c>
      <c r="H4110">
        <f t="shared" si="360"/>
        <v>5.4967808609649787E-3</v>
      </c>
      <c r="I4110">
        <f t="shared" si="360"/>
        <v>1.6467653953559511E-2</v>
      </c>
      <c r="J4110">
        <f t="shared" si="360"/>
        <v>3.1996083847974567E-2</v>
      </c>
      <c r="K4110">
        <f t="shared" si="360"/>
        <v>4.2989390928264253E-2</v>
      </c>
      <c r="L4110">
        <f t="shared" si="360"/>
        <v>3.0701957919336574E-2</v>
      </c>
    </row>
    <row r="4111" spans="2:12" x14ac:dyDescent="0.25">
      <c r="B4111" s="1">
        <f t="shared" si="362"/>
        <v>41.0600000000004</v>
      </c>
      <c r="C4111">
        <f t="shared" si="361"/>
        <v>7.5532677480434743E-11</v>
      </c>
      <c r="D4111">
        <f t="shared" si="360"/>
        <v>4.2447441178485288E-8</v>
      </c>
      <c r="E4111">
        <f t="shared" si="360"/>
        <v>4.4900259047948999E-6</v>
      </c>
      <c r="F4111">
        <f t="shared" si="360"/>
        <v>1.0997643794474921E-4</v>
      </c>
      <c r="G4111">
        <f t="shared" si="360"/>
        <v>1.0830332806674294E-3</v>
      </c>
      <c r="H4111">
        <f t="shared" si="360"/>
        <v>5.4847073809338679E-3</v>
      </c>
      <c r="I4111">
        <f t="shared" si="360"/>
        <v>1.644149217012365E-2</v>
      </c>
      <c r="J4111">
        <f t="shared" si="360"/>
        <v>3.1964711046177041E-2</v>
      </c>
      <c r="K4111">
        <f t="shared" si="360"/>
        <v>4.2973399191287301E-2</v>
      </c>
      <c r="L4111">
        <f t="shared" si="360"/>
        <v>3.0727937130776525E-2</v>
      </c>
    </row>
    <row r="4112" spans="2:12" x14ac:dyDescent="0.25">
      <c r="B4112" s="1">
        <f t="shared" si="362"/>
        <v>41.070000000000398</v>
      </c>
      <c r="C4112">
        <f t="shared" si="361"/>
        <v>7.5146806383775911E-11</v>
      </c>
      <c r="D4112">
        <f t="shared" si="360"/>
        <v>4.2251164139707945E-8</v>
      </c>
      <c r="E4112">
        <f t="shared" si="360"/>
        <v>4.4719856933682376E-6</v>
      </c>
      <c r="F4112">
        <f t="shared" si="360"/>
        <v>1.0960127402925306E-4</v>
      </c>
      <c r="G4112">
        <f t="shared" si="360"/>
        <v>1.0799960081990503E-3</v>
      </c>
      <c r="H4112">
        <f t="shared" si="360"/>
        <v>5.4726566868614577E-3</v>
      </c>
      <c r="I4112">
        <f t="shared" si="360"/>
        <v>1.6415358317904333E-2</v>
      </c>
      <c r="J4112">
        <f t="shared" si="360"/>
        <v>3.1933337753121224E-2</v>
      </c>
      <c r="K4112">
        <f t="shared" si="360"/>
        <v>4.2957364991054396E-2</v>
      </c>
      <c r="L4112">
        <f t="shared" si="360"/>
        <v>3.0753894545358495E-2</v>
      </c>
    </row>
    <row r="4113" spans="2:12" x14ac:dyDescent="0.25">
      <c r="B4113" s="1">
        <f t="shared" si="362"/>
        <v>41.080000000000396</v>
      </c>
      <c r="C4113">
        <f t="shared" si="361"/>
        <v>7.4762908789221043E-11</v>
      </c>
      <c r="D4113">
        <f t="shared" si="360"/>
        <v>4.2055790946318876E-8</v>
      </c>
      <c r="E4113">
        <f t="shared" si="360"/>
        <v>4.4540169084079785E-6</v>
      </c>
      <c r="F4113">
        <f t="shared" si="360"/>
        <v>1.0922734782323152E-4</v>
      </c>
      <c r="G4113">
        <f t="shared" si="360"/>
        <v>1.0769666788571328E-3</v>
      </c>
      <c r="H4113">
        <f t="shared" si="360"/>
        <v>5.460628746919308E-3</v>
      </c>
      <c r="I4113">
        <f t="shared" si="360"/>
        <v>1.6389252402500342E-2</v>
      </c>
      <c r="J4113">
        <f t="shared" si="360"/>
        <v>3.1901964045871221E-2</v>
      </c>
      <c r="K4113">
        <f t="shared" si="360"/>
        <v>4.2941288403106716E-2</v>
      </c>
      <c r="L4113">
        <f t="shared" si="360"/>
        <v>3.0779830092069981E-2</v>
      </c>
    </row>
    <row r="4114" spans="2:12" x14ac:dyDescent="0.25">
      <c r="B4114" s="1">
        <f t="shared" si="362"/>
        <v>41.090000000000394</v>
      </c>
      <c r="C4114">
        <f t="shared" si="361"/>
        <v>7.4380974591093675E-11</v>
      </c>
      <c r="D4114">
        <f t="shared" si="360"/>
        <v>4.1861317455335781E-8</v>
      </c>
      <c r="E4114">
        <f t="shared" si="360"/>
        <v>4.4361192719343873E-6</v>
      </c>
      <c r="F4114">
        <f t="shared" si="360"/>
        <v>1.0885465541211558E-4</v>
      </c>
      <c r="G4114">
        <f t="shared" si="360"/>
        <v>1.0739452738687898E-3</v>
      </c>
      <c r="H4114">
        <f t="shared" si="360"/>
        <v>5.4486235292891243E-3</v>
      </c>
      <c r="I4114">
        <f t="shared" si="360"/>
        <v>1.6363174429395583E-2</v>
      </c>
      <c r="J4114">
        <f t="shared" si="360"/>
        <v>3.1870590001360756E-2</v>
      </c>
      <c r="K4114">
        <f t="shared" si="360"/>
        <v>4.2925169503056797E-2</v>
      </c>
      <c r="L4114">
        <f t="shared" si="360"/>
        <v>3.0805743699970245E-2</v>
      </c>
    </row>
    <row r="4115" spans="2:12" x14ac:dyDescent="0.25">
      <c r="B4115" s="1">
        <f t="shared" si="362"/>
        <v>41.100000000000392</v>
      </c>
      <c r="C4115">
        <f t="shared" si="361"/>
        <v>7.4000993735534676E-11</v>
      </c>
      <c r="D4115">
        <f t="shared" si="360"/>
        <v>4.166773954266828E-8</v>
      </c>
      <c r="E4115">
        <f t="shared" si="360"/>
        <v>4.4182925070276274E-6</v>
      </c>
      <c r="F4115">
        <f t="shared" si="360"/>
        <v>1.0848319289304436E-4</v>
      </c>
      <c r="G4115">
        <f t="shared" si="360"/>
        <v>1.0709317744985751E-3</v>
      </c>
      <c r="H4115">
        <f t="shared" si="360"/>
        <v>5.4366410021628921E-3</v>
      </c>
      <c r="I4115">
        <f t="shared" si="360"/>
        <v>1.6337124403959312E-2</v>
      </c>
      <c r="J4115">
        <f t="shared" si="360"/>
        <v>3.18392156963931E-2</v>
      </c>
      <c r="K4115">
        <f t="shared" si="360"/>
        <v>4.2909008366588099E-2</v>
      </c>
      <c r="L4115">
        <f t="shared" si="360"/>
        <v>3.083163529819069E-2</v>
      </c>
    </row>
    <row r="4116" spans="2:12" x14ac:dyDescent="0.25">
      <c r="B4116" s="1">
        <f t="shared" si="362"/>
        <v>41.11000000000039</v>
      </c>
      <c r="C4116">
        <f t="shared" si="361"/>
        <v>7.3622956220236438E-11</v>
      </c>
      <c r="D4116">
        <f t="shared" si="360"/>
        <v>4.1475053103032154E-8</v>
      </c>
      <c r="E4116">
        <f t="shared" si="360"/>
        <v>4.4005363378238408E-6</v>
      </c>
      <c r="F4116">
        <f t="shared" si="360"/>
        <v>1.0811295637483262E-4</v>
      </c>
      <c r="G4116">
        <f t="shared" si="360"/>
        <v>1.0679261620484366E-3</v>
      </c>
      <c r="H4116">
        <f t="shared" si="360"/>
        <v>5.4246811337429653E-3</v>
      </c>
      <c r="I4116">
        <f t="shared" si="360"/>
        <v>1.6311102331446465E-2</v>
      </c>
      <c r="J4116">
        <f t="shared" si="360"/>
        <v>3.1807841207640873E-2</v>
      </c>
      <c r="K4116">
        <f t="shared" si="360"/>
        <v>4.2892805069454483E-2</v>
      </c>
      <c r="L4116">
        <f t="shared" si="360"/>
        <v>3.0857504815935334E-2</v>
      </c>
    </row>
    <row r="4117" spans="2:12" x14ac:dyDescent="0.25">
      <c r="B4117" s="1">
        <f t="shared" si="362"/>
        <v>41.120000000000388</v>
      </c>
      <c r="C4117">
        <f t="shared" si="361"/>
        <v>7.3246852094177832E-11</v>
      </c>
      <c r="D4117">
        <f t="shared" si="361"/>
        <v>4.1283254049863997E-8</v>
      </c>
      <c r="E4117">
        <f t="shared" si="361"/>
        <v>4.382850489511238E-6</v>
      </c>
      <c r="F4117">
        <f t="shared" si="361"/>
        <v>1.0774394197793954E-4</v>
      </c>
      <c r="G4117">
        <f t="shared" si="361"/>
        <v>1.0649284178576709E-3</v>
      </c>
      <c r="H4117">
        <f t="shared" si="361"/>
        <v>5.4127438922422413E-3</v>
      </c>
      <c r="I4117">
        <f t="shared" si="361"/>
        <v>1.6285108216997825E-2</v>
      </c>
      <c r="J4117">
        <f t="shared" si="361"/>
        <v>3.1776466611645918E-2</v>
      </c>
      <c r="K4117">
        <f t="shared" si="361"/>
        <v>4.2876559687479776E-2</v>
      </c>
      <c r="L4117">
        <f t="shared" si="361"/>
        <v>3.0883352182480995E-2</v>
      </c>
    </row>
    <row r="4118" spans="2:12" x14ac:dyDescent="0.25">
      <c r="B4118" s="1">
        <f t="shared" si="362"/>
        <v>41.130000000000386</v>
      </c>
      <c r="C4118">
        <f t="shared" si="361"/>
        <v>7.2872671457361163E-11</v>
      </c>
      <c r="D4118">
        <f t="shared" si="361"/>
        <v>4.1092338315236484E-8</v>
      </c>
      <c r="E4118">
        <f t="shared" si="361"/>
        <v>4.3652346883261278E-6</v>
      </c>
      <c r="F4118">
        <f t="shared" si="361"/>
        <v>1.0737614583443453E-4</v>
      </c>
      <c r="G4118">
        <f t="shared" si="361"/>
        <v>1.0619385233028582E-3</v>
      </c>
      <c r="H4118">
        <f t="shared" si="361"/>
        <v>5.4008292458842507E-3</v>
      </c>
      <c r="I4118">
        <f t="shared" si="361"/>
        <v>1.6259142065640404E-2</v>
      </c>
      <c r="J4118">
        <f t="shared" si="361"/>
        <v>3.1745091984819312E-2</v>
      </c>
      <c r="K4118">
        <f t="shared" si="361"/>
        <v>4.2860272296557346E-2</v>
      </c>
      <c r="L4118">
        <f t="shared" si="361"/>
        <v>3.090917732717759E-2</v>
      </c>
    </row>
    <row r="4119" spans="2:12" x14ac:dyDescent="0.25">
      <c r="B4119" s="1">
        <f t="shared" si="362"/>
        <v>41.140000000000384</v>
      </c>
      <c r="C4119">
        <f t="shared" si="361"/>
        <v>7.2500404460549875E-11</v>
      </c>
      <c r="D4119">
        <f t="shared" si="361"/>
        <v>4.0902301849773699E-8</v>
      </c>
      <c r="E4119">
        <f t="shared" si="361"/>
        <v>4.34768866154908E-6</v>
      </c>
      <c r="F4119">
        <f t="shared" si="361"/>
        <v>1.070095640879676E-4</v>
      </c>
      <c r="G4119">
        <f t="shared" si="361"/>
        <v>1.0589564597978302E-3</v>
      </c>
      <c r="H4119">
        <f t="shared" si="361"/>
        <v>5.3889371629032585E-3</v>
      </c>
      <c r="I4119">
        <f t="shared" si="361"/>
        <v>1.6233203882287602E-2</v>
      </c>
      <c r="J4119">
        <f t="shared" si="361"/>
        <v>3.1713717403441123E-2</v>
      </c>
      <c r="K4119">
        <f t="shared" si="361"/>
        <v>4.2843942972649575E-2</v>
      </c>
      <c r="L4119">
        <f t="shared" si="361"/>
        <v>3.0934980179448606E-2</v>
      </c>
    </row>
    <row r="4120" spans="2:12" x14ac:dyDescent="0.25">
      <c r="B4120" s="1">
        <f t="shared" si="362"/>
        <v>41.150000000000382</v>
      </c>
      <c r="C4120">
        <f t="shared" si="361"/>
        <v>7.2130041305008122E-11</v>
      </c>
      <c r="D4120">
        <f t="shared" si="361"/>
        <v>4.0713140622567278E-8</v>
      </c>
      <c r="E4120">
        <f t="shared" si="361"/>
        <v>4.3302121375010038E-6</v>
      </c>
      <c r="F4120">
        <f t="shared" si="361"/>
        <v>1.066441928937352E-4</v>
      </c>
      <c r="G4120">
        <f t="shared" si="361"/>
        <v>1.0559822087936044E-3</v>
      </c>
      <c r="H4120">
        <f t="shared" si="361"/>
        <v>5.3770676115444307E-3</v>
      </c>
      <c r="I4120">
        <f t="shared" si="361"/>
        <v>1.6207293671739526E-2</v>
      </c>
      <c r="J4120">
        <f t="shared" si="361"/>
        <v>3.1682342943660298E-2</v>
      </c>
      <c r="K4120">
        <f t="shared" si="361"/>
        <v>4.2827571791787429E-2</v>
      </c>
      <c r="L4120">
        <f t="shared" si="361"/>
        <v>3.0960760668791342E-2</v>
      </c>
    </row>
    <row r="4121" spans="2:12" x14ac:dyDescent="0.25">
      <c r="B4121" s="1">
        <f t="shared" si="362"/>
        <v>41.16000000000038</v>
      </c>
      <c r="C4121">
        <f t="shared" si="361"/>
        <v>7.1761572242241325E-11</v>
      </c>
      <c r="D4121">
        <f t="shared" si="361"/>
        <v>4.0524850621092513E-8</v>
      </c>
      <c r="E4121">
        <f t="shared" si="361"/>
        <v>4.3128048455392798E-6</v>
      </c>
      <c r="F4121">
        <f t="shared" si="361"/>
        <v>1.0628002841844946E-4</v>
      </c>
      <c r="G4121">
        <f t="shared" si="361"/>
        <v>1.0530157517783427E-3</v>
      </c>
      <c r="H4121">
        <f t="shared" si="361"/>
        <v>5.3652205600639132E-3</v>
      </c>
      <c r="I4121">
        <f t="shared" si="361"/>
        <v>1.6181411438683315E-2</v>
      </c>
      <c r="J4121">
        <f t="shared" si="361"/>
        <v>3.1650968681494626E-2</v>
      </c>
      <c r="K4121">
        <f t="shared" si="361"/>
        <v>4.281115883006998E-2</v>
      </c>
      <c r="L4121">
        <f t="shared" si="361"/>
        <v>3.0986518724777298E-2</v>
      </c>
    </row>
    <row r="4122" spans="2:12" x14ac:dyDescent="0.25">
      <c r="B4122" s="1">
        <f t="shared" si="362"/>
        <v>41.170000000000378</v>
      </c>
      <c r="C4122">
        <f t="shared" si="361"/>
        <v>7.1394987573738213E-11</v>
      </c>
      <c r="D4122">
        <f t="shared" si="361"/>
        <v>4.0337427851124976E-8</v>
      </c>
      <c r="E4122">
        <f t="shared" si="361"/>
        <v>4.2954665160539211E-6</v>
      </c>
      <c r="F4122">
        <f t="shared" si="361"/>
        <v>1.0591706684030618E-4</v>
      </c>
      <c r="G4122">
        <f t="shared" si="361"/>
        <v>1.0500570702772988E-3</v>
      </c>
      <c r="H4122">
        <f t="shared" si="361"/>
        <v>5.3533959767289819E-3</v>
      </c>
      <c r="I4122">
        <f t="shared" si="361"/>
        <v>1.6155557187693289E-2</v>
      </c>
      <c r="J4122">
        <f t="shared" si="361"/>
        <v>3.1619594692830648E-2</v>
      </c>
      <c r="K4122">
        <f t="shared" si="361"/>
        <v>4.2794704163663995E-2</v>
      </c>
      <c r="L4122">
        <f t="shared" si="361"/>
        <v>3.1012254277052526E-2</v>
      </c>
    </row>
    <row r="4123" spans="2:12" x14ac:dyDescent="0.25">
      <c r="B4123" s="1">
        <f t="shared" si="362"/>
        <v>41.180000000000376</v>
      </c>
      <c r="C4123">
        <f t="shared" si="361"/>
        <v>7.1030277650714202E-11</v>
      </c>
      <c r="D4123">
        <f t="shared" si="361"/>
        <v>4.0150868336657749E-8</v>
      </c>
      <c r="E4123">
        <f t="shared" si="361"/>
        <v>4.2781968804637112E-6</v>
      </c>
      <c r="F4123">
        <f t="shared" si="361"/>
        <v>1.0555530434895225E-4</v>
      </c>
      <c r="G4123">
        <f t="shared" si="361"/>
        <v>1.0471061458527658E-3</v>
      </c>
      <c r="H4123">
        <f t="shared" si="361"/>
        <v>5.3415938298181477E-3</v>
      </c>
      <c r="I4123">
        <f t="shared" si="361"/>
        <v>1.6129730923231316E-2</v>
      </c>
      <c r="J4123">
        <f t="shared" si="361"/>
        <v>3.158822105342337E-2</v>
      </c>
      <c r="K4123">
        <f t="shared" si="361"/>
        <v>4.2778207868803403E-2</v>
      </c>
      <c r="L4123">
        <f t="shared" si="361"/>
        <v>3.1037967255337702E-2</v>
      </c>
    </row>
    <row r="4124" spans="2:12" x14ac:dyDescent="0.25">
      <c r="B4124" s="1">
        <f t="shared" si="362"/>
        <v>41.190000000000374</v>
      </c>
      <c r="C4124">
        <f t="shared" si="361"/>
        <v>7.0667432873856014E-11</v>
      </c>
      <c r="D4124">
        <f t="shared" si="361"/>
        <v>3.996516811981849E-8</v>
      </c>
      <c r="E4124">
        <f t="shared" si="361"/>
        <v>4.2609956712123872E-6</v>
      </c>
      <c r="F4124">
        <f t="shared" si="361"/>
        <v>1.0519473714545521E-4</v>
      </c>
      <c r="G4124">
        <f t="shared" si="361"/>
        <v>1.0441629601040247E-3</v>
      </c>
      <c r="H4124">
        <f t="shared" si="361"/>
        <v>5.3298140876212466E-3</v>
      </c>
      <c r="I4124">
        <f t="shared" si="361"/>
        <v>1.6103932649647032E-2</v>
      </c>
      <c r="J4124">
        <f t="shared" si="361"/>
        <v>3.1556847838896354E-2</v>
      </c>
      <c r="K4124">
        <f t="shared" si="361"/>
        <v>4.2761670021788864E-2</v>
      </c>
      <c r="L4124">
        <f t="shared" si="361"/>
        <v>3.1063657589428976E-2</v>
      </c>
    </row>
    <row r="4125" spans="2:12" x14ac:dyDescent="0.25">
      <c r="B4125" s="1">
        <f t="shared" si="362"/>
        <v>41.200000000000372</v>
      </c>
      <c r="C4125">
        <f t="shared" si="361"/>
        <v>7.0306443693067735E-11</v>
      </c>
      <c r="D4125">
        <f t="shared" si="361"/>
        <v>3.9780323260787624E-8</v>
      </c>
      <c r="E4125">
        <f t="shared" si="361"/>
        <v>4.2438626217647979E-6</v>
      </c>
      <c r="F4125">
        <f t="shared" si="361"/>
        <v>1.0483536144227014E-4</v>
      </c>
      <c r="G4125">
        <f t="shared" si="361"/>
        <v>1.0412274946672996E-3</v>
      </c>
      <c r="H4125">
        <f t="shared" si="361"/>
        <v>5.3180567184396149E-3</v>
      </c>
      <c r="I4125">
        <f t="shared" si="361"/>
        <v>1.6078162371178106E-2</v>
      </c>
      <c r="J4125">
        <f t="shared" si="361"/>
        <v>3.1525475124741506E-2</v>
      </c>
      <c r="K4125">
        <f t="shared" si="361"/>
        <v>4.274509069898734E-2</v>
      </c>
      <c r="L4125">
        <f t="shared" si="361"/>
        <v>3.1089325209197785E-2</v>
      </c>
    </row>
    <row r="4126" spans="2:12" x14ac:dyDescent="0.25">
      <c r="B4126" s="1">
        <f t="shared" si="362"/>
        <v>41.21000000000037</v>
      </c>
      <c r="C4126">
        <f t="shared" si="361"/>
        <v>6.9947300607217992E-11</v>
      </c>
      <c r="D4126">
        <f t="shared" si="361"/>
        <v>3.9596329837716242E-8</v>
      </c>
      <c r="E4126">
        <f t="shared" si="361"/>
        <v>4.2267974666031635E-6</v>
      </c>
      <c r="F4126">
        <f t="shared" si="361"/>
        <v>1.0447717346320987E-4</v>
      </c>
      <c r="G4126">
        <f t="shared" si="361"/>
        <v>1.0382997312157005E-3</v>
      </c>
      <c r="H4126">
        <f t="shared" si="361"/>
        <v>5.3063216905861648E-3</v>
      </c>
      <c r="I4126">
        <f t="shared" si="361"/>
        <v>1.6052420091950504E-2</v>
      </c>
      <c r="J4126">
        <f t="shared" si="361"/>
        <v>3.1494102986318995E-2</v>
      </c>
      <c r="K4126">
        <f t="shared" si="361"/>
        <v>4.2728469976831565E-2</v>
      </c>
      <c r="L4126">
        <f t="shared" si="361"/>
        <v>3.1114970044591395E-2</v>
      </c>
    </row>
    <row r="4127" spans="2:12" x14ac:dyDescent="0.25">
      <c r="B4127" s="1">
        <f t="shared" si="362"/>
        <v>41.220000000000368</v>
      </c>
      <c r="C4127">
        <f t="shared" si="361"/>
        <v>6.9589994163888596E-11</v>
      </c>
      <c r="D4127">
        <f t="shared" si="361"/>
        <v>3.9413183946644312E-8</v>
      </c>
      <c r="E4127">
        <f t="shared" si="361"/>
        <v>4.2097999412232021E-6</v>
      </c>
      <c r="F4127">
        <f t="shared" si="361"/>
        <v>1.0412016944341146E-4</v>
      </c>
      <c r="G4127">
        <f t="shared" si="361"/>
        <v>1.0353796514591793E-3</v>
      </c>
      <c r="H4127">
        <f t="shared" si="361"/>
        <v>5.2946089723855299E-3</v>
      </c>
      <c r="I4127">
        <f t="shared" si="361"/>
        <v>1.602670581597878E-2</v>
      </c>
      <c r="J4127">
        <f t="shared" si="361"/>
        <v>3.1462731498857109E-2</v>
      </c>
      <c r="K4127">
        <f t="shared" si="361"/>
        <v>4.2711807931819654E-2</v>
      </c>
      <c r="L4127">
        <f t="shared" si="361"/>
        <v>3.1140592025633299E-2</v>
      </c>
    </row>
    <row r="4128" spans="2:12" x14ac:dyDescent="0.25">
      <c r="B4128" s="1">
        <f t="shared" si="362"/>
        <v>41.230000000000366</v>
      </c>
      <c r="C4128">
        <f t="shared" si="361"/>
        <v>6.9234514959124397E-11</v>
      </c>
      <c r="D4128">
        <f t="shared" si="361"/>
        <v>3.9230881701420156E-8</v>
      </c>
      <c r="E4128">
        <f t="shared" si="361"/>
        <v>4.1928697821304109E-6</v>
      </c>
      <c r="F4128">
        <f t="shared" si="361"/>
        <v>1.0376434562930642E-4</v>
      </c>
      <c r="G4128">
        <f t="shared" si="361"/>
        <v>1.0324672371444714E-3</v>
      </c>
      <c r="H4128">
        <f t="shared" si="361"/>
        <v>5.2829185321741313E-3</v>
      </c>
      <c r="I4128">
        <f t="shared" si="361"/>
        <v>1.6001019547166373E-2</v>
      </c>
      <c r="J4128">
        <f t="shared" si="361"/>
        <v>3.1431360737452216E-2</v>
      </c>
      <c r="K4128">
        <f t="shared" si="361"/>
        <v>4.2695104640514604E-2</v>
      </c>
      <c r="L4128">
        <f t="shared" si="361"/>
        <v>3.1166191082423449E-2</v>
      </c>
    </row>
    <row r="4129" spans="2:12" x14ac:dyDescent="0.25">
      <c r="B4129" s="1">
        <f t="shared" si="362"/>
        <v>41.240000000000364</v>
      </c>
      <c r="C4129">
        <f t="shared" si="361"/>
        <v>6.8880853637184522E-11</v>
      </c>
      <c r="D4129">
        <f t="shared" si="361"/>
        <v>3.9049419233619481E-8</v>
      </c>
      <c r="E4129">
        <f t="shared" si="361"/>
        <v>4.1760067268363141E-6</v>
      </c>
      <c r="F4129">
        <f t="shared" si="361"/>
        <v>1.0340969827858864E-4</v>
      </c>
      <c r="G4129">
        <f t="shared" si="361"/>
        <v>1.0295624700550508E-3</v>
      </c>
      <c r="H4129">
        <f t="shared" si="361"/>
        <v>5.2712503383003546E-3</v>
      </c>
      <c r="I4129">
        <f t="shared" si="361"/>
        <v>1.5975361289305757E-2</v>
      </c>
      <c r="J4129">
        <f t="shared" si="361"/>
        <v>3.13999907770686E-2</v>
      </c>
      <c r="K4129">
        <f t="shared" si="361"/>
        <v>4.2678360179543857E-2</v>
      </c>
      <c r="L4129">
        <f t="shared" si="361"/>
        <v>3.1191767145138626E-2</v>
      </c>
    </row>
    <row r="4130" spans="2:12" x14ac:dyDescent="0.25">
      <c r="B4130" s="1">
        <f t="shared" si="362"/>
        <v>41.250000000000362</v>
      </c>
      <c r="C4130">
        <f t="shared" si="361"/>
        <v>6.8529000890294686E-11</v>
      </c>
      <c r="D4130">
        <f t="shared" si="361"/>
        <v>3.886879269246469E-8</v>
      </c>
      <c r="E4130">
        <f t="shared" si="361"/>
        <v>4.1592105138546921E-6</v>
      </c>
      <c r="F4130">
        <f t="shared" si="361"/>
        <v>1.0305622366018321E-4</v>
      </c>
      <c r="G4130">
        <f t="shared" si="361"/>
        <v>1.0266653320110813E-3</v>
      </c>
      <c r="H4130">
        <f t="shared" si="361"/>
        <v>5.2596043591246408E-3</v>
      </c>
      <c r="I4130">
        <f t="shared" si="361"/>
        <v>1.5949731046078861E-2</v>
      </c>
      <c r="J4130">
        <f t="shared" si="361"/>
        <v>3.1368621692538394E-2</v>
      </c>
      <c r="K4130">
        <f t="shared" si="361"/>
        <v>4.2661574625598796E-2</v>
      </c>
      <c r="L4130">
        <f t="shared" si="361"/>
        <v>3.121732014403272E-2</v>
      </c>
    </row>
    <row r="4131" spans="2:12" x14ac:dyDescent="0.25">
      <c r="B4131" s="1">
        <f t="shared" si="362"/>
        <v>41.26000000000036</v>
      </c>
      <c r="C4131">
        <f t="shared" si="361"/>
        <v>6.8178947458401029E-11</v>
      </c>
      <c r="D4131">
        <f t="shared" si="361"/>
        <v>3.868899824474511E-8</v>
      </c>
      <c r="E4131">
        <f t="shared" si="361"/>
        <v>4.1424808826978235E-6</v>
      </c>
      <c r="F4131">
        <f t="shared" si="361"/>
        <v>1.0270391805421531E-4</v>
      </c>
      <c r="G4131">
        <f t="shared" si="361"/>
        <v>1.0237758048693576E-3</v>
      </c>
      <c r="H4131">
        <f t="shared" si="361"/>
        <v>5.2479805630195669E-3</v>
      </c>
      <c r="I4131">
        <f t="shared" si="361"/>
        <v>1.5924128821057183E-2</v>
      </c>
      <c r="J4131">
        <f t="shared" si="361"/>
        <v>3.1337253558561429E-2</v>
      </c>
      <c r="K4131">
        <f t="shared" si="361"/>
        <v>4.2644748055434348E-2</v>
      </c>
      <c r="L4131">
        <f t="shared" si="361"/>
        <v>3.1242850009437079E-2</v>
      </c>
    </row>
    <row r="4132" spans="2:12" x14ac:dyDescent="0.25">
      <c r="B4132" s="1">
        <f t="shared" si="362"/>
        <v>41.270000000000358</v>
      </c>
      <c r="C4132">
        <f t="shared" si="361"/>
        <v>6.7830684128924998E-11</v>
      </c>
      <c r="D4132">
        <f t="shared" si="361"/>
        <v>3.8510032074737452E-8</v>
      </c>
      <c r="E4132">
        <f t="shared" si="361"/>
        <v>4.1258175738728256E-6</v>
      </c>
      <c r="F4132">
        <f t="shared" si="361"/>
        <v>1.0235277775197898E-4</v>
      </c>
      <c r="G4132">
        <f t="shared" si="361"/>
        <v>1.0208938705232595E-3</v>
      </c>
      <c r="H4132">
        <f t="shared" si="361"/>
        <v>5.2363789183700275E-3</v>
      </c>
      <c r="I4132">
        <f t="shared" si="361"/>
        <v>1.5898554617702173E-2</v>
      </c>
      <c r="J4132">
        <f t="shared" si="361"/>
        <v>3.1305886449705236E-2</v>
      </c>
      <c r="K4132">
        <f t="shared" si="361"/>
        <v>4.2627880545868496E-2</v>
      </c>
      <c r="L4132">
        <f t="shared" si="361"/>
        <v>3.1268356671760887E-2</v>
      </c>
    </row>
    <row r="4133" spans="2:12" x14ac:dyDescent="0.25">
      <c r="B4133" s="1">
        <f t="shared" si="362"/>
        <v>41.280000000000356</v>
      </c>
      <c r="C4133">
        <f t="shared" si="361"/>
        <v>6.7484201736519728E-11</v>
      </c>
      <c r="D4133">
        <f t="shared" si="361"/>
        <v>3.8331890384126087E-8</v>
      </c>
      <c r="E4133">
        <f t="shared" si="361"/>
        <v>4.1092203288779018E-6</v>
      </c>
      <c r="F4133">
        <f t="shared" si="361"/>
        <v>1.0200279905590643E-4</v>
      </c>
      <c r="G4133">
        <f t="shared" si="361"/>
        <v>1.0180195109027036E-3</v>
      </c>
      <c r="H4133">
        <f t="shared" si="361"/>
        <v>5.2247993935732803E-3</v>
      </c>
      <c r="I4133">
        <f t="shared" si="361"/>
        <v>1.5873008439365472E-2</v>
      </c>
      <c r="J4133">
        <f t="shared" si="361"/>
        <v>3.1274520440404803E-2</v>
      </c>
      <c r="K4133">
        <f t="shared" si="361"/>
        <v>4.2610972173781805E-2</v>
      </c>
      <c r="L4133">
        <f t="shared" si="361"/>
        <v>3.1293840061491461E-2</v>
      </c>
    </row>
    <row r="4134" spans="2:12" x14ac:dyDescent="0.25">
      <c r="B4134" s="1">
        <f t="shared" si="362"/>
        <v>41.290000000000354</v>
      </c>
      <c r="C4134">
        <f t="shared" si="361"/>
        <v>6.713949116282736E-11</v>
      </c>
      <c r="D4134">
        <f t="shared" si="361"/>
        <v>3.8154569391924578E-8</v>
      </c>
      <c r="E4134">
        <f t="shared" si="361"/>
        <v>4.0926888901986478E-6</v>
      </c>
      <c r="F4134">
        <f t="shared" si="361"/>
        <v>1.0165397827953667E-4</v>
      </c>
      <c r="G4134">
        <f t="shared" si="361"/>
        <v>1.0151527079740911E-3</v>
      </c>
      <c r="H4134">
        <f t="shared" si="361"/>
        <v>5.213241957039115E-3</v>
      </c>
      <c r="I4134">
        <f t="shared" si="361"/>
        <v>1.5847490289289161E-2</v>
      </c>
      <c r="J4134">
        <f t="shared" si="361"/>
        <v>3.1243155604962599E-2</v>
      </c>
      <c r="K4134">
        <f t="shared" si="361"/>
        <v>4.2594023016116984E-2</v>
      </c>
      <c r="L4134">
        <f t="shared" si="361"/>
        <v>3.1319300109194481E-2</v>
      </c>
    </row>
    <row r="4135" spans="2:12" x14ac:dyDescent="0.25">
      <c r="B4135" s="1">
        <f t="shared" si="362"/>
        <v>41.300000000000352</v>
      </c>
      <c r="C4135">
        <f t="shared" si="361"/>
        <v>6.6796543336237926E-11</v>
      </c>
      <c r="D4135">
        <f t="shared" si="361"/>
        <v>3.7978065334396493E-8</v>
      </c>
      <c r="E4135">
        <f t="shared" si="361"/>
        <v>4.0762230013044024E-6</v>
      </c>
      <c r="F4135">
        <f t="shared" si="361"/>
        <v>1.0130631174748489E-4</v>
      </c>
      <c r="G4135">
        <f t="shared" si="361"/>
        <v>1.012293443740251E-3</v>
      </c>
      <c r="H4135">
        <f t="shared" si="361"/>
        <v>5.201706577189936E-3</v>
      </c>
      <c r="I4135">
        <f t="shared" si="361"/>
        <v>1.5822000170605997E-2</v>
      </c>
      <c r="J4135">
        <f t="shared" si="361"/>
        <v>3.1211792017548402E-2</v>
      </c>
      <c r="K4135">
        <f t="shared" si="361"/>
        <v>4.2577033149878429E-2</v>
      </c>
      <c r="L4135">
        <f t="shared" si="361"/>
        <v>3.1344736745514405E-2</v>
      </c>
    </row>
    <row r="4136" spans="2:12" x14ac:dyDescent="0.25">
      <c r="B4136" s="1">
        <f t="shared" si="362"/>
        <v>41.31000000000035</v>
      </c>
      <c r="C4136">
        <f t="shared" si="361"/>
        <v>6.6455349231649274E-11</v>
      </c>
      <c r="D4136">
        <f t="shared" si="361"/>
        <v>3.7802374464978032E-8</v>
      </c>
      <c r="E4136">
        <f t="shared" si="361"/>
        <v>4.0598224066445775E-6</v>
      </c>
      <c r="F4136">
        <f t="shared" si="361"/>
        <v>1.0095979579541129E-4</v>
      </c>
      <c r="G4136">
        <f t="shared" si="361"/>
        <v>1.0094417002404017E-3</v>
      </c>
      <c r="H4136">
        <f t="shared" si="361"/>
        <v>5.190193222460897E-3</v>
      </c>
      <c r="I4136">
        <f t="shared" si="361"/>
        <v>1.5796538086339715E-2</v>
      </c>
      <c r="J4136">
        <f t="shared" si="361"/>
        <v>3.1180429752199219E-2</v>
      </c>
      <c r="K4136">
        <f t="shared" si="361"/>
        <v>4.2560002652131758E-2</v>
      </c>
      <c r="L4136">
        <f t="shared" si="361"/>
        <v>3.1370149901174822E-2</v>
      </c>
    </row>
    <row r="4137" spans="2:12" x14ac:dyDescent="0.25">
      <c r="B4137" s="1">
        <f t="shared" si="362"/>
        <v>41.320000000000348</v>
      </c>
      <c r="C4137">
        <f t="shared" si="361"/>
        <v>6.6115899870228298E-11</v>
      </c>
      <c r="D4137">
        <f t="shared" si="361"/>
        <v>3.7627493054199036E-8</v>
      </c>
      <c r="E4137">
        <f t="shared" si="361"/>
        <v>4.0434868516449472E-6</v>
      </c>
      <c r="F4137">
        <f t="shared" si="361"/>
        <v>1.006144267699914E-4</v>
      </c>
      <c r="G4137">
        <f t="shared" si="361"/>
        <v>1.0065974595500854E-3</v>
      </c>
      <c r="H4137">
        <f t="shared" si="361"/>
        <v>5.1787018612999645E-3</v>
      </c>
      <c r="I4137">
        <f t="shared" si="361"/>
        <v>1.5771104039405324E-2</v>
      </c>
      <c r="J4137">
        <f t="shared" si="361"/>
        <v>3.1149068882819219E-2</v>
      </c>
      <c r="K4137">
        <f t="shared" si="361"/>
        <v>4.2542931600003372E-2</v>
      </c>
      <c r="L4137">
        <f t="shared" si="361"/>
        <v>3.1395539506978765E-2</v>
      </c>
    </row>
    <row r="4138" spans="2:12" x14ac:dyDescent="0.25">
      <c r="B4138" s="1">
        <f t="shared" si="362"/>
        <v>41.330000000000346</v>
      </c>
      <c r="C4138">
        <f t="shared" si="361"/>
        <v>6.5778186319173369E-11</v>
      </c>
      <c r="D4138">
        <f t="shared" si="361"/>
        <v>3.7453417389606438E-8</v>
      </c>
      <c r="E4138">
        <f t="shared" si="361"/>
        <v>4.0272160827040951E-6</v>
      </c>
      <c r="F4138">
        <f t="shared" ref="F4138:L4153" si="363">_xlfn.CHISQ.DIST($B4138,F$4,FALSE)</f>
        <v>1.0027020102888379E-4</v>
      </c>
      <c r="G4138">
        <f t="shared" si="363"/>
        <v>1.0037607037811287E-3</v>
      </c>
      <c r="H4138">
        <f t="shared" si="363"/>
        <v>5.1672324621680988E-3</v>
      </c>
      <c r="I4138">
        <f t="shared" si="363"/>
        <v>1.5745698032609331E-2</v>
      </c>
      <c r="J4138">
        <f t="shared" si="363"/>
        <v>3.1117709483179601E-2</v>
      </c>
      <c r="K4138">
        <f t="shared" si="363"/>
        <v>4.2525820070679968E-2</v>
      </c>
      <c r="L4138">
        <f t="shared" si="363"/>
        <v>3.1420905493808958E-2</v>
      </c>
    </row>
    <row r="4139" spans="2:12" x14ac:dyDescent="0.25">
      <c r="B4139" s="1">
        <f t="shared" si="362"/>
        <v>41.340000000000344</v>
      </c>
      <c r="C4139">
        <f t="shared" si="361"/>
        <v>6.5442199691478058E-11</v>
      </c>
      <c r="D4139">
        <f t="shared" ref="D4139:L4154" si="364">_xlfn.CHISQ.DIST($B4139,D$4,FALSE)</f>
        <v>3.7280143775686425E-8</v>
      </c>
      <c r="E4139">
        <f t="shared" si="364"/>
        <v>4.0110098471897058E-6</v>
      </c>
      <c r="F4139">
        <f t="shared" si="363"/>
        <v>9.9927114940701102E-5</v>
      </c>
      <c r="G4139">
        <f t="shared" si="363"/>
        <v>1.0009314150815872E-3</v>
      </c>
      <c r="H4139">
        <f t="shared" si="363"/>
        <v>5.1557849935393221E-3</v>
      </c>
      <c r="I4139">
        <f t="shared" si="363"/>
        <v>1.5720320068649988E-2</v>
      </c>
      <c r="J4139">
        <f t="shared" si="363"/>
        <v>3.1086351626918498E-2</v>
      </c>
      <c r="K4139">
        <f t="shared" si="363"/>
        <v>4.2508668141408086E-2</v>
      </c>
      <c r="L4139">
        <f t="shared" si="363"/>
        <v>3.1446247792628085E-2</v>
      </c>
    </row>
    <row r="4140" spans="2:12" x14ac:dyDescent="0.25">
      <c r="B4140" s="1">
        <f t="shared" si="362"/>
        <v>41.350000000000342</v>
      </c>
      <c r="C4140">
        <f t="shared" si="361"/>
        <v>6.5107931145695919E-11</v>
      </c>
      <c r="D4140">
        <f t="shared" si="364"/>
        <v>3.7107668533787839E-8</v>
      </c>
      <c r="E4140">
        <f t="shared" si="364"/>
        <v>3.9948678934350242E-6</v>
      </c>
      <c r="F4140">
        <f t="shared" si="363"/>
        <v>9.9585164884978083E-5</v>
      </c>
      <c r="G4140">
        <f t="shared" si="363"/>
        <v>9.9810957563569586E-4</v>
      </c>
      <c r="H4140">
        <f t="shared" si="363"/>
        <v>5.1443594239008053E-3</v>
      </c>
      <c r="I4140">
        <f t="shared" si="363"/>
        <v>1.569497015011765E-2</v>
      </c>
      <c r="J4140">
        <f t="shared" si="363"/>
        <v>3.1054995387540918E-2</v>
      </c>
      <c r="K4140">
        <f t="shared" si="363"/>
        <v>4.2491475889493716E-2</v>
      </c>
      <c r="L4140">
        <f t="shared" si="363"/>
        <v>3.1471566334479402E-2</v>
      </c>
    </row>
    <row r="4141" spans="2:12" x14ac:dyDescent="0.25">
      <c r="B4141" s="1">
        <f t="shared" si="362"/>
        <v>41.36000000000034</v>
      </c>
      <c r="C4141">
        <f t="shared" si="361"/>
        <v>6.4775371885706683E-11</v>
      </c>
      <c r="D4141">
        <f t="shared" si="364"/>
        <v>3.693598800204574E-8</v>
      </c>
      <c r="E4141">
        <f t="shared" si="364"/>
        <v>3.9787899707351888E-6</v>
      </c>
      <c r="F4141">
        <f t="shared" si="363"/>
        <v>9.9244347252142758E-5</v>
      </c>
      <c r="G4141">
        <f t="shared" si="363"/>
        <v>9.9529516766381793E-4</v>
      </c>
      <c r="H4141">
        <f t="shared" si="363"/>
        <v>5.1329557217530625E-3</v>
      </c>
      <c r="I4141">
        <f t="shared" si="363"/>
        <v>1.5669648279494908E-2</v>
      </c>
      <c r="J4141">
        <f t="shared" si="363"/>
        <v>3.10236408384186E-2</v>
      </c>
      <c r="K4141">
        <f t="shared" si="363"/>
        <v>4.2474243392301748E-2</v>
      </c>
      <c r="L4141">
        <f t="shared" si="363"/>
        <v>3.1496861050486775E-2</v>
      </c>
    </row>
    <row r="4142" spans="2:12" x14ac:dyDescent="0.25">
      <c r="B4142" s="1">
        <f t="shared" si="362"/>
        <v>41.370000000000339</v>
      </c>
      <c r="C4142">
        <f t="shared" si="361"/>
        <v>6.4444513160483521E-11</v>
      </c>
      <c r="D4142">
        <f t="shared" si="364"/>
        <v>3.676509853530508E-8</v>
      </c>
      <c r="E4142">
        <f t="shared" si="364"/>
        <v>3.9627758293436835E-6</v>
      </c>
      <c r="F4142">
        <f t="shared" si="363"/>
        <v>9.8904658443484537E-5</v>
      </c>
      <c r="G4142">
        <f t="shared" si="363"/>
        <v>9.9248817342239139E-4</v>
      </c>
      <c r="H4142">
        <f t="shared" si="363"/>
        <v>5.1215738556099535E-3</v>
      </c>
      <c r="I4142">
        <f t="shared" si="363"/>
        <v>1.5644354459156989E-2</v>
      </c>
      <c r="J4142">
        <f t="shared" si="363"/>
        <v>3.0992288052790029E-2</v>
      </c>
      <c r="K4142">
        <f t="shared" si="363"/>
        <v>4.2456970727255579E-2</v>
      </c>
      <c r="L4142">
        <f t="shared" si="363"/>
        <v>3.1522131871855062E-2</v>
      </c>
    </row>
    <row r="4143" spans="2:12" x14ac:dyDescent="0.25">
      <c r="B4143" s="1">
        <f t="shared" si="362"/>
        <v>41.380000000000337</v>
      </c>
      <c r="C4143">
        <f t="shared" si="361"/>
        <v>6.4115346263861474E-11</v>
      </c>
      <c r="D4143">
        <f t="shared" si="364"/>
        <v>3.6594996505045125E-8</v>
      </c>
      <c r="E4143">
        <f t="shared" si="364"/>
        <v>3.9468252204687612E-6</v>
      </c>
      <c r="F4143">
        <f t="shared" si="363"/>
        <v>9.8566094871125216E-5</v>
      </c>
      <c r="G4143">
        <f t="shared" si="363"/>
        <v>9.8968857520388221E-4</v>
      </c>
      <c r="H4143">
        <f t="shared" si="363"/>
        <v>5.1102137939989176E-3</v>
      </c>
      <c r="I4143">
        <f t="shared" si="363"/>
        <v>1.561908869137188E-2</v>
      </c>
      <c r="J4143">
        <f t="shared" si="363"/>
        <v>3.0960937103760161E-2</v>
      </c>
      <c r="K4143">
        <f t="shared" si="363"/>
        <v>4.2439657971836652E-2</v>
      </c>
      <c r="L4143">
        <f t="shared" si="363"/>
        <v>3.154737872987045E-2</v>
      </c>
    </row>
    <row r="4144" spans="2:12" x14ac:dyDescent="0.25">
      <c r="B4144" s="1">
        <f t="shared" si="362"/>
        <v>41.390000000000335</v>
      </c>
      <c r="C4144">
        <f t="shared" si="361"/>
        <v>6.3787862534307197E-11</v>
      </c>
      <c r="D4144">
        <f t="shared" si="364"/>
        <v>3.64256782993036E-8</v>
      </c>
      <c r="E4144">
        <f t="shared" si="364"/>
        <v>3.9309378962698759E-6</v>
      </c>
      <c r="F4144">
        <f t="shared" si="363"/>
        <v>9.822865295798771E-5</v>
      </c>
      <c r="G4144">
        <f t="shared" si="363"/>
        <v>9.8689635533673456E-4</v>
      </c>
      <c r="H4144">
        <f t="shared" si="363"/>
        <v>5.0988755054609345E-3</v>
      </c>
      <c r="I4144">
        <f t="shared" si="363"/>
        <v>1.5593850978300714E-2</v>
      </c>
      <c r="J4144">
        <f t="shared" si="363"/>
        <v>3.0929588064300517E-2</v>
      </c>
      <c r="K4144">
        <f t="shared" si="363"/>
        <v>4.242230520358397E-2</v>
      </c>
      <c r="L4144">
        <f t="shared" si="363"/>
        <v>3.1572601555900866E-2</v>
      </c>
    </row>
    <row r="4145" spans="2:12" x14ac:dyDescent="0.25">
      <c r="B4145" s="1">
        <f t="shared" si="362"/>
        <v>41.400000000000333</v>
      </c>
      <c r="C4145">
        <f t="shared" si="361"/>
        <v>6.3462053354689873E-11</v>
      </c>
      <c r="D4145">
        <f t="shared" si="364"/>
        <v>3.6257140322602017E-8</v>
      </c>
      <c r="E4145">
        <f t="shared" si="364"/>
        <v>3.9151136098541054E-6</v>
      </c>
      <c r="F4145">
        <f t="shared" si="363"/>
        <v>9.7892329137766674E-5</v>
      </c>
      <c r="G4145">
        <f t="shared" si="363"/>
        <v>9.8411149618531459E-4</v>
      </c>
      <c r="H4145">
        <f t="shared" si="363"/>
        <v>5.0875589585507733E-3</v>
      </c>
      <c r="I4145">
        <f t="shared" si="363"/>
        <v>1.5568641321998025E-2</v>
      </c>
      <c r="J4145">
        <f t="shared" si="363"/>
        <v>3.0898241007249007E-2</v>
      </c>
      <c r="K4145">
        <f t="shared" si="363"/>
        <v>4.2404912500093692E-2</v>
      </c>
      <c r="L4145">
        <f t="shared" si="363"/>
        <v>3.1597800281396124E-2</v>
      </c>
    </row>
    <row r="4146" spans="2:12" x14ac:dyDescent="0.25">
      <c r="B4146" s="1">
        <f t="shared" si="362"/>
        <v>41.410000000000331</v>
      </c>
      <c r="C4146">
        <f t="shared" si="361"/>
        <v>6.3137910152053164E-11</v>
      </c>
      <c r="D4146">
        <f t="shared" si="364"/>
        <v>3.608937899587058E-8</v>
      </c>
      <c r="E4146">
        <f t="shared" si="364"/>
        <v>3.8993521152726586E-6</v>
      </c>
      <c r="F4146">
        <f t="shared" si="363"/>
        <v>9.7557119854898062E-5</v>
      </c>
      <c r="G4146">
        <f t="shared" si="363"/>
        <v>9.8133398014985888E-4</v>
      </c>
      <c r="H4146">
        <f t="shared" si="363"/>
        <v>5.0762641218369984E-3</v>
      </c>
      <c r="I4146">
        <f t="shared" si="363"/>
        <v>1.5543459724411925E-2</v>
      </c>
      <c r="J4146">
        <f t="shared" si="363"/>
        <v>3.0866896005309865E-2</v>
      </c>
      <c r="K4146">
        <f t="shared" si="363"/>
        <v>4.2387479939018632E-2</v>
      </c>
      <c r="L4146">
        <f t="shared" si="363"/>
        <v>3.1622974837888423E-2</v>
      </c>
    </row>
    <row r="4147" spans="2:12" x14ac:dyDescent="0.25">
      <c r="B4147" s="1">
        <f t="shared" si="362"/>
        <v>41.420000000000329</v>
      </c>
      <c r="C4147">
        <f t="shared" si="361"/>
        <v>6.2815424397388453E-11</v>
      </c>
      <c r="D4147">
        <f t="shared" si="364"/>
        <v>3.5922390756373794E-8</v>
      </c>
      <c r="E4147">
        <f t="shared" si="364"/>
        <v>3.8836531675173497E-6</v>
      </c>
      <c r="F4147">
        <f t="shared" si="363"/>
        <v>9.7223021564529514E-5</v>
      </c>
      <c r="G4147">
        <f t="shared" si="363"/>
        <v>9.7856378966643251E-4</v>
      </c>
      <c r="H4147">
        <f t="shared" si="363"/>
        <v>5.0649909639021613E-3</v>
      </c>
      <c r="I4147">
        <f t="shared" si="363"/>
        <v>1.5518306187384453E-2</v>
      </c>
      <c r="J4147">
        <f t="shared" si="363"/>
        <v>3.0835553131053513E-2</v>
      </c>
      <c r="K4147">
        <f t="shared" si="363"/>
        <v>4.237000759806784E-2</v>
      </c>
      <c r="L4147">
        <f t="shared" si="363"/>
        <v>3.1648125156992432E-2</v>
      </c>
    </row>
    <row r="4148" spans="2:12" x14ac:dyDescent="0.25">
      <c r="B4148" s="1">
        <f t="shared" si="362"/>
        <v>41.430000000000327</v>
      </c>
      <c r="C4148">
        <f t="shared" si="361"/>
        <v>6.2494587605409226E-11</v>
      </c>
      <c r="D4148">
        <f t="shared" si="364"/>
        <v>3.5756172057636524E-8</v>
      </c>
      <c r="E4148">
        <f t="shared" si="364"/>
        <v>3.8680165225170379E-6</v>
      </c>
      <c r="F4148">
        <f t="shared" si="363"/>
        <v>9.6890030732490028E-5</v>
      </c>
      <c r="G4148">
        <f t="shared" si="363"/>
        <v>9.7580090720686939E-4</v>
      </c>
      <c r="H4148">
        <f t="shared" si="363"/>
        <v>5.0537394533427971E-3</v>
      </c>
      <c r="I4148">
        <f t="shared" si="363"/>
        <v>1.5493180712651796E-2</v>
      </c>
      <c r="J4148">
        <f t="shared" si="363"/>
        <v>3.0804212456916558E-2</v>
      </c>
      <c r="K4148">
        <f t="shared" si="363"/>
        <v>4.2352495555006135E-2</v>
      </c>
      <c r="L4148">
        <f t="shared" si="363"/>
        <v>3.1673251170405925E-2</v>
      </c>
    </row>
    <row r="4149" spans="2:12" x14ac:dyDescent="0.25">
      <c r="B4149" s="1">
        <f t="shared" si="362"/>
        <v>41.440000000000325</v>
      </c>
      <c r="C4149">
        <f t="shared" si="361"/>
        <v>6.2175391334326675E-11</v>
      </c>
      <c r="D4149">
        <f t="shared" si="364"/>
        <v>3.559071936936987E-8</v>
      </c>
      <c r="E4149">
        <f t="shared" si="364"/>
        <v>3.8524419371341807E-6</v>
      </c>
      <c r="F4149">
        <f t="shared" si="363"/>
        <v>9.6558143835260494E-5</v>
      </c>
      <c r="G4149">
        <f t="shared" si="363"/>
        <v>9.730453152787254E-4</v>
      </c>
      <c r="H4149">
        <f t="shared" si="363"/>
        <v>5.0425095587696761E-3</v>
      </c>
      <c r="I4149">
        <f t="shared" si="363"/>
        <v>1.546808330184456E-2</v>
      </c>
      <c r="J4149">
        <f t="shared" si="363"/>
        <v>3.0772874055201647E-2</v>
      </c>
      <c r="K4149">
        <f t="shared" si="363"/>
        <v>4.2334943887653645E-2</v>
      </c>
      <c r="L4149">
        <f t="shared" si="363"/>
        <v>3.1698352809909826E-2</v>
      </c>
    </row>
    <row r="4150" spans="2:12" x14ac:dyDescent="0.25">
      <c r="B4150" s="1">
        <f t="shared" si="362"/>
        <v>41.450000000000323</v>
      </c>
      <c r="C4150">
        <f t="shared" si="361"/>
        <v>6.1857827185626321E-11</v>
      </c>
      <c r="D4150">
        <f t="shared" si="364"/>
        <v>3.5426029177398062E-8</v>
      </c>
      <c r="E4150">
        <f t="shared" si="364"/>
        <v>3.8369291691613376E-6</v>
      </c>
      <c r="F4150">
        <f t="shared" si="363"/>
        <v>9.6227357359943719E-5</v>
      </c>
      <c r="G4150">
        <f t="shared" si="363"/>
        <v>9.7029699642522331E-4</v>
      </c>
      <c r="H4150">
        <f t="shared" si="363"/>
        <v>5.0313012488077818E-3</v>
      </c>
      <c r="I4150">
        <f t="shared" si="363"/>
        <v>1.5443013956488071E-2</v>
      </c>
      <c r="J4150">
        <f t="shared" si="363"/>
        <v>3.0741537998077391E-2</v>
      </c>
      <c r="K4150">
        <f t="shared" si="363"/>
        <v>4.231735267388536E-2</v>
      </c>
      <c r="L4150">
        <f t="shared" si="363"/>
        <v>3.1723430007368499E-2</v>
      </c>
    </row>
    <row r="4151" spans="2:12" x14ac:dyDescent="0.25">
      <c r="B4151" s="1">
        <f t="shared" si="362"/>
        <v>41.460000000000321</v>
      </c>
      <c r="C4151">
        <f t="shared" si="361"/>
        <v>6.1541886803845891E-11</v>
      </c>
      <c r="D4151">
        <f t="shared" si="364"/>
        <v>3.526209798358513E-8</v>
      </c>
      <c r="E4151">
        <f t="shared" si="364"/>
        <v>3.8214779773176744E-6</v>
      </c>
      <c r="F4151">
        <f t="shared" si="363"/>
        <v>9.5897667804234525E-5</v>
      </c>
      <c r="G4151">
        <f t="shared" si="363"/>
        <v>9.6755593322521221E-4</v>
      </c>
      <c r="H4151">
        <f t="shared" si="363"/>
        <v>5.0201144920964634E-3</v>
      </c>
      <c r="I4151">
        <f t="shared" si="363"/>
        <v>1.5417972678002606E-2</v>
      </c>
      <c r="J4151">
        <f t="shared" si="363"/>
        <v>3.0710204357578302E-2</v>
      </c>
      <c r="K4151">
        <f t="shared" si="363"/>
        <v>4.229972199163072E-2</v>
      </c>
      <c r="L4151">
        <f t="shared" si="363"/>
        <v>3.1748482694730441E-2</v>
      </c>
    </row>
    <row r="4152" spans="2:12" x14ac:dyDescent="0.25">
      <c r="B4152" s="1">
        <f t="shared" si="362"/>
        <v>41.470000000000319</v>
      </c>
      <c r="C4152">
        <f t="shared" si="361"/>
        <v>6.1227561876354276E-11</v>
      </c>
      <c r="D4152">
        <f t="shared" si="364"/>
        <v>3.5098922305762109E-8</v>
      </c>
      <c r="E4152">
        <f t="shared" si="364"/>
        <v>3.8060881212455556E-6</v>
      </c>
      <c r="F4152">
        <f t="shared" si="363"/>
        <v>9.5569071676391147E-5</v>
      </c>
      <c r="G4152">
        <f t="shared" si="363"/>
        <v>9.6482210829310002E-4</v>
      </c>
      <c r="H4152">
        <f t="shared" si="363"/>
        <v>5.0089492572895824E-3</v>
      </c>
      <c r="I4152">
        <f t="shared" si="363"/>
        <v>1.539295946770365E-2</v>
      </c>
      <c r="J4152">
        <f t="shared" si="363"/>
        <v>3.0678873205604733E-2</v>
      </c>
      <c r="K4152">
        <f t="shared" si="363"/>
        <v>4.228205191887309E-2</v>
      </c>
      <c r="L4152">
        <f t="shared" si="363"/>
        <v>3.1773510804028134E-2</v>
      </c>
    </row>
    <row r="4153" spans="2:12" x14ac:dyDescent="0.25">
      <c r="B4153" s="1">
        <f t="shared" si="362"/>
        <v>41.480000000000317</v>
      </c>
      <c r="C4153">
        <f t="shared" si="361"/>
        <v>6.0914844133131738E-11</v>
      </c>
      <c r="D4153">
        <f t="shared" si="364"/>
        <v>3.4936498677654809E-8</v>
      </c>
      <c r="E4153">
        <f t="shared" si="364"/>
        <v>3.7907593615070056E-6</v>
      </c>
      <c r="F4153">
        <f t="shared" si="363"/>
        <v>9.5241565495204054E-5</v>
      </c>
      <c r="G4153">
        <f t="shared" si="363"/>
        <v>9.6209550427881906E-4</v>
      </c>
      <c r="H4153">
        <f t="shared" si="363"/>
        <v>4.997805513055553E-3</v>
      </c>
      <c r="I4153">
        <f t="shared" si="363"/>
        <v>1.5367974326802212E-2</v>
      </c>
      <c r="J4153">
        <f t="shared" si="363"/>
        <v>3.0647544613922731E-2</v>
      </c>
      <c r="K4153">
        <f t="shared" si="363"/>
        <v>4.2264342533649371E-2</v>
      </c>
      <c r="L4153">
        <f t="shared" si="363"/>
        <v>3.1798514267378612E-2</v>
      </c>
    </row>
    <row r="4154" spans="2:12" x14ac:dyDescent="0.25">
      <c r="B4154" s="1">
        <f t="shared" si="362"/>
        <v>41.490000000000315</v>
      </c>
      <c r="C4154">
        <f t="shared" si="361"/>
        <v>6.0603725346551041E-11</v>
      </c>
      <c r="D4154">
        <f t="shared" si="364"/>
        <v>3.4774823648811334E-8</v>
      </c>
      <c r="E4154">
        <f t="shared" si="364"/>
        <v>3.7754914595803727E-6</v>
      </c>
      <c r="F4154">
        <f t="shared" si="364"/>
        <v>9.49151457899682E-5</v>
      </c>
      <c r="G4154">
        <f t="shared" si="364"/>
        <v>9.5937610386776504E-4</v>
      </c>
      <c r="H4154">
        <f t="shared" si="364"/>
        <v>4.9866832280774645E-3</v>
      </c>
      <c r="I4154">
        <f t="shared" si="364"/>
        <v>1.5343017256404962E-2</v>
      </c>
      <c r="J4154">
        <f t="shared" si="364"/>
        <v>3.0616218654164015E-2</v>
      </c>
      <c r="K4154">
        <f t="shared" si="364"/>
        <v>4.2246593914049516E-2</v>
      </c>
      <c r="L4154">
        <f t="shared" si="364"/>
        <v>3.1823493016983707E-2</v>
      </c>
    </row>
    <row r="4155" spans="2:12" x14ac:dyDescent="0.25">
      <c r="B4155" s="1">
        <f t="shared" si="362"/>
        <v>41.500000000000313</v>
      </c>
      <c r="C4155">
        <f t="shared" si="361"/>
        <v>6.0294197331159954E-11</v>
      </c>
      <c r="D4155">
        <f t="shared" ref="D4155:L4170" si="365">_xlfn.CHISQ.DIST($B4155,D$4,FALSE)</f>
        <v>3.4613893784530641E-8</v>
      </c>
      <c r="E4155">
        <f t="shared" si="365"/>
        <v>3.7602841778568559E-6</v>
      </c>
      <c r="F4155">
        <f t="shared" si="365"/>
        <v>9.4589809100452529E-5</v>
      </c>
      <c r="G4155">
        <f t="shared" si="365"/>
        <v>9.566638897807473E-4</v>
      </c>
      <c r="H4155">
        <f t="shared" si="365"/>
        <v>4.9755823710532091E-3</v>
      </c>
      <c r="I4155">
        <f t="shared" si="365"/>
        <v>1.5318088257514694E-2</v>
      </c>
      <c r="J4155">
        <f t="shared" si="365"/>
        <v>3.0584895397825818E-2</v>
      </c>
      <c r="K4155">
        <f t="shared" si="365"/>
        <v>4.2228806138216099E-2</v>
      </c>
      <c r="L4155">
        <f t="shared" si="365"/>
        <v>3.1848446985130438E-2</v>
      </c>
    </row>
    <row r="4156" spans="2:12" x14ac:dyDescent="0.25">
      <c r="B4156" s="1">
        <f t="shared" si="362"/>
        <v>41.510000000000311</v>
      </c>
      <c r="C4156">
        <f t="shared" si="361"/>
        <v>5.998625194346466E-11</v>
      </c>
      <c r="D4156">
        <f t="shared" si="365"/>
        <v>3.4453705665790582E-8</v>
      </c>
      <c r="E4156">
        <f t="shared" si="365"/>
        <v>3.7451372796370791E-6</v>
      </c>
      <c r="F4156">
        <f t="shared" si="365"/>
        <v>9.4265551976870942E-5</v>
      </c>
      <c r="G4156">
        <f t="shared" si="365"/>
        <v>9.5395884477394327E-4</v>
      </c>
      <c r="H4156">
        <f t="shared" si="365"/>
        <v>4.9645029106955858E-3</v>
      </c>
      <c r="I4156">
        <f t="shared" si="365"/>
        <v>1.529318733103042E-2</v>
      </c>
      <c r="J4156">
        <f t="shared" si="365"/>
        <v>3.0553574916270986E-2</v>
      </c>
      <c r="K4156">
        <f t="shared" si="365"/>
        <v>4.2210979284343864E-2</v>
      </c>
      <c r="L4156">
        <f t="shared" si="365"/>
        <v>3.1873376104191213E-2</v>
      </c>
    </row>
    <row r="4157" spans="2:12" x14ac:dyDescent="0.25">
      <c r="B4157" s="1">
        <f t="shared" si="362"/>
        <v>41.520000000000309</v>
      </c>
      <c r="C4157">
        <f t="shared" si="361"/>
        <v>5.9679881081714391E-11</v>
      </c>
      <c r="D4157">
        <f t="shared" si="365"/>
        <v>3.4294255889177397E-8</v>
      </c>
      <c r="E4157">
        <f t="shared" si="365"/>
        <v>3.7300505291277458E-6</v>
      </c>
      <c r="F4157">
        <f t="shared" si="365"/>
        <v>9.3942370979853163E-5</v>
      </c>
      <c r="G4157">
        <f t="shared" si="365"/>
        <v>9.5126095163883847E-4</v>
      </c>
      <c r="H4157">
        <f t="shared" si="365"/>
        <v>4.9534448157323606E-3</v>
      </c>
      <c r="I4157">
        <f t="shared" si="365"/>
        <v>1.5268314477747704E-2</v>
      </c>
      <c r="J4157">
        <f t="shared" si="365"/>
        <v>3.0522257280727657E-2</v>
      </c>
      <c r="K4157">
        <f t="shared" si="365"/>
        <v>4.219311343067926E-2</v>
      </c>
      <c r="L4157">
        <f t="shared" si="365"/>
        <v>3.1898280306624095E-2</v>
      </c>
    </row>
    <row r="4158" spans="2:12" x14ac:dyDescent="0.25">
      <c r="B4158" s="1">
        <f t="shared" si="362"/>
        <v>41.530000000000307</v>
      </c>
      <c r="C4158">
        <f t="shared" si="361"/>
        <v>5.9375076685687214E-11</v>
      </c>
      <c r="D4158">
        <f t="shared" si="365"/>
        <v>3.4135541066814235E-8</v>
      </c>
      <c r="E4158">
        <f t="shared" si="365"/>
        <v>3.7150236914382007E-6</v>
      </c>
      <c r="F4158">
        <f t="shared" si="365"/>
        <v>9.3620262680415385E-5</v>
      </c>
      <c r="G4158">
        <f t="shared" si="365"/>
        <v>9.4857019320218508E-4</v>
      </c>
      <c r="H4158">
        <f t="shared" si="365"/>
        <v>4.9424080549063899E-3</v>
      </c>
      <c r="I4158">
        <f t="shared" si="365"/>
        <v>1.5243469698358908E-2</v>
      </c>
      <c r="J4158">
        <f t="shared" si="365"/>
        <v>3.0490942562289399E-2</v>
      </c>
      <c r="K4158">
        <f t="shared" si="365"/>
        <v>4.2175208655520005E-2</v>
      </c>
      <c r="L4158">
        <f t="shared" si="365"/>
        <v>3.1923159524973391E-2</v>
      </c>
    </row>
    <row r="4159" spans="2:12" x14ac:dyDescent="0.25">
      <c r="B4159" s="1">
        <f t="shared" si="362"/>
        <v>41.540000000000305</v>
      </c>
      <c r="C4159">
        <f t="shared" si="361"/>
        <v>5.907183073647671E-11</v>
      </c>
      <c r="D4159">
        <f t="shared" si="365"/>
        <v>3.3977557826290946E-8</v>
      </c>
      <c r="E4159">
        <f t="shared" si="365"/>
        <v>3.7000565325770846E-6</v>
      </c>
      <c r="F4159">
        <f t="shared" si="365"/>
        <v>9.3299223659931805E-5</v>
      </c>
      <c r="G4159">
        <f t="shared" si="365"/>
        <v>9.4588655232594448E-4</v>
      </c>
      <c r="H4159">
        <f t="shared" si="365"/>
        <v>4.9313925969757767E-3</v>
      </c>
      <c r="I4159">
        <f t="shared" si="365"/>
        <v>1.5218652993453468E-2</v>
      </c>
      <c r="J4159">
        <f t="shared" si="365"/>
        <v>3.0459630831915014E-2</v>
      </c>
      <c r="K4159">
        <f t="shared" si="365"/>
        <v>4.2157265037214661E-2</v>
      </c>
      <c r="L4159">
        <f t="shared" si="365"/>
        <v>3.1948013691869614E-2</v>
      </c>
    </row>
    <row r="4160" spans="2:12" x14ac:dyDescent="0.25">
      <c r="B4160" s="1">
        <f t="shared" si="362"/>
        <v>41.550000000000303</v>
      </c>
      <c r="C4160">
        <f t="shared" si="361"/>
        <v>5.8770135256280046E-11</v>
      </c>
      <c r="D4160">
        <f t="shared" si="365"/>
        <v>3.38203028105938E-8</v>
      </c>
      <c r="E4160">
        <f t="shared" si="365"/>
        <v>3.6851488194489866E-6</v>
      </c>
      <c r="F4160">
        <f t="shared" si="365"/>
        <v>9.2979250510104582E-5</v>
      </c>
      <c r="G4160">
        <f t="shared" si="365"/>
        <v>9.4321001190723723E-4</v>
      </c>
      <c r="H4160">
        <f t="shared" si="365"/>
        <v>4.9203984107138755E-3</v>
      </c>
      <c r="I4160">
        <f t="shared" si="365"/>
        <v>1.51938643635182E-2</v>
      </c>
      <c r="J4160">
        <f t="shared" si="365"/>
        <v>3.0428322160428505E-2</v>
      </c>
      <c r="K4160">
        <f t="shared" si="365"/>
        <v>4.213928265416212E-2</v>
      </c>
      <c r="L4160">
        <f t="shared" si="365"/>
        <v>3.1972842740030052E-2</v>
      </c>
    </row>
    <row r="4161" spans="2:12" x14ac:dyDescent="0.25">
      <c r="B4161" s="1">
        <f t="shared" si="362"/>
        <v>41.560000000000301</v>
      </c>
      <c r="C4161">
        <f t="shared" si="361"/>
        <v>5.8469982308186851E-11</v>
      </c>
      <c r="D4161">
        <f t="shared" si="365"/>
        <v>3.3663772678035736E-8</v>
      </c>
      <c r="E4161">
        <f t="shared" si="365"/>
        <v>3.6703003198510477E-6</v>
      </c>
      <c r="F4161">
        <f t="shared" si="365"/>
        <v>9.2660339832935444E-5</v>
      </c>
      <c r="G4161">
        <f t="shared" si="365"/>
        <v>9.4054055487829589E-4</v>
      </c>
      <c r="H4161">
        <f t="shared" si="365"/>
        <v>4.9094254649094549E-3</v>
      </c>
      <c r="I4161">
        <f t="shared" si="365"/>
        <v>1.5169103808937451E-2</v>
      </c>
      <c r="J4161">
        <f t="shared" si="365"/>
        <v>3.0397016618518943E-2</v>
      </c>
      <c r="K4161">
        <f t="shared" si="365"/>
        <v>4.2121261584811234E-2</v>
      </c>
      <c r="L4161">
        <f t="shared" si="365"/>
        <v>3.1997646602258893E-2</v>
      </c>
    </row>
    <row r="4162" spans="2:12" x14ac:dyDescent="0.25">
      <c r="B4162" s="1">
        <f t="shared" si="362"/>
        <v>41.570000000000299</v>
      </c>
      <c r="C4162">
        <f t="shared" si="361"/>
        <v>5.817136399596943E-11</v>
      </c>
      <c r="D4162">
        <f t="shared" si="365"/>
        <v>3.3507964102186624E-8</v>
      </c>
      <c r="E4162">
        <f t="shared" si="365"/>
        <v>3.6555108024696645E-6</v>
      </c>
      <c r="F4162">
        <f t="shared" si="365"/>
        <v>9.2342488240697022E-5</v>
      </c>
      <c r="G4162">
        <f t="shared" si="365"/>
        <v>9.3787816420640711E-4</v>
      </c>
      <c r="H4162">
        <f t="shared" si="365"/>
        <v>4.8984737283668048E-3</v>
      </c>
      <c r="I4162">
        <f t="shared" si="365"/>
        <v>1.5144371329993474E-2</v>
      </c>
      <c r="J4162">
        <f t="shared" si="365"/>
        <v>3.0365714276740584E-2</v>
      </c>
      <c r="K4162">
        <f t="shared" si="365"/>
        <v>4.2103201907660322E-2</v>
      </c>
      <c r="L4162">
        <f t="shared" si="365"/>
        <v>3.2022425211447658E-2</v>
      </c>
    </row>
    <row r="4163" spans="2:12" x14ac:dyDescent="0.25">
      <c r="B4163" s="1">
        <f t="shared" si="362"/>
        <v>41.580000000000297</v>
      </c>
      <c r="C4163">
        <f t="shared" si="361"/>
        <v>5.7874272463873834E-11</v>
      </c>
      <c r="D4163">
        <f t="shared" si="365"/>
        <v>3.3352873771804064E-8</v>
      </c>
      <c r="E4163">
        <f t="shared" si="365"/>
        <v>3.6407800368771631E-6</v>
      </c>
      <c r="F4163">
        <f t="shared" si="365"/>
        <v>9.2025692355903526E-5</v>
      </c>
      <c r="G4163">
        <f t="shared" si="365"/>
        <v>9.3522282289386989E-4</v>
      </c>
      <c r="H4163">
        <f t="shared" si="365"/>
        <v>4.8875431699058136E-3</v>
      </c>
      <c r="I4163">
        <f t="shared" si="365"/>
        <v>1.5119666926866599E-2</v>
      </c>
      <c r="J4163">
        <f t="shared" si="365"/>
        <v>3.0334415205512524E-2</v>
      </c>
      <c r="K4163">
        <f t="shared" si="365"/>
        <v>4.2085103701256725E-2</v>
      </c>
      <c r="L4163">
        <f t="shared" si="365"/>
        <v>3.2047178500575403E-2</v>
      </c>
    </row>
    <row r="4164" spans="2:12" x14ac:dyDescent="0.25">
      <c r="B4164" s="1">
        <f t="shared" si="362"/>
        <v>41.590000000000295</v>
      </c>
      <c r="C4164">
        <f t="shared" si="361"/>
        <v>5.7578699896412142E-11</v>
      </c>
      <c r="D4164">
        <f t="shared" si="365"/>
        <v>3.3198498390764188E-8</v>
      </c>
      <c r="E4164">
        <f t="shared" si="365"/>
        <v>3.6261077935284682E-6</v>
      </c>
      <c r="F4164">
        <f t="shared" si="365"/>
        <v>9.1709948811282606E-5</v>
      </c>
      <c r="G4164">
        <f t="shared" si="365"/>
        <v>9.3257451397793306E-4</v>
      </c>
      <c r="H4164">
        <f t="shared" si="365"/>
        <v>4.8766337583620529E-3</v>
      </c>
      <c r="I4164">
        <f t="shared" si="365"/>
        <v>1.5094990599635599E-2</v>
      </c>
      <c r="J4164">
        <f t="shared" si="365"/>
        <v>3.0303119475118847E-2</v>
      </c>
      <c r="K4164">
        <f t="shared" si="365"/>
        <v>4.2066967044196386E-2</v>
      </c>
      <c r="L4164">
        <f t="shared" si="365"/>
        <v>3.207190640270919E-2</v>
      </c>
    </row>
    <row r="4165" spans="2:12" x14ac:dyDescent="0.25">
      <c r="B4165" s="1">
        <f t="shared" si="362"/>
        <v>41.600000000000293</v>
      </c>
      <c r="C4165">
        <f t="shared" si="361"/>
        <v>5.7284638518155794E-11</v>
      </c>
      <c r="D4165">
        <f t="shared" si="365"/>
        <v>3.3044834677993688E-8</v>
      </c>
      <c r="E4165">
        <f t="shared" si="365"/>
        <v>3.6114938437578004E-6</v>
      </c>
      <c r="F4165">
        <f t="shared" si="365"/>
        <v>9.1395254249745946E-5</v>
      </c>
      <c r="G4165">
        <f t="shared" si="365"/>
        <v>9.2993322053075422E-4</v>
      </c>
      <c r="H4165">
        <f t="shared" si="365"/>
        <v>4.865745462586917E-3</v>
      </c>
      <c r="I4165">
        <f t="shared" si="365"/>
        <v>1.5070342348277869E-2</v>
      </c>
      <c r="J4165">
        <f t="shared" si="365"/>
        <v>3.0271827155708454E-2</v>
      </c>
      <c r="K4165">
        <f t="shared" si="365"/>
        <v>4.2048792015123397E-2</v>
      </c>
      <c r="L4165">
        <f t="shared" si="365"/>
        <v>3.2096608851004217E-2</v>
      </c>
    </row>
    <row r="4166" spans="2:12" x14ac:dyDescent="0.25">
      <c r="B4166" s="1">
        <f t="shared" si="362"/>
        <v>41.610000000000291</v>
      </c>
      <c r="C4166">
        <f t="shared" si="361"/>
        <v>5.699208059352991E-11</v>
      </c>
      <c r="D4166">
        <f t="shared" si="365"/>
        <v>3.2891879367400811E-8</v>
      </c>
      <c r="E4166">
        <f t="shared" si="365"/>
        <v>3.5969379597754184E-6</v>
      </c>
      <c r="F4166">
        <f t="shared" si="365"/>
        <v>9.1081605324361414E-5</v>
      </c>
      <c r="G4166">
        <f t="shared" si="365"/>
        <v>9.2729892565934563E-4</v>
      </c>
      <c r="H4166">
        <f t="shared" si="365"/>
        <v>4.8548782514476994E-3</v>
      </c>
      <c r="I4166">
        <f t="shared" si="365"/>
        <v>1.5045722172669727E-2</v>
      </c>
      <c r="J4166">
        <f t="shared" si="365"/>
        <v>3.0240538317295007E-2</v>
      </c>
      <c r="K4166">
        <f t="shared" si="365"/>
        <v>4.2030578692729491E-2</v>
      </c>
      <c r="L4166">
        <f t="shared" si="365"/>
        <v>3.2121285778704177E-2</v>
      </c>
    </row>
    <row r="4167" spans="2:12" x14ac:dyDescent="0.25">
      <c r="B4167" s="1">
        <f t="shared" si="362"/>
        <v>41.620000000000289</v>
      </c>
      <c r="C4167">
        <f t="shared" ref="C4167:L4230" si="366">_xlfn.CHISQ.DIST($B4167,C$4,FALSE)</f>
        <v>5.6701018426608825E-11</v>
      </c>
      <c r="D4167">
        <f t="shared" si="365"/>
        <v>3.2739629207807581E-8</v>
      </c>
      <c r="E4167">
        <f t="shared" si="365"/>
        <v>3.5824399146643088E-6</v>
      </c>
      <c r="F4167">
        <f t="shared" si="365"/>
        <v>9.0768998698323946E-5</v>
      </c>
      <c r="G4167">
        <f t="shared" si="365"/>
        <v>9.2467161250551913E-4</v>
      </c>
      <c r="H4167">
        <f t="shared" si="365"/>
        <v>4.8440320938276833E-3</v>
      </c>
      <c r="I4167">
        <f t="shared" si="365"/>
        <v>1.5021130072586644E-2</v>
      </c>
      <c r="J4167">
        <f t="shared" si="365"/>
        <v>3.0209253029756897E-2</v>
      </c>
      <c r="K4167">
        <f t="shared" si="365"/>
        <v>4.2012327155753738E-2</v>
      </c>
      <c r="L4167">
        <f t="shared" si="365"/>
        <v>3.214593711914164E-2</v>
      </c>
    </row>
    <row r="4168" spans="2:12" x14ac:dyDescent="0.25">
      <c r="B4168" s="1">
        <f t="shared" ref="B4168:B4231" si="367">B4167+0.01</f>
        <v>41.630000000000287</v>
      </c>
      <c r="C4168">
        <f t="shared" si="366"/>
        <v>5.6411444360912442E-11</v>
      </c>
      <c r="D4168">
        <f t="shared" si="365"/>
        <v>3.2588080962882252E-8</v>
      </c>
      <c r="E4168">
        <f t="shared" si="365"/>
        <v>3.5679994823769288E-6</v>
      </c>
      <c r="F4168">
        <f t="shared" si="365"/>
        <v>9.0457431044927919E-5</v>
      </c>
      <c r="G4168">
        <f t="shared" si="365"/>
        <v>9.2205126424584126E-4</v>
      </c>
      <c r="H4168">
        <f t="shared" si="365"/>
        <v>4.8332069586262761E-3</v>
      </c>
      <c r="I4168">
        <f t="shared" si="365"/>
        <v>1.4996566047703545E-2</v>
      </c>
      <c r="J4168">
        <f t="shared" si="365"/>
        <v>3.0177971362837161E-2</v>
      </c>
      <c r="K4168">
        <f t="shared" si="365"/>
        <v>4.1994037482981944E-2</v>
      </c>
      <c r="L4168">
        <f t="shared" si="365"/>
        <v>3.2170562805738205E-2</v>
      </c>
    </row>
    <row r="4169" spans="2:12" x14ac:dyDescent="0.25">
      <c r="B4169" s="1">
        <f t="shared" si="367"/>
        <v>41.640000000000285</v>
      </c>
      <c r="C4169">
        <f t="shared" si="366"/>
        <v>5.6123350779203883E-11</v>
      </c>
      <c r="D4169">
        <f t="shared" si="365"/>
        <v>3.2437231411071567E-8</v>
      </c>
      <c r="E4169">
        <f t="shared" si="365"/>
        <v>3.5536164377319851E-6</v>
      </c>
      <c r="F4169">
        <f t="shared" si="365"/>
        <v>9.0146899047537359E-5</v>
      </c>
      <c r="G4169">
        <f t="shared" si="365"/>
        <v>9.1943786409157862E-4</v>
      </c>
      <c r="H4169">
        <f t="shared" si="365"/>
        <v>4.8224028147590475E-3</v>
      </c>
      <c r="I4169">
        <f t="shared" si="365"/>
        <v>1.4972030097595073E-2</v>
      </c>
      <c r="J4169">
        <f t="shared" si="365"/>
        <v>3.0146693386143387E-2</v>
      </c>
      <c r="K4169">
        <f t="shared" si="365"/>
        <v>4.1975709753246306E-2</v>
      </c>
      <c r="L4169">
        <f t="shared" si="365"/>
        <v>3.2195162772005001E-2</v>
      </c>
    </row>
    <row r="4170" spans="2:12" x14ac:dyDescent="0.25">
      <c r="B4170" s="1">
        <f t="shared" si="367"/>
        <v>41.650000000000283</v>
      </c>
      <c r="C4170">
        <f t="shared" si="366"/>
        <v>5.5836730103287972E-11</v>
      </c>
      <c r="D4170">
        <f t="shared" si="365"/>
        <v>3.2287077345534138E-8</v>
      </c>
      <c r="E4170">
        <f t="shared" si="365"/>
        <v>3.539290556411139E-6</v>
      </c>
      <c r="F4170">
        <f t="shared" si="365"/>
        <v>8.983739939955923E-5</v>
      </c>
      <c r="G4170">
        <f t="shared" si="365"/>
        <v>9.1683139528864644E-4</v>
      </c>
      <c r="H4170">
        <f t="shared" si="365"/>
        <v>4.811619631157899E-3</v>
      </c>
      <c r="I4170">
        <f t="shared" si="365"/>
        <v>1.4947522221735808E-2</v>
      </c>
      <c r="J4170">
        <f t="shared" si="365"/>
        <v>3.011541916914769E-2</v>
      </c>
      <c r="K4170">
        <f t="shared" si="365"/>
        <v>4.1957344045424956E-2</v>
      </c>
      <c r="L4170">
        <f t="shared" si="365"/>
        <v>3.2219736951542781E-2</v>
      </c>
    </row>
    <row r="4171" spans="2:12" x14ac:dyDescent="0.25">
      <c r="B4171" s="1">
        <f t="shared" si="367"/>
        <v>41.660000000000281</v>
      </c>
      <c r="C4171">
        <f t="shared" si="366"/>
        <v>5.5551574793810895E-11</v>
      </c>
      <c r="D4171">
        <f t="shared" si="366"/>
        <v>3.2137615574072913E-8</v>
      </c>
      <c r="E4171">
        <f t="shared" si="366"/>
        <v>3.5250216149558182E-6</v>
      </c>
      <c r="F4171">
        <f t="shared" si="366"/>
        <v>8.9528928804414226E-5</v>
      </c>
      <c r="G4171">
        <f t="shared" si="366"/>
        <v>9.1423184111755803E-4</v>
      </c>
      <c r="H4171">
        <f t="shared" si="366"/>
        <v>4.8008573767711017E-3</v>
      </c>
      <c r="I4171">
        <f t="shared" si="366"/>
        <v>1.4923042419500529E-2</v>
      </c>
      <c r="J4171">
        <f t="shared" si="366"/>
        <v>3.008414878118661E-2</v>
      </c>
      <c r="K4171">
        <f t="shared" si="366"/>
        <v>4.1938940438441472E-2</v>
      </c>
      <c r="L4171">
        <f t="shared" si="366"/>
        <v>3.2244285278042358E-2</v>
      </c>
    </row>
    <row r="4172" spans="2:12" x14ac:dyDescent="0.25">
      <c r="B4172" s="1">
        <f t="shared" si="367"/>
        <v>41.670000000000279</v>
      </c>
      <c r="C4172">
        <f t="shared" si="366"/>
        <v>5.5267877350060815E-11</v>
      </c>
      <c r="D4172">
        <f t="shared" si="366"/>
        <v>3.1988842919069432E-8</v>
      </c>
      <c r="E4172">
        <f t="shared" si="366"/>
        <v>3.5108093907639855E-6</v>
      </c>
      <c r="F4172">
        <f t="shared" si="366"/>
        <v>8.9221483975508533E-5</v>
      </c>
      <c r="G4172">
        <f t="shared" si="366"/>
        <v>9.1163918489337698E-4</v>
      </c>
      <c r="H4172">
        <f t="shared" si="366"/>
        <v>4.7901160205634109E-3</v>
      </c>
      <c r="I4172">
        <f t="shared" si="366"/>
        <v>1.4898590690164578E-2</v>
      </c>
      <c r="J4172">
        <f t="shared" si="366"/>
        <v>3.0052882291461129E-2</v>
      </c>
      <c r="K4172">
        <f t="shared" si="366"/>
        <v>4.1920499011264496E-2</v>
      </c>
      <c r="L4172">
        <f t="shared" si="366"/>
        <v>3.2268807685284902E-2</v>
      </c>
    </row>
    <row r="4173" spans="2:12" x14ac:dyDescent="0.25">
      <c r="B4173" s="1">
        <f t="shared" si="367"/>
        <v>41.680000000000277</v>
      </c>
      <c r="C4173">
        <f t="shared" si="366"/>
        <v>5.498563030976953E-11</v>
      </c>
      <c r="D4173">
        <f t="shared" si="366"/>
        <v>3.1840756217417286E-8</v>
      </c>
      <c r="E4173">
        <f t="shared" si="366"/>
        <v>3.4966536620869341E-6</v>
      </c>
      <c r="F4173">
        <f t="shared" si="366"/>
        <v>8.8915061636206703E-5</v>
      </c>
      <c r="G4173">
        <f t="shared" si="366"/>
        <v>9.0905340996566227E-4</v>
      </c>
      <c r="H4173">
        <f t="shared" si="366"/>
        <v>4.7793955315161866E-3</v>
      </c>
      <c r="I4173">
        <f t="shared" si="366"/>
        <v>1.4874167032903989E-2</v>
      </c>
      <c r="J4173">
        <f t="shared" si="366"/>
        <v>3.0021619769036497E-2</v>
      </c>
      <c r="K4173">
        <f t="shared" si="366"/>
        <v>4.1902019842907243E-2</v>
      </c>
      <c r="L4173">
        <f t="shared" si="366"/>
        <v>3.229330410714213E-2</v>
      </c>
    </row>
    <row r="4174" spans="2:12" x14ac:dyDescent="0.25">
      <c r="B4174" s="1">
        <f t="shared" si="367"/>
        <v>41.690000000000275</v>
      </c>
      <c r="C4174">
        <f t="shared" si="366"/>
        <v>5.4704826248915161E-11</v>
      </c>
      <c r="D4174">
        <f t="shared" si="366"/>
        <v>3.1693352320456153E-8</v>
      </c>
      <c r="E4174">
        <f t="shared" si="366"/>
        <v>3.4825542080260821E-6</v>
      </c>
      <c r="F4174">
        <f t="shared" si="366"/>
        <v>8.8609658519802305E-5</v>
      </c>
      <c r="G4174">
        <f t="shared" si="366"/>
        <v>9.0647449971841757E-4</v>
      </c>
      <c r="H4174">
        <f t="shared" si="366"/>
        <v>4.7686958786274294E-3</v>
      </c>
      <c r="I4174">
        <f t="shared" si="366"/>
        <v>1.4849771446795819E-2</v>
      </c>
      <c r="J4174">
        <f t="shared" si="366"/>
        <v>2.9990361282842274E-2</v>
      </c>
      <c r="K4174">
        <f t="shared" si="366"/>
        <v>4.1883503012427076E-2</v>
      </c>
      <c r="L4174">
        <f t="shared" si="366"/>
        <v>3.2317774477576743E-2</v>
      </c>
    </row>
    <row r="4175" spans="2:12" x14ac:dyDescent="0.25">
      <c r="B4175" s="1">
        <f t="shared" si="367"/>
        <v>41.700000000000273</v>
      </c>
      <c r="C4175">
        <f t="shared" si="366"/>
        <v>5.4425457781525879E-11</v>
      </c>
      <c r="D4175">
        <f t="shared" si="366"/>
        <v>3.1546628093906266E-8</v>
      </c>
      <c r="E4175">
        <f t="shared" si="366"/>
        <v>3.468510808529818E-6</v>
      </c>
      <c r="F4175">
        <f t="shared" si="366"/>
        <v>8.8305271369491212E-5</v>
      </c>
      <c r="G4175">
        <f t="shared" si="366"/>
        <v>9.039024375700408E-4</v>
      </c>
      <c r="H4175">
        <f t="shared" si="366"/>
        <v>4.7580170309119768E-3</v>
      </c>
      <c r="I4175">
        <f t="shared" si="366"/>
        <v>1.4825403930818383E-2</v>
      </c>
      <c r="J4175">
        <f t="shared" si="366"/>
        <v>2.9959106901672184E-2</v>
      </c>
      <c r="K4175">
        <f t="shared" si="366"/>
        <v>4.1864948598925096E-2</v>
      </c>
      <c r="L4175">
        <f t="shared" si="366"/>
        <v>3.2342218730642719E-2</v>
      </c>
    </row>
    <row r="4176" spans="2:12" x14ac:dyDescent="0.25">
      <c r="B4176" s="1">
        <f t="shared" si="367"/>
        <v>41.710000000000271</v>
      </c>
      <c r="C4176">
        <f t="shared" si="366"/>
        <v>5.4147517559484574E-11</v>
      </c>
      <c r="D4176">
        <f t="shared" si="366"/>
        <v>3.1400580417803239E-8</v>
      </c>
      <c r="E4176">
        <f t="shared" si="366"/>
        <v>3.4545232443902994E-6</v>
      </c>
      <c r="F4176">
        <f t="shared" si="366"/>
        <v>8.8001896938342731E-5</v>
      </c>
      <c r="G4176">
        <f t="shared" si="366"/>
        <v>9.0133720697327499E-4</v>
      </c>
      <c r="H4176">
        <f t="shared" si="366"/>
        <v>4.747358957401482E-3</v>
      </c>
      <c r="I4176">
        <f t="shared" si="366"/>
        <v>1.4801064483851571E-2</v>
      </c>
      <c r="J4176">
        <f t="shared" si="366"/>
        <v>2.9927856694184109E-2</v>
      </c>
      <c r="K4176">
        <f t="shared" si="366"/>
        <v>4.1846356681545675E-2</v>
      </c>
      <c r="L4176">
        <f t="shared" si="366"/>
        <v>3.2366636800485342E-2</v>
      </c>
    </row>
    <row r="4177" spans="2:12" x14ac:dyDescent="0.25">
      <c r="B4177" s="1">
        <f t="shared" si="367"/>
        <v>41.720000000000269</v>
      </c>
      <c r="C4177">
        <f t="shared" si="366"/>
        <v>5.387099827233452E-11</v>
      </c>
      <c r="D4177">
        <f t="shared" si="366"/>
        <v>3.1255206186432829E-8</v>
      </c>
      <c r="E4177">
        <f t="shared" si="366"/>
        <v>3.4405912972403119E-6</v>
      </c>
      <c r="F4177">
        <f t="shared" si="366"/>
        <v>8.7699531989272542E-5</v>
      </c>
      <c r="G4177">
        <f t="shared" si="366"/>
        <v>8.9877879141515122E-4</v>
      </c>
      <c r="H4177">
        <f t="shared" si="366"/>
        <v>4.7367216271445665E-3</v>
      </c>
      <c r="I4177">
        <f t="shared" si="366"/>
        <v>1.4776753104677017E-2</v>
      </c>
      <c r="J4177">
        <f t="shared" si="366"/>
        <v>2.989661072890009E-2</v>
      </c>
      <c r="K4177">
        <f t="shared" si="366"/>
        <v>4.182772733947597E-2</v>
      </c>
      <c r="L4177">
        <f t="shared" si="366"/>
        <v>3.2391028621342015E-2</v>
      </c>
    </row>
    <row r="4178" spans="2:12" x14ac:dyDescent="0.25">
      <c r="B4178" s="1">
        <f t="shared" si="367"/>
        <v>41.730000000000267</v>
      </c>
      <c r="C4178">
        <f t="shared" si="366"/>
        <v>5.3595892647086192E-11</v>
      </c>
      <c r="D4178">
        <f t="shared" si="366"/>
        <v>3.1110502308266418E-8</v>
      </c>
      <c r="E4178">
        <f t="shared" si="366"/>
        <v>3.4267147495501117E-6</v>
      </c>
      <c r="F4178">
        <f t="shared" si="366"/>
        <v>8.7398173295014019E-5</v>
      </c>
      <c r="G4178">
        <f t="shared" si="366"/>
        <v>8.9622717441694875E-4</v>
      </c>
      <c r="H4178">
        <f t="shared" si="366"/>
        <v>4.7261050092069611E-3</v>
      </c>
      <c r="I4178">
        <f t="shared" si="366"/>
        <v>1.4752469791978457E-2</v>
      </c>
      <c r="J4178">
        <f t="shared" si="366"/>
        <v>2.9865369074206092E-2</v>
      </c>
      <c r="K4178">
        <f t="shared" si="366"/>
        <v>4.1809060651945576E-2</v>
      </c>
      <c r="L4178">
        <f t="shared" si="366"/>
        <v>3.2415394127541956E-2</v>
      </c>
    </row>
    <row r="4179" spans="2:12" x14ac:dyDescent="0.25">
      <c r="B4179" s="1">
        <f t="shared" si="367"/>
        <v>41.740000000000265</v>
      </c>
      <c r="C4179">
        <f t="shared" si="366"/>
        <v>5.3322193448024907E-11</v>
      </c>
      <c r="D4179">
        <f t="shared" si="366"/>
        <v>3.0966465705896453E-8</v>
      </c>
      <c r="E4179">
        <f t="shared" si="366"/>
        <v>3.4128933846242956E-6</v>
      </c>
      <c r="F4179">
        <f t="shared" si="366"/>
        <v>8.7097817638091967E-5</v>
      </c>
      <c r="G4179">
        <f t="shared" si="366"/>
        <v>8.936823395341312E-4</v>
      </c>
      <c r="H4179">
        <f t="shared" si="366"/>
        <v>4.7155090726714796E-3</v>
      </c>
      <c r="I4179">
        <f t="shared" si="366"/>
        <v>1.4728214544341891E-2</v>
      </c>
      <c r="J4179">
        <f t="shared" si="366"/>
        <v>2.9834131798352113E-2</v>
      </c>
      <c r="K4179">
        <f t="shared" si="366"/>
        <v>4.1790356698226019E-2</v>
      </c>
      <c r="L4179">
        <f t="shared" si="366"/>
        <v>3.2439733253507054E-2</v>
      </c>
    </row>
    <row r="4180" spans="2:12" x14ac:dyDescent="0.25">
      <c r="B4180" s="1">
        <f t="shared" si="367"/>
        <v>41.750000000000263</v>
      </c>
      <c r="C4180">
        <f t="shared" si="366"/>
        <v>5.3049893476519496E-11</v>
      </c>
      <c r="D4180">
        <f t="shared" si="366"/>
        <v>3.0823093315972291E-8</v>
      </c>
      <c r="E4180">
        <f t="shared" si="366"/>
        <v>3.3991269865986745E-6</v>
      </c>
      <c r="F4180">
        <f t="shared" si="366"/>
        <v>8.6798461810793821E-5</v>
      </c>
      <c r="G4180">
        <f t="shared" si="366"/>
        <v>8.9114427035630209E-4</v>
      </c>
      <c r="H4180">
        <f t="shared" si="366"/>
        <v>4.7049337866382247E-3</v>
      </c>
      <c r="I4180">
        <f t="shared" si="366"/>
        <v>1.4703987360255941E-2</v>
      </c>
      <c r="J4180">
        <f t="shared" si="366"/>
        <v>2.9802898969452117E-2</v>
      </c>
      <c r="K4180">
        <f t="shared" si="366"/>
        <v>4.177161555763035E-2</v>
      </c>
      <c r="L4180">
        <f t="shared" si="366"/>
        <v>3.2464045933751698E-2</v>
      </c>
    </row>
    <row r="4181" spans="2:12" x14ac:dyDescent="0.25">
      <c r="B4181" s="1">
        <f t="shared" si="367"/>
        <v>41.760000000000261</v>
      </c>
      <c r="C4181">
        <f t="shared" si="366"/>
        <v>5.2778985570832003E-11</v>
      </c>
      <c r="D4181">
        <f t="shared" si="366"/>
        <v>3.0680382089136556E-8</v>
      </c>
      <c r="E4181">
        <f t="shared" si="366"/>
        <v>3.3854153404371541E-6</v>
      </c>
      <c r="F4181">
        <f t="shared" si="366"/>
        <v>8.6500102615142229E-5</v>
      </c>
      <c r="G4181">
        <f t="shared" si="366"/>
        <v>8.8861295050715562E-4</v>
      </c>
      <c r="H4181">
        <f t="shared" si="366"/>
        <v>4.6943791202246265E-3</v>
      </c>
      <c r="I4181">
        <f t="shared" si="366"/>
        <v>1.4679788238112071E-2</v>
      </c>
      <c r="J4181">
        <f t="shared" si="366"/>
        <v>2.9771670655483844E-2</v>
      </c>
      <c r="K4181">
        <f t="shared" si="366"/>
        <v>4.175283730951268E-2</v>
      </c>
      <c r="L4181">
        <f t="shared" si="366"/>
        <v>3.2488332102883377E-2</v>
      </c>
    </row>
    <row r="4182" spans="2:12" x14ac:dyDescent="0.25">
      <c r="B4182" s="1">
        <f t="shared" si="367"/>
        <v>41.770000000000259</v>
      </c>
      <c r="C4182">
        <f t="shared" si="366"/>
        <v>5.2509462605928327E-11</v>
      </c>
      <c r="D4182">
        <f t="shared" si="366"/>
        <v>3.0538328989961337E-8</v>
      </c>
      <c r="E4182">
        <f t="shared" si="366"/>
        <v>3.3717582319286338E-6</v>
      </c>
      <c r="F4182">
        <f t="shared" si="366"/>
        <v>8.6202736862868519E-5</v>
      </c>
      <c r="G4182">
        <f t="shared" si="366"/>
        <v>8.8608836364442039E-4</v>
      </c>
      <c r="H4182">
        <f t="shared" si="366"/>
        <v>4.6838450425655482E-3</v>
      </c>
      <c r="I4182">
        <f t="shared" si="366"/>
        <v>1.4655617176204757E-2</v>
      </c>
      <c r="J4182">
        <f t="shared" si="366"/>
        <v>2.9740446924288979E-2</v>
      </c>
      <c r="K4182">
        <f t="shared" si="366"/>
        <v>4.1734022033267773E-2</v>
      </c>
      <c r="L4182">
        <f t="shared" si="366"/>
        <v>3.2512591695602826E-2</v>
      </c>
    </row>
    <row r="4183" spans="2:12" x14ac:dyDescent="0.25">
      <c r="B4183" s="1">
        <f t="shared" si="367"/>
        <v>41.780000000000257</v>
      </c>
      <c r="C4183">
        <f t="shared" si="366"/>
        <v>5.2241317493289885E-11</v>
      </c>
      <c r="D4183">
        <f t="shared" si="366"/>
        <v>3.0396930996885048E-8</v>
      </c>
      <c r="E4183">
        <f t="shared" si="366"/>
        <v>3.3581554476839382E-6</v>
      </c>
      <c r="F4183">
        <f t="shared" si="366"/>
        <v>8.5906361375383828E-5</v>
      </c>
      <c r="G4183">
        <f t="shared" si="366"/>
        <v>8.8357049345981291E-4</v>
      </c>
      <c r="H4183">
        <f t="shared" si="366"/>
        <v>4.6733315228133622E-3</v>
      </c>
      <c r="I4183">
        <f t="shared" si="366"/>
        <v>1.4631474172731973E-2</v>
      </c>
      <c r="J4183">
        <f t="shared" si="366"/>
        <v>2.970922784357282E-2</v>
      </c>
      <c r="K4183">
        <f t="shared" si="366"/>
        <v>4.1715169808330572E-2</v>
      </c>
      <c r="L4183">
        <f t="shared" si="366"/>
        <v>3.2536824646704501E-2</v>
      </c>
    </row>
    <row r="4184" spans="2:12" x14ac:dyDescent="0.25">
      <c r="B4184" s="1">
        <f t="shared" si="367"/>
        <v>41.790000000000255</v>
      </c>
      <c r="C4184">
        <f t="shared" si="366"/>
        <v>5.1974543180726144E-11</v>
      </c>
      <c r="D4184">
        <f t="shared" si="366"/>
        <v>3.0256185102149433E-8</v>
      </c>
      <c r="E4184">
        <f t="shared" si="366"/>
        <v>3.3446067751326774E-6</v>
      </c>
      <c r="F4184">
        <f t="shared" si="366"/>
        <v>8.5610972983753342E-5</v>
      </c>
      <c r="G4184">
        <f t="shared" si="366"/>
        <v>8.8105932367898185E-4</v>
      </c>
      <c r="H4184">
        <f t="shared" si="366"/>
        <v>4.6628385301380601E-3</v>
      </c>
      <c r="I4184">
        <f t="shared" si="366"/>
        <v>1.460735922579519E-2</v>
      </c>
      <c r="J4184">
        <f t="shared" si="366"/>
        <v>2.9678013480904531E-2</v>
      </c>
      <c r="K4184">
        <f t="shared" si="366"/>
        <v>4.1696280714175811E-2</v>
      </c>
      <c r="L4184">
        <f t="shared" si="366"/>
        <v>3.256103089107653E-2</v>
      </c>
    </row>
    <row r="4185" spans="2:12" x14ac:dyDescent="0.25">
      <c r="B4185" s="1">
        <f t="shared" si="367"/>
        <v>41.800000000000253</v>
      </c>
      <c r="C4185">
        <f t="shared" si="366"/>
        <v>5.1709132652188193E-11</v>
      </c>
      <c r="D4185">
        <f t="shared" si="366"/>
        <v>3.0116088311736776E-8</v>
      </c>
      <c r="E4185">
        <f t="shared" si="366"/>
        <v>3.3311120025202594E-6</v>
      </c>
      <c r="F4185">
        <f t="shared" si="366"/>
        <v>8.5316568528667809E-5</v>
      </c>
      <c r="G4185">
        <f t="shared" si="366"/>
        <v>8.7855483806146162E-4</v>
      </c>
      <c r="H4185">
        <f t="shared" si="366"/>
        <v>4.6523660337273523E-3</v>
      </c>
      <c r="I4185">
        <f t="shared" si="366"/>
        <v>1.4583272333399833E-2</v>
      </c>
      <c r="J4185">
        <f t="shared" si="366"/>
        <v>2.9646803903716823E-2</v>
      </c>
      <c r="K4185">
        <f t="shared" si="366"/>
        <v>4.1677354830317544E-2</v>
      </c>
      <c r="L4185">
        <f t="shared" si="366"/>
        <v>3.2585210363701315E-2</v>
      </c>
    </row>
    <row r="4186" spans="2:12" x14ac:dyDescent="0.25">
      <c r="B4186" s="1">
        <f t="shared" si="367"/>
        <v>41.810000000000251</v>
      </c>
      <c r="C4186">
        <f t="shared" si="366"/>
        <v>5.1445078927583326E-11</v>
      </c>
      <c r="D4186">
        <f t="shared" si="366"/>
        <v>2.9976637645307694E-8</v>
      </c>
      <c r="E4186">
        <f t="shared" si="366"/>
        <v>3.3176709189047703E-6</v>
      </c>
      <c r="F4186">
        <f t="shared" si="366"/>
        <v>8.5023144860417148E-5</v>
      </c>
      <c r="G4186">
        <f t="shared" si="366"/>
        <v>8.7605702040061953E-4</v>
      </c>
      <c r="H4186">
        <f t="shared" si="366"/>
        <v>4.6419140027867201E-3</v>
      </c>
      <c r="I4186">
        <f t="shared" si="366"/>
        <v>1.4559213493455429E-2</v>
      </c>
      <c r="J4186">
        <f t="shared" si="366"/>
        <v>2.9615599179306118E-2</v>
      </c>
      <c r="K4186">
        <f t="shared" si="366"/>
        <v>4.1658392236308711E-2</v>
      </c>
      <c r="L4186">
        <f t="shared" si="366"/>
        <v>3.2609362999655757E-2</v>
      </c>
    </row>
    <row r="4187" spans="2:12" x14ac:dyDescent="0.25">
      <c r="B4187" s="1">
        <f t="shared" si="367"/>
        <v>41.820000000000249</v>
      </c>
      <c r="C4187">
        <f t="shared" si="366"/>
        <v>5.1182375062590423E-11</v>
      </c>
      <c r="D4187">
        <f t="shared" si="366"/>
        <v>2.98378301361387E-8</v>
      </c>
      <c r="E4187">
        <f t="shared" si="366"/>
        <v>3.3042833141539496E-6</v>
      </c>
      <c r="F4187">
        <f t="shared" si="366"/>
        <v>8.4730698838862521E-5</v>
      </c>
      <c r="G4187">
        <f t="shared" si="366"/>
        <v>8.7356585452360506E-4</v>
      </c>
      <c r="H4187">
        <f t="shared" si="366"/>
        <v>4.6314824065395331E-3</v>
      </c>
      <c r="I4187">
        <f t="shared" si="366"/>
        <v>1.4535182703775887E-2</v>
      </c>
      <c r="J4187">
        <f t="shared" si="366"/>
        <v>2.9584399374832319E-2</v>
      </c>
      <c r="K4187">
        <f t="shared" si="366"/>
        <v>4.1639393011740695E-2</v>
      </c>
      <c r="L4187">
        <f t="shared" si="366"/>
        <v>3.2633488734111454E-2</v>
      </c>
    </row>
    <row r="4188" spans="2:12" x14ac:dyDescent="0.25">
      <c r="B4188" s="1">
        <f t="shared" si="367"/>
        <v>41.830000000000247</v>
      </c>
      <c r="C4188">
        <f t="shared" si="366"/>
        <v>5.0921014148476388E-11</v>
      </c>
      <c r="D4188">
        <f t="shared" si="366"/>
        <v>2.9699662831060681E-8</v>
      </c>
      <c r="E4188">
        <f t="shared" si="366"/>
        <v>3.290948978942157E-6</v>
      </c>
      <c r="F4188">
        <f t="shared" si="366"/>
        <v>8.4439227333410284E-5</v>
      </c>
      <c r="G4188">
        <f t="shared" si="366"/>
        <v>8.7108132429129564E-4</v>
      </c>
      <c r="H4188">
        <f t="shared" si="366"/>
        <v>4.6210712142271638E-3</v>
      </c>
      <c r="I4188">
        <f t="shared" si="366"/>
        <v>1.4511179962079812E-2</v>
      </c>
      <c r="J4188">
        <f t="shared" si="366"/>
        <v>2.9553204557318927E-2</v>
      </c>
      <c r="K4188">
        <f t="shared" si="366"/>
        <v>4.1620357236242932E-2</v>
      </c>
      <c r="L4188">
        <f t="shared" si="366"/>
        <v>3.2657587502335043E-2</v>
      </c>
    </row>
    <row r="4189" spans="2:12" x14ac:dyDescent="0.25">
      <c r="B4189" s="1">
        <f t="shared" si="367"/>
        <v>41.840000000000245</v>
      </c>
      <c r="C4189">
        <f t="shared" si="366"/>
        <v>5.0660989311913542E-11</v>
      </c>
      <c r="D4189">
        <f t="shared" si="366"/>
        <v>2.9562132790396922E-8</v>
      </c>
      <c r="E4189">
        <f t="shared" si="366"/>
        <v>3.2776677047473382E-6</v>
      </c>
      <c r="F4189">
        <f t="shared" si="366"/>
        <v>8.41487272229843E-5</v>
      </c>
      <c r="G4189">
        <f t="shared" si="366"/>
        <v>8.686034135982518E-4</v>
      </c>
      <c r="H4189">
        <f t="shared" si="366"/>
        <v>4.610680395109013E-3</v>
      </c>
      <c r="I4189">
        <f t="shared" si="366"/>
        <v>1.4487205265990724E-2</v>
      </c>
      <c r="J4189">
        <f t="shared" si="366"/>
        <v>2.9522014793652868E-2</v>
      </c>
      <c r="K4189">
        <f t="shared" si="366"/>
        <v>4.1601284989482415E-2</v>
      </c>
      <c r="L4189">
        <f t="shared" si="366"/>
        <v>3.2681659239688528E-2</v>
      </c>
    </row>
    <row r="4190" spans="2:12" x14ac:dyDescent="0.25">
      <c r="B4190" s="1">
        <f t="shared" si="367"/>
        <v>41.850000000000243</v>
      </c>
      <c r="C4190">
        <f t="shared" si="366"/>
        <v>5.040229371479791E-11</v>
      </c>
      <c r="D4190">
        <f t="shared" si="366"/>
        <v>2.9425237087902257E-8</v>
      </c>
      <c r="E4190">
        <f t="shared" si="366"/>
        <v>3.2644392838480264E-6</v>
      </c>
      <c r="F4190">
        <f t="shared" si="366"/>
        <v>8.3859195395999251E-5</v>
      </c>
      <c r="G4190">
        <f t="shared" si="366"/>
        <v>8.6613210637265985E-4</v>
      </c>
      <c r="H4190">
        <f t="shared" si="366"/>
        <v>4.600309918462657E-3</v>
      </c>
      <c r="I4190">
        <f t="shared" si="366"/>
        <v>1.4463258613037289E-2</v>
      </c>
      <c r="J4190">
        <f t="shared" si="366"/>
        <v>2.9490830150584554E-2</v>
      </c>
      <c r="K4190">
        <f t="shared" si="366"/>
        <v>4.1582176351163319E-2</v>
      </c>
      <c r="L4190">
        <f t="shared" si="366"/>
        <v>3.2705703881629543E-2</v>
      </c>
    </row>
    <row r="4191" spans="2:12" x14ac:dyDescent="0.25">
      <c r="B4191" s="1">
        <f t="shared" si="367"/>
        <v>41.860000000000241</v>
      </c>
      <c r="C4191">
        <f t="shared" si="366"/>
        <v>5.0144920554068449E-11</v>
      </c>
      <c r="D4191">
        <f t="shared" si="366"/>
        <v>2.928897281070156E-8</v>
      </c>
      <c r="E4191">
        <f t="shared" si="366"/>
        <v>3.2512635093203328E-6</v>
      </c>
      <c r="F4191">
        <f t="shared" si="366"/>
        <v>8.3570628750333605E-5</v>
      </c>
      <c r="G4191">
        <f t="shared" si="366"/>
        <v>8.6366738657628632E-4</v>
      </c>
      <c r="H4191">
        <f t="shared" si="366"/>
        <v>4.5899597535839021E-3</v>
      </c>
      <c r="I4191">
        <f t="shared" si="366"/>
        <v>1.4439340000653608E-2</v>
      </c>
      <c r="J4191">
        <f t="shared" si="366"/>
        <v>2.9459650694727741E-2</v>
      </c>
      <c r="K4191">
        <f t="shared" si="366"/>
        <v>4.1563031401026504E-2</v>
      </c>
      <c r="L4191">
        <f t="shared" si="366"/>
        <v>3.272972136371155E-2</v>
      </c>
    </row>
    <row r="4192" spans="2:12" x14ac:dyDescent="0.25">
      <c r="B4192" s="1">
        <f t="shared" si="367"/>
        <v>41.870000000000239</v>
      </c>
      <c r="C4192">
        <f t="shared" si="366"/>
        <v>4.9888863061527159E-11</v>
      </c>
      <c r="D4192">
        <f t="shared" si="366"/>
        <v>2.9153337059229621E-8</v>
      </c>
      <c r="E4192">
        <f t="shared" si="366"/>
        <v>3.2381401750349462E-6</v>
      </c>
      <c r="F4192">
        <f t="shared" ref="F4192:L4207" si="368">_xlfn.CHISQ.DIST($B4192,F$4,FALSE)</f>
        <v>8.3283024193302955E-5</v>
      </c>
      <c r="G4192">
        <f t="shared" si="368"/>
        <v>8.6120923820442324E-4</v>
      </c>
      <c r="H4192">
        <f t="shared" si="368"/>
        <v>4.5796298697868892E-3</v>
      </c>
      <c r="I4192">
        <f t="shared" si="368"/>
        <v>1.4415449426179531E-2</v>
      </c>
      <c r="J4192">
        <f t="shared" si="368"/>
        <v>2.9428476492559506E-2</v>
      </c>
      <c r="K4192">
        <f t="shared" si="368"/>
        <v>4.1543850218849161E-2</v>
      </c>
      <c r="L4192">
        <f t="shared" si="368"/>
        <v>3.2753711621584219E-2</v>
      </c>
    </row>
    <row r="4193" spans="2:12" x14ac:dyDescent="0.25">
      <c r="B4193" s="1">
        <f t="shared" si="367"/>
        <v>41.880000000000237</v>
      </c>
      <c r="C4193">
        <f t="shared" si="366"/>
        <v>4.9634114503660295E-11</v>
      </c>
      <c r="D4193">
        <f t="shared" ref="D4193:L4208" si="369">_xlfn.CHISQ.DIST($B4193,D$4,FALSE)</f>
        <v>2.9018326947169887E-8</v>
      </c>
      <c r="E4193">
        <f t="shared" si="369"/>
        <v>3.225069075654169E-6</v>
      </c>
      <c r="F4193">
        <f t="shared" si="368"/>
        <v>8.299637864163358E-5</v>
      </c>
      <c r="G4193">
        <f t="shared" si="368"/>
        <v>8.5875764528583749E-4</v>
      </c>
      <c r="H4193">
        <f t="shared" si="368"/>
        <v>4.5693202364041775E-3</v>
      </c>
      <c r="I4193">
        <f t="shared" si="368"/>
        <v>1.4391586886860784E-2</v>
      </c>
      <c r="J4193">
        <f t="shared" si="368"/>
        <v>2.9397307610420281E-2</v>
      </c>
      <c r="K4193">
        <f t="shared" si="368"/>
        <v>4.1524632884444287E-2</v>
      </c>
      <c r="L4193">
        <f t="shared" si="368"/>
        <v>3.2777674590993768E-2</v>
      </c>
    </row>
    <row r="4194" spans="2:12" x14ac:dyDescent="0.25">
      <c r="B4194" s="1">
        <f t="shared" si="367"/>
        <v>41.890000000000235</v>
      </c>
      <c r="C4194">
        <f t="shared" si="366"/>
        <v>4.9380668181460278E-11</v>
      </c>
      <c r="D4194">
        <f t="shared" si="369"/>
        <v>2.8883939601395073E-8</v>
      </c>
      <c r="E4194">
        <f t="shared" si="369"/>
        <v>3.2120500066289315E-6</v>
      </c>
      <c r="F4194">
        <f t="shared" si="368"/>
        <v>8.2710689021435311E-5</v>
      </c>
      <c r="G4194">
        <f t="shared" si="368"/>
        <v>8.563125918827207E-4</v>
      </c>
      <c r="H4194">
        <f t="shared" si="368"/>
        <v>4.559030822786833E-3</v>
      </c>
      <c r="I4194">
        <f t="shared" si="368"/>
        <v>1.4367752379849349E-2</v>
      </c>
      <c r="J4194">
        <f t="shared" si="368"/>
        <v>2.9366144114513749E-2</v>
      </c>
      <c r="K4194">
        <f t="shared" si="368"/>
        <v>4.1505379477660365E-2</v>
      </c>
      <c r="L4194">
        <f t="shared" si="368"/>
        <v>3.2801610207783168E-2</v>
      </c>
    </row>
    <row r="4195" spans="2:12" x14ac:dyDescent="0.25">
      <c r="B4195" s="1">
        <f t="shared" si="367"/>
        <v>41.900000000000233</v>
      </c>
      <c r="C4195">
        <f t="shared" si="366"/>
        <v>4.9128517430248599E-11</v>
      </c>
      <c r="D4195">
        <f t="shared" si="369"/>
        <v>2.8750172161906551E-8</v>
      </c>
      <c r="E4195">
        <f t="shared" si="369"/>
        <v>3.199082764195835E-6</v>
      </c>
      <c r="F4195">
        <f t="shared" si="368"/>
        <v>8.2425952268175444E-5</v>
      </c>
      <c r="G4195">
        <f t="shared" si="368"/>
        <v>8.5387406209063755E-4</v>
      </c>
      <c r="H4195">
        <f t="shared" si="368"/>
        <v>4.5487615983044842E-3</v>
      </c>
      <c r="I4195">
        <f t="shared" si="368"/>
        <v>1.434394590220367E-2</v>
      </c>
      <c r="J4195">
        <f t="shared" si="368"/>
        <v>2.9334986070906791E-2</v>
      </c>
      <c r="K4195">
        <f t="shared" si="368"/>
        <v>4.1486090078380812E-2</v>
      </c>
      <c r="L4195">
        <f t="shared" si="368"/>
        <v>3.2825518407892378E-2</v>
      </c>
    </row>
    <row r="4196" spans="2:12" x14ac:dyDescent="0.25">
      <c r="B4196" s="1">
        <f t="shared" si="367"/>
        <v>41.910000000000231</v>
      </c>
      <c r="C4196">
        <f t="shared" si="366"/>
        <v>4.8877655619499737E-11</v>
      </c>
      <c r="D4196">
        <f t="shared" si="369"/>
        <v>2.8617021781775194E-8</v>
      </c>
      <c r="E4196">
        <f t="shared" si="369"/>
        <v>3.1861671453742317E-6</v>
      </c>
      <c r="F4196">
        <f t="shared" si="368"/>
        <v>8.2142165326651526E-5</v>
      </c>
      <c r="G4196">
        <f t="shared" si="368"/>
        <v>8.514420400384798E-4</v>
      </c>
      <c r="H4196">
        <f t="shared" si="368"/>
        <v>4.5385125323455042E-3</v>
      </c>
      <c r="I4196">
        <f t="shared" si="368"/>
        <v>1.4320167450888896E-2</v>
      </c>
      <c r="J4196">
        <f t="shared" si="368"/>
        <v>2.9303833545529439E-2</v>
      </c>
      <c r="K4196">
        <f t="shared" si="368"/>
        <v>4.1466764766523639E-2</v>
      </c>
      <c r="L4196">
        <f t="shared" si="368"/>
        <v>3.2849399127358715E-2</v>
      </c>
    </row>
    <row r="4197" spans="2:12" x14ac:dyDescent="0.25">
      <c r="B4197" s="1">
        <f t="shared" si="367"/>
        <v>41.920000000000229</v>
      </c>
      <c r="C4197">
        <f t="shared" si="366"/>
        <v>4.8628076152665803E-11</v>
      </c>
      <c r="D4197">
        <f t="shared" si="369"/>
        <v>2.8484485627081604E-8</v>
      </c>
      <c r="E4197">
        <f t="shared" si="369"/>
        <v>3.1733029479632458E-6</v>
      </c>
      <c r="F4197">
        <f t="shared" si="368"/>
        <v>8.1859325150966024E-5</v>
      </c>
      <c r="G4197">
        <f t="shared" si="368"/>
        <v>8.4901650988840501E-4</v>
      </c>
      <c r="H4197">
        <f t="shared" si="368"/>
        <v>4.5282835943169543E-3</v>
      </c>
      <c r="I4197">
        <f t="shared" si="368"/>
        <v>1.4296417022777218E-2</v>
      </c>
      <c r="J4197">
        <f t="shared" si="368"/>
        <v>2.9272686604174949E-2</v>
      </c>
      <c r="K4197">
        <f t="shared" si="368"/>
        <v>4.1447403622040968E-2</v>
      </c>
      <c r="L4197">
        <f t="shared" si="368"/>
        <v>3.2873252302317184E-2</v>
      </c>
    </row>
    <row r="4198" spans="2:12" x14ac:dyDescent="0.25">
      <c r="B4198" s="1">
        <f t="shared" si="367"/>
        <v>41.930000000000227</v>
      </c>
      <c r="C4198">
        <f t="shared" si="366"/>
        <v>4.8379772467002285E-11</v>
      </c>
      <c r="D4198">
        <f t="shared" si="369"/>
        <v>2.8352560876857366E-8</v>
      </c>
      <c r="E4198">
        <f t="shared" si="369"/>
        <v>3.1604899705388755E-6</v>
      </c>
      <c r="F4198">
        <f t="shared" si="368"/>
        <v>8.1577428704498708E-5</v>
      </c>
      <c r="G4198">
        <f t="shared" si="368"/>
        <v>8.4659745583579439E-4</v>
      </c>
      <c r="H4198">
        <f t="shared" si="368"/>
        <v>4.5180747536447876E-3</v>
      </c>
      <c r="I4198">
        <f t="shared" si="368"/>
        <v>1.4272694614647974E-2</v>
      </c>
      <c r="J4198">
        <f t="shared" si="368"/>
        <v>2.9241545312499586E-2</v>
      </c>
      <c r="K4198">
        <f t="shared" si="368"/>
        <v>4.1428006724918635E-2</v>
      </c>
      <c r="L4198">
        <f t="shared" si="368"/>
        <v>3.2897077869000556E-2</v>
      </c>
    </row>
    <row r="4199" spans="2:12" x14ac:dyDescent="0.25">
      <c r="B4199" s="1">
        <f t="shared" si="367"/>
        <v>41.940000000000225</v>
      </c>
      <c r="C4199">
        <f t="shared" si="366"/>
        <v>4.8132738033394467E-11</v>
      </c>
      <c r="D4199">
        <f t="shared" si="369"/>
        <v>2.8221244723025789E-8</v>
      </c>
      <c r="E4199">
        <f t="shared" si="369"/>
        <v>3.1477280124510568E-6</v>
      </c>
      <c r="F4199">
        <f t="shared" si="368"/>
        <v>8.1296472959881155E-5</v>
      </c>
      <c r="G4199">
        <f t="shared" si="368"/>
        <v>8.4418486210919728E-4</v>
      </c>
      <c r="H4199">
        <f t="shared" si="368"/>
        <v>4.5078859797738893E-3</v>
      </c>
      <c r="I4199">
        <f t="shared" si="368"/>
        <v>1.4249000223188089E-2</v>
      </c>
      <c r="J4199">
        <f t="shared" si="368"/>
        <v>2.9210409736022774E-2</v>
      </c>
      <c r="K4199">
        <f t="shared" si="368"/>
        <v>4.1408574155175765E-2</v>
      </c>
      <c r="L4199">
        <f t="shared" si="368"/>
        <v>3.2920875763739942E-2</v>
      </c>
    </row>
    <row r="4200" spans="2:12" x14ac:dyDescent="0.25">
      <c r="B4200" s="1">
        <f t="shared" si="367"/>
        <v>41.950000000000223</v>
      </c>
      <c r="C4200">
        <f t="shared" si="366"/>
        <v>4.7886966356184911E-11</v>
      </c>
      <c r="D4200">
        <f t="shared" si="369"/>
        <v>2.809053437034367E-8</v>
      </c>
      <c r="E4200">
        <f t="shared" si="369"/>
        <v>3.1350168738207823E-6</v>
      </c>
      <c r="F4200">
        <f t="shared" si="368"/>
        <v>8.1016454898970609E-5</v>
      </c>
      <c r="G4200">
        <f t="shared" si="368"/>
        <v>8.4177871297028411E-4</v>
      </c>
      <c r="H4200">
        <f t="shared" si="368"/>
        <v>4.4977172421681397E-3</v>
      </c>
      <c r="I4200">
        <f t="shared" si="368"/>
        <v>1.4225333844992215E-2</v>
      </c>
      <c r="J4200">
        <f t="shared" si="368"/>
        <v>2.9179279940126875E-2</v>
      </c>
      <c r="K4200">
        <f t="shared" si="368"/>
        <v>4.1389105992864286E-2</v>
      </c>
      <c r="L4200">
        <f t="shared" si="368"/>
        <v>3.2944645922964755E-2</v>
      </c>
    </row>
    <row r="4201" spans="2:12" x14ac:dyDescent="0.25">
      <c r="B4201" s="1">
        <f t="shared" si="367"/>
        <v>41.960000000000221</v>
      </c>
      <c r="C4201">
        <f t="shared" si="366"/>
        <v>4.7642450973001777E-11</v>
      </c>
      <c r="D4201">
        <f t="shared" si="369"/>
        <v>2.7960427036342767E-8</v>
      </c>
      <c r="E4201">
        <f t="shared" si="369"/>
        <v>3.1223563555371812E-6</v>
      </c>
      <c r="F4201">
        <f t="shared" si="368"/>
        <v>8.0737371512822726E-5</v>
      </c>
      <c r="G4201">
        <f t="shared" si="368"/>
        <v>8.3937899271379116E-4</v>
      </c>
      <c r="H4201">
        <f t="shared" si="368"/>
        <v>4.4875685103105646E-3</v>
      </c>
      <c r="I4201">
        <f t="shared" si="368"/>
        <v>1.4201695476563005E-2</v>
      </c>
      <c r="J4201">
        <f t="shared" si="368"/>
        <v>2.9148155990057316E-2</v>
      </c>
      <c r="K4201">
        <f t="shared" si="368"/>
        <v>4.136960231806857E-2</v>
      </c>
      <c r="L4201">
        <f t="shared" si="368"/>
        <v>3.2968388283203164E-2</v>
      </c>
    </row>
    <row r="4202" spans="2:12" x14ac:dyDescent="0.25">
      <c r="B4202" s="1">
        <f t="shared" si="367"/>
        <v>41.970000000000219</v>
      </c>
      <c r="C4202">
        <f t="shared" si="366"/>
        <v>4.739918545458804E-11</v>
      </c>
      <c r="D4202">
        <f t="shared" si="369"/>
        <v>2.7830919951271839E-8</v>
      </c>
      <c r="E4202">
        <f t="shared" si="369"/>
        <v>3.1097462592546658E-6</v>
      </c>
      <c r="F4202">
        <f t="shared" si="368"/>
        <v>8.0459219801666854E-5</v>
      </c>
      <c r="G4202">
        <f t="shared" si="368"/>
        <v>8.3698568566747261E-4</v>
      </c>
      <c r="H4202">
        <f t="shared" si="368"/>
        <v>4.4774397537033425E-3</v>
      </c>
      <c r="I4202">
        <f t="shared" si="368"/>
        <v>1.4178085114311394E-2</v>
      </c>
      <c r="J4202">
        <f t="shared" si="368"/>
        <v>2.9117037950922429E-2</v>
      </c>
      <c r="K4202">
        <f t="shared" si="368"/>
        <v>4.135006321090498E-2</v>
      </c>
      <c r="L4202">
        <f t="shared" si="368"/>
        <v>3.2992102781082562E-2</v>
      </c>
    </row>
    <row r="4203" spans="2:12" x14ac:dyDescent="0.25">
      <c r="B4203" s="1">
        <f t="shared" si="367"/>
        <v>41.980000000000217</v>
      </c>
      <c r="C4203">
        <f t="shared" si="366"/>
        <v>4.7157163404631474E-11</v>
      </c>
      <c r="D4203">
        <f t="shared" si="369"/>
        <v>2.7702010358038787E-8</v>
      </c>
      <c r="E4203">
        <f t="shared" si="369"/>
        <v>3.0971863873900092E-6</v>
      </c>
      <c r="F4203">
        <f t="shared" si="368"/>
        <v>8.0181996774879159E-5</v>
      </c>
      <c r="G4203">
        <f t="shared" si="368"/>
        <v>8.3459877619204768E-4</v>
      </c>
      <c r="H4203">
        <f t="shared" si="368"/>
        <v>4.467330941867945E-3</v>
      </c>
      <c r="I4203">
        <f t="shared" si="368"/>
        <v>1.4154502754556852E-2</v>
      </c>
      <c r="J4203">
        <f t="shared" si="368"/>
        <v>2.9085925887693528E-2</v>
      </c>
      <c r="K4203">
        <f t="shared" si="368"/>
        <v>4.1330488751521406E-2</v>
      </c>
      <c r="L4203">
        <f t="shared" si="368"/>
        <v>3.3015789353329446E-2</v>
      </c>
    </row>
    <row r="4204" spans="2:12" x14ac:dyDescent="0.25">
      <c r="B4204" s="1">
        <f t="shared" si="367"/>
        <v>41.990000000000215</v>
      </c>
      <c r="C4204">
        <f t="shared" si="366"/>
        <v>4.6916378459595702E-11</v>
      </c>
      <c r="D4204">
        <f t="shared" si="369"/>
        <v>2.7573695512153162E-8</v>
      </c>
      <c r="E4204">
        <f t="shared" si="369"/>
        <v>3.0846765431195435E-6</v>
      </c>
      <c r="F4204">
        <f t="shared" si="368"/>
        <v>7.9905699450956872E-5</v>
      </c>
      <c r="G4204">
        <f t="shared" si="368"/>
        <v>8.3221824868115013E-4</v>
      </c>
      <c r="H4204">
        <f t="shared" si="368"/>
        <v>4.4572420443451735E-3</v>
      </c>
      <c r="I4204">
        <f t="shared" si="368"/>
        <v>1.4130948393527611E-2</v>
      </c>
      <c r="J4204">
        <f t="shared" si="368"/>
        <v>2.9054819865204785E-2</v>
      </c>
      <c r="K4204">
        <f t="shared" si="368"/>
        <v>4.1310879020096919E-2</v>
      </c>
      <c r="L4204">
        <f t="shared" si="368"/>
        <v>3.3039447936769904E-2</v>
      </c>
    </row>
    <row r="4205" spans="2:12" x14ac:dyDescent="0.25">
      <c r="B4205" s="1">
        <f t="shared" si="367"/>
        <v>42.000000000000213</v>
      </c>
      <c r="C4205">
        <f t="shared" si="366"/>
        <v>4.6676824288551917E-11</v>
      </c>
      <c r="D4205">
        <f t="shared" si="369"/>
        <v>2.7445972681668803E-8</v>
      </c>
      <c r="E4205">
        <f t="shared" si="369"/>
        <v>3.0722165303762652E-6</v>
      </c>
      <c r="F4205">
        <f t="shared" si="368"/>
        <v>7.9630324857492166E-5</v>
      </c>
      <c r="G4205">
        <f t="shared" si="368"/>
        <v>8.298440875612801E-4</v>
      </c>
      <c r="H4205">
        <f t="shared" si="368"/>
        <v>4.447173030695294E-3</v>
      </c>
      <c r="I4205">
        <f t="shared" si="368"/>
        <v>1.4107422027360973E-2</v>
      </c>
      <c r="J4205">
        <f t="shared" si="368"/>
        <v>2.9023719948153205E-2</v>
      </c>
      <c r="K4205">
        <f t="shared" si="368"/>
        <v>4.1291234096841267E-2</v>
      </c>
      <c r="L4205">
        <f t="shared" si="368"/>
        <v>3.3063078468330009E-2</v>
      </c>
    </row>
    <row r="4206" spans="2:12" x14ac:dyDescent="0.25">
      <c r="B4206" s="1">
        <f t="shared" si="367"/>
        <v>42.010000000000211</v>
      </c>
      <c r="C4206">
        <f t="shared" si="366"/>
        <v>4.6438494593011642E-11</v>
      </c>
      <c r="D4206">
        <f t="shared" si="369"/>
        <v>2.7318839147126966E-8</v>
      </c>
      <c r="E4206">
        <f t="shared" si="369"/>
        <v>3.0598061538469954E-6</v>
      </c>
      <c r="F4206">
        <f t="shared" si="368"/>
        <v>7.9355870031146616E-5</v>
      </c>
      <c r="G4206">
        <f t="shared" si="368"/>
        <v>8.2747627729174962E-4</v>
      </c>
      <c r="H4206">
        <f t="shared" si="368"/>
        <v>4.4371238704980784E-3</v>
      </c>
      <c r="I4206">
        <f t="shared" si="368"/>
        <v>1.4083923652103513E-2</v>
      </c>
      <c r="J4206">
        <f t="shared" si="368"/>
        <v>2.8992626201098694E-2</v>
      </c>
      <c r="K4206">
        <f t="shared" si="368"/>
        <v>4.1271554061994481E-2</v>
      </c>
      <c r="L4206">
        <f t="shared" si="368"/>
        <v>3.3086680885035802E-2</v>
      </c>
    </row>
    <row r="4207" spans="2:12" x14ac:dyDescent="0.25">
      <c r="B4207" s="1">
        <f t="shared" si="367"/>
        <v>42.020000000000209</v>
      </c>
      <c r="C4207">
        <f t="shared" si="366"/>
        <v>4.6201383106760217E-11</v>
      </c>
      <c r="D4207">
        <f t="shared" si="369"/>
        <v>2.719229220149947E-8</v>
      </c>
      <c r="E4207">
        <f t="shared" si="369"/>
        <v>3.0474452189695628E-6</v>
      </c>
      <c r="F4207">
        <f t="shared" si="368"/>
        <v>7.9082332017625578E-5</v>
      </c>
      <c r="G4207">
        <f t="shared" si="368"/>
        <v>8.2511480236463182E-4</v>
      </c>
      <c r="H4207">
        <f t="shared" si="368"/>
        <v>4.4270945333528926E-3</v>
      </c>
      <c r="I4207">
        <f t="shared" si="368"/>
        <v>1.4060453263711383E-2</v>
      </c>
      <c r="J4207">
        <f t="shared" si="368"/>
        <v>2.8961538688463916E-2</v>
      </c>
      <c r="K4207">
        <f t="shared" si="368"/>
        <v>4.1251838995826448E-2</v>
      </c>
      <c r="L4207">
        <f t="shared" si="368"/>
        <v>3.3110255124013867E-2</v>
      </c>
    </row>
    <row r="4208" spans="2:12" x14ac:dyDescent="0.25">
      <c r="B4208" s="1">
        <f t="shared" si="367"/>
        <v>42.030000000000207</v>
      </c>
      <c r="C4208">
        <f t="shared" si="366"/>
        <v>4.5965483595691224E-11</v>
      </c>
      <c r="D4208">
        <f t="shared" si="369"/>
        <v>2.7066329150132128E-8</v>
      </c>
      <c r="E4208">
        <f t="shared" si="369"/>
        <v>3.0351335319299674E-6</v>
      </c>
      <c r="F4208">
        <f t="shared" si="369"/>
        <v>7.8809707871651659E-5</v>
      </c>
      <c r="G4208">
        <f t="shared" si="369"/>
        <v>8.2275964730471347E-4</v>
      </c>
      <c r="H4208">
        <f t="shared" si="369"/>
        <v>4.4170849888788251E-3</v>
      </c>
      <c r="I4208">
        <f t="shared" si="369"/>
        <v>1.4037010858050529E-2</v>
      </c>
      <c r="J4208">
        <f t="shared" si="369"/>
        <v>2.8930457474534311E-2</v>
      </c>
      <c r="K4208">
        <f t="shared" si="369"/>
        <v>4.1232088978636512E-2</v>
      </c>
      <c r="L4208">
        <f t="shared" si="369"/>
        <v>3.3133801122491403E-2</v>
      </c>
    </row>
    <row r="4209" spans="2:12" x14ac:dyDescent="0.25">
      <c r="B4209" s="1">
        <f t="shared" si="367"/>
        <v>42.040000000000205</v>
      </c>
      <c r="C4209">
        <f t="shared" si="366"/>
        <v>4.573078985764171E-11</v>
      </c>
      <c r="D4209">
        <f t="shared" ref="D4209:L4224" si="370">_xlfn.CHISQ.DIST($B4209,D$4,FALSE)</f>
        <v>2.6940947310688759E-8</v>
      </c>
      <c r="E4209">
        <f t="shared" si="370"/>
        <v>3.0228708996596031E-6</v>
      </c>
      <c r="F4209">
        <f t="shared" si="370"/>
        <v>7.8537994656940169E-5</v>
      </c>
      <c r="G4209">
        <f t="shared" si="370"/>
        <v>8.2041079666944172E-4</v>
      </c>
      <c r="H4209">
        <f t="shared" si="370"/>
        <v>4.4070952067146694E-3</v>
      </c>
      <c r="I4209">
        <f t="shared" si="370"/>
        <v>1.4013596430896943E-2</v>
      </c>
      <c r="J4209">
        <f t="shared" si="370"/>
        <v>2.8899382623458071E-2</v>
      </c>
      <c r="K4209">
        <f t="shared" si="370"/>
        <v>4.1212304090752987E-2</v>
      </c>
      <c r="L4209">
        <f t="shared" si="370"/>
        <v>3.3157318817796599E-2</v>
      </c>
    </row>
    <row r="4210" spans="2:12" x14ac:dyDescent="0.25">
      <c r="B4210" s="1">
        <f t="shared" si="367"/>
        <v>42.050000000000203</v>
      </c>
      <c r="C4210">
        <f t="shared" si="366"/>
        <v>4.5497295722228279E-11</v>
      </c>
      <c r="D4210">
        <f t="shared" si="370"/>
        <v>2.6816144013094696E-8</v>
      </c>
      <c r="E4210">
        <f t="shared" si="370"/>
        <v>3.0106571298324018E-6</v>
      </c>
      <c r="F4210">
        <f t="shared" si="370"/>
        <v>7.8267189446172523E-5</v>
      </c>
      <c r="G4210">
        <f t="shared" si="370"/>
        <v>8.1806823504886983E-4</v>
      </c>
      <c r="H4210">
        <f t="shared" si="370"/>
        <v>4.3971251565191162E-3</v>
      </c>
      <c r="I4210">
        <f t="shared" si="370"/>
        <v>1.399020997793698E-2</v>
      </c>
      <c r="J4210">
        <f t="shared" si="370"/>
        <v>2.8868314199246119E-2</v>
      </c>
      <c r="K4210">
        <f t="shared" si="370"/>
        <v>4.1192484412532815E-2</v>
      </c>
      <c r="L4210">
        <f t="shared" si="370"/>
        <v>3.3180808147358846E-2</v>
      </c>
    </row>
    <row r="4211" spans="2:12" x14ac:dyDescent="0.25">
      <c r="B4211" s="1">
        <f t="shared" si="367"/>
        <v>42.060000000000201</v>
      </c>
      <c r="C4211">
        <f t="shared" si="366"/>
        <v>4.5264995050684072E-11</v>
      </c>
      <c r="D4211">
        <f t="shared" si="370"/>
        <v>2.6691916599481723E-8</v>
      </c>
      <c r="E4211">
        <f t="shared" si="370"/>
        <v>2.9984920308620799E-6</v>
      </c>
      <c r="F4211">
        <f t="shared" si="370"/>
        <v>7.7997289320971659E-5</v>
      </c>
      <c r="G4211">
        <f t="shared" si="370"/>
        <v>8.1573194706561429E-4</v>
      </c>
      <c r="H4211">
        <f t="shared" si="370"/>
        <v>4.3871748079707482E-3</v>
      </c>
      <c r="I4211">
        <f t="shared" si="370"/>
        <v>1.3966851494767523E-2</v>
      </c>
      <c r="J4211">
        <f t="shared" si="370"/>
        <v>2.8837252265772023E-2</v>
      </c>
      <c r="K4211">
        <f t="shared" si="370"/>
        <v>4.117263002436105E-2</v>
      </c>
      <c r="L4211">
        <f t="shared" si="370"/>
        <v>3.3204269048709142E-2</v>
      </c>
    </row>
    <row r="4212" spans="2:12" x14ac:dyDescent="0.25">
      <c r="B4212" s="1">
        <f t="shared" si="367"/>
        <v>42.070000000000199</v>
      </c>
      <c r="C4212">
        <f t="shared" si="366"/>
        <v>4.503388173569645E-11</v>
      </c>
      <c r="D4212">
        <f t="shared" si="370"/>
        <v>2.6568262424131897E-8</v>
      </c>
      <c r="E4212">
        <f t="shared" si="370"/>
        <v>2.9863754118993632E-6</v>
      </c>
      <c r="F4212">
        <f t="shared" si="370"/>
        <v>7.7728291371875451E-5</v>
      </c>
      <c r="G4212">
        <f t="shared" si="370"/>
        <v>8.134019173747976E-4</v>
      </c>
      <c r="H4212">
        <f t="shared" si="370"/>
        <v>4.3772441307681868E-3</v>
      </c>
      <c r="I4212">
        <f t="shared" si="370"/>
        <v>1.3943520976896332E-2</v>
      </c>
      <c r="J4212">
        <f t="shared" si="370"/>
        <v>2.8806196886772061E-2</v>
      </c>
      <c r="K4212">
        <f t="shared" si="370"/>
        <v>4.1152741006650541E-2</v>
      </c>
      <c r="L4212">
        <f t="shared" si="370"/>
        <v>3.3227701459480105E-2</v>
      </c>
    </row>
    <row r="4213" spans="2:12" x14ac:dyDescent="0.25">
      <c r="B4213" s="1">
        <f t="shared" si="367"/>
        <v>42.080000000000197</v>
      </c>
      <c r="C4213">
        <f t="shared" si="366"/>
        <v>4.4803949701245707E-11</v>
      </c>
      <c r="D4213">
        <f t="shared" si="370"/>
        <v>2.6445178853422868E-8</v>
      </c>
      <c r="E4213">
        <f t="shared" si="370"/>
        <v>2.9743070828291751E-6</v>
      </c>
      <c r="F4213">
        <f t="shared" si="370"/>
        <v>7.7460192698312812E-5</v>
      </c>
      <c r="G4213">
        <f t="shared" si="370"/>
        <v>8.1107813066400058E-4</v>
      </c>
      <c r="H4213">
        <f t="shared" si="370"/>
        <v>4.3673330946301043E-3</v>
      </c>
      <c r="I4213">
        <f t="shared" si="370"/>
        <v>1.3920218419742218E-2</v>
      </c>
      <c r="J4213">
        <f t="shared" si="370"/>
        <v>2.8775148125845123E-2</v>
      </c>
      <c r="K4213">
        <f t="shared" si="370"/>
        <v>4.1132817439841401E-2</v>
      </c>
      <c r="L4213">
        <f t="shared" si="370"/>
        <v>3.3251105317406458E-2</v>
      </c>
    </row>
    <row r="4214" spans="2:12" x14ac:dyDescent="0.25">
      <c r="B4214" s="1">
        <f t="shared" si="367"/>
        <v>42.090000000000195</v>
      </c>
      <c r="C4214">
        <f t="shared" si="366"/>
        <v>4.4575192902444419E-11</v>
      </c>
      <c r="D4214">
        <f t="shared" si="370"/>
        <v>2.6322663265772557E-8</v>
      </c>
      <c r="E4214">
        <f t="shared" si="370"/>
        <v>2.9622868542679393E-6</v>
      </c>
      <c r="F4214">
        <f t="shared" si="370"/>
        <v>7.7192990408576957E-5</v>
      </c>
      <c r="G4214">
        <f t="shared" si="370"/>
        <v>8.087605716532092E-4</v>
      </c>
      <c r="H4214">
        <f t="shared" si="370"/>
        <v>4.3574416692953623E-3</v>
      </c>
      <c r="I4214">
        <f t="shared" si="370"/>
        <v>1.389694381863534E-2</v>
      </c>
      <c r="J4214">
        <f t="shared" si="370"/>
        <v>2.8744106046452757E-2</v>
      </c>
      <c r="K4214">
        <f t="shared" si="370"/>
        <v>4.1112859404400688E-2</v>
      </c>
      <c r="L4214">
        <f t="shared" si="370"/>
        <v>3.3274480560325351E-2</v>
      </c>
    </row>
    <row r="4215" spans="2:12" x14ac:dyDescent="0.25">
      <c r="B4215" s="1">
        <f t="shared" si="367"/>
        <v>42.100000000000193</v>
      </c>
      <c r="C4215">
        <f t="shared" si="366"/>
        <v>4.4347605325377757E-11</v>
      </c>
      <c r="D4215">
        <f t="shared" si="370"/>
        <v>2.6200713051584507E-8</v>
      </c>
      <c r="E4215">
        <f t="shared" si="370"/>
        <v>2.9503145375607689E-6</v>
      </c>
      <c r="F4215">
        <f t="shared" si="370"/>
        <v>7.6926681619800846E-5</v>
      </c>
      <c r="G4215">
        <f t="shared" si="370"/>
        <v>8.0644922509476584E-4</v>
      </c>
      <c r="H4215">
        <f t="shared" si="370"/>
        <v>4.3475698245230522E-3</v>
      </c>
      <c r="I4215">
        <f t="shared" si="370"/>
        <v>1.3873697168817464E-2</v>
      </c>
      <c r="J4215">
        <f t="shared" si="370"/>
        <v>2.8713070711919045E-2</v>
      </c>
      <c r="K4215">
        <f t="shared" si="370"/>
        <v>4.1092866980821874E-2</v>
      </c>
      <c r="L4215">
        <f t="shared" si="370"/>
        <v>3.3297827126176474E-2</v>
      </c>
    </row>
    <row r="4216" spans="2:12" x14ac:dyDescent="0.25">
      <c r="B4216" s="1">
        <f t="shared" si="367"/>
        <v>42.110000000000191</v>
      </c>
      <c r="C4216">
        <f t="shared" si="366"/>
        <v>4.4121180986944539E-11</v>
      </c>
      <c r="D4216">
        <f t="shared" si="370"/>
        <v>2.6079325613193394E-8</v>
      </c>
      <c r="E4216">
        <f t="shared" si="370"/>
        <v>2.9383899447787621E-6</v>
      </c>
      <c r="F4216">
        <f t="shared" si="370"/>
        <v>7.6661263457932069E-5</v>
      </c>
      <c r="G4216">
        <f t="shared" si="370"/>
        <v>8.0414407577331689E-4</v>
      </c>
      <c r="H4216">
        <f t="shared" si="370"/>
        <v>4.3377175300925953E-3</v>
      </c>
      <c r="I4216">
        <f t="shared" si="370"/>
        <v>1.3850478465442186E-2</v>
      </c>
      <c r="J4216">
        <f t="shared" si="370"/>
        <v>2.8682042185430693E-2</v>
      </c>
      <c r="K4216">
        <f t="shared" si="370"/>
        <v>4.1072840249624563E-2</v>
      </c>
      <c r="L4216">
        <f t="shared" si="370"/>
        <v>3.332114495300225E-2</v>
      </c>
    </row>
    <row r="4217" spans="2:12" x14ac:dyDescent="0.25">
      <c r="B4217" s="1">
        <f t="shared" si="367"/>
        <v>42.120000000000189</v>
      </c>
      <c r="C4217">
        <f t="shared" si="366"/>
        <v>4.3895913934699156E-11</v>
      </c>
      <c r="D4217">
        <f t="shared" si="370"/>
        <v>2.5958498364810817E-8</v>
      </c>
      <c r="E4217">
        <f t="shared" si="370"/>
        <v>2.9265128887162523E-6</v>
      </c>
      <c r="F4217">
        <f t="shared" si="370"/>
        <v>7.639673305770722E-5</v>
      </c>
      <c r="G4217">
        <f t="shared" si="370"/>
        <v>8.0184510850576441E-4</v>
      </c>
      <c r="H4217">
        <f t="shared" si="370"/>
        <v>4.3278847558038177E-3</v>
      </c>
      <c r="I4217">
        <f t="shared" si="370"/>
        <v>1.3827287703575237E-2</v>
      </c>
      <c r="J4217">
        <f t="shared" si="370"/>
        <v>2.8651020530036937E-2</v>
      </c>
      <c r="K4217">
        <f t="shared" si="370"/>
        <v>4.1052779291353939E-2</v>
      </c>
      <c r="L4217">
        <f t="shared" si="370"/>
        <v>3.3344433978948422E-2</v>
      </c>
    </row>
    <row r="4218" spans="2:12" x14ac:dyDescent="0.25">
      <c r="B4218" s="1">
        <f t="shared" si="367"/>
        <v>42.130000000000187</v>
      </c>
      <c r="C4218">
        <f t="shared" si="366"/>
        <v>4.3671798246694262E-11</v>
      </c>
      <c r="D4218">
        <f t="shared" si="370"/>
        <v>2.5838228732471241E-8</v>
      </c>
      <c r="E4218">
        <f t="shared" si="370"/>
        <v>2.9146831828881026E-6</v>
      </c>
      <c r="F4218">
        <f t="shared" si="370"/>
        <v>7.6133087562627502E-5</v>
      </c>
      <c r="G4218">
        <f t="shared" si="370"/>
        <v>7.9955230814121115E-4</v>
      </c>
      <c r="H4218">
        <f t="shared" si="370"/>
        <v>4.3180714714770082E-3</v>
      </c>
      <c r="I4218">
        <f t="shared" si="370"/>
        <v>1.3804124878194659E-2</v>
      </c>
      <c r="J4218">
        <f t="shared" si="370"/>
        <v>2.862000580864953E-2</v>
      </c>
      <c r="K4218">
        <f t="shared" si="370"/>
        <v>4.1032684186580411E-2</v>
      </c>
      <c r="L4218">
        <f t="shared" si="370"/>
        <v>3.3367694142264016E-2</v>
      </c>
    </row>
    <row r="4219" spans="2:12" x14ac:dyDescent="0.25">
      <c r="B4219" s="1">
        <f t="shared" si="367"/>
        <v>42.140000000000185</v>
      </c>
      <c r="C4219">
        <f t="shared" si="366"/>
        <v>4.3448828031324287E-11</v>
      </c>
      <c r="D4219">
        <f t="shared" si="370"/>
        <v>2.5718514153978176E-8</v>
      </c>
      <c r="E4219">
        <f t="shared" si="370"/>
        <v>2.9029006415269984E-6</v>
      </c>
      <c r="F4219">
        <f t="shared" si="370"/>
        <v>7.5870324124933196E-5</v>
      </c>
      <c r="G4219">
        <f t="shared" si="370"/>
        <v>7.9726565956091718E-4</v>
      </c>
      <c r="H4219">
        <f t="shared" si="370"/>
        <v>4.3082776469530373E-3</v>
      </c>
      <c r="I4219">
        <f t="shared" si="370"/>
        <v>1.3780989984191108E-2</v>
      </c>
      <c r="J4219">
        <f t="shared" si="370"/>
        <v>2.8588998084042756E-2</v>
      </c>
      <c r="K4219">
        <f t="shared" si="370"/>
        <v>4.1012555015899205E-2</v>
      </c>
      <c r="L4219">
        <f t="shared" si="370"/>
        <v>3.3390925381301756E-2</v>
      </c>
    </row>
    <row r="4220" spans="2:12" x14ac:dyDescent="0.25">
      <c r="B4220" s="1">
        <f t="shared" si="367"/>
        <v>42.150000000000183</v>
      </c>
      <c r="C4220">
        <f t="shared" si="366"/>
        <v>4.3226997427169788E-11</v>
      </c>
      <c r="D4220">
        <f t="shared" si="370"/>
        <v>2.5599352078850892E-8</v>
      </c>
      <c r="E4220">
        <f t="shared" si="370"/>
        <v>2.8911650795807279E-6</v>
      </c>
      <c r="F4220">
        <f t="shared" si="370"/>
        <v>7.5608439905578922E-5</v>
      </c>
      <c r="G4220">
        <f t="shared" si="370"/>
        <v>7.9498514767823705E-4</v>
      </c>
      <c r="H4220">
        <f t="shared" si="370"/>
        <v>4.2985032520933605E-3</v>
      </c>
      <c r="I4220">
        <f t="shared" si="370"/>
        <v>1.3757883016368161E-2</v>
      </c>
      <c r="J4220">
        <f t="shared" si="370"/>
        <v>2.8557997418853398E-2</v>
      </c>
      <c r="K4220">
        <f t="shared" si="370"/>
        <v>4.0992391859929915E-2</v>
      </c>
      <c r="L4220">
        <f t="shared" si="370"/>
        <v>3.3414127634518294E-2</v>
      </c>
    </row>
    <row r="4221" spans="2:12" x14ac:dyDescent="0.25">
      <c r="B4221" s="1">
        <f t="shared" si="367"/>
        <v>42.160000000000181</v>
      </c>
      <c r="C4221">
        <f t="shared" si="366"/>
        <v>4.3006300602842534E-11</v>
      </c>
      <c r="D4221">
        <f t="shared" si="370"/>
        <v>2.5480739968270865E-8</v>
      </c>
      <c r="E4221">
        <f t="shared" si="370"/>
        <v>2.879476312709508E-6</v>
      </c>
      <c r="F4221">
        <f t="shared" si="370"/>
        <v>7.5347432074208709E-5</v>
      </c>
      <c r="G4221">
        <f t="shared" si="370"/>
        <v>7.9271075743858393E-4</v>
      </c>
      <c r="H4221">
        <f t="shared" si="370"/>
        <v>4.2887482567801893E-3</v>
      </c>
      <c r="I4221">
        <f t="shared" si="370"/>
        <v>1.3734803969442452E-2</v>
      </c>
      <c r="J4221">
        <f t="shared" si="370"/>
        <v>2.852700387558069E-2</v>
      </c>
      <c r="K4221">
        <f t="shared" si="370"/>
        <v>4.0972194799316089E-2</v>
      </c>
      <c r="L4221">
        <f t="shared" si="370"/>
        <v>3.3437300840474554E-2</v>
      </c>
    </row>
    <row r="4222" spans="2:12" x14ac:dyDescent="0.25">
      <c r="B4222" s="1">
        <f t="shared" si="367"/>
        <v>42.170000000000179</v>
      </c>
      <c r="C4222">
        <f t="shared" si="366"/>
        <v>4.2786731756831482E-11</v>
      </c>
      <c r="D4222">
        <f t="shared" si="370"/>
        <v>2.5362675295028894E-8</v>
      </c>
      <c r="E4222">
        <f t="shared" si="370"/>
        <v>2.8678341572832978E-6</v>
      </c>
      <c r="F4222">
        <f t="shared" si="370"/>
        <v>7.5087297809131571E-5</v>
      </c>
      <c r="G4222">
        <f t="shared" si="370"/>
        <v>7.9044247381936724E-4</v>
      </c>
      <c r="H4222">
        <f t="shared" si="370"/>
        <v>4.2790126309165157E-3</v>
      </c>
      <c r="I4222">
        <f t="shared" si="370"/>
        <v>1.3711752838044012E-2</v>
      </c>
      <c r="J4222">
        <f t="shared" si="370"/>
        <v>2.8496017516586335E-2</v>
      </c>
      <c r="K4222">
        <f t="shared" si="370"/>
        <v>4.0951963914724838E-2</v>
      </c>
      <c r="L4222">
        <f t="shared" si="370"/>
        <v>3.3460444937835697E-2</v>
      </c>
    </row>
    <row r="4223" spans="2:12" x14ac:dyDescent="0.25">
      <c r="B4223" s="1">
        <f t="shared" si="367"/>
        <v>42.180000000000177</v>
      </c>
      <c r="C4223">
        <f t="shared" si="366"/>
        <v>4.2568285117349432E-11</v>
      </c>
      <c r="D4223">
        <f t="shared" si="370"/>
        <v>2.5245155543472405E-8</v>
      </c>
      <c r="E4223">
        <f t="shared" si="370"/>
        <v>2.8562384303791198E-6</v>
      </c>
      <c r="F4223">
        <f t="shared" si="370"/>
        <v>7.4828034297295766E-5</v>
      </c>
      <c r="G4223">
        <f t="shared" si="370"/>
        <v>7.881802818299477E-4</v>
      </c>
      <c r="H4223">
        <f t="shared" si="370"/>
        <v>4.2692963444261444E-3</v>
      </c>
      <c r="I4223">
        <f t="shared" si="370"/>
        <v>1.3688729616716473E-2</v>
      </c>
      <c r="J4223">
        <f t="shared" si="370"/>
        <v>2.8465038404094471E-2</v>
      </c>
      <c r="K4223">
        <f t="shared" si="370"/>
        <v>4.0931699286846389E-2</v>
      </c>
      <c r="L4223">
        <f t="shared" si="370"/>
        <v>3.3483559865371916E-2</v>
      </c>
    </row>
    <row r="4224" spans="2:12" x14ac:dyDescent="0.25">
      <c r="B4224" s="1">
        <f t="shared" si="367"/>
        <v>42.190000000000175</v>
      </c>
      <c r="C4224">
        <f t="shared" si="366"/>
        <v>4.235095494218055E-11</v>
      </c>
      <c r="D4224">
        <f t="shared" si="370"/>
        <v>2.5128178209452596E-8</v>
      </c>
      <c r="E4224">
        <f t="shared" si="370"/>
        <v>2.8446889497784238E-6</v>
      </c>
      <c r="F4224">
        <f t="shared" si="370"/>
        <v>7.4569638734265346E-5</v>
      </c>
      <c r="G4224">
        <f t="shared" si="370"/>
        <v>7.8592416651158449E-4</v>
      </c>
      <c r="H4224">
        <f t="shared" si="370"/>
        <v>4.2595993672538803E-3</v>
      </c>
      <c r="I4224">
        <f t="shared" si="370"/>
        <v>1.3665734299917368E-2</v>
      </c>
      <c r="J4224">
        <f t="shared" si="370"/>
        <v>2.8434066600191692E-2</v>
      </c>
      <c r="K4224">
        <f t="shared" si="370"/>
        <v>4.091140099639369E-2</v>
      </c>
      <c r="L4224">
        <f t="shared" si="370"/>
        <v>3.3506645561958238E-2</v>
      </c>
    </row>
    <row r="4225" spans="2:12" x14ac:dyDescent="0.25">
      <c r="B4225" s="1">
        <f t="shared" si="367"/>
        <v>42.200000000000173</v>
      </c>
      <c r="C4225">
        <f t="shared" si="366"/>
        <v>4.2134735518528624E-11</v>
      </c>
      <c r="D4225">
        <f t="shared" ref="D4225:L4240" si="371">_xlfn.CHISQ.DIST($B4225,D$4,FALSE)</f>
        <v>2.501174080027237E-8</v>
      </c>
      <c r="E4225">
        <f t="shared" si="371"/>
        <v>2.8331855339644078E-6</v>
      </c>
      <c r="F4225">
        <f t="shared" si="371"/>
        <v>7.4312108324194615E-5</v>
      </c>
      <c r="G4225">
        <f t="shared" si="371"/>
        <v>7.8367411293738453E-4</v>
      </c>
      <c r="H4225">
        <f t="shared" si="371"/>
        <v>4.2499216693654912E-3</v>
      </c>
      <c r="I4225">
        <f t="shared" si="371"/>
        <v>1.3642766882018351E-2</v>
      </c>
      <c r="J4225">
        <f t="shared" si="371"/>
        <v>2.8403102166826979E-2</v>
      </c>
      <c r="K4225">
        <f t="shared" si="371"/>
        <v>4.0891069124101974E-2</v>
      </c>
      <c r="L4225">
        <f t="shared" si="371"/>
        <v>3.3529701966574836E-2</v>
      </c>
    </row>
    <row r="4226" spans="2:12" x14ac:dyDescent="0.25">
      <c r="B4226" s="1">
        <f t="shared" si="367"/>
        <v>42.210000000000171</v>
      </c>
      <c r="C4226">
        <f t="shared" si="366"/>
        <v>4.1919621162866198E-11</v>
      </c>
      <c r="D4226">
        <f t="shared" si="371"/>
        <v>2.4895840834634299E-8</v>
      </c>
      <c r="E4226">
        <f t="shared" si="371"/>
        <v>2.8217280021193801E-6</v>
      </c>
      <c r="F4226">
        <f t="shared" si="371"/>
        <v>7.4055440279804417E-5</v>
      </c>
      <c r="G4226">
        <f t="shared" si="371"/>
        <v>7.8143010621225563E-4</v>
      </c>
      <c r="H4226">
        <f t="shared" si="371"/>
        <v>4.240263220747856E-3</v>
      </c>
      <c r="I4226">
        <f t="shared" si="371"/>
        <v>1.3619827357305441E-2</v>
      </c>
      <c r="J4226">
        <f t="shared" si="371"/>
        <v>2.8372145165811723E-2</v>
      </c>
      <c r="K4226">
        <f t="shared" si="371"/>
        <v>4.087070375072837E-2</v>
      </c>
      <c r="L4226">
        <f t="shared" si="371"/>
        <v>3.3552729018307588E-2</v>
      </c>
    </row>
    <row r="4227" spans="2:12" x14ac:dyDescent="0.25">
      <c r="B4227" s="1">
        <f t="shared" si="367"/>
        <v>42.220000000000169</v>
      </c>
      <c r="C4227">
        <f t="shared" si="366"/>
        <v>4.1705606220784316E-11</v>
      </c>
      <c r="D4227">
        <f t="shared" si="371"/>
        <v>2.4780475842588426E-8</v>
      </c>
      <c r="E4227">
        <f t="shared" si="371"/>
        <v>2.810316174122157E-6</v>
      </c>
      <c r="F4227">
        <f t="shared" si="371"/>
        <v>7.3799631822356725E-5</v>
      </c>
      <c r="G4227">
        <f t="shared" si="371"/>
        <v>7.7919213147284807E-4</v>
      </c>
      <c r="H4227">
        <f t="shared" si="371"/>
        <v>4.2306239914089994E-3</v>
      </c>
      <c r="I4227">
        <f t="shared" si="371"/>
        <v>1.3596915719979286E-2</v>
      </c>
      <c r="J4227">
        <f t="shared" si="371"/>
        <v>2.8341195658819665E-2</v>
      </c>
      <c r="K4227">
        <f t="shared" si="371"/>
        <v>4.0850304957051484E-2</v>
      </c>
      <c r="L4227">
        <f t="shared" si="371"/>
        <v>3.3575726656348115E-2</v>
      </c>
    </row>
    <row r="4228" spans="2:12" x14ac:dyDescent="0.25">
      <c r="B4228" s="1">
        <f t="shared" si="367"/>
        <v>42.230000000000167</v>
      </c>
      <c r="C4228">
        <f t="shared" si="366"/>
        <v>4.1492685066843208E-11</v>
      </c>
      <c r="D4228">
        <f t="shared" si="371"/>
        <v>2.4665643365481147E-8</v>
      </c>
      <c r="E4228">
        <f t="shared" si="371"/>
        <v>2.7989498705453946E-6</v>
      </c>
      <c r="F4228">
        <f t="shared" si="371"/>
        <v>7.3544680181630663E-5</v>
      </c>
      <c r="G4228">
        <f t="shared" si="371"/>
        <v>7.769601738875125E-4</v>
      </c>
      <c r="H4228">
        <f t="shared" si="371"/>
        <v>4.2210039513781968E-3</v>
      </c>
      <c r="I4228">
        <f t="shared" si="371"/>
        <v>1.3574031964155442E-2</v>
      </c>
      <c r="J4228">
        <f t="shared" si="371"/>
        <v>2.8310253707386979E-2</v>
      </c>
      <c r="K4228">
        <f t="shared" si="371"/>
        <v>4.0829872823870954E-2</v>
      </c>
      <c r="L4228">
        <f t="shared" si="371"/>
        <v>3.3598694819993995E-2</v>
      </c>
    </row>
    <row r="4229" spans="2:12" x14ac:dyDescent="0.25">
      <c r="B4229" s="1">
        <f t="shared" si="367"/>
        <v>42.240000000000165</v>
      </c>
      <c r="C4229">
        <f t="shared" si="366"/>
        <v>4.128085210442359E-11</v>
      </c>
      <c r="D4229">
        <f t="shared" si="371"/>
        <v>2.4551340955903401E-8</v>
      </c>
      <c r="E4229">
        <f t="shared" si="371"/>
        <v>2.7876289126530227E-6</v>
      </c>
      <c r="F4229">
        <f t="shared" si="371"/>
        <v>7.329058259589828E-5</v>
      </c>
      <c r="G4229">
        <f t="shared" si="371"/>
        <v>7.7473421865624579E-4</v>
      </c>
      <c r="H4229">
        <f t="shared" si="371"/>
        <v>4.2114030707059973E-3</v>
      </c>
      <c r="I4229">
        <f t="shared" si="371"/>
        <v>1.3551176083864585E-2</v>
      </c>
      <c r="J4229">
        <f t="shared" si="371"/>
        <v>2.8279319372912174E-2</v>
      </c>
      <c r="K4229">
        <f t="shared" si="371"/>
        <v>4.0809407432007068E-2</v>
      </c>
      <c r="L4229">
        <f t="shared" si="371"/>
        <v>3.3621633448649137E-2</v>
      </c>
    </row>
    <row r="4230" spans="2:12" x14ac:dyDescent="0.25">
      <c r="B4230" s="1">
        <f t="shared" si="367"/>
        <v>42.250000000000163</v>
      </c>
      <c r="C4230">
        <f t="shared" si="366"/>
        <v>4.1070101765578902E-11</v>
      </c>
      <c r="D4230">
        <f t="shared" si="371"/>
        <v>2.4437566177639757E-8</v>
      </c>
      <c r="E4230">
        <f t="shared" si="371"/>
        <v>2.7763531223975983E-6</v>
      </c>
      <c r="F4230">
        <f t="shared" si="371"/>
        <v>7.3037336311900148E-5</v>
      </c>
      <c r="G4230">
        <f t="shared" si="371"/>
        <v>7.7251425101063803E-4</v>
      </c>
      <c r="H4230">
        <f t="shared" si="371"/>
        <v>4.2018213194643748E-3</v>
      </c>
      <c r="I4230">
        <f t="shared" si="371"/>
        <v>1.3528348073052792E-2</v>
      </c>
      <c r="J4230">
        <f t="shared" si="371"/>
        <v>2.8248392716656107E-2</v>
      </c>
      <c r="K4230">
        <f t="shared" si="371"/>
        <v>4.0788908862300369E-2</v>
      </c>
      <c r="L4230">
        <f t="shared" si="371"/>
        <v>3.3644542481823997E-2</v>
      </c>
    </row>
    <row r="4231" spans="2:12" x14ac:dyDescent="0.25">
      <c r="B4231" s="1">
        <f t="shared" si="367"/>
        <v>42.260000000000161</v>
      </c>
      <c r="C4231">
        <f t="shared" ref="C4231:L4294" si="372">_xlfn.CHISQ.DIST($B4231,C$4,FALSE)</f>
        <v>4.0860428510888114E-11</v>
      </c>
      <c r="D4231">
        <f t="shared" si="371"/>
        <v>2.4324316605617445E-8</v>
      </c>
      <c r="E4231">
        <f t="shared" si="371"/>
        <v>2.7651223224177451E-6</v>
      </c>
      <c r="F4231">
        <f t="shared" si="371"/>
        <v>7.2784938584820989E-5</v>
      </c>
      <c r="G4231">
        <f t="shared" si="371"/>
        <v>7.7030025621382448E-4</v>
      </c>
      <c r="H4231">
        <f t="shared" si="371"/>
        <v>4.1922586677467103E-3</v>
      </c>
      <c r="I4231">
        <f t="shared" si="371"/>
        <v>1.3505547925581734E-2</v>
      </c>
      <c r="J4231">
        <f t="shared" si="371"/>
        <v>2.8217473799741963E-2</v>
      </c>
      <c r="K4231">
        <f t="shared" si="371"/>
        <v>4.0768377195611182E-2</v>
      </c>
      <c r="L4231">
        <f t="shared" si="371"/>
        <v>3.3667421859135939E-2</v>
      </c>
    </row>
    <row r="4232" spans="2:12" x14ac:dyDescent="0.25">
      <c r="B4232" s="1">
        <f t="shared" ref="B4232:B4295" si="373">B4231+0.01</f>
        <v>42.270000000000159</v>
      </c>
      <c r="C4232">
        <f t="shared" si="372"/>
        <v>4.0651826829309443E-11</v>
      </c>
      <c r="D4232">
        <f t="shared" si="371"/>
        <v>2.4211589825855688E-8</v>
      </c>
      <c r="E4232">
        <f t="shared" si="371"/>
        <v>2.7539363360355547E-6</v>
      </c>
      <c r="F4232">
        <f t="shared" si="371"/>
        <v>7.2533386678265638E-5</v>
      </c>
      <c r="G4232">
        <f t="shared" si="371"/>
        <v>7.6809221956043662E-4</v>
      </c>
      <c r="H4232">
        <f t="shared" si="371"/>
        <v>4.1827150856679476E-3</v>
      </c>
      <c r="I4232">
        <f t="shared" si="371"/>
        <v>1.3482775635229038E-2</v>
      </c>
      <c r="J4232">
        <f t="shared" si="371"/>
        <v>2.8186562683155329E-2</v>
      </c>
      <c r="K4232">
        <f t="shared" si="371"/>
        <v>4.0747812512819254E-2</v>
      </c>
      <c r="L4232">
        <f t="shared" si="371"/>
        <v>3.3690271520309262E-2</v>
      </c>
    </row>
    <row r="4233" spans="2:12" x14ac:dyDescent="0.25">
      <c r="B4233" s="1">
        <f t="shared" si="373"/>
        <v>42.280000000000157</v>
      </c>
      <c r="C4233">
        <f t="shared" si="372"/>
        <v>4.0444291238034721E-11</v>
      </c>
      <c r="D4233">
        <f t="shared" si="371"/>
        <v>2.4099383435415135E-8</v>
      </c>
      <c r="E4233">
        <f t="shared" si="371"/>
        <v>2.7427949872540133E-6</v>
      </c>
      <c r="F4233">
        <f t="shared" si="371"/>
        <v>7.2282677864234562E-5</v>
      </c>
      <c r="G4233">
        <f t="shared" si="371"/>
        <v>7.6589012637655069E-4</v>
      </c>
      <c r="H4233">
        <f t="shared" si="371"/>
        <v>4.1731905433645931E-3</v>
      </c>
      <c r="I4233">
        <f t="shared" si="371"/>
        <v>1.3460031195688376E-2</v>
      </c>
      <c r="J4233">
        <f t="shared" si="371"/>
        <v>2.8155659427744055E-2</v>
      </c>
      <c r="K4233">
        <f t="shared" si="371"/>
        <v>4.0727214894823338E-2</v>
      </c>
      <c r="L4233">
        <f t="shared" si="371"/>
        <v>3.3713091405175671E-2</v>
      </c>
    </row>
    <row r="4234" spans="2:12" x14ac:dyDescent="0.25">
      <c r="B4234" s="1">
        <f t="shared" si="373"/>
        <v>42.290000000000155</v>
      </c>
      <c r="C4234">
        <f t="shared" si="372"/>
        <v>4.0237816282344584E-11</v>
      </c>
      <c r="D4234">
        <f t="shared" si="371"/>
        <v>2.398769504234786E-8</v>
      </c>
      <c r="E4234">
        <f t="shared" si="371"/>
        <v>2.7316981007544297E-6</v>
      </c>
      <c r="F4234">
        <f t="shared" si="371"/>
        <v>7.2032809423100828E-5</v>
      </c>
      <c r="G4234">
        <f t="shared" si="371"/>
        <v>7.6369396201963189E-4</v>
      </c>
      <c r="H4234">
        <f t="shared" si="371"/>
        <v>4.1636850109948572E-3</v>
      </c>
      <c r="I4234">
        <f t="shared" si="371"/>
        <v>1.3437314600569931E-2</v>
      </c>
      <c r="J4234">
        <f t="shared" si="371"/>
        <v>2.8124764094218359E-2</v>
      </c>
      <c r="K4234">
        <f t="shared" si="371"/>
        <v>4.070658442254077E-2</v>
      </c>
      <c r="L4234">
        <f t="shared" si="371"/>
        <v>3.3735881453674413E-2</v>
      </c>
    </row>
    <row r="4235" spans="2:12" x14ac:dyDescent="0.25">
      <c r="B4235" s="1">
        <f t="shared" si="373"/>
        <v>42.300000000000153</v>
      </c>
      <c r="C4235">
        <f t="shared" si="372"/>
        <v>4.0032396535464341E-11</v>
      </c>
      <c r="D4235">
        <f t="shared" si="371"/>
        <v>2.3876522265647167E-8</v>
      </c>
      <c r="E4235">
        <f t="shared" si="371"/>
        <v>2.7206455018939023E-6</v>
      </c>
      <c r="F4235">
        <f t="shared" si="371"/>
        <v>7.1783778643584641E-5</v>
      </c>
      <c r="G4235">
        <f t="shared" si="371"/>
        <v>7.6150371187849145E-4</v>
      </c>
      <c r="H4235">
        <f t="shared" si="371"/>
        <v>4.1541984587386673E-3</v>
      </c>
      <c r="I4235">
        <f t="shared" si="371"/>
        <v>1.341462584340041E-2</v>
      </c>
      <c r="J4235">
        <f t="shared" si="371"/>
        <v>2.8093876743150711E-2</v>
      </c>
      <c r="K4235">
        <f t="shared" si="371"/>
        <v>4.0685921176907065E-2</v>
      </c>
      <c r="L4235">
        <f t="shared" si="371"/>
        <v>3.3758641605852645E-2</v>
      </c>
    </row>
    <row r="4236" spans="2:12" x14ac:dyDescent="0.25">
      <c r="B4236" s="1">
        <f t="shared" si="373"/>
        <v>42.310000000000151</v>
      </c>
      <c r="C4236">
        <f t="shared" si="372"/>
        <v>3.9828026598420665E-11</v>
      </c>
      <c r="D4236">
        <f t="shared" si="371"/>
        <v>2.3765862735197842E-8</v>
      </c>
      <c r="E4236">
        <f t="shared" si="371"/>
        <v>2.7096370167027437E-6</v>
      </c>
      <c r="F4236">
        <f t="shared" si="371"/>
        <v>7.15355828227306E-5</v>
      </c>
      <c r="G4236">
        <f t="shared" si="371"/>
        <v>7.5931936137323434E-4</v>
      </c>
      <c r="H4236">
        <f t="shared" si="371"/>
        <v>4.1447308567977535E-3</v>
      </c>
      <c r="I4236">
        <f t="shared" si="371"/>
        <v>1.3391964917623456E-2</v>
      </c>
      <c r="J4236">
        <f t="shared" si="371"/>
        <v>2.8062997434975985E-2</v>
      </c>
      <c r="K4236">
        <f t="shared" si="371"/>
        <v>4.0665225238875481E-2</v>
      </c>
      <c r="L4236">
        <f t="shared" si="371"/>
        <v>3.3781371801865516E-2</v>
      </c>
    </row>
    <row r="4237" spans="2:12" x14ac:dyDescent="0.25">
      <c r="B4237" s="1">
        <f t="shared" si="373"/>
        <v>42.320000000000149</v>
      </c>
      <c r="C4237">
        <f t="shared" si="372"/>
        <v>3.9624701099898888E-11</v>
      </c>
      <c r="D4237">
        <f t="shared" si="371"/>
        <v>2.3655714091726675E-8</v>
      </c>
      <c r="E4237">
        <f t="shared" si="371"/>
        <v>2.6986724718819619E-6</v>
      </c>
      <c r="F4237">
        <f t="shared" si="371"/>
        <v>7.128821926588362E-5</v>
      </c>
      <c r="G4237">
        <f t="shared" si="371"/>
        <v>7.5714089595520543E-4</v>
      </c>
      <c r="H4237">
        <f t="shared" si="371"/>
        <v>4.1352821753957471E-3</v>
      </c>
      <c r="I4237">
        <f t="shared" si="371"/>
        <v>1.3369331816599895E-2</v>
      </c>
      <c r="J4237">
        <f t="shared" si="371"/>
        <v>2.8032126229991291E-2</v>
      </c>
      <c r="K4237">
        <f t="shared" si="371"/>
        <v>4.0644496689416672E-2</v>
      </c>
      <c r="L4237">
        <f t="shared" si="371"/>
        <v>3.3804071981976679E-2</v>
      </c>
    </row>
    <row r="4238" spans="2:12" x14ac:dyDescent="0.25">
      <c r="B4238" s="1">
        <f t="shared" si="373"/>
        <v>42.330000000000148</v>
      </c>
      <c r="C4238">
        <f t="shared" si="372"/>
        <v>3.9422414696101174E-11</v>
      </c>
      <c r="D4238">
        <f t="shared" si="371"/>
        <v>2.3546073986753121E-8</v>
      </c>
      <c r="E4238">
        <f t="shared" si="371"/>
        <v>2.6877516948007284E-6</v>
      </c>
      <c r="F4238">
        <f t="shared" si="371"/>
        <v>7.104168528666422E-5</v>
      </c>
      <c r="G4238">
        <f t="shared" si="371"/>
        <v>7.5496830110694294E-4</v>
      </c>
      <c r="H4238">
        <f t="shared" si="371"/>
        <v>4.1258523847782077E-3</v>
      </c>
      <c r="I4238">
        <f t="shared" si="371"/>
        <v>1.3346726533607852E-2</v>
      </c>
      <c r="J4238">
        <f t="shared" si="371"/>
        <v>2.8001263188356017E-2</v>
      </c>
      <c r="K4238">
        <f t="shared" si="371"/>
        <v>4.0623735609518208E-2</v>
      </c>
      <c r="L4238">
        <f t="shared" si="371"/>
        <v>3.3826742086558156E-2</v>
      </c>
    </row>
    <row r="4239" spans="2:12" x14ac:dyDescent="0.25">
      <c r="B4239" s="1">
        <f t="shared" si="373"/>
        <v>42.340000000000146</v>
      </c>
      <c r="C4239">
        <f t="shared" si="372"/>
        <v>3.9221162070605378E-11</v>
      </c>
      <c r="D4239">
        <f t="shared" si="371"/>
        <v>2.3436940082540059E-8</v>
      </c>
      <c r="E4239">
        <f t="shared" si="371"/>
        <v>2.6768745134938638E-6</v>
      </c>
      <c r="F4239">
        <f t="shared" si="371"/>
        <v>7.0795978206946206E-5</v>
      </c>
      <c r="G4239">
        <f t="shared" si="371"/>
        <v>7.5280156234212262E-4</v>
      </c>
      <c r="H4239">
        <f t="shared" si="371"/>
        <v>4.1164414552127496E-3</v>
      </c>
      <c r="I4239">
        <f t="shared" si="371"/>
        <v>1.3324149061843159E-2</v>
      </c>
      <c r="J4239">
        <f t="shared" si="371"/>
        <v>2.7970408370091956E-2</v>
      </c>
      <c r="K4239">
        <f t="shared" si="371"/>
        <v>4.0602942080184244E-2</v>
      </c>
      <c r="L4239">
        <f t="shared" si="371"/>
        <v>3.384938205609108E-2</v>
      </c>
    </row>
    <row r="4240" spans="2:12" x14ac:dyDescent="0.25">
      <c r="B4240" s="1">
        <f t="shared" si="373"/>
        <v>42.350000000000144</v>
      </c>
      <c r="C4240">
        <f t="shared" si="372"/>
        <v>3.9020937934224507E-11</v>
      </c>
      <c r="D4240">
        <f t="shared" si="371"/>
        <v>2.332831005204522E-8</v>
      </c>
      <c r="E4240">
        <f t="shared" si="371"/>
        <v>2.6660407566593118E-6</v>
      </c>
      <c r="F4240">
        <f t="shared" si="371"/>
        <v>7.0551095356831924E-5</v>
      </c>
      <c r="G4240">
        <f t="shared" si="371"/>
        <v>7.5064066520551709E-4</v>
      </c>
      <c r="H4240">
        <f t="shared" si="371"/>
        <v>4.1070493569890414E-3</v>
      </c>
      <c r="I4240">
        <f t="shared" si="371"/>
        <v>1.3301599394419494E-2</v>
      </c>
      <c r="J4240">
        <f t="shared" si="371"/>
        <v>2.7939561835083112E-2</v>
      </c>
      <c r="K4240">
        <f t="shared" si="371"/>
        <v>4.0582116182435034E-2</v>
      </c>
      <c r="L4240">
        <f t="shared" si="371"/>
        <v>3.3871991831165474E-2</v>
      </c>
    </row>
    <row r="4241" spans="2:12" x14ac:dyDescent="0.25">
      <c r="B4241" s="1">
        <f t="shared" si="373"/>
        <v>42.360000000000142</v>
      </c>
      <c r="C4241">
        <f t="shared" si="372"/>
        <v>3.8821737024867126E-11</v>
      </c>
      <c r="D4241">
        <f t="shared" si="372"/>
        <v>2.3220181578872157E-8</v>
      </c>
      <c r="E4241">
        <f t="shared" si="372"/>
        <v>2.6552502536556629E-6</v>
      </c>
      <c r="F4241">
        <f t="shared" si="372"/>
        <v>7.030703407462904E-5</v>
      </c>
      <c r="G4241">
        <f t="shared" si="372"/>
        <v>7.4848559527293469E-4</v>
      </c>
      <c r="H4241">
        <f t="shared" si="372"/>
        <v>4.0976760604189274E-3</v>
      </c>
      <c r="I4241">
        <f t="shared" si="372"/>
        <v>1.3279077524368691E-2</v>
      </c>
      <c r="J4241">
        <f t="shared" si="372"/>
        <v>2.7908723643075849E-2</v>
      </c>
      <c r="K4241">
        <f t="shared" si="372"/>
        <v>4.0561257997306609E-2</v>
      </c>
      <c r="L4241">
        <f t="shared" si="372"/>
        <v>3.389457135248089E-2</v>
      </c>
    </row>
    <row r="4242" spans="2:12" x14ac:dyDescent="0.25">
      <c r="B4242" s="1">
        <f t="shared" si="373"/>
        <v>42.37000000000014</v>
      </c>
      <c r="C4242">
        <f t="shared" si="372"/>
        <v>3.8623554107398295E-11</v>
      </c>
      <c r="D4242">
        <f t="shared" si="372"/>
        <v>2.3112552357222106E-8</v>
      </c>
      <c r="E4242">
        <f t="shared" si="372"/>
        <v>2.6445028344996395E-6</v>
      </c>
      <c r="F4242">
        <f t="shared" si="372"/>
        <v>7.0063791706826884E-5</v>
      </c>
      <c r="G4242">
        <f t="shared" si="372"/>
        <v>7.4633633815117677E-4</v>
      </c>
      <c r="H4242">
        <f t="shared" si="372"/>
        <v>4.0883215358364757E-3</v>
      </c>
      <c r="I4242">
        <f t="shared" si="372"/>
        <v>1.3256583444640993E-2</v>
      </c>
      <c r="J4242">
        <f t="shared" si="372"/>
        <v>2.787789385367874E-2</v>
      </c>
      <c r="K4242">
        <f t="shared" si="372"/>
        <v>4.0540367605850273E-2</v>
      </c>
      <c r="L4242">
        <f t="shared" si="372"/>
        <v>3.3917120560846295E-2</v>
      </c>
    </row>
    <row r="4243" spans="2:12" x14ac:dyDescent="0.25">
      <c r="B4243" s="1">
        <f t="shared" si="373"/>
        <v>42.380000000000138</v>
      </c>
      <c r="C4243">
        <f t="shared" si="372"/>
        <v>3.8426383973501279E-11</v>
      </c>
      <c r="D4243">
        <f t="shared" si="372"/>
        <v>2.3005420091845534E-8</v>
      </c>
      <c r="E4243">
        <f t="shared" si="372"/>
        <v>2.6337983298636372E-6</v>
      </c>
      <c r="F4243">
        <f t="shared" si="372"/>
        <v>6.9821365608073121E-5</v>
      </c>
      <c r="G4243">
        <f t="shared" si="372"/>
        <v>7.4419287947798335E-4</v>
      </c>
      <c r="H4243">
        <f t="shared" si="372"/>
        <v>4.0789857535980479E-3</v>
      </c>
      <c r="I4243">
        <f t="shared" si="372"/>
        <v>1.3234117148105217E-2</v>
      </c>
      <c r="J4243">
        <f t="shared" si="372"/>
        <v>2.7847072526362742E-2</v>
      </c>
      <c r="K4243">
        <f t="shared" si="372"/>
        <v>4.0519445089132286E-2</v>
      </c>
      <c r="L4243">
        <f t="shared" si="372"/>
        <v>3.3939639397180643E-2</v>
      </c>
    </row>
    <row r="4244" spans="2:12" x14ac:dyDescent="0.25">
      <c r="B4244" s="1">
        <f t="shared" si="373"/>
        <v>42.390000000000136</v>
      </c>
      <c r="C4244">
        <f t="shared" si="372"/>
        <v>3.823022144154002E-11</v>
      </c>
      <c r="D4244">
        <f t="shared" si="372"/>
        <v>2.2898782497994379E-8</v>
      </c>
      <c r="E4244">
        <f t="shared" si="372"/>
        <v>2.6231365710732384E-6</v>
      </c>
      <c r="F4244">
        <f t="shared" si="372"/>
        <v>6.9579753141150091E-5</v>
      </c>
      <c r="G4244">
        <f t="shared" si="372"/>
        <v>7.4205520492198393E-4</v>
      </c>
      <c r="H4244">
        <f t="shared" si="372"/>
        <v>4.0696686840823735E-3</v>
      </c>
      <c r="I4244">
        <f t="shared" si="372"/>
        <v>1.3211678627549104E-2</v>
      </c>
      <c r="J4244">
        <f t="shared" si="372"/>
        <v>2.7816259720461083E-2</v>
      </c>
      <c r="K4244">
        <f t="shared" si="372"/>
        <v>4.0498490528233427E-2</v>
      </c>
      <c r="L4244">
        <f t="shared" si="372"/>
        <v>3.3962127802513016E-2</v>
      </c>
    </row>
    <row r="4245" spans="2:12" x14ac:dyDescent="0.25">
      <c r="B4245" s="1">
        <f t="shared" si="373"/>
        <v>42.400000000000134</v>
      </c>
      <c r="C4245">
        <f t="shared" si="372"/>
        <v>3.8035061356422223E-11</v>
      </c>
      <c r="D4245">
        <f t="shared" si="372"/>
        <v>2.2792637301374026E-8</v>
      </c>
      <c r="E4245">
        <f t="shared" si="372"/>
        <v>2.6125173901047337E-6</v>
      </c>
      <c r="F4245">
        <f t="shared" si="372"/>
        <v>6.9338951676951646E-5</v>
      </c>
      <c r="G4245">
        <f t="shared" si="372"/>
        <v>7.3992330018264802E-4</v>
      </c>
      <c r="H4245">
        <f t="shared" si="372"/>
        <v>4.0603702976906107E-3</v>
      </c>
      <c r="I4245">
        <f t="shared" si="372"/>
        <v>1.3189267875679495E-2</v>
      </c>
      <c r="J4245">
        <f t="shared" si="372"/>
        <v>2.7785455495169278E-2</v>
      </c>
      <c r="K4245">
        <f t="shared" si="372"/>
        <v>4.0477504004248571E-2</v>
      </c>
      <c r="L4245">
        <f t="shared" si="372"/>
        <v>3.3984585717982782E-2</v>
      </c>
    </row>
    <row r="4246" spans="2:12" x14ac:dyDescent="0.25">
      <c r="B4246" s="1">
        <f t="shared" si="373"/>
        <v>42.410000000000132</v>
      </c>
      <c r="C4246">
        <f t="shared" si="372"/>
        <v>3.7840898589463248E-11</v>
      </c>
      <c r="D4246">
        <f t="shared" si="372"/>
        <v>2.2686982238095877E-8</v>
      </c>
      <c r="E4246">
        <f t="shared" si="372"/>
        <v>2.6019406195827189E-6</v>
      </c>
      <c r="F4246">
        <f t="shared" si="372"/>
        <v>6.909895859445942E-5</v>
      </c>
      <c r="G4246">
        <f t="shared" si="372"/>
        <v>7.3779715099023464E-4</v>
      </c>
      <c r="H4246">
        <f t="shared" si="372"/>
        <v>4.0510905648464095E-3</v>
      </c>
      <c r="I4246">
        <f t="shared" si="372"/>
        <v>1.3166884885122637E-2</v>
      </c>
      <c r="J4246">
        <f t="shared" si="372"/>
        <v>2.775465990954518E-2</v>
      </c>
      <c r="K4246">
        <f t="shared" si="372"/>
        <v>4.0456485598286338E-2</v>
      </c>
      <c r="L4246">
        <f t="shared" si="372"/>
        <v>3.4007013084839818E-2</v>
      </c>
    </row>
    <row r="4247" spans="2:12" x14ac:dyDescent="0.25">
      <c r="B4247" s="1">
        <f t="shared" si="373"/>
        <v>42.42000000000013</v>
      </c>
      <c r="C4247">
        <f t="shared" si="372"/>
        <v>3.7647728038250577E-11</v>
      </c>
      <c r="D4247">
        <f t="shared" si="372"/>
        <v>2.2581815054629943E-8</v>
      </c>
      <c r="E4247">
        <f t="shared" si="372"/>
        <v>2.5914060927775885E-6</v>
      </c>
      <c r="F4247">
        <f t="shared" si="372"/>
        <v>6.8859771280720212E-5</v>
      </c>
      <c r="G4247">
        <f t="shared" si="372"/>
        <v>7.3567674310574035E-4</v>
      </c>
      <c r="H4247">
        <f t="shared" si="372"/>
        <v>4.0418294559959895E-3</v>
      </c>
      <c r="I4247">
        <f t="shared" si="372"/>
        <v>1.3144529648424372E-2</v>
      </c>
      <c r="J4247">
        <f t="shared" si="372"/>
        <v>2.7723873022508908E-2</v>
      </c>
      <c r="K4247">
        <f t="shared" si="372"/>
        <v>4.0435435391468613E-2</v>
      </c>
      <c r="L4247">
        <f t="shared" si="372"/>
        <v>3.4029409844445004E-2</v>
      </c>
    </row>
    <row r="4248" spans="2:12" x14ac:dyDescent="0.25">
      <c r="B4248" s="1">
        <f t="shared" si="373"/>
        <v>42.430000000000128</v>
      </c>
      <c r="C4248">
        <f t="shared" si="372"/>
        <v>3.7455544626509128E-11</v>
      </c>
      <c r="D4248">
        <f t="shared" si="372"/>
        <v>2.2477133507757804E-8</v>
      </c>
      <c r="E4248">
        <f t="shared" si="372"/>
        <v>2.5809136436031253E-6</v>
      </c>
      <c r="F4248">
        <f t="shared" si="372"/>
        <v>6.8621387130822468E-5</v>
      </c>
      <c r="G4248">
        <f t="shared" si="372"/>
        <v>7.3356206232085247E-4</v>
      </c>
      <c r="H4248">
        <f t="shared" si="372"/>
        <v>4.0325869416082127E-3</v>
      </c>
      <c r="I4248">
        <f t="shared" si="372"/>
        <v>1.3122202158050435E-2</v>
      </c>
      <c r="J4248">
        <f t="shared" si="372"/>
        <v>2.7693094892842926E-2</v>
      </c>
      <c r="K4248">
        <f t="shared" si="372"/>
        <v>4.0414353464930206E-2</v>
      </c>
      <c r="L4248">
        <f t="shared" si="372"/>
        <v>3.4051775938270246E-2</v>
      </c>
    </row>
    <row r="4249" spans="2:12" x14ac:dyDescent="0.25">
      <c r="B4249" s="1">
        <f t="shared" si="373"/>
        <v>42.440000000000126</v>
      </c>
      <c r="C4249">
        <f t="shared" si="372"/>
        <v>3.7264343303967118E-11</v>
      </c>
      <c r="D4249">
        <f t="shared" si="372"/>
        <v>2.2372935364525566E-8</v>
      </c>
      <c r="E4249">
        <f t="shared" si="372"/>
        <v>2.5704631066140832E-6</v>
      </c>
      <c r="F4249">
        <f t="shared" si="372"/>
        <v>6.8383803547872866E-5</v>
      </c>
      <c r="G4249">
        <f t="shared" si="372"/>
        <v>7.3145309445789438E-4</v>
      </c>
      <c r="H4249">
        <f t="shared" si="372"/>
        <v>4.0233629921746072E-3</v>
      </c>
      <c r="I4249">
        <f t="shared" si="372"/>
        <v>1.3099902406386669E-2</v>
      </c>
      <c r="J4249">
        <f t="shared" si="372"/>
        <v>2.7662325579192019E-2</v>
      </c>
      <c r="K4249">
        <f t="shared" si="372"/>
        <v>4.039323989981846E-2</v>
      </c>
      <c r="L4249">
        <f t="shared" si="372"/>
        <v>3.4074111307898752E-2</v>
      </c>
    </row>
    <row r="4250" spans="2:12" x14ac:dyDescent="0.25">
      <c r="B4250" s="1">
        <f t="shared" si="373"/>
        <v>42.450000000000124</v>
      </c>
      <c r="C4250">
        <f t="shared" si="372"/>
        <v>3.7074119046222711E-11</v>
      </c>
      <c r="D4250">
        <f t="shared" si="372"/>
        <v>2.2269218402197113E-8</v>
      </c>
      <c r="E4250">
        <f t="shared" si="372"/>
        <v>2.5600543170037643E-6</v>
      </c>
      <c r="F4250">
        <f t="shared" si="372"/>
        <v>6.8147017942973587E-5</v>
      </c>
      <c r="G4250">
        <f t="shared" si="372"/>
        <v>7.2934982536978121E-4</v>
      </c>
      <c r="H4250">
        <f t="shared" si="372"/>
        <v>4.014157578209495E-3</v>
      </c>
      <c r="I4250">
        <f t="shared" si="372"/>
        <v>1.3077630385739281E-2</v>
      </c>
      <c r="J4250">
        <f t="shared" si="372"/>
        <v>2.763156514006327E-2</v>
      </c>
      <c r="K4250">
        <f t="shared" si="372"/>
        <v>4.0372094777292783E-2</v>
      </c>
      <c r="L4250">
        <f t="shared" si="372"/>
        <v>3.4096415895025302E-2</v>
      </c>
    </row>
    <row r="4251" spans="2:12" x14ac:dyDescent="0.25">
      <c r="B4251" s="1">
        <f t="shared" si="373"/>
        <v>42.460000000000122</v>
      </c>
      <c r="C4251">
        <f t="shared" si="372"/>
        <v>3.6884866854611289E-11</v>
      </c>
      <c r="D4251">
        <f t="shared" si="372"/>
        <v>2.2165980408207761E-8</v>
      </c>
      <c r="E4251">
        <f t="shared" si="372"/>
        <v>2.5496871106015839E-6</v>
      </c>
      <c r="F4251">
        <f t="shared" si="372"/>
        <v>6.7911027735199399E-5</v>
      </c>
      <c r="G4251">
        <f t="shared" si="372"/>
        <v>7.2725224093996357E-4</v>
      </c>
      <c r="H4251">
        <f t="shared" si="372"/>
        <v>4.0049706702499997E-3</v>
      </c>
      <c r="I4251">
        <f t="shared" si="372"/>
        <v>1.3055386088335079E-2</v>
      </c>
      <c r="J4251">
        <f t="shared" si="372"/>
        <v>2.7600813633826122E-2</v>
      </c>
      <c r="K4251">
        <f t="shared" si="372"/>
        <v>4.035091817852432E-2</v>
      </c>
      <c r="L4251">
        <f t="shared" si="372"/>
        <v>3.4118689641456541E-2</v>
      </c>
    </row>
    <row r="4252" spans="2:12" x14ac:dyDescent="0.25">
      <c r="B4252" s="1">
        <f t="shared" si="373"/>
        <v>42.47000000000012</v>
      </c>
      <c r="C4252">
        <f t="shared" si="372"/>
        <v>3.6696581756073457E-11</v>
      </c>
      <c r="D4252">
        <f t="shared" si="372"/>
        <v>2.2063219180117874E-8</v>
      </c>
      <c r="E4252">
        <f t="shared" si="372"/>
        <v>2.5393613238706975E-6</v>
      </c>
      <c r="F4252">
        <f t="shared" si="372"/>
        <v>6.7675830351574315E-5</v>
      </c>
      <c r="G4252">
        <f t="shared" si="372"/>
        <v>7.2516032708238112E-4</v>
      </c>
      <c r="H4252">
        <f t="shared" si="372"/>
        <v>3.9958022388561732E-3</v>
      </c>
      <c r="I4252">
        <f t="shared" si="372"/>
        <v>1.3033169506321744E-2</v>
      </c>
      <c r="J4252">
        <f t="shared" si="372"/>
        <v>2.7570071118712361E-2</v>
      </c>
      <c r="K4252">
        <f t="shared" si="372"/>
        <v>4.0329710184695479E-2</v>
      </c>
      <c r="L4252">
        <f t="shared" si="372"/>
        <v>3.4140932489111146E-2</v>
      </c>
    </row>
    <row r="4253" spans="2:12" x14ac:dyDescent="0.25">
      <c r="B4253" s="1">
        <f t="shared" si="373"/>
        <v>42.480000000000118</v>
      </c>
      <c r="C4253">
        <f t="shared" si="372"/>
        <v>3.6509258803023711E-11</v>
      </c>
      <c r="D4253">
        <f t="shared" si="372"/>
        <v>2.1960932525566757E-8</v>
      </c>
      <c r="E4253">
        <f t="shared" si="372"/>
        <v>2.5290767939055994E-6</v>
      </c>
      <c r="F4253">
        <f t="shared" si="372"/>
        <v>6.7441423227049008E-5</v>
      </c>
      <c r="G4253">
        <f t="shared" si="372"/>
        <v>7.2307406974141E-4</v>
      </c>
      <c r="H4253">
        <f t="shared" si="372"/>
        <v>3.9866522546109827E-3</v>
      </c>
      <c r="I4253">
        <f t="shared" si="372"/>
        <v>1.3010980631768056E-2</v>
      </c>
      <c r="J4253">
        <f t="shared" si="372"/>
        <v>2.7539337652816086E-2</v>
      </c>
      <c r="K4253">
        <f t="shared" si="372"/>
        <v>4.0308470876999639E-2</v>
      </c>
      <c r="L4253">
        <f t="shared" si="372"/>
        <v>3.4163144380020133E-2</v>
      </c>
    </row>
    <row r="4254" spans="2:12" x14ac:dyDescent="0.25">
      <c r="B4254" s="1">
        <f t="shared" si="373"/>
        <v>42.490000000000116</v>
      </c>
      <c r="C4254">
        <f t="shared" si="372"/>
        <v>3.6322893073219746E-11</v>
      </c>
      <c r="D4254">
        <f t="shared" si="372"/>
        <v>2.1859118262226874E-8</v>
      </c>
      <c r="E4254">
        <f t="shared" si="372"/>
        <v>2.5188333584297481E-6</v>
      </c>
      <c r="F4254">
        <f t="shared" si="372"/>
        <v>6.7207803804478011E-5</v>
      </c>
      <c r="G4254">
        <f t="shared" si="372"/>
        <v>7.2099345489181894E-4</v>
      </c>
      <c r="H4254">
        <f t="shared" si="372"/>
        <v>3.9775206881204409E-3</v>
      </c>
      <c r="I4254">
        <f t="shared" si="372"/>
        <v>1.2988819456664129E-2</v>
      </c>
      <c r="J4254">
        <f t="shared" si="372"/>
        <v>2.7508613294093789E-2</v>
      </c>
      <c r="K4254">
        <f t="shared" si="372"/>
        <v>4.0287200336640641E-2</v>
      </c>
      <c r="L4254">
        <f t="shared" si="372"/>
        <v>3.4185325256326955E-2</v>
      </c>
    </row>
    <row r="4255" spans="2:12" x14ac:dyDescent="0.25">
      <c r="B4255" s="1">
        <f t="shared" si="373"/>
        <v>42.500000000000114</v>
      </c>
      <c r="C4255">
        <f t="shared" si="372"/>
        <v>3.6137479669632461E-11</v>
      </c>
      <c r="D4255">
        <f t="shared" si="372"/>
        <v>2.1757774217757976E-8</v>
      </c>
      <c r="E4255">
        <f t="shared" si="372"/>
        <v>2.5086308557931623E-6</v>
      </c>
      <c r="F4255">
        <f t="shared" si="372"/>
        <v>6.6974969534596446E-5</v>
      </c>
      <c r="G4255">
        <f t="shared" si="372"/>
        <v>7.1891846853871036E-4</v>
      </c>
      <c r="H4255">
        <f t="shared" si="372"/>
        <v>3.9684075100136478E-3</v>
      </c>
      <c r="I4255">
        <f t="shared" si="372"/>
        <v>1.2966685972921714E-2</v>
      </c>
      <c r="J4255">
        <f t="shared" si="372"/>
        <v>2.7477898100364301E-2</v>
      </c>
      <c r="K4255">
        <f t="shared" si="372"/>
        <v>4.0265898644832432E-2</v>
      </c>
      <c r="L4255">
        <f t="shared" si="372"/>
        <v>3.4207475060287942E-2</v>
      </c>
    </row>
    <row r="4256" spans="2:12" x14ac:dyDescent="0.25">
      <c r="B4256" s="1">
        <f t="shared" si="373"/>
        <v>42.510000000000112</v>
      </c>
      <c r="C4256">
        <f t="shared" si="372"/>
        <v>3.5953013720316662E-11</v>
      </c>
      <c r="D4256">
        <f t="shared" si="372"/>
        <v>2.1656898229761969E-8</v>
      </c>
      <c r="E4256">
        <f t="shared" si="372"/>
        <v>2.4984691249700947E-6</v>
      </c>
      <c r="F4256">
        <f t="shared" si="372"/>
        <v>6.6742917875998087E-5</v>
      </c>
      <c r="G4256">
        <f t="shared" si="372"/>
        <v>7.1684909671747559E-4</v>
      </c>
      <c r="H4256">
        <f t="shared" si="372"/>
        <v>3.9593126909428459E-3</v>
      </c>
      <c r="I4256">
        <f t="shared" si="372"/>
        <v>1.2944580172374315E-2</v>
      </c>
      <c r="J4256">
        <f t="shared" si="372"/>
        <v>2.7447192129308878E-2</v>
      </c>
      <c r="K4256">
        <f t="shared" si="372"/>
        <v>4.0244565882798726E-2</v>
      </c>
      <c r="L4256">
        <f t="shared" si="372"/>
        <v>3.4229593734272423E-2</v>
      </c>
    </row>
    <row r="4257" spans="2:12" x14ac:dyDescent="0.25">
      <c r="B4257" s="1">
        <f t="shared" si="373"/>
        <v>42.52000000000011</v>
      </c>
      <c r="C4257">
        <f t="shared" si="372"/>
        <v>3.5769490378282385E-11</v>
      </c>
      <c r="D4257">
        <f t="shared" si="372"/>
        <v>2.1556488145737387E-8</v>
      </c>
      <c r="E4257">
        <f t="shared" si="372"/>
        <v>2.4883480055566471E-6</v>
      </c>
      <c r="F4257">
        <f t="shared" si="372"/>
        <v>6.6511646295112141E-5</v>
      </c>
      <c r="G4257">
        <f t="shared" si="372"/>
        <v>7.1478532549374687E-4</v>
      </c>
      <c r="H4257">
        <f t="shared" si="372"/>
        <v>3.9502362015834689E-3</v>
      </c>
      <c r="I4257">
        <f t="shared" si="372"/>
        <v>1.2922502046777624E-2</v>
      </c>
      <c r="J4257">
        <f t="shared" si="372"/>
        <v>2.7416495438471133E-2</v>
      </c>
      <c r="K4257">
        <f t="shared" si="372"/>
        <v>4.0223202131772495E-2</v>
      </c>
      <c r="L4257">
        <f t="shared" si="372"/>
        <v>3.4251681220762983E-2</v>
      </c>
    </row>
    <row r="4258" spans="2:12" x14ac:dyDescent="0.25">
      <c r="B4258" s="1">
        <f t="shared" si="373"/>
        <v>42.530000000000108</v>
      </c>
      <c r="C4258">
        <f t="shared" si="372"/>
        <v>3.558690482136687E-11</v>
      </c>
      <c r="D4258">
        <f t="shared" si="372"/>
        <v>2.1456541823034354E-8</v>
      </c>
      <c r="E4258">
        <f t="shared" si="372"/>
        <v>2.4782673377684233E-6</v>
      </c>
      <c r="F4258">
        <f t="shared" si="372"/>
        <v>6.6281152266180389E-5</v>
      </c>
      <c r="G4258">
        <f t="shared" si="372"/>
        <v>7.1272714096333857E-4</v>
      </c>
      <c r="H4258">
        <f t="shared" si="372"/>
        <v>3.9411780126342704E-3</v>
      </c>
      <c r="I4258">
        <f t="shared" si="372"/>
        <v>1.2900451587809609E-2</v>
      </c>
      <c r="J4258">
        <f t="shared" si="372"/>
        <v>2.7385808085257091E-2</v>
      </c>
      <c r="K4258">
        <f t="shared" si="372"/>
        <v>4.0201807472995683E-2</v>
      </c>
      <c r="L4258">
        <f t="shared" si="372"/>
        <v>3.4273737462355618E-2</v>
      </c>
    </row>
    <row r="4259" spans="2:12" x14ac:dyDescent="0.25">
      <c r="B4259" s="1">
        <f t="shared" si="373"/>
        <v>42.540000000000106</v>
      </c>
      <c r="C4259">
        <f t="shared" si="372"/>
        <v>3.540525225210725E-11</v>
      </c>
      <c r="D4259">
        <f t="shared" si="372"/>
        <v>2.135705712880995E-8</v>
      </c>
      <c r="E4259">
        <f t="shared" si="372"/>
        <v>2.4682269624382067E-6</v>
      </c>
      <c r="F4259">
        <f t="shared" si="372"/>
        <v>6.6051433271235833E-5</v>
      </c>
      <c r="G4259">
        <f t="shared" si="372"/>
        <v>7.1067452925220977E-4</v>
      </c>
      <c r="H4259">
        <f t="shared" si="372"/>
        <v>3.9321380948173067E-3</v>
      </c>
      <c r="I4259">
        <f t="shared" si="372"/>
        <v>1.2878428787070762E-2</v>
      </c>
      <c r="J4259">
        <f t="shared" si="372"/>
        <v>2.7355130126935186E-2</v>
      </c>
      <c r="K4259">
        <f t="shared" si="372"/>
        <v>4.018038198771872E-2</v>
      </c>
      <c r="L4259">
        <f t="shared" si="372"/>
        <v>3.429576240176023E-2</v>
      </c>
    </row>
    <row r="4260" spans="2:12" x14ac:dyDescent="0.25">
      <c r="B4260" s="1">
        <f t="shared" si="373"/>
        <v>42.550000000000104</v>
      </c>
      <c r="C4260">
        <f t="shared" si="372"/>
        <v>3.5224527897613857E-11</v>
      </c>
      <c r="D4260">
        <f t="shared" si="372"/>
        <v>2.1258031939983319E-8</v>
      </c>
      <c r="E4260">
        <f t="shared" si="372"/>
        <v>2.4582267210136168E-6</v>
      </c>
      <c r="F4260">
        <f t="shared" si="372"/>
        <v>6.5822486800078689E-5</v>
      </c>
      <c r="G4260">
        <f t="shared" si="372"/>
        <v>7.0862747651640379E-4</v>
      </c>
      <c r="H4260">
        <f t="shared" si="372"/>
        <v>3.923116418878039E-3</v>
      </c>
      <c r="I4260">
        <f t="shared" si="372"/>
        <v>1.2856433636084534E-2</v>
      </c>
      <c r="J4260">
        <f t="shared" si="372"/>
        <v>2.7324461620636294E-2</v>
      </c>
      <c r="K4260">
        <f t="shared" si="372"/>
        <v>4.015892575720021E-2</v>
      </c>
      <c r="L4260">
        <f t="shared" si="372"/>
        <v>3.4317755981800507E-2</v>
      </c>
    </row>
    <row r="4261" spans="2:12" x14ac:dyDescent="0.25">
      <c r="B4261" s="1">
        <f t="shared" si="373"/>
        <v>42.560000000000102</v>
      </c>
      <c r="C4261">
        <f t="shared" si="372"/>
        <v>3.5044727009444164E-11</v>
      </c>
      <c r="D4261">
        <f t="shared" si="372"/>
        <v>2.1159464143191396E-8</v>
      </c>
      <c r="E4261">
        <f t="shared" si="372"/>
        <v>2.4482664555547781E-6</v>
      </c>
      <c r="F4261">
        <f t="shared" si="372"/>
        <v>6.5594310350255188E-5</v>
      </c>
      <c r="G4261">
        <f t="shared" si="372"/>
        <v>7.0658596894200196E-4</v>
      </c>
      <c r="H4261">
        <f t="shared" si="372"/>
        <v>3.914112955585386E-3</v>
      </c>
      <c r="I4261">
        <f t="shared" si="372"/>
        <v>1.2834466126297283E-2</v>
      </c>
      <c r="J4261">
        <f t="shared" si="372"/>
        <v>2.7293802623353729E-2</v>
      </c>
      <c r="K4261">
        <f t="shared" si="372"/>
        <v>4.0137438862706459E-2</v>
      </c>
      <c r="L4261">
        <f t="shared" si="372"/>
        <v>3.433971814541447E-2</v>
      </c>
    </row>
    <row r="4262" spans="2:12" x14ac:dyDescent="0.25">
      <c r="B4262" s="1">
        <f t="shared" si="373"/>
        <v>42.5700000000001</v>
      </c>
      <c r="C4262">
        <f t="shared" si="372"/>
        <v>3.4865844863477417E-11</v>
      </c>
      <c r="D4262">
        <f t="shared" si="372"/>
        <v>2.1061351634744632E-8</v>
      </c>
      <c r="E4262">
        <f t="shared" si="372"/>
        <v>2.4383460087320262E-6</v>
      </c>
      <c r="F4262">
        <f t="shared" ref="F4262:L4277" si="374">_xlfn.CHISQ.DIST($B4262,F$4,FALSE)</f>
        <v>6.5366901427034549E-5</v>
      </c>
      <c r="G4262">
        <f t="shared" si="374"/>
        <v>7.0454999274507804E-4</v>
      </c>
      <c r="H4262">
        <f t="shared" si="374"/>
        <v>3.9051276757318155E-3</v>
      </c>
      <c r="I4262">
        <f t="shared" si="374"/>
        <v>1.2812526249078743E-2</v>
      </c>
      <c r="J4262">
        <f t="shared" si="374"/>
        <v>2.7263153191943303E-2</v>
      </c>
      <c r="K4262">
        <f t="shared" si="374"/>
        <v>4.0115921385511157E-2</v>
      </c>
      <c r="L4262">
        <f t="shared" si="374"/>
        <v>3.4361648835654485E-2</v>
      </c>
    </row>
    <row r="4263" spans="2:12" x14ac:dyDescent="0.25">
      <c r="B4263" s="1">
        <f t="shared" si="373"/>
        <v>42.580000000000098</v>
      </c>
      <c r="C4263">
        <f t="shared" si="372"/>
        <v>3.4687876759789866E-11</v>
      </c>
      <c r="D4263">
        <f t="shared" ref="D4263:L4278" si="375">_xlfn.CHISQ.DIST($B4263,D$4,FALSE)</f>
        <v>2.0963692320582869E-8</v>
      </c>
      <c r="E4263">
        <f t="shared" si="375"/>
        <v>2.4284652238235772E-6</v>
      </c>
      <c r="F4263">
        <f t="shared" si="374"/>
        <v>6.5140257543386997E-5</v>
      </c>
      <c r="G4263">
        <f t="shared" si="374"/>
        <v>7.0251953417163908E-4</v>
      </c>
      <c r="H4263">
        <f t="shared" si="374"/>
        <v>3.896160550133343E-3</v>
      </c>
      <c r="I4263">
        <f t="shared" si="374"/>
        <v>1.2790613995722218E-2</v>
      </c>
      <c r="J4263">
        <f t="shared" si="374"/>
        <v>2.7232513383123255E-2</v>
      </c>
      <c r="K4263">
        <f t="shared" si="374"/>
        <v>4.0094373406894916E-2</v>
      </c>
      <c r="L4263">
        <f t="shared" si="374"/>
        <v>3.4383547995687699E-2</v>
      </c>
    </row>
    <row r="4264" spans="2:12" x14ac:dyDescent="0.25">
      <c r="B4264" s="1">
        <f t="shared" si="373"/>
        <v>42.590000000000096</v>
      </c>
      <c r="C4264">
        <f t="shared" si="372"/>
        <v>3.4510818022530674E-11</v>
      </c>
      <c r="D4264">
        <f t="shared" si="375"/>
        <v>2.0866484116231554E-8</v>
      </c>
      <c r="E4264">
        <f t="shared" si="375"/>
        <v>2.4186239447132564E-6</v>
      </c>
      <c r="F4264">
        <f t="shared" si="374"/>
        <v>6.4914376219961118E-5</v>
      </c>
      <c r="G4264">
        <f t="shared" si="374"/>
        <v>7.0049457949758541E-4</v>
      </c>
      <c r="H4264">
        <f t="shared" si="374"/>
        <v>3.8872115496296541E-3</v>
      </c>
      <c r="I4264">
        <f t="shared" si="374"/>
        <v>1.2768729357444769E-2</v>
      </c>
      <c r="J4264">
        <f t="shared" si="374"/>
        <v>2.7201883253474324E-2</v>
      </c>
      <c r="K4264">
        <f t="shared" si="374"/>
        <v>4.0072795008144924E-2</v>
      </c>
      <c r="L4264">
        <f t="shared" si="374"/>
        <v>3.4405415568795991E-2</v>
      </c>
    </row>
    <row r="4265" spans="2:12" x14ac:dyDescent="0.25">
      <c r="B4265" s="1">
        <f t="shared" si="373"/>
        <v>42.600000000000094</v>
      </c>
      <c r="C4265">
        <f t="shared" si="372"/>
        <v>3.4334663999798443E-11</v>
      </c>
      <c r="D4265">
        <f t="shared" si="375"/>
        <v>2.0769724946758184E-8</v>
      </c>
      <c r="E4265">
        <f t="shared" si="375"/>
        <v>2.4088220158881958E-6</v>
      </c>
      <c r="F4265">
        <f t="shared" si="374"/>
        <v>6.468925498506208E-5</v>
      </c>
      <c r="G4265">
        <f t="shared" si="374"/>
        <v>6.9847511502865516E-4</v>
      </c>
      <c r="H4265">
        <f t="shared" si="374"/>
        <v>3.8782806450841155E-3</v>
      </c>
      <c r="I4265">
        <f t="shared" si="374"/>
        <v>1.2746872325387485E-2</v>
      </c>
      <c r="J4265">
        <f t="shared" si="374"/>
        <v>2.7171262859439823E-2</v>
      </c>
      <c r="K4265">
        <f t="shared" si="374"/>
        <v>4.0051186270554533E-2</v>
      </c>
      <c r="L4265">
        <f t="shared" si="374"/>
        <v>3.442725149837654E-2</v>
      </c>
    </row>
    <row r="4266" spans="2:12" x14ac:dyDescent="0.25">
      <c r="B4266" s="1">
        <f t="shared" si="373"/>
        <v>42.610000000000092</v>
      </c>
      <c r="C4266">
        <f t="shared" si="372"/>
        <v>3.4159410063518375E-11</v>
      </c>
      <c r="D4266">
        <f t="shared" si="375"/>
        <v>2.0673412746728664E-8</v>
      </c>
      <c r="E4266">
        <f t="shared" si="375"/>
        <v>2.3990592824365518E-6</v>
      </c>
      <c r="F4266">
        <f t="shared" si="374"/>
        <v>6.4464891374629447E-5</v>
      </c>
      <c r="G4266">
        <f t="shared" si="374"/>
        <v>6.9646112710037363E-4</v>
      </c>
      <c r="H4266">
        <f t="shared" si="374"/>
        <v>3.8693678073838797E-3</v>
      </c>
      <c r="I4266">
        <f t="shared" si="374"/>
        <v>1.2725042890615792E-2</v>
      </c>
      <c r="J4266">
        <f t="shared" si="374"/>
        <v>2.7140652257325516E-2</v>
      </c>
      <c r="K4266">
        <f t="shared" si="374"/>
        <v>4.0029547275422898E-2</v>
      </c>
      <c r="L4266">
        <f t="shared" si="374"/>
        <v>3.4449055727941748E-2</v>
      </c>
    </row>
    <row r="4267" spans="2:12" x14ac:dyDescent="0.25">
      <c r="B4267" s="1">
        <f t="shared" si="373"/>
        <v>42.62000000000009</v>
      </c>
      <c r="C4267">
        <f t="shared" si="372"/>
        <v>3.398505160932008E-11</v>
      </c>
      <c r="D4267">
        <f t="shared" si="375"/>
        <v>2.0577545460164278E-8</v>
      </c>
      <c r="E4267">
        <f t="shared" si="375"/>
        <v>2.3893355900452289E-6</v>
      </c>
      <c r="F4267">
        <f t="shared" si="374"/>
        <v>6.4241282932215021E-5</v>
      </c>
      <c r="G4267">
        <f t="shared" si="374"/>
        <v>6.9445260207800857E-4</v>
      </c>
      <c r="H4267">
        <f t="shared" si="374"/>
        <v>3.8604730074399108E-3</v>
      </c>
      <c r="I4267">
        <f t="shared" si="374"/>
        <v>1.2703241044119554E-2</v>
      </c>
      <c r="J4267">
        <f t="shared" si="374"/>
        <v>2.711005150329978E-2</v>
      </c>
      <c r="K4267">
        <f t="shared" si="374"/>
        <v>4.0007878104054539E-2</v>
      </c>
      <c r="L4267">
        <f t="shared" si="374"/>
        <v>3.4470828201119741E-2</v>
      </c>
    </row>
    <row r="4268" spans="2:12" x14ac:dyDescent="0.25">
      <c r="B4268" s="1">
        <f t="shared" si="373"/>
        <v>42.630000000000088</v>
      </c>
      <c r="C4268">
        <f t="shared" si="372"/>
        <v>3.3811584056415974E-11</v>
      </c>
      <c r="D4268">
        <f t="shared" si="375"/>
        <v>2.0482121040498518E-8</v>
      </c>
      <c r="E4268">
        <f t="shared" si="375"/>
        <v>2.3796507849976397E-6</v>
      </c>
      <c r="F4268">
        <f t="shared" si="374"/>
        <v>6.4018427208960627E-5</v>
      </c>
      <c r="G4268">
        <f t="shared" si="374"/>
        <v>6.9244952635651679E-4</v>
      </c>
      <c r="H4268">
        <f t="shared" si="374"/>
        <v>3.851596216187061E-3</v>
      </c>
      <c r="I4268">
        <f t="shared" si="374"/>
        <v>1.2681466776813439E-2</v>
      </c>
      <c r="J4268">
        <f t="shared" si="374"/>
        <v>2.7079460653393554E-2</v>
      </c>
      <c r="K4268">
        <f t="shared" si="374"/>
        <v>3.9986178837758991E-2</v>
      </c>
      <c r="L4268">
        <f t="shared" si="374"/>
        <v>3.4492568861654367E-2</v>
      </c>
    </row>
    <row r="4269" spans="2:12" x14ac:dyDescent="0.25">
      <c r="B4269" s="1">
        <f t="shared" si="373"/>
        <v>42.640000000000086</v>
      </c>
      <c r="C4269">
        <f t="shared" si="372"/>
        <v>3.3639002847480373E-11</v>
      </c>
      <c r="D4269">
        <f t="shared" si="375"/>
        <v>2.0387137450534161E-8</v>
      </c>
      <c r="E4269">
        <f t="shared" si="375"/>
        <v>2.3700047141714146E-6</v>
      </c>
      <c r="F4269">
        <f t="shared" si="374"/>
        <v>6.3796321763576528E-5</v>
      </c>
      <c r="G4269">
        <f t="shared" si="374"/>
        <v>6.9045188636049338E-4</v>
      </c>
      <c r="H4269">
        <f t="shared" si="374"/>
        <v>3.8427374045841164E-3</v>
      </c>
      <c r="I4269">
        <f t="shared" si="374"/>
        <v>1.2659720079537163E-2</v>
      </c>
      <c r="J4269">
        <f t="shared" si="374"/>
        <v>2.7048879763500337E-2</v>
      </c>
      <c r="K4269">
        <f t="shared" si="374"/>
        <v>3.9964449557850404E-2</v>
      </c>
      <c r="L4269">
        <f t="shared" si="374"/>
        <v>3.4514277653405583E-2</v>
      </c>
    </row>
    <row r="4270" spans="2:12" x14ac:dyDescent="0.25">
      <c r="B4270" s="1">
        <f t="shared" si="373"/>
        <v>42.650000000000084</v>
      </c>
      <c r="C4270">
        <f t="shared" si="372"/>
        <v>3.3467303448529099E-11</v>
      </c>
      <c r="D4270">
        <f t="shared" si="375"/>
        <v>2.0292592662400736E-8</v>
      </c>
      <c r="E4270">
        <f t="shared" si="375"/>
        <v>2.3603972250361847E-6</v>
      </c>
      <c r="F4270">
        <f t="shared" si="374"/>
        <v>6.3574964162319304E-5</v>
      </c>
      <c r="G4270">
        <f t="shared" si="374"/>
        <v>6.8845966854412792E-4</v>
      </c>
      <c r="H4270">
        <f t="shared" si="374"/>
        <v>3.8338965436138742E-3</v>
      </c>
      <c r="I4270">
        <f t="shared" si="374"/>
        <v>1.2638000943055581E-2</v>
      </c>
      <c r="J4270">
        <f t="shared" si="374"/>
        <v>2.7018308889376286E-2</v>
      </c>
      <c r="K4270">
        <f t="shared" si="374"/>
        <v>3.9942690345647118E-2</v>
      </c>
      <c r="L4270">
        <f t="shared" si="374"/>
        <v>3.4535954520349604E-2</v>
      </c>
    </row>
    <row r="4271" spans="2:12" x14ac:dyDescent="0.25">
      <c r="B4271" s="1">
        <f t="shared" si="373"/>
        <v>42.660000000000082</v>
      </c>
      <c r="C4271">
        <f t="shared" si="372"/>
        <v>3.3296481348799829E-11</v>
      </c>
      <c r="D4271">
        <f t="shared" si="375"/>
        <v>2.0198484657512017E-8</v>
      </c>
      <c r="E4271">
        <f t="shared" si="375"/>
        <v>2.3508281656513328E-6</v>
      </c>
      <c r="F4271">
        <f t="shared" si="374"/>
        <v>6.3354351978969832E-5</v>
      </c>
      <c r="G4271">
        <f t="shared" si="374"/>
        <v>6.8647285939114704E-4</v>
      </c>
      <c r="H4271">
        <f t="shared" si="374"/>
        <v>3.8250736042831765E-3</v>
      </c>
      <c r="I4271">
        <f t="shared" si="374"/>
        <v>1.2616309358059146E-2</v>
      </c>
      <c r="J4271">
        <f t="shared" si="374"/>
        <v>2.6987748086640145E-2</v>
      </c>
      <c r="K4271">
        <f t="shared" si="374"/>
        <v>3.9920901282471354E-2</v>
      </c>
      <c r="L4271">
        <f t="shared" si="374"/>
        <v>3.4557599406579154E-2</v>
      </c>
    </row>
    <row r="4272" spans="2:12" x14ac:dyDescent="0.25">
      <c r="B4272" s="1">
        <f t="shared" si="373"/>
        <v>42.67000000000008</v>
      </c>
      <c r="C4272">
        <f t="shared" si="372"/>
        <v>3.312653206063298E-11</v>
      </c>
      <c r="D4272">
        <f t="shared" si="375"/>
        <v>2.0104811426523751E-8</v>
      </c>
      <c r="E4272">
        <f t="shared" si="375"/>
        <v>2.3412973846637534E-6</v>
      </c>
      <c r="F4272">
        <f t="shared" si="374"/>
        <v>6.3134482794812208E-5</v>
      </c>
      <c r="G4272">
        <f t="shared" si="374"/>
        <v>6.8449144541477003E-4</v>
      </c>
      <c r="H4272">
        <f t="shared" si="374"/>
        <v>3.816268557623024E-3</v>
      </c>
      <c r="I4272">
        <f t="shared" si="374"/>
        <v>1.2594645315163949E-2</v>
      </c>
      <c r="J4272">
        <f t="shared" si="374"/>
        <v>2.6957197410773386E-2</v>
      </c>
      <c r="K4272">
        <f t="shared" si="374"/>
        <v>3.9899082449648772E-2</v>
      </c>
      <c r="L4272">
        <f t="shared" si="374"/>
        <v>3.4579212256303678E-2</v>
      </c>
    </row>
    <row r="4273" spans="2:12" x14ac:dyDescent="0.25">
      <c r="B4273" s="1">
        <f t="shared" si="373"/>
        <v>42.680000000000078</v>
      </c>
      <c r="C4273">
        <f t="shared" si="372"/>
        <v>3.2957451119353177E-11</v>
      </c>
      <c r="D4273">
        <f t="shared" si="375"/>
        <v>2.0011570969291429E-8</v>
      </c>
      <c r="E4273">
        <f t="shared" si="375"/>
        <v>2.3318047313056452E-6</v>
      </c>
      <c r="F4273">
        <f t="shared" si="374"/>
        <v>6.2915354198611105E-5</v>
      </c>
      <c r="G4273">
        <f t="shared" si="374"/>
        <v>6.8251541315766115E-4</v>
      </c>
      <c r="H4273">
        <f t="shared" si="374"/>
        <v>3.8074813746885156E-3</v>
      </c>
      <c r="I4273">
        <f t="shared" si="374"/>
        <v>1.2573008804912134E-2</v>
      </c>
      <c r="J4273">
        <f t="shared" si="374"/>
        <v>2.6926656917120116E-2</v>
      </c>
      <c r="K4273">
        <f t="shared" si="374"/>
        <v>3.9877233928508081E-2</v>
      </c>
      <c r="L4273">
        <f t="shared" si="374"/>
        <v>3.4600793013849593E-2</v>
      </c>
    </row>
    <row r="4274" spans="2:12" x14ac:dyDescent="0.25">
      <c r="B4274" s="1">
        <f t="shared" si="373"/>
        <v>42.690000000000076</v>
      </c>
      <c r="C4274">
        <f t="shared" si="372"/>
        <v>3.2789234083151447E-11</v>
      </c>
      <c r="D4274">
        <f t="shared" si="375"/>
        <v>1.9918761294828612E-8</v>
      </c>
      <c r="E4274">
        <f t="shared" si="375"/>
        <v>2.3223500553922832E-6</v>
      </c>
      <c r="F4274">
        <f t="shared" si="374"/>
        <v>6.2696963786590694E-5</v>
      </c>
      <c r="G4274">
        <f t="shared" si="374"/>
        <v>6.8054474919187135E-4</v>
      </c>
      <c r="H4274">
        <f t="shared" si="374"/>
        <v>3.798712026559055E-3</v>
      </c>
      <c r="I4274">
        <f t="shared" si="374"/>
        <v>1.2551399817771999E-2</v>
      </c>
      <c r="J4274">
        <f t="shared" si="374"/>
        <v>2.6896126660887171E-2</v>
      </c>
      <c r="K4274">
        <f t="shared" si="374"/>
        <v>3.9855355800380694E-2</v>
      </c>
      <c r="L4274">
        <f t="shared" si="374"/>
        <v>3.4622341623660464E-2</v>
      </c>
    </row>
    <row r="4275" spans="2:12" x14ac:dyDescent="0.25">
      <c r="B4275" s="1">
        <f t="shared" si="373"/>
        <v>42.700000000000074</v>
      </c>
      <c r="C4275">
        <f t="shared" si="372"/>
        <v>3.262187653296791E-11</v>
      </c>
      <c r="D4275">
        <f t="shared" si="375"/>
        <v>1.9826380421265074E-8</v>
      </c>
      <c r="E4275">
        <f t="shared" si="375"/>
        <v>2.3129332073198263E-6</v>
      </c>
      <c r="F4275">
        <f t="shared" si="374"/>
        <v>6.2479309162412965E-5</v>
      </c>
      <c r="G4275">
        <f t="shared" si="374"/>
        <v>6.7857944011879905E-4</v>
      </c>
      <c r="H4275">
        <f t="shared" si="374"/>
        <v>3.7899604843382919E-3</v>
      </c>
      <c r="I4275">
        <f t="shared" si="374"/>
        <v>1.2529818344138298E-2</v>
      </c>
      <c r="J4275">
        <f t="shared" si="374"/>
        <v>2.68656066971441E-2</v>
      </c>
      <c r="K4275">
        <f t="shared" si="374"/>
        <v>3.9833448146600281E-2</v>
      </c>
      <c r="L4275">
        <f t="shared" si="374"/>
        <v>3.4643858030297348E-2</v>
      </c>
    </row>
    <row r="4276" spans="2:12" x14ac:dyDescent="0.25">
      <c r="B4276" s="1">
        <f t="shared" si="373"/>
        <v>42.710000000000072</v>
      </c>
      <c r="C4276">
        <f t="shared" si="372"/>
        <v>3.2455374072375087E-11</v>
      </c>
      <c r="D4276">
        <f t="shared" si="375"/>
        <v>1.9734426375805397E-8</v>
      </c>
      <c r="E4276">
        <f t="shared" si="375"/>
        <v>2.3035540380631114E-6</v>
      </c>
      <c r="F4276">
        <f t="shared" si="374"/>
        <v>6.2262387937155782E-5</v>
      </c>
      <c r="G4276">
        <f t="shared" si="374"/>
        <v>6.7661947256913437E-4</v>
      </c>
      <c r="H4276">
        <f t="shared" si="374"/>
        <v>3.7812267191542335E-3</v>
      </c>
      <c r="I4276">
        <f t="shared" si="374"/>
        <v>1.2508264374332501E-2</v>
      </c>
      <c r="J4276">
        <f t="shared" si="374"/>
        <v>2.6835097080823263E-2</v>
      </c>
      <c r="K4276">
        <f t="shared" si="374"/>
        <v>3.9811511048502446E-2</v>
      </c>
      <c r="L4276">
        <f t="shared" si="374"/>
        <v>3.4665342178438835E-2</v>
      </c>
    </row>
    <row r="4277" spans="2:12" x14ac:dyDescent="0.25">
      <c r="B4277" s="1">
        <f t="shared" si="373"/>
        <v>42.72000000000007</v>
      </c>
      <c r="C4277">
        <f t="shared" si="372"/>
        <v>3.2289722327461889E-11</v>
      </c>
      <c r="D4277">
        <f t="shared" si="375"/>
        <v>1.9642897194687475E-8</v>
      </c>
      <c r="E4277">
        <f t="shared" si="375"/>
        <v>2.2942123991734535E-6</v>
      </c>
      <c r="F4277">
        <f t="shared" si="374"/>
        <v>6.2046197729292068E-5</v>
      </c>
      <c r="G4277">
        <f t="shared" si="374"/>
        <v>6.7466483320280954E-4</v>
      </c>
      <c r="H4277">
        <f t="shared" si="374"/>
        <v>3.7725107021592988E-3</v>
      </c>
      <c r="I4277">
        <f t="shared" si="374"/>
        <v>1.2486737898602985E-2</v>
      </c>
      <c r="J4277">
        <f t="shared" si="374"/>
        <v>2.6804597866719744E-2</v>
      </c>
      <c r="K4277">
        <f t="shared" si="374"/>
        <v>3.9789544587424314E-2</v>
      </c>
      <c r="L4277">
        <f t="shared" si="374"/>
        <v>3.468679401288139E-2</v>
      </c>
    </row>
    <row r="4278" spans="2:12" x14ac:dyDescent="0.25">
      <c r="B4278" s="1">
        <f t="shared" si="373"/>
        <v>42.730000000000068</v>
      </c>
      <c r="C4278">
        <f t="shared" si="372"/>
        <v>3.2124916946718101E-11</v>
      </c>
      <c r="D4278">
        <f t="shared" si="375"/>
        <v>1.9551790923141519E-8</v>
      </c>
      <c r="E4278">
        <f t="shared" si="375"/>
        <v>2.2849081427764963E-6</v>
      </c>
      <c r="F4278">
        <f t="shared" si="375"/>
        <v>6.1830736164667836E-5</v>
      </c>
      <c r="G4278">
        <f t="shared" si="375"/>
        <v>6.7271550870895479E-4</v>
      </c>
      <c r="H4278">
        <f t="shared" si="375"/>
        <v>3.7638124045303424E-3</v>
      </c>
      <c r="I4278">
        <f t="shared" si="375"/>
        <v>1.2465238907125293E-2</v>
      </c>
      <c r="J4278">
        <f t="shared" si="375"/>
        <v>2.67741091094915E-2</v>
      </c>
      <c r="K4278">
        <f t="shared" si="375"/>
        <v>3.9767548844704168E-2</v>
      </c>
      <c r="L4278">
        <f t="shared" si="375"/>
        <v>3.4708213478539592E-2</v>
      </c>
    </row>
    <row r="4279" spans="2:12" x14ac:dyDescent="0.25">
      <c r="B4279" s="1">
        <f t="shared" si="373"/>
        <v>42.740000000000066</v>
      </c>
      <c r="C4279">
        <f t="shared" si="372"/>
        <v>3.1960953600919502E-11</v>
      </c>
      <c r="D4279">
        <f t="shared" ref="D4279:L4294" si="376">_xlfn.CHISQ.DIST($B4279,D$4,FALSE)</f>
        <v>1.9461105615349053E-8</v>
      </c>
      <c r="E4279">
        <f t="shared" si="376"/>
        <v>2.2756411215699975E-6</v>
      </c>
      <c r="F4279">
        <f t="shared" si="376"/>
        <v>6.1616000876480543E-5</v>
      </c>
      <c r="G4279">
        <f t="shared" si="376"/>
        <v>6.7077148580584306E-4</v>
      </c>
      <c r="H4279">
        <f t="shared" si="376"/>
        <v>3.7551317974687417E-3</v>
      </c>
      <c r="I4279">
        <f t="shared" si="376"/>
        <v>1.2443767390002419E-2</v>
      </c>
      <c r="J4279">
        <f t="shared" si="376"/>
        <v>2.6743630863659322E-2</v>
      </c>
      <c r="K4279">
        <f t="shared" si="376"/>
        <v>3.9745523901681006E-2</v>
      </c>
      <c r="L4279">
        <f t="shared" si="376"/>
        <v>3.4729600520446262E-2</v>
      </c>
    </row>
    <row r="4280" spans="2:12" x14ac:dyDescent="0.25">
      <c r="B4280" s="1">
        <f t="shared" si="373"/>
        <v>42.750000000000064</v>
      </c>
      <c r="C4280">
        <f t="shared" si="372"/>
        <v>3.1797827983013584E-11</v>
      </c>
      <c r="D4280">
        <f t="shared" si="376"/>
        <v>1.9370839334402156E-8</v>
      </c>
      <c r="E4280">
        <f t="shared" si="376"/>
        <v>2.2664111888216981E-6</v>
      </c>
      <c r="F4280">
        <f t="shared" si="376"/>
        <v>6.1401989505258767E-5</v>
      </c>
      <c r="G4280">
        <f t="shared" si="376"/>
        <v>6.6883275124084347E-4</v>
      </c>
      <c r="H4280">
        <f t="shared" si="376"/>
        <v>3.7464688522004588E-3</v>
      </c>
      <c r="I4280">
        <f t="shared" si="376"/>
        <v>1.2422323337264955E-2</v>
      </c>
      <c r="J4280">
        <f t="shared" si="376"/>
        <v>2.6713163183606843E-2</v>
      </c>
      <c r="K4280">
        <f t="shared" si="376"/>
        <v>3.9723469839694263E-2</v>
      </c>
      <c r="L4280">
        <f t="shared" si="376"/>
        <v>3.4750955083752748E-2</v>
      </c>
    </row>
    <row r="4281" spans="2:12" x14ac:dyDescent="0.25">
      <c r="B4281" s="1">
        <f t="shared" si="373"/>
        <v>42.760000000000062</v>
      </c>
      <c r="C4281">
        <f t="shared" si="372"/>
        <v>3.163553580800585E-11</v>
      </c>
      <c r="D4281">
        <f t="shared" si="376"/>
        <v>1.9280990152262764E-8</v>
      </c>
      <c r="E4281">
        <f t="shared" si="376"/>
        <v>2.2572181983671336E-6</v>
      </c>
      <c r="F4281">
        <f t="shared" si="376"/>
        <v>6.1188699698839867E-5</v>
      </c>
      <c r="G4281">
        <f t="shared" si="376"/>
        <v>6.6689929179037147E-4</v>
      </c>
      <c r="H4281">
        <f t="shared" si="376"/>
        <v>3.7378235399760373E-3</v>
      </c>
      <c r="I4281">
        <f t="shared" si="376"/>
        <v>1.2400906738871415E-2</v>
      </c>
      <c r="J4281">
        <f t="shared" si="376"/>
        <v>2.6682706123580629E-2</v>
      </c>
      <c r="K4281">
        <f t="shared" si="376"/>
        <v>3.970138674008334E-2</v>
      </c>
      <c r="L4281">
        <f t="shared" si="376"/>
        <v>3.4772277113729114E-2</v>
      </c>
    </row>
    <row r="4282" spans="2:12" x14ac:dyDescent="0.25">
      <c r="B4282" s="1">
        <f t="shared" si="373"/>
        <v>42.77000000000006</v>
      </c>
      <c r="C4282">
        <f t="shared" si="372"/>
        <v>3.1474072812846704E-11</v>
      </c>
      <c r="D4282">
        <f t="shared" si="376"/>
        <v>1.9191556149722439E-8</v>
      </c>
      <c r="E4282">
        <f t="shared" si="376"/>
        <v>2.248062004607517E-6</v>
      </c>
      <c r="F4282">
        <f t="shared" si="376"/>
        <v>6.0976129112349427E-5</v>
      </c>
      <c r="G4282">
        <f t="shared" si="376"/>
        <v>6.6497109425984037E-4</v>
      </c>
      <c r="H4282">
        <f t="shared" si="376"/>
        <v>3.729195832070742E-3</v>
      </c>
      <c r="I4282">
        <f t="shared" si="376"/>
        <v>1.2379517584708425E-2</v>
      </c>
      <c r="J4282">
        <f t="shared" si="376"/>
        <v>2.6652259737690174E-2</v>
      </c>
      <c r="K4282">
        <f t="shared" si="376"/>
        <v>3.9679274684187256E-2</v>
      </c>
      <c r="L4282">
        <f t="shared" si="376"/>
        <v>3.4793566555764405E-2</v>
      </c>
    </row>
    <row r="4283" spans="2:12" x14ac:dyDescent="0.25">
      <c r="B4283" s="1">
        <f t="shared" si="373"/>
        <v>42.780000000000058</v>
      </c>
      <c r="C4283">
        <f t="shared" si="372"/>
        <v>3.1313434756318865E-11</v>
      </c>
      <c r="D4283">
        <f t="shared" si="376"/>
        <v>1.9102535416362139E-8</v>
      </c>
      <c r="E4283">
        <f t="shared" si="376"/>
        <v>2.2389424625075679E-6</v>
      </c>
      <c r="F4283">
        <f t="shared" si="376"/>
        <v>6.0764275408179907E-5</v>
      </c>
      <c r="G4283">
        <f t="shared" si="376"/>
        <v>6.6304814548361144E-4</v>
      </c>
      <c r="H4283">
        <f t="shared" si="376"/>
        <v>3.7205856997845378E-3</v>
      </c>
      <c r="I4283">
        <f t="shared" si="376"/>
        <v>1.2358155864590967E-2</v>
      </c>
      <c r="J4283">
        <f t="shared" si="376"/>
        <v>2.662182407990793E-2</v>
      </c>
      <c r="K4283">
        <f t="shared" si="376"/>
        <v>3.965713375334428E-2</v>
      </c>
      <c r="L4283">
        <f t="shared" si="376"/>
        <v>3.4814823355366821E-2</v>
      </c>
    </row>
    <row r="4284" spans="2:12" x14ac:dyDescent="0.25">
      <c r="B4284" s="1">
        <f t="shared" si="373"/>
        <v>42.790000000000056</v>
      </c>
      <c r="C4284">
        <f t="shared" si="372"/>
        <v>3.1153617418925477E-11</v>
      </c>
      <c r="D4284">
        <f t="shared" si="376"/>
        <v>1.9013926050511913E-8</v>
      </c>
      <c r="E4284">
        <f t="shared" si="376"/>
        <v>2.2298594275933944E-6</v>
      </c>
      <c r="F4284">
        <f t="shared" si="376"/>
        <v>6.0553136255969345E-5</v>
      </c>
      <c r="G4284">
        <f t="shared" si="376"/>
        <v>6.6113043232494343E-4</v>
      </c>
      <c r="H4284">
        <f t="shared" si="376"/>
        <v>3.7119931144421981E-3</v>
      </c>
      <c r="I4284">
        <f t="shared" si="376"/>
        <v>1.2336821568262633E-2</v>
      </c>
      <c r="J4284">
        <f t="shared" si="376"/>
        <v>2.6591399204069367E-2</v>
      </c>
      <c r="K4284">
        <f t="shared" si="376"/>
        <v>3.9634964028891509E-2</v>
      </c>
      <c r="L4284">
        <f t="shared" si="376"/>
        <v>3.4836047458163918E-2</v>
      </c>
    </row>
    <row r="4285" spans="2:12" x14ac:dyDescent="0.25">
      <c r="B4285" s="1">
        <f t="shared" si="373"/>
        <v>42.800000000000054</v>
      </c>
      <c r="C4285">
        <f t="shared" si="372"/>
        <v>3.0994616602778658E-11</v>
      </c>
      <c r="D4285">
        <f t="shared" si="376"/>
        <v>1.8925726159211389E-8</v>
      </c>
      <c r="E4285">
        <f t="shared" si="376"/>
        <v>2.2208127559503678E-6</v>
      </c>
      <c r="F4285">
        <f t="shared" si="376"/>
        <v>6.0342709332580635E-5</v>
      </c>
      <c r="G4285">
        <f t="shared" si="376"/>
        <v>6.5921794167594667E-4</v>
      </c>
      <c r="H4285">
        <f t="shared" si="376"/>
        <v>3.7034180473933119E-3</v>
      </c>
      <c r="I4285">
        <f t="shared" si="376"/>
        <v>1.2315514685395882E-2</v>
      </c>
      <c r="J4285">
        <f t="shared" si="376"/>
        <v>2.6560985163872994E-2</v>
      </c>
      <c r="K4285">
        <f t="shared" si="376"/>
        <v>3.9612765592164589E-2</v>
      </c>
      <c r="L4285">
        <f t="shared" si="376"/>
        <v>3.4857238809902866E-2</v>
      </c>
    </row>
    <row r="4286" spans="2:12" x14ac:dyDescent="0.25">
      <c r="B4286" s="1">
        <f t="shared" si="373"/>
        <v>42.810000000000052</v>
      </c>
      <c r="C4286">
        <f t="shared" si="372"/>
        <v>3.0836428131488727E-11</v>
      </c>
      <c r="D4286">
        <f t="shared" si="376"/>
        <v>1.8837933858169927E-8</v>
      </c>
      <c r="E4286">
        <f t="shared" si="376"/>
        <v>2.2118023042209909E-6</v>
      </c>
      <c r="F4286">
        <f t="shared" si="376"/>
        <v>6.0132992322080165E-5</v>
      </c>
      <c r="G4286">
        <f t="shared" si="376"/>
        <v>6.5731066045752779E-4</v>
      </c>
      <c r="H4286">
        <f t="shared" si="376"/>
        <v>3.6948604700123718E-3</v>
      </c>
      <c r="I4286">
        <f t="shared" si="376"/>
        <v>1.2294235205592197E-2</v>
      </c>
      <c r="J4286">
        <f t="shared" si="376"/>
        <v>2.6530582012880333E-2</v>
      </c>
      <c r="K4286">
        <f t="shared" si="376"/>
        <v>3.9590538524497169E-2</v>
      </c>
      <c r="L4286">
        <f t="shared" si="376"/>
        <v>3.4878397356450673E-2</v>
      </c>
    </row>
    <row r="4287" spans="2:12" x14ac:dyDescent="0.25">
      <c r="B4287" s="1">
        <f t="shared" si="373"/>
        <v>42.82000000000005</v>
      </c>
      <c r="C4287">
        <f t="shared" si="372"/>
        <v>3.067904785005395E-11</v>
      </c>
      <c r="D4287">
        <f t="shared" si="376"/>
        <v>1.8750547271727132E-8</v>
      </c>
      <c r="E4287">
        <f t="shared" si="376"/>
        <v>2.2028279296028066E-6</v>
      </c>
      <c r="F4287">
        <f t="shared" si="376"/>
        <v>5.9923982915717204E-5</v>
      </c>
      <c r="G4287">
        <f t="shared" si="376"/>
        <v>6.5540857561934896E-4</v>
      </c>
      <c r="H4287">
        <f t="shared" si="376"/>
        <v>3.6863203536988249E-3</v>
      </c>
      <c r="I4287">
        <f t="shared" si="376"/>
        <v>1.2272983118382425E-2</v>
      </c>
      <c r="J4287">
        <f t="shared" si="376"/>
        <v>2.6500189804516072E-2</v>
      </c>
      <c r="K4287">
        <f t="shared" si="376"/>
        <v>3.9568282907220725E-2</v>
      </c>
      <c r="L4287">
        <f t="shared" si="376"/>
        <v>3.4899523043794282E-2</v>
      </c>
    </row>
    <row r="4288" spans="2:12" x14ac:dyDescent="0.25">
      <c r="B4288" s="1">
        <f t="shared" si="373"/>
        <v>42.830000000000048</v>
      </c>
      <c r="C4288">
        <f t="shared" si="372"/>
        <v>3.052247162475084E-11</v>
      </c>
      <c r="D4288">
        <f t="shared" si="376"/>
        <v>1.8663564532813493E-8</v>
      </c>
      <c r="E4288">
        <f t="shared" si="376"/>
        <v>2.1938894898462699E-6</v>
      </c>
      <c r="F4288">
        <f t="shared" si="376"/>
        <v>5.9715678811902962E-5</v>
      </c>
      <c r="G4288">
        <f t="shared" si="376"/>
        <v>6.5351167413977358E-4</v>
      </c>
      <c r="H4288">
        <f t="shared" si="376"/>
        <v>3.6777976698770822E-3</v>
      </c>
      <c r="I4288">
        <f t="shared" si="376"/>
        <v>1.2251758413226923E-2</v>
      </c>
      <c r="J4288">
        <f t="shared" si="376"/>
        <v>2.6469808592067982E-2</v>
      </c>
      <c r="K4288">
        <f t="shared" si="376"/>
        <v>3.954599882166402E-2</v>
      </c>
      <c r="L4288">
        <f t="shared" si="376"/>
        <v>3.4920615818040977E-2</v>
      </c>
    </row>
    <row r="4289" spans="2:12" x14ac:dyDescent="0.25">
      <c r="B4289" s="1">
        <f t="shared" si="373"/>
        <v>42.840000000000046</v>
      </c>
      <c r="C4289">
        <f t="shared" si="372"/>
        <v>3.0366695343025085E-11</v>
      </c>
      <c r="D4289">
        <f t="shared" si="376"/>
        <v>1.8576983782911411E-8</v>
      </c>
      <c r="E4289">
        <f t="shared" si="376"/>
        <v>2.1849868432526907E-6</v>
      </c>
      <c r="F4289">
        <f t="shared" si="376"/>
        <v>5.9508077716189563E-5</v>
      </c>
      <c r="G4289">
        <f t="shared" si="376"/>
        <v>6.5161994302581562E-4</v>
      </c>
      <c r="H4289">
        <f t="shared" si="376"/>
        <v>3.6692923899966563E-3</v>
      </c>
      <c r="I4289">
        <f t="shared" si="376"/>
        <v>1.2230561079515869E-2</v>
      </c>
      <c r="J4289">
        <f t="shared" si="376"/>
        <v>2.6439438428687036E-2</v>
      </c>
      <c r="K4289">
        <f t="shared" si="376"/>
        <v>3.952368634915282E-2</v>
      </c>
      <c r="L4289">
        <f t="shared" si="376"/>
        <v>3.4941675625418472E-2</v>
      </c>
    </row>
    <row r="4290" spans="2:12" x14ac:dyDescent="0.25">
      <c r="B4290" s="1">
        <f t="shared" si="373"/>
        <v>42.850000000000044</v>
      </c>
      <c r="C4290">
        <f t="shared" si="372"/>
        <v>3.0211714913382951E-11</v>
      </c>
      <c r="D4290">
        <f t="shared" si="376"/>
        <v>1.8490803172016013E-8</v>
      </c>
      <c r="E4290">
        <f t="shared" si="376"/>
        <v>2.1761198486721022E-6</v>
      </c>
      <c r="F4290">
        <f t="shared" si="376"/>
        <v>5.9301177341249453E-5</v>
      </c>
      <c r="G4290">
        <f t="shared" si="376"/>
        <v>6.4973336931309464E-4</v>
      </c>
      <c r="H4290">
        <f t="shared" si="376"/>
        <v>3.6608044855321103E-3</v>
      </c>
      <c r="I4290">
        <f t="shared" si="376"/>
        <v>1.2209391106569444E-2</v>
      </c>
      <c r="J4290">
        <f t="shared" si="376"/>
        <v>2.6409079367387386E-2</v>
      </c>
      <c r="K4290">
        <f t="shared" si="376"/>
        <v>3.9501345571009462E-2</v>
      </c>
      <c r="L4290">
        <f t="shared" si="376"/>
        <v>3.4962702412275073E-2</v>
      </c>
    </row>
    <row r="4291" spans="2:12" x14ac:dyDescent="0.25">
      <c r="B4291" s="1">
        <f t="shared" si="373"/>
        <v>42.860000000000042</v>
      </c>
      <c r="C4291">
        <f t="shared" si="372"/>
        <v>3.0057526265283282E-11</v>
      </c>
      <c r="D4291">
        <f t="shared" si="376"/>
        <v>1.840502085859655E-8</v>
      </c>
      <c r="E4291">
        <f t="shared" si="376"/>
        <v>2.1672883655012195E-6</v>
      </c>
      <c r="F4291">
        <f t="shared" si="376"/>
        <v>5.9094975406854611E-5</v>
      </c>
      <c r="G4291">
        <f t="shared" si="376"/>
        <v>6.4785194006578668E-4</v>
      </c>
      <c r="H4291">
        <f t="shared" si="376"/>
        <v>3.6523339279831931E-3</v>
      </c>
      <c r="I4291">
        <f t="shared" si="376"/>
        <v>1.2188248483638114E-2</v>
      </c>
      <c r="J4291">
        <f t="shared" si="376"/>
        <v>2.6378731461046478E-2</v>
      </c>
      <c r="K4291">
        <f t="shared" si="376"/>
        <v>3.9478976568552544E-2</v>
      </c>
      <c r="L4291">
        <f t="shared" si="376"/>
        <v>3.4983696125080052E-2</v>
      </c>
    </row>
    <row r="4292" spans="2:12" x14ac:dyDescent="0.25">
      <c r="B4292" s="1">
        <f t="shared" si="373"/>
        <v>42.87000000000004</v>
      </c>
      <c r="C4292">
        <f t="shared" si="372"/>
        <v>2.9904125349030118E-11</v>
      </c>
      <c r="D4292">
        <f t="shared" si="376"/>
        <v>1.8319635009557682E-8</v>
      </c>
      <c r="E4292">
        <f t="shared" si="376"/>
        <v>2.1584922536813359E-6</v>
      </c>
      <c r="F4292">
        <f t="shared" si="376"/>
        <v>5.8889469639855913E-5</v>
      </c>
      <c r="G4292">
        <f t="shared" si="376"/>
        <v>6.4597564237656939E-4</v>
      </c>
      <c r="H4292">
        <f t="shared" si="376"/>
        <v>3.6438806888748417E-3</v>
      </c>
      <c r="I4292">
        <f t="shared" si="376"/>
        <v>1.2167133199902806E-2</v>
      </c>
      <c r="J4292">
        <f t="shared" si="376"/>
        <v>2.6348394762404987E-2</v>
      </c>
      <c r="K4292">
        <f t="shared" si="376"/>
        <v>3.945657942309648E-2</v>
      </c>
      <c r="L4292">
        <f t="shared" si="376"/>
        <v>3.5004656710423653E-2</v>
      </c>
    </row>
    <row r="4293" spans="2:12" x14ac:dyDescent="0.25">
      <c r="B4293" s="1">
        <f t="shared" si="373"/>
        <v>42.880000000000038</v>
      </c>
      <c r="C4293">
        <f t="shared" si="372"/>
        <v>2.9751508135665736E-11</v>
      </c>
      <c r="D4293">
        <f t="shared" si="376"/>
        <v>1.8234643800201061E-8</v>
      </c>
      <c r="E4293">
        <f t="shared" si="376"/>
        <v>2.1497313736962972E-6</v>
      </c>
      <c r="F4293">
        <f t="shared" si="376"/>
        <v>5.8684657774162377E-5</v>
      </c>
      <c r="G4293">
        <f t="shared" si="376"/>
        <v>6.4410446336658257E-4</v>
      </c>
      <c r="H4293">
        <f t="shared" si="376"/>
        <v>3.6354447397572496E-3</v>
      </c>
      <c r="I4293">
        <f t="shared" si="376"/>
        <v>1.2146045244475226E-2</v>
      </c>
      <c r="J4293">
        <f t="shared" si="376"/>
        <v>2.6318069324066905E-2</v>
      </c>
      <c r="K4293">
        <f t="shared" si="376"/>
        <v>3.94341542159512E-2</v>
      </c>
      <c r="L4293">
        <f t="shared" si="376"/>
        <v>3.5025584115017536E-2</v>
      </c>
    </row>
    <row r="4294" spans="2:12" x14ac:dyDescent="0.25">
      <c r="B4294" s="1">
        <f t="shared" si="373"/>
        <v>42.890000000000036</v>
      </c>
      <c r="C4294">
        <f t="shared" si="372"/>
        <v>2.9599670616864323E-11</v>
      </c>
      <c r="D4294">
        <f t="shared" si="376"/>
        <v>1.8150045414187036E-8</v>
      </c>
      <c r="E4294">
        <f t="shared" si="376"/>
        <v>2.141005586570395E-6</v>
      </c>
      <c r="F4294">
        <f t="shared" si="376"/>
        <v>5.8480537550720878E-5</v>
      </c>
      <c r="G4294">
        <f t="shared" si="376"/>
        <v>6.4223839018537083E-4</v>
      </c>
      <c r="H4294">
        <f t="shared" si="376"/>
        <v>3.6270260522059177E-3</v>
      </c>
      <c r="I4294">
        <f t="shared" si="376"/>
        <v>1.2124984606397977E-2</v>
      </c>
      <c r="J4294">
        <f t="shared" si="376"/>
        <v>2.6287755198499657E-2</v>
      </c>
      <c r="K4294">
        <f t="shared" si="376"/>
        <v>3.941170102842171E-2</v>
      </c>
      <c r="L4294">
        <f t="shared" si="376"/>
        <v>3.5046478285694765E-2</v>
      </c>
    </row>
    <row r="4295" spans="2:12" x14ac:dyDescent="0.25">
      <c r="B4295" s="1">
        <f t="shared" si="373"/>
        <v>42.900000000000034</v>
      </c>
      <c r="C4295">
        <f t="shared" ref="C4295:L4358" si="377">_xlfn.CHISQ.DIST($B4295,C$4,FALSE)</f>
        <v>2.9448608804826221E-11</v>
      </c>
      <c r="D4295">
        <f t="shared" si="377"/>
        <v>1.8065838043496746E-8</v>
      </c>
      <c r="E4295">
        <f t="shared" si="377"/>
        <v>2.132314753866363E-6</v>
      </c>
      <c r="F4295">
        <f t="shared" si="377"/>
        <v>5.8277106717495549E-5</v>
      </c>
      <c r="G4295">
        <f t="shared" si="377"/>
        <v>6.4037741001083987E-4</v>
      </c>
      <c r="H4295">
        <f t="shared" si="377"/>
        <v>3.6186245978217062E-3</v>
      </c>
      <c r="I4295">
        <f t="shared" si="377"/>
        <v>1.2103951274644942E-2</v>
      </c>
      <c r="J4295">
        <f t="shared" si="377"/>
        <v>2.6257452438033992E-2</v>
      </c>
      <c r="K4295">
        <f t="shared" si="377"/>
        <v>3.9389219941807725E-2</v>
      </c>
      <c r="L4295">
        <f t="shared" si="377"/>
        <v>3.5067339169410176E-2</v>
      </c>
    </row>
    <row r="4296" spans="2:12" x14ac:dyDescent="0.25">
      <c r="B4296" s="1">
        <f t="shared" ref="B4296:B4359" si="378">B4295+0.01</f>
        <v>42.910000000000032</v>
      </c>
      <c r="C4296">
        <f t="shared" si="377"/>
        <v>2.9298318732172628E-11</v>
      </c>
      <c r="D4296">
        <f t="shared" si="377"/>
        <v>1.7982019888393981E-8</v>
      </c>
      <c r="E4296">
        <f t="shared" si="377"/>
        <v>2.1236587376833212E-6</v>
      </c>
      <c r="F4296">
        <f t="shared" si="377"/>
        <v>5.8074363029447073E-5</v>
      </c>
      <c r="G4296">
        <f t="shared" si="377"/>
        <v>6.3852151004920336E-4</v>
      </c>
      <c r="H4296">
        <f t="shared" si="377"/>
        <v>3.6102403482308845E-3</v>
      </c>
      <c r="I4296">
        <f t="shared" si="377"/>
        <v>1.2082945238121395E-2</v>
      </c>
      <c r="J4296">
        <f t="shared" si="377"/>
        <v>2.6227161094864147E-2</v>
      </c>
      <c r="K4296">
        <f t="shared" si="377"/>
        <v>3.9366711037403405E-2</v>
      </c>
      <c r="L4296">
        <f t="shared" si="377"/>
        <v>3.5088166713240436E-2</v>
      </c>
    </row>
    <row r="4297" spans="2:12" x14ac:dyDescent="0.25">
      <c r="B4297" s="1">
        <f t="shared" si="378"/>
        <v>42.92000000000003</v>
      </c>
      <c r="C4297">
        <f t="shared" si="377"/>
        <v>2.914879645184089E-11</v>
      </c>
      <c r="D4297">
        <f t="shared" si="377"/>
        <v>1.7898589157387501E-8</v>
      </c>
      <c r="E4297">
        <f t="shared" si="377"/>
        <v>2.115037400654722E-6</v>
      </c>
      <c r="F4297">
        <f t="shared" si="377"/>
        <v>5.7872304248512557E-5</v>
      </c>
      <c r="G4297">
        <f t="shared" si="377"/>
        <v>6.3667067753494025E-4</v>
      </c>
      <c r="H4297">
        <f t="shared" si="377"/>
        <v>3.601873275085161E-3</v>
      </c>
      <c r="I4297">
        <f t="shared" si="377"/>
        <v>1.206196648566429E-2</v>
      </c>
      <c r="J4297">
        <f t="shared" si="377"/>
        <v>2.6196881221047786E-2</v>
      </c>
      <c r="K4297">
        <f t="shared" si="377"/>
        <v>3.9344174396496852E-2</v>
      </c>
      <c r="L4297">
        <f t="shared" si="377"/>
        <v>3.5108960864384413E-2</v>
      </c>
    </row>
    <row r="4298" spans="2:12" x14ac:dyDescent="0.25">
      <c r="B4298" s="1">
        <f t="shared" si="378"/>
        <v>42.930000000000028</v>
      </c>
      <c r="C4298">
        <f t="shared" si="377"/>
        <v>2.9000038036980369E-11</v>
      </c>
      <c r="D4298">
        <f t="shared" si="377"/>
        <v>1.7815544067193511E-8</v>
      </c>
      <c r="E4298">
        <f t="shared" si="377"/>
        <v>2.10645060594635E-6</v>
      </c>
      <c r="F4298">
        <f t="shared" si="377"/>
        <v>5.7670928143585427E-5</v>
      </c>
      <c r="G4298">
        <f t="shared" si="377"/>
        <v>6.3482489973073922E-4</v>
      </c>
      <c r="H4298">
        <f t="shared" si="377"/>
        <v>3.5935233500617642E-3</v>
      </c>
      <c r="I4298">
        <f t="shared" si="377"/>
        <v>1.2041015006042488E-2</v>
      </c>
      <c r="J4298">
        <f t="shared" si="377"/>
        <v>2.6166612868506162E-2</v>
      </c>
      <c r="K4298">
        <f t="shared" si="377"/>
        <v>3.9321610100369768E-2</v>
      </c>
      <c r="L4298">
        <f t="shared" si="377"/>
        <v>3.5129721570163246E-2</v>
      </c>
    </row>
    <row r="4299" spans="2:12" x14ac:dyDescent="0.25">
      <c r="B4299" s="1">
        <f t="shared" si="378"/>
        <v>42.940000000000026</v>
      </c>
      <c r="C4299">
        <f t="shared" si="377"/>
        <v>2.8852039580848727E-11</v>
      </c>
      <c r="D4299">
        <f t="shared" si="377"/>
        <v>1.7732882842698236E-8</v>
      </c>
      <c r="E4299">
        <f t="shared" si="377"/>
        <v>2.0978982172542942E-6</v>
      </c>
      <c r="F4299">
        <f t="shared" si="377"/>
        <v>5.7470232490494376E-5</v>
      </c>
      <c r="G4299">
        <f t="shared" si="377"/>
        <v>6.329841639274523E-4</v>
      </c>
      <c r="H4299">
        <f t="shared" si="377"/>
        <v>3.5851905448634636E-3</v>
      </c>
      <c r="I4299">
        <f t="shared" si="377"/>
        <v>1.2020090787956975E-2</v>
      </c>
      <c r="J4299">
        <f t="shared" si="377"/>
        <v>2.6136356089024083E-2</v>
      </c>
      <c r="K4299">
        <f t="shared" si="377"/>
        <v>3.9299018230297154E-2</v>
      </c>
      <c r="L4299">
        <f t="shared" si="377"/>
        <v>3.5150448778020642E-2</v>
      </c>
    </row>
    <row r="4300" spans="2:12" x14ac:dyDescent="0.25">
      <c r="B4300" s="1">
        <f t="shared" si="378"/>
        <v>42.950000000000024</v>
      </c>
      <c r="C4300">
        <f t="shared" si="377"/>
        <v>2.8704797196708915E-11</v>
      </c>
      <c r="D4300">
        <f t="shared" si="377"/>
        <v>1.7650603716920653E-8</v>
      </c>
      <c r="E4300">
        <f t="shared" si="377"/>
        <v>2.0893800988029418E-6</v>
      </c>
      <c r="F4300">
        <f t="shared" si="377"/>
        <v>5.7270215071983937E-5</v>
      </c>
      <c r="G4300">
        <f t="shared" si="377"/>
        <v>6.3114845744405323E-4</v>
      </c>
      <c r="H4300">
        <f t="shared" si="377"/>
        <v>3.5768748312186419E-3</v>
      </c>
      <c r="I4300">
        <f t="shared" si="377"/>
        <v>1.1999193820041146E-2</v>
      </c>
      <c r="J4300">
        <f t="shared" si="377"/>
        <v>2.6106110934249912E-2</v>
      </c>
      <c r="K4300">
        <f t="shared" si="377"/>
        <v>3.9276398867546872E-2</v>
      </c>
      <c r="L4300">
        <f t="shared" si="377"/>
        <v>3.5171142435523009E-2</v>
      </c>
    </row>
    <row r="4301" spans="2:12" x14ac:dyDescent="0.25">
      <c r="B4301" s="1">
        <f t="shared" si="378"/>
        <v>42.960000000000022</v>
      </c>
      <c r="C4301">
        <f t="shared" si="377"/>
        <v>2.8558307017726508E-11</v>
      </c>
      <c r="D4301">
        <f t="shared" si="377"/>
        <v>1.7568704930975529E-8</v>
      </c>
      <c r="E4301">
        <f t="shared" si="377"/>
        <v>2.0808961153429512E-6</v>
      </c>
      <c r="F4301">
        <f t="shared" si="377"/>
        <v>5.7070873677694075E-5</v>
      </c>
      <c r="G4301">
        <f t="shared" si="377"/>
        <v>6.2931776762757338E-4</v>
      </c>
      <c r="H4301">
        <f t="shared" si="377"/>
        <v>3.5685761808813381E-3</v>
      </c>
      <c r="I4301">
        <f t="shared" si="377"/>
        <v>1.1978324090860949E-2</v>
      </c>
      <c r="J4301">
        <f t="shared" si="377"/>
        <v>2.6075877455695749E-2</v>
      </c>
      <c r="K4301">
        <f t="shared" si="377"/>
        <v>3.9253752093379342E-2</v>
      </c>
      <c r="L4301">
        <f t="shared" si="377"/>
        <v>3.5191802490359664E-2</v>
      </c>
    </row>
    <row r="4302" spans="2:12" x14ac:dyDescent="0.25">
      <c r="B4302" s="1">
        <f t="shared" si="378"/>
        <v>42.97000000000002</v>
      </c>
      <c r="C4302">
        <f t="shared" si="377"/>
        <v>2.8412565196867699E-11</v>
      </c>
      <c r="D4302">
        <f t="shared" si="377"/>
        <v>1.7487184734036398E-8</v>
      </c>
      <c r="E4302">
        <f t="shared" si="377"/>
        <v>2.0724461321492882E-6</v>
      </c>
      <c r="F4302">
        <f t="shared" si="377"/>
        <v>5.6872206104139567E-5</v>
      </c>
      <c r="G4302">
        <f t="shared" si="377"/>
        <v>6.2749208185306957E-4</v>
      </c>
      <c r="H4302">
        <f t="shared" si="377"/>
        <v>3.56029456563127E-3</v>
      </c>
      <c r="I4302">
        <f t="shared" si="377"/>
        <v>1.1957481588915228E-2</v>
      </c>
      <c r="J4302">
        <f t="shared" si="377"/>
        <v>2.6045655704737315E-2</v>
      </c>
      <c r="K4302">
        <f t="shared" si="377"/>
        <v>3.9231077989047049E-2</v>
      </c>
      <c r="L4302">
        <f t="shared" si="377"/>
        <v>3.5212428890343074E-2</v>
      </c>
    </row>
    <row r="4303" spans="2:12" x14ac:dyDescent="0.25">
      <c r="B4303" s="1">
        <f t="shared" si="378"/>
        <v>42.980000000000018</v>
      </c>
      <c r="C4303">
        <f t="shared" si="377"/>
        <v>2.8267567906797768E-11</v>
      </c>
      <c r="D4303">
        <f t="shared" si="377"/>
        <v>1.740604138329887E-8</v>
      </c>
      <c r="E4303">
        <f t="shared" si="377"/>
        <v>2.0640300150192113E-6</v>
      </c>
      <c r="F4303">
        <f t="shared" si="377"/>
        <v>5.6674210154690518E-5</v>
      </c>
      <c r="G4303">
        <f t="shared" si="377"/>
        <v>6.2567138752356441E-4</v>
      </c>
      <c r="H4303">
        <f t="shared" si="377"/>
        <v>3.5520299572739055E-3</v>
      </c>
      <c r="I4303">
        <f t="shared" si="377"/>
        <v>1.1936666302635845E-2</v>
      </c>
      <c r="J4303">
        <f t="shared" si="377"/>
        <v>2.6015445732614131E-2</v>
      </c>
      <c r="K4303">
        <f t="shared" si="377"/>
        <v>3.9208376635794365E-2</v>
      </c>
      <c r="L4303">
        <f t="shared" si="377"/>
        <v>3.5233021583409116E-2</v>
      </c>
    </row>
    <row r="4304" spans="2:12" x14ac:dyDescent="0.25">
      <c r="B4304" s="1">
        <f t="shared" si="378"/>
        <v>42.990000000000016</v>
      </c>
      <c r="C4304">
        <f t="shared" si="377"/>
        <v>2.8123311339780073E-11</v>
      </c>
      <c r="D4304">
        <f t="shared" si="377"/>
        <v>1.7325273143944116E-8</v>
      </c>
      <c r="E4304">
        <f t="shared" si="377"/>
        <v>2.0556476302703124E-6</v>
      </c>
      <c r="F4304">
        <f t="shared" si="377"/>
        <v>5.6476883639552344E-5</v>
      </c>
      <c r="G4304">
        <f t="shared" si="377"/>
        <v>6.2385567207000293E-4</v>
      </c>
      <c r="H4304">
        <f t="shared" si="377"/>
        <v>3.5437823276405246E-3</v>
      </c>
      <c r="I4304">
        <f t="shared" si="377"/>
        <v>1.191587822038802E-2</v>
      </c>
      <c r="J4304">
        <f t="shared" si="377"/>
        <v>2.5985247590429483E-2</v>
      </c>
      <c r="K4304">
        <f t="shared" si="377"/>
        <v>3.9185648114857023E-2</v>
      </c>
      <c r="L4304">
        <f t="shared" si="377"/>
        <v>3.5253580517617088E-2</v>
      </c>
    </row>
    <row r="4305" spans="2:12" x14ac:dyDescent="0.25">
      <c r="B4305" s="1">
        <f t="shared" si="378"/>
        <v>43.000000000000014</v>
      </c>
      <c r="C4305">
        <f t="shared" si="377"/>
        <v>2.7979791707575562E-11</v>
      </c>
      <c r="D4305">
        <f t="shared" si="377"/>
        <v>1.7244878289102411E-8</v>
      </c>
      <c r="E4305">
        <f t="shared" si="377"/>
        <v>2.0472988447385212E-6</v>
      </c>
      <c r="F4305">
        <f t="shared" si="377"/>
        <v>5.6280224375745363E-5</v>
      </c>
      <c r="G4305">
        <f t="shared" si="377"/>
        <v>6.2204492295120026E-4</v>
      </c>
      <c r="H4305">
        <f t="shared" si="377"/>
        <v>3.5355516485882253E-3</v>
      </c>
      <c r="I4305">
        <f t="shared" si="377"/>
        <v>1.1895117330470458E-2</v>
      </c>
      <c r="J4305">
        <f t="shared" si="377"/>
        <v>2.5955061329150535E-2</v>
      </c>
      <c r="K4305">
        <f t="shared" si="377"/>
        <v>3.9162892507461813E-2</v>
      </c>
      <c r="L4305">
        <f t="shared" si="377"/>
        <v>3.5274105641150071E-2</v>
      </c>
    </row>
    <row r="4306" spans="2:12" x14ac:dyDescent="0.25">
      <c r="B4306" s="1">
        <f t="shared" si="378"/>
        <v>43.010000000000012</v>
      </c>
      <c r="C4306">
        <f t="shared" si="377"/>
        <v>2.7837005241342782E-11</v>
      </c>
      <c r="D4306">
        <f t="shared" si="377"/>
        <v>1.7164855099816942E-8</v>
      </c>
      <c r="E4306">
        <f t="shared" si="377"/>
        <v>2.0389835257761369E-6</v>
      </c>
      <c r="F4306">
        <f t="shared" si="377"/>
        <v>5.6084230187085336E-5</v>
      </c>
      <c r="G4306">
        <f t="shared" si="377"/>
        <v>6.202391276537995E-4</v>
      </c>
      <c r="H4306">
        <f t="shared" si="377"/>
        <v>3.5273378920000101E-3</v>
      </c>
      <c r="I4306">
        <f t="shared" si="377"/>
        <v>1.1874383621115666E-2</v>
      </c>
      <c r="J4306">
        <f t="shared" si="377"/>
        <v>2.5924886999608297E-2</v>
      </c>
      <c r="K4306">
        <f t="shared" si="377"/>
        <v>3.914010989482624E-2</v>
      </c>
      <c r="L4306">
        <f t="shared" si="377"/>
        <v>3.5294596902315047E-2</v>
      </c>
    </row>
    <row r="4307" spans="2:12" x14ac:dyDescent="0.25">
      <c r="B4307" s="1">
        <f t="shared" si="378"/>
        <v>43.02000000000001</v>
      </c>
      <c r="C4307">
        <f t="shared" si="377"/>
        <v>2.7694948191538466E-11</v>
      </c>
      <c r="D4307">
        <f t="shared" si="377"/>
        <v>1.7085201865007779E-8</v>
      </c>
      <c r="E4307">
        <f t="shared" si="377"/>
        <v>2.030701541249897E-6</v>
      </c>
      <c r="F4307">
        <f t="shared" si="377"/>
        <v>5.5888898904163206E-5</v>
      </c>
      <c r="G4307">
        <f t="shared" si="377"/>
        <v>6.1843827369221583E-4</v>
      </c>
      <c r="H4307">
        <f t="shared" si="377"/>
        <v>3.5191410297847952E-3</v>
      </c>
      <c r="I4307">
        <f t="shared" si="377"/>
        <v>1.1853677080490127E-2</v>
      </c>
      <c r="J4307">
        <f t="shared" si="377"/>
        <v>2.5894724652497703E-2</v>
      </c>
      <c r="K4307">
        <f t="shared" si="377"/>
        <v>3.9117300358158129E-2</v>
      </c>
      <c r="L4307">
        <f t="shared" si="377"/>
        <v>3.5315054249543211E-2</v>
      </c>
    </row>
    <row r="4308" spans="2:12" x14ac:dyDescent="0.25">
      <c r="B4308" s="1">
        <f t="shared" si="378"/>
        <v>43.030000000000008</v>
      </c>
      <c r="C4308">
        <f t="shared" si="377"/>
        <v>2.7553616827818554E-11</v>
      </c>
      <c r="D4308">
        <f t="shared" si="377"/>
        <v>1.7005916881435812E-8</v>
      </c>
      <c r="E4308">
        <f t="shared" si="377"/>
        <v>2.0224527595389929E-6</v>
      </c>
      <c r="F4308">
        <f t="shared" si="377"/>
        <v>5.5694228364325645E-5</v>
      </c>
      <c r="G4308">
        <f t="shared" si="377"/>
        <v>6.1664234860859157E-4</v>
      </c>
      <c r="H4308">
        <f t="shared" si="377"/>
        <v>3.510961033877511E-3</v>
      </c>
      <c r="I4308">
        <f t="shared" si="377"/>
        <v>1.1832997696694575E-2</v>
      </c>
      <c r="J4308">
        <f t="shared" si="377"/>
        <v>2.5864574338377716E-2</v>
      </c>
      <c r="K4308">
        <f t="shared" si="377"/>
        <v>3.9094463978655243E-2</v>
      </c>
      <c r="L4308">
        <f t="shared" si="377"/>
        <v>3.5335477631390021E-2</v>
      </c>
    </row>
    <row r="4309" spans="2:12" x14ac:dyDescent="0.25">
      <c r="B4309" s="1">
        <f t="shared" si="378"/>
        <v>43.040000000000006</v>
      </c>
      <c r="C4309">
        <f t="shared" si="377"/>
        <v>2.7413007438939737E-11</v>
      </c>
      <c r="D4309">
        <f t="shared" si="377"/>
        <v>1.6926998453667163E-8</v>
      </c>
      <c r="E4309">
        <f t="shared" si="377"/>
        <v>2.0142370495331409E-6</v>
      </c>
      <c r="F4309">
        <f t="shared" si="377"/>
        <v>5.5500216411655056E-5</v>
      </c>
      <c r="G4309">
        <f t="shared" si="377"/>
        <v>6.1485133997275006E-4</v>
      </c>
      <c r="H4309">
        <f t="shared" si="377"/>
        <v>3.5027978762390754E-3</v>
      </c>
      <c r="I4309">
        <f t="shared" si="377"/>
        <v>1.1812345457764176E-2</v>
      </c>
      <c r="J4309">
        <f t="shared" si="377"/>
        <v>2.5834436107671294E-2</v>
      </c>
      <c r="K4309">
        <f t="shared" si="377"/>
        <v>3.9071600837504987E-2</v>
      </c>
      <c r="L4309">
        <f t="shared" si="377"/>
        <v>3.5355866996535396E-2</v>
      </c>
    </row>
    <row r="4310" spans="2:12" x14ac:dyDescent="0.25">
      <c r="B4310" s="1">
        <f t="shared" si="378"/>
        <v>43.050000000000004</v>
      </c>
      <c r="C4310">
        <f t="shared" si="377"/>
        <v>2.7273116332661581E-11</v>
      </c>
      <c r="D4310">
        <f t="shared" si="377"/>
        <v>1.6848444894037504E-8</v>
      </c>
      <c r="E4310">
        <f t="shared" si="377"/>
        <v>2.0060542806306422E-6</v>
      </c>
      <c r="F4310">
        <f t="shared" si="377"/>
        <v>5.5306860896950118E-5</v>
      </c>
      <c r="G4310">
        <f t="shared" si="377"/>
        <v>6.130652353821428E-4</v>
      </c>
      <c r="H4310">
        <f t="shared" si="377"/>
        <v>3.4946515288565086E-3</v>
      </c>
      <c r="I4310">
        <f t="shared" si="377"/>
        <v>1.1791720351668866E-2</v>
      </c>
      <c r="J4310">
        <f t="shared" si="377"/>
        <v>2.5804310010665511E-2</v>
      </c>
      <c r="K4310">
        <f t="shared" si="377"/>
        <v>3.9048711015884002E-2</v>
      </c>
      <c r="L4310">
        <f t="shared" si="377"/>
        <v>3.5376222293784086E-2</v>
      </c>
    </row>
    <row r="4311" spans="2:12" x14ac:dyDescent="0.25">
      <c r="B4311" s="1">
        <f t="shared" si="378"/>
        <v>43.06</v>
      </c>
      <c r="C4311">
        <f t="shared" si="377"/>
        <v>2.7133939835649039E-11</v>
      </c>
      <c r="D4311">
        <f t="shared" si="377"/>
        <v>1.6770254522616809E-8</v>
      </c>
      <c r="E4311">
        <f t="shared" si="377"/>
        <v>1.9979043227364445E-6</v>
      </c>
      <c r="F4311">
        <f t="shared" si="377"/>
        <v>5.51141596777059E-5</v>
      </c>
      <c r="G4311">
        <f t="shared" si="377"/>
        <v>6.1128402246180306E-4</v>
      </c>
      <c r="H4311">
        <f t="shared" si="377"/>
        <v>3.4865219637429203E-3</v>
      </c>
      <c r="I4311">
        <f t="shared" si="377"/>
        <v>1.1771122366313362E-2</v>
      </c>
      <c r="J4311">
        <f t="shared" si="377"/>
        <v>2.5774196097511571E-2</v>
      </c>
      <c r="K4311">
        <f t="shared" si="377"/>
        <v>3.9025794594957766E-2</v>
      </c>
      <c r="L4311">
        <f t="shared" si="377"/>
        <v>3.5396543472065695E-2</v>
      </c>
    </row>
    <row r="4312" spans="2:12" x14ac:dyDescent="0.25">
      <c r="B4312" s="1">
        <f t="shared" si="378"/>
        <v>43.07</v>
      </c>
      <c r="C4312">
        <f t="shared" si="377"/>
        <v>2.6995474293375555E-11</v>
      </c>
      <c r="D4312">
        <f t="shared" si="377"/>
        <v>1.6692425667173863E-8</v>
      </c>
      <c r="E4312">
        <f t="shared" si="377"/>
        <v>1.9897870462602219E-6</v>
      </c>
      <c r="F4312">
        <f t="shared" si="377"/>
        <v>5.4922110618094315E-5</v>
      </c>
      <c r="G4312">
        <f t="shared" si="377"/>
        <v>6.0950768886430004E-4</v>
      </c>
      <c r="H4312">
        <f t="shared" si="377"/>
        <v>3.4784091529375997E-3</v>
      </c>
      <c r="I4312">
        <f t="shared" si="377"/>
        <v>1.1750551489537684E-2</v>
      </c>
      <c r="J4312">
        <f t="shared" si="377"/>
        <v>2.5744094418224818E-2</v>
      </c>
      <c r="K4312">
        <f t="shared" si="377"/>
        <v>3.9002851655880334E-2</v>
      </c>
      <c r="L4312">
        <f t="shared" si="377"/>
        <v>3.5416830480434904E-2</v>
      </c>
    </row>
    <row r="4313" spans="2:12" x14ac:dyDescent="0.25">
      <c r="B4313" s="1">
        <f t="shared" si="378"/>
        <v>43.08</v>
      </c>
      <c r="C4313">
        <f t="shared" si="377"/>
        <v>2.6857716070026614E-11</v>
      </c>
      <c r="D4313">
        <f t="shared" si="377"/>
        <v>1.661495666314129E-8</v>
      </c>
      <c r="E4313">
        <f t="shared" si="377"/>
        <v>1.9817023221144657E-6</v>
      </c>
      <c r="F4313">
        <f t="shared" si="377"/>
        <v>5.4730711588944669E-5</v>
      </c>
      <c r="G4313">
        <f t="shared" si="377"/>
        <v>6.0773622226968551E-4</v>
      </c>
      <c r="H4313">
        <f t="shared" si="377"/>
        <v>3.4703130685060342E-3</v>
      </c>
      <c r="I4313">
        <f t="shared" si="377"/>
        <v>1.1730007709117146E-2</v>
      </c>
      <c r="J4313">
        <f t="shared" si="377"/>
        <v>2.5714005022684908E-2</v>
      </c>
      <c r="K4313">
        <f t="shared" si="377"/>
        <v>3.8979882279793897E-2</v>
      </c>
      <c r="L4313">
        <f t="shared" si="377"/>
        <v>3.543708326807174E-2</v>
      </c>
    </row>
    <row r="4314" spans="2:12" x14ac:dyDescent="0.25">
      <c r="B4314" s="1">
        <f t="shared" si="378"/>
        <v>43.089999999999996</v>
      </c>
      <c r="C4314">
        <f t="shared" si="377"/>
        <v>2.6720661548403811E-11</v>
      </c>
      <c r="D4314">
        <f t="shared" si="377"/>
        <v>1.6537845853580607E-8</v>
      </c>
      <c r="E4314">
        <f t="shared" si="377"/>
        <v>1.9736500217125657E-6</v>
      </c>
      <c r="F4314">
        <f t="shared" si="377"/>
        <v>5.4539960467724147E-5</v>
      </c>
      <c r="G4314">
        <f t="shared" si="377"/>
        <v>6.0596961038544991E-4</v>
      </c>
      <c r="H4314">
        <f t="shared" si="377"/>
        <v>3.462233682539965E-3</v>
      </c>
      <c r="I4314">
        <f t="shared" si="377"/>
        <v>1.1709491012762689E-2</v>
      </c>
      <c r="J4314">
        <f t="shared" si="377"/>
        <v>2.568392796063574E-2</v>
      </c>
      <c r="K4314">
        <f t="shared" si="377"/>
        <v>3.8956886547828445E-2</v>
      </c>
      <c r="L4314">
        <f t="shared" si="377"/>
        <v>3.5457301784281629E-2</v>
      </c>
    </row>
    <row r="4315" spans="2:12" x14ac:dyDescent="0.25">
      <c r="B4315" s="1">
        <f t="shared" si="378"/>
        <v>43.099999999999994</v>
      </c>
      <c r="C4315">
        <f t="shared" si="377"/>
        <v>2.6584307129829405E-11</v>
      </c>
      <c r="D4315">
        <f t="shared" si="377"/>
        <v>1.646109158914746E-8</v>
      </c>
      <c r="E4315">
        <f t="shared" si="377"/>
        <v>1.9656300169669045E-6</v>
      </c>
      <c r="F4315">
        <f t="shared" si="377"/>
        <v>5.4349855138518255E-5</v>
      </c>
      <c r="G4315">
        <f t="shared" si="377"/>
        <v>6.0420784094647342E-4</v>
      </c>
      <c r="H4315">
        <f t="shared" si="377"/>
        <v>3.4541709671574335E-3</v>
      </c>
      <c r="I4315">
        <f t="shared" si="377"/>
        <v>1.1689001388121126E-2</v>
      </c>
      <c r="J4315">
        <f t="shared" si="377"/>
        <v>2.565386328168557E-2</v>
      </c>
      <c r="K4315">
        <f t="shared" si="377"/>
        <v>3.8933864541101398E-2</v>
      </c>
      <c r="L4315">
        <f t="shared" si="377"/>
        <v>3.5477485978495794E-2</v>
      </c>
    </row>
    <row r="4316" spans="2:12" x14ac:dyDescent="0.25">
      <c r="B4316" s="1">
        <f t="shared" si="378"/>
        <v>43.109999999999992</v>
      </c>
      <c r="C4316">
        <f t="shared" si="377"/>
        <v>2.644864923405138E-11</v>
      </c>
      <c r="D4316">
        <f t="shared" si="377"/>
        <v>1.6384692228056949E-8</v>
      </c>
      <c r="E4316">
        <f t="shared" si="377"/>
        <v>1.9576421802869741E-6</v>
      </c>
      <c r="F4316">
        <f t="shared" ref="F4316:L4331" si="379">_xlfn.CHISQ.DIST($B4316,F$4,FALSE)</f>
        <v>5.4160393492011717E-5</v>
      </c>
      <c r="G4316">
        <f t="shared" si="379"/>
        <v>6.0245090171497616E-4</v>
      </c>
      <c r="H4316">
        <f t="shared" si="379"/>
        <v>3.4461248945028087E-3</v>
      </c>
      <c r="I4316">
        <f t="shared" si="379"/>
        <v>1.1668538822775276E-2</v>
      </c>
      <c r="J4316">
        <f t="shared" si="379"/>
        <v>2.5623811035307059E-2</v>
      </c>
      <c r="K4316">
        <f t="shared" si="379"/>
        <v>3.8910816340717344E-2</v>
      </c>
      <c r="L4316">
        <f t="shared" si="379"/>
        <v>3.5497635800271286E-2</v>
      </c>
    </row>
    <row r="4317" spans="2:12" x14ac:dyDescent="0.25">
      <c r="B4317" s="1">
        <f t="shared" si="378"/>
        <v>43.11999999999999</v>
      </c>
      <c r="C4317">
        <f t="shared" si="377"/>
        <v>2.6313684299148933E-11</v>
      </c>
      <c r="D4317">
        <f t="shared" ref="D4317:L4332" si="380">_xlfn.CHISQ.DIST($B4317,D$4,FALSE)</f>
        <v>1.6308646136049139E-8</v>
      </c>
      <c r="E4317">
        <f t="shared" si="380"/>
        <v>1.9496863845774803E-6</v>
      </c>
      <c r="F4317">
        <f t="shared" si="379"/>
        <v>5.3971573425468854E-5</v>
      </c>
      <c r="G4317">
        <f t="shared" si="379"/>
        <v>6.0069878048047039E-4</v>
      </c>
      <c r="H4317">
        <f t="shared" si="379"/>
        <v>3.4380954367468322E-3</v>
      </c>
      <c r="I4317">
        <f t="shared" si="379"/>
        <v>1.164810330424435E-2</v>
      </c>
      <c r="J4317">
        <f t="shared" si="379"/>
        <v>2.5593771270837319E-2</v>
      </c>
      <c r="K4317">
        <f t="shared" si="379"/>
        <v>3.8887742027767472E-2</v>
      </c>
      <c r="L4317">
        <f t="shared" si="379"/>
        <v>3.5517751199291098E-2</v>
      </c>
    </row>
    <row r="4318" spans="2:12" x14ac:dyDescent="0.25">
      <c r="B4318" s="1">
        <f t="shared" si="378"/>
        <v>43.129999999999988</v>
      </c>
      <c r="C4318">
        <f t="shared" si="377"/>
        <v>2.6179408781438544E-11</v>
      </c>
      <c r="D4318">
        <f t="shared" si="380"/>
        <v>1.6232951686354915E-8</v>
      </c>
      <c r="E4318">
        <f t="shared" si="380"/>
        <v>1.941762503236455E-6</v>
      </c>
      <c r="F4318">
        <f t="shared" si="379"/>
        <v>5.3783392842714261E-5</v>
      </c>
      <c r="G4318">
        <f t="shared" si="379"/>
        <v>5.9895146505971439E-4</v>
      </c>
      <c r="H4318">
        <f t="shared" si="379"/>
        <v>3.430082566086698E-3</v>
      </c>
      <c r="I4318">
        <f t="shared" si="379"/>
        <v>1.1627694819984009E-2</v>
      </c>
      <c r="J4318">
        <f t="shared" si="379"/>
        <v>2.5563744037477958E-2</v>
      </c>
      <c r="K4318">
        <f t="shared" si="379"/>
        <v>3.8864641683329468E-2</v>
      </c>
      <c r="L4318">
        <f t="shared" si="379"/>
        <v>3.5537832125364655E-2</v>
      </c>
    </row>
    <row r="4319" spans="2:12" x14ac:dyDescent="0.25">
      <c r="B4319" s="1">
        <f t="shared" si="378"/>
        <v>43.139999999999986</v>
      </c>
      <c r="C4319">
        <f t="shared" si="377"/>
        <v>2.6045819155380443E-11</v>
      </c>
      <c r="D4319">
        <f t="shared" si="380"/>
        <v>1.6157607259661552E-8</v>
      </c>
      <c r="E4319">
        <f t="shared" si="380"/>
        <v>1.9338704101533907E-6</v>
      </c>
      <c r="F4319">
        <f t="shared" si="379"/>
        <v>5.3595849654113862E-5</v>
      </c>
      <c r="G4319">
        <f t="shared" si="379"/>
        <v>5.9720894329666225E-4</v>
      </c>
      <c r="H4319">
        <f t="shared" si="379"/>
        <v>3.4220862547460454E-3</v>
      </c>
      <c r="I4319">
        <f t="shared" si="379"/>
        <v>1.1607313357386672E-2</v>
      </c>
      <c r="J4319">
        <f t="shared" si="379"/>
        <v>2.5533729384295198E-2</v>
      </c>
      <c r="K4319">
        <f t="shared" si="379"/>
        <v>3.8841515388466967E-2</v>
      </c>
      <c r="L4319">
        <f t="shared" si="379"/>
        <v>3.5557878528427629E-2</v>
      </c>
    </row>
    <row r="4320" spans="2:12" x14ac:dyDescent="0.25">
      <c r="B4320" s="1">
        <f t="shared" si="378"/>
        <v>43.149999999999984</v>
      </c>
      <c r="C4320">
        <f t="shared" si="377"/>
        <v>2.5912911913485601E-11</v>
      </c>
      <c r="D4320">
        <f t="shared" si="380"/>
        <v>1.6082611244078944E-8</v>
      </c>
      <c r="E4320">
        <f t="shared" si="380"/>
        <v>1.926009979707376E-6</v>
      </c>
      <c r="F4320">
        <f t="shared" si="379"/>
        <v>5.3408941776555505E-5</v>
      </c>
      <c r="G4320">
        <f t="shared" si="379"/>
        <v>5.954712030624195E-4</v>
      </c>
      <c r="H4320">
        <f t="shared" si="379"/>
        <v>3.4141064749750225E-3</v>
      </c>
      <c r="I4320">
        <f t="shared" si="379"/>
        <v>1.1586958903781797E-2</v>
      </c>
      <c r="J4320">
        <f t="shared" si="379"/>
        <v>2.5503727360219858E-2</v>
      </c>
      <c r="K4320">
        <f t="shared" si="379"/>
        <v>3.8818363224229289E-2</v>
      </c>
      <c r="L4320">
        <f t="shared" si="379"/>
        <v>3.5577890358542405E-2</v>
      </c>
    </row>
    <row r="4321" spans="2:12" x14ac:dyDescent="0.25">
      <c r="B4321" s="1">
        <f t="shared" si="378"/>
        <v>43.159999999999982</v>
      </c>
      <c r="C4321">
        <f t="shared" si="377"/>
        <v>2.5780683566223192E-11</v>
      </c>
      <c r="D4321">
        <f t="shared" si="380"/>
        <v>1.6007962035105725E-8</v>
      </c>
      <c r="E4321">
        <f t="shared" si="380"/>
        <v>1.9181810867652171E-6</v>
      </c>
      <c r="F4321">
        <f t="shared" si="379"/>
        <v>5.3222667133430015E-5</v>
      </c>
      <c r="G4321">
        <f t="shared" si="379"/>
        <v>5.9373823225518764E-4</v>
      </c>
      <c r="H4321">
        <f t="shared" si="379"/>
        <v>3.4061431990503443E-3</v>
      </c>
      <c r="I4321">
        <f t="shared" si="379"/>
        <v>1.1566631446436005E-2</v>
      </c>
      <c r="J4321">
        <f t="shared" si="379"/>
        <v>2.5473738014047412E-2</v>
      </c>
      <c r="K4321">
        <f t="shared" si="379"/>
        <v>3.8795185271651052E-2</v>
      </c>
      <c r="L4321">
        <f t="shared" si="379"/>
        <v>3.5597867565898202E-2</v>
      </c>
    </row>
    <row r="4322" spans="2:12" x14ac:dyDescent="0.25">
      <c r="B4322" s="1">
        <f t="shared" si="378"/>
        <v>43.16999999999998</v>
      </c>
      <c r="C4322">
        <f t="shared" si="377"/>
        <v>2.5649130641928521E-11</v>
      </c>
      <c r="D4322">
        <f t="shared" si="380"/>
        <v>1.593365803559546E-8</v>
      </c>
      <c r="E4322">
        <f t="shared" si="380"/>
        <v>1.9103836066795999E-6</v>
      </c>
      <c r="F4322">
        <f t="shared" si="379"/>
        <v>5.30370236546119E-5</v>
      </c>
      <c r="G4322">
        <f t="shared" si="379"/>
        <v>5.9201001880022572E-4</v>
      </c>
      <c r="H4322">
        <f t="shared" si="379"/>
        <v>3.3981963992752969E-3</v>
      </c>
      <c r="I4322">
        <f t="shared" si="379"/>
        <v>1.1546330972553363E-2</v>
      </c>
      <c r="J4322">
        <f t="shared" si="379"/>
        <v>2.5443761394438089E-2</v>
      </c>
      <c r="K4322">
        <f t="shared" si="379"/>
        <v>3.8771981611751889E-2</v>
      </c>
      <c r="L4322">
        <f t="shared" si="379"/>
        <v>3.5617810100811151E-2</v>
      </c>
    </row>
    <row r="4323" spans="2:12" x14ac:dyDescent="0.25">
      <c r="B4323" s="1">
        <f t="shared" si="378"/>
        <v>43.179999999999978</v>
      </c>
      <c r="C4323">
        <f t="shared" si="377"/>
        <v>2.5518249686711421E-11</v>
      </c>
      <c r="D4323">
        <f t="shared" si="380"/>
        <v>1.5859697655723155E-8</v>
      </c>
      <c r="E4323">
        <f t="shared" si="380"/>
        <v>1.9026174152872422E-6</v>
      </c>
      <c r="F4323">
        <f t="shared" si="379"/>
        <v>5.285200927644041E-5</v>
      </c>
      <c r="G4323">
        <f t="shared" si="379"/>
        <v>5.9028655064979462E-4</v>
      </c>
      <c r="H4323">
        <f t="shared" si="379"/>
        <v>3.3902660479798305E-3</v>
      </c>
      <c r="I4323">
        <f t="shared" si="379"/>
        <v>1.1526057469275623E-2</v>
      </c>
      <c r="J4323">
        <f t="shared" si="379"/>
        <v>2.5413797549916961E-2</v>
      </c>
      <c r="K4323">
        <f t="shared" si="379"/>
        <v>3.8748752325535964E-2</v>
      </c>
      <c r="L4323">
        <f t="shared" si="379"/>
        <v>3.5637717913724588E-2</v>
      </c>
    </row>
    <row r="4324" spans="2:12" x14ac:dyDescent="0.25">
      <c r="B4324" s="1">
        <f t="shared" si="378"/>
        <v>43.189999999999976</v>
      </c>
      <c r="C4324">
        <f t="shared" si="377"/>
        <v>2.5388037264365143E-11</v>
      </c>
      <c r="D4324">
        <f t="shared" si="380"/>
        <v>1.5786079312952014E-8</v>
      </c>
      <c r="E4324">
        <f t="shared" si="380"/>
        <v>1.8948823889070441E-6</v>
      </c>
      <c r="F4324">
        <f t="shared" si="379"/>
        <v>5.266762194170084E-5</v>
      </c>
      <c r="G4324">
        <f t="shared" si="379"/>
        <v>5.8856781578311382E-4</v>
      </c>
      <c r="H4324">
        <f t="shared" si="379"/>
        <v>3.3823521175205401E-3</v>
      </c>
      <c r="I4324">
        <f t="shared" si="379"/>
        <v>1.1505810923682393E-2</v>
      </c>
      <c r="J4324">
        <f t="shared" si="379"/>
        <v>2.5383846528873894E-2</v>
      </c>
      <c r="K4324">
        <f t="shared" si="379"/>
        <v>3.8725497493991741E-2</v>
      </c>
      <c r="L4324">
        <f t="shared" si="379"/>
        <v>3.5657590955209151E-2</v>
      </c>
    </row>
    <row r="4325" spans="2:12" x14ac:dyDescent="0.25">
      <c r="B4325" s="1">
        <f t="shared" si="378"/>
        <v>43.199999999999974</v>
      </c>
      <c r="C4325">
        <f t="shared" si="377"/>
        <v>2.5258489956275704E-11</v>
      </c>
      <c r="D4325">
        <f t="shared" si="380"/>
        <v>1.5712801432000001E-8</v>
      </c>
      <c r="E4325">
        <f t="shared" si="380"/>
        <v>1.8871784043382617E-6</v>
      </c>
      <c r="F4325">
        <f t="shared" si="379"/>
        <v>5.2483859599604874E-5</v>
      </c>
      <c r="G4325">
        <f t="shared" si="379"/>
        <v>5.8685380220631215E-4</v>
      </c>
      <c r="H4325">
        <f t="shared" si="379"/>
        <v>3.3744545802807599E-3</v>
      </c>
      <c r="I4325">
        <f t="shared" si="379"/>
        <v>1.1485591322791412E-2</v>
      </c>
      <c r="J4325">
        <f t="shared" si="379"/>
        <v>2.5353908379563736E-2</v>
      </c>
      <c r="K4325">
        <f t="shared" si="379"/>
        <v>3.8702217198091568E-2</v>
      </c>
      <c r="L4325">
        <f t="shared" si="379"/>
        <v>3.5677429175963095E-2</v>
      </c>
    </row>
    <row r="4326" spans="2:12" x14ac:dyDescent="0.25">
      <c r="B4326" s="1">
        <f t="shared" si="378"/>
        <v>43.209999999999972</v>
      </c>
      <c r="C4326">
        <f t="shared" si="377"/>
        <v>2.5129604361331674E-11</v>
      </c>
      <c r="D4326">
        <f t="shared" si="380"/>
        <v>1.5639862444806741E-8</v>
      </c>
      <c r="E4326">
        <f t="shared" si="380"/>
        <v>1.8795053388586831E-6</v>
      </c>
      <c r="F4326">
        <f t="shared" si="379"/>
        <v>5.230072020577277E-5</v>
      </c>
      <c r="G4326">
        <f t="shared" si="379"/>
        <v>5.8514449795238018E-4</v>
      </c>
      <c r="H4326">
        <f t="shared" si="379"/>
        <v>3.366573408670576E-3</v>
      </c>
      <c r="I4326">
        <f t="shared" si="379"/>
        <v>1.1465398653558796E-2</v>
      </c>
      <c r="J4326">
        <f t="shared" si="379"/>
        <v>2.5323983150106276E-2</v>
      </c>
      <c r="K4326">
        <f t="shared" si="379"/>
        <v>3.8678911518791374E-2</v>
      </c>
      <c r="L4326">
        <f t="shared" si="379"/>
        <v>3.5697232526812367E-2</v>
      </c>
    </row>
    <row r="4327" spans="2:12" x14ac:dyDescent="0.25">
      <c r="B4327" s="1">
        <f t="shared" si="378"/>
        <v>43.21999999999997</v>
      </c>
      <c r="C4327">
        <f t="shared" si="377"/>
        <v>2.5001377095834458E-11</v>
      </c>
      <c r="D4327">
        <f t="shared" si="380"/>
        <v>1.5567260790500807E-8</v>
      </c>
      <c r="E4327">
        <f t="shared" si="380"/>
        <v>1.8718630702227871E-6</v>
      </c>
      <c r="F4327">
        <f t="shared" si="379"/>
        <v>5.211820172221334E-5</v>
      </c>
      <c r="G4327">
        <f t="shared" si="379"/>
        <v>5.8343989108112127E-4</v>
      </c>
      <c r="H4327">
        <f t="shared" si="379"/>
        <v>3.3587085751268704E-3</v>
      </c>
      <c r="I4327">
        <f t="shared" si="379"/>
        <v>1.1445232902879167E-2</v>
      </c>
      <c r="J4327">
        <f t="shared" si="379"/>
        <v>2.5294070888486321E-2</v>
      </c>
      <c r="K4327">
        <f t="shared" si="379"/>
        <v>3.8655580537030283E-2</v>
      </c>
      <c r="L4327">
        <f t="shared" si="379"/>
        <v>3.5717000958710804E-2</v>
      </c>
    </row>
    <row r="4328" spans="2:12" x14ac:dyDescent="0.25">
      <c r="B4328" s="1">
        <f t="shared" si="378"/>
        <v>43.229999999999968</v>
      </c>
      <c r="C4328">
        <f t="shared" si="377"/>
        <v>2.4873804793409057E-11</v>
      </c>
      <c r="D4328">
        <f t="shared" si="380"/>
        <v>1.5494994915366836E-8</v>
      </c>
      <c r="E4328">
        <f t="shared" si="380"/>
        <v>1.8642514766599751E-6</v>
      </c>
      <c r="F4328">
        <f t="shared" si="379"/>
        <v>5.1936302117306235E-5</v>
      </c>
      <c r="G4328">
        <f t="shared" si="379"/>
        <v>5.817399696791078E-4</v>
      </c>
      <c r="H4328">
        <f t="shared" si="379"/>
        <v>3.3508600521133559E-3</v>
      </c>
      <c r="I4328">
        <f t="shared" si="379"/>
        <v>1.1425094057586006E-2</v>
      </c>
      <c r="J4328">
        <f t="shared" si="379"/>
        <v>2.5264171642553849E-2</v>
      </c>
      <c r="K4328">
        <f t="shared" si="379"/>
        <v>3.8632224333730258E-2</v>
      </c>
      <c r="L4328">
        <f t="shared" si="379"/>
        <v>3.5736734422740252E-2</v>
      </c>
    </row>
    <row r="4329" spans="2:12" x14ac:dyDescent="0.25">
      <c r="B4329" s="1">
        <f t="shared" si="378"/>
        <v>43.239999999999966</v>
      </c>
      <c r="C4329">
        <f t="shared" si="377"/>
        <v>2.4746884104915194E-11</v>
      </c>
      <c r="D4329">
        <f t="shared" si="380"/>
        <v>1.5423063272812652E-8</v>
      </c>
      <c r="E4329">
        <f t="shared" si="380"/>
        <v>1.856670436872714E-6</v>
      </c>
      <c r="F4329">
        <f t="shared" si="379"/>
        <v>5.175501936578262E-5</v>
      </c>
      <c r="G4329">
        <f t="shared" si="379"/>
        <v>5.800447218596267E-4</v>
      </c>
      <c r="H4329">
        <f t="shared" si="379"/>
        <v>3.3430278121206417E-3</v>
      </c>
      <c r="I4329">
        <f t="shared" si="379"/>
        <v>1.1404982104451759E-2</v>
      </c>
      <c r="J4329">
        <f t="shared" si="379"/>
        <v>2.5234285460023934E-2</v>
      </c>
      <c r="K4329">
        <f t="shared" si="379"/>
        <v>3.8608842989795791E-2</v>
      </c>
      <c r="L4329">
        <f t="shared" si="379"/>
        <v>3.5756432870110946E-2</v>
      </c>
    </row>
    <row r="4330" spans="2:12" x14ac:dyDescent="0.25">
      <c r="B4330" s="1">
        <f t="shared" si="378"/>
        <v>43.249999999999964</v>
      </c>
      <c r="C4330">
        <f t="shared" si="377"/>
        <v>2.4620611698359044E-11</v>
      </c>
      <c r="D4330">
        <f t="shared" si="380"/>
        <v>1.5351464323337214E-8</v>
      </c>
      <c r="E4330">
        <f t="shared" si="380"/>
        <v>1.8491198300347698E-6</v>
      </c>
      <c r="F4330">
        <f t="shared" si="379"/>
        <v>5.1574351448706676E-5</v>
      </c>
      <c r="G4330">
        <f t="shared" si="379"/>
        <v>5.7835413576264006E-4</v>
      </c>
      <c r="H4330">
        <f t="shared" si="379"/>
        <v>3.3352118276662431E-3</v>
      </c>
      <c r="I4330">
        <f t="shared" si="379"/>
        <v>1.1384897030188147E-2</v>
      </c>
      <c r="J4330">
        <f t="shared" si="379"/>
        <v>2.5204412388476927E-2</v>
      </c>
      <c r="K4330">
        <f t="shared" si="379"/>
        <v>3.8585436586113492E-2</v>
      </c>
      <c r="L4330">
        <f t="shared" si="379"/>
        <v>3.5776096252161424E-2</v>
      </c>
    </row>
    <row r="4331" spans="2:12" x14ac:dyDescent="0.25">
      <c r="B4331" s="1">
        <f t="shared" si="378"/>
        <v>43.259999999999962</v>
      </c>
      <c r="C4331">
        <f t="shared" si="377"/>
        <v>2.4494984258805258E-11</v>
      </c>
      <c r="D4331">
        <f t="shared" si="380"/>
        <v>1.5280196534497885E-8</v>
      </c>
      <c r="E4331">
        <f t="shared" si="380"/>
        <v>1.8415995357893936E-6</v>
      </c>
      <c r="F4331">
        <f t="shared" si="379"/>
        <v>5.1394296353456846E-5</v>
      </c>
      <c r="G4331">
        <f t="shared" si="379"/>
        <v>5.7666819955473072E-4</v>
      </c>
      <c r="H4331">
        <f t="shared" si="379"/>
        <v>3.3274120712946369E-3</v>
      </c>
      <c r="I4331">
        <f t="shared" si="379"/>
        <v>1.1364838821446344E-2</v>
      </c>
      <c r="J4331">
        <f t="shared" si="379"/>
        <v>2.517455247535846E-2</v>
      </c>
      <c r="K4331">
        <f t="shared" si="379"/>
        <v>3.8562005203551873E-2</v>
      </c>
      <c r="L4331">
        <f t="shared" si="379"/>
        <v>3.5795724520358875E-2</v>
      </c>
    </row>
    <row r="4332" spans="2:12" x14ac:dyDescent="0.25">
      <c r="B4332" s="1">
        <f t="shared" si="378"/>
        <v>43.26999999999996</v>
      </c>
      <c r="C4332">
        <f t="shared" si="377"/>
        <v>2.4369998488289567E-11</v>
      </c>
      <c r="D4332">
        <f t="shared" si="380"/>
        <v>1.5209258380878404E-8</v>
      </c>
      <c r="E4332">
        <f t="shared" si="380"/>
        <v>1.8341094342475645E-6</v>
      </c>
      <c r="F4332">
        <f t="shared" si="380"/>
        <v>5.1214852073707633E-5</v>
      </c>
      <c r="G4332">
        <f t="shared" si="380"/>
        <v>5.7498690142905953E-4</v>
      </c>
      <c r="H4332">
        <f t="shared" si="380"/>
        <v>3.3196285155772747E-3</v>
      </c>
      <c r="I4332">
        <f t="shared" si="380"/>
        <v>1.1344807464817237E-2</v>
      </c>
      <c r="J4332">
        <f t="shared" si="380"/>
        <v>2.5144705767979537E-2</v>
      </c>
      <c r="K4332">
        <f t="shared" si="380"/>
        <v>3.8538548922960797E-2</v>
      </c>
      <c r="L4332">
        <f t="shared" si="380"/>
        <v>3.5815317626299359E-2</v>
      </c>
    </row>
    <row r="4333" spans="2:12" x14ac:dyDescent="0.25">
      <c r="B4333" s="1">
        <f t="shared" si="378"/>
        <v>43.279999999999959</v>
      </c>
      <c r="C4333">
        <f t="shared" si="377"/>
        <v>2.4245651105731758E-11</v>
      </c>
      <c r="D4333">
        <f t="shared" ref="D4333:L4348" si="381">_xlfn.CHISQ.DIST($B4333,D$4,FALSE)</f>
        <v>1.513864834405688E-8</v>
      </c>
      <c r="E4333">
        <f t="shared" si="381"/>
        <v>1.826649405986167E-6</v>
      </c>
      <c r="F4333">
        <f t="shared" si="381"/>
        <v>5.1036016609410527E-5</v>
      </c>
      <c r="G4333">
        <f t="shared" si="381"/>
        <v>5.7331022960531214E-4</v>
      </c>
      <c r="H4333">
        <f t="shared" si="381"/>
        <v>3.3118611331126773E-3</v>
      </c>
      <c r="I4333">
        <f t="shared" si="381"/>
        <v>1.1324802946831592E-2</v>
      </c>
      <c r="J4333">
        <f t="shared" si="381"/>
        <v>2.511487231351656E-2</v>
      </c>
      <c r="K4333">
        <f t="shared" si="381"/>
        <v>3.8515067825171369E-2</v>
      </c>
      <c r="L4333">
        <f t="shared" si="381"/>
        <v>3.5834875521707804E-2</v>
      </c>
    </row>
    <row r="4334" spans="2:12" x14ac:dyDescent="0.25">
      <c r="B4334" s="1">
        <f t="shared" si="378"/>
        <v>43.289999999999957</v>
      </c>
      <c r="C4334">
        <f t="shared" si="377"/>
        <v>2.4121938846849142E-11</v>
      </c>
      <c r="D4334">
        <f t="shared" si="381"/>
        <v>1.5068364912573802E-8</v>
      </c>
      <c r="E4334">
        <f t="shared" si="381"/>
        <v>1.81921933204626E-6</v>
      </c>
      <c r="F4334">
        <f t="shared" si="381"/>
        <v>5.0857787966776102E-5</v>
      </c>
      <c r="G4334">
        <f t="shared" si="381"/>
        <v>5.7163817232966005E-4</v>
      </c>
      <c r="H4334">
        <f t="shared" si="381"/>
        <v>3.3041098965264151E-3</v>
      </c>
      <c r="I4334">
        <f t="shared" si="381"/>
        <v>1.130482525396035E-2</v>
      </c>
      <c r="J4334">
        <f t="shared" si="381"/>
        <v>2.5085052159011398E-2</v>
      </c>
      <c r="K4334">
        <f t="shared" si="381"/>
        <v>3.8491561990995384E-2</v>
      </c>
      <c r="L4334">
        <f t="shared" si="381"/>
        <v>3.5854398158438258E-2</v>
      </c>
    </row>
    <row r="4335" spans="2:12" x14ac:dyDescent="0.25">
      <c r="B4335" s="1">
        <f t="shared" si="378"/>
        <v>43.299999999999955</v>
      </c>
      <c r="C4335">
        <f t="shared" si="377"/>
        <v>2.3998858464070413E-11</v>
      </c>
      <c r="D4335">
        <f t="shared" si="381"/>
        <v>1.4998406581900299E-8</v>
      </c>
      <c r="E4335">
        <f t="shared" si="381"/>
        <v>1.8118190939312849E-6</v>
      </c>
      <c r="F4335">
        <f t="shared" si="381"/>
        <v>5.0680164158255039E-5</v>
      </c>
      <c r="G4335">
        <f t="shared" si="381"/>
        <v>5.6997071787470537E-4</v>
      </c>
      <c r="H4335">
        <f t="shared" si="381"/>
        <v>3.296374778471162E-3</v>
      </c>
      <c r="I4335">
        <f t="shared" si="381"/>
        <v>1.1284874372614807E-2</v>
      </c>
      <c r="J4335">
        <f t="shared" si="381"/>
        <v>2.5055245351371554E-2</v>
      </c>
      <c r="K4335">
        <f t="shared" si="381"/>
        <v>3.846803150122511E-2</v>
      </c>
      <c r="L4335">
        <f t="shared" si="381"/>
        <v>3.5873885488474179E-2</v>
      </c>
    </row>
    <row r="4336" spans="2:12" x14ac:dyDescent="0.25">
      <c r="B4336" s="1">
        <f t="shared" si="378"/>
        <v>43.309999999999953</v>
      </c>
      <c r="C4336">
        <f t="shared" si="377"/>
        <v>2.3876406726450001E-11</v>
      </c>
      <c r="D4336">
        <f t="shared" si="381"/>
        <v>1.4928771854406489E-8</v>
      </c>
      <c r="E4336">
        <f t="shared" si="381"/>
        <v>1.8044485736053113E-6</v>
      </c>
      <c r="F4336">
        <f t="shared" si="381"/>
        <v>5.0503143202520149E-5</v>
      </c>
      <c r="G4336">
        <f t="shared" si="381"/>
        <v>5.6830785453943714E-4</v>
      </c>
      <c r="H4336">
        <f t="shared" si="381"/>
        <v>3.288655751626774E-3</v>
      </c>
      <c r="I4336">
        <f t="shared" si="381"/>
        <v>1.1264950289146829E-2</v>
      </c>
      <c r="J4336">
        <f t="shared" si="381"/>
        <v>2.5025451937370082E-2</v>
      </c>
      <c r="K4336">
        <f t="shared" si="381"/>
        <v>3.8444476436632902E-2</v>
      </c>
      <c r="L4336">
        <f t="shared" si="381"/>
        <v>3.5893337463928358E-2</v>
      </c>
    </row>
    <row r="4337" spans="2:12" x14ac:dyDescent="0.25">
      <c r="B4337" s="1">
        <f t="shared" si="378"/>
        <v>43.319999999999951</v>
      </c>
      <c r="C4337">
        <f t="shared" si="377"/>
        <v>2.3754580419582874E-11</v>
      </c>
      <c r="D4337">
        <f t="shared" si="381"/>
        <v>1.4859459239330175E-8</v>
      </c>
      <c r="E4337">
        <f t="shared" si="381"/>
        <v>1.797107653491295E-6</v>
      </c>
      <c r="F4337">
        <f t="shared" si="381"/>
        <v>5.0326723124448063E-5</v>
      </c>
      <c r="G4337">
        <f t="shared" si="381"/>
        <v>5.6664957064918374E-4</v>
      </c>
      <c r="H4337">
        <f t="shared" si="381"/>
        <v>3.280952788700239E-3</v>
      </c>
      <c r="I4337">
        <f t="shared" si="381"/>
        <v>1.1245052989849109E-2</v>
      </c>
      <c r="J4337">
        <f t="shared" si="381"/>
        <v>2.4995671963645771E-2</v>
      </c>
      <c r="K4337">
        <f t="shared" si="381"/>
        <v>3.8420896877970866E-2</v>
      </c>
      <c r="L4337">
        <f t="shared" si="381"/>
        <v>3.5912754037043443E-2</v>
      </c>
    </row>
    <row r="4338" spans="2:12" x14ac:dyDescent="0.25">
      <c r="B4338" s="1">
        <f t="shared" si="378"/>
        <v>43.329999999999949</v>
      </c>
      <c r="C4338">
        <f t="shared" si="377"/>
        <v>2.3633376345519695E-11</v>
      </c>
      <c r="D4338">
        <f t="shared" si="381"/>
        <v>1.479046725274522E-8</v>
      </c>
      <c r="E4338">
        <f t="shared" si="381"/>
        <v>1.7897962164693092E-6</v>
      </c>
      <c r="F4338">
        <f t="shared" si="381"/>
        <v>5.0150901955100661E-5</v>
      </c>
      <c r="G4338">
        <f t="shared" si="381"/>
        <v>5.6499585455556476E-4</v>
      </c>
      <c r="H4338">
        <f t="shared" si="381"/>
        <v>3.2732658624258317E-3</v>
      </c>
      <c r="I4338">
        <f t="shared" si="381"/>
        <v>1.1225182460955364E-2</v>
      </c>
      <c r="J4338">
        <f t="shared" si="381"/>
        <v>2.496590547670317E-2</v>
      </c>
      <c r="K4338">
        <f t="shared" si="381"/>
        <v>3.8397292905970513E-2</v>
      </c>
      <c r="L4338">
        <f t="shared" si="381"/>
        <v>3.5932135160191739E-2</v>
      </c>
    </row>
    <row r="4339" spans="2:12" x14ac:dyDescent="0.25">
      <c r="B4339" s="1">
        <f t="shared" si="378"/>
        <v>43.339999999999947</v>
      </c>
      <c r="C4339">
        <f t="shared" si="377"/>
        <v>2.3512791322682492E-11</v>
      </c>
      <c r="D4339">
        <f t="shared" si="381"/>
        <v>1.4721794417530649E-8</v>
      </c>
      <c r="E4339">
        <f t="shared" si="381"/>
        <v>1.7825141458748165E-6</v>
      </c>
      <c r="F4339">
        <f t="shared" si="381"/>
        <v>4.9975677731706952E-5</v>
      </c>
      <c r="G4339">
        <f t="shared" si="381"/>
        <v>5.6334669463644509E-4</v>
      </c>
      <c r="H4339">
        <f t="shared" si="381"/>
        <v>3.2655949455650322E-3</v>
      </c>
      <c r="I4339">
        <f t="shared" si="381"/>
        <v>1.1205338688640551E-2</v>
      </c>
      <c r="J4339">
        <f t="shared" si="381"/>
        <v>2.4936152522912598E-2</v>
      </c>
      <c r="K4339">
        <f t="shared" si="381"/>
        <v>3.8373664601342415E-2</v>
      </c>
      <c r="L4339">
        <f t="shared" si="381"/>
        <v>3.5951480785875567E-2</v>
      </c>
    </row>
    <row r="4340" spans="2:12" x14ac:dyDescent="0.25">
      <c r="B4340" s="1">
        <f t="shared" si="378"/>
        <v>43.349999999999945</v>
      </c>
      <c r="C4340">
        <f t="shared" si="377"/>
        <v>2.3392822185780762E-11</v>
      </c>
      <c r="D4340">
        <f t="shared" si="381"/>
        <v>1.4653439263339431E-8</v>
      </c>
      <c r="E4340">
        <f t="shared" si="381"/>
        <v>1.7752613254969396E-6</v>
      </c>
      <c r="F4340">
        <f t="shared" si="381"/>
        <v>4.9801048497645088E-5</v>
      </c>
      <c r="G4340">
        <f t="shared" si="381"/>
        <v>5.6170207929588612E-4</v>
      </c>
      <c r="H4340">
        <f t="shared" si="381"/>
        <v>3.2579400109066458E-3</v>
      </c>
      <c r="I4340">
        <f t="shared" si="381"/>
        <v>1.1185521659021119E-2</v>
      </c>
      <c r="J4340">
        <f t="shared" si="381"/>
        <v>2.4906413148510335E-2</v>
      </c>
      <c r="K4340">
        <f t="shared" si="381"/>
        <v>3.8350012044775901E-2</v>
      </c>
      <c r="L4340">
        <f t="shared" si="381"/>
        <v>3.5970790866727526E-2</v>
      </c>
    </row>
    <row r="4341" spans="2:12" x14ac:dyDescent="0.25">
      <c r="B4341" s="1">
        <f t="shared" si="378"/>
        <v>43.359999999999943</v>
      </c>
      <c r="C4341">
        <f t="shared" si="377"/>
        <v>2.3273465785727947E-11</v>
      </c>
      <c r="D4341">
        <f t="shared" si="381"/>
        <v>1.4585400326567612E-8</v>
      </c>
      <c r="E4341">
        <f t="shared" si="381"/>
        <v>1.7680376395767283E-6</v>
      </c>
      <c r="F4341">
        <f t="shared" si="381"/>
        <v>4.9627012302424085E-5</v>
      </c>
      <c r="G4341">
        <f t="shared" si="381"/>
        <v>5.6006199696409997E-4</v>
      </c>
      <c r="H4341">
        <f t="shared" si="381"/>
        <v>3.2503010312667901E-3</v>
      </c>
      <c r="I4341">
        <f t="shared" si="381"/>
        <v>1.1165731358155207E-2</v>
      </c>
      <c r="J4341">
        <f t="shared" si="381"/>
        <v>2.4876687399598616E-2</v>
      </c>
      <c r="K4341">
        <f t="shared" si="381"/>
        <v>3.8326335316938624E-2</v>
      </c>
      <c r="L4341">
        <f t="shared" si="381"/>
        <v>3.5990065355510352E-2</v>
      </c>
    </row>
    <row r="4342" spans="2:12" x14ac:dyDescent="0.25">
      <c r="B4342" s="1">
        <f t="shared" si="378"/>
        <v>43.369999999999941</v>
      </c>
      <c r="C4342">
        <f t="shared" si="377"/>
        <v>2.3154718989558385E-11</v>
      </c>
      <c r="D4342">
        <f t="shared" si="381"/>
        <v>1.4517676150323595E-8</v>
      </c>
      <c r="E4342">
        <f t="shared" si="381"/>
        <v>1.7608429728054298E-6</v>
      </c>
      <c r="F4342">
        <f t="shared" si="381"/>
        <v>4.9453567201665826E-5</v>
      </c>
      <c r="G4342">
        <f t="shared" si="381"/>
        <v>5.5842643609740038E-4</v>
      </c>
      <c r="H4342">
        <f t="shared" si="381"/>
        <v>3.2426779794889797E-3</v>
      </c>
      <c r="I4342">
        <f t="shared" si="381"/>
        <v>1.114596777204286E-2</v>
      </c>
      <c r="J4342">
        <f t="shared" si="381"/>
        <v>2.4846975322145682E-2</v>
      </c>
      <c r="K4342">
        <f t="shared" si="381"/>
        <v>3.8302634498476346E-2</v>
      </c>
      <c r="L4342">
        <f t="shared" si="381"/>
        <v>3.6009304205117512E-2</v>
      </c>
    </row>
    <row r="4343" spans="2:12" x14ac:dyDescent="0.25">
      <c r="B4343" s="1">
        <f t="shared" si="378"/>
        <v>43.379999999999939</v>
      </c>
      <c r="C4343">
        <f t="shared" si="377"/>
        <v>2.3036578680344671E-11</v>
      </c>
      <c r="D4343">
        <f t="shared" si="381"/>
        <v>1.4450265284397432E-8</v>
      </c>
      <c r="E4343">
        <f t="shared" si="381"/>
        <v>1.7536772103227907E-6</v>
      </c>
      <c r="F4343">
        <f t="shared" si="381"/>
        <v>4.9280711257086677E-5</v>
      </c>
      <c r="G4343">
        <f t="shared" si="381"/>
        <v>5.5679538517815913E-4</v>
      </c>
      <c r="H4343">
        <f t="shared" si="381"/>
        <v>3.2350708284441089E-3</v>
      </c>
      <c r="I4343">
        <f t="shared" si="381"/>
        <v>1.1126230886626291E-2</v>
      </c>
      <c r="J4343">
        <f t="shared" si="381"/>
        <v>2.4817276961985942E-2</v>
      </c>
      <c r="K4343">
        <f t="shared" si="381"/>
        <v>3.8278909670012538E-2</v>
      </c>
      <c r="L4343">
        <f t="shared" si="381"/>
        <v>3.6028507368572979E-2</v>
      </c>
    </row>
    <row r="4344" spans="2:12" x14ac:dyDescent="0.25">
      <c r="B4344" s="1">
        <f t="shared" si="378"/>
        <v>43.389999999999937</v>
      </c>
      <c r="C4344">
        <f t="shared" si="377"/>
        <v>2.2919041757115473E-11</v>
      </c>
      <c r="D4344">
        <f t="shared" si="381"/>
        <v>1.4383166285230429E-8</v>
      </c>
      <c r="E4344">
        <f t="shared" si="381"/>
        <v>1.7465402377153389E-6</v>
      </c>
      <c r="F4344">
        <f t="shared" si="381"/>
        <v>4.9108442536480156E-5</v>
      </c>
      <c r="G4344">
        <f t="shared" si="381"/>
        <v>5.5516883271475423E-4</v>
      </c>
      <c r="H4344">
        <f t="shared" si="381"/>
        <v>3.2274795510305143E-3</v>
      </c>
      <c r="I4344">
        <f t="shared" si="381"/>
        <v>1.1106520687790035E-2</v>
      </c>
      <c r="J4344">
        <f t="shared" si="381"/>
        <v>2.4787592364819942E-2</v>
      </c>
      <c r="K4344">
        <f t="shared" si="381"/>
        <v>3.825516091214802E-2</v>
      </c>
      <c r="L4344">
        <f t="shared" si="381"/>
        <v>3.6047674799031613E-2</v>
      </c>
    </row>
    <row r="4345" spans="2:12" x14ac:dyDescent="0.25">
      <c r="B4345" s="1">
        <f t="shared" si="378"/>
        <v>43.399999999999935</v>
      </c>
      <c r="C4345">
        <f t="shared" si="377"/>
        <v>2.2802105134773689E-11</v>
      </c>
      <c r="D4345">
        <f t="shared" si="381"/>
        <v>1.4316377715884748E-8</v>
      </c>
      <c r="E4345">
        <f t="shared" si="381"/>
        <v>1.7394319410146814E-6</v>
      </c>
      <c r="F4345">
        <f t="shared" si="381"/>
        <v>4.893675911369853E-5</v>
      </c>
      <c r="G4345">
        <f t="shared" si="381"/>
        <v>5.5354676724152934E-4</v>
      </c>
      <c r="H4345">
        <f t="shared" si="381"/>
        <v>3.2199041201740235E-3</v>
      </c>
      <c r="I4345">
        <f t="shared" si="381"/>
        <v>1.1086837161361213E-2</v>
      </c>
      <c r="J4345">
        <f t="shared" si="381"/>
        <v>2.4757921576214495E-2</v>
      </c>
      <c r="K4345">
        <f t="shared" si="381"/>
        <v>3.8231388305460634E-2</v>
      </c>
      <c r="L4345">
        <f t="shared" si="381"/>
        <v>3.6066806449779262E-2</v>
      </c>
    </row>
    <row r="4346" spans="2:12" x14ac:dyDescent="0.25">
      <c r="B4346" s="1">
        <f t="shared" si="378"/>
        <v>43.409999999999933</v>
      </c>
      <c r="C4346">
        <f t="shared" si="377"/>
        <v>2.2685765744015127E-11</v>
      </c>
      <c r="D4346">
        <f t="shared" si="381"/>
        <v>1.4249898146013118E-8</v>
      </c>
      <c r="E4346">
        <f t="shared" si="381"/>
        <v>1.7323522066958062E-6</v>
      </c>
      <c r="F4346">
        <f t="shared" si="381"/>
        <v>4.8765659068634837E-5</v>
      </c>
      <c r="G4346">
        <f t="shared" si="381"/>
        <v>5.5192917731874058E-4</v>
      </c>
      <c r="H4346">
        <f t="shared" si="381"/>
        <v>3.2123445088279474E-3</v>
      </c>
      <c r="I4346">
        <f t="shared" si="381"/>
        <v>1.1067180293109763E-2</v>
      </c>
      <c r="J4346">
        <f t="shared" si="381"/>
        <v>2.472826464160275E-2</v>
      </c>
      <c r="K4346">
        <f t="shared" si="381"/>
        <v>3.8207591930504964E-2</v>
      </c>
      <c r="L4346">
        <f t="shared" si="381"/>
        <v>3.608590227423298E-2</v>
      </c>
    </row>
    <row r="4347" spans="2:12" x14ac:dyDescent="0.25">
      <c r="B4347" s="1">
        <f t="shared" si="378"/>
        <v>43.419999999999931</v>
      </c>
      <c r="C4347">
        <f t="shared" si="377"/>
        <v>2.2570020531247557E-11</v>
      </c>
      <c r="D4347">
        <f t="shared" si="381"/>
        <v>1.4183726151828988E-8</v>
      </c>
      <c r="E4347">
        <f t="shared" si="381"/>
        <v>1.7253009216754042E-6</v>
      </c>
      <c r="F4347">
        <f t="shared" si="381"/>
        <v>4.859514048720558E-5</v>
      </c>
      <c r="G4347">
        <f t="shared" si="381"/>
        <v>5.5031605153251081E-4</v>
      </c>
      <c r="H4347">
        <f t="shared" si="381"/>
        <v>3.2048006899731722E-3</v>
      </c>
      <c r="I4347">
        <f t="shared" si="381"/>
        <v>1.1047550068748619E-2</v>
      </c>
      <c r="J4347">
        <f t="shared" si="381"/>
        <v>2.4698621606284252E-2</v>
      </c>
      <c r="K4347">
        <f t="shared" si="381"/>
        <v>3.8183771867811953E-2</v>
      </c>
      <c r="L4347">
        <f t="shared" si="381"/>
        <v>3.6104962225941041E-2</v>
      </c>
    </row>
    <row r="4348" spans="2:12" x14ac:dyDescent="0.25">
      <c r="B4348" s="1">
        <f t="shared" si="378"/>
        <v>43.429999999999929</v>
      </c>
      <c r="C4348">
        <f t="shared" si="377"/>
        <v>2.2454866458510125E-11</v>
      </c>
      <c r="D4348">
        <f t="shared" si="381"/>
        <v>1.4117860316076313E-8</v>
      </c>
      <c r="E4348">
        <f t="shared" si="381"/>
        <v>1.7182779733101678E-6</v>
      </c>
      <c r="F4348">
        <f t="shared" si="381"/>
        <v>4.8425201461332342E-5</v>
      </c>
      <c r="G4348">
        <f t="shared" si="381"/>
        <v>5.4870737849478798E-4</v>
      </c>
      <c r="H4348">
        <f t="shared" si="381"/>
        <v>3.1972726366181281E-3</v>
      </c>
      <c r="I4348">
        <f t="shared" si="381"/>
        <v>1.1027946473933955E-2</v>
      </c>
      <c r="J4348">
        <f t="shared" si="381"/>
        <v>2.4668992515425023E-2</v>
      </c>
      <c r="K4348">
        <f t="shared" si="381"/>
        <v>3.8159928197888542E-2</v>
      </c>
      <c r="L4348">
        <f t="shared" si="381"/>
        <v>3.6123986258583332E-2</v>
      </c>
    </row>
    <row r="4349" spans="2:12" x14ac:dyDescent="0.25">
      <c r="B4349" s="1">
        <f t="shared" si="378"/>
        <v>43.439999999999927</v>
      </c>
      <c r="C4349">
        <f t="shared" si="377"/>
        <v>2.2340300503393282E-11</v>
      </c>
      <c r="D4349">
        <f t="shared" ref="D4349:L4364" si="382">_xlfn.CHISQ.DIST($B4349,D$4,FALSE)</f>
        <v>1.4052299227999951E-8</v>
      </c>
      <c r="E4349">
        <f t="shared" si="382"/>
        <v>1.7112832493951347E-6</v>
      </c>
      <c r="F4349">
        <f t="shared" si="382"/>
        <v>4.8255840088924476E-5</v>
      </c>
      <c r="G4349">
        <f t="shared" si="382"/>
        <v>5.4710314684329269E-4</v>
      </c>
      <c r="H4349">
        <f t="shared" si="382"/>
        <v>3.1897603217988938E-3</v>
      </c>
      <c r="I4349">
        <f t="shared" si="382"/>
        <v>1.1008369494265422E-2</v>
      </c>
      <c r="J4349">
        <f t="shared" si="382"/>
        <v>2.4639377414057625E-2</v>
      </c>
      <c r="K4349">
        <f t="shared" si="382"/>
        <v>3.8136061001217393E-2</v>
      </c>
      <c r="L4349">
        <f t="shared" si="382"/>
        <v>3.6142974325971307E-2</v>
      </c>
    </row>
    <row r="4350" spans="2:12" x14ac:dyDescent="0.25">
      <c r="B4350" s="1">
        <f t="shared" si="378"/>
        <v>43.449999999999925</v>
      </c>
      <c r="C4350">
        <f t="shared" si="377"/>
        <v>2.2226319658959048E-11</v>
      </c>
      <c r="D4350">
        <f t="shared" si="382"/>
        <v>1.3987041483315936E-8</v>
      </c>
      <c r="E4350">
        <f t="shared" si="382"/>
        <v>1.7043166381620026E-6</v>
      </c>
      <c r="F4350">
        <f t="shared" si="382"/>
        <v>4.8087054473861127E-5</v>
      </c>
      <c r="G4350">
        <f t="shared" si="382"/>
        <v>5.4550334524147031E-4</v>
      </c>
      <c r="H4350">
        <f t="shared" si="382"/>
        <v>3.1822637185791574E-3</v>
      </c>
      <c r="I4350">
        <f t="shared" si="382"/>
        <v>1.09888191152863E-2</v>
      </c>
      <c r="J4350">
        <f t="shared" si="382"/>
        <v>2.4609776347081284E-2</v>
      </c>
      <c r="K4350">
        <f t="shared" si="382"/>
        <v>3.811217035825655E-2</v>
      </c>
      <c r="L4350">
        <f t="shared" si="382"/>
        <v>3.61619263820483E-2</v>
      </c>
    </row>
    <row r="4351" spans="2:12" x14ac:dyDescent="0.25">
      <c r="B4351" s="1">
        <f t="shared" si="378"/>
        <v>43.459999999999923</v>
      </c>
      <c r="C4351">
        <f t="shared" si="377"/>
        <v>2.2112920933661712E-11</v>
      </c>
      <c r="D4351">
        <f t="shared" si="382"/>
        <v>1.3922085684181876E-8</v>
      </c>
      <c r="E4351">
        <f t="shared" si="382"/>
        <v>1.697378028277467E-6</v>
      </c>
      <c r="F4351">
        <f t="shared" si="382"/>
        <v>4.7918842725973847E-5</v>
      </c>
      <c r="G4351">
        <f t="shared" si="382"/>
        <v>5.4390796237845313E-4</v>
      </c>
      <c r="H4351">
        <f t="shared" si="382"/>
        <v>3.1747828000503252E-3</v>
      </c>
      <c r="I4351">
        <f t="shared" si="382"/>
        <v>1.0969295322483818E-2</v>
      </c>
      <c r="J4351">
        <f t="shared" si="382"/>
        <v>2.4580189359261886E-2</v>
      </c>
      <c r="K4351">
        <f t="shared" si="382"/>
        <v>3.8088256349439062E-2</v>
      </c>
      <c r="L4351">
        <f t="shared" si="382"/>
        <v>3.6180842380889505E-2</v>
      </c>
    </row>
    <row r="4352" spans="2:12" x14ac:dyDescent="0.25">
      <c r="B4352" s="1">
        <f t="shared" si="378"/>
        <v>43.469999999999921</v>
      </c>
      <c r="C4352">
        <f t="shared" si="377"/>
        <v>2.2000101351268954E-11</v>
      </c>
      <c r="D4352">
        <f t="shared" si="382"/>
        <v>1.3857430439167648E-8</v>
      </c>
      <c r="E4352">
        <f t="shared" si="382"/>
        <v>1.6904673088415657E-6</v>
      </c>
      <c r="F4352">
        <f t="shared" si="382"/>
        <v>4.7751202961028976E-5</v>
      </c>
      <c r="G4352">
        <f t="shared" si="382"/>
        <v>5.4231698696900114E-4</v>
      </c>
      <c r="H4352">
        <f t="shared" si="382"/>
        <v>3.167317539331489E-3</v>
      </c>
      <c r="I4352">
        <f t="shared" si="382"/>
        <v>1.0949798101289257E-2</v>
      </c>
      <c r="J4352">
        <f t="shared" si="382"/>
        <v>2.4550616495232134E-2</v>
      </c>
      <c r="K4352">
        <f t="shared" si="382"/>
        <v>3.806431905517272E-2</v>
      </c>
      <c r="L4352">
        <f t="shared" si="382"/>
        <v>3.6199722276702408E-2</v>
      </c>
    </row>
    <row r="4353" spans="2:12" x14ac:dyDescent="0.25">
      <c r="B4353" s="1">
        <f t="shared" si="378"/>
        <v>43.479999999999919</v>
      </c>
      <c r="C4353">
        <f t="shared" si="377"/>
        <v>2.1887857950783325E-11</v>
      </c>
      <c r="D4353">
        <f t="shared" si="382"/>
        <v>1.3793074363226139E-8</v>
      </c>
      <c r="E4353">
        <f t="shared" si="382"/>
        <v>1.6835843693860274E-6</v>
      </c>
      <c r="F4353">
        <f t="shared" si="382"/>
        <v>4.7584133300709647E-5</v>
      </c>
      <c r="G4353">
        <f t="shared" si="382"/>
        <v>5.4073040775346696E-4</v>
      </c>
      <c r="H4353">
        <f t="shared" si="382"/>
        <v>3.1598679095694859E-3</v>
      </c>
      <c r="I4353">
        <f t="shared" si="382"/>
        <v>1.0930327437078276E-2</v>
      </c>
      <c r="J4353">
        <f t="shared" si="382"/>
        <v>2.4521057799491562E-2</v>
      </c>
      <c r="K4353">
        <f t="shared" si="382"/>
        <v>3.8040358555839641E-2</v>
      </c>
      <c r="L4353">
        <f t="shared" si="382"/>
        <v>3.6218566023826615E-2</v>
      </c>
    </row>
    <row r="4354" spans="2:12" x14ac:dyDescent="0.25">
      <c r="B4354" s="1">
        <f t="shared" si="378"/>
        <v>43.489999999999917</v>
      </c>
      <c r="C4354">
        <f t="shared" si="377"/>
        <v>2.1776187786364194E-11</v>
      </c>
      <c r="D4354">
        <f t="shared" si="382"/>
        <v>1.3729016077664034E-8</v>
      </c>
      <c r="E4354">
        <f t="shared" si="382"/>
        <v>1.6767290998726245E-6</v>
      </c>
      <c r="F4354">
        <f t="shared" si="382"/>
        <v>4.7417631872598844E-5</v>
      </c>
      <c r="G4354">
        <f t="shared" si="382"/>
        <v>5.3914821349774252E-4</v>
      </c>
      <c r="H4354">
        <f t="shared" si="382"/>
        <v>3.152433883938952E-3</v>
      </c>
      <c r="I4354">
        <f t="shared" si="382"/>
        <v>1.0910883315171059E-2</v>
      </c>
      <c r="J4354">
        <f t="shared" si="382"/>
        <v>2.4491513316406636E-2</v>
      </c>
      <c r="K4354">
        <f t="shared" si="382"/>
        <v>3.8016374931795993E-2</v>
      </c>
      <c r="L4354">
        <f t="shared" si="382"/>
        <v>3.6237373576734275E-2</v>
      </c>
    </row>
    <row r="4355" spans="2:12" x14ac:dyDescent="0.25">
      <c r="B4355" s="1">
        <f t="shared" si="378"/>
        <v>43.499999999999915</v>
      </c>
      <c r="C4355">
        <f t="shared" si="377"/>
        <v>2.1665087927250036E-11</v>
      </c>
      <c r="D4355">
        <f t="shared" si="382"/>
        <v>1.36652542101129E-8</v>
      </c>
      <c r="E4355">
        <f t="shared" si="382"/>
        <v>1.66990139069153E-6</v>
      </c>
      <c r="F4355">
        <f t="shared" si="382"/>
        <v>4.7251696810161728E-5</v>
      </c>
      <c r="G4355">
        <f t="shared" si="382"/>
        <v>5.3757039299321199E-4</v>
      </c>
      <c r="H4355">
        <f t="shared" si="382"/>
        <v>3.1450154356423171E-3</v>
      </c>
      <c r="I4355">
        <f t="shared" si="382"/>
        <v>1.0891465720832518E-2</v>
      </c>
      <c r="J4355">
        <f t="shared" si="382"/>
        <v>2.4461983090210901E-2</v>
      </c>
      <c r="K4355">
        <f t="shared" si="382"/>
        <v>3.7992368263371677E-2</v>
      </c>
      <c r="L4355">
        <f t="shared" si="382"/>
        <v>3.6256144890030172E-2</v>
      </c>
    </row>
    <row r="4356" spans="2:12" x14ac:dyDescent="0.25">
      <c r="B4356" s="1">
        <f t="shared" si="378"/>
        <v>43.509999999999913</v>
      </c>
      <c r="C4356">
        <f t="shared" si="377"/>
        <v>2.1554555457681167E-11</v>
      </c>
      <c r="D4356">
        <f t="shared" si="382"/>
        <v>1.3601787394500243E-8</v>
      </c>
      <c r="E4356">
        <f t="shared" si="382"/>
        <v>1.6631011326596888E-6</v>
      </c>
      <c r="F4356">
        <f t="shared" si="382"/>
        <v>4.708632625272826E-5</v>
      </c>
      <c r="G4356">
        <f t="shared" si="382"/>
        <v>5.3599693505671094E-4</v>
      </c>
      <c r="H4356">
        <f t="shared" si="382"/>
        <v>3.1376125379098626E-3</v>
      </c>
      <c r="I4356">
        <f t="shared" si="382"/>
        <v>1.0872074639272594E-2</v>
      </c>
      <c r="J4356">
        <f t="shared" si="382"/>
        <v>2.4432467165004884E-2</v>
      </c>
      <c r="K4356">
        <f t="shared" si="382"/>
        <v>3.7968338630869972E-2</v>
      </c>
      <c r="L4356">
        <f t="shared" si="382"/>
        <v>3.6274879918451707E-2</v>
      </c>
    </row>
    <row r="4357" spans="2:12" x14ac:dyDescent="0.25">
      <c r="B4357" s="1">
        <f t="shared" si="378"/>
        <v>43.519999999999911</v>
      </c>
      <c r="C4357">
        <f t="shared" si="377"/>
        <v>2.1444587476822827E-11</v>
      </c>
      <c r="D4357">
        <f t="shared" si="382"/>
        <v>1.3538614271020845E-8</v>
      </c>
      <c r="E4357">
        <f t="shared" si="382"/>
        <v>1.656328217019186E-6</v>
      </c>
      <c r="F4357">
        <f t="shared" si="382"/>
        <v>4.6921518345475775E-5</v>
      </c>
      <c r="G4357">
        <f t="shared" si="382"/>
        <v>5.3442782853047521E-4</v>
      </c>
      <c r="H4357">
        <f t="shared" si="382"/>
        <v>3.1302251639997365E-3</v>
      </c>
      <c r="I4357">
        <f t="shared" si="382"/>
        <v>1.0852710055646402E-2</v>
      </c>
      <c r="J4357">
        <f t="shared" si="382"/>
        <v>2.4402965584756398E-2</v>
      </c>
      <c r="K4357">
        <f t="shared" si="382"/>
        <v>3.7944286114567197E-2</v>
      </c>
      <c r="L4357">
        <f t="shared" si="382"/>
        <v>3.629357861686934E-2</v>
      </c>
    </row>
    <row r="4358" spans="2:12" x14ac:dyDescent="0.25">
      <c r="B4358" s="1">
        <f t="shared" si="378"/>
        <v>43.529999999999909</v>
      </c>
      <c r="C4358">
        <f t="shared" si="377"/>
        <v>2.1335181098688703E-11</v>
      </c>
      <c r="D4358">
        <f t="shared" si="382"/>
        <v>1.3475733486108038E-8</v>
      </c>
      <c r="E4358">
        <f t="shared" si="382"/>
        <v>1.6495825354356258E-6</v>
      </c>
      <c r="F4358">
        <f t="shared" si="382"/>
        <v>4.67572712394116E-5</v>
      </c>
      <c r="G4358">
        <f t="shared" si="382"/>
        <v>5.3286306228209253E-4</v>
      </c>
      <c r="H4358">
        <f t="shared" si="382"/>
        <v>3.1228532871979933E-3</v>
      </c>
      <c r="I4358">
        <f t="shared" si="382"/>
        <v>1.0833371955054476E-2</v>
      </c>
      <c r="J4358">
        <f t="shared" si="382"/>
        <v>2.4373478393300431E-2</v>
      </c>
      <c r="K4358">
        <f t="shared" si="382"/>
        <v>3.7920210794712417E-2</v>
      </c>
      <c r="L4358">
        <f t="shared" si="382"/>
        <v>3.6312240940286532E-2</v>
      </c>
    </row>
    <row r="4359" spans="2:12" x14ac:dyDescent="0.25">
      <c r="B4359" s="1">
        <f t="shared" si="378"/>
        <v>43.539999999999907</v>
      </c>
      <c r="C4359">
        <f t="shared" ref="C4359:L4422" si="383">_xlfn.CHISQ.DIST($B4359,C$4,FALSE)</f>
        <v>2.1226333452064826E-11</v>
      </c>
      <c r="D4359">
        <f t="shared" si="382"/>
        <v>1.3413143692405395E-8</v>
      </c>
      <c r="E4359">
        <f t="shared" si="382"/>
        <v>1.6428639799965244E-6</v>
      </c>
      <c r="F4359">
        <f t="shared" si="382"/>
        <v>4.6593583091356048E-5</v>
      </c>
      <c r="G4359">
        <f t="shared" si="382"/>
        <v>5.3130262520446469E-4</v>
      </c>
      <c r="H4359">
        <f t="shared" si="382"/>
        <v>3.1154968808186465E-3</v>
      </c>
      <c r="I4359">
        <f t="shared" si="382"/>
        <v>1.0814060322542946E-2</v>
      </c>
      <c r="J4359">
        <f t="shared" si="382"/>
        <v>2.4344005634339329E-2</v>
      </c>
      <c r="K4359">
        <f t="shared" si="382"/>
        <v>3.78961127515271E-2</v>
      </c>
      <c r="L4359">
        <f t="shared" si="382"/>
        <v>3.6330866843839967E-2</v>
      </c>
    </row>
    <row r="4360" spans="2:12" x14ac:dyDescent="0.25">
      <c r="B4360" s="1">
        <f t="shared" ref="B4360:B4423" si="384">B4359+0.01</f>
        <v>43.549999999999905</v>
      </c>
      <c r="C4360">
        <f t="shared" si="383"/>
        <v>2.1118041680433851E-11</v>
      </c>
      <c r="D4360">
        <f t="shared" si="382"/>
        <v>1.3350843548738305E-8</v>
      </c>
      <c r="E4360">
        <f t="shared" si="382"/>
        <v>1.6361724432096798E-6</v>
      </c>
      <c r="F4360">
        <f t="shared" si="382"/>
        <v>4.6430452063925059E-5</v>
      </c>
      <c r="G4360">
        <f t="shared" si="382"/>
        <v>5.2974650621575149E-4</v>
      </c>
      <c r="H4360">
        <f t="shared" si="382"/>
        <v>3.108155918203646E-3</v>
      </c>
      <c r="I4360">
        <f t="shared" si="382"/>
        <v>1.0794775143103836E-2</v>
      </c>
      <c r="J4360">
        <f t="shared" si="382"/>
        <v>2.431454735144287E-2</v>
      </c>
      <c r="K4360">
        <f t="shared" si="382"/>
        <v>3.7871992065204772E-2</v>
      </c>
      <c r="L4360">
        <f t="shared" si="382"/>
        <v>3.6349456282799682E-2</v>
      </c>
    </row>
    <row r="4361" spans="2:12" x14ac:dyDescent="0.25">
      <c r="B4361" s="1">
        <f t="shared" si="384"/>
        <v>43.559999999999903</v>
      </c>
      <c r="C4361">
        <f t="shared" si="383"/>
        <v>2.1010302941899736E-11</v>
      </c>
      <c r="D4361">
        <f t="shared" si="382"/>
        <v>1.3288831720085639E-8</v>
      </c>
      <c r="E4361">
        <f t="shared" si="382"/>
        <v>1.6295078180015924E-6</v>
      </c>
      <c r="F4361">
        <f t="shared" si="382"/>
        <v>4.6267876325512931E-5</v>
      </c>
      <c r="G4361">
        <f t="shared" si="382"/>
        <v>5.2819469425933064E-4</v>
      </c>
      <c r="H4361">
        <f t="shared" si="382"/>
        <v>3.1008303727229707E-3</v>
      </c>
      <c r="I4361">
        <f t="shared" si="382"/>
        <v>1.0775516401675164E-2</v>
      </c>
      <c r="J4361">
        <f t="shared" si="382"/>
        <v>2.4285103588048307E-2</v>
      </c>
      <c r="K4361">
        <f t="shared" si="382"/>
        <v>3.7847848815910752E-2</v>
      </c>
      <c r="L4361">
        <f t="shared" si="382"/>
        <v>3.6368009212569316E-2</v>
      </c>
    </row>
    <row r="4362" spans="2:12" x14ac:dyDescent="0.25">
      <c r="B4362" s="1">
        <f t="shared" si="384"/>
        <v>43.569999999999901</v>
      </c>
      <c r="C4362">
        <f t="shared" si="383"/>
        <v>2.0903114409112808E-11</v>
      </c>
      <c r="D4362">
        <f t="shared" si="382"/>
        <v>1.3227106877551871E-8</v>
      </c>
      <c r="E4362">
        <f t="shared" si="382"/>
        <v>1.6228699977158522E-6</v>
      </c>
      <c r="F4362">
        <f t="shared" si="382"/>
        <v>4.6105854050275399E-5</v>
      </c>
      <c r="G4362">
        <f t="shared" si="382"/>
        <v>5.2664717830374914E-4</v>
      </c>
      <c r="H4362">
        <f t="shared" si="382"/>
        <v>3.0935202177746024E-3</v>
      </c>
      <c r="I4362">
        <f t="shared" si="382"/>
        <v>1.0756284083141276E-2</v>
      </c>
      <c r="J4362">
        <f t="shared" si="382"/>
        <v>2.4255674387460499E-2</v>
      </c>
      <c r="K4362">
        <f t="shared" si="382"/>
        <v>3.7823683083781735E-2</v>
      </c>
      <c r="L4362">
        <f t="shared" si="382"/>
        <v>3.638652558868604E-2</v>
      </c>
    </row>
    <row r="4363" spans="2:12" x14ac:dyDescent="0.25">
      <c r="B4363" s="1">
        <f t="shared" si="384"/>
        <v>43.579999999999899</v>
      </c>
      <c r="C4363">
        <f t="shared" si="383"/>
        <v>2.0796473269195195E-11</v>
      </c>
      <c r="D4363">
        <f t="shared" si="382"/>
        <v>1.3165667698338979E-8</v>
      </c>
      <c r="E4363">
        <f t="shared" si="382"/>
        <v>1.6162588761115466E-6</v>
      </c>
      <c r="F4363">
        <f t="shared" si="382"/>
        <v>4.5944383418112295E-5</v>
      </c>
      <c r="G4363">
        <f t="shared" si="382"/>
        <v>5.2510394734267725E-4</v>
      </c>
      <c r="H4363">
        <f t="shared" si="382"/>
        <v>3.0862254267846083E-3</v>
      </c>
      <c r="I4363">
        <f t="shared" si="382"/>
        <v>1.0737078172332968E-2</v>
      </c>
      <c r="J4363">
        <f t="shared" si="382"/>
        <v>2.4226259792851944E-2</v>
      </c>
      <c r="K4363">
        <f t="shared" si="382"/>
        <v>3.7799494948925566E-2</v>
      </c>
      <c r="L4363">
        <f t="shared" si="382"/>
        <v>3.6405005366821029E-2</v>
      </c>
    </row>
    <row r="4364" spans="2:12" x14ac:dyDescent="0.25">
      <c r="B4364" s="1">
        <f t="shared" si="384"/>
        <v>43.589999999999897</v>
      </c>
      <c r="C4364">
        <f t="shared" si="383"/>
        <v>2.0690376723666687E-11</v>
      </c>
      <c r="D4364">
        <f t="shared" si="382"/>
        <v>1.3104512865718615E-8</v>
      </c>
      <c r="E4364">
        <f t="shared" si="382"/>
        <v>1.6096743473616914E-6</v>
      </c>
      <c r="F4364">
        <f t="shared" si="382"/>
        <v>4.5783462614650748E-5</v>
      </c>
      <c r="G4364">
        <f t="shared" si="382"/>
        <v>5.2356499039486314E-4</v>
      </c>
      <c r="H4364">
        <f t="shared" si="382"/>
        <v>3.0789459732071221E-3</v>
      </c>
      <c r="I4364">
        <f t="shared" si="382"/>
        <v>1.071789865402774E-2</v>
      </c>
      <c r="J4364">
        <f t="shared" si="382"/>
        <v>2.4196859847262889E-2</v>
      </c>
      <c r="K4364">
        <f t="shared" si="382"/>
        <v>3.7775284491420834E-2</v>
      </c>
      <c r="L4364">
        <f t="shared" si="382"/>
        <v>3.642344850277926E-2</v>
      </c>
    </row>
    <row r="4365" spans="2:12" x14ac:dyDescent="0.25">
      <c r="B4365" s="1">
        <f t="shared" si="384"/>
        <v>43.599999999999895</v>
      </c>
      <c r="C4365">
        <f t="shared" si="383"/>
        <v>2.0584821988370904E-11</v>
      </c>
      <c r="D4365">
        <f t="shared" si="383"/>
        <v>1.3043641069004463E-8</v>
      </c>
      <c r="E4365">
        <f t="shared" si="383"/>
        <v>1.6031163060516246E-6</v>
      </c>
      <c r="F4365">
        <f t="shared" si="383"/>
        <v>4.5623089831228278E-5</v>
      </c>
      <c r="G4365">
        <f t="shared" si="383"/>
        <v>5.2203029650408446E-4</v>
      </c>
      <c r="H4365">
        <f t="shared" si="383"/>
        <v>3.0716818305244254E-3</v>
      </c>
      <c r="I4365">
        <f t="shared" si="383"/>
        <v>1.0698745512950044E-2</v>
      </c>
      <c r="J4365">
        <f t="shared" si="383"/>
        <v>2.4167474593601437E-2</v>
      </c>
      <c r="K4365">
        <f t="shared" si="383"/>
        <v>3.7751051791316638E-2</v>
      </c>
      <c r="L4365">
        <f t="shared" si="383"/>
        <v>3.6441854952499922E-2</v>
      </c>
    </row>
    <row r="4366" spans="2:12" x14ac:dyDescent="0.25">
      <c r="B4366" s="1">
        <f t="shared" si="384"/>
        <v>43.609999999999893</v>
      </c>
      <c r="C4366">
        <f t="shared" si="383"/>
        <v>2.0479806293401927E-11</v>
      </c>
      <c r="D4366">
        <f t="shared" si="383"/>
        <v>1.298305100352454E-8</v>
      </c>
      <c r="E4366">
        <f t="shared" si="383"/>
        <v>1.5965846471774517E-6</v>
      </c>
      <c r="F4366">
        <f t="shared" si="383"/>
        <v>4.5463263264875308E-5</v>
      </c>
      <c r="G4366">
        <f t="shared" si="383"/>
        <v>5.2049985473910643E-4</v>
      </c>
      <c r="H4366">
        <f t="shared" si="383"/>
        <v>3.0644329722469164E-3</v>
      </c>
      <c r="I4366">
        <f t="shared" si="383"/>
        <v>1.06796187337714E-2</v>
      </c>
      <c r="J4366">
        <f t="shared" si="383"/>
        <v>2.4138104074643563E-2</v>
      </c>
      <c r="K4366">
        <f t="shared" si="383"/>
        <v>3.7726796928632185E-2</v>
      </c>
      <c r="L4366">
        <f t="shared" si="383"/>
        <v>3.6460224672056465E-2</v>
      </c>
    </row>
    <row r="4367" spans="2:12" x14ac:dyDescent="0.25">
      <c r="B4367" s="1">
        <f t="shared" si="384"/>
        <v>43.619999999999891</v>
      </c>
      <c r="C4367">
        <f t="shared" si="383"/>
        <v>2.0375326883031238E-11</v>
      </c>
      <c r="D4367">
        <f t="shared" si="383"/>
        <v>1.2922741370593866E-8</v>
      </c>
      <c r="E4367">
        <f t="shared" si="383"/>
        <v>1.5900792661444754E-6</v>
      </c>
      <c r="F4367">
        <f t="shared" si="383"/>
        <v>4.5303981118299142E-5</v>
      </c>
      <c r="G4367">
        <f t="shared" si="383"/>
        <v>5.1897365419363301E-4</v>
      </c>
      <c r="H4367">
        <f t="shared" si="383"/>
        <v>3.0571993719131921E-3</v>
      </c>
      <c r="I4367">
        <f t="shared" si="383"/>
        <v>1.0660518301110714E-2</v>
      </c>
      <c r="J4367">
        <f t="shared" si="383"/>
        <v>2.4108748333033284E-2</v>
      </c>
      <c r="K4367">
        <f t="shared" si="383"/>
        <v>3.7702519983356469E-2</v>
      </c>
      <c r="L4367">
        <f t="shared" si="383"/>
        <v>3.6478557617656754E-2</v>
      </c>
    </row>
    <row r="4368" spans="2:12" x14ac:dyDescent="0.25">
      <c r="B4368" s="1">
        <f t="shared" si="384"/>
        <v>43.629999999999889</v>
      </c>
      <c r="C4368">
        <f t="shared" si="383"/>
        <v>2.0271381015635065E-11</v>
      </c>
      <c r="D4368">
        <f t="shared" si="383"/>
        <v>1.2862710877487081E-8</v>
      </c>
      <c r="E4368">
        <f t="shared" si="383"/>
        <v>1.583600058765628E-6</v>
      </c>
      <c r="F4368">
        <f t="shared" si="383"/>
        <v>4.514524159986616E-5</v>
      </c>
      <c r="G4368">
        <f t="shared" si="383"/>
        <v>5.1745168398625917E-4</v>
      </c>
      <c r="H4368">
        <f t="shared" si="383"/>
        <v>3.0499810030900571E-3</v>
      </c>
      <c r="I4368">
        <f t="shared" si="383"/>
        <v>1.0641444199534413E-2</v>
      </c>
      <c r="J4368">
        <f t="shared" si="383"/>
        <v>2.4079407411282693E-2</v>
      </c>
      <c r="K4368">
        <f t="shared" si="383"/>
        <v>3.767822103544808E-2</v>
      </c>
      <c r="L4368">
        <f t="shared" si="383"/>
        <v>3.6496853745643147E-2</v>
      </c>
    </row>
    <row r="4369" spans="2:12" x14ac:dyDescent="0.25">
      <c r="B4369" s="1">
        <f t="shared" si="384"/>
        <v>43.639999999999887</v>
      </c>
      <c r="C4369">
        <f t="shared" si="383"/>
        <v>2.0167965963622098E-11</v>
      </c>
      <c r="D4369">
        <f t="shared" si="383"/>
        <v>1.2802958237411164E-8</v>
      </c>
      <c r="E4369">
        <f t="shared" si="383"/>
        <v>1.5771469212599095E-6</v>
      </c>
      <c r="F4369">
        <f t="shared" si="383"/>
        <v>4.4987042923585992E-5</v>
      </c>
      <c r="G4369">
        <f t="shared" si="383"/>
        <v>5.1593393326042846E-4</v>
      </c>
      <c r="H4369">
        <f t="shared" si="383"/>
        <v>3.0427778393725515E-3</v>
      </c>
      <c r="I4369">
        <f t="shared" si="383"/>
        <v>1.0622396413556712E-2</v>
      </c>
      <c r="J4369">
        <f t="shared" si="383"/>
        <v>2.4050081351772085E-2</v>
      </c>
      <c r="K4369">
        <f t="shared" si="383"/>
        <v>3.7653900164834692E-2</v>
      </c>
      <c r="L4369">
        <f t="shared" si="383"/>
        <v>3.65151130124928E-2</v>
      </c>
    </row>
    <row r="4370" spans="2:12" x14ac:dyDescent="0.25">
      <c r="B4370" s="1">
        <f t="shared" si="384"/>
        <v>43.649999999999885</v>
      </c>
      <c r="C4370">
        <f t="shared" si="383"/>
        <v>2.0065079013361595E-11</v>
      </c>
      <c r="D4370">
        <f t="shared" si="383"/>
        <v>1.2743482169478478E-8</v>
      </c>
      <c r="E4370">
        <f t="shared" si="383"/>
        <v>1.5707197502508602E-6</v>
      </c>
      <c r="F4370">
        <f t="shared" si="383"/>
        <v>4.4829383309093749E-5</v>
      </c>
      <c r="G4370">
        <f t="shared" si="383"/>
        <v>5.1442039118438688E-4</v>
      </c>
      <c r="H4370">
        <f t="shared" si="383"/>
        <v>3.0355898543839729E-3</v>
      </c>
      <c r="I4370">
        <f t="shared" si="383"/>
        <v>1.0603374927639801E-2</v>
      </c>
      <c r="J4370">
        <f t="shared" si="383"/>
        <v>2.4020770196749922E-2</v>
      </c>
      <c r="K4370">
        <f t="shared" si="383"/>
        <v>3.7629557451412901E-2</v>
      </c>
      <c r="L4370">
        <f t="shared" si="383"/>
        <v>3.6533335374817628E-2</v>
      </c>
    </row>
    <row r="4371" spans="2:12" x14ac:dyDescent="0.25">
      <c r="B4371" s="1">
        <f t="shared" si="384"/>
        <v>43.659999999999883</v>
      </c>
      <c r="C4371">
        <f t="shared" si="383"/>
        <v>1.9962717465111783E-11</v>
      </c>
      <c r="D4371">
        <f t="shared" si="383"/>
        <v>1.2684281398679679E-8</v>
      </c>
      <c r="E4371">
        <f t="shared" si="383"/>
        <v>1.5643184427649815E-6</v>
      </c>
      <c r="F4371">
        <f t="shared" si="383"/>
        <v>4.4672260981634322E-5</v>
      </c>
      <c r="G4371">
        <f t="shared" si="383"/>
        <v>5.1291104695113364E-4</v>
      </c>
      <c r="H4371">
        <f t="shared" si="383"/>
        <v>3.0284170217759108E-3</v>
      </c>
      <c r="I4371">
        <f t="shared" si="383"/>
        <v>1.0584379726194047E-2</v>
      </c>
      <c r="J4371">
        <f t="shared" si="383"/>
        <v>2.3991473988333123E-2</v>
      </c>
      <c r="K4371">
        <f t="shared" si="383"/>
        <v>3.7605192975047823E-2</v>
      </c>
      <c r="L4371">
        <f t="shared" si="383"/>
        <v>3.6551520789364605E-2</v>
      </c>
    </row>
    <row r="4372" spans="2:12" x14ac:dyDescent="0.25">
      <c r="B4372" s="1">
        <f t="shared" si="384"/>
        <v>43.669999999999881</v>
      </c>
      <c r="C4372">
        <f t="shared" si="383"/>
        <v>1.9860878632948733E-11</v>
      </c>
      <c r="D4372">
        <f t="shared" si="383"/>
        <v>1.2625354655856932E-8</v>
      </c>
      <c r="E4372">
        <f t="shared" si="383"/>
        <v>1.5579428962302283E-6</v>
      </c>
      <c r="F4372">
        <f t="shared" si="383"/>
        <v>4.4515674172044813E-5</v>
      </c>
      <c r="G4372">
        <f t="shared" si="383"/>
        <v>5.1140588977837916E-4</v>
      </c>
      <c r="H4372">
        <f t="shared" si="383"/>
        <v>3.0212593152282767E-3</v>
      </c>
      <c r="I4372">
        <f t="shared" si="383"/>
        <v>1.0565410793578228E-2</v>
      </c>
      <c r="J4372">
        <f t="shared" si="383"/>
        <v>2.3962192768506987E-2</v>
      </c>
      <c r="K4372">
        <f t="shared" si="383"/>
        <v>3.7580806815572812E-2</v>
      </c>
      <c r="L4372">
        <f t="shared" si="383"/>
        <v>3.6569669213015812E-2</v>
      </c>
    </row>
    <row r="4373" spans="2:12" x14ac:dyDescent="0.25">
      <c r="B4373" s="1">
        <f t="shared" si="384"/>
        <v>43.679999999999879</v>
      </c>
      <c r="C4373">
        <f t="shared" si="383"/>
        <v>1.9759559844695518E-11</v>
      </c>
      <c r="D4373">
        <f t="shared" si="383"/>
        <v>1.2566700677677264E-8</v>
      </c>
      <c r="E4373">
        <f t="shared" si="383"/>
        <v>1.5515930084744602E-6</v>
      </c>
      <c r="F4373">
        <f t="shared" si="383"/>
        <v>4.4359621116738601E-5</v>
      </c>
      <c r="G4373">
        <f t="shared" si="383"/>
        <v>5.0990490890849745E-4</v>
      </c>
      <c r="H4373">
        <f t="shared" si="383"/>
        <v>3.0141167084493394E-3</v>
      </c>
      <c r="I4373">
        <f t="shared" si="383"/>
        <v>1.0546468114099735E-2</v>
      </c>
      <c r="J4373">
        <f t="shared" si="383"/>
        <v>2.3932926579125349E-2</v>
      </c>
      <c r="K4373">
        <f t="shared" si="383"/>
        <v>3.7556399052789131E-2</v>
      </c>
      <c r="L4373">
        <f t="shared" si="383"/>
        <v>3.6587780602788569E-2</v>
      </c>
    </row>
    <row r="4374" spans="2:12" x14ac:dyDescent="0.25">
      <c r="B4374" s="1">
        <f t="shared" si="384"/>
        <v>43.689999999999877</v>
      </c>
      <c r="C4374">
        <f t="shared" si="383"/>
        <v>1.9658758441851779E-11</v>
      </c>
      <c r="D4374">
        <f t="shared" si="383"/>
        <v>1.2508318206605792E-8</v>
      </c>
      <c r="E4374">
        <f t="shared" si="383"/>
        <v>1.5452686777239089E-6</v>
      </c>
      <c r="F4374">
        <f t="shared" si="383"/>
        <v>4.4204100057688411E-5</v>
      </c>
      <c r="G4374">
        <f t="shared" si="383"/>
        <v>5.0840809360847808E-4</v>
      </c>
      <c r="H4374">
        <f t="shared" si="383"/>
        <v>3.0069891751757327E-3</v>
      </c>
      <c r="I4374">
        <f t="shared" si="383"/>
        <v>1.0527551672014782E-2</v>
      </c>
      <c r="J4374">
        <f t="shared" si="383"/>
        <v>2.3903675461910676E-2</v>
      </c>
      <c r="K4374">
        <f t="shared" si="383"/>
        <v>3.7531969766465653E-2</v>
      </c>
      <c r="L4374">
        <f t="shared" si="383"/>
        <v>3.6605854915835664E-2</v>
      </c>
    </row>
    <row r="4375" spans="2:12" x14ac:dyDescent="0.25">
      <c r="B4375" s="1">
        <f t="shared" si="384"/>
        <v>43.699999999999875</v>
      </c>
      <c r="C4375">
        <f t="shared" si="383"/>
        <v>1.9558471779523611E-11</v>
      </c>
      <c r="D4375">
        <f t="shared" si="383"/>
        <v>1.2450205990879406E-8</v>
      </c>
      <c r="E4375">
        <f t="shared" si="383"/>
        <v>1.5389698026016731E-6</v>
      </c>
      <c r="F4375">
        <f t="shared" si="383"/>
        <v>4.404910924240976E-5</v>
      </c>
      <c r="G4375">
        <f t="shared" si="383"/>
        <v>5.0691543316988899E-4</v>
      </c>
      <c r="H4375">
        <f t="shared" si="383"/>
        <v>2.999876689172501E-3</v>
      </c>
      <c r="I4375">
        <f t="shared" si="383"/>
        <v>1.0508661451528593E-2</v>
      </c>
      <c r="J4375">
        <f t="shared" si="383"/>
        <v>2.3874439458454095E-2</v>
      </c>
      <c r="K4375">
        <f t="shared" si="383"/>
        <v>3.7507519036338526E-2</v>
      </c>
      <c r="L4375">
        <f t="shared" si="383"/>
        <v>3.6623892109445361E-2</v>
      </c>
    </row>
    <row r="4376" spans="2:12" x14ac:dyDescent="0.25">
      <c r="B4376" s="1">
        <f t="shared" si="384"/>
        <v>43.709999999999873</v>
      </c>
      <c r="C4376">
        <f t="shared" si="383"/>
        <v>1.9458697226353859E-11</v>
      </c>
      <c r="D4376">
        <f t="shared" si="383"/>
        <v>1.2392362784480341E-8</v>
      </c>
      <c r="E4376">
        <f t="shared" si="383"/>
        <v>1.5326962821261817E-6</v>
      </c>
      <c r="F4376">
        <f t="shared" si="383"/>
        <v>4.389464692394479E-5</v>
      </c>
      <c r="G4376">
        <f t="shared" si="383"/>
        <v>5.054269169088183E-4</v>
      </c>
      <c r="H4376">
        <f t="shared" si="383"/>
        <v>2.992779224233097E-3</v>
      </c>
      <c r="I4376">
        <f t="shared" si="383"/>
        <v>1.0489797436795671E-2</v>
      </c>
      <c r="J4376">
        <f t="shared" si="383"/>
        <v>2.3845218610215563E-2</v>
      </c>
      <c r="K4376">
        <f t="shared" si="383"/>
        <v>3.7483046942110881E-2</v>
      </c>
      <c r="L4376">
        <f t="shared" si="383"/>
        <v>3.6641892141041688E-2</v>
      </c>
    </row>
    <row r="4377" spans="2:12" x14ac:dyDescent="0.25">
      <c r="B4377" s="1">
        <f t="shared" si="384"/>
        <v>43.719999999999871</v>
      </c>
      <c r="C4377">
        <f t="shared" si="383"/>
        <v>1.9359432164452737E-11</v>
      </c>
      <c r="D4377">
        <f t="shared" si="383"/>
        <v>1.2334787347109947E-8</v>
      </c>
      <c r="E4377">
        <f t="shared" si="383"/>
        <v>1.5264480157097023E-6</v>
      </c>
      <c r="F4377">
        <f t="shared" si="383"/>
        <v>4.3740711360845647E-5</v>
      </c>
      <c r="G4377">
        <f t="shared" si="383"/>
        <v>5.0394253416584085E-4</v>
      </c>
      <c r="H4377">
        <f t="shared" si="383"/>
        <v>2.9856967541794588E-3</v>
      </c>
      <c r="I4377">
        <f t="shared" si="383"/>
        <v>1.0470959611919963E-2</v>
      </c>
      <c r="J4377">
        <f t="shared" si="383"/>
        <v>2.3816012958523928E-2</v>
      </c>
      <c r="K4377">
        <f t="shared" si="383"/>
        <v>3.7458553563452464E-2</v>
      </c>
      <c r="L4377">
        <f t="shared" si="383"/>
        <v>3.665985496818449E-2</v>
      </c>
    </row>
    <row r="4378" spans="2:12" x14ac:dyDescent="0.25">
      <c r="B4378" s="1">
        <f t="shared" si="384"/>
        <v>43.729999999999869</v>
      </c>
      <c r="C4378">
        <f t="shared" si="383"/>
        <v>1.9260673989328822E-11</v>
      </c>
      <c r="D4378">
        <f t="shared" si="383"/>
        <v>1.2277478444162587E-8</v>
      </c>
      <c r="E4378">
        <f t="shared" si="383"/>
        <v>1.520224903156824E-6</v>
      </c>
      <c r="F4378">
        <f t="shared" si="383"/>
        <v>4.3587300817157738E-5</v>
      </c>
      <c r="G4378">
        <f t="shared" si="383"/>
        <v>5.0246227430596289E-4</v>
      </c>
      <c r="H4378">
        <f t="shared" si="383"/>
        <v>2.9786292528619883E-3</v>
      </c>
      <c r="I4378">
        <f t="shared" si="383"/>
        <v>1.0452147960955073E-2</v>
      </c>
      <c r="J4378">
        <f t="shared" si="383"/>
        <v>2.3786822544577004E-2</v>
      </c>
      <c r="K4378">
        <f t="shared" si="383"/>
        <v>3.7434038979999439E-2</v>
      </c>
      <c r="L4378">
        <f t="shared" si="383"/>
        <v>3.6677780548569509E-2</v>
      </c>
    </row>
    <row r="4379" spans="2:12" x14ac:dyDescent="0.25">
      <c r="B4379" s="1">
        <f t="shared" si="384"/>
        <v>43.739999999999867</v>
      </c>
      <c r="C4379">
        <f t="shared" si="383"/>
        <v>1.9162420109820359E-11</v>
      </c>
      <c r="D4379">
        <f t="shared" si="383"/>
        <v>1.2220434846699571E-8</v>
      </c>
      <c r="E4379">
        <f t="shared" si="383"/>
        <v>1.5140268446629602E-6</v>
      </c>
      <c r="F4379">
        <f t="shared" si="383"/>
        <v>4.3434413562404033E-5</v>
      </c>
      <c r="G4379">
        <f t="shared" si="383"/>
        <v>5.0098612671858455E-4</v>
      </c>
      <c r="H4379">
        <f t="shared" si="383"/>
        <v>2.9715766941595979E-3</v>
      </c>
      <c r="I4379">
        <f t="shared" si="383"/>
        <v>1.0433362467904453E-2</v>
      </c>
      <c r="J4379">
        <f t="shared" si="383"/>
        <v>2.375764740944164E-2</v>
      </c>
      <c r="K4379">
        <f t="shared" si="383"/>
        <v>3.740950327135395E-2</v>
      </c>
      <c r="L4379">
        <f t="shared" si="383"/>
        <v>3.6695668840028645E-2</v>
      </c>
    </row>
    <row r="4380" spans="2:12" x14ac:dyDescent="0.25">
      <c r="B4380" s="1">
        <f t="shared" si="384"/>
        <v>43.749999999999865</v>
      </c>
      <c r="C4380">
        <f t="shared" si="383"/>
        <v>1.9064667948027008E-11</v>
      </c>
      <c r="D4380">
        <f t="shared" si="383"/>
        <v>1.2163655331423402E-8</v>
      </c>
      <c r="E4380">
        <f t="shared" si="383"/>
        <v>1.5078537408128574E-6</v>
      </c>
      <c r="F4380">
        <f t="shared" si="383"/>
        <v>4.3282047871568393E-5</v>
      </c>
      <c r="G4380">
        <f t="shared" si="383"/>
        <v>4.995140808174473E-4</v>
      </c>
      <c r="H4380">
        <f t="shared" si="383"/>
        <v>2.9645390519797352E-3</v>
      </c>
      <c r="I4380">
        <f t="shared" si="383"/>
        <v>1.0414603116721689E-2</v>
      </c>
      <c r="J4380">
        <f t="shared" si="383"/>
        <v>2.3728487594053924E-2</v>
      </c>
      <c r="K4380">
        <f t="shared" si="383"/>
        <v>3.7384946517083885E-2</v>
      </c>
      <c r="L4380">
        <f t="shared" si="383"/>
        <v>3.6713519800530059E-2</v>
      </c>
    </row>
    <row r="4381" spans="2:12" x14ac:dyDescent="0.25">
      <c r="B4381" s="1">
        <f t="shared" si="384"/>
        <v>43.759999999999863</v>
      </c>
      <c r="C4381">
        <f t="shared" si="383"/>
        <v>1.8967414939241837E-11</v>
      </c>
      <c r="D4381">
        <f t="shared" si="383"/>
        <v>1.210713868065189E-8</v>
      </c>
      <c r="E4381">
        <f t="shared" si="383"/>
        <v>1.5017054925791052E-6</v>
      </c>
      <c r="F4381">
        <f t="shared" si="383"/>
        <v>4.3130202025079224E-5</v>
      </c>
      <c r="G4381">
        <f t="shared" si="383"/>
        <v>4.9804612604059477E-4</v>
      </c>
      <c r="H4381">
        <f t="shared" si="383"/>
        <v>2.9575163002584018E-3</v>
      </c>
      <c r="I4381">
        <f t="shared" si="383"/>
        <v>1.0395869891310623E-2</v>
      </c>
      <c r="J4381">
        <f t="shared" si="383"/>
        <v>2.3699343139219103E-2</v>
      </c>
      <c r="K4381">
        <f t="shared" si="383"/>
        <v>3.7360368796722526E-2</v>
      </c>
      <c r="L4381">
        <f t="shared" si="383"/>
        <v>3.6731333388178161E-2</v>
      </c>
    </row>
    <row r="4382" spans="2:12" x14ac:dyDescent="0.25">
      <c r="B4382" s="1">
        <f t="shared" si="384"/>
        <v>43.769999999999861</v>
      </c>
      <c r="C4382">
        <f t="shared" si="383"/>
        <v>1.8870658531883726E-11</v>
      </c>
      <c r="D4382">
        <f t="shared" si="383"/>
        <v>1.2050883682292554E-8</v>
      </c>
      <c r="E4382">
        <f t="shared" si="383"/>
        <v>1.4955820013206519E-6</v>
      </c>
      <c r="F4382">
        <f t="shared" si="383"/>
        <v>4.2978874308793638E-5</v>
      </c>
      <c r="G4382">
        <f t="shared" si="383"/>
        <v>4.9658225185032453E-4</v>
      </c>
      <c r="H4382">
        <f t="shared" si="383"/>
        <v>2.9505084129602009E-3</v>
      </c>
      <c r="I4382">
        <f t="shared" si="383"/>
        <v>1.0377162775525578E-2</v>
      </c>
      <c r="J4382">
        <f t="shared" si="383"/>
        <v>2.3670214085611856E-2</v>
      </c>
      <c r="K4382">
        <f t="shared" si="383"/>
        <v>3.7335770189768303E-2</v>
      </c>
      <c r="L4382">
        <f t="shared" si="383"/>
        <v>3.6749109561213994E-2</v>
      </c>
    </row>
    <row r="4383" spans="2:12" x14ac:dyDescent="0.25">
      <c r="B4383" s="1">
        <f t="shared" si="384"/>
        <v>43.779999999999859</v>
      </c>
      <c r="C4383">
        <f t="shared" si="383"/>
        <v>1.8774396187430139E-11</v>
      </c>
      <c r="D4383">
        <f t="shared" si="383"/>
        <v>1.1994889129817113E-8</v>
      </c>
      <c r="E4383">
        <f t="shared" si="383"/>
        <v>1.4894831687813312E-6</v>
      </c>
      <c r="F4383">
        <f t="shared" si="383"/>
        <v>4.2828063013980743E-5</v>
      </c>
      <c r="G4383">
        <f t="shared" si="383"/>
        <v>4.9512244773314046E-4</v>
      </c>
      <c r="H4383">
        <f t="shared" si="383"/>
        <v>2.9435153640783246E-3</v>
      </c>
      <c r="I4383">
        <f t="shared" si="383"/>
        <v>1.0358481753171639E-2</v>
      </c>
      <c r="J4383">
        <f t="shared" si="383"/>
        <v>2.364110047377626E-2</v>
      </c>
      <c r="K4383">
        <f t="shared" si="383"/>
        <v>3.7311150775684386E-2</v>
      </c>
      <c r="L4383">
        <f t="shared" si="383"/>
        <v>3.6766848278015192E-2</v>
      </c>
    </row>
    <row r="4384" spans="2:12" x14ac:dyDescent="0.25">
      <c r="B4384" s="1">
        <f t="shared" si="384"/>
        <v>43.789999999999857</v>
      </c>
      <c r="C4384">
        <f t="shared" si="383"/>
        <v>1.8678625380350142E-11</v>
      </c>
      <c r="D4384">
        <f t="shared" si="383"/>
        <v>1.1939153822236027E-8</v>
      </c>
      <c r="E4384">
        <f t="shared" si="383"/>
        <v>1.4834088970883894E-6</v>
      </c>
      <c r="F4384">
        <f t="shared" si="383"/>
        <v>4.2677766437306075E-5</v>
      </c>
      <c r="G4384">
        <f t="shared" si="383"/>
        <v>4.93666703199713E-4</v>
      </c>
      <c r="H4384">
        <f t="shared" si="383"/>
        <v>2.936537127634612E-3</v>
      </c>
      <c r="I4384">
        <f t="shared" si="383"/>
        <v>1.0339826808004745E-2</v>
      </c>
      <c r="J4384">
        <f t="shared" si="383"/>
        <v>2.3612002344125922E-2</v>
      </c>
      <c r="K4384">
        <f t="shared" si="383"/>
        <v>3.7286510633898498E-2</v>
      </c>
      <c r="L4384">
        <f t="shared" si="383"/>
        <v>3.6784549497096079E-2</v>
      </c>
    </row>
    <row r="4385" spans="2:12" x14ac:dyDescent="0.25">
      <c r="B4385" s="1">
        <f t="shared" si="384"/>
        <v>43.799999999999855</v>
      </c>
      <c r="C4385">
        <f t="shared" si="383"/>
        <v>1.8583343598037895E-11</v>
      </c>
      <c r="D4385">
        <f t="shared" si="383"/>
        <v>1.1883676564073187E-8</v>
      </c>
      <c r="E4385">
        <f t="shared" si="383"/>
        <v>1.4773590887510165E-6</v>
      </c>
      <c r="F4385">
        <f t="shared" si="383"/>
        <v>4.2527982880815089E-5</v>
      </c>
      <c r="G4385">
        <f t="shared" si="383"/>
        <v>4.9221500778482872E-4</v>
      </c>
      <c r="H4385">
        <f t="shared" si="383"/>
        <v>2.9295736776795514E-3</v>
      </c>
      <c r="I4385">
        <f t="shared" si="383"/>
        <v>1.0321197923731994E-2</v>
      </c>
      <c r="J4385">
        <f t="shared" si="383"/>
        <v>2.358291973694409E-2</v>
      </c>
      <c r="K4385">
        <f t="shared" si="383"/>
        <v>3.7261849843802493E-2</v>
      </c>
      <c r="L4385">
        <f t="shared" si="383"/>
        <v>3.6802213177107988E-2</v>
      </c>
    </row>
    <row r="4386" spans="2:12" x14ac:dyDescent="0.25">
      <c r="B4386" s="1">
        <f t="shared" si="384"/>
        <v>43.809999999999853</v>
      </c>
      <c r="C4386">
        <f t="shared" si="383"/>
        <v>1.8488548340746365E-11</v>
      </c>
      <c r="D4386">
        <f t="shared" si="383"/>
        <v>1.1828456165340834E-8</v>
      </c>
      <c r="E4386">
        <f t="shared" si="383"/>
        <v>1.471333646658885E-6</v>
      </c>
      <c r="F4386">
        <f t="shared" ref="F4386:L4401" si="385">_xlfn.CHISQ.DIST($B4386,F$4,FALSE)</f>
        <v>4.2378710651917426E-5</v>
      </c>
      <c r="G4386">
        <f t="shared" si="385"/>
        <v>4.9076735104734888E-4</v>
      </c>
      <c r="H4386">
        <f t="shared" si="385"/>
        <v>2.9226249882923351E-3</v>
      </c>
      <c r="I4386">
        <f t="shared" si="385"/>
        <v>1.0302595084011807E-2</v>
      </c>
      <c r="J4386">
        <f t="shared" si="385"/>
        <v>2.3553852692383762E-2</v>
      </c>
      <c r="K4386">
        <f t="shared" si="385"/>
        <v>3.7237168484752128E-2</v>
      </c>
      <c r="L4386">
        <f t="shared" si="385"/>
        <v>3.6819839276839184E-2</v>
      </c>
    </row>
    <row r="4387" spans="2:12" x14ac:dyDescent="0.25">
      <c r="B4387" s="1">
        <f t="shared" si="384"/>
        <v>43.819999999999851</v>
      </c>
      <c r="C4387">
        <f t="shared" si="383"/>
        <v>1.8394237121521476E-11</v>
      </c>
      <c r="D4387">
        <f t="shared" ref="D4387:L4402" si="386">_xlfn.CHISQ.DIST($B4387,D$4,FALSE)</f>
        <v>1.177349144151439E-8</v>
      </c>
      <c r="E4387">
        <f t="shared" si="386"/>
        <v>1.4653324740806996E-6</v>
      </c>
      <c r="F4387">
        <f t="shared" si="385"/>
        <v>4.2229948063370741E-5</v>
      </c>
      <c r="G4387">
        <f t="shared" si="385"/>
        <v>4.893237225701611E-4</v>
      </c>
      <c r="H4387">
        <f t="shared" si="385"/>
        <v>2.9156910335808323E-3</v>
      </c>
      <c r="I4387">
        <f t="shared" si="385"/>
        <v>1.0284018272454115E-2</v>
      </c>
      <c r="J4387">
        <f t="shared" si="385"/>
        <v>2.3524801250467711E-2</v>
      </c>
      <c r="K4387">
        <f t="shared" si="385"/>
        <v>3.7212466636066706E-2</v>
      </c>
      <c r="L4387">
        <f t="shared" si="385"/>
        <v>3.6837427755215181E-2</v>
      </c>
    </row>
    <row r="4388" spans="2:12" x14ac:dyDescent="0.25">
      <c r="B4388" s="1">
        <f t="shared" si="384"/>
        <v>43.829999999999849</v>
      </c>
      <c r="C4388">
        <f t="shared" si="383"/>
        <v>1.8300407466136531E-11</v>
      </c>
      <c r="D4388">
        <f t="shared" si="386"/>
        <v>1.1718781213507486E-8</v>
      </c>
      <c r="E4388">
        <f t="shared" si="386"/>
        <v>1.4593554746627404E-6</v>
      </c>
      <c r="F4388">
        <f t="shared" si="385"/>
        <v>4.2081693433264808E-5</v>
      </c>
      <c r="G4388">
        <f t="shared" si="385"/>
        <v>4.8788411196013735E-4</v>
      </c>
      <c r="H4388">
        <f t="shared" si="385"/>
        <v>2.9087717876816657E-3</v>
      </c>
      <c r="I4388">
        <f t="shared" si="385"/>
        <v>1.0265467472620604E-2</v>
      </c>
      <c r="J4388">
        <f t="shared" si="385"/>
        <v>2.3495765451088692E-2</v>
      </c>
      <c r="K4388">
        <f t="shared" si="385"/>
        <v>3.7187744377028847E-2</v>
      </c>
      <c r="L4388">
        <f t="shared" si="385"/>
        <v>3.6854978571298651E-2</v>
      </c>
    </row>
    <row r="4389" spans="2:12" x14ac:dyDescent="0.25">
      <c r="B4389" s="1">
        <f t="shared" si="384"/>
        <v>43.839999999999847</v>
      </c>
      <c r="C4389">
        <f t="shared" si="383"/>
        <v>1.8207056913027001E-11</v>
      </c>
      <c r="D4389">
        <f t="shared" si="386"/>
        <v>1.1664324307647192E-8</v>
      </c>
      <c r="E4389">
        <f t="shared" si="386"/>
        <v>1.4534025524274305E-6</v>
      </c>
      <c r="F4389">
        <f t="shared" si="385"/>
        <v>4.1933945085005541E-5</v>
      </c>
      <c r="G4389">
        <f t="shared" si="385"/>
        <v>4.8644850884808726E-4</v>
      </c>
      <c r="H4389">
        <f t="shared" si="385"/>
        <v>2.9018672247602111E-3</v>
      </c>
      <c r="I4389">
        <f t="shared" si="385"/>
        <v>1.0246942668024922E-2</v>
      </c>
      <c r="J4389">
        <f t="shared" si="385"/>
        <v>2.3466745334009404E-2</v>
      </c>
      <c r="K4389">
        <f t="shared" si="385"/>
        <v>3.7163001786884094E-2</v>
      </c>
      <c r="L4389">
        <f t="shared" si="385"/>
        <v>3.6872491684289806E-2</v>
      </c>
    </row>
    <row r="4390" spans="2:12" x14ac:dyDescent="0.25">
      <c r="B4390" s="1">
        <f t="shared" si="384"/>
        <v>43.849999999999845</v>
      </c>
      <c r="C4390">
        <f t="shared" si="383"/>
        <v>1.8114183013225636E-11</v>
      </c>
      <c r="D4390">
        <f t="shared" si="386"/>
        <v>1.1610119555649272E-8</v>
      </c>
      <c r="E4390">
        <f t="shared" si="386"/>
        <v>1.4474736117718821E-6</v>
      </c>
      <c r="F4390">
        <f t="shared" si="385"/>
        <v>4.1786701347299345E-5</v>
      </c>
      <c r="G4390">
        <f t="shared" si="385"/>
        <v>4.8501690288871383E-4</v>
      </c>
      <c r="H4390">
        <f t="shared" si="385"/>
        <v>2.8949773190106156E-3</v>
      </c>
      <c r="I4390">
        <f t="shared" si="385"/>
        <v>1.0228443842132839E-2</v>
      </c>
      <c r="J4390">
        <f t="shared" si="385"/>
        <v>2.3437740938862712E-2</v>
      </c>
      <c r="K4390">
        <f t="shared" si="385"/>
        <v>3.7138238944840619E-2</v>
      </c>
      <c r="L4390">
        <f t="shared" si="385"/>
        <v>3.688996705352629E-2</v>
      </c>
    </row>
    <row r="4391" spans="2:12" x14ac:dyDescent="0.25">
      <c r="B4391" s="1">
        <f t="shared" si="384"/>
        <v>43.859999999999843</v>
      </c>
      <c r="C4391">
        <f t="shared" si="383"/>
        <v>1.8021783330297928E-11</v>
      </c>
      <c r="D4391">
        <f t="shared" si="386"/>
        <v>1.1556165794593524E-8</v>
      </c>
      <c r="E4391">
        <f t="shared" si="386"/>
        <v>1.44156855746647E-6</v>
      </c>
      <c r="F4391">
        <f t="shared" si="385"/>
        <v>4.1639960554136996E-5</v>
      </c>
      <c r="G4391">
        <f t="shared" si="385"/>
        <v>4.8358928376056673E-4</v>
      </c>
      <c r="H4391">
        <f t="shared" si="385"/>
        <v>2.8881020446558212E-3</v>
      </c>
      <c r="I4391">
        <f t="shared" si="385"/>
        <v>1.0209970978362518E-2</v>
      </c>
      <c r="J4391">
        <f t="shared" si="385"/>
        <v>2.3408752305151676E-2</v>
      </c>
      <c r="K4391">
        <f t="shared" si="385"/>
        <v>3.7113455930069039E-2</v>
      </c>
      <c r="L4391">
        <f t="shared" si="385"/>
        <v>3.6907404638483465E-2</v>
      </c>
    </row>
    <row r="4392" spans="2:12" x14ac:dyDescent="0.25">
      <c r="B4392" s="1">
        <f t="shared" si="384"/>
        <v>43.869999999999841</v>
      </c>
      <c r="C4392">
        <f t="shared" si="383"/>
        <v>1.7929855440277877E-11</v>
      </c>
      <c r="D4392">
        <f t="shared" si="386"/>
        <v>1.1502461866899298E-8</v>
      </c>
      <c r="E4392">
        <f t="shared" si="386"/>
        <v>1.4356872946534033E-6</v>
      </c>
      <c r="F4392">
        <f t="shared" si="385"/>
        <v>4.1493721044778088E-5</v>
      </c>
      <c r="G4392">
        <f t="shared" si="385"/>
        <v>4.8216564116599936E-4</v>
      </c>
      <c r="H4392">
        <f t="shared" si="385"/>
        <v>2.8812413759476121E-3</v>
      </c>
      <c r="I4392">
        <f t="shared" si="385"/>
        <v>1.0191524060084644E-2</v>
      </c>
      <c r="J4392">
        <f t="shared" si="385"/>
        <v>2.3379779472249677E-2</v>
      </c>
      <c r="K4392">
        <f t="shared" si="385"/>
        <v>3.7088652821701977E-2</v>
      </c>
      <c r="L4392">
        <f t="shared" si="385"/>
        <v>3.6924804398774456E-2</v>
      </c>
    </row>
    <row r="4393" spans="2:12" x14ac:dyDescent="0.25">
      <c r="B4393" s="1">
        <f t="shared" si="384"/>
        <v>43.879999999999839</v>
      </c>
      <c r="C4393">
        <f t="shared" si="383"/>
        <v>1.7838396931604111E-11</v>
      </c>
      <c r="D4393">
        <f t="shared" si="386"/>
        <v>1.1449006620301127E-8</v>
      </c>
      <c r="E4393">
        <f t="shared" si="386"/>
        <v>1.4298297288453091E-6</v>
      </c>
      <c r="F4393">
        <f t="shared" si="385"/>
        <v>4.1347981163735208E-5</v>
      </c>
      <c r="G4393">
        <f t="shared" si="385"/>
        <v>4.8074596483112545E-4</v>
      </c>
      <c r="H4393">
        <f t="shared" si="385"/>
        <v>2.8743952871665979E-3</v>
      </c>
      <c r="I4393">
        <f t="shared" si="385"/>
        <v>1.0173103070622693E-2</v>
      </c>
      <c r="J4393">
        <f t="shared" si="385"/>
        <v>2.3350822479400474E-2</v>
      </c>
      <c r="K4393">
        <f t="shared" si="385"/>
        <v>3.7063829698833782E-2</v>
      </c>
      <c r="L4393">
        <f t="shared" si="385"/>
        <v>3.6942166294150307E-2</v>
      </c>
    </row>
    <row r="4394" spans="2:12" x14ac:dyDescent="0.25">
      <c r="B4394" s="1">
        <f t="shared" si="384"/>
        <v>43.889999999999837</v>
      </c>
      <c r="C4394">
        <f t="shared" si="383"/>
        <v>1.7747405405056324E-11</v>
      </c>
      <c r="D4394">
        <f t="shared" si="386"/>
        <v>1.1395798907824424E-8</v>
      </c>
      <c r="E4394">
        <f t="shared" si="386"/>
        <v>1.4239957659237898E-6</v>
      </c>
      <c r="F4394">
        <f t="shared" si="385"/>
        <v>4.1202739260758345E-5</v>
      </c>
      <c r="G4394">
        <f t="shared" si="385"/>
        <v>4.7933024450576858E-4</v>
      </c>
      <c r="H4394">
        <f t="shared" si="385"/>
        <v>2.8675637526222714E-3</v>
      </c>
      <c r="I4394">
        <f t="shared" si="385"/>
        <v>1.0154707993253116E-2</v>
      </c>
      <c r="J4394">
        <f t="shared" si="385"/>
        <v>2.3321881365718399E-2</v>
      </c>
      <c r="K4394">
        <f t="shared" si="385"/>
        <v>3.7038986640520327E-2</v>
      </c>
      <c r="L4394">
        <f t="shared" si="385"/>
        <v>3.6959490284500088E-2</v>
      </c>
    </row>
    <row r="4395" spans="2:12" x14ac:dyDescent="0.25">
      <c r="B4395" s="1">
        <f t="shared" si="384"/>
        <v>43.899999999999835</v>
      </c>
      <c r="C4395">
        <f t="shared" si="383"/>
        <v>1.7656878473692036E-11</v>
      </c>
      <c r="D4395">
        <f t="shared" si="386"/>
        <v>1.1342837587761258E-8</v>
      </c>
      <c r="E4395">
        <f t="shared" si="386"/>
        <v>1.4181853121380487E-6</v>
      </c>
      <c r="F4395">
        <f t="shared" si="385"/>
        <v>4.1057993690819296E-5</v>
      </c>
      <c r="G4395">
        <f t="shared" si="385"/>
        <v>4.7791846996342503E-4</v>
      </c>
      <c r="H4395">
        <f t="shared" si="385"/>
        <v>2.8607467466530306E-3</v>
      </c>
      <c r="I4395">
        <f t="shared" si="385"/>
        <v>1.0136338811205514E-2</v>
      </c>
      <c r="J4395">
        <f t="shared" si="385"/>
        <v>2.329295617018827E-2</v>
      </c>
      <c r="K4395">
        <f t="shared" si="385"/>
        <v>3.7014123725778572E-2</v>
      </c>
      <c r="L4395">
        <f t="shared" si="385"/>
        <v>3.6976776329850969E-2</v>
      </c>
    </row>
    <row r="4396" spans="2:12" x14ac:dyDescent="0.25">
      <c r="B4396" s="1">
        <f t="shared" si="384"/>
        <v>43.909999999999833</v>
      </c>
      <c r="C4396">
        <f t="shared" si="383"/>
        <v>1.7566813762783683E-11</v>
      </c>
      <c r="D4396">
        <f t="shared" si="386"/>
        <v>1.129012152364639E-8</v>
      </c>
      <c r="E4396">
        <f t="shared" si="386"/>
        <v>1.4123982741034518E-6</v>
      </c>
      <c r="F4396">
        <f t="shared" si="385"/>
        <v>4.0913742814095443E-5</v>
      </c>
      <c r="G4396">
        <f t="shared" si="385"/>
        <v>4.7651063100121257E-4</v>
      </c>
      <c r="H4396">
        <f t="shared" si="385"/>
        <v>2.8539442436261346E-3</v>
      </c>
      <c r="I4396">
        <f t="shared" si="385"/>
        <v>1.0117995507662892E-2</v>
      </c>
      <c r="J4396">
        <f t="shared" si="385"/>
        <v>2.3264046931665793E-2</v>
      </c>
      <c r="K4396">
        <f t="shared" si="385"/>
        <v>3.6989241033586411E-2</v>
      </c>
      <c r="L4396">
        <f t="shared" si="385"/>
        <v>3.6994024390368495E-2</v>
      </c>
    </row>
    <row r="4397" spans="2:12" x14ac:dyDescent="0.25">
      <c r="B4397" s="1">
        <f t="shared" si="384"/>
        <v>43.919999999999831</v>
      </c>
      <c r="C4397">
        <f t="shared" si="383"/>
        <v>1.7477208909756032E-11</v>
      </c>
      <c r="D4397">
        <f t="shared" si="386"/>
        <v>1.1237649584233245E-8</v>
      </c>
      <c r="E4397">
        <f t="shared" si="386"/>
        <v>1.4066345588001357E-6</v>
      </c>
      <c r="F4397">
        <f t="shared" si="385"/>
        <v>4.0769984995955224E-5</v>
      </c>
      <c r="G4397">
        <f t="shared" si="385"/>
        <v>4.7510671743982981E-4</v>
      </c>
      <c r="H4397">
        <f t="shared" si="385"/>
        <v>2.8471562179378336E-3</v>
      </c>
      <c r="I4397">
        <f t="shared" si="385"/>
        <v>1.0099678065761829E-2</v>
      </c>
      <c r="J4397">
        <f t="shared" si="385"/>
        <v>2.3235153688877342E-2</v>
      </c>
      <c r="K4397">
        <f t="shared" si="385"/>
        <v>3.6964338642882219E-2</v>
      </c>
      <c r="L4397">
        <f t="shared" si="385"/>
        <v>3.7011234426356551E-2</v>
      </c>
    </row>
    <row r="4398" spans="2:12" x14ac:dyDescent="0.25">
      <c r="B4398" s="1">
        <f t="shared" si="384"/>
        <v>43.929999999999829</v>
      </c>
      <c r="C4398">
        <f t="shared" si="383"/>
        <v>1.7388061564123917E-11</v>
      </c>
      <c r="D4398">
        <f t="shared" si="386"/>
        <v>1.11854206434701E-8</v>
      </c>
      <c r="E4398">
        <f t="shared" si="386"/>
        <v>1.4008940735716183E-6</v>
      </c>
      <c r="F4398">
        <f t="shared" si="385"/>
        <v>4.0626718606941944E-5</v>
      </c>
      <c r="G4398">
        <f t="shared" si="385"/>
        <v>4.7370671912350928E-4</v>
      </c>
      <c r="H4398">
        <f t="shared" si="385"/>
        <v>2.8403826440133008E-3</v>
      </c>
      <c r="I4398">
        <f t="shared" si="385"/>
        <v>1.0081386468592687E-2</v>
      </c>
      <c r="J4398">
        <f t="shared" si="385"/>
        <v>2.3206276480420257E-2</v>
      </c>
      <c r="K4398">
        <f t="shared" si="385"/>
        <v>3.6939416632564684E-2</v>
      </c>
      <c r="L4398">
        <f t="shared" si="385"/>
        <v>3.7028406398257545E-2</v>
      </c>
    </row>
    <row r="4399" spans="2:12" x14ac:dyDescent="0.25">
      <c r="B4399" s="1">
        <f t="shared" si="384"/>
        <v>43.939999999999827</v>
      </c>
      <c r="C4399">
        <f t="shared" si="383"/>
        <v>1.7299369387430269E-11</v>
      </c>
      <c r="D4399">
        <f t="shared" si="386"/>
        <v>1.1133433580476285E-8</v>
      </c>
      <c r="E4399">
        <f t="shared" si="386"/>
        <v>1.3951767261233986E-6</v>
      </c>
      <c r="F4399">
        <f t="shared" si="385"/>
        <v>4.04839420227583E-5</v>
      </c>
      <c r="G4399">
        <f t="shared" si="385"/>
        <v>4.7231062591997555E-4</v>
      </c>
      <c r="H4399">
        <f t="shared" si="385"/>
        <v>2.8336234963066945E-3</v>
      </c>
      <c r="I4399">
        <f t="shared" si="385"/>
        <v>1.0063120699199802E-2</v>
      </c>
      <c r="J4399">
        <f t="shared" si="385"/>
        <v>2.3177415344762874E-2</v>
      </c>
      <c r="K4399">
        <f t="shared" si="385"/>
        <v>3.6914475081492482E-2</v>
      </c>
      <c r="L4399">
        <f t="shared" si="385"/>
        <v>3.7045540266652487E-2</v>
      </c>
    </row>
    <row r="4400" spans="2:12" x14ac:dyDescent="0.25">
      <c r="B4400" s="1">
        <f t="shared" si="384"/>
        <v>43.949999999999825</v>
      </c>
      <c r="C4400">
        <f t="shared" si="383"/>
        <v>1.7211130053184525E-11</v>
      </c>
      <c r="D4400">
        <f t="shared" si="386"/>
        <v>1.1081687279518708E-8</v>
      </c>
      <c r="E4400">
        <f t="shared" si="386"/>
        <v>1.3894824245215679E-6</v>
      </c>
      <c r="F4400">
        <f t="shared" si="385"/>
        <v>4.0341653624251178E-5</v>
      </c>
      <c r="G4400">
        <f t="shared" si="385"/>
        <v>4.7091842772039666E-4</v>
      </c>
      <c r="H4400">
        <f t="shared" si="385"/>
        <v>2.8268787493011759E-3</v>
      </c>
      <c r="I4400">
        <f t="shared" si="385"/>
        <v>1.0044880740581727E-2</v>
      </c>
      <c r="J4400">
        <f t="shared" si="385"/>
        <v>2.3148570320244678E-2</v>
      </c>
      <c r="K4400">
        <f t="shared" si="385"/>
        <v>3.6889514068483877E-2</v>
      </c>
      <c r="L4400">
        <f t="shared" si="385"/>
        <v>3.7062635992261131E-2</v>
      </c>
    </row>
    <row r="4401" spans="2:12" x14ac:dyDescent="0.25">
      <c r="B4401" s="1">
        <f t="shared" si="384"/>
        <v>43.959999999999823</v>
      </c>
      <c r="C4401">
        <f t="shared" si="383"/>
        <v>1.7123341246801279E-11</v>
      </c>
      <c r="D4401">
        <f t="shared" si="386"/>
        <v>1.1030180629988088E-8</v>
      </c>
      <c r="E4401">
        <f t="shared" si="386"/>
        <v>1.3838110771914439E-6</v>
      </c>
      <c r="F4401">
        <f t="shared" si="385"/>
        <v>4.0199851797396322E-5</v>
      </c>
      <c r="G4401">
        <f t="shared" si="385"/>
        <v>4.695301144393443E-4</v>
      </c>
      <c r="H4401">
        <f t="shared" si="385"/>
        <v>2.8201483775089119E-3</v>
      </c>
      <c r="I4401">
        <f t="shared" si="385"/>
        <v>1.0026666575691382E-2</v>
      </c>
      <c r="J4401">
        <f t="shared" si="385"/>
        <v>2.3119741445076367E-2</v>
      </c>
      <c r="K4401">
        <f t="shared" si="385"/>
        <v>3.6864533672316589E-2</v>
      </c>
      <c r="L4401">
        <f t="shared" si="385"/>
        <v>3.707969353594219E-2</v>
      </c>
    </row>
    <row r="4402" spans="2:12" x14ac:dyDescent="0.25">
      <c r="B4402" s="1">
        <f t="shared" si="384"/>
        <v>43.969999999999821</v>
      </c>
      <c r="C4402">
        <f t="shared" si="383"/>
        <v>1.7036000665539299E-11</v>
      </c>
      <c r="D4402">
        <f t="shared" si="386"/>
        <v>1.0978912526375784E-8</v>
      </c>
      <c r="E4402">
        <f t="shared" si="386"/>
        <v>1.378162592916175E-6</v>
      </c>
      <c r="F4402">
        <f t="shared" si="386"/>
        <v>4.005853493328254E-5</v>
      </c>
      <c r="G4402">
        <f t="shared" si="386"/>
        <v>4.6814567601474657E-4</v>
      </c>
      <c r="H4402">
        <f t="shared" si="386"/>
        <v>2.8134323554711259E-3</v>
      </c>
      <c r="I4402">
        <f t="shared" si="386"/>
        <v>1.000847818743629E-2</v>
      </c>
      <c r="J4402">
        <f t="shared" si="386"/>
        <v>2.3090928757339913E-2</v>
      </c>
      <c r="K4402">
        <f t="shared" si="386"/>
        <v>3.6839533971727408E-2</v>
      </c>
      <c r="L4402">
        <f t="shared" si="386"/>
        <v>3.7096712858693259E-2</v>
      </c>
    </row>
    <row r="4403" spans="2:12" x14ac:dyDescent="0.25">
      <c r="B4403" s="1">
        <f t="shared" si="384"/>
        <v>43.979999999999819</v>
      </c>
      <c r="C4403">
        <f t="shared" si="383"/>
        <v>1.6949106018440846E-11</v>
      </c>
      <c r="D4403">
        <f t="shared" ref="D4403:L4418" si="387">_xlfn.CHISQ.DIST($B4403,D$4,FALSE)</f>
        <v>1.0927881868250392E-8</v>
      </c>
      <c r="E4403">
        <f t="shared" si="387"/>
        <v>1.3725368808353883E-6</v>
      </c>
      <c r="F4403">
        <f t="shared" si="387"/>
        <v>3.9917701428096979E-5</v>
      </c>
      <c r="G4403">
        <f t="shared" si="387"/>
        <v>4.6676510240784301E-4</v>
      </c>
      <c r="H4403">
        <f t="shared" si="387"/>
        <v>2.8067306577580818E-3</v>
      </c>
      <c r="I4403">
        <f t="shared" si="387"/>
        <v>9.990315558678773E-3</v>
      </c>
      <c r="J4403">
        <f t="shared" si="387"/>
        <v>2.3062132294988786E-2</v>
      </c>
      <c r="K4403">
        <f t="shared" si="387"/>
        <v>3.6814515045411882E-2</v>
      </c>
      <c r="L4403">
        <f t="shared" si="387"/>
        <v>3.7113693921651064E-2</v>
      </c>
    </row>
    <row r="4404" spans="2:12" x14ac:dyDescent="0.25">
      <c r="B4404" s="1">
        <f t="shared" si="384"/>
        <v>43.989999999999817</v>
      </c>
      <c r="C4404">
        <f t="shared" si="383"/>
        <v>1.686265502627129E-11</v>
      </c>
      <c r="D4404">
        <f t="shared" si="387"/>
        <v>1.0877087560234444E-8</v>
      </c>
      <c r="E4404">
        <f t="shared" si="387"/>
        <v>1.3669338504438054E-6</v>
      </c>
      <c r="F4404">
        <f t="shared" si="387"/>
        <v>3.9777349683109368E-5</v>
      </c>
      <c r="G4404">
        <f t="shared" si="387"/>
        <v>4.6538838360314373E-4</v>
      </c>
      <c r="H4404">
        <f t="shared" si="387"/>
        <v>2.800043258969126E-3</v>
      </c>
      <c r="I4404">
        <f t="shared" si="387"/>
        <v>9.9721786722361087E-3</v>
      </c>
      <c r="J4404">
        <f t="shared" si="387"/>
        <v>2.3033352095847944E-2</v>
      </c>
      <c r="K4404">
        <f t="shared" si="387"/>
        <v>3.6789476972024095E-2</v>
      </c>
      <c r="L4404">
        <f t="shared" si="387"/>
        <v>3.7130636686091532E-2</v>
      </c>
    </row>
    <row r="4405" spans="2:12" x14ac:dyDescent="0.25">
      <c r="B4405" s="1">
        <f t="shared" si="384"/>
        <v>43.999999999999815</v>
      </c>
      <c r="C4405">
        <f t="shared" si="383"/>
        <v>1.6776645421459041E-11</v>
      </c>
      <c r="D4405">
        <f t="shared" si="387"/>
        <v>1.0826528511981475E-8</v>
      </c>
      <c r="E4405">
        <f t="shared" si="387"/>
        <v>1.3613534115899018E-6</v>
      </c>
      <c r="F4405">
        <f t="shared" si="387"/>
        <v>3.9637478104657298E-5</v>
      </c>
      <c r="G4405">
        <f t="shared" si="387"/>
        <v>4.640155096083815E-4</v>
      </c>
      <c r="H4405">
        <f t="shared" si="387"/>
        <v>2.793370133732721E-3</v>
      </c>
      <c r="I4405">
        <f t="shared" si="387"/>
        <v>9.9540675108808433E-3</v>
      </c>
      <c r="J4405">
        <f t="shared" si="387"/>
        <v>2.3004588197614015E-2</v>
      </c>
      <c r="K4405">
        <f t="shared" si="387"/>
        <v>3.6764419830176295E-2</v>
      </c>
      <c r="L4405">
        <f t="shared" si="387"/>
        <v>3.7147541113429945E-2</v>
      </c>
    </row>
    <row r="4406" spans="2:12" x14ac:dyDescent="0.25">
      <c r="B4406" s="1">
        <f t="shared" si="384"/>
        <v>44.009999999999813</v>
      </c>
      <c r="C4406">
        <f t="shared" si="383"/>
        <v>1.6691074948035806E-11</v>
      </c>
      <c r="D4406">
        <f t="shared" si="387"/>
        <v>1.0776203638152942E-8</v>
      </c>
      <c r="E4406">
        <f t="shared" si="387"/>
        <v>1.3557954744745313E-6</v>
      </c>
      <c r="F4406">
        <f t="shared" si="387"/>
        <v>3.9498085104130483E-5</v>
      </c>
      <c r="G4406">
        <f t="shared" si="387"/>
        <v>4.6264647045447024E-4</v>
      </c>
      <c r="H4406">
        <f t="shared" si="387"/>
        <v>2.7867112567064173E-3</v>
      </c>
      <c r="I4406">
        <f t="shared" si="387"/>
        <v>9.9359820573408624E-3</v>
      </c>
      <c r="J4406">
        <f t="shared" si="387"/>
        <v>2.2975840637855349E-2</v>
      </c>
      <c r="K4406">
        <f t="shared" si="387"/>
        <v>3.6739343698438696E-2</v>
      </c>
      <c r="L4406">
        <f t="shared" si="387"/>
        <v>3.7164407165220972E-2</v>
      </c>
    </row>
    <row r="4407" spans="2:12" x14ac:dyDescent="0.25">
      <c r="B4407" s="1">
        <f t="shared" si="384"/>
        <v>44.019999999999811</v>
      </c>
      <c r="C4407">
        <f t="shared" si="383"/>
        <v>1.6605941361577132E-11</v>
      </c>
      <c r="D4407">
        <f t="shared" si="387"/>
        <v>1.0726111858395329E-8</v>
      </c>
      <c r="E4407">
        <f t="shared" si="387"/>
        <v>1.3502599496495935E-6</v>
      </c>
      <c r="F4407">
        <f t="shared" si="387"/>
        <v>3.935916909795607E-5</v>
      </c>
      <c r="G4407">
        <f t="shared" si="387"/>
        <v>4.6128125619545788E-4</v>
      </c>
      <c r="H4407">
        <f t="shared" si="387"/>
        <v>2.7800666025769318E-3</v>
      </c>
      <c r="I4407">
        <f t="shared" si="387"/>
        <v>9.9179222942996671E-3</v>
      </c>
      <c r="J4407">
        <f t="shared" si="387"/>
        <v>2.2947109454012137E-2</v>
      </c>
      <c r="K4407">
        <f t="shared" si="387"/>
        <v>3.6714248655339107E-2</v>
      </c>
      <c r="L4407">
        <f t="shared" si="387"/>
        <v>3.7181234803158894E-2</v>
      </c>
    </row>
    <row r="4408" spans="2:12" x14ac:dyDescent="0.25">
      <c r="B4408" s="1">
        <f t="shared" si="384"/>
        <v>44.029999999999809</v>
      </c>
      <c r="C4408">
        <f t="shared" si="383"/>
        <v>1.6521242429143255E-11</v>
      </c>
      <c r="D4408">
        <f t="shared" si="387"/>
        <v>1.0676252097317386E-8</v>
      </c>
      <c r="E4408">
        <f t="shared" si="387"/>
        <v>1.3447467480166764E-6</v>
      </c>
      <c r="F4408">
        <f t="shared" si="387"/>
        <v>3.92207285075833E-5</v>
      </c>
      <c r="G4408">
        <f t="shared" si="387"/>
        <v>4.5991985690848627E-4</v>
      </c>
      <c r="H4408">
        <f t="shared" si="387"/>
        <v>2.7734361460601191E-3</v>
      </c>
      <c r="I4408">
        <f t="shared" si="387"/>
        <v>9.8998882043965283E-3</v>
      </c>
      <c r="J4408">
        <f t="shared" si="387"/>
        <v>2.2918394683396542E-2</v>
      </c>
      <c r="K4408">
        <f t="shared" si="387"/>
        <v>3.6689134779362677E-2</v>
      </c>
      <c r="L4408">
        <f t="shared" si="387"/>
        <v>3.7198023989077567E-2</v>
      </c>
    </row>
    <row r="4409" spans="2:12" x14ac:dyDescent="0.25">
      <c r="B4409" s="1">
        <f t="shared" si="384"/>
        <v>44.039999999999807</v>
      </c>
      <c r="C4409">
        <f t="shared" si="383"/>
        <v>1.6436975929220277E-11</v>
      </c>
      <c r="D4409">
        <f t="shared" si="387"/>
        <v>1.0626623284467502E-8</v>
      </c>
      <c r="E4409">
        <f t="shared" si="387"/>
        <v>1.3392557808257264E-6</v>
      </c>
      <c r="F4409">
        <f t="shared" si="387"/>
        <v>3.9082761759468712E-5</v>
      </c>
      <c r="G4409">
        <f t="shared" si="387"/>
        <v>4.5856226269374195E-4</v>
      </c>
      <c r="H4409">
        <f t="shared" si="387"/>
        <v>2.7668198619010109E-3</v>
      </c>
      <c r="I4409">
        <f t="shared" si="387"/>
        <v>9.8818797702267657E-3</v>
      </c>
      <c r="J4409">
        <f t="shared" si="387"/>
        <v>2.2889696363192772E-2</v>
      </c>
      <c r="K4409">
        <f t="shared" si="387"/>
        <v>3.6664002148951602E-2</v>
      </c>
      <c r="L4409">
        <f t="shared" si="387"/>
        <v>3.7214774684950679E-2</v>
      </c>
    </row>
    <row r="4410" spans="2:12" x14ac:dyDescent="0.25">
      <c r="B4410" s="1">
        <f t="shared" si="384"/>
        <v>44.049999999999805</v>
      </c>
      <c r="C4410">
        <f t="shared" si="383"/>
        <v>1.6353139651661601E-11</v>
      </c>
      <c r="D4410">
        <f t="shared" si="387"/>
        <v>1.0577224354311009E-8</v>
      </c>
      <c r="E4410">
        <f t="shared" si="387"/>
        <v>1.3337869596736962E-6</v>
      </c>
      <c r="F4410">
        <f t="shared" si="387"/>
        <v>3.894526728506071E-5</v>
      </c>
      <c r="G4410">
        <f t="shared" si="387"/>
        <v>4.5720846367441924E-4</v>
      </c>
      <c r="H4410">
        <f t="shared" si="387"/>
        <v>2.7602177248738347E-3</v>
      </c>
      <c r="I4410">
        <f t="shared" si="387"/>
        <v>9.8638969743418334E-3</v>
      </c>
      <c r="J4410">
        <f t="shared" si="387"/>
        <v>2.2861014530457247E-2</v>
      </c>
      <c r="K4410">
        <f t="shared" si="387"/>
        <v>3.6638850842504865E-2</v>
      </c>
      <c r="L4410">
        <f t="shared" si="387"/>
        <v>3.7231486852891772E-2</v>
      </c>
    </row>
    <row r="4411" spans="2:12" x14ac:dyDescent="0.25">
      <c r="B4411" s="1">
        <f t="shared" si="384"/>
        <v>44.059999999999803</v>
      </c>
      <c r="C4411">
        <f t="shared" si="383"/>
        <v>1.6269731397629707E-11</v>
      </c>
      <c r="D4411">
        <f t="shared" si="387"/>
        <v>1.0528054246207789E-8</v>
      </c>
      <c r="E4411">
        <f t="shared" si="387"/>
        <v>1.3283401965032364E-6</v>
      </c>
      <c r="F4411">
        <f t="shared" si="387"/>
        <v>3.8808243520785031E-5</v>
      </c>
      <c r="G4411">
        <f t="shared" si="387"/>
        <v>4.5585844999666771E-4</v>
      </c>
      <c r="H4411">
        <f t="shared" si="387"/>
        <v>2.753629709782031E-3</v>
      </c>
      <c r="I4411">
        <f t="shared" si="387"/>
        <v>9.8459397992496176E-3</v>
      </c>
      <c r="J4411">
        <f t="shared" si="387"/>
        <v>2.2832349222118624E-2</v>
      </c>
      <c r="K4411">
        <f t="shared" si="387"/>
        <v>3.6613680938377878E-2</v>
      </c>
      <c r="L4411">
        <f t="shared" si="387"/>
        <v>3.7248160455154375E-2</v>
      </c>
    </row>
    <row r="4412" spans="2:12" x14ac:dyDescent="0.25">
      <c r="B4412" s="1">
        <f t="shared" si="384"/>
        <v>44.069999999999801</v>
      </c>
      <c r="C4412">
        <f t="shared" si="383"/>
        <v>1.6186748979538222E-11</v>
      </c>
      <c r="D4412">
        <f t="shared" si="387"/>
        <v>1.0479111904389904E-8</v>
      </c>
      <c r="E4412">
        <f t="shared" si="387"/>
        <v>1.3229154036013518E-6</v>
      </c>
      <c r="F4412">
        <f t="shared" si="387"/>
        <v>3.8671688908029448E-5</v>
      </c>
      <c r="G4412">
        <f t="shared" si="387"/>
        <v>4.5451221182955597E-4</v>
      </c>
      <c r="H4412">
        <f t="shared" si="387"/>
        <v>2.7470557914582761E-3</v>
      </c>
      <c r="I4412">
        <f t="shared" si="387"/>
        <v>9.8280082274145638E-3</v>
      </c>
      <c r="J4412">
        <f t="shared" si="387"/>
        <v>2.2803700474977949E-2</v>
      </c>
      <c r="K4412">
        <f t="shared" si="387"/>
        <v>3.6588492514882276E-2</v>
      </c>
      <c r="L4412">
        <f t="shared" si="387"/>
        <v>3.7264795454132131E-2</v>
      </c>
    </row>
    <row r="4413" spans="2:12" x14ac:dyDescent="0.25">
      <c r="B4413" s="1">
        <f t="shared" si="384"/>
        <v>44.079999999999799</v>
      </c>
      <c r="C4413">
        <f t="shared" si="383"/>
        <v>1.6104190220994245E-11</v>
      </c>
      <c r="D4413">
        <f t="shared" si="387"/>
        <v>1.0430396277939265E-8</v>
      </c>
      <c r="E4413">
        <f t="shared" si="387"/>
        <v>1.3175124935980908E-6</v>
      </c>
      <c r="F4413">
        <f t="shared" si="387"/>
        <v>3.8535601893129355E-5</v>
      </c>
      <c r="G4413">
        <f t="shared" si="387"/>
        <v>4.5316973936502359E-4</v>
      </c>
      <c r="H4413">
        <f t="shared" si="387"/>
        <v>2.7404959447644836E-3</v>
      </c>
      <c r="I4413">
        <f t="shared" si="387"/>
        <v>9.8101022412579297E-3</v>
      </c>
      <c r="J4413">
        <f t="shared" si="387"/>
        <v>2.2775068325708792E-2</v>
      </c>
      <c r="K4413">
        <f t="shared" si="387"/>
        <v>3.6563285650285576E-2</v>
      </c>
      <c r="L4413">
        <f t="shared" si="387"/>
        <v>3.7281391812358816E-2</v>
      </c>
    </row>
    <row r="4414" spans="2:12" x14ac:dyDescent="0.25">
      <c r="B4414" s="1">
        <f t="shared" si="384"/>
        <v>44.089999999999797</v>
      </c>
      <c r="C4414">
        <f t="shared" si="383"/>
        <v>1.6022052956741025E-11</v>
      </c>
      <c r="D4414">
        <f t="shared" si="387"/>
        <v>1.0381906320765544E-8</v>
      </c>
      <c r="E4414">
        <f t="shared" si="387"/>
        <v>1.3121313794652338E-6</v>
      </c>
      <c r="F4414">
        <f t="shared" si="387"/>
        <v>3.8399980927352213E-5</v>
      </c>
      <c r="G4414">
        <f t="shared" si="387"/>
        <v>4.5183102281783777E-4</v>
      </c>
      <c r="H4414">
        <f t="shared" si="387"/>
        <v>2.7339501445918261E-3</v>
      </c>
      <c r="I4414">
        <f t="shared" si="387"/>
        <v>9.7922218231579483E-3</v>
      </c>
      <c r="J4414">
        <f t="shared" si="387"/>
        <v>2.2746452810857288E-2</v>
      </c>
      <c r="K4414">
        <f t="shared" si="387"/>
        <v>3.6538060422810922E-2</v>
      </c>
      <c r="L4414">
        <f t="shared" si="387"/>
        <v>3.7297949492508566E-2</v>
      </c>
    </row>
    <row r="4415" spans="2:12" x14ac:dyDescent="0.25">
      <c r="B4415" s="1">
        <f t="shared" si="384"/>
        <v>44.099999999999795</v>
      </c>
      <c r="C4415">
        <f t="shared" si="383"/>
        <v>1.5940335032600908E-11</v>
      </c>
      <c r="D4415">
        <f t="shared" si="387"/>
        <v>1.0333640991584096E-8</v>
      </c>
      <c r="E4415">
        <f t="shared" si="387"/>
        <v>1.3067719745149678E-6</v>
      </c>
      <c r="F4415">
        <f t="shared" si="387"/>
        <v>3.826482446688374E-5</v>
      </c>
      <c r="G4415">
        <f t="shared" si="387"/>
        <v>4.5049605242555033E-4</v>
      </c>
      <c r="H4415">
        <f t="shared" si="387"/>
        <v>2.7274183658607702E-3</v>
      </c>
      <c r="I4415">
        <f t="shared" si="387"/>
        <v>9.7743669554500347E-3</v>
      </c>
      <c r="J4415">
        <f t="shared" si="387"/>
        <v>2.2717853966842342E-2</v>
      </c>
      <c r="K4415">
        <f t="shared" si="387"/>
        <v>3.6512816910636792E-2</v>
      </c>
      <c r="L4415">
        <f t="shared" si="387"/>
        <v>3.731446845739593E-2</v>
      </c>
    </row>
    <row r="4416" spans="2:12" x14ac:dyDescent="0.25">
      <c r="B4416" s="1">
        <f t="shared" si="384"/>
        <v>44.109999999999793</v>
      </c>
      <c r="C4416">
        <f t="shared" si="383"/>
        <v>1.5859034305418572E-11</v>
      </c>
      <c r="D4416">
        <f t="shared" si="387"/>
        <v>1.0285599253893861E-8</v>
      </c>
      <c r="E4416">
        <f t="shared" si="387"/>
        <v>1.3014341923985897E-6</v>
      </c>
      <c r="F4416">
        <f t="shared" si="387"/>
        <v>3.8130130972811883E-5</v>
      </c>
      <c r="G4416">
        <f t="shared" si="387"/>
        <v>4.4916481844845462E-4</v>
      </c>
      <c r="H4416">
        <f t="shared" si="387"/>
        <v>2.7209005835210826E-3</v>
      </c>
      <c r="I4416">
        <f t="shared" si="387"/>
        <v>9.756537620426978E-3</v>
      </c>
      <c r="J4416">
        <f t="shared" si="387"/>
        <v>2.2689271829955591E-2</v>
      </c>
      <c r="K4416">
        <f t="shared" si="387"/>
        <v>3.6487555191896691E-2</v>
      </c>
      <c r="L4416">
        <f t="shared" si="387"/>
        <v>3.7330948669975925E-2</v>
      </c>
    </row>
    <row r="4417" spans="2:12" x14ac:dyDescent="0.25">
      <c r="B4417" s="1">
        <f t="shared" si="384"/>
        <v>44.119999999999791</v>
      </c>
      <c r="C4417">
        <f t="shared" si="383"/>
        <v>1.5778148643004535E-11</v>
      </c>
      <c r="D4417">
        <f t="shared" si="387"/>
        <v>1.0237780075955674E-8</v>
      </c>
      <c r="E4417">
        <f t="shared" si="387"/>
        <v>1.2961179471052163E-6</v>
      </c>
      <c r="F4417">
        <f t="shared" si="387"/>
        <v>3.7995898911113451E-5</v>
      </c>
      <c r="G4417">
        <f t="shared" si="387"/>
        <v>4.4783731116953976E-4</v>
      </c>
      <c r="H4417">
        <f t="shared" si="387"/>
        <v>2.7143967725518484E-3</v>
      </c>
      <c r="I4417">
        <f t="shared" si="387"/>
        <v>9.7387338003391659E-3</v>
      </c>
      <c r="J4417">
        <f t="shared" si="387"/>
        <v>2.2660706436361724E-2</v>
      </c>
      <c r="K4417">
        <f t="shared" si="387"/>
        <v>3.646227534467894E-2</v>
      </c>
      <c r="L4417">
        <f t="shared" si="387"/>
        <v>3.7347390093344215E-2</v>
      </c>
    </row>
    <row r="4418" spans="2:12" x14ac:dyDescent="0.25">
      <c r="B4418" s="1">
        <f t="shared" si="384"/>
        <v>44.129999999999789</v>
      </c>
      <c r="C4418">
        <f t="shared" si="383"/>
        <v>1.5697675924079009E-11</v>
      </c>
      <c r="D4418">
        <f t="shared" si="387"/>
        <v>1.0190182430770426E-8</v>
      </c>
      <c r="E4418">
        <f t="shared" si="387"/>
        <v>1.2908231529604664E-6</v>
      </c>
      <c r="F4418">
        <f t="shared" si="387"/>
        <v>3.7862126752638263E-5</v>
      </c>
      <c r="G4418">
        <f t="shared" si="387"/>
        <v>4.4651352089444861E-4</v>
      </c>
      <c r="H4418">
        <f t="shared" si="387"/>
        <v>2.7079069079614733E-3</v>
      </c>
      <c r="I4418">
        <f t="shared" si="387"/>
        <v>9.7209554773947399E-3</v>
      </c>
      <c r="J4418">
        <f t="shared" si="387"/>
        <v>2.2632157822098344E-2</v>
      </c>
      <c r="K4418">
        <f t="shared" si="387"/>
        <v>3.6436977447026321E-2</v>
      </c>
      <c r="L4418">
        <f t="shared" si="387"/>
        <v>3.7363792690737183E-2</v>
      </c>
    </row>
    <row r="4419" spans="2:12" x14ac:dyDescent="0.25">
      <c r="B4419" s="1">
        <f t="shared" si="384"/>
        <v>44.139999999999787</v>
      </c>
      <c r="C4419">
        <f t="shared" si="383"/>
        <v>1.5617614038215996E-11</v>
      </c>
      <c r="D4419">
        <f t="shared" ref="D4419:L4434" si="388">_xlfn.CHISQ.DIST($B4419,D$4,FALSE)</f>
        <v>1.0142805296057289E-8</v>
      </c>
      <c r="E4419">
        <f t="shared" si="388"/>
        <v>1.2855497246251878E-6</v>
      </c>
      <c r="F4419">
        <f t="shared" si="388"/>
        <v>3.7728812973095217E-5</v>
      </c>
      <c r="G4419">
        <f t="shared" si="388"/>
        <v>4.4519343795143421E-4</v>
      </c>
      <c r="H4419">
        <f t="shared" si="388"/>
        <v>2.7014309647877314E-3</v>
      </c>
      <c r="I4419">
        <f t="shared" si="388"/>
        <v>9.7032026337597905E-3</v>
      </c>
      <c r="J4419">
        <f t="shared" si="388"/>
        <v>2.2603626023076352E-2</v>
      </c>
      <c r="K4419">
        <f t="shared" si="388"/>
        <v>3.6411661576935803E-2</v>
      </c>
      <c r="L4419">
        <f t="shared" si="388"/>
        <v>3.7380156425531962E-2</v>
      </c>
    </row>
    <row r="4420" spans="2:12" x14ac:dyDescent="0.25">
      <c r="B4420" s="1">
        <f t="shared" si="384"/>
        <v>44.149999999999785</v>
      </c>
      <c r="C4420">
        <f t="shared" si="383"/>
        <v>1.5537960885787681E-11</v>
      </c>
      <c r="D4420">
        <f t="shared" si="388"/>
        <v>1.0095647654232325E-8</v>
      </c>
      <c r="E4420">
        <f t="shared" si="388"/>
        <v>1.2802975770941664E-6</v>
      </c>
      <c r="F4420">
        <f t="shared" si="388"/>
        <v>3.7595956053037581E-5</v>
      </c>
      <c r="G4420">
        <f t="shared" si="388"/>
        <v>4.4387705269131585E-4</v>
      </c>
      <c r="H4420">
        <f t="shared" si="388"/>
        <v>2.6949689180977309E-3</v>
      </c>
      <c r="I4420">
        <f t="shared" si="388"/>
        <v>9.685475251558601E-3</v>
      </c>
      <c r="J4420">
        <f t="shared" si="388"/>
        <v>2.2575111075079802E-2</v>
      </c>
      <c r="K4420">
        <f t="shared" si="388"/>
        <v>3.6386327812358309E-2</v>
      </c>
      <c r="L4420">
        <f t="shared" si="388"/>
        <v>3.7396481261246735E-2</v>
      </c>
    </row>
    <row r="4421" spans="2:12" x14ac:dyDescent="0.25">
      <c r="B4421" s="1">
        <f t="shared" si="384"/>
        <v>44.159999999999783</v>
      </c>
      <c r="C4421">
        <f t="shared" si="383"/>
        <v>1.5458714377909106E-11</v>
      </c>
      <c r="D4421">
        <f t="shared" si="388"/>
        <v>1.004870849238693E-8</v>
      </c>
      <c r="E4421">
        <f t="shared" si="388"/>
        <v>1.2750666256948328E-6</v>
      </c>
      <c r="F4421">
        <f t="shared" si="388"/>
        <v>3.74635544778481E-5</v>
      </c>
      <c r="G4421">
        <f t="shared" si="388"/>
        <v>4.4256435548743604E-4</v>
      </c>
      <c r="H4421">
        <f t="shared" si="388"/>
        <v>2.6885207429880056E-3</v>
      </c>
      <c r="I4421">
        <f t="shared" si="388"/>
        <v>9.667773312873813E-3</v>
      </c>
      <c r="J4421">
        <f t="shared" si="388"/>
        <v>2.2546613013766207E-2</v>
      </c>
      <c r="K4421">
        <f t="shared" si="388"/>
        <v>3.6360976231198404E-2</v>
      </c>
      <c r="L4421">
        <f t="shared" si="388"/>
        <v>3.7412767161540572E-2</v>
      </c>
    </row>
    <row r="4422" spans="2:12" x14ac:dyDescent="0.25">
      <c r="B4422" s="1">
        <f t="shared" si="384"/>
        <v>44.169999999999781</v>
      </c>
      <c r="C4422">
        <f t="shared" si="383"/>
        <v>1.5379872436383158E-11</v>
      </c>
      <c r="D4422">
        <f t="shared" si="388"/>
        <v>1.0001986802266405E-8</v>
      </c>
      <c r="E4422">
        <f t="shared" si="388"/>
        <v>1.2698567860860131E-6</v>
      </c>
      <c r="F4422">
        <f t="shared" si="388"/>
        <v>3.7331606737724961E-5</v>
      </c>
      <c r="G4422">
        <f t="shared" si="388"/>
        <v>4.4125533673561556E-4</v>
      </c>
      <c r="H4422">
        <f t="shared" si="388"/>
        <v>2.6820864145844551E-3</v>
      </c>
      <c r="I4422">
        <f t="shared" si="388"/>
        <v>9.6500967997466009E-3</v>
      </c>
      <c r="J4422">
        <f t="shared" si="388"/>
        <v>2.2518131874666517E-2</v>
      </c>
      <c r="K4422">
        <f t="shared" si="388"/>
        <v>3.6335606911313996E-2</v>
      </c>
      <c r="L4422">
        <f t="shared" si="388"/>
        <v>3.7429014090213701E-2</v>
      </c>
    </row>
    <row r="4423" spans="2:12" x14ac:dyDescent="0.25">
      <c r="B4423" s="1">
        <f t="shared" si="384"/>
        <v>44.179999999999779</v>
      </c>
      <c r="C4423">
        <f t="shared" ref="C4423:L4486" si="389">_xlfn.CHISQ.DIST($B4423,C$4,FALSE)</f>
        <v>1.5301432993645775E-11</v>
      </c>
      <c r="D4423">
        <f t="shared" si="388"/>
        <v>9.9554815802487668E-9</v>
      </c>
      <c r="E4423">
        <f t="shared" si="388"/>
        <v>1.2646679742566239E-6</v>
      </c>
      <c r="F4423">
        <f t="shared" si="388"/>
        <v>3.7200111327666977E-5</v>
      </c>
      <c r="G4423">
        <f t="shared" si="388"/>
        <v>4.3994998685411256E-4</v>
      </c>
      <c r="H4423">
        <f t="shared" si="388"/>
        <v>2.6756659080424028E-3</v>
      </c>
      <c r="I4423">
        <f t="shared" si="388"/>
        <v>9.6324456941768999E-3</v>
      </c>
      <c r="J4423">
        <f t="shared" si="388"/>
        <v>2.2489667693185372E-2</v>
      </c>
      <c r="K4423">
        <f t="shared" si="388"/>
        <v>3.631021993051612E-2</v>
      </c>
      <c r="L4423">
        <f t="shared" si="388"/>
        <v>3.7445222011207611E-2</v>
      </c>
    </row>
    <row r="4424" spans="2:12" x14ac:dyDescent="0.25">
      <c r="B4424" s="1">
        <f t="shared" ref="B4424:B4487" si="390">B4423+0.01</f>
        <v>44.189999999999777</v>
      </c>
      <c r="C4424">
        <f t="shared" si="389"/>
        <v>1.5223393992711522E-11</v>
      </c>
      <c r="D4424">
        <f t="shared" si="388"/>
        <v>9.909191827323499E-9</v>
      </c>
      <c r="E4424">
        <f t="shared" si="388"/>
        <v>1.259500106524434E-6</v>
      </c>
      <c r="F4424">
        <f t="shared" si="388"/>
        <v>3.7069066747459082E-5</v>
      </c>
      <c r="G4424">
        <f t="shared" si="388"/>
        <v>4.3864829628357773E-4</v>
      </c>
      <c r="H4424">
        <f t="shared" si="388"/>
        <v>2.6692591985466008E-3</v>
      </c>
      <c r="I4424">
        <f t="shared" si="388"/>
        <v>9.6148199781235857E-3</v>
      </c>
      <c r="J4424">
        <f t="shared" si="388"/>
        <v>2.2461220504601007E-2</v>
      </c>
      <c r="K4424">
        <f t="shared" si="388"/>
        <v>3.6284815366568586E-2</v>
      </c>
      <c r="L4424">
        <f t="shared" si="388"/>
        <v>3.7461390888605006E-2</v>
      </c>
    </row>
    <row r="4425" spans="2:12" x14ac:dyDescent="0.25">
      <c r="B4425" s="1">
        <f t="shared" si="390"/>
        <v>44.199999999999775</v>
      </c>
      <c r="C4425">
        <f t="shared" si="389"/>
        <v>1.5145753387119358E-11</v>
      </c>
      <c r="D4425">
        <f t="shared" si="388"/>
        <v>9.8631165490705305E-9</v>
      </c>
      <c r="E4425">
        <f t="shared" si="388"/>
        <v>1.2543530995347821E-6</v>
      </c>
      <c r="F4425">
        <f t="shared" si="388"/>
        <v>3.6938471501658176E-5</v>
      </c>
      <c r="G4425">
        <f t="shared" si="388"/>
        <v>4.3735025548701049E-4</v>
      </c>
      <c r="H4425">
        <f t="shared" si="388"/>
        <v>2.6628662613112464E-3</v>
      </c>
      <c r="I4425">
        <f t="shared" si="388"/>
        <v>9.5972196335046712E-3</v>
      </c>
      <c r="J4425">
        <f t="shared" si="388"/>
        <v>2.2432790344065617E-2</v>
      </c>
      <c r="K4425">
        <f t="shared" si="388"/>
        <v>3.6259393297187782E-2</v>
      </c>
      <c r="L4425">
        <f t="shared" si="388"/>
        <v>3.7477520686630093E-2</v>
      </c>
    </row>
    <row r="4426" spans="2:12" x14ac:dyDescent="0.25">
      <c r="B4426" s="1">
        <f t="shared" si="390"/>
        <v>44.209999999999773</v>
      </c>
      <c r="C4426">
        <f t="shared" si="389"/>
        <v>1.5068509140878744E-11</v>
      </c>
      <c r="D4426">
        <f t="shared" si="388"/>
        <v>9.8172547556391736E-9</v>
      </c>
      <c r="E4426">
        <f t="shared" si="388"/>
        <v>1.2492268702593345E-6</v>
      </c>
      <c r="F4426">
        <f t="shared" si="388"/>
        <v>3.6808324099578986E-5</v>
      </c>
      <c r="G4426">
        <f t="shared" si="388"/>
        <v>4.3605585494971765E-4</v>
      </c>
      <c r="H4426">
        <f t="shared" si="388"/>
        <v>2.6564870715799897E-3</v>
      </c>
      <c r="I4426">
        <f t="shared" si="388"/>
        <v>9.5796446421974931E-3</v>
      </c>
      <c r="J4426">
        <f t="shared" si="388"/>
        <v>2.2404377246605257E-2</v>
      </c>
      <c r="K4426">
        <f t="shared" si="388"/>
        <v>3.6233953800042337E-2</v>
      </c>
      <c r="L4426">
        <f t="shared" si="388"/>
        <v>3.7493611369648482E-2</v>
      </c>
    </row>
    <row r="4427" spans="2:12" x14ac:dyDescent="0.25">
      <c r="B4427" s="1">
        <f t="shared" si="390"/>
        <v>44.219999999999771</v>
      </c>
      <c r="C4427">
        <f t="shared" si="389"/>
        <v>1.4991659228415996E-11</v>
      </c>
      <c r="D4427">
        <f t="shared" si="388"/>
        <v>9.7716054617272759E-9</v>
      </c>
      <c r="E4427">
        <f t="shared" si="388"/>
        <v>1.2441213359948219E-6</v>
      </c>
      <c r="F4427">
        <f t="shared" si="388"/>
        <v>3.6678623055278984E-5</v>
      </c>
      <c r="G4427">
        <f t="shared" si="388"/>
        <v>4.3476508517926977E-4</v>
      </c>
      <c r="H4427">
        <f t="shared" si="388"/>
        <v>2.6501216046259648E-3</v>
      </c>
      <c r="I4427">
        <f t="shared" si="388"/>
        <v>9.5620949860389087E-3</v>
      </c>
      <c r="J4427">
        <f t="shared" si="388"/>
        <v>2.2375981247120123E-2</v>
      </c>
      <c r="K4427">
        <f t="shared" si="388"/>
        <v>3.6208496952752876E-2</v>
      </c>
      <c r="L4427">
        <f t="shared" si="388"/>
        <v>3.7509662902167486E-2</v>
      </c>
    </row>
    <row r="4428" spans="2:12" x14ac:dyDescent="0.25">
      <c r="B4428" s="1">
        <f t="shared" si="390"/>
        <v>44.229999999999769</v>
      </c>
      <c r="C4428">
        <f t="shared" si="389"/>
        <v>1.4915201634520923E-11</v>
      </c>
      <c r="D4428">
        <f t="shared" si="388"/>
        <v>9.7261676865604635E-9</v>
      </c>
      <c r="E4428">
        <f t="shared" si="388"/>
        <v>1.2390364143617924E-6</v>
      </c>
      <c r="F4428">
        <f t="shared" si="388"/>
        <v>3.6549366887544744E-5</v>
      </c>
      <c r="G4428">
        <f t="shared" si="388"/>
        <v>4.3347793670545434E-4</v>
      </c>
      <c r="H4428">
        <f t="shared" si="388"/>
        <v>2.6437698357517766E-3</v>
      </c>
      <c r="I4428">
        <f t="shared" si="388"/>
        <v>9.5445706468254947E-3</v>
      </c>
      <c r="J4428">
        <f t="shared" si="388"/>
        <v>2.2347602380384551E-2</v>
      </c>
      <c r="K4428">
        <f t="shared" si="388"/>
        <v>3.6183022832891702E-2</v>
      </c>
      <c r="L4428">
        <f t="shared" si="388"/>
        <v>3.7525675248836002E-2</v>
      </c>
    </row>
    <row r="4429" spans="2:12" x14ac:dyDescent="0.25">
      <c r="B4429" s="1">
        <f t="shared" si="390"/>
        <v>44.239999999999768</v>
      </c>
      <c r="C4429">
        <f t="shared" si="389"/>
        <v>1.483913435429374E-11</v>
      </c>
      <c r="D4429">
        <f t="shared" si="388"/>
        <v>9.6809404538712756E-9</v>
      </c>
      <c r="E4429">
        <f t="shared" si="388"/>
        <v>1.2339720233033765E-6</v>
      </c>
      <c r="F4429">
        <f t="shared" si="388"/>
        <v>3.6420554119877702E-5</v>
      </c>
      <c r="G4429">
        <f t="shared" si="388"/>
        <v>4.3219440008024075E-4</v>
      </c>
      <c r="H4429">
        <f t="shared" si="388"/>
        <v>2.6374317402895584E-3</v>
      </c>
      <c r="I4429">
        <f t="shared" si="388"/>
        <v>9.5270716063137299E-3</v>
      </c>
      <c r="J4429">
        <f t="shared" si="388"/>
        <v>2.2319240681047202E-2</v>
      </c>
      <c r="K4429">
        <f t="shared" si="388"/>
        <v>3.6157531517982608E-2</v>
      </c>
      <c r="L4429">
        <f t="shared" si="388"/>
        <v>3.7541648374444778E-2</v>
      </c>
    </row>
    <row r="4430" spans="2:12" x14ac:dyDescent="0.25">
      <c r="B4430" s="1">
        <f t="shared" si="390"/>
        <v>44.249999999999766</v>
      </c>
      <c r="C4430">
        <f t="shared" si="389"/>
        <v>1.4763455393092238E-11</v>
      </c>
      <c r="D4430">
        <f t="shared" si="388"/>
        <v>9.63592279187879E-9</v>
      </c>
      <c r="E4430">
        <f t="shared" si="388"/>
        <v>1.2289280810840391E-6</v>
      </c>
      <c r="F4430">
        <f t="shared" si="388"/>
        <v>3.6292183280479454E-5</v>
      </c>
      <c r="G4430">
        <f t="shared" si="388"/>
        <v>4.3091446587772877E-4</v>
      </c>
      <c r="H4430">
        <f t="shared" si="388"/>
        <v>2.6311072936009289E-3</v>
      </c>
      <c r="I4430">
        <f t="shared" si="388"/>
        <v>9.5095978462202066E-3</v>
      </c>
      <c r="J4430">
        <f t="shared" si="388"/>
        <v>2.2290896183631059E-2</v>
      </c>
      <c r="K4430">
        <f t="shared" si="388"/>
        <v>3.6132023085500516E-2</v>
      </c>
      <c r="L4430">
        <f t="shared" si="388"/>
        <v>3.7557582243926364E-2</v>
      </c>
    </row>
    <row r="4431" spans="2:12" x14ac:dyDescent="0.25">
      <c r="B4431" s="1">
        <f t="shared" si="390"/>
        <v>44.259999999999764</v>
      </c>
      <c r="C4431">
        <f t="shared" si="389"/>
        <v>1.4688162766479261E-11</v>
      </c>
      <c r="D4431">
        <f t="shared" si="388"/>
        <v>9.5911137332678803E-9</v>
      </c>
      <c r="E4431">
        <f t="shared" si="388"/>
        <v>1.2239045062883462E-6</v>
      </c>
      <c r="F4431">
        <f t="shared" si="388"/>
        <v>3.6164252902238188E-5</v>
      </c>
      <c r="G4431">
        <f t="shared" si="388"/>
        <v>4.2963812469410935E-4</v>
      </c>
      <c r="H4431">
        <f t="shared" si="388"/>
        <v>2.6247964710770688E-3</v>
      </c>
      <c r="I4431">
        <f t="shared" si="388"/>
        <v>9.4921493482217813E-3</v>
      </c>
      <c r="J4431">
        <f t="shared" si="388"/>
        <v>2.2262568922533775E-2</v>
      </c>
      <c r="K4431">
        <f t="shared" si="388"/>
        <v>3.6106497612871283E-2</v>
      </c>
      <c r="L4431">
        <f t="shared" si="388"/>
        <v>3.7573476822355366E-2</v>
      </c>
    </row>
    <row r="4432" spans="2:12" x14ac:dyDescent="0.25">
      <c r="B4432" s="1">
        <f t="shared" si="390"/>
        <v>44.269999999999762</v>
      </c>
      <c r="C4432">
        <f t="shared" si="389"/>
        <v>1.4613254500170409E-11</v>
      </c>
      <c r="D4432">
        <f t="shared" si="388"/>
        <v>9.5465123151688971E-9</v>
      </c>
      <c r="E4432">
        <f t="shared" si="388"/>
        <v>1.2189012178197411E-6</v>
      </c>
      <c r="F4432">
        <f t="shared" si="388"/>
        <v>3.6036761522714027E-5</v>
      </c>
      <c r="G4432">
        <f t="shared" si="388"/>
        <v>4.2836536714762377E-4</v>
      </c>
      <c r="H4432">
        <f t="shared" si="388"/>
        <v>2.6184992481386791E-3</v>
      </c>
      <c r="I4432">
        <f t="shared" si="388"/>
        <v>9.4747260939558285E-3</v>
      </c>
      <c r="J4432">
        <f t="shared" si="388"/>
        <v>2.2234258932027556E-2</v>
      </c>
      <c r="K4432">
        <f t="shared" si="388"/>
        <v>3.6080955177471376E-2</v>
      </c>
      <c r="L4432">
        <f t="shared" si="388"/>
        <v>3.7589332074948349E-2</v>
      </c>
    </row>
    <row r="4433" spans="2:12" x14ac:dyDescent="0.25">
      <c r="B4433" s="1">
        <f t="shared" si="390"/>
        <v>44.27999999999976</v>
      </c>
      <c r="C4433">
        <f t="shared" si="389"/>
        <v>1.4538728629982042E-11</v>
      </c>
      <c r="D4433">
        <f t="shared" si="388"/>
        <v>9.5021175791374155E-9</v>
      </c>
      <c r="E4433">
        <f t="shared" si="388"/>
        <v>1.2139181348993182E-6</v>
      </c>
      <c r="F4433">
        <f t="shared" si="388"/>
        <v>3.5909707684125647E-5</v>
      </c>
      <c r="G4433">
        <f t="shared" si="388"/>
        <v>4.2709618387851698E-4</v>
      </c>
      <c r="H4433">
        <f t="shared" si="388"/>
        <v>2.6122156002360186E-3</v>
      </c>
      <c r="I4433">
        <f t="shared" si="388"/>
        <v>9.4573280650203546E-3</v>
      </c>
      <c r="J4433">
        <f t="shared" si="388"/>
        <v>2.2205966246259413E-2</v>
      </c>
      <c r="K4433">
        <f t="shared" si="388"/>
        <v>3.6055395856627599E-2</v>
      </c>
      <c r="L4433">
        <f t="shared" si="388"/>
        <v>3.7605147967064101E-2</v>
      </c>
    </row>
    <row r="4434" spans="2:12" x14ac:dyDescent="0.25">
      <c r="B4434" s="1">
        <f t="shared" si="390"/>
        <v>44.289999999999758</v>
      </c>
      <c r="C4434">
        <f t="shared" si="389"/>
        <v>1.4464583201779526E-11</v>
      </c>
      <c r="D4434">
        <f t="shared" si="388"/>
        <v>9.4579285711338482E-9</v>
      </c>
      <c r="E4434">
        <f t="shared" si="388"/>
        <v>1.2089551770645993E-6</v>
      </c>
      <c r="F4434">
        <f t="shared" si="388"/>
        <v>3.5783089933335355E-5</v>
      </c>
      <c r="G4434">
        <f t="shared" si="388"/>
        <v>4.2583056554899764E-4</v>
      </c>
      <c r="H4434">
        <f t="shared" si="388"/>
        <v>2.605945502848944E-3</v>
      </c>
      <c r="I4434">
        <f t="shared" si="388"/>
        <v>9.4399552429742586E-3</v>
      </c>
      <c r="J4434">
        <f t="shared" si="388"/>
        <v>2.2177690899251194E-2</v>
      </c>
      <c r="K4434">
        <f t="shared" si="388"/>
        <v>3.6029819727616853E-2</v>
      </c>
      <c r="L4434">
        <f t="shared" si="388"/>
        <v>3.762092446420353E-2</v>
      </c>
    </row>
    <row r="4435" spans="2:12" x14ac:dyDescent="0.25">
      <c r="B4435" s="1">
        <f t="shared" si="390"/>
        <v>44.299999999999756</v>
      </c>
      <c r="C4435">
        <f t="shared" si="389"/>
        <v>1.439081627142577E-11</v>
      </c>
      <c r="D4435">
        <f t="shared" si="389"/>
        <v>9.4139443415033385E-9</v>
      </c>
      <c r="E4435">
        <f t="shared" si="389"/>
        <v>1.2040122641683176E-6</v>
      </c>
      <c r="F4435">
        <f t="shared" si="389"/>
        <v>3.5656906821835713E-5</v>
      </c>
      <c r="G4435">
        <f t="shared" si="389"/>
        <v>4.2456850284319314E-4</v>
      </c>
      <c r="H4435">
        <f t="shared" si="389"/>
        <v>2.5996889314868561E-3</v>
      </c>
      <c r="I4435">
        <f t="shared" si="389"/>
        <v>9.4226076093374793E-3</v>
      </c>
      <c r="J4435">
        <f t="shared" si="389"/>
        <v>2.2149432924899799E-2</v>
      </c>
      <c r="K4435">
        <f t="shared" si="389"/>
        <v>3.6004226867665891E-2</v>
      </c>
      <c r="L4435">
        <f t="shared" si="389"/>
        <v>3.763666153200998E-2</v>
      </c>
    </row>
    <row r="4436" spans="2:12" x14ac:dyDescent="0.25">
      <c r="B4436" s="1">
        <f t="shared" si="390"/>
        <v>44.309999999999754</v>
      </c>
      <c r="C4436">
        <f t="shared" si="389"/>
        <v>1.431742590473E-11</v>
      </c>
      <c r="D4436">
        <f t="shared" si="389"/>
        <v>9.3701639449558119E-9</v>
      </c>
      <c r="E4436">
        <f t="shared" si="389"/>
        <v>1.199089316377215E-6</v>
      </c>
      <c r="F4436">
        <f t="shared" si="389"/>
        <v>3.5531156905735464E-5</v>
      </c>
      <c r="G4436">
        <f t="shared" si="389"/>
        <v>4.2330998646710784E-4</v>
      </c>
      <c r="H4436">
        <f t="shared" si="389"/>
        <v>2.5934458616887778E-3</v>
      </c>
      <c r="I4436">
        <f t="shared" si="389"/>
        <v>9.4052851455912346E-3</v>
      </c>
      <c r="J4436">
        <f t="shared" si="389"/>
        <v>2.2121192356977265E-2</v>
      </c>
      <c r="K4436">
        <f t="shared" si="389"/>
        <v>3.5978617353950949E-2</v>
      </c>
      <c r="L4436">
        <f t="shared" si="389"/>
        <v>3.765235913626911E-2</v>
      </c>
    </row>
    <row r="4437" spans="2:12" x14ac:dyDescent="0.25">
      <c r="B4437" s="1">
        <f t="shared" si="390"/>
        <v>44.319999999999752</v>
      </c>
      <c r="C4437">
        <f t="shared" si="389"/>
        <v>1.4244410177396831E-11</v>
      </c>
      <c r="D4437">
        <f t="shared" si="389"/>
        <v>9.3265864405458627E-9</v>
      </c>
      <c r="E4437">
        <f t="shared" si="389"/>
        <v>1.1941862541708218E-6</v>
      </c>
      <c r="F4437">
        <f t="shared" si="389"/>
        <v>3.5405838745745476E-5</v>
      </c>
      <c r="G4437">
        <f t="shared" si="389"/>
        <v>4.220550071485816E-4</v>
      </c>
      <c r="H4437">
        <f t="shared" si="389"/>
        <v>2.5872162690233403E-3</v>
      </c>
      <c r="I4437">
        <f t="shared" si="389"/>
        <v>9.3879878331781155E-3</v>
      </c>
      <c r="J4437">
        <f t="shared" si="389"/>
        <v>2.2092969229130809E-2</v>
      </c>
      <c r="K4437">
        <f t="shared" si="389"/>
        <v>3.5952991263597633E-2</v>
      </c>
      <c r="L4437">
        <f t="shared" si="389"/>
        <v>3.7668017242909073E-2</v>
      </c>
    </row>
    <row r="4438" spans="2:12" x14ac:dyDescent="0.25">
      <c r="B4438" s="1">
        <f t="shared" si="390"/>
        <v>44.32999999999975</v>
      </c>
      <c r="C4438">
        <f t="shared" si="389"/>
        <v>1.4171767174975538E-11</v>
      </c>
      <c r="D4438">
        <f t="shared" si="389"/>
        <v>9.2832108916529855E-9</v>
      </c>
      <c r="E4438">
        <f t="shared" si="389"/>
        <v>1.1893029983402682E-6</v>
      </c>
      <c r="F4438">
        <f t="shared" si="389"/>
        <v>3.5280950907164914E-5</v>
      </c>
      <c r="G4438">
        <f t="shared" si="389"/>
        <v>4.2080355563724572E-4</v>
      </c>
      <c r="H4438">
        <f t="shared" si="389"/>
        <v>2.5810001290887744E-3</v>
      </c>
      <c r="I4438">
        <f t="shared" si="389"/>
        <v>9.3707156535023772E-3</v>
      </c>
      <c r="J4438">
        <f t="shared" si="389"/>
        <v>2.2064763574883031E-2</v>
      </c>
      <c r="K4438">
        <f t="shared" si="389"/>
        <v>3.592734867368047E-2</v>
      </c>
      <c r="L4438">
        <f t="shared" si="389"/>
        <v>3.7683635818000702E-2</v>
      </c>
    </row>
    <row r="4439" spans="2:12" x14ac:dyDescent="0.25">
      <c r="B4439" s="1">
        <f t="shared" si="390"/>
        <v>44.339999999999748</v>
      </c>
      <c r="C4439">
        <f t="shared" si="389"/>
        <v>1.4099494992809683E-11</v>
      </c>
      <c r="D4439">
        <f t="shared" si="389"/>
        <v>9.2400363659617581E-9</v>
      </c>
      <c r="E4439">
        <f t="shared" si="389"/>
        <v>1.184439469987076E-6</v>
      </c>
      <c r="F4439">
        <f t="shared" si="389"/>
        <v>3.5156491959867361E-5</v>
      </c>
      <c r="G4439">
        <f t="shared" si="389"/>
        <v>4.1955562270448087E-4</v>
      </c>
      <c r="H4439">
        <f t="shared" si="389"/>
        <v>2.5747974175129805E-3</v>
      </c>
      <c r="I4439">
        <f t="shared" si="389"/>
        <v>9.3534685879300781E-3</v>
      </c>
      <c r="J4439">
        <f t="shared" si="389"/>
        <v>2.203657542763204E-2</v>
      </c>
      <c r="K4439">
        <f t="shared" si="389"/>
        <v>3.5901689661222813E-2</v>
      </c>
      <c r="L4439">
        <f t="shared" si="389"/>
        <v>3.7699214827757309E-2</v>
      </c>
    </row>
    <row r="4440" spans="2:12" x14ac:dyDescent="0.25">
      <c r="B4440" s="1">
        <f t="shared" si="390"/>
        <v>44.349999999999746</v>
      </c>
      <c r="C4440">
        <f t="shared" si="389"/>
        <v>1.4027591735986903E-11</v>
      </c>
      <c r="D4440">
        <f t="shared" si="389"/>
        <v>9.1970619354421344E-9</v>
      </c>
      <c r="E4440">
        <f t="shared" si="389"/>
        <v>1.179595590521979E-6</v>
      </c>
      <c r="F4440">
        <f t="shared" si="389"/>
        <v>3.5032460478287187E-5</v>
      </c>
      <c r="G4440">
        <f t="shared" si="389"/>
        <v>4.1831119914337365E-4</v>
      </c>
      <c r="H4440">
        <f t="shared" si="389"/>
        <v>2.5686081099534673E-3</v>
      </c>
      <c r="I4440">
        <f t="shared" si="389"/>
        <v>9.3362466177892775E-3</v>
      </c>
      <c r="J4440">
        <f t="shared" si="389"/>
        <v>2.2008404820651493E-2</v>
      </c>
      <c r="K4440">
        <f t="shared" si="389"/>
        <v>3.5876014303196493E-2</v>
      </c>
      <c r="L4440">
        <f t="shared" si="389"/>
        <v>3.7714754238535077E-2</v>
      </c>
    </row>
    <row r="4441" spans="2:12" x14ac:dyDescent="0.25">
      <c r="B4441" s="1">
        <f t="shared" si="390"/>
        <v>44.359999999999744</v>
      </c>
      <c r="C4441">
        <f t="shared" si="389"/>
        <v>1.3956055519289004E-11</v>
      </c>
      <c r="D4441">
        <f t="shared" si="389"/>
        <v>9.1542866763298488E-9</v>
      </c>
      <c r="E4441">
        <f t="shared" si="389"/>
        <v>1.1747712816637158E-6</v>
      </c>
      <c r="F4441">
        <f t="shared" si="389"/>
        <v>3.490885504140538E-5</v>
      </c>
      <c r="G4441">
        <f t="shared" si="389"/>
        <v>4.1707027576867717E-4</v>
      </c>
      <c r="H4441">
        <f t="shared" si="389"/>
        <v>2.5624321820974173E-3</v>
      </c>
      <c r="I4441">
        <f t="shared" si="389"/>
        <v>9.3190497243702229E-3</v>
      </c>
      <c r="J4441">
        <f t="shared" si="389"/>
        <v>2.1980251787090826E-2</v>
      </c>
      <c r="K4441">
        <f t="shared" si="389"/>
        <v>3.5850322676521537E-2</v>
      </c>
      <c r="L4441">
        <f t="shared" si="389"/>
        <v>3.773025401683297E-2</v>
      </c>
    </row>
    <row r="4442" spans="2:12" x14ac:dyDescent="0.25">
      <c r="B4442" s="1">
        <f t="shared" si="390"/>
        <v>44.369999999999742</v>
      </c>
      <c r="C4442">
        <f t="shared" si="389"/>
        <v>1.3884884467142326E-11</v>
      </c>
      <c r="D4442">
        <f t="shared" si="389"/>
        <v>9.111709669106964E-9</v>
      </c>
      <c r="E4442">
        <f t="shared" si="389"/>
        <v>1.1699664654378625E-6</v>
      </c>
      <c r="F4442">
        <f t="shared" si="389"/>
        <v>3.4785674232736394E-5</v>
      </c>
      <c r="G4442">
        <f t="shared" si="389"/>
        <v>4.1583284341676404E-4</v>
      </c>
      <c r="H4442">
        <f t="shared" si="389"/>
        <v>2.5562696096616839E-3</v>
      </c>
      <c r="I4442">
        <f t="shared" si="389"/>
        <v>9.3018778889255426E-3</v>
      </c>
      <c r="J4442">
        <f t="shared" si="389"/>
        <v>2.1952116359975279E-2</v>
      </c>
      <c r="K4442">
        <f t="shared" si="389"/>
        <v>3.5824614858065949E-2</v>
      </c>
      <c r="L4442">
        <f t="shared" si="389"/>
        <v>3.7745714129292819E-2</v>
      </c>
    </row>
    <row r="4443" spans="2:12" x14ac:dyDescent="0.25">
      <c r="B4443" s="1">
        <f t="shared" si="390"/>
        <v>44.37999999999974</v>
      </c>
      <c r="C4443">
        <f t="shared" si="389"/>
        <v>1.3814076713568326E-11</v>
      </c>
      <c r="D4443">
        <f t="shared" si="389"/>
        <v>9.069329998482376E-9</v>
      </c>
      <c r="E4443">
        <f t="shared" si="389"/>
        <v>1.1651810641756439E-6</v>
      </c>
      <c r="F4443">
        <f t="shared" si="389"/>
        <v>3.4662916640313974E-5</v>
      </c>
      <c r="G4443">
        <f t="shared" si="389"/>
        <v>4.1459889294558771E-4</v>
      </c>
      <c r="H4443">
        <f t="shared" si="389"/>
        <v>2.5501203683928027E-3</v>
      </c>
      <c r="I4443">
        <f t="shared" si="389"/>
        <v>9.2847310926704157E-3</v>
      </c>
      <c r="J4443">
        <f t="shared" si="389"/>
        <v>2.1923998572206074E-2</v>
      </c>
      <c r="K4443">
        <f t="shared" si="389"/>
        <v>3.579889092464545E-2</v>
      </c>
      <c r="L4443">
        <f t="shared" si="389"/>
        <v>3.7761134542699498E-2</v>
      </c>
    </row>
    <row r="4444" spans="2:12" x14ac:dyDescent="0.25">
      <c r="B4444" s="1">
        <f t="shared" si="390"/>
        <v>44.389999999999738</v>
      </c>
      <c r="C4444">
        <f t="shared" si="389"/>
        <v>1.374363040213442E-11</v>
      </c>
      <c r="D4444">
        <f t="shared" si="389"/>
        <v>9.0271467533724418E-9</v>
      </c>
      <c r="E4444">
        <f t="shared" si="389"/>
        <v>1.1604150005127628E-6</v>
      </c>
      <c r="F4444">
        <f t="shared" si="389"/>
        <v>3.454058085667752E-5</v>
      </c>
      <c r="G4444">
        <f t="shared" si="389"/>
        <v>4.1336841523464024E-4</v>
      </c>
      <c r="H4444">
        <f t="shared" si="389"/>
        <v>2.5439844340669764E-3</v>
      </c>
      <c r="I4444">
        <f t="shared" si="389"/>
        <v>9.2676093167828044E-3</v>
      </c>
      <c r="J4444">
        <f t="shared" si="389"/>
        <v>2.1895898456560526E-2</v>
      </c>
      <c r="K4444">
        <f t="shared" si="389"/>
        <v>3.5773150953023164E-2</v>
      </c>
      <c r="L4444">
        <f t="shared" si="389"/>
        <v>3.7776515223980921E-2</v>
      </c>
    </row>
    <row r="4445" spans="2:12" x14ac:dyDescent="0.25">
      <c r="B4445" s="1">
        <f t="shared" si="390"/>
        <v>44.399999999999736</v>
      </c>
      <c r="C4445">
        <f t="shared" si="389"/>
        <v>1.3673543685905101E-11</v>
      </c>
      <c r="D4445">
        <f t="shared" si="389"/>
        <v>8.9851590268818629E-9</v>
      </c>
      <c r="E4445">
        <f t="shared" si="389"/>
        <v>1.1556681973882237E-6</v>
      </c>
      <c r="F4445">
        <f t="shared" si="389"/>
        <v>3.4418665478858971E-5</v>
      </c>
      <c r="G4445">
        <f t="shared" si="389"/>
        <v>4.1214140118490716E-4</v>
      </c>
      <c r="H4445">
        <f t="shared" si="389"/>
        <v>2.5378617824901454E-3</v>
      </c>
      <c r="I4445">
        <f t="shared" si="389"/>
        <v>9.2505125424035672E-3</v>
      </c>
      <c r="J4445">
        <f t="shared" si="389"/>
        <v>2.1867816045692146E-2</v>
      </c>
      <c r="K4445">
        <f t="shared" si="389"/>
        <v>3.5747395019909409E-2</v>
      </c>
      <c r="L4445">
        <f t="shared" si="389"/>
        <v>3.7791856140208108E-2</v>
      </c>
    </row>
    <row r="4446" spans="2:12" x14ac:dyDescent="0.25">
      <c r="B4446" s="1">
        <f t="shared" si="390"/>
        <v>44.409999999999734</v>
      </c>
      <c r="C4446">
        <f t="shared" si="389"/>
        <v>1.3603814727393306E-11</v>
      </c>
      <c r="D4446">
        <f t="shared" si="389"/>
        <v>8.943365916284389E-9</v>
      </c>
      <c r="E4446">
        <f t="shared" si="389"/>
        <v>1.1509405780431751E-6</v>
      </c>
      <c r="F4446">
        <f t="shared" si="389"/>
        <v>3.4297169108368483E-5</v>
      </c>
      <c r="G4446">
        <f t="shared" si="389"/>
        <v>4.1091784171882659E-4</v>
      </c>
      <c r="H4446">
        <f t="shared" si="389"/>
        <v>2.5317523894979369E-3</v>
      </c>
      <c r="I4446">
        <f t="shared" si="389"/>
        <v>9.2334407506367115E-3</v>
      </c>
      <c r="J4446">
        <f t="shared" si="389"/>
        <v>2.1839751372130768E-2</v>
      </c>
      <c r="K4446">
        <f t="shared" si="389"/>
        <v>3.5721623201961428E-2</v>
      </c>
      <c r="L4446">
        <f t="shared" si="389"/>
        <v>3.7807157258595306E-2</v>
      </c>
    </row>
    <row r="4447" spans="2:12" x14ac:dyDescent="0.25">
      <c r="B4447" s="1">
        <f t="shared" si="390"/>
        <v>44.419999999999732</v>
      </c>
      <c r="C4447">
        <f t="shared" si="389"/>
        <v>1.353444169851199E-11</v>
      </c>
      <c r="D4447">
        <f t="shared" si="389"/>
        <v>8.9017665230038342E-9</v>
      </c>
      <c r="E4447">
        <f t="shared" si="389"/>
        <v>1.1462320660197428E-6</v>
      </c>
      <c r="F4447">
        <f t="shared" si="389"/>
        <v>3.417609035118139E-5</v>
      </c>
      <c r="G4447">
        <f t="shared" si="389"/>
        <v>4.0969772778024974E-4</v>
      </c>
      <c r="H4447">
        <f t="shared" si="389"/>
        <v>2.5256562309557062E-3</v>
      </c>
      <c r="I4447">
        <f t="shared" si="389"/>
        <v>9.2163939225495574E-3</v>
      </c>
      <c r="J4447">
        <f t="shared" si="389"/>
        <v>2.1811704468282719E-2</v>
      </c>
      <c r="K4447">
        <f t="shared" si="389"/>
        <v>3.5695835575783118E-2</v>
      </c>
      <c r="L4447">
        <f t="shared" si="389"/>
        <v>3.7822418546500092E-2</v>
      </c>
    </row>
    <row r="4448" spans="2:12" x14ac:dyDescent="0.25">
      <c r="B4448" s="1">
        <f t="shared" si="390"/>
        <v>44.42999999999973</v>
      </c>
      <c r="C4448">
        <f t="shared" si="389"/>
        <v>1.3465422780525993E-11</v>
      </c>
      <c r="D4448">
        <f t="shared" si="389"/>
        <v>8.8603599525950668E-9</v>
      </c>
      <c r="E4448">
        <f t="shared" si="389"/>
        <v>1.1415425851598635E-6</v>
      </c>
      <c r="F4448">
        <f t="shared" si="389"/>
        <v>3.4055427817724835E-5</v>
      </c>
      <c r="G4448">
        <f t="shared" si="389"/>
        <v>4.0848105033439343E-4</v>
      </c>
      <c r="H4448">
        <f t="shared" si="389"/>
        <v>2.5195732827585477E-3</v>
      </c>
      <c r="I4448">
        <f t="shared" si="389"/>
        <v>9.1993720391729001E-3</v>
      </c>
      <c r="J4448">
        <f t="shared" si="389"/>
        <v>2.1783675366430891E-2</v>
      </c>
      <c r="K4448">
        <f t="shared" si="389"/>
        <v>3.5670032217924794E-2</v>
      </c>
      <c r="L4448">
        <f t="shared" si="389"/>
        <v>3.7837639971423385E-2</v>
      </c>
    </row>
    <row r="4449" spans="2:12" x14ac:dyDescent="0.25">
      <c r="B4449" s="1">
        <f t="shared" si="390"/>
        <v>44.439999999999728</v>
      </c>
      <c r="C4449">
        <f t="shared" si="389"/>
        <v>1.3396756164004147E-11</v>
      </c>
      <c r="D4449">
        <f t="shared" si="389"/>
        <v>8.8191453147250915E-9</v>
      </c>
      <c r="E4449">
        <f t="shared" si="389"/>
        <v>1.1368720596041503E-6</v>
      </c>
      <c r="F4449">
        <f t="shared" si="389"/>
        <v>3.393518012286374E-5</v>
      </c>
      <c r="G4449">
        <f t="shared" si="389"/>
        <v>4.0726780036780502E-4</v>
      </c>
      <c r="H4449">
        <f t="shared" si="389"/>
        <v>2.513503520831285E-3</v>
      </c>
      <c r="I4449">
        <f t="shared" si="389"/>
        <v>9.1823750815012654E-3</v>
      </c>
      <c r="J4449">
        <f t="shared" si="389"/>
        <v>2.1755664098734862E-2</v>
      </c>
      <c r="K4449">
        <f t="shared" si="389"/>
        <v>3.5644213204882855E-2</v>
      </c>
      <c r="L4449">
        <f t="shared" si="389"/>
        <v>3.7852821501009541E-2</v>
      </c>
    </row>
    <row r="4450" spans="2:12" x14ac:dyDescent="0.25">
      <c r="B4450" s="1">
        <f t="shared" si="390"/>
        <v>44.449999999999726</v>
      </c>
      <c r="C4450">
        <f t="shared" si="389"/>
        <v>1.3328440048771609E-11</v>
      </c>
      <c r="D4450">
        <f t="shared" si="389"/>
        <v>8.7781217231542445E-9</v>
      </c>
      <c r="E4450">
        <f t="shared" si="389"/>
        <v>1.1322204137907285E-6</v>
      </c>
      <c r="F4450">
        <f t="shared" si="389"/>
        <v>3.3815345885887864E-5</v>
      </c>
      <c r="G4450">
        <f t="shared" si="389"/>
        <v>4.0605796888831428E-4</v>
      </c>
      <c r="H4450">
        <f t="shared" si="389"/>
        <v>2.5074469211285176E-3</v>
      </c>
      <c r="I4450">
        <f t="shared" si="389"/>
        <v>9.1654030304929874E-3</v>
      </c>
      <c r="J4450">
        <f t="shared" si="389"/>
        <v>2.1727670697231069E-2</v>
      </c>
      <c r="K4450">
        <f t="shared" si="389"/>
        <v>3.5618378613099605E-2</v>
      </c>
      <c r="L4450">
        <f t="shared" si="389"/>
        <v>3.7867963103046486E-2</v>
      </c>
    </row>
    <row r="4451" spans="2:12" x14ac:dyDescent="0.25">
      <c r="B4451" s="1">
        <f t="shared" si="390"/>
        <v>44.459999999999724</v>
      </c>
      <c r="C4451">
        <f t="shared" si="389"/>
        <v>1.3260472643862465E-11</v>
      </c>
      <c r="D4451">
        <f t="shared" si="389"/>
        <v>8.7372882957174544E-9</v>
      </c>
      <c r="E4451">
        <f t="shared" si="389"/>
        <v>1.1275875724540965E-6</v>
      </c>
      <c r="F4451">
        <f t="shared" si="389"/>
        <v>3.3695923730498114E-5</v>
      </c>
      <c r="G4451">
        <f t="shared" si="389"/>
        <v>4.0485154692499392E-4</v>
      </c>
      <c r="H4451">
        <f t="shared" si="389"/>
        <v>2.5014034596345831E-3</v>
      </c>
      <c r="I4451">
        <f t="shared" si="389"/>
        <v>9.1484558670704985E-3</v>
      </c>
      <c r="J4451">
        <f t="shared" si="389"/>
        <v>2.1699695193832861E-2</v>
      </c>
      <c r="K4451">
        <f t="shared" si="389"/>
        <v>3.5592528518963072E-2</v>
      </c>
      <c r="L4451">
        <f t="shared" si="389"/>
        <v>3.7883064745465649E-2</v>
      </c>
    </row>
    <row r="4452" spans="2:12" x14ac:dyDescent="0.25">
      <c r="B4452" s="1">
        <f t="shared" si="390"/>
        <v>44.469999999999722</v>
      </c>
      <c r="C4452">
        <f t="shared" si="389"/>
        <v>1.3192852167472536E-11</v>
      </c>
      <c r="D4452">
        <f t="shared" si="389"/>
        <v>8.696644154305662E-9</v>
      </c>
      <c r="E4452">
        <f t="shared" si="389"/>
        <v>1.1229734606239837E-6</v>
      </c>
      <c r="F4452">
        <f t="shared" si="389"/>
        <v>3.357691228479349E-5</v>
      </c>
      <c r="G4452">
        <f t="shared" si="389"/>
        <v>4.036485255281176E-4</v>
      </c>
      <c r="H4452">
        <f t="shared" si="389"/>
        <v>2.4953731123636192E-3</v>
      </c>
      <c r="I4452">
        <f t="shared" si="389"/>
        <v>9.1315335721204368E-3</v>
      </c>
      <c r="J4452">
        <f t="shared" si="389"/>
        <v>2.1671737620330745E-2</v>
      </c>
      <c r="K4452">
        <f t="shared" si="389"/>
        <v>3.5566662998806543E-2</v>
      </c>
      <c r="L4452">
        <f t="shared" si="389"/>
        <v>3.7898126396342199E-2</v>
      </c>
    </row>
    <row r="4453" spans="2:12" x14ac:dyDescent="0.25">
      <c r="B4453" s="1">
        <f t="shared" si="390"/>
        <v>44.47999999999972</v>
      </c>
      <c r="C4453">
        <f t="shared" si="389"/>
        <v>1.3125576846912487E-11</v>
      </c>
      <c r="D4453">
        <f t="shared" si="389"/>
        <v>8.6561884248471213E-9</v>
      </c>
      <c r="E4453">
        <f t="shared" si="389"/>
        <v>1.1183780036242195E-6</v>
      </c>
      <c r="F4453">
        <f t="shared" si="389"/>
        <v>3.3458310181257365E-5</v>
      </c>
      <c r="G4453">
        <f t="shared" si="389"/>
        <v>4.0244889576911911E-4</v>
      </c>
      <c r="H4453">
        <f t="shared" si="389"/>
        <v>2.4893558553595089E-3</v>
      </c>
      <c r="I4453">
        <f t="shared" si="389"/>
        <v>9.1146361264938941E-3</v>
      </c>
      <c r="J4453">
        <f t="shared" si="389"/>
        <v>2.1643798008392327E-2</v>
      </c>
      <c r="K4453">
        <f t="shared" si="389"/>
        <v>3.554078212890846E-2</v>
      </c>
      <c r="L4453">
        <f t="shared" si="389"/>
        <v>3.7913148023895019E-2</v>
      </c>
    </row>
    <row r="4454" spans="2:12" x14ac:dyDescent="0.25">
      <c r="B4454" s="1">
        <f t="shared" si="390"/>
        <v>44.489999999999718</v>
      </c>
      <c r="C4454">
        <f t="shared" si="389"/>
        <v>1.3058644918561115E-11</v>
      </c>
      <c r="D4454">
        <f t="shared" si="389"/>
        <v>8.6159202372890988E-9</v>
      </c>
      <c r="E4454">
        <f t="shared" si="389"/>
        <v>1.1138011270715955E-6</v>
      </c>
      <c r="F4454">
        <f t="shared" si="389"/>
        <v>3.3340116056744648E-5</v>
      </c>
      <c r="G4454">
        <f t="shared" si="389"/>
        <v>4.0125264874054918E-4</v>
      </c>
      <c r="H4454">
        <f t="shared" si="389"/>
        <v>2.4833516646959536E-3</v>
      </c>
      <c r="I4454">
        <f t="shared" si="389"/>
        <v>9.0977635110065253E-3</v>
      </c>
      <c r="J4454">
        <f t="shared" si="389"/>
        <v>2.1615876389562652E-2</v>
      </c>
      <c r="K4454">
        <f t="shared" si="389"/>
        <v>3.5514885985492135E-2</v>
      </c>
      <c r="L4454">
        <f t="shared" si="389"/>
        <v>3.7928129596486809E-2</v>
      </c>
    </row>
    <row r="4455" spans="2:12" x14ac:dyDescent="0.25">
      <c r="B4455" s="1">
        <f t="shared" si="390"/>
        <v>44.499999999999716</v>
      </c>
      <c r="C4455">
        <f t="shared" si="389"/>
        <v>1.2992054627818915E-11</v>
      </c>
      <c r="D4455">
        <f t="shared" si="389"/>
        <v>8.575838725579371E-9</v>
      </c>
      <c r="E4455">
        <f t="shared" si="389"/>
        <v>1.109242756874739E-6</v>
      </c>
      <c r="F4455">
        <f t="shared" si="389"/>
        <v>3.3222328552468362E-5</v>
      </c>
      <c r="G4455">
        <f t="shared" si="389"/>
        <v>4.0005977555603343E-4</v>
      </c>
      <c r="H4455">
        <f t="shared" si="389"/>
        <v>2.4773605164764467E-3</v>
      </c>
      <c r="I4455">
        <f t="shared" si="389"/>
        <v>9.0809157064388035E-3</v>
      </c>
      <c r="J4455">
        <f t="shared" si="389"/>
        <v>2.158797279526415E-2</v>
      </c>
      <c r="K4455">
        <f t="shared" si="389"/>
        <v>3.5488974644725495E-2</v>
      </c>
      <c r="L4455">
        <f t="shared" si="389"/>
        <v>3.7943071082624083E-2</v>
      </c>
    </row>
    <row r="4456" spans="2:12" x14ac:dyDescent="0.25">
      <c r="B4456" s="1">
        <f t="shared" si="390"/>
        <v>44.509999999999714</v>
      </c>
      <c r="C4456">
        <f t="shared" si="389"/>
        <v>1.2925804229061878E-11</v>
      </c>
      <c r="D4456">
        <f t="shared" si="389"/>
        <v>8.5359430276479143E-9</v>
      </c>
      <c r="E4456">
        <f t="shared" si="389"/>
        <v>1.1047028192329941E-6</v>
      </c>
      <c r="F4456">
        <f t="shared" ref="F4456:L4471" si="391">_xlfn.CHISQ.DIST($B4456,F$4,FALSE)</f>
        <v>3.3104946313986218E-5</v>
      </c>
      <c r="G4456">
        <f t="shared" si="391"/>
        <v>3.98870267350233E-4</v>
      </c>
      <c r="H4456">
        <f t="shared" si="391"/>
        <v>2.4713823868342888E-3</v>
      </c>
      <c r="I4456">
        <f t="shared" si="391"/>
        <v>9.0640926935361878E-3</v>
      </c>
      <c r="J4456">
        <f t="shared" si="391"/>
        <v>2.1560087256796839E-2</v>
      </c>
      <c r="K4456">
        <f t="shared" si="391"/>
        <v>3.546304818272087E-2</v>
      </c>
      <c r="L4456">
        <f t="shared" si="391"/>
        <v>3.7957972450957403E-2</v>
      </c>
    </row>
    <row r="4457" spans="2:12" x14ac:dyDescent="0.25">
      <c r="B4457" s="1">
        <f t="shared" si="390"/>
        <v>44.519999999999712</v>
      </c>
      <c r="C4457">
        <f t="shared" si="389"/>
        <v>1.2859891985595506E-11</v>
      </c>
      <c r="D4457">
        <f t="shared" ref="D4457:L4472" si="392">_xlfn.CHISQ.DIST($B4457,D$4,FALSE)</f>
        <v>8.4962322853887743E-9</v>
      </c>
      <c r="E4457">
        <f t="shared" si="392"/>
        <v>1.1001812406352957E-6</v>
      </c>
      <c r="F4457">
        <f t="shared" si="391"/>
        <v>3.2987967991187851E-5</v>
      </c>
      <c r="G4457">
        <f t="shared" si="391"/>
        <v>3.9768411527880108E-4</v>
      </c>
      <c r="H4457">
        <f t="shared" si="391"/>
        <v>2.4654172519325995E-3</v>
      </c>
      <c r="I4457">
        <f t="shared" si="391"/>
        <v>9.0472944530092265E-3</v>
      </c>
      <c r="J4457">
        <f t="shared" si="391"/>
        <v>2.153221980533852E-2</v>
      </c>
      <c r="K4457">
        <f t="shared" si="391"/>
        <v>3.5437106675534603E-2</v>
      </c>
      <c r="L4457">
        <f t="shared" si="391"/>
        <v>3.7972833670281286E-2</v>
      </c>
    </row>
    <row r="4458" spans="2:12" x14ac:dyDescent="0.25">
      <c r="B4458" s="1">
        <f t="shared" si="390"/>
        <v>44.52999999999971</v>
      </c>
      <c r="C4458">
        <f t="shared" si="389"/>
        <v>1.2794316169609092E-11</v>
      </c>
      <c r="D4458">
        <f t="shared" si="392"/>
        <v>8.4567056446418322E-9</v>
      </c>
      <c r="E4458">
        <f t="shared" si="392"/>
        <v>1.0956779478590605E-6</v>
      </c>
      <c r="F4458">
        <f t="shared" si="391"/>
        <v>3.287139223828122E-5</v>
      </c>
      <c r="G4458">
        <f t="shared" si="391"/>
        <v>3.9650131051834092E-4</v>
      </c>
      <c r="H4458">
        <f t="shared" si="391"/>
        <v>2.4594650879643178E-3</v>
      </c>
      <c r="I4458">
        <f t="shared" si="391"/>
        <v>9.0305209655338753E-3</v>
      </c>
      <c r="J4458">
        <f t="shared" si="391"/>
        <v>2.1504370471944742E-2</v>
      </c>
      <c r="K4458">
        <f t="shared" si="391"/>
        <v>3.5411150199166991E-2</v>
      </c>
      <c r="L4458">
        <f t="shared" si="391"/>
        <v>3.7987654709534323E-2</v>
      </c>
    </row>
    <row r="4459" spans="2:12" x14ac:dyDescent="0.25">
      <c r="B4459" s="1">
        <f t="shared" si="390"/>
        <v>44.539999999999708</v>
      </c>
      <c r="C4459">
        <f t="shared" si="389"/>
        <v>1.2729075062130208E-11</v>
      </c>
      <c r="D4459">
        <f t="shared" si="392"/>
        <v>8.4173622551747632E-9</v>
      </c>
      <c r="E4459">
        <f t="shared" si="392"/>
        <v>1.0911928679690761E-6</v>
      </c>
      <c r="F4459">
        <f t="shared" si="391"/>
        <v>3.2755217713780171E-5</v>
      </c>
      <c r="G4459">
        <f t="shared" si="391"/>
        <v>3.9532184426636555E-4</v>
      </c>
      <c r="H4459">
        <f t="shared" si="391"/>
        <v>2.4535258711522157E-3</v>
      </c>
      <c r="I4459">
        <f t="shared" si="391"/>
        <v>9.0137722117515778E-3</v>
      </c>
      <c r="J4459">
        <f t="shared" si="391"/>
        <v>2.1476539287549105E-2</v>
      </c>
      <c r="K4459">
        <f t="shared" si="391"/>
        <v>3.5385178829561909E-2</v>
      </c>
      <c r="L4459">
        <f t="shared" si="391"/>
        <v>3.8002435537799251E-2</v>
      </c>
    </row>
    <row r="4460" spans="2:12" x14ac:dyDescent="0.25">
      <c r="B4460" s="1">
        <f t="shared" si="390"/>
        <v>44.549999999999706</v>
      </c>
      <c r="C4460">
        <f t="shared" si="389"/>
        <v>1.2664166952979457E-11</v>
      </c>
      <c r="D4460">
        <f t="shared" si="392"/>
        <v>8.3782012706651202E-9</v>
      </c>
      <c r="E4460">
        <f t="shared" si="392"/>
        <v>1.0867259283163909E-6</v>
      </c>
      <c r="F4460">
        <f t="shared" si="391"/>
        <v>3.263944308049069E-5</v>
      </c>
      <c r="G4460">
        <f t="shared" si="391"/>
        <v>3.9414570774125724E-4</v>
      </c>
      <c r="H4460">
        <f t="shared" si="391"/>
        <v>2.4475995777489185E-3</v>
      </c>
      <c r="I4460">
        <f t="shared" si="391"/>
        <v>8.9970481722694805E-3</v>
      </c>
      <c r="J4460">
        <f t="shared" si="391"/>
        <v>2.1448726282963244E-2</v>
      </c>
      <c r="K4460">
        <f t="shared" si="391"/>
        <v>3.5359192642606549E-2</v>
      </c>
      <c r="L4460">
        <f t="shared" si="391"/>
        <v>3.8017176124303102E-2</v>
      </c>
    </row>
    <row r="4461" spans="2:12" x14ac:dyDescent="0.25">
      <c r="B4461" s="1">
        <f t="shared" si="390"/>
        <v>44.559999999999704</v>
      </c>
      <c r="C4461">
        <f t="shared" si="389"/>
        <v>1.2599590140725413E-11</v>
      </c>
      <c r="D4461">
        <f t="shared" si="392"/>
        <v>8.3392218486823838E-9</v>
      </c>
      <c r="E4461">
        <f t="shared" si="392"/>
        <v>1.0822770565372156E-6</v>
      </c>
      <c r="F4461">
        <f t="shared" si="391"/>
        <v>3.2524067005498334E-5</v>
      </c>
      <c r="G4461">
        <f t="shared" si="391"/>
        <v>3.929728921822222E-4</v>
      </c>
      <c r="H4461">
        <f t="shared" si="391"/>
        <v>2.4416861840368793E-3</v>
      </c>
      <c r="I4461">
        <f t="shared" si="391"/>
        <v>8.9803488276605937E-3</v>
      </c>
      <c r="J4461">
        <f t="shared" si="391"/>
        <v>2.1420931488877033E-2</v>
      </c>
      <c r="K4461">
        <f t="shared" si="391"/>
        <v>3.5333191714131323E-2</v>
      </c>
      <c r="L4461">
        <f t="shared" si="391"/>
        <v>3.8031876438417038E-2</v>
      </c>
    </row>
    <row r="4462" spans="2:12" x14ac:dyDescent="0.25">
      <c r="B4462" s="1">
        <f t="shared" si="390"/>
        <v>44.569999999999702</v>
      </c>
      <c r="C4462">
        <f t="shared" si="389"/>
        <v>1.2535342932639836E-11</v>
      </c>
      <c r="D4462">
        <f t="shared" si="392"/>
        <v>8.3004231506701436E-9</v>
      </c>
      <c r="E4462">
        <f t="shared" si="392"/>
        <v>1.0778461805518171E-6</v>
      </c>
      <c r="F4462">
        <f t="shared" si="391"/>
        <v>3.2409088160155047E-5</v>
      </c>
      <c r="G4462">
        <f t="shared" si="391"/>
        <v>3.9180338884925415E-4</v>
      </c>
      <c r="H4462">
        <f t="shared" si="391"/>
        <v>2.4357856663284163E-3</v>
      </c>
      <c r="I4462">
        <f t="shared" si="391"/>
        <v>8.9636741584640228E-3</v>
      </c>
      <c r="J4462">
        <f t="shared" si="391"/>
        <v>2.1393154935858739E-2</v>
      </c>
      <c r="K4462">
        <f t="shared" si="391"/>
        <v>3.5307176119909363E-2</v>
      </c>
      <c r="L4462">
        <f t="shared" si="391"/>
        <v>3.8046536449656741E-2</v>
      </c>
    </row>
    <row r="4463" spans="2:12" x14ac:dyDescent="0.25">
      <c r="B4463" s="1">
        <f t="shared" si="390"/>
        <v>44.5799999999997</v>
      </c>
      <c r="C4463">
        <f t="shared" si="389"/>
        <v>1.2471423644653102E-11</v>
      </c>
      <c r="D4463">
        <f t="shared" si="392"/>
        <v>8.2618043419284058E-9</v>
      </c>
      <c r="E4463">
        <f t="shared" si="392"/>
        <v>1.07343322856344E-6</v>
      </c>
      <c r="F4463">
        <f t="shared" si="391"/>
        <v>3.2294505220066255E-5</v>
      </c>
      <c r="G4463">
        <f t="shared" si="391"/>
        <v>3.9063718902309047E-4</v>
      </c>
      <c r="H4463">
        <f t="shared" si="391"/>
        <v>2.4298980009657216E-3</v>
      </c>
      <c r="I4463">
        <f t="shared" si="391"/>
        <v>8.9470241451851014E-3</v>
      </c>
      <c r="J4463">
        <f t="shared" si="391"/>
        <v>2.1365396654355075E-2</v>
      </c>
      <c r="K4463">
        <f t="shared" si="391"/>
        <v>3.5281145935656566E-2</v>
      </c>
      <c r="L4463">
        <f t="shared" si="391"/>
        <v>3.8061156127682148E-2</v>
      </c>
    </row>
    <row r="4464" spans="2:12" x14ac:dyDescent="0.25">
      <c r="B4464" s="1">
        <f t="shared" si="390"/>
        <v>44.589999999999698</v>
      </c>
      <c r="C4464">
        <f t="shared" si="389"/>
        <v>1.2407830601309834E-11</v>
      </c>
      <c r="D4464">
        <f t="shared" si="392"/>
        <v>8.2233645915959416E-9</v>
      </c>
      <c r="E4464">
        <f t="shared" si="392"/>
        <v>1.0690381290571988E-6</v>
      </c>
      <c r="F4464">
        <f t="shared" si="391"/>
        <v>3.2180316865078088E-5</v>
      </c>
      <c r="G4464">
        <f t="shared" si="391"/>
        <v>3.8947428400516992E-4</v>
      </c>
      <c r="H4464">
        <f t="shared" si="391"/>
        <v>2.4240231643208421E-3</v>
      </c>
      <c r="I4464">
        <f t="shared" si="391"/>
        <v>8.9303987682955652E-3</v>
      </c>
      <c r="J4464">
        <f t="shared" si="391"/>
        <v>2.1337656674691376E-2</v>
      </c>
      <c r="K4464">
        <f t="shared" si="391"/>
        <v>3.5255101237031065E-2</v>
      </c>
      <c r="L4464">
        <f t="shared" si="391"/>
        <v>3.8075735442297719E-2</v>
      </c>
    </row>
    <row r="4465" spans="2:12" x14ac:dyDescent="0.25">
      <c r="B4465" s="1">
        <f t="shared" si="390"/>
        <v>44.599999999999696</v>
      </c>
      <c r="C4465">
        <f t="shared" si="389"/>
        <v>1.2344562135724814E-11</v>
      </c>
      <c r="D4465">
        <f t="shared" si="392"/>
        <v>8.1851030726326831E-9</v>
      </c>
      <c r="E4465">
        <f t="shared" si="392"/>
        <v>1.0646608107990063E-6</v>
      </c>
      <c r="F4465">
        <f t="shared" si="391"/>
        <v>3.2066521779264172E-5</v>
      </c>
      <c r="G4465">
        <f t="shared" si="391"/>
        <v>3.883146651175935E-4</v>
      </c>
      <c r="H4465">
        <f t="shared" si="391"/>
        <v>2.4181611327957113E-3</v>
      </c>
      <c r="I4465">
        <f t="shared" si="391"/>
        <v>8.9137980082337979E-3</v>
      </c>
      <c r="J4465">
        <f t="shared" si="391"/>
        <v>2.130993502707176E-2</v>
      </c>
      <c r="K4465">
        <f t="shared" si="391"/>
        <v>3.5229042099633255E-2</v>
      </c>
      <c r="L4465">
        <f t="shared" si="391"/>
        <v>3.8090274363452463E-2</v>
      </c>
    </row>
    <row r="4466" spans="2:12" x14ac:dyDescent="0.25">
      <c r="B4466" s="1">
        <f t="shared" si="390"/>
        <v>44.609999999999694</v>
      </c>
      <c r="C4466">
        <f t="shared" si="389"/>
        <v>1.228161658953907E-11</v>
      </c>
      <c r="D4466">
        <f t="shared" si="392"/>
        <v>8.1470189618022398E-9</v>
      </c>
      <c r="E4466">
        <f t="shared" si="392"/>
        <v>1.0603012028344847E-6</v>
      </c>
      <c r="F4466">
        <f t="shared" si="391"/>
        <v>3.1953118650913297E-5</v>
      </c>
      <c r="G4466">
        <f t="shared" si="391"/>
        <v>3.8715832370308373E-4</v>
      </c>
      <c r="H4466">
        <f t="shared" si="391"/>
        <v>2.4123118828221443E-3</v>
      </c>
      <c r="I4466">
        <f t="shared" si="391"/>
        <v>8.8972218454049234E-3</v>
      </c>
      <c r="J4466">
        <f t="shared" si="391"/>
        <v>2.128223174157913E-2</v>
      </c>
      <c r="K4466">
        <f t="shared" si="391"/>
        <v>3.5202968599005333E-2</v>
      </c>
      <c r="L4466">
        <f t="shared" si="391"/>
        <v>3.8104772861239956E-2</v>
      </c>
    </row>
    <row r="4467" spans="2:12" x14ac:dyDescent="0.25">
      <c r="B4467" s="1">
        <f t="shared" si="390"/>
        <v>44.619999999999692</v>
      </c>
      <c r="C4467">
        <f t="shared" si="389"/>
        <v>1.2218992312876224E-11</v>
      </c>
      <c r="D4467">
        <f t="shared" si="392"/>
        <v>8.1091114396545464E-9</v>
      </c>
      <c r="E4467">
        <f t="shared" si="392"/>
        <v>1.0559592344878864E-6</v>
      </c>
      <c r="F4467">
        <f t="shared" si="391"/>
        <v>3.1840106172516193E-5</v>
      </c>
      <c r="G4467">
        <f t="shared" si="391"/>
        <v>3.8600525112494064E-4</v>
      </c>
      <c r="H4467">
        <f t="shared" si="391"/>
        <v>2.4064753908618454E-3</v>
      </c>
      <c r="I4467">
        <f t="shared" si="391"/>
        <v>8.8806702601810505E-3</v>
      </c>
      <c r="J4467">
        <f t="shared" si="391"/>
        <v>2.1254546848175519E-2</v>
      </c>
      <c r="K4467">
        <f t="shared" si="391"/>
        <v>3.5176880810631153E-2</v>
      </c>
      <c r="L4467">
        <f t="shared" si="391"/>
        <v>3.811923090589843E-2</v>
      </c>
    </row>
    <row r="4468" spans="2:12" x14ac:dyDescent="0.25">
      <c r="B4468" s="1">
        <f t="shared" si="390"/>
        <v>44.62999999999969</v>
      </c>
      <c r="C4468">
        <f t="shared" si="389"/>
        <v>1.2156687664299041E-11</v>
      </c>
      <c r="D4468">
        <f t="shared" si="392"/>
        <v>8.0713796905084286E-9</v>
      </c>
      <c r="E4468">
        <f t="shared" si="392"/>
        <v>1.0516348353610254E-6</v>
      </c>
      <c r="F4468">
        <f t="shared" si="391"/>
        <v>3.1727483040752819E-5</v>
      </c>
      <c r="G4468">
        <f t="shared" si="391"/>
        <v>3.8485543876700274E-4</v>
      </c>
      <c r="H4468">
        <f t="shared" si="391"/>
        <v>2.4006516334064052E-3</v>
      </c>
      <c r="I4468">
        <f t="shared" si="391"/>
        <v>8.8641432329014114E-3</v>
      </c>
      <c r="J4468">
        <f t="shared" si="391"/>
        <v>2.1226880376701972E-2</v>
      </c>
      <c r="K4468">
        <f t="shared" si="391"/>
        <v>3.5150778809935987E-2</v>
      </c>
      <c r="L4468">
        <f t="shared" si="391"/>
        <v>3.8133648467810803E-2</v>
      </c>
    </row>
    <row r="4469" spans="2:12" x14ac:dyDescent="0.25">
      <c r="B4469" s="1">
        <f t="shared" si="390"/>
        <v>44.639999999999688</v>
      </c>
      <c r="C4469">
        <f t="shared" si="389"/>
        <v>1.2094701010766203E-11</v>
      </c>
      <c r="D4469">
        <f t="shared" si="392"/>
        <v>8.0338229024344694E-9</v>
      </c>
      <c r="E4469">
        <f t="shared" si="392"/>
        <v>1.0473279353322075E-6</v>
      </c>
      <c r="F4469">
        <f t="shared" si="391"/>
        <v>3.161524795647986E-5</v>
      </c>
      <c r="G4469">
        <f t="shared" si="391"/>
        <v>3.8370887803360792E-4</v>
      </c>
      <c r="H4469">
        <f t="shared" si="391"/>
        <v>2.39484058697735E-3</v>
      </c>
      <c r="I4469">
        <f t="shared" si="391"/>
        <v>8.8476407438725958E-3</v>
      </c>
      <c r="J4469">
        <f t="shared" si="391"/>
        <v>2.1199232356878903E-2</v>
      </c>
      <c r="K4469">
        <f t="shared" si="391"/>
        <v>3.5124662672286193E-2</v>
      </c>
      <c r="L4469">
        <f t="shared" si="391"/>
        <v>3.8148025517504791E-2</v>
      </c>
    </row>
    <row r="4470" spans="2:12" x14ac:dyDescent="0.25">
      <c r="B4470" s="1">
        <f t="shared" si="390"/>
        <v>44.649999999999686</v>
      </c>
      <c r="C4470">
        <f t="shared" si="389"/>
        <v>1.2033030727589336E-11</v>
      </c>
      <c r="D4470">
        <f t="shared" si="392"/>
        <v>7.9964402672377092E-9</v>
      </c>
      <c r="E4470">
        <f t="shared" si="392"/>
        <v>1.0430384645551619E-6</v>
      </c>
      <c r="F4470">
        <f t="shared" si="391"/>
        <v>3.1503399624717845E-5</v>
      </c>
      <c r="G4470">
        <f t="shared" si="391"/>
        <v>3.8256556034954809E-4</v>
      </c>
      <c r="H4470">
        <f t="shared" si="391"/>
        <v>2.3890422281260706E-3</v>
      </c>
      <c r="I4470">
        <f t="shared" si="391"/>
        <v>8.8311627733686556E-3</v>
      </c>
      <c r="J4470">
        <f t="shared" si="391"/>
        <v>2.1171602818306118E-2</v>
      </c>
      <c r="K4470">
        <f t="shared" si="391"/>
        <v>3.5098532472989136E-2</v>
      </c>
      <c r="L4470">
        <f t="shared" si="391"/>
        <v>3.8162362025652943E-2</v>
      </c>
    </row>
    <row r="4471" spans="2:12" x14ac:dyDescent="0.25">
      <c r="B4471" s="1">
        <f t="shared" si="390"/>
        <v>44.659999999999684</v>
      </c>
      <c r="C4471">
        <f t="shared" si="389"/>
        <v>1.1971675198390201E-11</v>
      </c>
      <c r="D4471">
        <f t="shared" si="392"/>
        <v>7.9592309804406671E-9</v>
      </c>
      <c r="E4471">
        <f t="shared" si="392"/>
        <v>1.0387663534579803E-6</v>
      </c>
      <c r="F4471">
        <f t="shared" si="391"/>
        <v>3.1391936754638585E-5</v>
      </c>
      <c r="G4471">
        <f t="shared" si="391"/>
        <v>3.8142547716003112E-4</v>
      </c>
      <c r="H4471">
        <f t="shared" si="391"/>
        <v>2.3832565334339106E-3</v>
      </c>
      <c r="I4471">
        <f t="shared" si="391"/>
        <v>8.8147093016313002E-3</v>
      </c>
      <c r="J4471">
        <f t="shared" si="391"/>
        <v>2.1143991790462856E-2</v>
      </c>
      <c r="K4471">
        <f t="shared" si="391"/>
        <v>3.5072388287292811E-2</v>
      </c>
      <c r="L4471">
        <f t="shared" si="391"/>
        <v>3.8176657963072624E-2</v>
      </c>
    </row>
    <row r="4472" spans="2:12" x14ac:dyDescent="0.25">
      <c r="B4472" s="1">
        <f t="shared" si="390"/>
        <v>44.669999999999682</v>
      </c>
      <c r="C4472">
        <f t="shared" si="389"/>
        <v>1.1910632815058168E-11</v>
      </c>
      <c r="D4472">
        <f t="shared" si="392"/>
        <v>7.9221942412662611E-9</v>
      </c>
      <c r="E4472">
        <f t="shared" si="392"/>
        <v>1.0345115327420582E-6</v>
      </c>
      <c r="F4472">
        <f t="shared" si="392"/>
        <v>3.1280858059552453E-5</v>
      </c>
      <c r="G4472">
        <f t="shared" si="392"/>
        <v>3.8028861993064111E-4</v>
      </c>
      <c r="H4472">
        <f t="shared" si="392"/>
        <v>2.3774834795121129E-3</v>
      </c>
      <c r="I4472">
        <f t="shared" si="392"/>
        <v>8.7982803088701416E-3</v>
      </c>
      <c r="J4472">
        <f t="shared" si="392"/>
        <v>2.1116399302708137E-2</v>
      </c>
      <c r="K4472">
        <f t="shared" si="392"/>
        <v>3.5046230190385635E-2</v>
      </c>
      <c r="L4472">
        <f t="shared" si="392"/>
        <v>3.819091330072618E-2</v>
      </c>
    </row>
    <row r="4473" spans="2:12" x14ac:dyDescent="0.25">
      <c r="B4473" s="1">
        <f t="shared" si="390"/>
        <v>44.67999999999968</v>
      </c>
      <c r="C4473">
        <f t="shared" si="389"/>
        <v>1.1849901977707846E-11</v>
      </c>
      <c r="D4473">
        <f t="shared" ref="D4473:L4488" si="393">_xlfn.CHISQ.DIST($B4473,D$4,FALSE)</f>
        <v>7.8853292526208613E-9</v>
      </c>
      <c r="E4473">
        <f t="shared" si="393"/>
        <v>1.0302739333810472E-6</v>
      </c>
      <c r="F4473">
        <f t="shared" si="393"/>
        <v>3.1170162256895868E-5</v>
      </c>
      <c r="G4473">
        <f t="shared" si="393"/>
        <v>3.7915498014729415E-4</v>
      </c>
      <c r="H4473">
        <f t="shared" si="393"/>
        <v>2.3717230430018469E-3</v>
      </c>
      <c r="I4473">
        <f t="shared" si="393"/>
        <v>8.7818757752627929E-3</v>
      </c>
      <c r="J4473">
        <f t="shared" si="393"/>
        <v>2.1088825384280752E-2</v>
      </c>
      <c r="K4473">
        <f t="shared" si="393"/>
        <v>3.502005825739625E-2</v>
      </c>
      <c r="L4473">
        <f t="shared" si="393"/>
        <v>3.8205128009720979E-2</v>
      </c>
    </row>
    <row r="4474" spans="2:12" x14ac:dyDescent="0.25">
      <c r="B4474" s="1">
        <f t="shared" si="390"/>
        <v>44.689999999999678</v>
      </c>
      <c r="C4474">
        <f t="shared" si="389"/>
        <v>1.1789481094636978E-11</v>
      </c>
      <c r="D4474">
        <f t="shared" si="393"/>
        <v>7.8486352210774529E-9</v>
      </c>
      <c r="E4474">
        <f t="shared" si="393"/>
        <v>1.026053486619799E-6</v>
      </c>
      <c r="F4474">
        <f t="shared" si="393"/>
        <v>3.1059848068218734E-5</v>
      </c>
      <c r="G4474">
        <f t="shared" si="393"/>
        <v>3.7802454931620068E-4</v>
      </c>
      <c r="H4474">
        <f t="shared" si="393"/>
        <v>2.3659752005742237E-3</v>
      </c>
      <c r="I4474">
        <f t="shared" si="393"/>
        <v>8.7654956809550995E-3</v>
      </c>
      <c r="J4474">
        <f t="shared" si="393"/>
        <v>2.1061270064299413E-2</v>
      </c>
      <c r="K4474">
        <f t="shared" si="393"/>
        <v>3.4993872563393251E-2</v>
      </c>
      <c r="L4474">
        <f t="shared" si="393"/>
        <v>3.8219302061309329E-2</v>
      </c>
    </row>
    <row r="4475" spans="2:12" x14ac:dyDescent="0.25">
      <c r="B4475" s="1">
        <f t="shared" si="390"/>
        <v>44.699999999999676</v>
      </c>
      <c r="C4475">
        <f t="shared" si="389"/>
        <v>1.1729368582284541E-11</v>
      </c>
      <c r="D4475">
        <f t="shared" si="393"/>
        <v>7.8121113568588615E-9</v>
      </c>
      <c r="E4475">
        <f t="shared" si="393"/>
        <v>1.0218501239733223E-6</v>
      </c>
      <c r="F4475">
        <f t="shared" si="393"/>
        <v>3.0949914219171935E-5</v>
      </c>
      <c r="G4475">
        <f t="shared" si="393"/>
        <v>3.7689731896382416E-4</v>
      </c>
      <c r="H4475">
        <f t="shared" si="393"/>
        <v>2.3602399289302856E-3</v>
      </c>
      <c r="I4475">
        <f t="shared" si="393"/>
        <v>8.7491400060612408E-3</v>
      </c>
      <c r="J4475">
        <f t="shared" si="393"/>
        <v>2.1033733371762862E-2</v>
      </c>
      <c r="K4475">
        <f t="shared" si="393"/>
        <v>3.4967673183384916E-2</v>
      </c>
      <c r="L4475">
        <f t="shared" si="393"/>
        <v>3.8233435426888722E-2</v>
      </c>
    </row>
    <row r="4476" spans="2:12" x14ac:dyDescent="0.25">
      <c r="B4476" s="1">
        <f t="shared" si="390"/>
        <v>44.709999999999674</v>
      </c>
      <c r="C4476">
        <f t="shared" si="389"/>
        <v>1.1669562865189026E-11</v>
      </c>
      <c r="D4476">
        <f t="shared" si="393"/>
        <v>7.7757568738209908E-9</v>
      </c>
      <c r="E4476">
        <f t="shared" si="393"/>
        <v>1.0176637772257402E-6</v>
      </c>
      <c r="F4476">
        <f t="shared" si="393"/>
        <v>3.0840359439494915E-5</v>
      </c>
      <c r="G4476">
        <f t="shared" si="393"/>
        <v>3.7577328063683867E-4</v>
      </c>
      <c r="H4476">
        <f t="shared" si="393"/>
        <v>2.3545172048010004E-3</v>
      </c>
      <c r="I4476">
        <f t="shared" si="393"/>
        <v>8.7328087306639858E-3</v>
      </c>
      <c r="J4476">
        <f t="shared" si="393"/>
        <v>2.1006215335550183E-2</v>
      </c>
      <c r="K4476">
        <f t="shared" si="393"/>
        <v>3.4941460192319071E-2</v>
      </c>
      <c r="L4476">
        <f t="shared" si="393"/>
        <v>3.8247528078001809E-2</v>
      </c>
    </row>
    <row r="4477" spans="2:12" x14ac:dyDescent="0.25">
      <c r="B4477" s="1">
        <f t="shared" si="390"/>
        <v>44.719999999999672</v>
      </c>
      <c r="C4477">
        <f t="shared" si="389"/>
        <v>1.1610062375946993E-11</v>
      </c>
      <c r="D4477">
        <f t="shared" si="393"/>
        <v>7.7395709894362409E-9</v>
      </c>
      <c r="E4477">
        <f t="shared" si="393"/>
        <v>1.0134943784292567E-6</v>
      </c>
      <c r="F4477">
        <f t="shared" si="393"/>
        <v>3.0731182463003007E-5</v>
      </c>
      <c r="G4477">
        <f t="shared" si="393"/>
        <v>3.7465242590209219E-4</v>
      </c>
      <c r="H4477">
        <f t="shared" si="393"/>
        <v>2.3488070049473122E-3</v>
      </c>
      <c r="I4477">
        <f t="shared" si="393"/>
        <v>8.7165018348148715E-3</v>
      </c>
      <c r="J4477">
        <f t="shared" si="393"/>
        <v>2.0978715984420592E-2</v>
      </c>
      <c r="K4477">
        <f t="shared" si="393"/>
        <v>3.4915233665082715E-2</v>
      </c>
      <c r="L4477">
        <f t="shared" si="393"/>
        <v>3.8261579986336336E-2</v>
      </c>
    </row>
    <row r="4478" spans="2:12" x14ac:dyDescent="0.25">
      <c r="B4478" s="1">
        <f t="shared" si="390"/>
        <v>44.72999999999967</v>
      </c>
      <c r="C4478">
        <f t="shared" si="389"/>
        <v>1.1550865555171782E-11</v>
      </c>
      <c r="D4478">
        <f t="shared" si="393"/>
        <v>7.7035529247769417E-9</v>
      </c>
      <c r="E4478">
        <f t="shared" si="393"/>
        <v>1.0093418599031145E-6</v>
      </c>
      <c r="F4478">
        <f t="shared" si="393"/>
        <v>3.0622382027575236E-5</v>
      </c>
      <c r="G4478">
        <f t="shared" si="393"/>
        <v>3.7353474634655999E-4</v>
      </c>
      <c r="H4478">
        <f t="shared" si="393"/>
        <v>2.343109306160085E-3</v>
      </c>
      <c r="I4478">
        <f t="shared" si="393"/>
        <v>8.7002192985342758E-3</v>
      </c>
      <c r="J4478">
        <f t="shared" si="393"/>
        <v>2.0951235347013937E-2</v>
      </c>
      <c r="K4478">
        <f t="shared" si="393"/>
        <v>3.4888993676501931E-2</v>
      </c>
      <c r="L4478">
        <f t="shared" si="393"/>
        <v>3.827559112372541E-2</v>
      </c>
    </row>
    <row r="4479" spans="2:12" x14ac:dyDescent="0.25">
      <c r="B4479" s="1">
        <f t="shared" si="390"/>
        <v>44.739999999999668</v>
      </c>
      <c r="C4479">
        <f t="shared" si="389"/>
        <v>1.1491970851452473E-11</v>
      </c>
      <c r="D4479">
        <f t="shared" si="393"/>
        <v>7.6677019044988307E-9</v>
      </c>
      <c r="E4479">
        <f t="shared" si="393"/>
        <v>1.0052061542325751E-6</v>
      </c>
      <c r="F4479">
        <f t="shared" si="393"/>
        <v>3.0513956875141996E-5</v>
      </c>
      <c r="G4479">
        <f t="shared" si="393"/>
        <v>3.7242023357731145E-4</v>
      </c>
      <c r="H4479">
        <f t="shared" si="393"/>
        <v>2.3374240852601503E-3</v>
      </c>
      <c r="I4479">
        <f t="shared" si="393"/>
        <v>8.6839611018117262E-3</v>
      </c>
      <c r="J4479">
        <f t="shared" si="393"/>
        <v>2.0923773451850619E-2</v>
      </c>
      <c r="K4479">
        <f t="shared" si="393"/>
        <v>3.4862740301341566E-2</v>
      </c>
      <c r="L4479">
        <f t="shared" si="393"/>
        <v>3.8289561462147348E-2</v>
      </c>
    </row>
    <row r="4480" spans="2:12" x14ac:dyDescent="0.25">
      <c r="B4480" s="1">
        <f t="shared" si="390"/>
        <v>44.749999999999666</v>
      </c>
      <c r="C4480">
        <f t="shared" si="389"/>
        <v>1.1433376721313044E-11</v>
      </c>
      <c r="D4480">
        <f t="shared" si="393"/>
        <v>7.6320171568247064E-9</v>
      </c>
      <c r="E4480">
        <f t="shared" si="393"/>
        <v>1.0010871942678807E-6</v>
      </c>
      <c r="F4480">
        <f t="shared" si="393"/>
        <v>3.0405905751672626E-5</v>
      </c>
      <c r="G4480">
        <f t="shared" si="393"/>
        <v>3.713088792214638E-4</v>
      </c>
      <c r="H4480">
        <f t="shared" si="393"/>
        <v>2.331751319098305E-3</v>
      </c>
      <c r="I4480">
        <f t="shared" si="393"/>
        <v>8.6677272246059641E-3</v>
      </c>
      <c r="J4480">
        <f t="shared" si="393"/>
        <v>2.0896330327331788E-2</v>
      </c>
      <c r="K4480">
        <f t="shared" si="393"/>
        <v>3.4836473614304968E-2</v>
      </c>
      <c r="L4480">
        <f t="shared" si="393"/>
        <v>3.8303490973725873E-2</v>
      </c>
    </row>
    <row r="4481" spans="2:12" x14ac:dyDescent="0.25">
      <c r="B4481" s="1">
        <f t="shared" si="390"/>
        <v>44.759999999999664</v>
      </c>
      <c r="C4481">
        <f t="shared" si="389"/>
        <v>1.1375081629171708E-11</v>
      </c>
      <c r="D4481">
        <f t="shared" si="393"/>
        <v>7.5964979135280299E-9</v>
      </c>
      <c r="E4481">
        <f t="shared" si="393"/>
        <v>9.9698491312325172E-7</v>
      </c>
      <c r="F4481">
        <f t="shared" si="393"/>
        <v>3.0298227407162789E-5</v>
      </c>
      <c r="G4481">
        <f t="shared" si="393"/>
        <v>3.7020067492614546E-4</v>
      </c>
      <c r="H4481">
        <f t="shared" si="393"/>
        <v>2.3260909845552935E-3</v>
      </c>
      <c r="I4481">
        <f t="shared" si="393"/>
        <v>8.6515176468451704E-3</v>
      </c>
      <c r="J4481">
        <f t="shared" si="393"/>
        <v>2.0868906001739459E-2</v>
      </c>
      <c r="K4481">
        <f t="shared" si="393"/>
        <v>3.4810193690033832E-2</v>
      </c>
      <c r="L4481">
        <f t="shared" si="393"/>
        <v>3.8317379630730106E-2</v>
      </c>
    </row>
    <row r="4482" spans="2:12" x14ac:dyDescent="0.25">
      <c r="B4482" s="1">
        <f t="shared" si="390"/>
        <v>44.769999999999662</v>
      </c>
      <c r="C4482">
        <f t="shared" si="389"/>
        <v>1.1317084047300543E-11</v>
      </c>
      <c r="D4482">
        <f t="shared" si="393"/>
        <v>7.5611434099167541E-9</v>
      </c>
      <c r="E4482">
        <f t="shared" si="393"/>
        <v>9.9289924417584093E-7</v>
      </c>
      <c r="F4482">
        <f t="shared" si="393"/>
        <v>3.0190920595622866E-5</v>
      </c>
      <c r="G4482">
        <f t="shared" si="393"/>
        <v>3.6909561235845355E-4</v>
      </c>
      <c r="H4482">
        <f t="shared" si="393"/>
        <v>2.32044305854183E-3</v>
      </c>
      <c r="I4482">
        <f t="shared" si="393"/>
        <v>8.6353323484271906E-3</v>
      </c>
      <c r="J4482">
        <f t="shared" si="393"/>
        <v>2.0841500503236656E-2</v>
      </c>
      <c r="K4482">
        <f t="shared" si="393"/>
        <v>3.4783900603107938E-2</v>
      </c>
      <c r="L4482">
        <f t="shared" si="393"/>
        <v>3.8331227405574535E-2</v>
      </c>
    </row>
    <row r="4483" spans="2:12" x14ac:dyDescent="0.25">
      <c r="B4483" s="1">
        <f t="shared" si="390"/>
        <v>44.77999999999966</v>
      </c>
      <c r="C4483">
        <f t="shared" si="389"/>
        <v>1.1259382455785213E-11</v>
      </c>
      <c r="D4483">
        <f t="shared" si="393"/>
        <v>7.5259528848170111E-9</v>
      </c>
      <c r="E4483">
        <f t="shared" si="393"/>
        <v>9.8883012106474303E-7</v>
      </c>
      <c r="F4483">
        <f t="shared" si="393"/>
        <v>3.0083984075065054E-5</v>
      </c>
      <c r="G4483">
        <f t="shared" si="393"/>
        <v>3.6799368320541569E-4</v>
      </c>
      <c r="H4483">
        <f t="shared" si="393"/>
        <v>2.3148075179986105E-3</v>
      </c>
      <c r="I4483">
        <f t="shared" si="393"/>
        <v>8.6191713092195719E-3</v>
      </c>
      <c r="J4483">
        <f t="shared" si="393"/>
        <v>2.0814113859867579E-2</v>
      </c>
      <c r="K4483">
        <f t="shared" si="393"/>
        <v>3.4757594428044922E-2</v>
      </c>
      <c r="L4483">
        <f t="shared" si="393"/>
        <v>3.8345034270819207E-2</v>
      </c>
    </row>
    <row r="4484" spans="2:12" x14ac:dyDescent="0.25">
      <c r="B4484" s="1">
        <f t="shared" si="390"/>
        <v>44.789999999999658</v>
      </c>
      <c r="C4484">
        <f t="shared" si="389"/>
        <v>1.1201975342485008E-11</v>
      </c>
      <c r="D4484">
        <f t="shared" si="393"/>
        <v>7.4909255805571364E-9</v>
      </c>
      <c r="E4484">
        <f t="shared" si="393"/>
        <v>9.8477747768997272E-7</v>
      </c>
      <c r="F4484">
        <f t="shared" si="393"/>
        <v>2.9977416607491693E-5</v>
      </c>
      <c r="G4484">
        <f t="shared" si="393"/>
        <v>3.6689487917394614E-4</v>
      </c>
      <c r="H4484">
        <f t="shared" si="393"/>
        <v>2.3091843398962853E-3</v>
      </c>
      <c r="I4484">
        <f t="shared" si="393"/>
        <v>8.6030345090598731E-3</v>
      </c>
      <c r="J4484">
        <f t="shared" si="393"/>
        <v>2.0786746099557704E-2</v>
      </c>
      <c r="K4484">
        <f t="shared" si="393"/>
        <v>3.473127523930003E-2</v>
      </c>
      <c r="L4484">
        <f t="shared" si="393"/>
        <v>3.8358800199169679E-2</v>
      </c>
    </row>
    <row r="4485" spans="2:12" x14ac:dyDescent="0.25">
      <c r="B4485" s="1">
        <f t="shared" si="390"/>
        <v>44.799999999999656</v>
      </c>
      <c r="C4485">
        <f t="shared" si="389"/>
        <v>1.1144861202993003E-11</v>
      </c>
      <c r="D4485">
        <f t="shared" si="393"/>
        <v>7.4560607429515769E-9</v>
      </c>
      <c r="E4485">
        <f t="shared" si="393"/>
        <v>9.8074124821146062E-7</v>
      </c>
      <c r="F4485">
        <f t="shared" si="393"/>
        <v>2.9871216958882855E-5</v>
      </c>
      <c r="G4485">
        <f t="shared" si="393"/>
        <v>3.6579919199081212E-4</v>
      </c>
      <c r="H4485">
        <f t="shared" si="393"/>
        <v>2.3035735012354964E-3</v>
      </c>
      <c r="I4485">
        <f t="shared" si="393"/>
        <v>8.5869219277557567E-3</v>
      </c>
      <c r="J4485">
        <f t="shared" si="393"/>
        <v>2.0759397250113963E-2</v>
      </c>
      <c r="K4485">
        <f t="shared" si="393"/>
        <v>3.4704943111265867E-2</v>
      </c>
      <c r="L4485">
        <f t="shared" si="393"/>
        <v>3.8372525163477118E-2</v>
      </c>
    </row>
    <row r="4486" spans="2:12" x14ac:dyDescent="0.25">
      <c r="B4486" s="1">
        <f t="shared" si="390"/>
        <v>44.809999999999654</v>
      </c>
      <c r="C4486">
        <f t="shared" si="389"/>
        <v>1.1088038540596469E-11</v>
      </c>
      <c r="D4486">
        <f t="shared" si="393"/>
        <v>7.4213576212848756E-9</v>
      </c>
      <c r="E4486">
        <f t="shared" si="393"/>
        <v>9.7672136704804689E-7</v>
      </c>
      <c r="F4486">
        <f t="shared" si="393"/>
        <v>2.9765383899184154E-5</v>
      </c>
      <c r="G4486">
        <f t="shared" si="393"/>
        <v>3.6470661340258601E-4</v>
      </c>
      <c r="H4486">
        <f t="shared" si="393"/>
        <v>2.2979749790468492E-3</v>
      </c>
      <c r="I4486">
        <f t="shared" si="393"/>
        <v>8.5708335450851939E-3</v>
      </c>
      <c r="J4486">
        <f t="shared" si="393"/>
        <v>2.073206733922478E-2</v>
      </c>
      <c r="K4486">
        <f t="shared" si="393"/>
        <v>3.4678598118272251E-2</v>
      </c>
      <c r="L4486">
        <f t="shared" si="393"/>
        <v>3.8386209136738229E-2</v>
      </c>
    </row>
    <row r="4487" spans="2:12" x14ac:dyDescent="0.25">
      <c r="B4487" s="1">
        <f t="shared" si="390"/>
        <v>44.819999999999652</v>
      </c>
      <c r="C4487">
        <f t="shared" ref="C4487:L4505" si="394">_xlfn.CHISQ.DIST($B4487,C$4,FALSE)</f>
        <v>1.1031505866237468E-11</v>
      </c>
      <c r="D4487">
        <f t="shared" si="393"/>
        <v>7.3868154682958547E-9</v>
      </c>
      <c r="E4487">
        <f t="shared" si="393"/>
        <v>9.7271776887648692E-7</v>
      </c>
      <c r="F4487">
        <f t="shared" si="393"/>
        <v>2.9659916202294765E-5</v>
      </c>
      <c r="G4487">
        <f t="shared" si="393"/>
        <v>3.6361713517561159E-4</v>
      </c>
      <c r="H4487">
        <f t="shared" si="393"/>
        <v>2.2923887503909436E-3</v>
      </c>
      <c r="I4487">
        <f t="shared" si="393"/>
        <v>8.5547693407966134E-3</v>
      </c>
      <c r="J4487">
        <f t="shared" si="393"/>
        <v>2.0704756394460348E-2</v>
      </c>
      <c r="K4487">
        <f t="shared" si="393"/>
        <v>3.4652240334585915E-2</v>
      </c>
      <c r="L4487">
        <f t="shared" si="393"/>
        <v>3.8399852092095434E-2</v>
      </c>
    </row>
    <row r="4488" spans="2:12" x14ac:dyDescent="0.25">
      <c r="B4488" s="1">
        <f t="shared" ref="B4488:B4505" si="395">B4487+0.01</f>
        <v>44.82999999999965</v>
      </c>
      <c r="C4488">
        <f t="shared" si="394"/>
        <v>1.0975261698473668E-11</v>
      </c>
      <c r="D4488">
        <f t="shared" si="393"/>
        <v>7.3524335401617499E-9</v>
      </c>
      <c r="E4488">
        <f t="shared" si="393"/>
        <v>9.6873038863045493E-7</v>
      </c>
      <c r="F4488">
        <f t="shared" si="393"/>
        <v>2.9554812646055204E-5</v>
      </c>
      <c r="G4488">
        <f t="shared" si="393"/>
        <v>3.6253074909596019E-4</v>
      </c>
      <c r="H4488">
        <f t="shared" si="393"/>
        <v>2.2868147923583611E-3</v>
      </c>
      <c r="I4488">
        <f t="shared" si="393"/>
        <v>8.5387292946091202E-3</v>
      </c>
      <c r="J4488">
        <f t="shared" si="393"/>
        <v>2.0677464443272654E-2</v>
      </c>
      <c r="K4488">
        <f t="shared" si="393"/>
        <v>3.4625869834410308E-2</v>
      </c>
      <c r="L4488">
        <f t="shared" si="393"/>
        <v>3.841345400283689E-2</v>
      </c>
    </row>
    <row r="4489" spans="2:12" x14ac:dyDescent="0.25">
      <c r="B4489" s="1">
        <f t="shared" si="395"/>
        <v>44.839999999999648</v>
      </c>
      <c r="C4489">
        <f t="shared" si="394"/>
        <v>1.0919304563439322E-11</v>
      </c>
      <c r="D4489">
        <f t="shared" si="394"/>
        <v>7.3182110964825353E-9</v>
      </c>
      <c r="E4489">
        <f t="shared" si="394"/>
        <v>9.6475916149954747E-7</v>
      </c>
      <c r="F4489">
        <f t="shared" si="394"/>
        <v>2.94500720122357E-5</v>
      </c>
      <c r="G4489">
        <f t="shared" si="394"/>
        <v>3.6144744696939404E-4</v>
      </c>
      <c r="H4489">
        <f t="shared" si="394"/>
        <v>2.2812530820696696E-3</v>
      </c>
      <c r="I4489">
        <f t="shared" si="394"/>
        <v>8.5227133862126239E-3</v>
      </c>
      <c r="J4489">
        <f t="shared" si="394"/>
        <v>2.0650191512995728E-2</v>
      </c>
      <c r="K4489">
        <f t="shared" si="394"/>
        <v>3.4599486691885319E-2</v>
      </c>
      <c r="L4489">
        <f t="shared" si="394"/>
        <v>3.8427014842396405E-2</v>
      </c>
    </row>
    <row r="4490" spans="2:12" x14ac:dyDescent="0.25">
      <c r="B4490" s="1">
        <f t="shared" si="395"/>
        <v>44.849999999999646</v>
      </c>
      <c r="C4490">
        <f t="shared" si="394"/>
        <v>1.0863632994806508E-11</v>
      </c>
      <c r="D4490">
        <f t="shared" si="394"/>
        <v>7.2841474002651105E-9</v>
      </c>
      <c r="E4490">
        <f t="shared" si="394"/>
        <v>9.6080402292830317E-7</v>
      </c>
      <c r="F4490">
        <f t="shared" si="394"/>
        <v>2.934569308652365E-5</v>
      </c>
      <c r="G4490">
        <f t="shared" si="394"/>
        <v>3.6036722062132248E-4</v>
      </c>
      <c r="H4490">
        <f t="shared" si="394"/>
        <v>2.2757035966754257E-3</v>
      </c>
      <c r="I4490">
        <f t="shared" si="394"/>
        <v>8.5067215952680068E-3</v>
      </c>
      <c r="J4490">
        <f t="shared" si="394"/>
        <v>2.062293763084563E-2</v>
      </c>
      <c r="K4490">
        <f t="shared" si="394"/>
        <v>3.4573090981087157E-2</v>
      </c>
      <c r="L4490">
        <f t="shared" si="394"/>
        <v>3.8440534584353696E-2</v>
      </c>
    </row>
    <row r="4491" spans="2:12" x14ac:dyDescent="0.25">
      <c r="B4491" s="1">
        <f t="shared" si="395"/>
        <v>44.859999999999644</v>
      </c>
      <c r="C4491">
        <f t="shared" si="394"/>
        <v>1.0808245533746498E-11</v>
      </c>
      <c r="D4491">
        <f t="shared" si="394"/>
        <v>7.2502417179078528E-9</v>
      </c>
      <c r="E4491">
        <f t="shared" si="394"/>
        <v>9.5686490861520752E-7</v>
      </c>
      <c r="F4491">
        <f t="shared" si="394"/>
        <v>2.9241674658512101E-5</v>
      </c>
      <c r="G4491">
        <f t="shared" si="394"/>
        <v>3.5929006189676621E-4</v>
      </c>
      <c r="H4491">
        <f t="shared" si="394"/>
        <v>2.2701663133561805E-3</v>
      </c>
      <c r="I4491">
        <f t="shared" si="394"/>
        <v>8.4907539014073205E-3</v>
      </c>
      <c r="J4491">
        <f t="shared" si="394"/>
        <v>2.0595702823920731E-2</v>
      </c>
      <c r="K4491">
        <f t="shared" si="394"/>
        <v>3.4546682776028008E-2</v>
      </c>
      <c r="L4491">
        <f t="shared" si="394"/>
        <v>3.8454013202434162E-2</v>
      </c>
    </row>
    <row r="4492" spans="2:12" x14ac:dyDescent="0.25">
      <c r="B4492" s="1">
        <f t="shared" si="395"/>
        <v>44.869999999999642</v>
      </c>
      <c r="C4492">
        <f t="shared" si="394"/>
        <v>1.0753140728891369E-11</v>
      </c>
      <c r="D4492">
        <f t="shared" si="394"/>
        <v>7.2164933191849927E-9</v>
      </c>
      <c r="E4492">
        <f t="shared" si="394"/>
        <v>9.5294175451172454E-7</v>
      </c>
      <c r="F4492">
        <f t="shared" si="394"/>
        <v>2.9138015521687713E-5</v>
      </c>
      <c r="G4492">
        <f t="shared" si="394"/>
        <v>3.5821596266031431E-4</v>
      </c>
      <c r="H4492">
        <f t="shared" si="394"/>
        <v>2.2646412093224712E-3</v>
      </c>
      <c r="I4492">
        <f t="shared" si="394"/>
        <v>8.4748102842339447E-3</v>
      </c>
      <c r="J4492">
        <f t="shared" si="394"/>
        <v>2.0568487119201787E-2</v>
      </c>
      <c r="K4492">
        <f t="shared" si="394"/>
        <v>3.4520262150655887E-2</v>
      </c>
      <c r="L4492">
        <f t="shared" si="394"/>
        <v>3.8467450670509197E-2</v>
      </c>
    </row>
    <row r="4493" spans="2:12" x14ac:dyDescent="0.25">
      <c r="B4493" s="1">
        <f t="shared" si="395"/>
        <v>44.87999999999964</v>
      </c>
      <c r="C4493">
        <f t="shared" si="394"/>
        <v>1.0698317136295807E-11</v>
      </c>
      <c r="D4493">
        <f t="shared" si="394"/>
        <v>7.182901477231137E-9</v>
      </c>
      <c r="E4493">
        <f t="shared" si="394"/>
        <v>9.4903449682131546E-7</v>
      </c>
      <c r="F4493">
        <f t="shared" si="394"/>
        <v>2.903471447341859E-5</v>
      </c>
      <c r="G4493">
        <f t="shared" si="394"/>
        <v>3.5714491479608713E-4</v>
      </c>
      <c r="H4493">
        <f t="shared" si="394"/>
        <v>2.259128261814832E-3</v>
      </c>
      <c r="I4493">
        <f t="shared" si="394"/>
        <v>8.458890723322763E-3</v>
      </c>
      <c r="J4493">
        <f t="shared" si="394"/>
        <v>2.0541290543552079E-2</v>
      </c>
      <c r="K4493">
        <f t="shared" si="394"/>
        <v>3.44938291788544E-2</v>
      </c>
      <c r="L4493">
        <f t="shared" si="394"/>
        <v>3.8480846962596009E-2</v>
      </c>
    </row>
    <row r="4494" spans="2:12" x14ac:dyDescent="0.25">
      <c r="B4494" s="1">
        <f t="shared" si="395"/>
        <v>44.889999999999638</v>
      </c>
      <c r="C4494">
        <f t="shared" si="394"/>
        <v>1.0643773319399101E-11</v>
      </c>
      <c r="D4494">
        <f t="shared" si="394"/>
        <v>7.1494654685259915E-9</v>
      </c>
      <c r="E4494">
        <f t="shared" si="394"/>
        <v>9.4514307199846203E-7</v>
      </c>
      <c r="F4494">
        <f t="shared" si="394"/>
        <v>2.8931770314942863E-5</v>
      </c>
      <c r="G4494">
        <f t="shared" si="394"/>
        <v>3.560769102076956E-4</v>
      </c>
      <c r="H4494">
        <f t="shared" si="394"/>
        <v>2.2536274481038117E-3</v>
      </c>
      <c r="I4494">
        <f t="shared" si="394"/>
        <v>8.4429951982203204E-3</v>
      </c>
      <c r="J4494">
        <f t="shared" si="394"/>
        <v>2.0514113123717582E-2</v>
      </c>
      <c r="K4494">
        <f t="shared" si="394"/>
        <v>3.44673839344425E-2</v>
      </c>
      <c r="L4494">
        <f t="shared" si="394"/>
        <v>3.84942020528578E-2</v>
      </c>
    </row>
    <row r="4495" spans="2:12" x14ac:dyDescent="0.25">
      <c r="B4495" s="1">
        <f t="shared" si="395"/>
        <v>44.899999999999636</v>
      </c>
      <c r="C4495">
        <f t="shared" si="394"/>
        <v>1.0589507848987307E-11</v>
      </c>
      <c r="D4495">
        <f t="shared" si="394"/>
        <v>7.116184572878852E-9</v>
      </c>
      <c r="E4495">
        <f t="shared" si="394"/>
        <v>9.4126741674769563E-7</v>
      </c>
      <c r="F4495">
        <f t="shared" si="394"/>
        <v>2.8829181851356474E-5</v>
      </c>
      <c r="G4495">
        <f t="shared" si="394"/>
        <v>3.5501194081819914E-4</v>
      </c>
      <c r="H4495">
        <f t="shared" si="394"/>
        <v>2.2481387454899287E-3</v>
      </c>
      <c r="I4495">
        <f t="shared" si="394"/>
        <v>8.4271236884450144E-3</v>
      </c>
      <c r="J4495">
        <f t="shared" si="394"/>
        <v>2.0486954886327072E-2</v>
      </c>
      <c r="K4495">
        <f t="shared" si="394"/>
        <v>3.4440926491174258E-2</v>
      </c>
      <c r="L4495">
        <f t="shared" si="394"/>
        <v>3.850751591560371E-2</v>
      </c>
    </row>
    <row r="4496" spans="2:12" x14ac:dyDescent="0.25">
      <c r="B4496" s="1">
        <f t="shared" si="395"/>
        <v>44.909999999999634</v>
      </c>
      <c r="C4496">
        <f t="shared" si="394"/>
        <v>1.0535519303155662E-11</v>
      </c>
      <c r="D4496">
        <f t="shared" si="394"/>
        <v>7.0830580734135523E-9</v>
      </c>
      <c r="E4496">
        <f t="shared" si="394"/>
        <v>9.3740746802264299E-7</v>
      </c>
      <c r="F4496">
        <f t="shared" si="394"/>
        <v>2.8726947891601727E-5</v>
      </c>
      <c r="G4496">
        <f t="shared" si="394"/>
        <v>3.5394999857007124E-4</v>
      </c>
      <c r="H4496">
        <f t="shared" si="394"/>
        <v>2.2426621313037199E-3</v>
      </c>
      <c r="I4496">
        <f t="shared" si="394"/>
        <v>8.4112761734872303E-3</v>
      </c>
      <c r="J4496">
        <f t="shared" si="394"/>
        <v>2.0459815857892295E-2</v>
      </c>
      <c r="K4496">
        <f t="shared" si="394"/>
        <v>3.4414456922738708E-2</v>
      </c>
      <c r="L4496">
        <f t="shared" si="394"/>
        <v>3.8520788525288875E-2</v>
      </c>
    </row>
    <row r="4497" spans="2:12" x14ac:dyDescent="0.25">
      <c r="B4497" s="1">
        <f t="shared" si="395"/>
        <v>44.919999999999632</v>
      </c>
      <c r="C4497">
        <f t="shared" si="394"/>
        <v>1.0481806267271146E-11</v>
      </c>
      <c r="D4497">
        <f t="shared" si="394"/>
        <v>7.0500852565531574E-9</v>
      </c>
      <c r="E4497">
        <f t="shared" si="394"/>
        <v>9.3356316302505019E-7</v>
      </c>
      <c r="F4497">
        <f t="shared" si="394"/>
        <v>2.8625067248455242E-5</v>
      </c>
      <c r="G4497">
        <f t="shared" si="394"/>
        <v>3.528910754251565E-4</v>
      </c>
      <c r="H4497">
        <f t="shared" si="394"/>
        <v>2.2371975829057209E-3</v>
      </c>
      <c r="I4497">
        <f t="shared" si="394"/>
        <v>8.395452632809542E-3</v>
      </c>
      <c r="J4497">
        <f t="shared" si="394"/>
        <v>2.0432696064808086E-2</v>
      </c>
      <c r="K4497">
        <f t="shared" si="394"/>
        <v>3.4387975302759562E-2</v>
      </c>
      <c r="L4497">
        <f t="shared" si="394"/>
        <v>3.8534019856514536E-2</v>
      </c>
    </row>
    <row r="4498" spans="2:12" x14ac:dyDescent="0.25">
      <c r="B4498" s="1">
        <f t="shared" si="395"/>
        <v>44.92999999999963</v>
      </c>
      <c r="C4498">
        <f t="shared" si="394"/>
        <v>1.0428367333935242E-11</v>
      </c>
      <c r="D4498">
        <f t="shared" si="394"/>
        <v>7.0172654120048874E-9</v>
      </c>
      <c r="E4498">
        <f t="shared" si="394"/>
        <v>9.2973443920383441E-7</v>
      </c>
      <c r="F4498">
        <f t="shared" si="394"/>
        <v>2.8523538738516418E-5</v>
      </c>
      <c r="G4498">
        <f t="shared" si="394"/>
        <v>3.5183516336463106E-4</v>
      </c>
      <c r="H4498">
        <f t="shared" si="394"/>
        <v>2.2317450776864626E-3</v>
      </c>
      <c r="I4498">
        <f t="shared" si="394"/>
        <v>8.3796530458468584E-3</v>
      </c>
      <c r="J4498">
        <f t="shared" si="394"/>
        <v>2.0405595533352493E-2</v>
      </c>
      <c r="K4498">
        <f t="shared" si="394"/>
        <v>3.4361481704794999E-2</v>
      </c>
      <c r="L4498">
        <f t="shared" si="394"/>
        <v>3.8547209884027905E-2</v>
      </c>
    </row>
    <row r="4499" spans="2:12" x14ac:dyDescent="0.25">
      <c r="B4499" s="1">
        <f t="shared" si="395"/>
        <v>44.939999999999628</v>
      </c>
      <c r="C4499">
        <f t="shared" si="394"/>
        <v>1.037520110294689E-11</v>
      </c>
      <c r="D4499">
        <f t="shared" si="394"/>
        <v>6.9845978327450614E-9</v>
      </c>
      <c r="E4499">
        <f t="shared" si="394"/>
        <v>9.259212342541219E-7</v>
      </c>
      <c r="F4499">
        <f t="shared" si="394"/>
        <v>2.8422361182195717E-5</v>
      </c>
      <c r="G4499">
        <f t="shared" si="394"/>
        <v>3.5078225438896514E-4</v>
      </c>
      <c r="H4499">
        <f t="shared" si="394"/>
        <v>2.2263045930664819E-3</v>
      </c>
      <c r="I4499">
        <f t="shared" si="394"/>
        <v>8.3638773920066238E-3</v>
      </c>
      <c r="J4499">
        <f t="shared" si="394"/>
        <v>2.0378514289687E-2</v>
      </c>
      <c r="K4499">
        <f t="shared" si="394"/>
        <v>3.4334976202337511E-2</v>
      </c>
      <c r="L4499">
        <f t="shared" si="394"/>
        <v>3.8560358582722429E-2</v>
      </c>
    </row>
    <row r="4500" spans="2:12" x14ac:dyDescent="0.25">
      <c r="B4500" s="1">
        <f t="shared" si="395"/>
        <v>44.949999999999626</v>
      </c>
      <c r="C4500">
        <f t="shared" si="394"/>
        <v>1.0322306181265666E-11</v>
      </c>
      <c r="D4500">
        <f t="shared" si="394"/>
        <v>6.9520818150041295E-9</v>
      </c>
      <c r="E4500">
        <f t="shared" si="394"/>
        <v>9.2212348611630355E-7</v>
      </c>
      <c r="F4500">
        <f t="shared" si="394"/>
        <v>2.8321533403702859E-5</v>
      </c>
      <c r="G4500">
        <f t="shared" si="394"/>
        <v>3.4973234051788223E-4</v>
      </c>
      <c r="H4500">
        <f t="shared" si="394"/>
        <v>2.2208761064963227E-3</v>
      </c>
      <c r="I4500">
        <f t="shared" si="394"/>
        <v>8.3481256506689489E-3</v>
      </c>
      <c r="J4500">
        <f t="shared" si="394"/>
        <v>2.0351452359856564E-2</v>
      </c>
      <c r="K4500">
        <f t="shared" si="394"/>
        <v>3.4308458868813549E-2</v>
      </c>
      <c r="L4500">
        <f t="shared" si="394"/>
        <v>3.8573465927637551E-2</v>
      </c>
    </row>
    <row r="4501" spans="2:12" x14ac:dyDescent="0.25">
      <c r="B4501" s="1">
        <f t="shared" si="395"/>
        <v>44.959999999999624</v>
      </c>
      <c r="C4501">
        <f t="shared" si="394"/>
        <v>1.0269681182975069E-11</v>
      </c>
      <c r="D4501">
        <f t="shared" si="394"/>
        <v>6.9197166582517875E-9</v>
      </c>
      <c r="E4501">
        <f t="shared" si="394"/>
        <v>9.1834113297507667E-7</v>
      </c>
      <c r="F4501">
        <f t="shared" si="394"/>
        <v>2.8221054231035284E-5</v>
      </c>
      <c r="G4501">
        <f t="shared" si="394"/>
        <v>3.4868541379032156E-4</v>
      </c>
      <c r="H4501">
        <f t="shared" si="394"/>
        <v>2.2154595954565243E-3</v>
      </c>
      <c r="I4501">
        <f t="shared" si="394"/>
        <v>8.332397801186775E-3</v>
      </c>
      <c r="J4501">
        <f t="shared" si="394"/>
        <v>2.0324409769789879E-2</v>
      </c>
      <c r="K4501">
        <f t="shared" si="394"/>
        <v>3.4281929777583417E-2</v>
      </c>
      <c r="L4501">
        <f t="shared" si="394"/>
        <v>3.8586531893959067E-2</v>
      </c>
    </row>
    <row r="4502" spans="2:12" x14ac:dyDescent="0.25">
      <c r="B4502" s="1">
        <f t="shared" si="395"/>
        <v>44.969999999999622</v>
      </c>
      <c r="C4502">
        <f t="shared" si="394"/>
        <v>1.0217324729246096E-11</v>
      </c>
      <c r="D4502">
        <f t="shared" si="394"/>
        <v>6.8875016651820913E-9</v>
      </c>
      <c r="E4502">
        <f t="shared" si="394"/>
        <v>9.145741132585169E-7</v>
      </c>
      <c r="F4502">
        <f t="shared" si="394"/>
        <v>2.812092249596676E-5</v>
      </c>
      <c r="G4502">
        <f t="shared" si="394"/>
        <v>3.4764146626439665E-4</v>
      </c>
      <c r="H4502">
        <f t="shared" si="394"/>
        <v>2.2100550374576353E-3</v>
      </c>
      <c r="I4502">
        <f t="shared" si="394"/>
        <v>8.3166938228860978E-3</v>
      </c>
      <c r="J4502">
        <f t="shared" si="394"/>
        <v>2.0297386545299348E-2</v>
      </c>
      <c r="K4502">
        <f t="shared" si="394"/>
        <v>3.425538900194107E-2</v>
      </c>
      <c r="L4502">
        <f t="shared" si="394"/>
        <v>3.859955645701877E-2</v>
      </c>
    </row>
    <row r="4503" spans="2:12" x14ac:dyDescent="0.25">
      <c r="B4503" s="1">
        <f t="shared" si="395"/>
        <v>44.97999999999962</v>
      </c>
      <c r="C4503">
        <f t="shared" si="394"/>
        <v>1.0165235448300905E-11</v>
      </c>
      <c r="D4503">
        <f t="shared" si="394"/>
        <v>6.8554361416987364E-9</v>
      </c>
      <c r="E4503">
        <f t="shared" si="394"/>
        <v>9.1082236563711802E-7</v>
      </c>
      <c r="F4503">
        <f t="shared" si="394"/>
        <v>2.8021137034035586E-5</v>
      </c>
      <c r="G4503">
        <f t="shared" si="394"/>
        <v>3.4660049001735625E-4</v>
      </c>
      <c r="H4503">
        <f t="shared" si="394"/>
        <v>2.2046624100402106E-3</v>
      </c>
      <c r="I4503">
        <f t="shared" si="394"/>
        <v>8.3010136950660354E-3</v>
      </c>
      <c r="J4503">
        <f t="shared" si="394"/>
        <v>2.0270382712081383E-2</v>
      </c>
      <c r="K4503">
        <f t="shared" si="394"/>
        <v>3.4228836615113833E-2</v>
      </c>
      <c r="L4503">
        <f t="shared" si="394"/>
        <v>3.861253959229486E-2</v>
      </c>
    </row>
    <row r="4504" spans="2:12" x14ac:dyDescent="0.25">
      <c r="B4504" s="1">
        <f t="shared" si="395"/>
        <v>44.989999999999618</v>
      </c>
      <c r="C4504">
        <f t="shared" si="394"/>
        <v>1.011341197537676E-11</v>
      </c>
      <c r="D4504">
        <f t="shared" si="394"/>
        <v>6.8235193969003221E-9</v>
      </c>
      <c r="E4504">
        <f t="shared" si="394"/>
        <v>9.0708582902287213E-7</v>
      </c>
      <c r="F4504">
        <f t="shared" si="394"/>
        <v>2.7921696684533095E-5</v>
      </c>
      <c r="G4504">
        <f t="shared" si="394"/>
        <v>3.4556247714554806E-4</v>
      </c>
      <c r="H4504">
        <f t="shared" si="394"/>
        <v>2.199281690774805E-3</v>
      </c>
      <c r="I4504">
        <f t="shared" si="394"/>
        <v>8.2853573969991334E-3</v>
      </c>
      <c r="J4504">
        <f t="shared" si="394"/>
        <v>2.0243398295716458E-2</v>
      </c>
      <c r="K4504">
        <f t="shared" si="394"/>
        <v>3.420227269026218E-2</v>
      </c>
      <c r="L4504">
        <f t="shared" si="394"/>
        <v>3.8625481275411655E-2</v>
      </c>
    </row>
    <row r="4505" spans="2:12" x14ac:dyDescent="0.25">
      <c r="B4505" s="1">
        <f t="shared" si="395"/>
        <v>44.999999999999616</v>
      </c>
      <c r="C4505">
        <f t="shared" si="394"/>
        <v>1.0061852952690068E-11</v>
      </c>
      <c r="D4505">
        <f t="shared" si="394"/>
        <v>6.7917507430656734E-9</v>
      </c>
      <c r="E4505">
        <f t="shared" si="394"/>
        <v>9.0336444256832774E-7</v>
      </c>
      <c r="F4505">
        <f t="shared" si="394"/>
        <v>2.782260029049203E-5</v>
      </c>
      <c r="G4505">
        <f t="shared" si="394"/>
        <v>3.445274197643779E-4</v>
      </c>
      <c r="H4505">
        <f t="shared" si="394"/>
        <v>2.1939128572619707E-3</v>
      </c>
      <c r="I4505">
        <f t="shared" si="394"/>
        <v>8.269724907931382E-3</v>
      </c>
      <c r="J4505">
        <f t="shared" si="394"/>
        <v>2.0216433321669343E-2</v>
      </c>
      <c r="K4505">
        <f t="shared" si="394"/>
        <v>3.4175697300479604E-2</v>
      </c>
      <c r="L4505">
        <f t="shared" si="394"/>
        <v>3.8638381482139869E-2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355"/>
  <sheetViews>
    <sheetView workbookViewId="0">
      <pane xSplit="2" ySplit="4" topLeftCell="C711" activePane="bottomRight" state="frozen"/>
      <selection pane="topRight" activeCell="C1" sqref="C1"/>
      <selection pane="bottomLeft" activeCell="A5" sqref="A5"/>
      <selection pane="bottomRight" activeCell="C731" sqref="C731"/>
    </sheetView>
  </sheetViews>
  <sheetFormatPr baseColWidth="10" defaultRowHeight="15" x14ac:dyDescent="0.25"/>
  <sheetData>
    <row r="1" spans="2:12" ht="15.75" x14ac:dyDescent="0.25">
      <c r="B1" s="3" t="s">
        <v>4</v>
      </c>
      <c r="C1" s="2"/>
      <c r="D1" s="2"/>
    </row>
    <row r="2" spans="2:12" x14ac:dyDescent="0.25">
      <c r="B2" s="2" t="s">
        <v>5</v>
      </c>
      <c r="C2" s="2"/>
      <c r="D2" s="2"/>
    </row>
    <row r="3" spans="2:12" x14ac:dyDescent="0.25">
      <c r="C3" s="1" t="s">
        <v>1</v>
      </c>
      <c r="D3" s="1"/>
      <c r="E3" s="1"/>
      <c r="F3" s="1"/>
      <c r="G3" s="1"/>
      <c r="H3" s="1"/>
      <c r="I3" s="1"/>
      <c r="J3" s="1"/>
      <c r="K3" s="1"/>
      <c r="L3" s="1"/>
    </row>
    <row r="4" spans="2:12" x14ac:dyDescent="0.25">
      <c r="B4" s="1" t="s">
        <v>2</v>
      </c>
      <c r="C4" s="1">
        <v>1</v>
      </c>
      <c r="D4" s="1">
        <v>5</v>
      </c>
      <c r="E4" s="1">
        <v>10</v>
      </c>
      <c r="F4" s="1">
        <v>15</v>
      </c>
      <c r="G4" s="1">
        <v>20</v>
      </c>
      <c r="H4" s="1">
        <v>25</v>
      </c>
      <c r="I4" s="1">
        <v>30</v>
      </c>
      <c r="J4" s="1">
        <v>35</v>
      </c>
      <c r="K4" s="1">
        <v>40</v>
      </c>
      <c r="L4" s="1">
        <v>50</v>
      </c>
    </row>
    <row r="5" spans="2:12" x14ac:dyDescent="0.25">
      <c r="B5" s="1">
        <v>0</v>
      </c>
      <c r="C5" t="e">
        <f>_xlfn.F.DIST($B5,C$4,C$4,FALSE)</f>
        <v>#NUM!</v>
      </c>
      <c r="D5">
        <f t="shared" ref="D5:L6" si="0">_xlfn.F.DIST($B5,D$4,D$4,FALSE)</f>
        <v>0</v>
      </c>
      <c r="E5">
        <f t="shared" si="0"/>
        <v>0</v>
      </c>
      <c r="F5">
        <f t="shared" si="0"/>
        <v>0</v>
      </c>
      <c r="G5">
        <f t="shared" si="0"/>
        <v>0</v>
      </c>
      <c r="H5">
        <f t="shared" si="0"/>
        <v>0</v>
      </c>
      <c r="I5">
        <f t="shared" si="0"/>
        <v>0</v>
      </c>
      <c r="J5">
        <f t="shared" si="0"/>
        <v>0</v>
      </c>
      <c r="K5">
        <f t="shared" si="0"/>
        <v>0</v>
      </c>
      <c r="L5">
        <f t="shared" si="0"/>
        <v>0</v>
      </c>
    </row>
    <row r="6" spans="2:12" x14ac:dyDescent="0.25">
      <c r="B6" s="1">
        <v>0.01</v>
      </c>
      <c r="C6">
        <f>_xlfn.F.DIST($B6,C$4,C$4,FALSE)</f>
        <v>3.1515830315226818</v>
      </c>
      <c r="D6">
        <f t="shared" si="0"/>
        <v>1.2922066548475159E-2</v>
      </c>
      <c r="E6">
        <f t="shared" si="0"/>
        <v>5.7033078145658001E-6</v>
      </c>
      <c r="F6">
        <f t="shared" si="0"/>
        <v>2.1444805912320665E-9</v>
      </c>
      <c r="G6">
        <f t="shared" si="0"/>
        <v>7.5707879080818794E-13</v>
      </c>
      <c r="H6">
        <f t="shared" si="0"/>
        <v>2.5835914141320352E-16</v>
      </c>
      <c r="I6">
        <f t="shared" si="0"/>
        <v>8.6313932278727157E-20</v>
      </c>
      <c r="J6">
        <f t="shared" si="0"/>
        <v>2.8419352339075829E-23</v>
      </c>
      <c r="K6">
        <f t="shared" si="0"/>
        <v>9.2585053762969138E-27</v>
      </c>
      <c r="L6">
        <f t="shared" si="0"/>
        <v>9.6078195708285474E-34</v>
      </c>
    </row>
    <row r="7" spans="2:12" x14ac:dyDescent="0.25">
      <c r="B7" s="1">
        <f>B6+0.01</f>
        <v>0.02</v>
      </c>
      <c r="C7">
        <f t="shared" ref="C7:L70" si="1">_xlfn.F.DIST($B7,C$4,C$4,FALSE)</f>
        <v>2.2066576376399669</v>
      </c>
      <c r="D7">
        <f t="shared" si="1"/>
        <v>3.4792286981805372E-2</v>
      </c>
      <c r="E7">
        <f t="shared" si="1"/>
        <v>8.2691108627415844E-5</v>
      </c>
      <c r="F7">
        <f t="shared" si="1"/>
        <v>1.6743071123971871E-7</v>
      </c>
      <c r="G7">
        <f t="shared" si="1"/>
        <v>3.1829885854646485E-10</v>
      </c>
      <c r="H7">
        <f t="shared" si="1"/>
        <v>5.8492318114184857E-13</v>
      </c>
      <c r="I7">
        <f t="shared" si="1"/>
        <v>1.0522935356959853E-15</v>
      </c>
      <c r="J7">
        <f t="shared" si="1"/>
        <v>1.8657402276669233E-18</v>
      </c>
      <c r="K7">
        <f t="shared" si="1"/>
        <v>3.2730970413666921E-21</v>
      </c>
      <c r="L7">
        <f t="shared" si="1"/>
        <v>9.8492879760424822E-27</v>
      </c>
    </row>
    <row r="8" spans="2:12" x14ac:dyDescent="0.25">
      <c r="B8" s="1">
        <f t="shared" ref="B8:B71" si="2">B7+0.01</f>
        <v>0.03</v>
      </c>
      <c r="C8">
        <f t="shared" si="1"/>
        <v>1.7842359075138912</v>
      </c>
      <c r="D8">
        <f t="shared" si="1"/>
        <v>6.0874386979283955E-2</v>
      </c>
      <c r="E8">
        <f t="shared" si="1"/>
        <v>3.797111247717986E-4</v>
      </c>
      <c r="F8">
        <f t="shared" si="1"/>
        <v>2.0177739543861227E-6</v>
      </c>
      <c r="G8">
        <f t="shared" si="1"/>
        <v>1.0067354319584918E-8</v>
      </c>
      <c r="H8">
        <f t="shared" si="1"/>
        <v>4.8553661789388937E-11</v>
      </c>
      <c r="I8">
        <f t="shared" si="1"/>
        <v>2.2924661990301003E-13</v>
      </c>
      <c r="J8">
        <f t="shared" si="1"/>
        <v>1.0667437252818111E-15</v>
      </c>
      <c r="K8">
        <f t="shared" si="1"/>
        <v>4.9114608420586924E-18</v>
      </c>
      <c r="L8">
        <f t="shared" si="1"/>
        <v>1.0179874075238926E-22</v>
      </c>
    </row>
    <row r="9" spans="2:12" x14ac:dyDescent="0.25">
      <c r="B9" s="1">
        <f t="shared" si="2"/>
        <v>0.04</v>
      </c>
      <c r="C9">
        <f t="shared" si="1"/>
        <v>1.5303359912682255</v>
      </c>
      <c r="D9">
        <f t="shared" si="1"/>
        <v>8.9302194791745448E-2</v>
      </c>
      <c r="E9">
        <f t="shared" si="1"/>
        <v>1.0895498914822489E-3</v>
      </c>
      <c r="F9">
        <f t="shared" si="1"/>
        <v>1.1324853193548094E-5</v>
      </c>
      <c r="G9">
        <f t="shared" si="1"/>
        <v>1.1052020745157483E-7</v>
      </c>
      <c r="H9">
        <f t="shared" si="1"/>
        <v>1.0425924964531846E-9</v>
      </c>
      <c r="I9">
        <f t="shared" si="1"/>
        <v>9.6285705235146223E-12</v>
      </c>
      <c r="J9">
        <f t="shared" si="1"/>
        <v>8.7636543528705588E-14</v>
      </c>
      <c r="K9">
        <f t="shared" si="1"/>
        <v>7.8922729681796743E-16</v>
      </c>
      <c r="L9">
        <f t="shared" si="1"/>
        <v>6.2584437721007982E-20</v>
      </c>
    </row>
    <row r="10" spans="2:12" x14ac:dyDescent="0.25">
      <c r="B10" s="1">
        <f t="shared" si="2"/>
        <v>0.05</v>
      </c>
      <c r="C10">
        <f t="shared" si="1"/>
        <v>1.3557381779374809</v>
      </c>
      <c r="D10">
        <f t="shared" si="1"/>
        <v>0.11897270977696027</v>
      </c>
      <c r="E10">
        <f t="shared" si="1"/>
        <v>2.4172834358167413E-3</v>
      </c>
      <c r="F10">
        <f t="shared" si="1"/>
        <v>4.1841598602481529E-5</v>
      </c>
      <c r="G10">
        <f t="shared" si="1"/>
        <v>6.8000579392269702E-7</v>
      </c>
      <c r="H10">
        <f t="shared" si="1"/>
        <v>1.0682693061686252E-8</v>
      </c>
      <c r="I10">
        <f t="shared" si="1"/>
        <v>1.6429456796000988E-10</v>
      </c>
      <c r="J10">
        <f t="shared" si="1"/>
        <v>2.490243773430049E-12</v>
      </c>
      <c r="K10">
        <f t="shared" si="1"/>
        <v>3.7346847989963246E-14</v>
      </c>
      <c r="L10">
        <f t="shared" si="1"/>
        <v>8.2131296472332429E-18</v>
      </c>
    </row>
    <row r="11" spans="2:12" x14ac:dyDescent="0.25">
      <c r="B11" s="1">
        <f t="shared" si="2"/>
        <v>6.0000000000000005E-2</v>
      </c>
      <c r="C11">
        <f t="shared" si="1"/>
        <v>1.2259383667196169</v>
      </c>
      <c r="D11">
        <f t="shared" si="1"/>
        <v>0.14915451061232293</v>
      </c>
      <c r="E11">
        <f t="shared" si="1"/>
        <v>4.5591816745565589E-3</v>
      </c>
      <c r="F11">
        <f t="shared" si="1"/>
        <v>1.1872382367264256E-4</v>
      </c>
      <c r="G11">
        <f t="shared" si="1"/>
        <v>2.90276918188823E-6</v>
      </c>
      <c r="H11">
        <f t="shared" si="1"/>
        <v>6.8604234850841722E-8</v>
      </c>
      <c r="I11">
        <f t="shared" si="1"/>
        <v>1.587316985282173E-9</v>
      </c>
      <c r="J11">
        <f t="shared" si="1"/>
        <v>3.6195335442577743E-11</v>
      </c>
      <c r="K11">
        <f t="shared" si="1"/>
        <v>8.1664814723254821E-13</v>
      </c>
      <c r="L11">
        <f t="shared" si="1"/>
        <v>4.0647166248478571E-16</v>
      </c>
    </row>
    <row r="12" spans="2:12" x14ac:dyDescent="0.25">
      <c r="B12" s="1">
        <f t="shared" si="2"/>
        <v>7.0000000000000007E-2</v>
      </c>
      <c r="C12">
        <f t="shared" si="1"/>
        <v>1.1243909194867627</v>
      </c>
      <c r="D12">
        <f t="shared" si="1"/>
        <v>0.17933580799301171</v>
      </c>
      <c r="E12">
        <f t="shared" si="1"/>
        <v>7.6894438976173891E-3</v>
      </c>
      <c r="F12">
        <f t="shared" si="1"/>
        <v>2.8088162016405891E-4</v>
      </c>
      <c r="G12">
        <f t="shared" si="1"/>
        <v>9.6333061353818802E-6</v>
      </c>
      <c r="H12">
        <f t="shared" si="1"/>
        <v>3.1936785044126988E-7</v>
      </c>
      <c r="I12">
        <f t="shared" si="1"/>
        <v>1.0365287337081226E-8</v>
      </c>
      <c r="J12">
        <f t="shared" si="1"/>
        <v>3.3154898295280391E-10</v>
      </c>
      <c r="K12">
        <f t="shared" si="1"/>
        <v>1.0493188805625022E-11</v>
      </c>
      <c r="L12">
        <f t="shared" si="1"/>
        <v>1.0276792882621044E-14</v>
      </c>
    </row>
    <row r="13" spans="2:12" x14ac:dyDescent="0.25">
      <c r="B13" s="1">
        <f t="shared" si="2"/>
        <v>0.08</v>
      </c>
      <c r="C13">
        <f t="shared" si="1"/>
        <v>1.0420327733299843</v>
      </c>
      <c r="D13">
        <f t="shared" si="1"/>
        <v>0.20914864018495294</v>
      </c>
      <c r="E13">
        <f t="shared" si="1"/>
        <v>1.1952615321327652E-2</v>
      </c>
      <c r="F13">
        <f t="shared" si="1"/>
        <v>5.8193075450541716E-4</v>
      </c>
      <c r="G13">
        <f t="shared" si="1"/>
        <v>2.6601328642434821E-5</v>
      </c>
      <c r="H13">
        <f t="shared" si="1"/>
        <v>1.1754364133501353E-6</v>
      </c>
      <c r="I13">
        <f t="shared" si="1"/>
        <v>5.0847460703039238E-8</v>
      </c>
      <c r="J13">
        <f t="shared" si="1"/>
        <v>2.1677819813194886E-9</v>
      </c>
      <c r="K13">
        <f t="shared" si="1"/>
        <v>9.144403217085551E-11</v>
      </c>
      <c r="L13">
        <f t="shared" si="1"/>
        <v>1.590982641461572E-13</v>
      </c>
    </row>
    <row r="14" spans="2:12" x14ac:dyDescent="0.25">
      <c r="B14" s="1">
        <f t="shared" si="2"/>
        <v>0.09</v>
      </c>
      <c r="C14">
        <f t="shared" si="1"/>
        <v>0.97342472839079774</v>
      </c>
      <c r="D14">
        <f t="shared" si="1"/>
        <v>0.23832528261108438</v>
      </c>
      <c r="E14">
        <f t="shared" si="1"/>
        <v>1.7460055015468472E-2</v>
      </c>
      <c r="F14">
        <f t="shared" si="1"/>
        <v>1.0897366792106567E-3</v>
      </c>
      <c r="G14">
        <f t="shared" si="1"/>
        <v>6.3858862984501565E-5</v>
      </c>
      <c r="H14">
        <f t="shared" si="1"/>
        <v>3.6173004900935658E-6</v>
      </c>
      <c r="I14">
        <f t="shared" si="1"/>
        <v>2.0059601908263978E-7</v>
      </c>
      <c r="J14">
        <f t="shared" si="1"/>
        <v>1.0963172223113192E-8</v>
      </c>
      <c r="K14">
        <f t="shared" si="1"/>
        <v>5.9284832356560974E-10</v>
      </c>
      <c r="L14">
        <f t="shared" si="1"/>
        <v>1.6950747605030766E-12</v>
      </c>
    </row>
    <row r="15" spans="2:12" x14ac:dyDescent="0.25">
      <c r="B15" s="1">
        <f t="shared" si="2"/>
        <v>9.9999999999999992E-2</v>
      </c>
      <c r="C15">
        <f t="shared" si="1"/>
        <v>0.91507658371794653</v>
      </c>
      <c r="D15">
        <f t="shared" si="1"/>
        <v>0.26667077093071295</v>
      </c>
      <c r="E15">
        <f t="shared" si="1"/>
        <v>2.4289227234060465E-2</v>
      </c>
      <c r="F15">
        <f t="shared" si="1"/>
        <v>1.8847443468280845E-3</v>
      </c>
      <c r="G15">
        <f t="shared" si="1"/>
        <v>1.373140106961429E-4</v>
      </c>
      <c r="H15">
        <f t="shared" si="1"/>
        <v>9.670324513227878E-6</v>
      </c>
      <c r="I15">
        <f t="shared" si="1"/>
        <v>6.6671704971487147E-7</v>
      </c>
      <c r="J15">
        <f t="shared" si="1"/>
        <v>4.5302094140892265E-8</v>
      </c>
      <c r="K15">
        <f t="shared" si="1"/>
        <v>3.045709150305285E-9</v>
      </c>
      <c r="L15">
        <f t="shared" si="1"/>
        <v>1.3460440415159469E-11</v>
      </c>
    </row>
    <row r="16" spans="2:12" x14ac:dyDescent="0.25">
      <c r="B16" s="1">
        <f t="shared" si="2"/>
        <v>0.10999999999999999</v>
      </c>
      <c r="C16">
        <f t="shared" si="1"/>
        <v>0.86463100698801498</v>
      </c>
      <c r="D16">
        <f t="shared" si="1"/>
        <v>0.2940444428228764</v>
      </c>
      <c r="E16">
        <f t="shared" si="1"/>
        <v>3.2484897608542888E-2</v>
      </c>
      <c r="F16">
        <f t="shared" si="1"/>
        <v>3.0573875901050125E-3</v>
      </c>
      <c r="G16">
        <f t="shared" si="1"/>
        <v>2.7017374709856169E-4</v>
      </c>
      <c r="H16">
        <f t="shared" si="1"/>
        <v>2.3078075341562523E-5</v>
      </c>
      <c r="I16">
        <f t="shared" si="1"/>
        <v>1.9298801745645384E-6</v>
      </c>
      <c r="J16">
        <f t="shared" si="1"/>
        <v>1.5905133047079798E-7</v>
      </c>
      <c r="K16">
        <f t="shared" si="1"/>
        <v>1.2969932054084828E-8</v>
      </c>
      <c r="L16">
        <f t="shared" si="1"/>
        <v>8.4327462522908069E-11</v>
      </c>
    </row>
    <row r="17" spans="2:12" x14ac:dyDescent="0.25">
      <c r="B17" s="1">
        <f t="shared" si="2"/>
        <v>0.11999999999999998</v>
      </c>
      <c r="C17">
        <f t="shared" si="1"/>
        <v>0.82042990390147685</v>
      </c>
      <c r="D17">
        <f t="shared" si="1"/>
        <v>0.32034695331430002</v>
      </c>
      <c r="E17">
        <f t="shared" si="1"/>
        <v>4.206155331385146E-2</v>
      </c>
      <c r="F17">
        <f t="shared" si="1"/>
        <v>4.7049009620174134E-3</v>
      </c>
      <c r="G17">
        <f t="shared" si="1"/>
        <v>4.9412783205743545E-4</v>
      </c>
      <c r="H17">
        <f t="shared" si="1"/>
        <v>5.0163974680518621E-5</v>
      </c>
      <c r="I17">
        <f t="shared" si="1"/>
        <v>4.9856166339303182E-6</v>
      </c>
      <c r="J17">
        <f t="shared" si="1"/>
        <v>4.8833969216803126E-7</v>
      </c>
      <c r="K17">
        <f t="shared" si="1"/>
        <v>4.7328049059313685E-8</v>
      </c>
      <c r="L17">
        <f t="shared" si="1"/>
        <v>4.3465261763160254E-10</v>
      </c>
    </row>
    <row r="18" spans="2:12" x14ac:dyDescent="0.25">
      <c r="B18" s="1">
        <f t="shared" si="2"/>
        <v>0.12999999999999998</v>
      </c>
      <c r="C18">
        <f t="shared" si="1"/>
        <v>0.78126794834769542</v>
      </c>
      <c r="D18">
        <f t="shared" si="1"/>
        <v>0.3455108208029069</v>
      </c>
      <c r="E18">
        <f t="shared" si="1"/>
        <v>5.3006548208230773E-2</v>
      </c>
      <c r="F18">
        <f t="shared" si="1"/>
        <v>6.9278402467127459E-3</v>
      </c>
      <c r="G18">
        <f t="shared" si="1"/>
        <v>8.5013883698603827E-4</v>
      </c>
      <c r="H18">
        <f t="shared" si="1"/>
        <v>1.0084297318239431E-4</v>
      </c>
      <c r="I18">
        <f t="shared" si="1"/>
        <v>1.1710508236107174E-5</v>
      </c>
      <c r="J18">
        <f t="shared" si="1"/>
        <v>1.3402383780790502E-6</v>
      </c>
      <c r="K18">
        <f t="shared" si="1"/>
        <v>1.5176855139936036E-7</v>
      </c>
      <c r="L18">
        <f t="shared" si="1"/>
        <v>1.9028817853210825E-9</v>
      </c>
    </row>
    <row r="19" spans="2:12" x14ac:dyDescent="0.25">
      <c r="B19" s="1">
        <f t="shared" si="2"/>
        <v>0.13999999999999999</v>
      </c>
      <c r="C19">
        <f t="shared" si="1"/>
        <v>0.74624469732002086</v>
      </c>
      <c r="D19">
        <f t="shared" si="1"/>
        <v>0.36949336066369332</v>
      </c>
      <c r="E19">
        <f t="shared" si="1"/>
        <v>6.5283612574811425E-2</v>
      </c>
      <c r="F19">
        <f t="shared" si="1"/>
        <v>9.826575348180799E-3</v>
      </c>
      <c r="G19">
        <f t="shared" si="1"/>
        <v>1.3887492897426169E-3</v>
      </c>
      <c r="H19">
        <f t="shared" si="1"/>
        <v>1.8971833478680062E-4</v>
      </c>
      <c r="I19">
        <f t="shared" si="1"/>
        <v>2.5372839686824911E-5</v>
      </c>
      <c r="J19">
        <f t="shared" si="1"/>
        <v>3.3442986280821885E-6</v>
      </c>
      <c r="K19">
        <f t="shared" si="1"/>
        <v>4.3614857596021568E-7</v>
      </c>
      <c r="L19">
        <f t="shared" si="1"/>
        <v>7.2531025394116953E-9</v>
      </c>
    </row>
    <row r="20" spans="2:12" x14ac:dyDescent="0.25">
      <c r="B20" s="1">
        <f t="shared" si="2"/>
        <v>0.15</v>
      </c>
      <c r="C20">
        <f t="shared" si="1"/>
        <v>0.71467181920173928</v>
      </c>
      <c r="D20">
        <f t="shared" si="1"/>
        <v>0.3922712948759729</v>
      </c>
      <c r="E20">
        <f t="shared" si="1"/>
        <v>7.8836472208742542E-2</v>
      </c>
      <c r="F20">
        <f t="shared" si="1"/>
        <v>1.3497965235898928E-2</v>
      </c>
      <c r="G20">
        <f t="shared" si="1"/>
        <v>2.1698668246554992E-3</v>
      </c>
      <c r="H20">
        <f t="shared" si="1"/>
        <v>3.3717987667624945E-4</v>
      </c>
      <c r="I20">
        <f t="shared" si="1"/>
        <v>5.1293759622807803E-5</v>
      </c>
      <c r="J20">
        <f t="shared" si="1"/>
        <v>7.6903059988941524E-6</v>
      </c>
      <c r="K20">
        <f t="shared" si="1"/>
        <v>1.1408174152352243E-6</v>
      </c>
      <c r="L20">
        <f t="shared" si="1"/>
        <v>2.4546621583092392E-8</v>
      </c>
    </row>
    <row r="21" spans="2:12" x14ac:dyDescent="0.25">
      <c r="B21" s="1">
        <f t="shared" si="2"/>
        <v>0.16</v>
      </c>
      <c r="C21">
        <f t="shared" si="1"/>
        <v>0.68601268574092855</v>
      </c>
      <c r="D21">
        <f t="shared" si="1"/>
        <v>0.41383657402945834</v>
      </c>
      <c r="E21">
        <f t="shared" si="1"/>
        <v>9.3592400803585538E-2</v>
      </c>
      <c r="F21">
        <f t="shared" si="1"/>
        <v>1.8032368573660057E-2</v>
      </c>
      <c r="G21">
        <f t="shared" si="1"/>
        <v>3.2620349874850048E-3</v>
      </c>
      <c r="H21">
        <f t="shared" si="1"/>
        <v>5.7041146631955691E-4</v>
      </c>
      <c r="I21">
        <f t="shared" si="1"/>
        <v>9.7647740044598202E-5</v>
      </c>
      <c r="J21">
        <f t="shared" si="1"/>
        <v>1.6474504058760363E-5</v>
      </c>
      <c r="K21">
        <f t="shared" si="1"/>
        <v>2.7501471745370595E-6</v>
      </c>
      <c r="L21">
        <f t="shared" si="1"/>
        <v>7.4933091437093405E-8</v>
      </c>
    </row>
    <row r="22" spans="2:12" x14ac:dyDescent="0.25">
      <c r="B22" s="1">
        <f t="shared" si="2"/>
        <v>0.17</v>
      </c>
      <c r="C22">
        <f t="shared" si="1"/>
        <v>0.6598417709472626</v>
      </c>
      <c r="D22">
        <f t="shared" si="1"/>
        <v>0.43419309800901573</v>
      </c>
      <c r="E22">
        <f t="shared" si="1"/>
        <v>0.109465588823043</v>
      </c>
      <c r="F22">
        <f t="shared" si="1"/>
        <v>2.3511091381847277E-2</v>
      </c>
      <c r="G22">
        <f t="shared" si="1"/>
        <v>4.7412364325416078E-3</v>
      </c>
      <c r="H22">
        <f t="shared" si="1"/>
        <v>9.2421758890346925E-4</v>
      </c>
      <c r="I22">
        <f t="shared" si="1"/>
        <v>1.7637261862653178E-4</v>
      </c>
      <c r="J22">
        <f t="shared" si="1"/>
        <v>3.3171438119645392E-5</v>
      </c>
      <c r="K22">
        <f t="shared" si="1"/>
        <v>6.1729231571517983E-6</v>
      </c>
      <c r="L22">
        <f t="shared" si="1"/>
        <v>2.0901360388772381E-7</v>
      </c>
    </row>
    <row r="23" spans="2:12" x14ac:dyDescent="0.25">
      <c r="B23" s="1">
        <f t="shared" si="2"/>
        <v>0.18000000000000002</v>
      </c>
      <c r="C23">
        <f t="shared" si="1"/>
        <v>0.63581660745558355</v>
      </c>
      <c r="D23">
        <f t="shared" si="1"/>
        <v>0.45335411633079525</v>
      </c>
      <c r="E23">
        <f t="shared" si="1"/>
        <v>0.12636025591595287</v>
      </c>
      <c r="F23">
        <f t="shared" si="1"/>
        <v>3.0004327715524207E-2</v>
      </c>
      <c r="G23">
        <f t="shared" si="1"/>
        <v>6.6893043397249566E-3</v>
      </c>
      <c r="H23">
        <f t="shared" si="1"/>
        <v>1.4415901399988001E-3</v>
      </c>
      <c r="I23">
        <f t="shared" si="1"/>
        <v>3.0414239977395697E-4</v>
      </c>
      <c r="J23">
        <f t="shared" si="1"/>
        <v>6.3239486853378327E-5</v>
      </c>
      <c r="K23">
        <f t="shared" si="1"/>
        <v>1.3010474598296924E-5</v>
      </c>
      <c r="L23">
        <f t="shared" si="1"/>
        <v>5.3843500287238901E-7</v>
      </c>
    </row>
    <row r="24" spans="2:12" x14ac:dyDescent="0.25">
      <c r="B24" s="1">
        <f t="shared" si="2"/>
        <v>0.19000000000000003</v>
      </c>
      <c r="C24">
        <f t="shared" si="1"/>
        <v>0.61365795073201146</v>
      </c>
      <c r="D24">
        <f t="shared" si="1"/>
        <v>0.47134015109966987</v>
      </c>
      <c r="E24">
        <f t="shared" si="1"/>
        <v>0.14417346603593761</v>
      </c>
      <c r="F24">
        <f t="shared" si="1"/>
        <v>3.7569612182865468E-2</v>
      </c>
      <c r="G24">
        <f t="shared" si="1"/>
        <v>9.1920364151785484E-3</v>
      </c>
      <c r="H24">
        <f t="shared" si="1"/>
        <v>2.1739550160304768E-3</v>
      </c>
      <c r="I24">
        <f t="shared" si="1"/>
        <v>5.033425994368883E-4</v>
      </c>
      <c r="J24">
        <f t="shared" si="1"/>
        <v>1.1485582502440139E-4</v>
      </c>
      <c r="K24">
        <f t="shared" si="1"/>
        <v>2.5931987094868381E-5</v>
      </c>
      <c r="L24">
        <f t="shared" si="1"/>
        <v>1.2925039560804324E-6</v>
      </c>
    </row>
    <row r="25" spans="2:12" x14ac:dyDescent="0.25">
      <c r="B25" s="1">
        <f t="shared" si="2"/>
        <v>0.20000000000000004</v>
      </c>
      <c r="C25">
        <f t="shared" si="1"/>
        <v>0.59313545284764779</v>
      </c>
      <c r="D25">
        <f t="shared" si="1"/>
        <v>0.48817732744662345</v>
      </c>
      <c r="E25">
        <f t="shared" si="1"/>
        <v>0.1627976275529644</v>
      </c>
      <c r="F25">
        <f t="shared" si="1"/>
        <v>4.6250774301501464E-2</v>
      </c>
      <c r="G25">
        <f t="shared" si="1"/>
        <v>1.2337114501997069E-2</v>
      </c>
      <c r="H25">
        <f t="shared" si="1"/>
        <v>3.1810608455205744E-3</v>
      </c>
      <c r="I25">
        <f t="shared" si="1"/>
        <v>8.0297989940470869E-4</v>
      </c>
      <c r="J25">
        <f t="shared" si="1"/>
        <v>1.9976232109377551E-4</v>
      </c>
      <c r="K25">
        <f t="shared" si="1"/>
        <v>4.9171777762610806E-5</v>
      </c>
      <c r="L25">
        <f t="shared" si="1"/>
        <v>2.9130713460437244E-6</v>
      </c>
    </row>
    <row r="26" spans="2:12" x14ac:dyDescent="0.25">
      <c r="B26" s="1">
        <f t="shared" si="2"/>
        <v>0.21000000000000005</v>
      </c>
      <c r="C26">
        <f t="shared" si="1"/>
        <v>0.57405712234946848</v>
      </c>
      <c r="D26">
        <f t="shared" si="1"/>
        <v>0.50389602538219991</v>
      </c>
      <c r="E26">
        <f t="shared" si="1"/>
        <v>0.18212267695711001</v>
      </c>
      <c r="F26">
        <f t="shared" si="1"/>
        <v>5.6077363608090125E-2</v>
      </c>
      <c r="G26">
        <f t="shared" si="1"/>
        <v>1.6211933055888035E-2</v>
      </c>
      <c r="H26">
        <f t="shared" si="1"/>
        <v>4.5304965988718256E-3</v>
      </c>
      <c r="I26">
        <f t="shared" si="1"/>
        <v>1.2394560533333637E-3</v>
      </c>
      <c r="J26">
        <f t="shared" si="1"/>
        <v>3.3418939247192148E-4</v>
      </c>
      <c r="K26">
        <f t="shared" si="1"/>
        <v>8.9155393606646567E-5</v>
      </c>
      <c r="L26">
        <f t="shared" si="1"/>
        <v>6.2042328031751261E-6</v>
      </c>
    </row>
    <row r="27" spans="2:12" x14ac:dyDescent="0.25">
      <c r="B27" s="1">
        <f t="shared" si="2"/>
        <v>0.22000000000000006</v>
      </c>
      <c r="C27">
        <f t="shared" si="1"/>
        <v>0.55626144063489358</v>
      </c>
      <c r="D27">
        <f t="shared" si="1"/>
        <v>0.51852978766651736</v>
      </c>
      <c r="E27">
        <f t="shared" si="1"/>
        <v>0.20203795593066826</v>
      </c>
      <c r="F27">
        <f t="shared" si="1"/>
        <v>6.7064500138135169E-2</v>
      </c>
      <c r="G27">
        <f t="shared" si="1"/>
        <v>2.0901433339309401E-2</v>
      </c>
      <c r="H27">
        <f t="shared" si="1"/>
        <v>6.2968484320480855E-3</v>
      </c>
      <c r="I27">
        <f t="shared" si="1"/>
        <v>1.8571403557490701E-3</v>
      </c>
      <c r="J27">
        <f t="shared" si="1"/>
        <v>5.3981185587164066E-4</v>
      </c>
      <c r="K27">
        <f t="shared" si="1"/>
        <v>1.5525069142648186E-4</v>
      </c>
      <c r="L27">
        <f t="shared" si="1"/>
        <v>1.2555856218701467E-5</v>
      </c>
    </row>
    <row r="28" spans="2:12" x14ac:dyDescent="0.25">
      <c r="B28" s="1">
        <f t="shared" si="2"/>
        <v>0.23000000000000007</v>
      </c>
      <c r="C28">
        <f t="shared" si="1"/>
        <v>0.53961137728607556</v>
      </c>
      <c r="D28">
        <f t="shared" si="1"/>
        <v>0.53211443328686514</v>
      </c>
      <c r="E28">
        <f t="shared" si="1"/>
        <v>0.2224337988972942</v>
      </c>
      <c r="F28">
        <f t="shared" ref="D28:L43" si="3">_xlfn.F.DIST($B28,F$4,F$4,FALSE)</f>
        <v>7.9213096266868468E-2</v>
      </c>
      <c r="G28">
        <f t="shared" si="3"/>
        <v>2.6486029036536182E-2</v>
      </c>
      <c r="H28">
        <f t="shared" si="3"/>
        <v>8.5605270792400521E-3</v>
      </c>
      <c r="I28">
        <f t="shared" si="3"/>
        <v>2.7086848403109938E-3</v>
      </c>
      <c r="J28">
        <f t="shared" si="3"/>
        <v>8.4468085856297288E-4</v>
      </c>
      <c r="K28">
        <f t="shared" si="3"/>
        <v>2.6062751378266267E-4</v>
      </c>
      <c r="L28">
        <f t="shared" si="3"/>
        <v>2.4260850423434223E-5</v>
      </c>
    </row>
    <row r="29" spans="2:12" x14ac:dyDescent="0.25">
      <c r="B29" s="1">
        <f t="shared" si="2"/>
        <v>0.24000000000000007</v>
      </c>
      <c r="C29">
        <f t="shared" si="1"/>
        <v>0.52398978577532018</v>
      </c>
      <c r="D29">
        <f t="shared" si="3"/>
        <v>0.5446873372065254</v>
      </c>
      <c r="E29">
        <f t="shared" si="3"/>
        <v>0.24320285264223621</v>
      </c>
      <c r="F29">
        <f t="shared" si="3"/>
        <v>9.2510391827396996E-2</v>
      </c>
      <c r="G29">
        <f t="shared" si="3"/>
        <v>3.3039694852747693E-2</v>
      </c>
      <c r="H29">
        <f t="shared" si="3"/>
        <v>1.1406314127868512E-2</v>
      </c>
      <c r="I29">
        <f t="shared" si="3"/>
        <v>3.8550405015639771E-3</v>
      </c>
      <c r="J29">
        <f t="shared" si="3"/>
        <v>1.2840701973794251E-3</v>
      </c>
      <c r="K29">
        <f t="shared" si="3"/>
        <v>4.2319645437079986E-4</v>
      </c>
      <c r="L29">
        <f t="shared" si="3"/>
        <v>4.4944760526864049E-5</v>
      </c>
    </row>
    <row r="30" spans="2:12" x14ac:dyDescent="0.25">
      <c r="B30" s="1">
        <f t="shared" si="2"/>
        <v>0.25000000000000006</v>
      </c>
      <c r="C30">
        <f t="shared" si="1"/>
        <v>0.50929581789406531</v>
      </c>
      <c r="D30">
        <f t="shared" si="3"/>
        <v>0.55628684535842432</v>
      </c>
      <c r="E30">
        <f t="shared" si="3"/>
        <v>0.26424115200000015</v>
      </c>
      <c r="F30">
        <f t="shared" si="3"/>
        <v>0.10693074385496805</v>
      </c>
      <c r="G30">
        <f t="shared" si="3"/>
        <v>4.062827406027656E-2</v>
      </c>
      <c r="H30">
        <f t="shared" si="3"/>
        <v>1.4921687886329841E-2</v>
      </c>
      <c r="I30">
        <f t="shared" si="3"/>
        <v>5.3651497364784872E-3</v>
      </c>
      <c r="J30">
        <f t="shared" si="3"/>
        <v>1.901174351182423E-3</v>
      </c>
      <c r="K30">
        <f t="shared" si="3"/>
        <v>6.6658491133900146E-4</v>
      </c>
      <c r="L30">
        <f t="shared" si="3"/>
        <v>8.012224056301542E-5</v>
      </c>
    </row>
    <row r="31" spans="2:12" x14ac:dyDescent="0.25">
      <c r="B31" s="1">
        <f t="shared" si="2"/>
        <v>0.26000000000000006</v>
      </c>
      <c r="C31">
        <f t="shared" si="1"/>
        <v>0.49544210043365317</v>
      </c>
      <c r="D31">
        <f t="shared" si="3"/>
        <v>0.56695180018224256</v>
      </c>
      <c r="E31">
        <f t="shared" si="3"/>
        <v>0.28544897650862699</v>
      </c>
      <c r="F31">
        <f t="shared" si="3"/>
        <v>0.12243661432275425</v>
      </c>
      <c r="G31">
        <f t="shared" si="3"/>
        <v>4.9308045134700274E-2</v>
      </c>
      <c r="H31">
        <f t="shared" si="3"/>
        <v>1.9194997102863074E-2</v>
      </c>
      <c r="I31">
        <f t="shared" si="3"/>
        <v>7.3153083027792587E-3</v>
      </c>
      <c r="J31">
        <f t="shared" si="3"/>
        <v>2.7475994525680814E-3</v>
      </c>
      <c r="K31">
        <f t="shared" si="3"/>
        <v>1.0210985068937533E-3</v>
      </c>
      <c r="L31">
        <f t="shared" si="3"/>
        <v>1.3788804788618706E-4</v>
      </c>
    </row>
    <row r="32" spans="2:12" x14ac:dyDescent="0.25">
      <c r="B32" s="1">
        <f t="shared" si="2"/>
        <v>0.27000000000000007</v>
      </c>
      <c r="C32">
        <f t="shared" si="1"/>
        <v>0.48235248943288905</v>
      </c>
      <c r="D32">
        <f t="shared" si="3"/>
        <v>0.57672115687828396</v>
      </c>
      <c r="E32">
        <f t="shared" si="3"/>
        <v>0.30673151277653327</v>
      </c>
      <c r="F32">
        <f t="shared" si="3"/>
        <v>0.13897970305081531</v>
      </c>
      <c r="G32">
        <f t="shared" si="3"/>
        <v>5.9124572524409655E-2</v>
      </c>
      <c r="H32">
        <f t="shared" si="3"/>
        <v>2.4313553733079196E-2</v>
      </c>
      <c r="I32">
        <f t="shared" si="3"/>
        <v>9.7882079111196382E-3</v>
      </c>
      <c r="J32">
        <f t="shared" si="3"/>
        <v>3.8835967943679456E-3</v>
      </c>
      <c r="K32">
        <f t="shared" si="3"/>
        <v>1.5246091265010771E-3</v>
      </c>
      <c r="L32">
        <f t="shared" si="3"/>
        <v>2.2974063643397681E-4</v>
      </c>
    </row>
    <row r="33" spans="2:12" x14ac:dyDescent="0.25">
      <c r="B33" s="1">
        <f t="shared" si="2"/>
        <v>0.28000000000000008</v>
      </c>
      <c r="C33">
        <f t="shared" si="1"/>
        <v>0.46996026712923278</v>
      </c>
      <c r="D33">
        <f t="shared" si="3"/>
        <v>0.58563367435029101</v>
      </c>
      <c r="E33">
        <f t="shared" si="3"/>
        <v>0.32799934643334983</v>
      </c>
      <c r="F33">
        <f t="shared" si="3"/>
        <v>0.15650217794216031</v>
      </c>
      <c r="G33">
        <f t="shared" si="3"/>
        <v>7.0111852881279482E-2</v>
      </c>
      <c r="H33">
        <f t="shared" si="3"/>
        <v>3.0361714798160314E-2</v>
      </c>
      <c r="I33">
        <f t="shared" si="3"/>
        <v>1.2871686849371768E-2</v>
      </c>
      <c r="J33">
        <f t="shared" si="3"/>
        <v>5.3780004997366982E-3</v>
      </c>
      <c r="K33">
        <f t="shared" si="3"/>
        <v>2.2233080680978284E-3</v>
      </c>
      <c r="L33">
        <f t="shared" si="3"/>
        <v>3.7152479022006666E-4</v>
      </c>
    </row>
    <row r="34" spans="2:12" x14ac:dyDescent="0.25">
      <c r="B34" s="1">
        <f t="shared" si="2"/>
        <v>0.29000000000000009</v>
      </c>
      <c r="C34">
        <f t="shared" si="1"/>
        <v>0.45820668186044899</v>
      </c>
      <c r="D34">
        <f t="shared" si="3"/>
        <v>0.59372766779924802</v>
      </c>
      <c r="E34">
        <f t="shared" si="3"/>
        <v>0.34916880619101348</v>
      </c>
      <c r="F34">
        <f t="shared" si="3"/>
        <v>0.17493796031600331</v>
      </c>
      <c r="G34">
        <f t="shared" si="3"/>
        <v>8.2291756162626087E-2</v>
      </c>
      <c r="H34">
        <f t="shared" si="3"/>
        <v>3.7419018823698753E-2</v>
      </c>
      <c r="I34">
        <f t="shared" si="3"/>
        <v>1.6657229817343997E-2</v>
      </c>
      <c r="J34">
        <f t="shared" si="3"/>
        <v>7.3078456103918095E-3</v>
      </c>
      <c r="K34">
        <f t="shared" si="3"/>
        <v>3.1722644368086146E-3</v>
      </c>
      <c r="L34">
        <f t="shared" si="3"/>
        <v>5.8446695590777444E-4</v>
      </c>
    </row>
    <row r="35" spans="2:12" x14ac:dyDescent="0.25">
      <c r="B35" s="1">
        <f t="shared" si="2"/>
        <v>0.3000000000000001</v>
      </c>
      <c r="C35">
        <f t="shared" si="1"/>
        <v>0.44703975625580572</v>
      </c>
      <c r="D35">
        <f t="shared" si="3"/>
        <v>0.60104081230429396</v>
      </c>
      <c r="E35">
        <f t="shared" si="3"/>
        <v>0.37016218091152875</v>
      </c>
      <c r="F35">
        <f t="shared" si="3"/>
        <v>0.1942140289738887</v>
      </c>
      <c r="G35">
        <f t="shared" si="3"/>
        <v>9.5673751107237068E-2</v>
      </c>
      <c r="H35">
        <f t="shared" si="3"/>
        <v>4.555843518698631E-2</v>
      </c>
      <c r="I35">
        <f t="shared" si="3"/>
        <v>2.1238268792022726E-2</v>
      </c>
      <c r="J35">
        <f t="shared" si="3"/>
        <v>9.7576588677597987E-3</v>
      </c>
      <c r="K35">
        <f t="shared" si="3"/>
        <v>4.4357348896993994E-3</v>
      </c>
      <c r="L35">
        <f t="shared" si="3"/>
        <v>8.9626415097937594E-4</v>
      </c>
    </row>
    <row r="36" spans="2:12" x14ac:dyDescent="0.25">
      <c r="B36" s="1">
        <f t="shared" si="2"/>
        <v>0.31000000000000011</v>
      </c>
      <c r="C36">
        <f t="shared" si="1"/>
        <v>0.43641330722250449</v>
      </c>
      <c r="D36">
        <f t="shared" si="3"/>
        <v>0.60760998862685411</v>
      </c>
      <c r="E36">
        <f t="shared" si="3"/>
        <v>0.39090782879938452</v>
      </c>
      <c r="F36">
        <f t="shared" si="3"/>
        <v>0.21425171245576299</v>
      </c>
      <c r="G36">
        <f t="shared" si="3"/>
        <v>0.11025489674165995</v>
      </c>
      <c r="H36">
        <f t="shared" si="3"/>
        <v>5.4844775725426766E-2</v>
      </c>
      <c r="I36">
        <f t="shared" si="3"/>
        <v>2.6708343927650466E-2</v>
      </c>
      <c r="J36">
        <f t="shared" si="3"/>
        <v>1.2818430678542663E-2</v>
      </c>
      <c r="K36">
        <f t="shared" si="3"/>
        <v>6.0871806565409295E-3</v>
      </c>
      <c r="L36">
        <f t="shared" si="3"/>
        <v>1.3421757783897222E-3</v>
      </c>
    </row>
    <row r="37" spans="2:12" x14ac:dyDescent="0.25">
      <c r="B37" s="1">
        <f t="shared" si="2"/>
        <v>0.32000000000000012</v>
      </c>
      <c r="C37">
        <f t="shared" si="1"/>
        <v>0.42628613454408437</v>
      </c>
      <c r="D37">
        <f t="shared" si="3"/>
        <v>0.61347116400550372</v>
      </c>
      <c r="E37">
        <f t="shared" si="3"/>
        <v>0.41134019600773125</v>
      </c>
      <c r="F37">
        <f t="shared" si="3"/>
        <v>0.23496794451123323</v>
      </c>
      <c r="G37">
        <f t="shared" si="3"/>
        <v>0.12602007571837234</v>
      </c>
      <c r="H37">
        <f t="shared" si="3"/>
        <v>6.5333307921022168E-2</v>
      </c>
      <c r="I37">
        <f t="shared" si="3"/>
        <v>3.3159187186079818E-2</v>
      </c>
      <c r="J37">
        <f t="shared" si="3"/>
        <v>1.658629207719365E-2</v>
      </c>
      <c r="K37">
        <f t="shared" si="3"/>
        <v>8.2089606572334738E-3</v>
      </c>
      <c r="L37">
        <f t="shared" si="3"/>
        <v>1.9660585502051593E-3</v>
      </c>
    </row>
    <row r="38" spans="2:12" x14ac:dyDescent="0.25">
      <c r="B38" s="1">
        <f t="shared" si="2"/>
        <v>0.33000000000000013</v>
      </c>
      <c r="C38">
        <f t="shared" si="1"/>
        <v>0.41662134476991924</v>
      </c>
      <c r="D38">
        <f t="shared" si="3"/>
        <v>0.6186593019512262</v>
      </c>
      <c r="E38">
        <f t="shared" si="3"/>
        <v>0.43139976013717674</v>
      </c>
      <c r="F38">
        <f t="shared" si="3"/>
        <v>0.25627646298550222</v>
      </c>
      <c r="G38">
        <f t="shared" si="3"/>
        <v>0.14294244127296862</v>
      </c>
      <c r="H38">
        <f t="shared" si="3"/>
        <v>7.7068598540385211E-2</v>
      </c>
      <c r="I38">
        <f t="shared" si="3"/>
        <v>4.0678791788584835E-2</v>
      </c>
      <c r="J38">
        <f t="shared" si="3"/>
        <v>2.116093401265021E-2</v>
      </c>
      <c r="K38">
        <f t="shared" si="3"/>
        <v>1.0891684519509795E-2</v>
      </c>
      <c r="L38">
        <f t="shared" si="3"/>
        <v>2.8212790018965562E-3</v>
      </c>
    </row>
    <row r="39" spans="2:12" x14ac:dyDescent="0.25">
      <c r="B39" s="1">
        <f t="shared" si="2"/>
        <v>0.34000000000000014</v>
      </c>
      <c r="C39">
        <f t="shared" si="1"/>
        <v>0.40738578445815776</v>
      </c>
      <c r="D39">
        <f t="shared" si="3"/>
        <v>0.62320829606601758</v>
      </c>
      <c r="E39">
        <f t="shared" si="3"/>
        <v>0.45103291236170684</v>
      </c>
      <c r="F39">
        <f t="shared" si="3"/>
        <v>0.2780889370137104</v>
      </c>
      <c r="G39">
        <f t="shared" si="3"/>
        <v>0.1609840472087028</v>
      </c>
      <c r="H39">
        <f t="shared" si="3"/>
        <v>9.0083606333330291E-2</v>
      </c>
      <c r="I39">
        <f t="shared" si="3"/>
        <v>4.9349528053484422E-2</v>
      </c>
      <c r="J39">
        <f t="shared" si="3"/>
        <v>2.6643817313339698E-2</v>
      </c>
      <c r="K39">
        <f t="shared" si="3"/>
        <v>1.4233225289658322E-2</v>
      </c>
      <c r="L39">
        <f t="shared" si="3"/>
        <v>3.9714364602574615E-3</v>
      </c>
    </row>
    <row r="40" spans="2:12" x14ac:dyDescent="0.25">
      <c r="B40" s="1">
        <f t="shared" si="2"/>
        <v>0.35000000000000014</v>
      </c>
      <c r="C40">
        <f t="shared" si="1"/>
        <v>0.39854956241537864</v>
      </c>
      <c r="D40">
        <f t="shared" si="3"/>
        <v>0.62715092373860415</v>
      </c>
      <c r="E40">
        <f t="shared" si="3"/>
        <v>0.4701917902685433</v>
      </c>
      <c r="F40">
        <f t="shared" si="3"/>
        <v>0.30031601158728638</v>
      </c>
      <c r="G40">
        <f t="shared" si="3"/>
        <v>0.18009662934152257</v>
      </c>
      <c r="H40">
        <f t="shared" si="3"/>
        <v>0.1043990327154905</v>
      </c>
      <c r="I40">
        <f t="shared" si="3"/>
        <v>5.9246361223570992E-2</v>
      </c>
      <c r="J40">
        <f t="shared" si="3"/>
        <v>3.3136229787090035E-2</v>
      </c>
      <c r="K40">
        <f t="shared" si="3"/>
        <v>1.8337407547492964E-2</v>
      </c>
      <c r="L40">
        <f t="shared" si="3"/>
        <v>5.490832144455453E-3</v>
      </c>
    </row>
    <row r="41" spans="2:12" x14ac:dyDescent="0.25">
      <c r="B41" s="1">
        <f t="shared" si="2"/>
        <v>0.36000000000000015</v>
      </c>
      <c r="C41">
        <f t="shared" si="1"/>
        <v>0.39008564483307689</v>
      </c>
      <c r="D41">
        <f t="shared" si="3"/>
        <v>0.63051881625537765</v>
      </c>
      <c r="E41">
        <f t="shared" si="3"/>
        <v>0.48883407196633166</v>
      </c>
      <c r="F41">
        <f t="shared" si="3"/>
        <v>0.32286826218890202</v>
      </c>
      <c r="G41">
        <f t="shared" si="3"/>
        <v>0.20022250702643934</v>
      </c>
      <c r="H41">
        <f t="shared" si="3"/>
        <v>0.12002293060533335</v>
      </c>
      <c r="I41">
        <f t="shared" si="3"/>
        <v>7.0435220044492805E-2</v>
      </c>
      <c r="J41">
        <f t="shared" si="3"/>
        <v>4.0737251895738444E-2</v>
      </c>
      <c r="K41">
        <f t="shared" si="3"/>
        <v>2.3312401500151625E-2</v>
      </c>
      <c r="L41">
        <f t="shared" si="3"/>
        <v>7.4646272814492907E-3</v>
      </c>
    </row>
    <row r="42" spans="2:12" x14ac:dyDescent="0.25">
      <c r="B42" s="1">
        <f t="shared" si="2"/>
        <v>0.37000000000000016</v>
      </c>
      <c r="C42">
        <f t="shared" si="1"/>
        <v>0.38196951049561123</v>
      </c>
      <c r="D42">
        <f t="shared" si="3"/>
        <v>0.63334244243068105</v>
      </c>
      <c r="E42">
        <f t="shared" si="3"/>
        <v>0.50692274060856934</v>
      </c>
      <c r="F42">
        <f t="shared" si="3"/>
        <v>0.34565705529883634</v>
      </c>
      <c r="G42">
        <f t="shared" si="3"/>
        <v>0.22129557450150417</v>
      </c>
      <c r="H42">
        <f t="shared" si="3"/>
        <v>0.13695056396909067</v>
      </c>
      <c r="I42">
        <f t="shared" si="3"/>
        <v>8.2971556696204124E-2</v>
      </c>
      <c r="J42">
        <f t="shared" si="3"/>
        <v>4.9541694329121311E-2</v>
      </c>
      <c r="K42">
        <f t="shared" si="3"/>
        <v>2.9268866611090894E-2</v>
      </c>
      <c r="L42">
        <f t="shared" si="3"/>
        <v>9.9886442910301909E-3</v>
      </c>
    </row>
    <row r="43" spans="2:12" x14ac:dyDescent="0.25">
      <c r="B43" s="1">
        <f t="shared" si="2"/>
        <v>0.38000000000000017</v>
      </c>
      <c r="C43">
        <f t="shared" si="1"/>
        <v>0.37417885577323051</v>
      </c>
      <c r="D43">
        <f t="shared" si="3"/>
        <v>0.63565110333043784</v>
      </c>
      <c r="E43">
        <f t="shared" si="3"/>
        <v>0.52442582719975572</v>
      </c>
      <c r="F43">
        <f t="shared" si="3"/>
        <v>0.36859531318121785</v>
      </c>
      <c r="G43">
        <f t="shared" si="3"/>
        <v>0.24324235360872187</v>
      </c>
      <c r="H43">
        <f t="shared" si="3"/>
        <v>0.15516450426899869</v>
      </c>
      <c r="I43">
        <f t="shared" si="3"/>
        <v>9.6899129748766313E-2</v>
      </c>
      <c r="J43">
        <f t="shared" si="3"/>
        <v>5.963806979166953E-2</v>
      </c>
      <c r="K43">
        <f t="shared" si="3"/>
        <v>3.6317898794661498E-2</v>
      </c>
      <c r="L43">
        <f t="shared" si="3"/>
        <v>1.3168779521676645E-2</v>
      </c>
    </row>
    <row r="44" spans="2:12" x14ac:dyDescent="0.25">
      <c r="B44" s="1">
        <f t="shared" si="2"/>
        <v>0.39000000000000018</v>
      </c>
      <c r="C44">
        <f t="shared" si="1"/>
        <v>0.36669334109725055</v>
      </c>
      <c r="D44">
        <f t="shared" ref="D44:L59" si="4">_xlfn.F.DIST($B44,D$4,D$4,FALSE)</f>
        <v>0.63747293605450139</v>
      </c>
      <c r="E44">
        <f t="shared" si="4"/>
        <v>0.54131613839908843</v>
      </c>
      <c r="F44">
        <f t="shared" si="4"/>
        <v>0.39159818350029729</v>
      </c>
      <c r="G44">
        <f t="shared" si="4"/>
        <v>0.26598308178333119</v>
      </c>
      <c r="H44">
        <f t="shared" si="4"/>
        <v>0.17463494495118795</v>
      </c>
      <c r="I44">
        <f t="shared" si="4"/>
        <v>0.11224903260607552</v>
      </c>
      <c r="J44">
        <f t="shared" si="4"/>
        <v>7.1106657747436269E-2</v>
      </c>
      <c r="K44">
        <f t="shared" si="4"/>
        <v>4.4568842766280217E-2</v>
      </c>
      <c r="L44">
        <f t="shared" si="4"/>
        <v>1.7120012748517058E-2</v>
      </c>
    </row>
    <row r="45" spans="2:12" x14ac:dyDescent="0.25">
      <c r="B45" s="1">
        <f t="shared" si="2"/>
        <v>0.40000000000000019</v>
      </c>
      <c r="C45">
        <f t="shared" si="1"/>
        <v>0.35949437217490743</v>
      </c>
      <c r="D45">
        <f t="shared" si="4"/>
        <v>0.63883492487002891</v>
      </c>
      <c r="E45">
        <f t="shared" si="4"/>
        <v>0.5575709750060267</v>
      </c>
      <c r="F45">
        <f t="shared" si="4"/>
        <v>0.41458361603716604</v>
      </c>
      <c r="G45">
        <f t="shared" si="4"/>
        <v>0.28943281187002973</v>
      </c>
      <c r="H45">
        <f t="shared" si="4"/>
        <v>0.195320211325612</v>
      </c>
      <c r="I45">
        <f t="shared" si="4"/>
        <v>0.12903898084368831</v>
      </c>
      <c r="J45">
        <f t="shared" si="4"/>
        <v>8.4017715180925934E-2</v>
      </c>
      <c r="K45">
        <f t="shared" si="4"/>
        <v>5.4127035595444128E-2</v>
      </c>
      <c r="L45">
        <f t="shared" si="4"/>
        <v>2.196501659751323E-2</v>
      </c>
    </row>
    <row r="46" spans="2:12" x14ac:dyDescent="0.25">
      <c r="B46" s="1">
        <f t="shared" si="2"/>
        <v>0.4100000000000002</v>
      </c>
      <c r="C46">
        <f t="shared" si="1"/>
        <v>0.35256491043728111</v>
      </c>
      <c r="D46">
        <f t="shared" si="4"/>
        <v>0.63976291826201181</v>
      </c>
      <c r="E46">
        <f t="shared" si="4"/>
        <v>0.57317184589720371</v>
      </c>
      <c r="F46">
        <f t="shared" si="4"/>
        <v>0.43747285012180093</v>
      </c>
      <c r="G46">
        <f t="shared" si="4"/>
        <v>0.31350250317899836</v>
      </c>
      <c r="H46">
        <f t="shared" si="4"/>
        <v>0.21716744060864154</v>
      </c>
      <c r="I46">
        <f t="shared" si="4"/>
        <v>0.14727286328938183</v>
      </c>
      <c r="J46">
        <f t="shared" si="4"/>
        <v>9.8429879109222143E-2</v>
      </c>
      <c r="K46">
        <f t="shared" si="4"/>
        <v>6.5091548877114269E-2</v>
      </c>
      <c r="L46">
        <f t="shared" si="4"/>
        <v>2.7832387116257348E-2</v>
      </c>
    </row>
    <row r="47" spans="2:12" x14ac:dyDescent="0.25">
      <c r="B47" s="1">
        <f t="shared" si="2"/>
        <v>0.42000000000000021</v>
      </c>
      <c r="C47">
        <f t="shared" si="1"/>
        <v>0.3458893081986697</v>
      </c>
      <c r="D47">
        <f t="shared" si="4"/>
        <v>0.64028165069699361</v>
      </c>
      <c r="E47">
        <f t="shared" si="4"/>
        <v>0.58810418137717713</v>
      </c>
      <c r="F47">
        <f t="shared" si="4"/>
        <v>0.46019081740984802</v>
      </c>
      <c r="G47">
        <f t="shared" si="4"/>
        <v>0.33810008611372872</v>
      </c>
      <c r="H47">
        <f t="shared" si="4"/>
        <v>0.24011340541191623</v>
      </c>
      <c r="I47">
        <f t="shared" si="4"/>
        <v>0.16694055390600099</v>
      </c>
      <c r="J47">
        <f t="shared" si="4"/>
        <v>0.11438879812873524</v>
      </c>
      <c r="K47">
        <f t="shared" si="4"/>
        <v>7.7552995402367444E-2</v>
      </c>
      <c r="L47">
        <f t="shared" si="4"/>
        <v>3.4854533803279145E-2</v>
      </c>
    </row>
    <row r="48" spans="2:12" x14ac:dyDescent="0.25">
      <c r="B48" s="1">
        <f t="shared" si="2"/>
        <v>0.43000000000000022</v>
      </c>
      <c r="C48">
        <f t="shared" si="1"/>
        <v>0.33945316479553977</v>
      </c>
      <c r="D48">
        <f t="shared" si="4"/>
        <v>0.64041476808938291</v>
      </c>
      <c r="E48">
        <f t="shared" si="4"/>
        <v>0.60235704919787791</v>
      </c>
      <c r="F48">
        <f t="shared" si="4"/>
        <v>0.48266646536291274</v>
      </c>
      <c r="G48">
        <f t="shared" si="4"/>
        <v>0.36313148558859226</v>
      </c>
      <c r="H48">
        <f t="shared" si="4"/>
        <v>0.2640854534388028</v>
      </c>
      <c r="I48">
        <f t="shared" si="4"/>
        <v>0.18801797470543843</v>
      </c>
      <c r="J48">
        <f t="shared" si="4"/>
        <v>0.13192602118525948</v>
      </c>
      <c r="K48">
        <f t="shared" si="4"/>
        <v>9.1591462094257989E-2</v>
      </c>
      <c r="L48">
        <f t="shared" si="4"/>
        <v>4.3165282591622486E-2</v>
      </c>
    </row>
    <row r="49" spans="2:12" x14ac:dyDescent="0.25">
      <c r="B49" s="1">
        <f t="shared" si="2"/>
        <v>0.44000000000000022</v>
      </c>
      <c r="C49">
        <f t="shared" si="1"/>
        <v>0.33324320060996404</v>
      </c>
      <c r="D49">
        <f t="shared" si="4"/>
        <v>0.64018485612275944</v>
      </c>
      <c r="E49">
        <f t="shared" si="4"/>
        <v>0.61592287588471273</v>
      </c>
      <c r="F49">
        <f t="shared" si="4"/>
        <v>0.50483300727756031</v>
      </c>
      <c r="G49">
        <f t="shared" si="4"/>
        <v>0.38850159123101324</v>
      </c>
      <c r="H49">
        <f t="shared" si="4"/>
        <v>0.28900253645094615</v>
      </c>
      <c r="I49">
        <f t="shared" si="4"/>
        <v>0.21046739416744728</v>
      </c>
      <c r="J49">
        <f t="shared" si="4"/>
        <v>0.15105816246760706</v>
      </c>
      <c r="K49">
        <f t="shared" si="4"/>
        <v>0.10727462469970006</v>
      </c>
      <c r="L49">
        <f t="shared" si="4"/>
        <v>5.289725779679811E-2</v>
      </c>
    </row>
    <row r="50" spans="2:12" x14ac:dyDescent="0.25">
      <c r="B50" s="1">
        <f t="shared" si="2"/>
        <v>0.45000000000000023</v>
      </c>
      <c r="C50">
        <f t="shared" si="1"/>
        <v>0.32724714639870212</v>
      </c>
      <c r="D50">
        <f t="shared" si="4"/>
        <v>0.63961347071611696</v>
      </c>
      <c r="E50">
        <f t="shared" si="4"/>
        <v>0.62879717547246128</v>
      </c>
      <c r="F50">
        <f t="shared" si="4"/>
        <v>0.52662810499089696</v>
      </c>
      <c r="G50">
        <f t="shared" si="4"/>
        <v>0.41411516497479361</v>
      </c>
      <c r="H50">
        <f t="shared" si="4"/>
        <v>0.3147763025471077</v>
      </c>
      <c r="I50">
        <f t="shared" si="4"/>
        <v>0.23423794101053125</v>
      </c>
      <c r="J50">
        <f t="shared" si="4"/>
        <v>0.17178635223554597</v>
      </c>
      <c r="K50">
        <f t="shared" si="4"/>
        <v>0.12465609177192141</v>
      </c>
      <c r="L50">
        <f t="shared" si="4"/>
        <v>6.4179118337799171E-2</v>
      </c>
    </row>
    <row r="51" spans="2:12" x14ac:dyDescent="0.25">
      <c r="B51" s="1">
        <f t="shared" si="2"/>
        <v>0.46000000000000024</v>
      </c>
      <c r="C51">
        <f t="shared" si="1"/>
        <v>0.32145364576973123</v>
      </c>
      <c r="D51">
        <f t="shared" si="4"/>
        <v>0.63872117004124906</v>
      </c>
      <c r="E51">
        <f t="shared" si="4"/>
        <v>0.64097828729310624</v>
      </c>
      <c r="F51">
        <f t="shared" si="4"/>
        <v>0.54799399050503705</v>
      </c>
      <c r="G51">
        <f t="shared" si="4"/>
        <v>0.43987767905852115</v>
      </c>
      <c r="H51">
        <f t="shared" si="4"/>
        <v>0.34131222731347316</v>
      </c>
      <c r="I51">
        <f t="shared" si="4"/>
        <v>0.25926630966343994</v>
      </c>
      <c r="J51">
        <f t="shared" si="4"/>
        <v>0.19409597482857252</v>
      </c>
      <c r="K51">
        <f t="shared" si="4"/>
        <v>0.14377401634313181</v>
      </c>
      <c r="L51">
        <f t="shared" si="4"/>
        <v>7.7132729306320244E-2</v>
      </c>
    </row>
    <row r="52" spans="2:12" x14ac:dyDescent="0.25">
      <c r="B52" s="1">
        <f t="shared" si="2"/>
        <v>0.47000000000000025</v>
      </c>
      <c r="C52">
        <f t="shared" si="1"/>
        <v>0.31585216899247909</v>
      </c>
      <c r="D52">
        <f t="shared" si="4"/>
        <v>0.63752754759581098</v>
      </c>
      <c r="E52">
        <f t="shared" si="4"/>
        <v>0.65246712406261542</v>
      </c>
      <c r="F52">
        <f t="shared" si="4"/>
        <v>0.56887753275072028</v>
      </c>
      <c r="G52">
        <f t="shared" si="4"/>
        <v>0.46569607962125525</v>
      </c>
      <c r="H52">
        <f t="shared" si="4"/>
        <v>0.36851076132579547</v>
      </c>
      <c r="I52">
        <f t="shared" si="4"/>
        <v>0.28547763137030835</v>
      </c>
      <c r="J52">
        <f t="shared" si="4"/>
        <v>0.21795668731872564</v>
      </c>
      <c r="K52">
        <f t="shared" si="4"/>
        <v>0.1646500038685865</v>
      </c>
      <c r="L52">
        <f t="shared" si="4"/>
        <v>9.1870352102921118E-2</v>
      </c>
    </row>
    <row r="53" spans="2:12" x14ac:dyDescent="0.25">
      <c r="B53" s="1">
        <f t="shared" si="2"/>
        <v>0.48000000000000026</v>
      </c>
      <c r="C53">
        <f t="shared" si="1"/>
        <v>0.31043293661136945</v>
      </c>
      <c r="D53">
        <f t="shared" si="4"/>
        <v>0.63605126591987515</v>
      </c>
      <c r="E53">
        <f t="shared" si="4"/>
        <v>0.66326693117715307</v>
      </c>
      <c r="F53">
        <f t="shared" si="4"/>
        <v>0.58923025558002673</v>
      </c>
      <c r="G53">
        <f t="shared" si="4"/>
        <v>0.49147947302414463</v>
      </c>
      <c r="H53">
        <f t="shared" si="4"/>
        <v>0.39626847368771512</v>
      </c>
      <c r="I53">
        <f t="shared" si="4"/>
        <v>0.31278648345273274</v>
      </c>
      <c r="J53">
        <f t="shared" si="4"/>
        <v>0.24332270545325255</v>
      </c>
      <c r="K53">
        <f t="shared" si="4"/>
        <v>0.18728833498433536</v>
      </c>
      <c r="L53">
        <f t="shared" si="4"/>
        <v>0.10849193499521126</v>
      </c>
    </row>
    <row r="54" spans="2:12" x14ac:dyDescent="0.25">
      <c r="B54" s="1">
        <f t="shared" si="2"/>
        <v>0.49000000000000027</v>
      </c>
      <c r="C54">
        <f t="shared" si="1"/>
        <v>0.30518685156643405</v>
      </c>
      <c r="D54">
        <f t="shared" si="4"/>
        <v>0.63431009061432431</v>
      </c>
      <c r="E54">
        <f t="shared" si="4"/>
        <v>0.67338305784435071</v>
      </c>
      <c r="F54">
        <f t="shared" si="4"/>
        <v>0.60900831286375168</v>
      </c>
      <c r="G54">
        <f t="shared" si="4"/>
        <v>0.51713973371785249</v>
      </c>
      <c r="H54">
        <f t="shared" si="4"/>
        <v>0.42447917366860144</v>
      </c>
      <c r="I54">
        <f t="shared" si="4"/>
        <v>0.34109800874677926</v>
      </c>
      <c r="J54">
        <f t="shared" si="4"/>
        <v>0.27013333779937077</v>
      </c>
      <c r="K54">
        <f t="shared" si="4"/>
        <v>0.21167551177398272</v>
      </c>
      <c r="L54">
        <f t="shared" si="4"/>
        <v>0.12708258137347772</v>
      </c>
    </row>
    <row r="55" spans="2:12" x14ac:dyDescent="0.25">
      <c r="B55" s="1">
        <f t="shared" si="2"/>
        <v>0.50000000000000022</v>
      </c>
      <c r="C55">
        <f t="shared" si="1"/>
        <v>0.30010543871903544</v>
      </c>
      <c r="D55">
        <f t="shared" si="4"/>
        <v>0.63232092437920218</v>
      </c>
      <c r="E55">
        <f t="shared" si="4"/>
        <v>0.68282274043590929</v>
      </c>
      <c r="F55">
        <f t="shared" si="4"/>
        <v>0.62817242629177961</v>
      </c>
      <c r="G55">
        <f t="shared" si="4"/>
        <v>0.54259203392598876</v>
      </c>
      <c r="H55">
        <f t="shared" si="4"/>
        <v>0.45303499496519595</v>
      </c>
      <c r="I55">
        <f t="shared" si="4"/>
        <v>0.37030911751629353</v>
      </c>
      <c r="J55">
        <f t="shared" si="4"/>
        <v>0.29831374441144437</v>
      </c>
      <c r="K55">
        <f t="shared" si="4"/>
        <v>0.23778012693429165</v>
      </c>
      <c r="L55">
        <f t="shared" si="4"/>
        <v>0.14771026561279937</v>
      </c>
    </row>
    <row r="56" spans="2:12" x14ac:dyDescent="0.25">
      <c r="B56" s="1">
        <f t="shared" si="2"/>
        <v>0.51000000000000023</v>
      </c>
      <c r="C56">
        <f t="shared" si="1"/>
        <v>0.29518079084263887</v>
      </c>
      <c r="D56">
        <f t="shared" si="4"/>
        <v>0.63009984084080628</v>
      </c>
      <c r="E56">
        <f t="shared" si="4"/>
        <v>0.69159489824827347</v>
      </c>
      <c r="F56">
        <f t="shared" si="4"/>
        <v>0.64668779115249631</v>
      </c>
      <c r="G56">
        <f t="shared" si="4"/>
        <v>0.5677552966339916</v>
      </c>
      <c r="H56">
        <f t="shared" si="4"/>
        <v>0.48182742957607932</v>
      </c>
      <c r="I56">
        <f t="shared" si="4"/>
        <v>0.4003097450924904</v>
      </c>
      <c r="J56">
        <f t="shared" si="4"/>
        <v>0.32777589289583586</v>
      </c>
      <c r="K56">
        <f t="shared" si="4"/>
        <v>0.26555304674521263</v>
      </c>
      <c r="L56">
        <f t="shared" si="4"/>
        <v>0.17042385682386912</v>
      </c>
    </row>
    <row r="57" spans="2:12" x14ac:dyDescent="0.25">
      <c r="B57" s="1">
        <f t="shared" si="2"/>
        <v>0.52000000000000024</v>
      </c>
      <c r="C57">
        <f t="shared" si="1"/>
        <v>0.2904055202739787</v>
      </c>
      <c r="D57">
        <f t="shared" si="4"/>
        <v>0.62766211797922555</v>
      </c>
      <c r="E57">
        <f t="shared" si="4"/>
        <v>0.69970994169325607</v>
      </c>
      <c r="F57">
        <f t="shared" si="4"/>
        <v>0.6645239550148424</v>
      </c>
      <c r="G57">
        <f t="shared" si="4"/>
        <v>0.59255257437495057</v>
      </c>
      <c r="H57">
        <f t="shared" si="4"/>
        <v>0.51074830068270805</v>
      </c>
      <c r="I57">
        <f t="shared" si="4"/>
        <v>0.43098413997892887</v>
      </c>
      <c r="J57">
        <f t="shared" si="4"/>
        <v>0.3584196824125811</v>
      </c>
      <c r="K57">
        <f t="shared" si="4"/>
        <v>0.29492789129509606</v>
      </c>
      <c r="L57">
        <f t="shared" si="4"/>
        <v>0.19525149946979972</v>
      </c>
    </row>
    <row r="58" spans="2:12" x14ac:dyDescent="0.25">
      <c r="B58" s="1">
        <f t="shared" si="2"/>
        <v>0.53000000000000025</v>
      </c>
      <c r="C58">
        <f t="shared" si="1"/>
        <v>0.28577271553365036</v>
      </c>
      <c r="D58">
        <f t="shared" si="4"/>
        <v>0.62502227100439389</v>
      </c>
      <c r="E58">
        <f t="shared" si="4"/>
        <v>0.70717959280576825</v>
      </c>
      <c r="F58">
        <f t="shared" si="4"/>
        <v>0.68165467386666345</v>
      </c>
      <c r="G58">
        <f t="shared" si="4"/>
        <v>0.61691135710552891</v>
      </c>
      <c r="H58">
        <f t="shared" si="4"/>
        <v>0.53969066622541639</v>
      </c>
      <c r="I58">
        <f t="shared" si="4"/>
        <v>0.46221215906980762</v>
      </c>
      <c r="J58">
        <f t="shared" si="4"/>
        <v>0.39013420485385181</v>
      </c>
      <c r="K58">
        <f t="shared" si="4"/>
        <v>0.32582178912534548</v>
      </c>
      <c r="L58">
        <f t="shared" si="4"/>
        <v>0.22219938744352485</v>
      </c>
    </row>
    <row r="59" spans="2:12" x14ac:dyDescent="0.25">
      <c r="B59" s="1">
        <f t="shared" si="2"/>
        <v>0.54000000000000026</v>
      </c>
      <c r="C59">
        <f t="shared" si="1"/>
        <v>0.28127590232095101</v>
      </c>
      <c r="D59">
        <f t="shared" si="4"/>
        <v>0.6221940845594881</v>
      </c>
      <c r="E59">
        <f t="shared" si="4"/>
        <v>0.71401671784704035</v>
      </c>
      <c r="F59">
        <f t="shared" si="4"/>
        <v>0.69805774988543856</v>
      </c>
      <c r="G59">
        <f t="shared" si="4"/>
        <v>0.64076381308459196</v>
      </c>
      <c r="H59">
        <f t="shared" si="4"/>
        <v>0.56854964700930055</v>
      </c>
      <c r="I59">
        <f t="shared" si="4"/>
        <v>0.49387054884403309</v>
      </c>
      <c r="J59">
        <f t="shared" si="4"/>
        <v>0.42279911207959647</v>
      </c>
      <c r="K59">
        <f t="shared" si="4"/>
        <v>0.35813637841493379</v>
      </c>
      <c r="L59">
        <f t="shared" si="4"/>
        <v>0.25125095532481834</v>
      </c>
    </row>
    <row r="60" spans="2:12" x14ac:dyDescent="0.25">
      <c r="B60" s="1">
        <f t="shared" si="2"/>
        <v>0.55000000000000027</v>
      </c>
      <c r="C60">
        <f t="shared" si="1"/>
        <v>0.27690900836877674</v>
      </c>
      <c r="D60">
        <f t="shared" ref="D60:L70" si="5">_xlfn.F.DIST($B60,D$4,D$4,FALSE)</f>
        <v>0.61919064415652914</v>
      </c>
      <c r="E60">
        <f t="shared" si="5"/>
        <v>0.72023517169537143</v>
      </c>
      <c r="F60">
        <f t="shared" si="5"/>
        <v>0.71371485464067574</v>
      </c>
      <c r="G60">
        <f t="shared" si="5"/>
        <v>0.66404696712372968</v>
      </c>
      <c r="H60">
        <f t="shared" si="5"/>
        <v>0.59722317514682133</v>
      </c>
      <c r="I60">
        <f t="shared" si="5"/>
        <v>0.52583419381410945</v>
      </c>
      <c r="J60">
        <f t="shared" si="5"/>
        <v>0.45628605855674731</v>
      </c>
      <c r="K60">
        <f t="shared" si="5"/>
        <v>0.39175902304170701</v>
      </c>
      <c r="L60">
        <f t="shared" si="5"/>
        <v>0.2823664977098938</v>
      </c>
    </row>
    <row r="61" spans="2:12" x14ac:dyDescent="0.25">
      <c r="B61" s="1">
        <f t="shared" si="2"/>
        <v>0.56000000000000028</v>
      </c>
      <c r="C61">
        <f t="shared" si="1"/>
        <v>0.27266633171308446</v>
      </c>
      <c r="D61">
        <f t="shared" si="5"/>
        <v>0.61602436677099404</v>
      </c>
      <c r="E61">
        <f t="shared" si="5"/>
        <v>0.72584965364918019</v>
      </c>
      <c r="F61">
        <f t="shared" si="5"/>
        <v>0.72861134115752668</v>
      </c>
      <c r="G61">
        <f t="shared" si="5"/>
        <v>0.68670282089156964</v>
      </c>
      <c r="H61">
        <f t="shared" si="5"/>
        <v>0.62561266042376185</v>
      </c>
      <c r="I61">
        <f t="shared" si="5"/>
        <v>0.55797731603514822</v>
      </c>
      <c r="J61">
        <f t="shared" si="5"/>
        <v>0.49046018991607593</v>
      </c>
      <c r="K61">
        <f t="shared" si="5"/>
        <v>0.42656420930313471</v>
      </c>
      <c r="L61">
        <f t="shared" si="5"/>
        <v>0.31548321520862632</v>
      </c>
    </row>
    <row r="62" spans="2:12" x14ac:dyDescent="0.25">
      <c r="B62" s="1">
        <f t="shared" si="2"/>
        <v>0.57000000000000028</v>
      </c>
      <c r="C62">
        <f t="shared" si="1"/>
        <v>0.26854251198988671</v>
      </c>
      <c r="D62">
        <f t="shared" si="5"/>
        <v>0.61270703054077025</v>
      </c>
      <c r="E62">
        <f t="shared" si="5"/>
        <v>0.73087557421622495</v>
      </c>
      <c r="F62">
        <f t="shared" si="5"/>
        <v>0.74273604791348669</v>
      </c>
      <c r="G62">
        <f t="shared" si="5"/>
        <v>0.7086784201416142</v>
      </c>
      <c r="H62">
        <f t="shared" si="5"/>
        <v>0.6536235737539795</v>
      </c>
      <c r="I62">
        <f t="shared" si="5"/>
        <v>0.59017461203534038</v>
      </c>
      <c r="J62">
        <f t="shared" si="5"/>
        <v>0.52518164968314451</v>
      </c>
      <c r="K62">
        <f t="shared" si="5"/>
        <v>0.46241508768419037</v>
      </c>
      <c r="L62">
        <f t="shared" si="5"/>
        <v>0.35051567433610348</v>
      </c>
    </row>
    <row r="63" spans="2:12" x14ac:dyDescent="0.25">
      <c r="B63" s="1">
        <f t="shared" si="2"/>
        <v>0.58000000000000029</v>
      </c>
      <c r="C63">
        <f t="shared" si="1"/>
        <v>0.26453250442264459</v>
      </c>
      <c r="D63">
        <f t="shared" si="5"/>
        <v>0.60924980353033686</v>
      </c>
      <c r="E63">
        <f t="shared" si="5"/>
        <v>0.7353289324257225</v>
      </c>
      <c r="F63">
        <f t="shared" si="5"/>
        <v>0.7560810974982114</v>
      </c>
      <c r="G63">
        <f t="shared" si="5"/>
        <v>0.72992587381404206</v>
      </c>
      <c r="H63">
        <f t="shared" si="5"/>
        <v>0.68116594826387755</v>
      </c>
      <c r="I63">
        <f t="shared" si="5"/>
        <v>0.62230231604805342</v>
      </c>
      <c r="J63">
        <f t="shared" si="5"/>
        <v>0.56030707863154716</v>
      </c>
      <c r="K63">
        <f t="shared" si="5"/>
        <v>0.49916512372408378</v>
      </c>
      <c r="L63">
        <f t="shared" si="5"/>
        <v>0.38735665840252742</v>
      </c>
    </row>
    <row r="64" spans="2:12" x14ac:dyDescent="0.25">
      <c r="B64" s="1">
        <f t="shared" si="2"/>
        <v>0.5900000000000003</v>
      </c>
      <c r="C64">
        <f t="shared" si="1"/>
        <v>0.26063155620564593</v>
      </c>
      <c r="D64">
        <f t="shared" si="5"/>
        <v>0.60566327153411159</v>
      </c>
      <c r="E64">
        <f t="shared" si="5"/>
        <v>0.73922620317462362</v>
      </c>
      <c r="F64">
        <f t="shared" si="5"/>
        <v>0.76864169234289159</v>
      </c>
      <c r="G64">
        <f t="shared" si="5"/>
        <v>0.75040232995248979</v>
      </c>
      <c r="H64">
        <f t="shared" si="5"/>
        <v>0.7081547997226858</v>
      </c>
      <c r="I64">
        <f t="shared" si="5"/>
        <v>0.65423918085215049</v>
      </c>
      <c r="J64">
        <f t="shared" si="5"/>
        <v>0.59569108372827384</v>
      </c>
      <c r="K64">
        <f t="shared" si="5"/>
        <v>0.53665982263548007</v>
      </c>
      <c r="L64">
        <f t="shared" si="5"/>
        <v>0.42587837785685295</v>
      </c>
    </row>
    <row r="65" spans="2:12" x14ac:dyDescent="0.25">
      <c r="B65" s="1">
        <f t="shared" si="2"/>
        <v>0.60000000000000031</v>
      </c>
      <c r="C65">
        <f t="shared" si="1"/>
        <v>0.25683518502562497</v>
      </c>
      <c r="D65">
        <f t="shared" si="5"/>
        <v>0.60195746490380853</v>
      </c>
      <c r="E65">
        <f t="shared" si="5"/>
        <v>0.74258423410356056</v>
      </c>
      <c r="F65">
        <f t="shared" si="5"/>
        <v>0.78041590962243501</v>
      </c>
      <c r="G65">
        <f t="shared" si="5"/>
        <v>0.77006991329274677</v>
      </c>
      <c r="H65">
        <f t="shared" si="5"/>
        <v>0.73451046901721384</v>
      </c>
      <c r="I65">
        <f t="shared" si="5"/>
        <v>0.68586736981867036</v>
      </c>
      <c r="J65">
        <f t="shared" si="5"/>
        <v>0.63118765638224628</v>
      </c>
      <c r="K65">
        <f t="shared" si="5"/>
        <v>0.57473849373516905</v>
      </c>
      <c r="L65">
        <f t="shared" si="5"/>
        <v>0.46593400150873021</v>
      </c>
    </row>
    <row r="66" spans="2:12" x14ac:dyDescent="0.25">
      <c r="B66" s="1">
        <f t="shared" si="2"/>
        <v>0.61000000000000032</v>
      </c>
      <c r="C66">
        <f t="shared" si="1"/>
        <v>0.25313915949545213</v>
      </c>
      <c r="D66">
        <f t="shared" si="5"/>
        <v>0.59814188439372062</v>
      </c>
      <c r="E66">
        <f t="shared" si="5"/>
        <v>0.74542015149031904</v>
      </c>
      <c r="F66">
        <f t="shared" si="5"/>
        <v>0.79140449715149486</v>
      </c>
      <c r="G66">
        <f t="shared" si="5"/>
        <v>0.78889562923566792</v>
      </c>
      <c r="H66">
        <f t="shared" si="5"/>
        <v>0.76015889017001637</v>
      </c>
      <c r="I66">
        <f t="shared" si="5"/>
        <v>0.71707325588576287</v>
      </c>
      <c r="J66">
        <f t="shared" si="5"/>
        <v>0.66665152256818694</v>
      </c>
      <c r="K66">
        <f t="shared" si="5"/>
        <v>0.61323602281339751</v>
      </c>
      <c r="L66">
        <f t="shared" si="5"/>
        <v>0.50735946470455573</v>
      </c>
    </row>
    <row r="67" spans="2:12" x14ac:dyDescent="0.25">
      <c r="B67" s="1">
        <f t="shared" si="2"/>
        <v>0.62000000000000033</v>
      </c>
      <c r="C67">
        <f t="shared" si="1"/>
        <v>0.24953948130097287</v>
      </c>
      <c r="D67">
        <f t="shared" si="5"/>
        <v>0.59422552602535572</v>
      </c>
      <c r="E67">
        <f t="shared" si="5"/>
        <v>0.7477512746476892</v>
      </c>
      <c r="F67">
        <f t="shared" si="5"/>
        <v>0.80161067183505419</v>
      </c>
      <c r="G67">
        <f t="shared" si="5"/>
        <v>0.80685123872425413</v>
      </c>
      <c r="H67">
        <f t="shared" si="5"/>
        <v>0.78503178803116258</v>
      </c>
      <c r="I67">
        <f t="shared" si="5"/>
        <v>0.74774812511788979</v>
      </c>
      <c r="J67">
        <f t="shared" si="5"/>
        <v>0.70193941029189799</v>
      </c>
      <c r="K67">
        <f t="shared" si="5"/>
        <v>0.6519846231598635</v>
      </c>
      <c r="L67">
        <f t="shared" si="5"/>
        <v>0.54997550686147356</v>
      </c>
    </row>
    <row r="68" spans="2:12" x14ac:dyDescent="0.25">
      <c r="B68" s="1">
        <f t="shared" si="2"/>
        <v>0.63000000000000034</v>
      </c>
      <c r="C68">
        <f t="shared" si="1"/>
        <v>0.24603236888565144</v>
      </c>
      <c r="D68">
        <f t="shared" si="5"/>
        <v>0.59021690497903101</v>
      </c>
      <c r="E68">
        <f t="shared" si="5"/>
        <v>0.74959503831699148</v>
      </c>
      <c r="F68">
        <f t="shared" si="5"/>
        <v>0.81103992199548858</v>
      </c>
      <c r="G68">
        <f t="shared" si="5"/>
        <v>0.82391310831595277</v>
      </c>
      <c r="H68">
        <f t="shared" si="5"/>
        <v>0.80906681025029059</v>
      </c>
      <c r="I68">
        <f t="shared" si="5"/>
        <v>0.77778878423534492</v>
      </c>
      <c r="J68">
        <f t="shared" si="5"/>
        <v>0.73691122271540188</v>
      </c>
      <c r="K68">
        <f t="shared" si="5"/>
        <v>0.69081553894197756</v>
      </c>
      <c r="L68">
        <f t="shared" si="5"/>
        <v>0.59358988870268403</v>
      </c>
    </row>
    <row r="69" spans="2:12" x14ac:dyDescent="0.25">
      <c r="B69" s="1">
        <f t="shared" si="2"/>
        <v>0.64000000000000035</v>
      </c>
      <c r="C69">
        <f t="shared" si="1"/>
        <v>0.24261424251813316</v>
      </c>
      <c r="D69">
        <f t="shared" si="5"/>
        <v>0.58612407852508486</v>
      </c>
      <c r="E69">
        <f t="shared" si="5"/>
        <v>0.7509689225573849</v>
      </c>
      <c r="F69">
        <f t="shared" si="5"/>
        <v>0.81969981468063424</v>
      </c>
      <c r="G69">
        <f t="shared" si="5"/>
        <v>0.84006203948576685</v>
      </c>
      <c r="H69">
        <f t="shared" si="5"/>
        <v>0.83220759847276249</v>
      </c>
      <c r="I69">
        <f t="shared" si="5"/>
        <v>0.80709807301987391</v>
      </c>
      <c r="J69">
        <f t="shared" si="5"/>
        <v>0.77143110800976178</v>
      </c>
      <c r="K69">
        <f t="shared" si="5"/>
        <v>0.72956067786847822</v>
      </c>
      <c r="L69">
        <f t="shared" si="5"/>
        <v>0.63799973897522932</v>
      </c>
    </row>
    <row r="70" spans="2:12" x14ac:dyDescent="0.25">
      <c r="B70" s="1">
        <f t="shared" si="2"/>
        <v>0.65000000000000036</v>
      </c>
      <c r="C70">
        <f t="shared" si="1"/>
        <v>0.23928171060562198</v>
      </c>
      <c r="D70">
        <f t="shared" si="5"/>
        <v>0.58195466801142326</v>
      </c>
      <c r="E70">
        <f t="shared" si="5"/>
        <v>0.75189038964331489</v>
      </c>
      <c r="F70">
        <f t="shared" si="5"/>
        <v>0.82759980886056572</v>
      </c>
      <c r="G70">
        <f t="shared" si="5"/>
        <v>0.85528308092216909</v>
      </c>
      <c r="H70">
        <f t="shared" si="5"/>
        <v>0.8544038039170363</v>
      </c>
      <c r="I70">
        <f t="shared" si="5"/>
        <v>0.83558528381089614</v>
      </c>
      <c r="J70">
        <f t="shared" si="5"/>
        <v>0.80536841960066574</v>
      </c>
      <c r="K70">
        <f t="shared" si="5"/>
        <v>0.76805415345301253</v>
      </c>
      <c r="L70">
        <f t="shared" si="5"/>
        <v>0.68299398121758026</v>
      </c>
    </row>
    <row r="71" spans="2:12" x14ac:dyDescent="0.25">
      <c r="B71" s="1">
        <f t="shared" si="2"/>
        <v>0.66000000000000036</v>
      </c>
      <c r="C71">
        <f t="shared" ref="C71:L134" si="6">_xlfn.F.DIST($B71,C$4,C$4,FALSE)</f>
        <v>0.23603155713147289</v>
      </c>
      <c r="D71">
        <f t="shared" si="6"/>
        <v>0.57771587992739759</v>
      </c>
      <c r="E71">
        <f t="shared" si="6"/>
        <v>0.75237682749746893</v>
      </c>
      <c r="F71">
        <f t="shared" si="6"/>
        <v>0.83475107524382253</v>
      </c>
      <c r="G71">
        <f t="shared" si="6"/>
        <v>0.869565327293645</v>
      </c>
      <c r="H71">
        <f t="shared" si="6"/>
        <v>0.87561105259553973</v>
      </c>
      <c r="I71">
        <f t="shared" si="6"/>
        <v>0.86316649140938406</v>
      </c>
      <c r="J71">
        <f t="shared" si="6"/>
        <v>0.83859856287996104</v>
      </c>
      <c r="K71">
        <f t="shared" si="6"/>
        <v>0.80613372061579669</v>
      </c>
      <c r="L71">
        <f t="shared" si="6"/>
        <v>0.72835579310396681</v>
      </c>
    </row>
    <row r="72" spans="2:12" x14ac:dyDescent="0.25">
      <c r="B72" s="1">
        <f t="shared" ref="B72:B135" si="7">B71+0.01</f>
        <v>0.67000000000000037</v>
      </c>
      <c r="C72">
        <f t="shared" si="6"/>
        <v>0.23286073010893693</v>
      </c>
      <c r="D72">
        <f t="shared" si="6"/>
        <v>0.57341452606654109</v>
      </c>
      <c r="E72">
        <f t="shared" si="6"/>
        <v>0.7524454992035744</v>
      </c>
      <c r="F72">
        <f t="shared" si="6"/>
        <v>0.84116632328557484</v>
      </c>
      <c r="G72">
        <f t="shared" si="6"/>
        <v>0.88290170767482845</v>
      </c>
      <c r="H72">
        <f t="shared" si="6"/>
        <v>0.89579086545288777</v>
      </c>
      <c r="I72">
        <f t="shared" si="6"/>
        <v>0.88976479761118943</v>
      </c>
      <c r="J72">
        <f t="shared" si="6"/>
        <v>0.87100372664837955</v>
      </c>
      <c r="K72">
        <f t="shared" si="6"/>
        <v>0.84364209173817395</v>
      </c>
      <c r="L72">
        <f t="shared" si="6"/>
        <v>0.77386505383454551</v>
      </c>
    </row>
    <row r="73" spans="2:12" x14ac:dyDescent="0.25">
      <c r="B73" s="1">
        <f t="shared" si="7"/>
        <v>0.68000000000000038</v>
      </c>
      <c r="C73">
        <f t="shared" si="6"/>
        <v>0.22976633095485025</v>
      </c>
      <c r="D73">
        <f t="shared" si="6"/>
        <v>0.56905704281268032</v>
      </c>
      <c r="E73">
        <f t="shared" si="6"/>
        <v>0.75211349816191941</v>
      </c>
      <c r="F73">
        <f t="shared" si="6"/>
        <v>0.84685963581967094</v>
      </c>
      <c r="G73">
        <f t="shared" si="6"/>
        <v>0.89528876653310019</v>
      </c>
      <c r="H73">
        <f t="shared" si="6"/>
        <v>0.91491053862825789</v>
      </c>
      <c r="I73">
        <f t="shared" si="6"/>
        <v>0.91531049531031305</v>
      </c>
      <c r="J73">
        <f t="shared" si="6"/>
        <v>0.90247349951397793</v>
      </c>
      <c r="K73">
        <f t="shared" si="6"/>
        <v>0.88042812354170186</v>
      </c>
      <c r="L73">
        <f t="shared" si="6"/>
        <v>0.8193007387701966</v>
      </c>
    </row>
    <row r="74" spans="2:12" x14ac:dyDescent="0.25">
      <c r="B74" s="1">
        <f t="shared" si="7"/>
        <v>0.69000000000000039</v>
      </c>
      <c r="C74">
        <f t="shared" si="6"/>
        <v>0.22674560469745406</v>
      </c>
      <c r="D74">
        <f t="shared" si="6"/>
        <v>0.56464950957537907</v>
      </c>
      <c r="E74">
        <f t="shared" si="6"/>
        <v>0.75139770846995824</v>
      </c>
      <c r="F74">
        <f t="shared" si="6"/>
        <v>0.85184631162241886</v>
      </c>
      <c r="G74">
        <f t="shared" si="6"/>
        <v>0.90672643989309198</v>
      </c>
      <c r="H74">
        <f t="shared" si="6"/>
        <v>0.93294298891566474</v>
      </c>
      <c r="I74">
        <f t="shared" si="6"/>
        <v>0.93974115765886534</v>
      </c>
      <c r="J74">
        <f t="shared" si="6"/>
        <v>0.93290537318838795</v>
      </c>
      <c r="K74">
        <f t="shared" si="6"/>
        <v>0.91634786824032266</v>
      </c>
      <c r="L74">
        <f t="shared" si="6"/>
        <v>0.86444322483270486</v>
      </c>
    </row>
    <row r="75" spans="2:12" x14ac:dyDescent="0.25">
      <c r="B75" s="1">
        <f t="shared" si="7"/>
        <v>0.7000000000000004</v>
      </c>
      <c r="C75">
        <f t="shared" si="6"/>
        <v>0.22379593094167133</v>
      </c>
      <c r="D75">
        <f t="shared" si="6"/>
        <v>0.56019766640172841</v>
      </c>
      <c r="E75">
        <f t="shared" si="6"/>
        <v>0.75031477013055892</v>
      </c>
      <c r="F75">
        <f t="shared" si="6"/>
        <v>0.8561427161071723</v>
      </c>
      <c r="G75">
        <f t="shared" si="6"/>
        <v>0.91721782902143101</v>
      </c>
      <c r="H75">
        <f t="shared" si="6"/>
        <v>0.94986656930970448</v>
      </c>
      <c r="I75">
        <f t="shared" si="6"/>
        <v>0.96300165815963135</v>
      </c>
      <c r="J75">
        <f t="shared" si="6"/>
        <v>0.96220513609751679</v>
      </c>
      <c r="K75">
        <f t="shared" si="6"/>
        <v>0.95126548526603438</v>
      </c>
      <c r="L75">
        <f t="shared" si="6"/>
        <v>0.90907647492048171</v>
      </c>
    </row>
    <row r="76" spans="2:12" x14ac:dyDescent="0.25">
      <c r="B76" s="1">
        <f t="shared" si="7"/>
        <v>0.71000000000000041</v>
      </c>
      <c r="C76">
        <f t="shared" si="6"/>
        <v>0.22091481552321393</v>
      </c>
      <c r="D76">
        <f t="shared" si="6"/>
        <v>0.55570693079217071</v>
      </c>
      <c r="E76">
        <f t="shared" si="6"/>
        <v>0.74888104871089656</v>
      </c>
      <c r="F76">
        <f t="shared" si="6"/>
        <v>0.85976614025407549</v>
      </c>
      <c r="G76">
        <f t="shared" si="6"/>
        <v>0.92676897370961775</v>
      </c>
      <c r="H76">
        <f t="shared" si="6"/>
        <v>0.96566485929590684</v>
      </c>
      <c r="I76">
        <f t="shared" si="6"/>
        <v>0.985044127815076</v>
      </c>
      <c r="J76">
        <f t="shared" si="6"/>
        <v>0.99028716195895328</v>
      </c>
      <c r="K76">
        <f t="shared" si="6"/>
        <v>0.98505401246162527</v>
      </c>
      <c r="L76">
        <f t="shared" si="6"/>
        <v>0.95299007455396034</v>
      </c>
    </row>
    <row r="77" spans="2:12" x14ac:dyDescent="0.25">
      <c r="B77" s="1">
        <f t="shared" si="7"/>
        <v>0.72000000000000042</v>
      </c>
      <c r="C77">
        <f t="shared" si="6"/>
        <v>0.21809988278999662</v>
      </c>
      <c r="D77">
        <f t="shared" si="6"/>
        <v>0.55118241374843713</v>
      </c>
      <c r="E77">
        <f t="shared" si="6"/>
        <v>0.74711260909554378</v>
      </c>
      <c r="F77">
        <f t="shared" si="6"/>
        <v>0.86273466779754493</v>
      </c>
      <c r="G77">
        <f t="shared" si="6"/>
        <v>0.93538862698143788</v>
      </c>
      <c r="H77">
        <f t="shared" si="6"/>
        <v>0.98032643428454225</v>
      </c>
      <c r="I77">
        <f t="shared" si="6"/>
        <v>1.0058278555797653</v>
      </c>
      <c r="J77">
        <f t="shared" si="6"/>
        <v>1.0170745989844361</v>
      </c>
      <c r="K77">
        <f t="shared" si="6"/>
        <v>1.0175959979474409</v>
      </c>
      <c r="L77">
        <f t="shared" si="6"/>
        <v>0.99598109900849807</v>
      </c>
    </row>
    <row r="78" spans="2:12" x14ac:dyDescent="0.25">
      <c r="B78" s="1">
        <f t="shared" si="7"/>
        <v>0.73000000000000043</v>
      </c>
      <c r="C78">
        <f t="shared" si="6"/>
        <v>0.21534886845561046</v>
      </c>
      <c r="D78">
        <f t="shared" si="6"/>
        <v>0.54662893508181265</v>
      </c>
      <c r="E78">
        <f t="shared" si="6"/>
        <v>0.74502519299765191</v>
      </c>
      <c r="F78">
        <f t="shared" si="6"/>
        <v>0.86506705062399969</v>
      </c>
      <c r="G78">
        <f t="shared" si="6"/>
        <v>0.94308803281388409</v>
      </c>
      <c r="H78">
        <f t="shared" si="6"/>
        <v>0.99384461830312043</v>
      </c>
      <c r="I78">
        <f t="shared" si="6"/>
        <v>1.0253191383774678</v>
      </c>
      <c r="J78">
        <f t="shared" si="6"/>
        <v>1.0424994661546956</v>
      </c>
      <c r="K78">
        <f t="shared" si="6"/>
        <v>1.0487839958906631</v>
      </c>
      <c r="L78">
        <f t="shared" si="6"/>
        <v>1.0378557941794033</v>
      </c>
    </row>
    <row r="79" spans="2:12" x14ac:dyDescent="0.25">
      <c r="B79" s="1">
        <f t="shared" si="7"/>
        <v>0.74000000000000044</v>
      </c>
      <c r="C79">
        <f t="shared" si="6"/>
        <v>0.21265961297516972</v>
      </c>
      <c r="D79">
        <f t="shared" si="6"/>
        <v>0.54205103800987131</v>
      </c>
      <c r="E79">
        <f t="shared" si="6"/>
        <v>0.74263419991214363</v>
      </c>
      <c r="F79">
        <f t="shared" si="6"/>
        <v>0.86678259227295307</v>
      </c>
      <c r="G79">
        <f t="shared" si="6"/>
        <v>0.94988070823843052</v>
      </c>
      <c r="H79">
        <f t="shared" si="6"/>
        <v>1.006217223764146</v>
      </c>
      <c r="I79">
        <f t="shared" si="6"/>
        <v>1.0434910868654164</v>
      </c>
      <c r="J79">
        <f t="shared" si="6"/>
        <v>1.0665026636016719</v>
      </c>
      <c r="K79">
        <f t="shared" si="6"/>
        <v>1.0785209311329502</v>
      </c>
      <c r="L79">
        <f t="shared" si="6"/>
        <v>1.0784310592389754</v>
      </c>
    </row>
    <row r="80" spans="2:12" x14ac:dyDescent="0.25">
      <c r="B80" s="1">
        <f t="shared" si="7"/>
        <v>0.75000000000000044</v>
      </c>
      <c r="C80">
        <f t="shared" si="6"/>
        <v>0.21003005539877789</v>
      </c>
      <c r="D80">
        <f t="shared" si="6"/>
        <v>0.53745300306959232</v>
      </c>
      <c r="E80">
        <f t="shared" si="6"/>
        <v>0.73995467121439673</v>
      </c>
      <c r="F80">
        <f t="shared" si="6"/>
        <v>0.86790103938484864</v>
      </c>
      <c r="G80">
        <f t="shared" si="6"/>
        <v>0.95578223098309534</v>
      </c>
      <c r="H80">
        <f t="shared" si="6"/>
        <v>1.0174462818174879</v>
      </c>
      <c r="I80">
        <f t="shared" si="6"/>
        <v>1.0603233929713767</v>
      </c>
      <c r="J80">
        <f t="shared" si="6"/>
        <v>1.0890339045368089</v>
      </c>
      <c r="K80">
        <f t="shared" si="6"/>
        <v>1.1067203390698273</v>
      </c>
      <c r="L80">
        <f t="shared" si="6"/>
        <v>1.1175357236943606</v>
      </c>
    </row>
    <row r="81" spans="2:12" x14ac:dyDescent="0.25">
      <c r="B81" s="1">
        <f t="shared" si="7"/>
        <v>0.76000000000000045</v>
      </c>
      <c r="C81">
        <f t="shared" si="6"/>
        <v>0.20745822766224242</v>
      </c>
      <c r="D81">
        <f t="shared" si="6"/>
        <v>0.53283886137437608</v>
      </c>
      <c r="E81">
        <f t="shared" si="6"/>
        <v>0.73700127712683694</v>
      </c>
      <c r="F81">
        <f t="shared" si="6"/>
        <v>0.86844248089777454</v>
      </c>
      <c r="G81">
        <f t="shared" si="6"/>
        <v>0.96081003362517103</v>
      </c>
      <c r="H81">
        <f t="shared" si="6"/>
        <v>1.02753776648678</v>
      </c>
      <c r="I81">
        <f t="shared" si="6"/>
        <v>1.0758020650078108</v>
      </c>
      <c r="J81">
        <f t="shared" si="6"/>
        <v>1.1100515764020289</v>
      </c>
      <c r="K81">
        <f t="shared" si="6"/>
        <v>1.1333064883331574</v>
      </c>
      <c r="L81">
        <f t="shared" si="6"/>
        <v>1.1550116156638206</v>
      </c>
    </row>
    <row r="82" spans="2:12" x14ac:dyDescent="0.25">
      <c r="B82" s="1">
        <f t="shared" si="7"/>
        <v>0.77000000000000046</v>
      </c>
      <c r="C82">
        <f t="shared" si="6"/>
        <v>0.20494224927856797</v>
      </c>
      <c r="D82">
        <f t="shared" si="6"/>
        <v>0.52821240724199869</v>
      </c>
      <c r="E82">
        <f t="shared" si="6"/>
        <v>0.73378830629418523</v>
      </c>
      <c r="F82">
        <f t="shared" si="6"/>
        <v>0.86842725476178906</v>
      </c>
      <c r="G82">
        <f t="shared" si="6"/>
        <v>0.96498320505000046</v>
      </c>
      <c r="H82">
        <f t="shared" si="6"/>
        <v>1.0365013154816509</v>
      </c>
      <c r="I82">
        <f t="shared" si="6"/>
        <v>1.0899191358950651</v>
      </c>
      <c r="J82">
        <f t="shared" si="6"/>
        <v>1.129522539011669</v>
      </c>
      <c r="K82">
        <f t="shared" si="6"/>
        <v>1.1582143947221719</v>
      </c>
      <c r="L82">
        <f t="shared" si="6"/>
        <v>1.190714422003613</v>
      </c>
    </row>
    <row r="83" spans="2:12" x14ac:dyDescent="0.25">
      <c r="B83" s="1">
        <f t="shared" si="7"/>
        <v>0.78000000000000047</v>
      </c>
      <c r="C83">
        <f t="shared" si="6"/>
        <v>0.20248032239723951</v>
      </c>
      <c r="D83">
        <f t="shared" si="6"/>
        <v>0.52357721021995596</v>
      </c>
      <c r="E83">
        <f t="shared" si="6"/>
        <v>0.73032965772567304</v>
      </c>
      <c r="F83">
        <f t="shared" si="6"/>
        <v>0.86787586191291943</v>
      </c>
      <c r="G83">
        <f t="shared" si="6"/>
        <v>0.96832229985218776</v>
      </c>
      <c r="H83">
        <f t="shared" si="6"/>
        <v>1.044349950276042</v>
      </c>
      <c r="I83">
        <f t="shared" si="6"/>
        <v>1.1026723497133948</v>
      </c>
      <c r="J83">
        <f t="shared" si="6"/>
        <v>1.1474218674176075</v>
      </c>
      <c r="K83">
        <f t="shared" si="6"/>
        <v>1.181389735476954</v>
      </c>
      <c r="L83">
        <f t="shared" si="6"/>
        <v>1.2245143443012856</v>
      </c>
    </row>
    <row r="84" spans="2:12" x14ac:dyDescent="0.25">
      <c r="B84" s="1">
        <f t="shared" si="7"/>
        <v>0.79000000000000048</v>
      </c>
      <c r="C84">
        <f t="shared" si="6"/>
        <v>0.20007072720140928</v>
      </c>
      <c r="D84">
        <f t="shared" si="6"/>
        <v>0.51893662653399431</v>
      </c>
      <c r="E84">
        <f t="shared" si="6"/>
        <v>0.72663883487935699</v>
      </c>
      <c r="F84">
        <f t="shared" si="6"/>
        <v>0.86680888722828253</v>
      </c>
      <c r="G84">
        <f t="shared" si="6"/>
        <v>0.97084915617184386</v>
      </c>
      <c r="H84">
        <f t="shared" si="6"/>
        <v>1.0510997977508902</v>
      </c>
      <c r="I84">
        <f t="shared" si="6"/>
        <v>1.1140648314625072</v>
      </c>
      <c r="J84">
        <f t="shared" si="6"/>
        <v>1.1637325470846298</v>
      </c>
      <c r="K84">
        <f t="shared" si="6"/>
        <v>1.2027886734124587</v>
      </c>
      <c r="L84">
        <f t="shared" si="6"/>
        <v>1.2562965576838627</v>
      </c>
    </row>
    <row r="85" spans="2:12" x14ac:dyDescent="0.25">
      <c r="B85" s="1">
        <f t="shared" si="7"/>
        <v>0.80000000000000049</v>
      </c>
      <c r="C85">
        <f t="shared" si="6"/>
        <v>0.1977118176158825</v>
      </c>
      <c r="D85">
        <f t="shared" si="6"/>
        <v>0.51429380998492014</v>
      </c>
      <c r="E85">
        <f t="shared" si="6"/>
        <v>0.72272894167969493</v>
      </c>
      <c r="F85">
        <f t="shared" si="6"/>
        <v>0.86524692716850382</v>
      </c>
      <c r="G85">
        <f t="shared" si="6"/>
        <v>0.97258672232927268</v>
      </c>
      <c r="H85">
        <f t="shared" si="6"/>
        <v>1.0567698154194551</v>
      </c>
      <c r="I85">
        <f t="shared" si="6"/>
        <v>1.1241047445466847</v>
      </c>
      <c r="J85">
        <f t="shared" si="6"/>
        <v>1.1784451287268338</v>
      </c>
      <c r="K85">
        <f t="shared" si="6"/>
        <v>1.2223776006537679</v>
      </c>
      <c r="L85">
        <f t="shared" si="6"/>
        <v>1.2859614818648397</v>
      </c>
    </row>
    <row r="86" spans="2:12" x14ac:dyDescent="0.25">
      <c r="B86" s="1">
        <f t="shared" si="7"/>
        <v>0.8100000000000005</v>
      </c>
      <c r="C86">
        <f t="shared" si="6"/>
        <v>0.1954020173012834</v>
      </c>
      <c r="D86">
        <f t="shared" si="6"/>
        <v>0.50965172231803013</v>
      </c>
      <c r="E86">
        <f t="shared" si="6"/>
        <v>0.71861268027477487</v>
      </c>
      <c r="F86">
        <f t="shared" si="6"/>
        <v>0.8632105238029204</v>
      </c>
      <c r="G86">
        <f t="shared" si="6"/>
        <v>0.9735588925061871</v>
      </c>
      <c r="H86">
        <f t="shared" si="6"/>
        <v>1.0613815219875722</v>
      </c>
      <c r="I86">
        <f t="shared" si="6"/>
        <v>1.1328049401313638</v>
      </c>
      <c r="J86">
        <f t="shared" si="6"/>
        <v>1.1915573498447734</v>
      </c>
      <c r="K86">
        <f t="shared" si="6"/>
        <v>1.2401328117577111</v>
      </c>
      <c r="L86">
        <f t="shared" si="6"/>
        <v>1.3134248758780802</v>
      </c>
    </row>
    <row r="87" spans="2:12" x14ac:dyDescent="0.25">
      <c r="B87" s="1">
        <f t="shared" si="7"/>
        <v>0.82000000000000051</v>
      </c>
      <c r="C87">
        <f t="shared" si="6"/>
        <v>0.1931398159120149</v>
      </c>
      <c r="D87">
        <f t="shared" si="6"/>
        <v>0.50501314308872913</v>
      </c>
      <c r="E87">
        <f t="shared" si="6"/>
        <v>0.71430235035401257</v>
      </c>
      <c r="F87">
        <f t="shared" si="6"/>
        <v>0.86072010490644513</v>
      </c>
      <c r="G87">
        <f t="shared" si="6"/>
        <v>0.97379035161935112</v>
      </c>
      <c r="H87">
        <f t="shared" si="6"/>
        <v>1.0649587347506237</v>
      </c>
      <c r="I87">
        <f t="shared" si="6"/>
        <v>1.1401826021407</v>
      </c>
      <c r="J87">
        <f t="shared" si="6"/>
        <v>1.2030737296330325</v>
      </c>
      <c r="K87">
        <f t="shared" si="6"/>
        <v>1.2560401158957326</v>
      </c>
      <c r="L87">
        <f t="shared" si="6"/>
        <v>1.3386177695356807</v>
      </c>
    </row>
    <row r="88" spans="2:12" x14ac:dyDescent="0.25">
      <c r="B88" s="1">
        <f t="shared" si="7"/>
        <v>0.83000000000000052</v>
      </c>
      <c r="C88">
        <f t="shared" si="6"/>
        <v>0.19092376559763027</v>
      </c>
      <c r="D88">
        <f t="shared" si="6"/>
        <v>0.50038067904710548</v>
      </c>
      <c r="E88">
        <f t="shared" si="6"/>
        <v>0.70980984986076612</v>
      </c>
      <c r="F88">
        <f t="shared" si="6"/>
        <v>0.85779592981378094</v>
      </c>
      <c r="G88">
        <f t="shared" si="6"/>
        <v>0.97330642944268708</v>
      </c>
      <c r="H88">
        <f t="shared" si="6"/>
        <v>1.0675273150947093</v>
      </c>
      <c r="I88">
        <f t="shared" si="6"/>
        <v>1.1462588912909122</v>
      </c>
      <c r="J88">
        <f t="shared" si="6"/>
        <v>1.2130051435128641</v>
      </c>
      <c r="K88">
        <f t="shared" si="6"/>
        <v>1.2700943975311139</v>
      </c>
      <c r="L88">
        <f t="shared" si="6"/>
        <v>1.3614862458237593</v>
      </c>
    </row>
    <row r="89" spans="2:12" x14ac:dyDescent="0.25">
      <c r="B89" s="1">
        <f t="shared" si="7"/>
        <v>0.84000000000000052</v>
      </c>
      <c r="C89">
        <f t="shared" si="6"/>
        <v>0.18875247772903711</v>
      </c>
      <c r="D89">
        <f t="shared" si="6"/>
        <v>0.49575677306342625</v>
      </c>
      <c r="E89">
        <f t="shared" si="6"/>
        <v>0.70514667694714217</v>
      </c>
      <c r="F89">
        <f t="shared" si="6"/>
        <v>0.85445804071648745</v>
      </c>
      <c r="G89">
        <f t="shared" si="6"/>
        <v>0.97213296395544091</v>
      </c>
      <c r="H89">
        <f t="shared" si="6"/>
        <v>1.069114923152336</v>
      </c>
      <c r="I89">
        <f t="shared" si="6"/>
        <v>1.1510585911862887</v>
      </c>
      <c r="J89">
        <f t="shared" si="6"/>
        <v>1.2213683830973077</v>
      </c>
      <c r="K89">
        <f t="shared" si="6"/>
        <v>1.2822991346721833</v>
      </c>
      <c r="L89">
        <f t="shared" si="6"/>
        <v>1.381991089245679</v>
      </c>
    </row>
    <row r="90" spans="2:12" x14ac:dyDescent="0.25">
      <c r="B90" s="1">
        <f t="shared" si="7"/>
        <v>0.85000000000000053</v>
      </c>
      <c r="C90">
        <f t="shared" si="6"/>
        <v>0.1866246198325785</v>
      </c>
      <c r="D90">
        <f t="shared" si="6"/>
        <v>0.49114371261570688</v>
      </c>
      <c r="E90">
        <f t="shared" si="6"/>
        <v>0.70032393303036133</v>
      </c>
      <c r="F90">
        <f t="shared" si="6"/>
        <v>0.85072621909073265</v>
      </c>
      <c r="G90">
        <f t="shared" si="6"/>
        <v>0.97029617382626587</v>
      </c>
      <c r="H90">
        <f t="shared" si="6"/>
        <v>1.0697507824629231</v>
      </c>
      <c r="I90">
        <f t="shared" si="6"/>
        <v>1.1546097591477591</v>
      </c>
      <c r="J90">
        <f t="shared" si="6"/>
        <v>1.2281857069282196</v>
      </c>
      <c r="K90">
        <f t="shared" si="6"/>
        <v>1.2926658833432982</v>
      </c>
      <c r="L90">
        <f t="shared" si="6"/>
        <v>1.4001073155699431</v>
      </c>
    </row>
    <row r="91" spans="2:12" x14ac:dyDescent="0.25">
      <c r="B91" s="1">
        <f t="shared" si="7"/>
        <v>0.86000000000000054</v>
      </c>
      <c r="C91">
        <f t="shared" si="6"/>
        <v>0.18453891271649994</v>
      </c>
      <c r="D91">
        <f t="shared" si="6"/>
        <v>0.48654363785970206</v>
      </c>
      <c r="E91">
        <f t="shared" si="6"/>
        <v>0.69535232682137671</v>
      </c>
      <c r="F91">
        <f t="shared" si="6"/>
        <v>0.846619946948026</v>
      </c>
      <c r="G91">
        <f t="shared" si="6"/>
        <v>0.9678225398851108</v>
      </c>
      <c r="H91">
        <f t="shared" si="6"/>
        <v>1.0694654553053939</v>
      </c>
      <c r="I91">
        <f t="shared" si="6"/>
        <v>1.1569433841012231</v>
      </c>
      <c r="J91">
        <f t="shared" si="6"/>
        <v>1.2334843868458805</v>
      </c>
      <c r="K91">
        <f t="shared" si="6"/>
        <v>1.3012137364062075</v>
      </c>
      <c r="L91">
        <f t="shared" si="6"/>
        <v>1.4158235985766312</v>
      </c>
    </row>
    <row r="92" spans="2:12" x14ac:dyDescent="0.25">
      <c r="B92" s="1">
        <f t="shared" si="7"/>
        <v>0.87000000000000055</v>
      </c>
      <c r="C92">
        <f t="shared" si="6"/>
        <v>0.18249412777563301</v>
      </c>
      <c r="D92">
        <f t="shared" si="6"/>
        <v>0.4819585493008629</v>
      </c>
      <c r="E92">
        <f t="shared" si="6"/>
        <v>0.69024217920703879</v>
      </c>
      <c r="F92">
        <f t="shared" ref="D92:L107" si="8">_xlfn.F.DIST($B92,F$4,F$4,FALSE)</f>
        <v>0.84215837260742266</v>
      </c>
      <c r="G92">
        <f t="shared" si="8"/>
        <v>0.96473869538572121</v>
      </c>
      <c r="H92">
        <f t="shared" si="8"/>
        <v>1.0682906292040788</v>
      </c>
      <c r="I92">
        <f t="shared" si="8"/>
        <v>1.1580930535268201</v>
      </c>
      <c r="J92">
        <f t="shared" si="8"/>
        <v>1.2372962543706538</v>
      </c>
      <c r="K92">
        <f t="shared" si="8"/>
        <v>1.3079687643035804</v>
      </c>
      <c r="L92">
        <f t="shared" si="8"/>
        <v>1.4291416092605045</v>
      </c>
    </row>
    <row r="93" spans="2:12" x14ac:dyDescent="0.25">
      <c r="B93" s="1">
        <f t="shared" si="7"/>
        <v>0.88000000000000056</v>
      </c>
      <c r="C93">
        <f t="shared" si="6"/>
        <v>0.18048908446132178</v>
      </c>
      <c r="D93">
        <f t="shared" si="8"/>
        <v>0.47739031508701624</v>
      </c>
      <c r="E93">
        <f t="shared" si="8"/>
        <v>0.68500342887703181</v>
      </c>
      <c r="F93">
        <f t="shared" si="8"/>
        <v>0.83736028069534874</v>
      </c>
      <c r="G93">
        <f t="shared" si="8"/>
        <v>0.96107132482072077</v>
      </c>
      <c r="H93">
        <f t="shared" si="8"/>
        <v>1.0662589149594408</v>
      </c>
      <c r="I93">
        <f t="shared" si="8"/>
        <v>1.1580946311631375</v>
      </c>
      <c r="J93">
        <f t="shared" si="8"/>
        <v>1.2396572510002475</v>
      </c>
      <c r="K93">
        <f t="shared" si="8"/>
        <v>1.3129634447003726</v>
      </c>
      <c r="L93">
        <f t="shared" si="8"/>
        <v>1.4400752825789847</v>
      </c>
    </row>
    <row r="94" spans="2:12" x14ac:dyDescent="0.25">
      <c r="B94" s="1">
        <f t="shared" si="7"/>
        <v>0.89000000000000057</v>
      </c>
      <c r="C94">
        <f t="shared" si="6"/>
        <v>0.17852264790470043</v>
      </c>
      <c r="D94">
        <f t="shared" si="8"/>
        <v>0.47284067793974666</v>
      </c>
      <c r="E94">
        <f t="shared" si="8"/>
        <v>0.67964563859605376</v>
      </c>
      <c r="F94">
        <f t="shared" si="8"/>
        <v>0.83224406608803136</v>
      </c>
      <c r="G94">
        <f t="shared" si="8"/>
        <v>0.95684707101777089</v>
      </c>
      <c r="H94">
        <f t="shared" si="8"/>
        <v>1.0634036564211649</v>
      </c>
      <c r="I94">
        <f t="shared" si="8"/>
        <v>1.1569859468732324</v>
      </c>
      <c r="J94">
        <f t="shared" si="8"/>
        <v>1.2406069858613593</v>
      </c>
      <c r="K94">
        <f t="shared" si="8"/>
        <v>1.316236087381186</v>
      </c>
      <c r="L94">
        <f t="shared" si="8"/>
        <v>1.4486500262668358</v>
      </c>
    </row>
    <row r="95" spans="2:12" x14ac:dyDescent="0.25">
      <c r="B95" s="1">
        <f t="shared" si="7"/>
        <v>0.90000000000000058</v>
      </c>
      <c r="C95">
        <f t="shared" si="6"/>
        <v>0.17659372668241066</v>
      </c>
      <c r="D95">
        <f t="shared" si="8"/>
        <v>0.4683112617417079</v>
      </c>
      <c r="E95">
        <f t="shared" si="8"/>
        <v>0.6741780020303545</v>
      </c>
      <c r="F95">
        <f t="shared" si="8"/>
        <v>0.82682771152125489</v>
      </c>
      <c r="G95">
        <f t="shared" si="8"/>
        <v>0.95209245021846545</v>
      </c>
      <c r="H95">
        <f t="shared" si="8"/>
        <v>1.0597587521022702</v>
      </c>
      <c r="I95">
        <f t="shared" si="8"/>
        <v>1.1548064998130856</v>
      </c>
      <c r="J95">
        <f t="shared" si="8"/>
        <v>1.2401883037058732</v>
      </c>
      <c r="K95">
        <f t="shared" si="8"/>
        <v>1.3178302601354124</v>
      </c>
      <c r="L95">
        <f t="shared" si="8"/>
        <v>1.4549018855130276</v>
      </c>
    </row>
    <row r="96" spans="2:12" x14ac:dyDescent="0.25">
      <c r="B96" s="1">
        <f t="shared" si="7"/>
        <v>0.91000000000000059</v>
      </c>
      <c r="C96">
        <f t="shared" si="6"/>
        <v>0.17470127071473682</v>
      </c>
      <c r="D96">
        <f t="shared" si="8"/>
        <v>0.46380357779633874</v>
      </c>
      <c r="E96">
        <f t="shared" si="8"/>
        <v>0.6686093510457306</v>
      </c>
      <c r="F96">
        <f t="shared" si="8"/>
        <v>0.82112876860253692</v>
      </c>
      <c r="G96">
        <f t="shared" si="8"/>
        <v>0.94683377482068243</v>
      </c>
      <c r="H96">
        <f t="shared" si="8"/>
        <v>1.0553584886280947</v>
      </c>
      <c r="I96">
        <f t="shared" si="8"/>
        <v>1.151597175798003</v>
      </c>
      <c r="J96">
        <f t="shared" si="8"/>
        <v>1.2384468658131673</v>
      </c>
      <c r="K96">
        <f t="shared" si="8"/>
        <v>1.317794220737202</v>
      </c>
      <c r="L96">
        <f t="shared" si="8"/>
        <v>1.4588766764425813</v>
      </c>
    </row>
    <row r="97" spans="2:12" x14ac:dyDescent="0.25">
      <c r="B97" s="1">
        <f t="shared" si="7"/>
        <v>0.9200000000000006</v>
      </c>
      <c r="C97">
        <f t="shared" si="6"/>
        <v>0.17284426928694599</v>
      </c>
      <c r="D97">
        <f t="shared" si="8"/>
        <v>0.45931903077575648</v>
      </c>
      <c r="E97">
        <f t="shared" si="8"/>
        <v>0.66294816340158458</v>
      </c>
      <c r="F97">
        <f t="shared" si="8"/>
        <v>0.81516434197186549</v>
      </c>
      <c r="G97">
        <f t="shared" si="8"/>
        <v>0.94109708344968357</v>
      </c>
      <c r="H97">
        <f t="shared" si="8"/>
        <v>1.0502373859228644</v>
      </c>
      <c r="I97">
        <f t="shared" si="8"/>
        <v>1.1473999795390946</v>
      </c>
      <c r="J97">
        <f t="shared" si="8"/>
        <v>1.2354307459551148</v>
      </c>
      <c r="K97">
        <f t="shared" si="8"/>
        <v>1.31618035951401</v>
      </c>
      <c r="L97">
        <f t="shared" si="8"/>
        <v>1.4606291004001004</v>
      </c>
    </row>
    <row r="98" spans="2:12" x14ac:dyDescent="0.25">
      <c r="B98" s="1">
        <f t="shared" si="7"/>
        <v>0.9300000000000006</v>
      </c>
      <c r="C98">
        <f t="shared" si="6"/>
        <v>0.1710217491853526</v>
      </c>
      <c r="D98">
        <f t="shared" si="8"/>
        <v>0.45485892437188402</v>
      </c>
      <c r="E98">
        <f t="shared" si="8"/>
        <v>0.65720257077250599</v>
      </c>
      <c r="F98">
        <f t="shared" si="8"/>
        <v>0.80895107636828123</v>
      </c>
      <c r="G98">
        <f t="shared" si="8"/>
        <v>0.93490807801218956</v>
      </c>
      <c r="H98">
        <f t="shared" si="8"/>
        <v>1.0444300539574412</v>
      </c>
      <c r="I98">
        <f t="shared" si="8"/>
        <v>1.1422577822190294</v>
      </c>
      <c r="J98">
        <f t="shared" si="8"/>
        <v>1.2311900432001139</v>
      </c>
      <c r="K98">
        <f t="shared" si="8"/>
        <v>1.313044656401682</v>
      </c>
      <c r="L98">
        <f t="shared" si="8"/>
        <v>1.4602218500189723</v>
      </c>
    </row>
    <row r="99" spans="2:12" x14ac:dyDescent="0.25">
      <c r="B99" s="1">
        <f t="shared" si="7"/>
        <v>0.94000000000000061</v>
      </c>
      <c r="C99">
        <f t="shared" si="6"/>
        <v>0.16923277294029898</v>
      </c>
      <c r="D99">
        <f t="shared" si="8"/>
        <v>0.45042446666520997</v>
      </c>
      <c r="E99">
        <f t="shared" si="8"/>
        <v>0.65138036703529412</v>
      </c>
      <c r="F99">
        <f t="shared" si="8"/>
        <v>0.80250514637120796</v>
      </c>
      <c r="G99">
        <f t="shared" si="8"/>
        <v>0.92829206738110837</v>
      </c>
      <c r="H99">
        <f t="shared" si="8"/>
        <v>1.0379710608147796</v>
      </c>
      <c r="I99">
        <f t="shared" si="8"/>
        <v>1.1362140846945363</v>
      </c>
      <c r="J99">
        <f t="shared" si="8"/>
        <v>1.2257765129798157</v>
      </c>
      <c r="K99">
        <f t="shared" si="8"/>
        <v>1.3084461558137461</v>
      </c>
      <c r="L99">
        <f t="shared" si="8"/>
        <v>1.4577247170093486</v>
      </c>
    </row>
    <row r="100" spans="2:12" x14ac:dyDescent="0.25">
      <c r="B100" s="1">
        <f t="shared" si="7"/>
        <v>0.95000000000000062</v>
      </c>
      <c r="C100">
        <f t="shared" si="6"/>
        <v>0.16747643716885049</v>
      </c>
      <c r="D100">
        <f t="shared" si="8"/>
        <v>0.44601677522491345</v>
      </c>
      <c r="E100">
        <f t="shared" si="8"/>
        <v>0.64548901676522685</v>
      </c>
      <c r="F100">
        <f t="shared" si="8"/>
        <v>0.79584224859689079</v>
      </c>
      <c r="G100">
        <f t="shared" si="8"/>
        <v>0.92127391735531061</v>
      </c>
      <c r="H100">
        <f t="shared" si="8"/>
        <v>1.0308948117727366</v>
      </c>
      <c r="I100">
        <f t="shared" si="8"/>
        <v>1.1293127964506247</v>
      </c>
      <c r="J100">
        <f t="shared" si="8"/>
        <v>1.2192432175169639</v>
      </c>
      <c r="K100">
        <f t="shared" si="8"/>
        <v>1.3024464621105911</v>
      </c>
      <c r="L100">
        <f t="shared" si="8"/>
        <v>1.4532137105290837</v>
      </c>
    </row>
    <row r="101" spans="2:12" x14ac:dyDescent="0.25">
      <c r="B101" s="1">
        <f t="shared" si="7"/>
        <v>0.96000000000000063</v>
      </c>
      <c r="C101">
        <f t="shared" si="6"/>
        <v>0.16575187101056038</v>
      </c>
      <c r="D101">
        <f t="shared" si="8"/>
        <v>0.44163688195346318</v>
      </c>
      <c r="E101">
        <f t="shared" si="8"/>
        <v>0.63953566389086458</v>
      </c>
      <c r="F101">
        <f t="shared" si="8"/>
        <v>0.78897759614189844</v>
      </c>
      <c r="G101">
        <f t="shared" si="8"/>
        <v>0.91387800653890972</v>
      </c>
      <c r="H101">
        <f t="shared" si="8"/>
        <v>1.0232354390570524</v>
      </c>
      <c r="I101">
        <f t="shared" si="8"/>
        <v>1.1215980302883073</v>
      </c>
      <c r="J101">
        <f t="shared" si="8"/>
        <v>1.2116441964155027</v>
      </c>
      <c r="K101">
        <f t="shared" si="8"/>
        <v>1.2951092579455912</v>
      </c>
      <c r="L101">
        <f t="shared" si="8"/>
        <v>1.4467701939367819</v>
      </c>
    </row>
    <row r="102" spans="2:12" x14ac:dyDescent="0.25">
      <c r="B102" s="1">
        <f t="shared" si="7"/>
        <v>0.97000000000000064</v>
      </c>
      <c r="C102">
        <f t="shared" si="6"/>
        <v>0.16405823465016775</v>
      </c>
      <c r="D102">
        <f t="shared" si="8"/>
        <v>0.43728573768819529</v>
      </c>
      <c r="E102">
        <f t="shared" si="8"/>
        <v>0.63352714046174174</v>
      </c>
      <c r="F102">
        <f t="shared" si="8"/>
        <v>0.78192591507706188</v>
      </c>
      <c r="G102">
        <f t="shared" si="8"/>
        <v>0.90612818778718218</v>
      </c>
      <c r="H102">
        <f t="shared" si="8"/>
        <v>1.015026701879181</v>
      </c>
      <c r="I102">
        <f t="shared" si="8"/>
        <v>1.1131139126022593</v>
      </c>
      <c r="J102">
        <f t="shared" si="8"/>
        <v>1.2030341579452442</v>
      </c>
      <c r="K102">
        <f t="shared" si="8"/>
        <v>1.2864998472917639</v>
      </c>
      <c r="L102">
        <f t="shared" si="8"/>
        <v>1.4384800466803145</v>
      </c>
    </row>
    <row r="103" spans="2:12" x14ac:dyDescent="0.25">
      <c r="B103" s="1">
        <f t="shared" si="7"/>
        <v>0.98000000000000065</v>
      </c>
      <c r="C103">
        <f t="shared" si="6"/>
        <v>0.16239471792155591</v>
      </c>
      <c r="D103">
        <f t="shared" si="8"/>
        <v>0.43296421657178524</v>
      </c>
      <c r="E103">
        <f t="shared" si="8"/>
        <v>0.62746997548793215</v>
      </c>
      <c r="F103">
        <f t="shared" si="8"/>
        <v>0.7747014428064668</v>
      </c>
      <c r="G103">
        <f t="shared" si="8"/>
        <v>0.89804775487122213</v>
      </c>
      <c r="H103">
        <f t="shared" si="8"/>
        <v>1.0063018963436496</v>
      </c>
      <c r="I103">
        <f t="shared" si="8"/>
        <v>1.1039044089963206</v>
      </c>
      <c r="J103">
        <f t="shared" si="8"/>
        <v>1.1934681913115592</v>
      </c>
      <c r="K103">
        <f t="shared" si="8"/>
        <v>1.2766847245159116</v>
      </c>
      <c r="L103">
        <f t="shared" si="8"/>
        <v>1.4284328570623701</v>
      </c>
    </row>
    <row r="104" spans="2:12" x14ac:dyDescent="0.25">
      <c r="B104" s="1">
        <f t="shared" si="7"/>
        <v>0.99000000000000066</v>
      </c>
      <c r="C104">
        <f t="shared" si="6"/>
        <v>0.1607605389877213</v>
      </c>
      <c r="D104">
        <f t="shared" si="8"/>
        <v>0.42867312020297682</v>
      </c>
      <c r="E104">
        <f t="shared" si="8"/>
        <v>0.6213704038147787</v>
      </c>
      <c r="F104">
        <f t="shared" si="8"/>
        <v>0.76731792811713095</v>
      </c>
      <c r="G104">
        <f t="shared" si="8"/>
        <v>0.88965941402034587</v>
      </c>
      <c r="H104">
        <f t="shared" si="8"/>
        <v>0.99709377478663896</v>
      </c>
      <c r="I104">
        <f t="shared" si="8"/>
        <v>1.0940131648920968</v>
      </c>
      <c r="J104">
        <f t="shared" si="8"/>
        <v>1.1830014999857053</v>
      </c>
      <c r="K104">
        <f t="shared" si="8"/>
        <v>1.2657311704684204</v>
      </c>
      <c r="L104">
        <f t="shared" si="8"/>
        <v>1.4167211506572688</v>
      </c>
    </row>
    <row r="105" spans="2:12" x14ac:dyDescent="0.25">
      <c r="B105" s="1">
        <f t="shared" si="7"/>
        <v>1.0000000000000007</v>
      </c>
      <c r="C105">
        <f t="shared" si="6"/>
        <v>0.15915494309189532</v>
      </c>
      <c r="D105">
        <f t="shared" si="8"/>
        <v>0.42441318157838748</v>
      </c>
      <c r="E105">
        <f t="shared" si="8"/>
        <v>0.61523437499999978</v>
      </c>
      <c r="F105">
        <f t="shared" si="8"/>
        <v>0.75978863275571429</v>
      </c>
      <c r="G105">
        <f t="shared" si="8"/>
        <v>0.88098526000976496</v>
      </c>
      <c r="H105">
        <f t="shared" si="8"/>
        <v>0.98743447409115215</v>
      </c>
      <c r="I105">
        <f t="shared" si="8"/>
        <v>1.0834833607077592</v>
      </c>
      <c r="J105">
        <f t="shared" si="8"/>
        <v>1.1716891559818148</v>
      </c>
      <c r="K105">
        <f t="shared" si="8"/>
        <v>1.2537068761957917</v>
      </c>
      <c r="L105">
        <f t="shared" si="8"/>
        <v>1.403439658240212</v>
      </c>
    </row>
    <row r="106" spans="2:12" x14ac:dyDescent="0.25">
      <c r="B106" s="1">
        <f t="shared" si="7"/>
        <v>1.0100000000000007</v>
      </c>
      <c r="C106">
        <f t="shared" si="6"/>
        <v>0.15757720137531367</v>
      </c>
      <c r="D106">
        <f t="shared" si="8"/>
        <v>0.42018506883569712</v>
      </c>
      <c r="E106">
        <f t="shared" si="8"/>
        <v>0.60906756216401348</v>
      </c>
      <c r="F106">
        <f t="shared" si="8"/>
        <v>0.75212633437898502</v>
      </c>
      <c r="G106">
        <f t="shared" si="8"/>
        <v>0.87204675647085561</v>
      </c>
      <c r="H106">
        <f t="shared" si="8"/>
        <v>0.9773554525134015</v>
      </c>
      <c r="I106">
        <f t="shared" si="8"/>
        <v>1.0723575811194677</v>
      </c>
      <c r="J106">
        <f t="shared" si="8"/>
        <v>1.159585874801804</v>
      </c>
      <c r="K106">
        <f t="shared" si="8"/>
        <v>1.240679594559271</v>
      </c>
      <c r="L106">
        <f t="shared" si="8"/>
        <v>1.3886846262371495</v>
      </c>
    </row>
    <row r="107" spans="2:12" x14ac:dyDescent="0.25">
      <c r="B107" s="1">
        <f t="shared" si="7"/>
        <v>1.0200000000000007</v>
      </c>
      <c r="C107">
        <f t="shared" si="6"/>
        <v>0.156026609757458</v>
      </c>
      <c r="D107">
        <f t="shared" si="8"/>
        <v>0.41598938880803588</v>
      </c>
      <c r="E107">
        <f t="shared" si="8"/>
        <v>0.60287537078762943</v>
      </c>
      <c r="F107">
        <f t="shared" si="8"/>
        <v>0.74434333073482739</v>
      </c>
      <c r="G107">
        <f t="shared" si="8"/>
        <v>0.86286472011225424</v>
      </c>
      <c r="H107">
        <f t="shared" si="8"/>
        <v>0.96688743454927262</v>
      </c>
      <c r="I107">
        <f t="shared" si="8"/>
        <v>1.0606776978655419</v>
      </c>
      <c r="J107">
        <f t="shared" si="8"/>
        <v>1.1467458106269681</v>
      </c>
      <c r="K107">
        <f t="shared" si="8"/>
        <v>1.2267168197557061</v>
      </c>
      <c r="L107">
        <f t="shared" si="8"/>
        <v>1.3725531719151065</v>
      </c>
    </row>
    <row r="108" spans="2:12" x14ac:dyDescent="0.25">
      <c r="B108" s="1">
        <f t="shared" si="7"/>
        <v>1.0300000000000007</v>
      </c>
      <c r="C108">
        <f t="shared" si="6"/>
        <v>0.15450248787489299</v>
      </c>
      <c r="D108">
        <f t="shared" ref="D108:L123" si="9">_xlfn.F.DIST($B108,D$4,D$4,FALSE)</f>
        <v>0.41182669039891101</v>
      </c>
      <c r="E108">
        <f t="shared" si="9"/>
        <v>0.59666294743430359</v>
      </c>
      <c r="F108">
        <f t="shared" si="9"/>
        <v>0.736451444940178</v>
      </c>
      <c r="G108">
        <f t="shared" si="9"/>
        <v>0.85345930855167973</v>
      </c>
      <c r="H108">
        <f t="shared" si="9"/>
        <v>0.95606036336852129</v>
      </c>
      <c r="I108">
        <f t="shared" si="9"/>
        <v>1.0484847655121541</v>
      </c>
      <c r="J108">
        <f t="shared" si="9"/>
        <v>1.1332223712148244</v>
      </c>
      <c r="K108">
        <f t="shared" si="9"/>
        <v>1.2118854944844766</v>
      </c>
      <c r="L108">
        <f t="shared" si="9"/>
        <v>1.3551426848126558</v>
      </c>
    </row>
    <row r="109" spans="2:12" x14ac:dyDescent="0.25">
      <c r="B109" s="1">
        <f t="shared" si="7"/>
        <v>1.0400000000000007</v>
      </c>
      <c r="C109">
        <f t="shared" si="6"/>
        <v>0.1530041780750987</v>
      </c>
      <c r="D109">
        <f t="shared" si="9"/>
        <v>0.40769746778656124</v>
      </c>
      <c r="E109">
        <f t="shared" si="9"/>
        <v>0.59043518837690445</v>
      </c>
      <c r="F109">
        <f t="shared" si="9"/>
        <v>0.72846203173158186</v>
      </c>
      <c r="G109">
        <f t="shared" si="9"/>
        <v>0.84385001147064631</v>
      </c>
      <c r="H109">
        <f t="shared" si="9"/>
        <v>0.94490336034684641</v>
      </c>
      <c r="I109">
        <f t="shared" si="9"/>
        <v>1.0358189295683458</v>
      </c>
      <c r="J109">
        <f t="shared" si="9"/>
        <v>1.1190680518586724</v>
      </c>
      <c r="K109">
        <f t="shared" si="9"/>
        <v>1.1962517442854408</v>
      </c>
      <c r="L109">
        <f t="shared" si="9"/>
        <v>1.3365502752587151</v>
      </c>
    </row>
    <row r="110" spans="2:12" x14ac:dyDescent="0.25">
      <c r="B110" s="1">
        <f t="shared" si="7"/>
        <v>1.0500000000000007</v>
      </c>
      <c r="C110">
        <f t="shared" si="6"/>
        <v>0.15153104446195151</v>
      </c>
      <c r="D110">
        <f t="shared" si="9"/>
        <v>0.40360216346620653</v>
      </c>
      <c r="E110">
        <f t="shared" si="9"/>
        <v>0.58419674811153055</v>
      </c>
      <c r="F110">
        <f t="shared" si="9"/>
        <v>0.72038598457287295</v>
      </c>
      <c r="G110">
        <f t="shared" si="9"/>
        <v>0.83405564481710481</v>
      </c>
      <c r="H110">
        <f t="shared" si="9"/>
        <v>0.93344469123177032</v>
      </c>
      <c r="I110">
        <f t="shared" si="9"/>
        <v>1.0227193463159618</v>
      </c>
      <c r="J110">
        <f t="shared" si="9"/>
        <v>1.1043342876852147</v>
      </c>
      <c r="K110">
        <f t="shared" si="9"/>
        <v>1.1798806383860023</v>
      </c>
      <c r="L110">
        <f t="shared" si="9"/>
        <v>1.3168722702453404</v>
      </c>
    </row>
    <row r="111" spans="2:12" x14ac:dyDescent="0.25">
      <c r="B111" s="1">
        <f t="shared" si="7"/>
        <v>1.0600000000000007</v>
      </c>
      <c r="C111">
        <f t="shared" si="6"/>
        <v>0.15008247198974062</v>
      </c>
      <c r="D111">
        <f t="shared" si="9"/>
        <v>0.39954117113822812</v>
      </c>
      <c r="E111">
        <f t="shared" si="9"/>
        <v>0.57795204774315334</v>
      </c>
      <c r="F111">
        <f t="shared" si="9"/>
        <v>0.71223374351291302</v>
      </c>
      <c r="G111">
        <f t="shared" si="9"/>
        <v>0.82409434779383794</v>
      </c>
      <c r="H111">
        <f t="shared" si="9"/>
        <v>0.92171173848687638</v>
      </c>
      <c r="I111">
        <f t="shared" si="9"/>
        <v>1.0092241137060207</v>
      </c>
      <c r="J111">
        <f t="shared" si="9"/>
        <v>1.0890713234999223</v>
      </c>
      <c r="K111">
        <f t="shared" si="9"/>
        <v>1.1628359762371667</v>
      </c>
      <c r="L111">
        <f t="shared" si="9"/>
        <v>1.2962037564056186</v>
      </c>
    </row>
    <row r="112" spans="2:12" x14ac:dyDescent="0.25">
      <c r="B112" s="1">
        <f t="shared" si="7"/>
        <v>1.0700000000000007</v>
      </c>
      <c r="C112">
        <f t="shared" si="6"/>
        <v>0.14865786560282249</v>
      </c>
      <c r="D112">
        <f t="shared" si="9"/>
        <v>0.39551483844994273</v>
      </c>
      <c r="E112">
        <f t="shared" si="9"/>
        <v>0.57170528323004077</v>
      </c>
      <c r="F112">
        <f t="shared" si="9"/>
        <v>0.70401530369435761</v>
      </c>
      <c r="G112">
        <f t="shared" si="9"/>
        <v>0.81398358238379853</v>
      </c>
      <c r="H112">
        <f t="shared" si="9"/>
        <v>0.90973097936984249</v>
      </c>
      <c r="I112">
        <f t="shared" si="9"/>
        <v>0.99537021266611692</v>
      </c>
      <c r="J112">
        <f t="shared" si="9"/>
        <v>1.0733281003394712</v>
      </c>
      <c r="K112">
        <f t="shared" si="9"/>
        <v>1.1451800987888576</v>
      </c>
      <c r="L112">
        <f t="shared" si="9"/>
        <v>1.2746381693987867</v>
      </c>
    </row>
    <row r="113" spans="2:12" x14ac:dyDescent="0.25">
      <c r="B113" s="1">
        <f t="shared" si="7"/>
        <v>1.0800000000000007</v>
      </c>
      <c r="C113">
        <f t="shared" si="6"/>
        <v>0.14725664941821368</v>
      </c>
      <c r="D113">
        <f t="shared" si="9"/>
        <v>0.39152346959824946</v>
      </c>
      <c r="E113">
        <f t="shared" si="9"/>
        <v>0.56546043347579844</v>
      </c>
      <c r="F113">
        <f t="shared" si="9"/>
        <v>0.69574022442202033</v>
      </c>
      <c r="G113">
        <f t="shared" si="9"/>
        <v>0.80374013517663034</v>
      </c>
      <c r="H113">
        <f t="shared" si="9"/>
        <v>0.89752796931261603</v>
      </c>
      <c r="I113">
        <f t="shared" si="9"/>
        <v>0.98119345816266101</v>
      </c>
      <c r="J113">
        <f t="shared" si="9"/>
        <v>1.0571521578540619</v>
      </c>
      <c r="K113">
        <f t="shared" si="9"/>
        <v>1.126973723449552</v>
      </c>
      <c r="L113">
        <f t="shared" si="9"/>
        <v>1.2522669286189956</v>
      </c>
    </row>
    <row r="114" spans="2:12" x14ac:dyDescent="0.25">
      <c r="B114" s="1">
        <f t="shared" si="7"/>
        <v>1.0900000000000007</v>
      </c>
      <c r="C114">
        <f t="shared" si="6"/>
        <v>0.14587826594860651</v>
      </c>
      <c r="D114">
        <f t="shared" si="9"/>
        <v>0.38756732780006559</v>
      </c>
      <c r="E114">
        <f t="shared" si="9"/>
        <v>0.55922126825959617</v>
      </c>
      <c r="F114">
        <f t="shared" si="9"/>
        <v>0.68741763870659867</v>
      </c>
      <c r="G114">
        <f t="shared" si="9"/>
        <v>0.79338012127368063</v>
      </c>
      <c r="H114">
        <f t="shared" si="9"/>
        <v>0.88512733018644774</v>
      </c>
      <c r="I114">
        <f t="shared" si="9"/>
        <v>0.96672845936640295</v>
      </c>
      <c r="J114">
        <f t="shared" si="9"/>
        <v>1.0405895516179167</v>
      </c>
      <c r="K114">
        <f t="shared" si="9"/>
        <v>1.1082758015934373</v>
      </c>
      <c r="L114">
        <f t="shared" si="9"/>
        <v>1.2291791158178258</v>
      </c>
    </row>
    <row r="115" spans="2:12" x14ac:dyDescent="0.25">
      <c r="B115" s="1">
        <f t="shared" si="7"/>
        <v>1.1000000000000008</v>
      </c>
      <c r="C115">
        <f t="shared" si="6"/>
        <v>0.14452217536346038</v>
      </c>
      <c r="D115">
        <f t="shared" si="9"/>
        <v>0.38364663763714257</v>
      </c>
      <c r="E115">
        <f t="shared" si="9"/>
        <v>0.55299135599676352</v>
      </c>
      <c r="F115">
        <f t="shared" si="9"/>
        <v>0.6790562632063093</v>
      </c>
      <c r="G115">
        <f t="shared" si="9"/>
        <v>0.78291899006183663</v>
      </c>
      <c r="H115">
        <f t="shared" si="9"/>
        <v>0.87255274305020492</v>
      </c>
      <c r="I115">
        <f t="shared" si="9"/>
        <v>0.95200858827887225</v>
      </c>
      <c r="J115">
        <f t="shared" si="9"/>
        <v>1.0236847844531058</v>
      </c>
      <c r="K115">
        <f t="shared" si="9"/>
        <v>1.0891433974177089</v>
      </c>
      <c r="L115">
        <f t="shared" si="9"/>
        <v>1.2054611959605912</v>
      </c>
    </row>
    <row r="116" spans="2:12" x14ac:dyDescent="0.25">
      <c r="B116" s="1">
        <f t="shared" si="7"/>
        <v>1.1100000000000008</v>
      </c>
      <c r="C116">
        <f t="shared" si="6"/>
        <v>0.14318785478597762</v>
      </c>
      <c r="D116">
        <f t="shared" si="9"/>
        <v>0.37976158728150672</v>
      </c>
      <c r="E116">
        <f t="shared" si="9"/>
        <v>0.54677407132330946</v>
      </c>
      <c r="F116">
        <f t="shared" si="9"/>
        <v>0.67066440849541642</v>
      </c>
      <c r="G116">
        <f t="shared" si="9"/>
        <v>0.77237153265902114</v>
      </c>
      <c r="H116">
        <f t="shared" si="9"/>
        <v>0.8598269449969268</v>
      </c>
      <c r="I116">
        <f t="shared" si="9"/>
        <v>0.93706595619067801</v>
      </c>
      <c r="J116">
        <f t="shared" si="9"/>
        <v>1.0064807508475631</v>
      </c>
      <c r="K116">
        <f t="shared" si="9"/>
        <v>1.0696315869100796</v>
      </c>
      <c r="L116">
        <f t="shared" si="9"/>
        <v>1.1811967784180368</v>
      </c>
    </row>
    <row r="117" spans="2:12" x14ac:dyDescent="0.25">
      <c r="B117" s="1">
        <f t="shared" si="7"/>
        <v>1.1200000000000008</v>
      </c>
      <c r="C117">
        <f t="shared" si="6"/>
        <v>0.14187479762391925</v>
      </c>
      <c r="D117">
        <f t="shared" si="9"/>
        <v>0.37591233060748391</v>
      </c>
      <c r="E117">
        <f t="shared" si="9"/>
        <v>0.54057260249927308</v>
      </c>
      <c r="F117">
        <f t="shared" si="9"/>
        <v>0.66224998959464609</v>
      </c>
      <c r="G117">
        <f t="shared" si="9"/>
        <v>0.76175189084674588</v>
      </c>
      <c r="H117">
        <f t="shared" si="9"/>
        <v>0.84697172973100676</v>
      </c>
      <c r="I117">
        <f t="shared" si="9"/>
        <v>0.92193139735902607</v>
      </c>
      <c r="J117">
        <f t="shared" si="9"/>
        <v>0.98901869355318384</v>
      </c>
      <c r="K117">
        <f t="shared" si="9"/>
        <v>1.0497933756617768</v>
      </c>
      <c r="L117">
        <f t="shared" si="9"/>
        <v>1.1564664164248899</v>
      </c>
    </row>
    <row r="118" spans="2:12" x14ac:dyDescent="0.25">
      <c r="B118" s="1">
        <f t="shared" si="7"/>
        <v>1.1300000000000008</v>
      </c>
      <c r="C118">
        <f t="shared" si="6"/>
        <v>0.14058251293234719</v>
      </c>
      <c r="D118">
        <f t="shared" si="9"/>
        <v>0.37209898919595452</v>
      </c>
      <c r="E118">
        <f t="shared" si="9"/>
        <v>0.5343899586269244</v>
      </c>
      <c r="F118">
        <f t="shared" si="9"/>
        <v>0.65382053670413343</v>
      </c>
      <c r="G118">
        <f t="shared" si="9"/>
        <v>0.75107356731699937</v>
      </c>
      <c r="H118">
        <f t="shared" si="9"/>
        <v>0.83400795152596019</v>
      </c>
      <c r="I118">
        <f t="shared" si="9"/>
        <v>0.9066344593110196</v>
      </c>
      <c r="J118">
        <f t="shared" si="9"/>
        <v>0.97133817146104484</v>
      </c>
      <c r="K118">
        <f t="shared" si="9"/>
        <v>1.0296796342503864</v>
      </c>
      <c r="L118">
        <f t="shared" si="9"/>
        <v>1.1313474426092269</v>
      </c>
    </row>
    <row r="119" spans="2:12" x14ac:dyDescent="0.25">
      <c r="B119" s="1">
        <f t="shared" si="7"/>
        <v>1.1400000000000008</v>
      </c>
      <c r="C119">
        <f t="shared" si="6"/>
        <v>0.13931052480650569</v>
      </c>
      <c r="D119">
        <f t="shared" si="9"/>
        <v>0.36832165423621166</v>
      </c>
      <c r="E119">
        <f t="shared" si="9"/>
        <v>0.52822897668089397</v>
      </c>
      <c r="F119">
        <f t="shared" si="9"/>
        <v>0.64538320608484945</v>
      </c>
      <c r="G119">
        <f t="shared" si="9"/>
        <v>0.7403494370724234</v>
      </c>
      <c r="H119">
        <f t="shared" si="9"/>
        <v>0.82095553223089257</v>
      </c>
      <c r="I119">
        <f t="shared" si="9"/>
        <v>0.89120339920068115</v>
      </c>
      <c r="J119">
        <f t="shared" si="9"/>
        <v>0.95347703786894922</v>
      </c>
      <c r="K119">
        <f t="shared" si="9"/>
        <v>1.0093390499194506</v>
      </c>
      <c r="L119">
        <f t="shared" si="9"/>
        <v>1.1059138383092253</v>
      </c>
    </row>
    <row r="120" spans="2:12" x14ac:dyDescent="0.25">
      <c r="B120" s="1">
        <f t="shared" si="7"/>
        <v>1.1500000000000008</v>
      </c>
      <c r="C120">
        <f t="shared" si="6"/>
        <v>0.13805837180316827</v>
      </c>
      <c r="D120">
        <f t="shared" si="9"/>
        <v>0.36458038833053374</v>
      </c>
      <c r="E120">
        <f t="shared" si="9"/>
        <v>0.52209232834826824</v>
      </c>
      <c r="F120">
        <f t="shared" si="9"/>
        <v>0.63694479103943247</v>
      </c>
      <c r="G120">
        <f t="shared" si="9"/>
        <v>0.72959175983000069</v>
      </c>
      <c r="H120">
        <f t="shared" si="9"/>
        <v>0.80783347101179992</v>
      </c>
      <c r="I120">
        <f t="shared" si="9"/>
        <v>0.87566518567077589</v>
      </c>
      <c r="J120">
        <f t="shared" si="9"/>
        <v>0.93547142827940433</v>
      </c>
      <c r="K120">
        <f t="shared" si="9"/>
        <v>0.98881809329550863</v>
      </c>
      <c r="L120">
        <f t="shared" si="9"/>
        <v>1.0802361343408902</v>
      </c>
    </row>
    <row r="121" spans="2:12" x14ac:dyDescent="0.25">
      <c r="B121" s="1">
        <f t="shared" si="7"/>
        <v>1.1600000000000008</v>
      </c>
      <c r="C121">
        <f t="shared" si="6"/>
        <v>0.136825606388884</v>
      </c>
      <c r="D121">
        <f t="shared" si="9"/>
        <v>0.36087522720631721</v>
      </c>
      <c r="E121">
        <f t="shared" si="9"/>
        <v>0.51598252667748734</v>
      </c>
      <c r="F121">
        <f t="shared" si="9"/>
        <v>0.62851173294796903</v>
      </c>
      <c r="G121">
        <f t="shared" si="9"/>
        <v>0.7188121932891538</v>
      </c>
      <c r="H121">
        <f t="shared" si="9"/>
        <v>0.79465985653183557</v>
      </c>
      <c r="I121">
        <f t="shared" si="9"/>
        <v>0.86004550569490112</v>
      </c>
      <c r="J121">
        <f t="shared" si="9"/>
        <v>0.91735575689323356</v>
      </c>
      <c r="K121">
        <f t="shared" si="9"/>
        <v>0.96816099890622231</v>
      </c>
      <c r="L121">
        <f t="shared" si="9"/>
        <v>1.0543813408584859</v>
      </c>
    </row>
    <row r="122" spans="2:12" x14ac:dyDescent="0.25">
      <c r="B122" s="1">
        <f t="shared" si="7"/>
        <v>1.1700000000000008</v>
      </c>
      <c r="C122">
        <f t="shared" si="6"/>
        <v>0.13561179441365515</v>
      </c>
      <c r="D122">
        <f t="shared" si="9"/>
        <v>0.35720618134038684</v>
      </c>
      <c r="E122">
        <f t="shared" si="9"/>
        <v>0.50990193253566674</v>
      </c>
      <c r="F122">
        <f t="shared" si="9"/>
        <v>0.62009013231858257</v>
      </c>
      <c r="G122">
        <f t="shared" si="9"/>
        <v>0.70802180713556406</v>
      </c>
      <c r="H122">
        <f t="shared" si="9"/>
        <v>0.78145188129258025</v>
      </c>
      <c r="I122">
        <f t="shared" si="9"/>
        <v>0.84436877590056747</v>
      </c>
      <c r="J122">
        <f t="shared" si="9"/>
        <v>0.89916272099488626</v>
      </c>
      <c r="K122">
        <f t="shared" si="9"/>
        <v>0.94740975829475316</v>
      </c>
      <c r="L122">
        <f t="shared" si="9"/>
        <v>1.0284129039548362</v>
      </c>
    </row>
    <row r="123" spans="2:12" x14ac:dyDescent="0.25">
      <c r="B123" s="1">
        <f t="shared" si="7"/>
        <v>1.1800000000000008</v>
      </c>
      <c r="C123">
        <f t="shared" si="6"/>
        <v>0.13441651460867057</v>
      </c>
      <c r="D123">
        <f t="shared" si="9"/>
        <v>0.35357323749986191</v>
      </c>
      <c r="E123">
        <f t="shared" si="9"/>
        <v>0.50385276087460928</v>
      </c>
      <c r="F123">
        <f t="shared" si="9"/>
        <v>0.61168575981672824</v>
      </c>
      <c r="G123">
        <f t="shared" si="9"/>
        <v>0.69723109766181279</v>
      </c>
      <c r="H123">
        <f t="shared" si="9"/>
        <v>0.76822585787580489</v>
      </c>
      <c r="I123">
        <f t="shared" si="9"/>
        <v>0.82865815789997077</v>
      </c>
      <c r="J123">
        <f t="shared" si="9"/>
        <v>0.88092331245875954</v>
      </c>
      <c r="K123">
        <f t="shared" si="9"/>
        <v>0.92660412456341557</v>
      </c>
      <c r="L123">
        <f t="shared" si="9"/>
        <v>1.0023906866771024</v>
      </c>
    </row>
    <row r="124" spans="2:12" x14ac:dyDescent="0.25">
      <c r="B124" s="1">
        <f t="shared" si="7"/>
        <v>1.1900000000000008</v>
      </c>
      <c r="C124">
        <f t="shared" si="6"/>
        <v>0.13323935810680448</v>
      </c>
      <c r="D124">
        <f t="shared" ref="D124:L134" si="10">_xlfn.F.DIST($B124,D$4,D$4,FALSE)</f>
        <v>0.34997636020374195</v>
      </c>
      <c r="E124">
        <f t="shared" si="10"/>
        <v>0.49783708680636546</v>
      </c>
      <c r="F124">
        <f t="shared" si="10"/>
        <v>0.60330406724080266</v>
      </c>
      <c r="G124">
        <f t="shared" si="10"/>
        <v>0.68645000289533042</v>
      </c>
      <c r="H124">
        <f t="shared" si="10"/>
        <v>0.75499723684234676</v>
      </c>
      <c r="I124">
        <f t="shared" si="10"/>
        <v>0.81293557718126064</v>
      </c>
      <c r="J124">
        <f t="shared" si="10"/>
        <v>0.86266683564136948</v>
      </c>
      <c r="K124">
        <f t="shared" si="10"/>
        <v>0.90578162722304911</v>
      </c>
      <c r="L124">
        <f t="shared" si="10"/>
        <v>0.97637097218215563</v>
      </c>
    </row>
    <row r="125" spans="2:12" x14ac:dyDescent="0.25">
      <c r="B125" s="1">
        <f t="shared" si="7"/>
        <v>1.2000000000000008</v>
      </c>
      <c r="C125">
        <f t="shared" si="6"/>
        <v>0.1320799279846698</v>
      </c>
      <c r="D125">
        <f t="shared" si="10"/>
        <v>0.34641549310916742</v>
      </c>
      <c r="E125">
        <f t="shared" si="10"/>
        <v>0.49185685148972497</v>
      </c>
      <c r="F125">
        <f t="shared" si="10"/>
        <v>0.59495019841516916</v>
      </c>
      <c r="G125">
        <f t="shared" si="10"/>
        <v>0.6756879181330474</v>
      </c>
      <c r="H125">
        <f t="shared" si="10"/>
        <v>0.7417806260613955</v>
      </c>
      <c r="I125">
        <f t="shared" si="10"/>
        <v>0.79722174513942645</v>
      </c>
      <c r="J125">
        <f t="shared" si="10"/>
        <v>0.84442093096098858</v>
      </c>
      <c r="K125">
        <f t="shared" si="10"/>
        <v>0.88497759627229244</v>
      </c>
      <c r="L125">
        <f t="shared" si="10"/>
        <v>0.95040648682090778</v>
      </c>
    </row>
    <row r="126" spans="2:12" x14ac:dyDescent="0.25">
      <c r="B126" s="1">
        <f t="shared" si="7"/>
        <v>1.2100000000000009</v>
      </c>
      <c r="C126">
        <f t="shared" si="6"/>
        <v>0.13093783882508869</v>
      </c>
      <c r="D126">
        <f t="shared" si="10"/>
        <v>0.34289056032611892</v>
      </c>
      <c r="E126">
        <f t="shared" si="10"/>
        <v>0.48591386782949098</v>
      </c>
      <c r="F126">
        <f t="shared" si="10"/>
        <v>0.58662899997490325</v>
      </c>
      <c r="G126">
        <f t="shared" si="10"/>
        <v>0.66495371179060747</v>
      </c>
      <c r="H126">
        <f t="shared" si="10"/>
        <v>0.72858981125964783</v>
      </c>
      <c r="I126">
        <f t="shared" si="10"/>
        <v>0.78153618385195389</v>
      </c>
      <c r="J126">
        <f t="shared" si="10"/>
        <v>0.82621160350446377</v>
      </c>
      <c r="K126">
        <f t="shared" si="10"/>
        <v>0.86422519448202018</v>
      </c>
      <c r="L126">
        <f t="shared" si="10"/>
        <v>0.92454644101995354</v>
      </c>
    </row>
    <row r="127" spans="2:12" x14ac:dyDescent="0.25">
      <c r="B127" s="1">
        <f t="shared" si="7"/>
        <v>1.2200000000000009</v>
      </c>
      <c r="C127">
        <f t="shared" si="6"/>
        <v>0.12981271629891281</v>
      </c>
      <c r="D127">
        <f t="shared" si="10"/>
        <v>0.33940146766411922</v>
      </c>
      <c r="E127">
        <f t="shared" si="10"/>
        <v>0.48000982599075892</v>
      </c>
      <c r="F127">
        <f t="shared" si="10"/>
        <v>0.57834503201952814</v>
      </c>
      <c r="G127">
        <f t="shared" si="10"/>
        <v>0.65425574148187771</v>
      </c>
      <c r="H127">
        <f t="shared" si="10"/>
        <v>0.71543777759521465</v>
      </c>
      <c r="I127">
        <f t="shared" si="10"/>
        <v>0.7658972532301066</v>
      </c>
      <c r="J127">
        <f t="shared" si="10"/>
        <v>0.80806325603897011</v>
      </c>
      <c r="K127">
        <f t="shared" si="10"/>
        <v>0.84355545691327283</v>
      </c>
      <c r="L127">
        <f t="shared" si="10"/>
        <v>0.89883658591842774</v>
      </c>
    </row>
    <row r="128" spans="2:12" x14ac:dyDescent="0.25">
      <c r="B128" s="1">
        <f t="shared" si="7"/>
        <v>1.2300000000000009</v>
      </c>
      <c r="C128">
        <f t="shared" si="6"/>
        <v>0.12870419676518852</v>
      </c>
      <c r="D128">
        <f t="shared" si="10"/>
        <v>0.33594810381433532</v>
      </c>
      <c r="E128">
        <f t="shared" si="10"/>
        <v>0.47414629873079828</v>
      </c>
      <c r="F128">
        <f t="shared" si="10"/>
        <v>0.57010257861574809</v>
      </c>
      <c r="G128">
        <f t="shared" si="10"/>
        <v>0.6436018702520877</v>
      </c>
      <c r="H128">
        <f t="shared" si="10"/>
        <v>0.70233673207621727</v>
      </c>
      <c r="I128">
        <f t="shared" si="10"/>
        <v>0.75032218020186869</v>
      </c>
      <c r="J128">
        <f t="shared" si="10"/>
        <v>0.78999872584515629</v>
      </c>
      <c r="K128">
        <f t="shared" si="10"/>
        <v>0.82299733675214026</v>
      </c>
      <c r="L128">
        <f t="shared" si="10"/>
        <v>0.87331928381669088</v>
      </c>
    </row>
    <row r="129" spans="2:12" x14ac:dyDescent="0.25">
      <c r="B129" s="1">
        <f t="shared" si="7"/>
        <v>1.2400000000000009</v>
      </c>
      <c r="C129">
        <f t="shared" si="6"/>
        <v>0.12761192688872336</v>
      </c>
      <c r="D129">
        <f t="shared" si="10"/>
        <v>0.33253034147030514</v>
      </c>
      <c r="E129">
        <f t="shared" si="10"/>
        <v>0.46832474655142509</v>
      </c>
      <c r="F129">
        <f t="shared" si="10"/>
        <v>0.56190565813173576</v>
      </c>
      <c r="G129">
        <f t="shared" si="10"/>
        <v>0.63299948289495001</v>
      </c>
      <c r="H129">
        <f t="shared" si="10"/>
        <v>0.68929812665824208</v>
      </c>
      <c r="I129">
        <f t="shared" si="10"/>
        <v>0.73482708960718157</v>
      </c>
      <c r="J129">
        <f t="shared" si="10"/>
        <v>0.77203932482623383</v>
      </c>
      <c r="K129">
        <f t="shared" si="10"/>
        <v>0.80257775660062614</v>
      </c>
      <c r="L129">
        <f t="shared" si="10"/>
        <v>0.84803359059801753</v>
      </c>
    </row>
    <row r="130" spans="2:12" x14ac:dyDescent="0.25">
      <c r="B130" s="1">
        <f t="shared" si="7"/>
        <v>1.2500000000000009</v>
      </c>
      <c r="C130">
        <f t="shared" si="6"/>
        <v>0.12653556327416479</v>
      </c>
      <c r="D130">
        <f t="shared" si="10"/>
        <v>0.3291480383903489</v>
      </c>
      <c r="E130">
        <f t="shared" si="10"/>
        <v>0.46254652267500485</v>
      </c>
      <c r="F130">
        <f t="shared" si="10"/>
        <v>0.55375803338784235</v>
      </c>
      <c r="G130">
        <f t="shared" si="10"/>
        <v>0.62245550229073465</v>
      </c>
      <c r="H130">
        <f t="shared" si="10"/>
        <v>0.67633268186844964</v>
      </c>
      <c r="I130">
        <f t="shared" si="10"/>
        <v>0.71942703650987805</v>
      </c>
      <c r="J130">
        <f t="shared" si="10"/>
        <v>0.75420488238517347</v>
      </c>
      <c r="K130">
        <f t="shared" si="10"/>
        <v>0.78232166441841189</v>
      </c>
      <c r="L130">
        <f t="shared" si="10"/>
        <v>0.82301534839349355</v>
      </c>
    </row>
    <row r="131" spans="2:12" x14ac:dyDescent="0.25">
      <c r="B131" s="1">
        <f t="shared" si="7"/>
        <v>1.2600000000000009</v>
      </c>
      <c r="C131">
        <f t="shared" si="6"/>
        <v>0.12547477211575564</v>
      </c>
      <c r="D131">
        <f t="shared" si="10"/>
        <v>0.32580103840457925</v>
      </c>
      <c r="E131">
        <f t="shared" si="10"/>
        <v>0.45681287784745611</v>
      </c>
      <c r="F131">
        <f t="shared" si="10"/>
        <v>0.545663221610726</v>
      </c>
      <c r="G131">
        <f t="shared" si="10"/>
        <v>0.61197640570851153</v>
      </c>
      <c r="H131">
        <f t="shared" si="10"/>
        <v>0.66345041081712475</v>
      </c>
      <c r="I131">
        <f t="shared" si="10"/>
        <v>0.70413603965365823</v>
      </c>
      <c r="J131">
        <f t="shared" si="10"/>
        <v>0.73651379059925959</v>
      </c>
      <c r="K131">
        <f t="shared" si="10"/>
        <v>0.76225209336609046</v>
      </c>
      <c r="L131">
        <f t="shared" si="10"/>
        <v>0.79829728687203894</v>
      </c>
    </row>
    <row r="132" spans="2:12" x14ac:dyDescent="0.25">
      <c r="B132" s="1">
        <f t="shared" si="7"/>
        <v>1.2700000000000009</v>
      </c>
      <c r="C132">
        <f t="shared" si="6"/>
        <v>0.12442922886197748</v>
      </c>
      <c r="D132">
        <f t="shared" si="10"/>
        <v>0.32248917236927194</v>
      </c>
      <c r="E132">
        <f t="shared" si="10"/>
        <v>0.45112496497179094</v>
      </c>
      <c r="F132">
        <f t="shared" si="10"/>
        <v>0.53762450417989005</v>
      </c>
      <c r="G132">
        <f t="shared" si="10"/>
        <v>0.60156824102152318</v>
      </c>
      <c r="H132">
        <f t="shared" si="10"/>
        <v>0.65066064346969887</v>
      </c>
      <c r="I132">
        <f t="shared" si="10"/>
        <v>0.68896711581159653</v>
      </c>
      <c r="J132">
        <f t="shared" si="10"/>
        <v>0.71898305125692807</v>
      </c>
      <c r="K132">
        <f t="shared" si="10"/>
        <v>0.74239022485509154</v>
      </c>
      <c r="L132">
        <f t="shared" si="10"/>
        <v>0.77390913165008701</v>
      </c>
    </row>
    <row r="133" spans="2:12" x14ac:dyDescent="0.25">
      <c r="B133" s="1">
        <f t="shared" si="7"/>
        <v>1.2800000000000009</v>
      </c>
      <c r="C133">
        <f t="shared" si="6"/>
        <v>0.12339861789434016</v>
      </c>
      <c r="D133">
        <f t="shared" si="10"/>
        <v>0.31921225907122519</v>
      </c>
      <c r="E133">
        <f t="shared" si="10"/>
        <v>0.44548384357588877</v>
      </c>
      <c r="F133">
        <f t="shared" si="10"/>
        <v>0.52964493615735619</v>
      </c>
      <c r="G133">
        <f t="shared" si="10"/>
        <v>0.59123664279009902</v>
      </c>
      <c r="H133">
        <f t="shared" si="10"/>
        <v>0.63797205106391008</v>
      </c>
      <c r="I133">
        <f t="shared" si="10"/>
        <v>0.67393231479965743</v>
      </c>
      <c r="J133">
        <f t="shared" si="10"/>
        <v>0.70162832435672595</v>
      </c>
      <c r="K133">
        <f t="shared" si="10"/>
        <v>0.72275545416322595</v>
      </c>
      <c r="L133">
        <f t="shared" si="10"/>
        <v>0.74987771842798223</v>
      </c>
    </row>
    <row r="134" spans="2:12" x14ac:dyDescent="0.25">
      <c r="B134" s="1">
        <f t="shared" si="7"/>
        <v>1.2900000000000009</v>
      </c>
      <c r="C134">
        <f t="shared" si="6"/>
        <v>0.12238263221961772</v>
      </c>
      <c r="D134">
        <f t="shared" si="10"/>
        <v>0.31597010608460585</v>
      </c>
      <c r="E134">
        <f t="shared" si="10"/>
        <v>0.43989048411832715</v>
      </c>
      <c r="F134">
        <f t="shared" si="10"/>
        <v>0.52172735559291383</v>
      </c>
      <c r="G134">
        <f t="shared" si="10"/>
        <v>0.58098684817156576</v>
      </c>
      <c r="H134">
        <f t="shared" si="10"/>
        <v>0.6253926705677666</v>
      </c>
      <c r="I134">
        <f t="shared" si="10"/>
        <v>0.65904275494499287</v>
      </c>
      <c r="J134">
        <f t="shared" si="10"/>
        <v>0.68446397770169853</v>
      </c>
      <c r="K134">
        <f t="shared" si="10"/>
        <v>0.70336545802690309</v>
      </c>
      <c r="L134">
        <f t="shared" si="10"/>
        <v>0.72622711157138931</v>
      </c>
    </row>
    <row r="135" spans="2:12" x14ac:dyDescent="0.25">
      <c r="B135" s="1">
        <f t="shared" si="7"/>
        <v>1.3000000000000009</v>
      </c>
      <c r="C135">
        <f t="shared" ref="C135:L198" si="11">_xlfn.F.DIST($B135,C$4,C$4,FALSE)</f>
        <v>0.12138097317487011</v>
      </c>
      <c r="D135">
        <f t="shared" si="11"/>
        <v>0.31276251058265092</v>
      </c>
      <c r="E135">
        <f t="shared" si="11"/>
        <v>0.43434577213616721</v>
      </c>
      <c r="F135">
        <f t="shared" si="11"/>
        <v>0.51387439259879297</v>
      </c>
      <c r="G135">
        <f t="shared" si="11"/>
        <v>0.57082371262123488</v>
      </c>
      <c r="H135">
        <f t="shared" si="11"/>
        <v>0.61292992908417288</v>
      </c>
      <c r="I135">
        <f t="shared" si="11"/>
        <v>0.64430865881872756</v>
      </c>
      <c r="J135">
        <f t="shared" si="11"/>
        <v>0.66750313725448118</v>
      </c>
      <c r="K135">
        <f t="shared" si="11"/>
        <v>0.68423626367132073</v>
      </c>
      <c r="L135">
        <f t="shared" si="11"/>
        <v>0.702978725964578</v>
      </c>
    </row>
    <row r="136" spans="2:12" x14ac:dyDescent="0.25">
      <c r="B136" s="1">
        <f t="shared" ref="B136:B199" si="12">B135+0.01</f>
        <v>1.3100000000000009</v>
      </c>
      <c r="C136">
        <f t="shared" si="11"/>
        <v>0.12039335014462818</v>
      </c>
      <c r="D136">
        <f t="shared" si="11"/>
        <v>0.30958926010648036</v>
      </c>
      <c r="E136">
        <f t="shared" si="11"/>
        <v>0.42885051223868847</v>
      </c>
      <c r="F136">
        <f t="shared" si="11"/>
        <v>0.50608847818905478</v>
      </c>
      <c r="G136">
        <f t="shared" si="11"/>
        <v>0.56075172535294759</v>
      </c>
      <c r="H136">
        <f t="shared" si="11"/>
        <v>0.60059066811784767</v>
      </c>
      <c r="I136">
        <f t="shared" si="11"/>
        <v>0.62973938906124971</v>
      </c>
      <c r="J136">
        <f t="shared" si="11"/>
        <v>0.650757737949195</v>
      </c>
      <c r="K136">
        <f t="shared" si="11"/>
        <v>0.66538231878847465</v>
      </c>
      <c r="L136">
        <f t="shared" si="11"/>
        <v>0.68015145106843256</v>
      </c>
    </row>
    <row r="137" spans="2:12" x14ac:dyDescent="0.25">
      <c r="B137" s="1">
        <f t="shared" si="12"/>
        <v>1.320000000000001</v>
      </c>
      <c r="C137">
        <f t="shared" si="11"/>
        <v>0.11941948028965353</v>
      </c>
      <c r="D137">
        <f t="shared" si="11"/>
        <v>0.30645013329316223</v>
      </c>
      <c r="E137">
        <f t="shared" si="11"/>
        <v>0.42340543195109909</v>
      </c>
      <c r="F137">
        <f t="shared" si="11"/>
        <v>0.49837185288014357</v>
      </c>
      <c r="G137">
        <f t="shared" si="11"/>
        <v>0.55077502453163207</v>
      </c>
      <c r="H137">
        <f t="shared" si="11"/>
        <v>0.58838116762913695</v>
      </c>
      <c r="I137">
        <f t="shared" si="11"/>
        <v>0.61534348414490869</v>
      </c>
      <c r="J137">
        <f t="shared" si="11"/>
        <v>0.6342385746851531</v>
      </c>
      <c r="K137">
        <f t="shared" si="11"/>
        <v>0.64681656201904514</v>
      </c>
      <c r="L137">
        <f t="shared" si="11"/>
        <v>0.65776177621788756</v>
      </c>
    </row>
    <row r="138" spans="2:12" x14ac:dyDescent="0.25">
      <c r="B138" s="1">
        <f t="shared" si="12"/>
        <v>1.330000000000001</v>
      </c>
      <c r="C138">
        <f t="shared" si="11"/>
        <v>0.11845908828671795</v>
      </c>
      <c r="D138">
        <f t="shared" si="11"/>
        <v>0.30334490056506325</v>
      </c>
      <c r="E138">
        <f t="shared" si="11"/>
        <v>0.41801118541228821</v>
      </c>
      <c r="F138">
        <f t="shared" si="11"/>
        <v>0.49072657505022382</v>
      </c>
      <c r="G138">
        <f t="shared" si="11"/>
        <v>0.54089741217403997</v>
      </c>
      <c r="H138">
        <f t="shared" si="11"/>
        <v>0.57630716980778418</v>
      </c>
      <c r="I138">
        <f t="shared" si="11"/>
        <v>0.60112869393526391</v>
      </c>
      <c r="J138">
        <f t="shared" si="11"/>
        <v>0.61795535325511963</v>
      </c>
      <c r="K138">
        <f t="shared" si="11"/>
        <v>0.62855049353827164</v>
      </c>
      <c r="L138">
        <f t="shared" si="11"/>
        <v>0.63582391629131607</v>
      </c>
    </row>
    <row r="139" spans="2:12" x14ac:dyDescent="0.25">
      <c r="B139" s="1">
        <f t="shared" si="12"/>
        <v>1.340000000000001</v>
      </c>
      <c r="C139">
        <f t="shared" si="11"/>
        <v>0.1175119060788774</v>
      </c>
      <c r="D139">
        <f t="shared" si="11"/>
        <v>0.30027332478241975</v>
      </c>
      <c r="E139">
        <f t="shared" si="11"/>
        <v>0.41266835693070136</v>
      </c>
      <c r="F139">
        <f t="shared" si="11"/>
        <v>0.48315452905590173</v>
      </c>
      <c r="G139">
        <f t="shared" si="11"/>
        <v>0.5311223687372596</v>
      </c>
      <c r="H139">
        <f t="shared" si="11"/>
        <v>0.56437390250755981</v>
      </c>
      <c r="I139">
        <f t="shared" si="11"/>
        <v>0.58710201492702729</v>
      </c>
      <c r="J139">
        <f t="shared" si="11"/>
        <v>0.60191674098679249</v>
      </c>
      <c r="K139">
        <f t="shared" si="11"/>
        <v>0.61059424538773022</v>
      </c>
      <c r="L139">
        <f t="shared" si="11"/>
        <v>0.61434993697750762</v>
      </c>
    </row>
    <row r="140" spans="2:12" x14ac:dyDescent="0.25">
      <c r="B140" s="1">
        <f t="shared" si="12"/>
        <v>1.350000000000001</v>
      </c>
      <c r="C140">
        <f t="shared" si="11"/>
        <v>0.11657767263574462</v>
      </c>
      <c r="D140">
        <f t="shared" si="11"/>
        <v>0.29723516186096599</v>
      </c>
      <c r="E140">
        <f t="shared" si="11"/>
        <v>0.40737746440241929</v>
      </c>
      <c r="F140">
        <f t="shared" si="11"/>
        <v>0.47565743310582548</v>
      </c>
      <c r="G140">
        <f t="shared" si="11"/>
        <v>0.52145306737772101</v>
      </c>
      <c r="H140">
        <f t="shared" si="11"/>
        <v>0.55258610228998317</v>
      </c>
      <c r="I140">
        <f t="shared" si="11"/>
        <v>0.57326972504492368</v>
      </c>
      <c r="J140">
        <f t="shared" si="11"/>
        <v>0.58613041690059897</v>
      </c>
      <c r="K140">
        <f t="shared" si="11"/>
        <v>0.59295665123425545</v>
      </c>
      <c r="L140">
        <f t="shared" si="11"/>
        <v>0.59334987895421898</v>
      </c>
    </row>
    <row r="141" spans="2:12" x14ac:dyDescent="0.25">
      <c r="B141" s="1">
        <f t="shared" si="12"/>
        <v>1.360000000000001</v>
      </c>
      <c r="C141">
        <f t="shared" si="11"/>
        <v>0.11565613372329048</v>
      </c>
      <c r="D141">
        <f t="shared" si="11"/>
        <v>0.29423016135636287</v>
      </c>
      <c r="E141">
        <f t="shared" si="11"/>
        <v>0.40213896259549914</v>
      </c>
      <c r="F141">
        <f t="shared" si="11"/>
        <v>0.46823684689151668</v>
      </c>
      <c r="G141">
        <f t="shared" si="11"/>
        <v>0.51189238786629265</v>
      </c>
      <c r="H141">
        <f t="shared" si="11"/>
        <v>0.54094803703209171</v>
      </c>
      <c r="I141">
        <f t="shared" si="11"/>
        <v>0.55963741791294841</v>
      </c>
      <c r="J141">
        <f t="shared" si="11"/>
        <v>0.57060312120988621</v>
      </c>
      <c r="K141">
        <f t="shared" si="11"/>
        <v>0.57564531527426732</v>
      </c>
      <c r="L141">
        <f t="shared" si="11"/>
        <v>0.57283188037534305</v>
      </c>
    </row>
    <row r="142" spans="2:12" x14ac:dyDescent="0.25">
      <c r="B142" s="1">
        <f t="shared" si="12"/>
        <v>1.370000000000001</v>
      </c>
      <c r="C142">
        <f t="shared" si="11"/>
        <v>0.11474704168273084</v>
      </c>
      <c r="D142">
        <f t="shared" si="11"/>
        <v>0.29125806701709273</v>
      </c>
      <c r="E142">
        <f t="shared" si="11"/>
        <v>0.39695324630464202</v>
      </c>
      <c r="F142">
        <f t="shared" si="11"/>
        <v>0.4608941789764614</v>
      </c>
      <c r="G142">
        <f t="shared" si="11"/>
        <v>0.50244293014775399</v>
      </c>
      <c r="H142">
        <f t="shared" si="11"/>
        <v>0.52946352805949848</v>
      </c>
      <c r="I142">
        <f t="shared" si="11"/>
        <v>0.5462100365076239</v>
      </c>
      <c r="J142">
        <f t="shared" si="11"/>
        <v>0.55534070401092328</v>
      </c>
      <c r="K142">
        <f t="shared" si="11"/>
        <v>0.55866668003652653</v>
      </c>
      <c r="L142">
        <f t="shared" si="11"/>
        <v>0.55280229714180773</v>
      </c>
    </row>
    <row r="143" spans="2:12" x14ac:dyDescent="0.25">
      <c r="B143" s="1">
        <f t="shared" si="12"/>
        <v>1.380000000000001</v>
      </c>
      <c r="C143">
        <f t="shared" si="11"/>
        <v>0.11385015521807802</v>
      </c>
      <c r="D143">
        <f t="shared" si="11"/>
        <v>0.28831861730738667</v>
      </c>
      <c r="E143">
        <f t="shared" si="11"/>
        <v>0.39182065338016125</v>
      </c>
      <c r="F143">
        <f t="shared" si="11"/>
        <v>0.45363069394517308</v>
      </c>
      <c r="G143">
        <f t="shared" si="11"/>
        <v>0.49310702753522129</v>
      </c>
      <c r="H143">
        <f t="shared" si="11"/>
        <v>0.51813597177169968</v>
      </c>
      <c r="I143">
        <f t="shared" si="11"/>
        <v>0.5329919061222741</v>
      </c>
      <c r="J143">
        <f t="shared" si="11"/>
        <v>0.54034817302996541</v>
      </c>
      <c r="K143">
        <f t="shared" si="11"/>
        <v>0.54202609286836789</v>
      </c>
      <c r="L143">
        <f t="shared" si="11"/>
        <v>0.53326582050395943</v>
      </c>
    </row>
    <row r="144" spans="2:12" x14ac:dyDescent="0.25">
      <c r="B144" s="1">
        <f t="shared" si="12"/>
        <v>1.390000000000001</v>
      </c>
      <c r="C144">
        <f t="shared" si="11"/>
        <v>0.11296523919195929</v>
      </c>
      <c r="D144">
        <f t="shared" si="11"/>
        <v>0.28541154590169343</v>
      </c>
      <c r="E144">
        <f t="shared" si="11"/>
        <v>0.38674146763524703</v>
      </c>
      <c r="F144">
        <f t="shared" si="11"/>
        <v>0.44644751931449306</v>
      </c>
      <c r="G144">
        <f t="shared" si="11"/>
        <v>0.48388675953244842</v>
      </c>
      <c r="H144">
        <f t="shared" si="11"/>
        <v>0.50696836073195684</v>
      </c>
      <c r="I144">
        <f t="shared" si="11"/>
        <v>0.51998676657977938</v>
      </c>
      <c r="J144">
        <f t="shared" si="11"/>
        <v>0.52562974031321319</v>
      </c>
      <c r="K144">
        <f t="shared" si="11"/>
        <v>0.52572787092081263</v>
      </c>
      <c r="L144">
        <f t="shared" si="11"/>
        <v>0.51422559161085279</v>
      </c>
    </row>
    <row r="145" spans="2:12" x14ac:dyDescent="0.25">
      <c r="B145" s="1">
        <f t="shared" si="12"/>
        <v>1.400000000000001</v>
      </c>
      <c r="C145">
        <f t="shared" si="11"/>
        <v>0.11209206442932521</v>
      </c>
      <c r="D145">
        <f t="shared" si="11"/>
        <v>0.28253658215210559</v>
      </c>
      <c r="E145">
        <f t="shared" si="11"/>
        <v>0.38171592163541723</v>
      </c>
      <c r="F145">
        <f t="shared" si="11"/>
        <v>0.43934565220990696</v>
      </c>
      <c r="G145">
        <f t="shared" si="11"/>
        <v>0.47478396427878405</v>
      </c>
      <c r="H145">
        <f t="shared" si="11"/>
        <v>0.4959633041988783</v>
      </c>
      <c r="I145">
        <f t="shared" si="11"/>
        <v>0.50719780364096156</v>
      </c>
      <c r="J145">
        <f t="shared" si="11"/>
        <v>0.51118886776242078</v>
      </c>
      <c r="K145">
        <f t="shared" si="11"/>
        <v>0.50977536447541061</v>
      </c>
      <c r="L145">
        <f t="shared" si="11"/>
        <v>0.49568331268412402</v>
      </c>
    </row>
    <row r="146" spans="2:12" x14ac:dyDescent="0.25">
      <c r="B146" s="1">
        <f t="shared" si="12"/>
        <v>1.410000000000001</v>
      </c>
      <c r="C146">
        <f t="shared" si="11"/>
        <v>0.11123040752869055</v>
      </c>
      <c r="D146">
        <f t="shared" si="11"/>
        <v>0.2796934515301</v>
      </c>
      <c r="E146">
        <f t="shared" si="11"/>
        <v>0.37674419937401532</v>
      </c>
      <c r="F146">
        <f t="shared" si="11"/>
        <v>0.4323259658101179</v>
      </c>
      <c r="G146">
        <f t="shared" si="11"/>
        <v>0.46580025061344821</v>
      </c>
      <c r="H146">
        <f t="shared" si="11"/>
        <v>0.48512304808131163</v>
      </c>
      <c r="I146">
        <f t="shared" si="11"/>
        <v>0.49462767956467329</v>
      </c>
      <c r="J146">
        <f t="shared" si="11"/>
        <v>0.49702831143475212</v>
      </c>
      <c r="K146">
        <f t="shared" si="11"/>
        <v>0.49417101848143397</v>
      </c>
      <c r="L146">
        <f t="shared" si="11"/>
        <v>0.47763935455158513</v>
      </c>
    </row>
    <row r="147" spans="2:12" x14ac:dyDescent="0.25">
      <c r="B147" s="1">
        <f t="shared" si="12"/>
        <v>1.420000000000001</v>
      </c>
      <c r="C147">
        <f t="shared" si="11"/>
        <v>0.11038005068056937</v>
      </c>
      <c r="D147">
        <f t="shared" si="11"/>
        <v>0.27688187604387926</v>
      </c>
      <c r="E147">
        <f t="shared" si="11"/>
        <v>0.37182643883754424</v>
      </c>
      <c r="F147">
        <f t="shared" si="11"/>
        <v>0.4253892155634626</v>
      </c>
      <c r="G147">
        <f t="shared" si="11"/>
        <v>0.45693700975740142</v>
      </c>
      <c r="H147">
        <f t="shared" si="11"/>
        <v>0.47444949430221811</v>
      </c>
      <c r="I147">
        <f t="shared" si="11"/>
        <v>0.48227856278371944</v>
      </c>
      <c r="J147">
        <f t="shared" si="11"/>
        <v>0.48315016453978737</v>
      </c>
      <c r="K147">
        <f t="shared" si="11"/>
        <v>0.4789164321954843</v>
      </c>
      <c r="L147">
        <f t="shared" si="11"/>
        <v>0.46009286032816432</v>
      </c>
    </row>
    <row r="148" spans="2:12" x14ac:dyDescent="0.25">
      <c r="B148" s="1">
        <f t="shared" si="12"/>
        <v>1.430000000000001</v>
      </c>
      <c r="C148">
        <f t="shared" si="11"/>
        <v>0.10954078149278244</v>
      </c>
      <c r="D148">
        <f t="shared" si="11"/>
        <v>0.2741015746325331</v>
      </c>
      <c r="E148">
        <f t="shared" si="11"/>
        <v>0.36696273446454947</v>
      </c>
      <c r="F148">
        <f t="shared" si="11"/>
        <v>0.41853604518013887</v>
      </c>
      <c r="G148">
        <f t="shared" si="11"/>
        <v>0.44819542661252415</v>
      </c>
      <c r="H148">
        <f t="shared" si="11"/>
        <v>0.46394421956086224</v>
      </c>
      <c r="I148">
        <f t="shared" si="11"/>
        <v>0.47015215666828397</v>
      </c>
      <c r="J148">
        <f t="shared" si="11"/>
        <v>0.46955589907984696</v>
      </c>
      <c r="K148">
        <f t="shared" si="11"/>
        <v>0.46401241683702471</v>
      </c>
      <c r="L148">
        <f t="shared" si="11"/>
        <v>0.44304184507956729</v>
      </c>
    </row>
    <row r="149" spans="2:12" x14ac:dyDescent="0.25">
      <c r="B149" s="1">
        <f t="shared" si="12"/>
        <v>1.4400000000000011</v>
      </c>
      <c r="C149">
        <f t="shared" si="11"/>
        <v>0.10871239282233285</v>
      </c>
      <c r="D149">
        <f t="shared" si="11"/>
        <v>0.27135226353818614</v>
      </c>
      <c r="E149">
        <f t="shared" si="11"/>
        <v>0.36215313950170425</v>
      </c>
      <c r="F149">
        <f t="shared" si="11"/>
        <v>0.41176699240447073</v>
      </c>
      <c r="G149">
        <f t="shared" si="11"/>
        <v>0.43957649067918436</v>
      </c>
      <c r="H149">
        <f t="shared" si="11"/>
        <v>0.45360849348605281</v>
      </c>
      <c r="I149">
        <f t="shared" si="11"/>
        <v>0.45824972735525193</v>
      </c>
      <c r="J149">
        <f t="shared" si="11"/>
        <v>0.45624640609186312</v>
      </c>
      <c r="K149">
        <f t="shared" si="11"/>
        <v>0.4494590511930161</v>
      </c>
      <c r="L149">
        <f t="shared" si="11"/>
        <v>0.4264832913474389</v>
      </c>
    </row>
    <row r="150" spans="2:12" x14ac:dyDescent="0.25">
      <c r="B150" s="1">
        <f t="shared" si="12"/>
        <v>1.4500000000000011</v>
      </c>
      <c r="C150">
        <f t="shared" si="11"/>
        <v>0.10789468261356017</v>
      </c>
      <c r="D150">
        <f t="shared" si="11"/>
        <v>0.26863365665723221</v>
      </c>
      <c r="E150">
        <f t="shared" si="11"/>
        <v>0.35739766826065711</v>
      </c>
      <c r="F150">
        <f t="shared" si="11"/>
        <v>0.40508249457168988</v>
      </c>
      <c r="G150">
        <f t="shared" si="11"/>
        <v>0.43108100659439663</v>
      </c>
      <c r="H150">
        <f t="shared" si="11"/>
        <v>0.44344329617612444</v>
      </c>
      <c r="I150">
        <f t="shared" si="11"/>
        <v>0.44657213062797879</v>
      </c>
      <c r="J150">
        <f t="shared" si="11"/>
        <v>0.44322203445987596</v>
      </c>
      <c r="K150">
        <f t="shared" si="11"/>
        <v>0.43525573512249149</v>
      </c>
      <c r="L150">
        <f t="shared" si="11"/>
        <v>0.41041324045368438</v>
      </c>
    </row>
    <row r="151" spans="2:12" x14ac:dyDescent="0.25">
      <c r="B151" s="1">
        <f t="shared" si="12"/>
        <v>1.4600000000000011</v>
      </c>
      <c r="C151">
        <f t="shared" si="11"/>
        <v>0.10708745374229861</v>
      </c>
      <c r="D151">
        <f t="shared" si="11"/>
        <v>0.26594546587170903</v>
      </c>
      <c r="E151">
        <f t="shared" si="11"/>
        <v>0.3526962982791389</v>
      </c>
      <c r="F151">
        <f t="shared" si="11"/>
        <v>0.39848289395391284</v>
      </c>
      <c r="G151">
        <f t="shared" si="11"/>
        <v>0.42270960429386745</v>
      </c>
      <c r="H151">
        <f t="shared" si="11"/>
        <v>0.43344933512416173</v>
      </c>
      <c r="I151">
        <f t="shared" si="11"/>
        <v>0.43511983783661934</v>
      </c>
      <c r="J151">
        <f t="shared" si="11"/>
        <v>0.43048262827718475</v>
      </c>
      <c r="K151">
        <f t="shared" si="11"/>
        <v>0.42140124092803638</v>
      </c>
      <c r="L151">
        <f t="shared" si="11"/>
        <v>0.39482687953673484</v>
      </c>
    </row>
    <row r="152" spans="2:12" x14ac:dyDescent="0.25">
      <c r="B152" s="1">
        <f t="shared" si="12"/>
        <v>1.4700000000000011</v>
      </c>
      <c r="C152">
        <f t="shared" si="11"/>
        <v>0.10629051386577829</v>
      </c>
      <c r="D152">
        <f t="shared" si="11"/>
        <v>0.26328740136180656</v>
      </c>
      <c r="E152">
        <f t="shared" si="11"/>
        <v>0.34804897238972554</v>
      </c>
      <c r="F152">
        <f t="shared" si="11"/>
        <v>0.39196844290017285</v>
      </c>
      <c r="G152">
        <f t="shared" si="11"/>
        <v>0.41446274880209888</v>
      </c>
      <c r="H152">
        <f t="shared" si="11"/>
        <v>0.42362706152931856</v>
      </c>
      <c r="I152">
        <f t="shared" si="11"/>
        <v>0.42389296085416406</v>
      </c>
      <c r="J152">
        <f t="shared" si="11"/>
        <v>0.41802756274607678</v>
      </c>
      <c r="K152">
        <f t="shared" si="11"/>
        <v>0.40789376257546256</v>
      </c>
      <c r="L152">
        <f t="shared" si="11"/>
        <v>0.37971862430350201</v>
      </c>
    </row>
    <row r="153" spans="2:12" x14ac:dyDescent="0.25">
      <c r="B153" s="1">
        <f t="shared" si="12"/>
        <v>1.4800000000000011</v>
      </c>
      <c r="C153">
        <f t="shared" si="11"/>
        <v>0.1055036752780216</v>
      </c>
      <c r="D153">
        <f t="shared" si="11"/>
        <v>0.26065917190046139</v>
      </c>
      <c r="E153">
        <f t="shared" si="11"/>
        <v>0.34345560069958764</v>
      </c>
      <c r="F153">
        <f t="shared" si="11"/>
        <v>0.38553930877547632</v>
      </c>
      <c r="G153">
        <f t="shared" si="11"/>
        <v>0.40634074965557976</v>
      </c>
      <c r="H153">
        <f t="shared" si="11"/>
        <v>0.41397668599735399</v>
      </c>
      <c r="I153">
        <f t="shared" si="11"/>
        <v>0.41289127606776649</v>
      </c>
      <c r="J153">
        <f t="shared" si="11"/>
        <v>0.40585577861101474</v>
      </c>
      <c r="K153">
        <f t="shared" si="11"/>
        <v>0.39473096275594266</v>
      </c>
      <c r="L153">
        <f t="shared" si="11"/>
        <v>0.36508219750846677</v>
      </c>
    </row>
    <row r="154" spans="2:12" x14ac:dyDescent="0.25">
      <c r="B154" s="1">
        <f t="shared" si="12"/>
        <v>1.4900000000000011</v>
      </c>
      <c r="C154">
        <f t="shared" si="11"/>
        <v>0.10472675477049957</v>
      </c>
      <c r="D154">
        <f t="shared" si="11"/>
        <v>0.25806048513093743</v>
      </c>
      <c r="E154">
        <f t="shared" si="11"/>
        <v>0.33891606248446221</v>
      </c>
      <c r="F154">
        <f t="shared" si="11"/>
        <v>0.3791955787039879</v>
      </c>
      <c r="G154">
        <f t="shared" si="11"/>
        <v>0.39834376996478182</v>
      </c>
      <c r="H154">
        <f t="shared" si="11"/>
        <v>0.4044981936353968</v>
      </c>
      <c r="I154">
        <f t="shared" si="11"/>
        <v>0.40211424740902535</v>
      </c>
      <c r="J154">
        <f t="shared" si="11"/>
        <v>0.39396581512834611</v>
      </c>
      <c r="K154">
        <f t="shared" si="11"/>
        <v>0.38191001779629613</v>
      </c>
      <c r="L154">
        <f t="shared" si="11"/>
        <v>0.35091070319545353</v>
      </c>
    </row>
    <row r="155" spans="2:12" x14ac:dyDescent="0.25">
      <c r="B155" s="1">
        <f t="shared" si="12"/>
        <v>1.5000000000000011</v>
      </c>
      <c r="C155">
        <f t="shared" si="11"/>
        <v>0.10395957349782346</v>
      </c>
      <c r="D155">
        <f t="shared" si="11"/>
        <v>0.25549104782825088</v>
      </c>
      <c r="E155">
        <f t="shared" si="11"/>
        <v>0.33443020799999984</v>
      </c>
      <c r="F155">
        <f t="shared" si="11"/>
        <v>0.37293726412150441</v>
      </c>
      <c r="G155">
        <f t="shared" si="11"/>
        <v>0.39047183512130001</v>
      </c>
      <c r="H155">
        <f t="shared" si="11"/>
        <v>0.39519135854768273</v>
      </c>
      <c r="I155">
        <f t="shared" si="11"/>
        <v>0.39156104843040085</v>
      </c>
      <c r="J155">
        <f t="shared" si="11"/>
        <v>0.38235584158187014</v>
      </c>
      <c r="K155">
        <f t="shared" si="11"/>
        <v>0.36942766043325953</v>
      </c>
      <c r="L155">
        <f t="shared" si="11"/>
        <v>0.33719669675874109</v>
      </c>
    </row>
    <row r="156" spans="2:12" x14ac:dyDescent="0.25">
      <c r="B156" s="1">
        <f t="shared" si="12"/>
        <v>1.5100000000000011</v>
      </c>
      <c r="C156">
        <f t="shared" si="11"/>
        <v>0.10320195684825902</v>
      </c>
      <c r="D156">
        <f t="shared" si="11"/>
        <v>0.2529505661452508</v>
      </c>
      <c r="E156">
        <f t="shared" si="11"/>
        <v>0.32999786021354383</v>
      </c>
      <c r="F156">
        <f t="shared" ref="D156:L171" si="13">_xlfn.F.DIST($B156,F$4,F$4,FALSE)</f>
        <v>0.36676430514241826</v>
      </c>
      <c r="G156">
        <f t="shared" si="13"/>
        <v>0.38272484115698407</v>
      </c>
      <c r="H156">
        <f t="shared" si="13"/>
        <v>0.38605575774049522</v>
      </c>
      <c r="I156">
        <f t="shared" si="13"/>
        <v>0.38123058343806404</v>
      </c>
      <c r="J156">
        <f t="shared" si="13"/>
        <v>0.37102368735918484</v>
      </c>
      <c r="K156">
        <f t="shared" si="13"/>
        <v>0.35728022047644248</v>
      </c>
      <c r="L156">
        <f t="shared" si="13"/>
        <v>0.32393225089832084</v>
      </c>
    </row>
    <row r="157" spans="2:12" x14ac:dyDescent="0.25">
      <c r="B157" s="1">
        <f t="shared" si="12"/>
        <v>1.5200000000000011</v>
      </c>
      <c r="C157">
        <f t="shared" si="11"/>
        <v>0.10245373431886068</v>
      </c>
      <c r="D157">
        <f t="shared" si="13"/>
        <v>0.25043874584413639</v>
      </c>
      <c r="E157">
        <f t="shared" si="13"/>
        <v>0.32561881645933832</v>
      </c>
      <c r="F157">
        <f t="shared" si="13"/>
        <v>0.36067657474646037</v>
      </c>
      <c r="G157">
        <f t="shared" si="13"/>
        <v>0.37510256276242576</v>
      </c>
      <c r="H157">
        <f t="shared" si="13"/>
        <v>0.37709078444592087</v>
      </c>
      <c r="I157">
        <f t="shared" si="13"/>
        <v>0.37112150769436247</v>
      </c>
      <c r="J157">
        <f t="shared" si="13"/>
        <v>0.35996687060869764</v>
      </c>
      <c r="K157">
        <f t="shared" si="13"/>
        <v>0.34546366339254414</v>
      </c>
      <c r="L157">
        <f t="shared" si="13"/>
        <v>0.31110901755975495</v>
      </c>
    </row>
    <row r="158" spans="2:12" x14ac:dyDescent="0.25">
      <c r="B158" s="1">
        <f t="shared" si="12"/>
        <v>1.5300000000000011</v>
      </c>
      <c r="C158">
        <f t="shared" si="11"/>
        <v>0.10171473939503251</v>
      </c>
      <c r="D158">
        <f t="shared" si="13"/>
        <v>0.24795529251414214</v>
      </c>
      <c r="E158">
        <f t="shared" si="13"/>
        <v>0.32129285002004287</v>
      </c>
      <c r="F158">
        <f t="shared" si="13"/>
        <v>0.35467388279044376</v>
      </c>
      <c r="G158">
        <f t="shared" si="13"/>
        <v>0.3676046609724597</v>
      </c>
      <c r="H158">
        <f t="shared" si="13"/>
        <v>0.3682956608750903</v>
      </c>
      <c r="I158">
        <f t="shared" si="13"/>
        <v>0.36123224670532716</v>
      </c>
      <c r="J158">
        <f t="shared" si="13"/>
        <v>0.34918262550132839</v>
      </c>
      <c r="K158">
        <f t="shared" si="13"/>
        <v>0.33397362684995374</v>
      </c>
      <c r="L158">
        <f t="shared" si="13"/>
        <v>0.29871828596203992</v>
      </c>
    </row>
    <row r="159" spans="2:12" x14ac:dyDescent="0.25">
      <c r="B159" s="1">
        <f t="shared" si="12"/>
        <v>1.5400000000000011</v>
      </c>
      <c r="C159">
        <f t="shared" si="11"/>
        <v>0.10098480943433211</v>
      </c>
      <c r="D159">
        <f t="shared" si="13"/>
        <v>0.24549991177609215</v>
      </c>
      <c r="E159">
        <f t="shared" si="13"/>
        <v>0.31701971163736514</v>
      </c>
      <c r="F159">
        <f t="shared" si="13"/>
        <v>0.3487559798502769</v>
      </c>
      <c r="G159">
        <f t="shared" si="13"/>
        <v>0.36023069052670165</v>
      </c>
      <c r="H159">
        <f t="shared" si="13"/>
        <v>0.35966945041259013</v>
      </c>
      <c r="I159">
        <f t="shared" si="13"/>
        <v>0.35156101461083289</v>
      </c>
      <c r="J159">
        <f t="shared" si="13"/>
        <v>0.33866792812465374</v>
      </c>
      <c r="K159">
        <f t="shared" si="13"/>
        <v>0.3228054552686806</v>
      </c>
      <c r="L159">
        <f t="shared" si="13"/>
        <v>0.28675103682780512</v>
      </c>
    </row>
    <row r="160" spans="2:12" x14ac:dyDescent="0.25">
      <c r="B160" s="1">
        <f t="shared" si="12"/>
        <v>1.5500000000000012</v>
      </c>
      <c r="C160">
        <f t="shared" si="11"/>
        <v>0.10026378555434316</v>
      </c>
      <c r="D160">
        <f t="shared" si="13"/>
        <v>0.2430723094744934</v>
      </c>
      <c r="E160">
        <f t="shared" si="13"/>
        <v>0.31279913095454503</v>
      </c>
      <c r="F160">
        <f t="shared" si="13"/>
        <v>0.34292256089849837</v>
      </c>
      <c r="G160">
        <f t="shared" si="13"/>
        <v>0.35298010691341286</v>
      </c>
      <c r="H160">
        <f t="shared" si="13"/>
        <v>0.35121106926461282</v>
      </c>
      <c r="I160">
        <f t="shared" si="13"/>
        <v>0.34210583169681735</v>
      </c>
      <c r="J160">
        <f t="shared" si="13"/>
        <v>0.32841952104042699</v>
      </c>
      <c r="K160">
        <f t="shared" si="13"/>
        <v>0.31195423242542586</v>
      </c>
      <c r="L160">
        <f t="shared" si="13"/>
        <v>0.27519799293909336</v>
      </c>
    </row>
    <row r="161" spans="2:12" x14ac:dyDescent="0.25">
      <c r="B161" s="1">
        <f t="shared" si="12"/>
        <v>1.5600000000000012</v>
      </c>
      <c r="C161">
        <f t="shared" si="11"/>
        <v>9.9551512524448826E-2</v>
      </c>
      <c r="D161">
        <f t="shared" si="13"/>
        <v>0.24067219185779354</v>
      </c>
      <c r="E161">
        <f t="shared" si="13"/>
        <v>0.30863081789330704</v>
      </c>
      <c r="F161">
        <f t="shared" si="13"/>
        <v>0.33717326882248394</v>
      </c>
      <c r="G161">
        <f t="shared" si="13"/>
        <v>0.34585227310510264</v>
      </c>
      <c r="H161">
        <f t="shared" si="13"/>
        <v>0.34291929757397177</v>
      </c>
      <c r="I161">
        <f t="shared" si="13"/>
        <v>0.33286454105032665</v>
      </c>
      <c r="J161">
        <f t="shared" si="13"/>
        <v>0.31843393653886426</v>
      </c>
      <c r="K161">
        <f t="shared" si="13"/>
        <v>0.30141481216748667</v>
      </c>
      <c r="L161">
        <f t="shared" si="13"/>
        <v>0.26404966614874592</v>
      </c>
    </row>
    <row r="162" spans="2:12" x14ac:dyDescent="0.25">
      <c r="B162" s="1">
        <f t="shared" si="12"/>
        <v>1.5700000000000012</v>
      </c>
      <c r="C162">
        <f t="shared" si="11"/>
        <v>9.8847838661348178E-2</v>
      </c>
      <c r="D162">
        <f t="shared" si="13"/>
        <v>0.23829926574741322</v>
      </c>
      <c r="E162">
        <f t="shared" si="13"/>
        <v>0.30451446396786003</v>
      </c>
      <c r="F162">
        <f t="shared" si="13"/>
        <v>0.33150769778852429</v>
      </c>
      <c r="G162">
        <f t="shared" si="13"/>
        <v>0.33884646599453527</v>
      </c>
      <c r="H162">
        <f t="shared" si="13"/>
        <v>0.33479279001584655</v>
      </c>
      <c r="I162">
        <f t="shared" si="13"/>
        <v>0.3238348243796087</v>
      </c>
      <c r="J162">
        <f t="shared" si="13"/>
        <v>0.30870751862548201</v>
      </c>
      <c r="K162">
        <f t="shared" si="13"/>
        <v>0.29118184729266272</v>
      </c>
      <c r="L162">
        <f t="shared" si="13"/>
        <v>0.25329640098301687</v>
      </c>
    </row>
    <row r="163" spans="2:12" x14ac:dyDescent="0.25">
      <c r="B163" s="1">
        <f t="shared" si="12"/>
        <v>1.5800000000000012</v>
      </c>
      <c r="C163">
        <f t="shared" si="11"/>
        <v>9.8152615728163639E-2</v>
      </c>
      <c r="D163">
        <f t="shared" si="13"/>
        <v>0.23595323869611917</v>
      </c>
      <c r="E163">
        <f t="shared" si="13"/>
        <v>0.30044974353839837</v>
      </c>
      <c r="F163">
        <f t="shared" si="13"/>
        <v>0.32592539645681456</v>
      </c>
      <c r="G163">
        <f t="shared" si="13"/>
        <v>0.33196188253980835</v>
      </c>
      <c r="H163">
        <f t="shared" si="13"/>
        <v>0.32683008588842399</v>
      </c>
      <c r="I163">
        <f t="shared" si="13"/>
        <v>0.31501421702229132</v>
      </c>
      <c r="J163">
        <f t="shared" si="13"/>
        <v>0.29923644377784397</v>
      </c>
      <c r="K163">
        <f t="shared" si="13"/>
        <v>0.28124981665474924</v>
      </c>
      <c r="L163">
        <f t="shared" si="13"/>
        <v>0.24292841497464041</v>
      </c>
    </row>
    <row r="164" spans="2:12" x14ac:dyDescent="0.25">
      <c r="B164" s="1">
        <f t="shared" si="12"/>
        <v>1.5900000000000012</v>
      </c>
      <c r="C164">
        <f t="shared" si="11"/>
        <v>9.7465698836995018E-2</v>
      </c>
      <c r="D164">
        <f t="shared" si="13"/>
        <v>0.23363381913628514</v>
      </c>
      <c r="E164">
        <f t="shared" si="13"/>
        <v>0.29643631500650863</v>
      </c>
      <c r="F164">
        <f t="shared" si="13"/>
        <v>0.32042587105241149</v>
      </c>
      <c r="G164">
        <f t="shared" si="13"/>
        <v>0.3251976456273083</v>
      </c>
      <c r="H164">
        <f t="shared" si="13"/>
        <v>0.31902961871307767</v>
      </c>
      <c r="I164">
        <f t="shared" si="13"/>
        <v>0.30640012216566137</v>
      </c>
      <c r="J164">
        <f t="shared" si="13"/>
        <v>0.29001674051110404</v>
      </c>
      <c r="K164">
        <f t="shared" si="13"/>
        <v>0.27161305055634094</v>
      </c>
      <c r="L164">
        <f t="shared" si="13"/>
        <v>0.23293583586828712</v>
      </c>
    </row>
    <row r="165" spans="2:12" x14ac:dyDescent="0.25">
      <c r="B165" s="1">
        <f t="shared" si="12"/>
        <v>1.6000000000000012</v>
      </c>
      <c r="C165">
        <f t="shared" si="11"/>
        <v>9.6786946354782744E-2</v>
      </c>
      <c r="D165">
        <f t="shared" si="13"/>
        <v>0.23134071651855667</v>
      </c>
      <c r="E165">
        <f t="shared" si="13"/>
        <v>0.29247382195478733</v>
      </c>
      <c r="F165">
        <f t="shared" si="13"/>
        <v>0.31500858829706296</v>
      </c>
      <c r="G165">
        <f t="shared" si="13"/>
        <v>0.31855280966132504</v>
      </c>
      <c r="H165">
        <f t="shared" si="13"/>
        <v>0.31138972535888676</v>
      </c>
      <c r="I165">
        <f t="shared" si="13"/>
        <v>0.29798982430354193</v>
      </c>
      <c r="J165">
        <f t="shared" si="13"/>
        <v>0.28104430779218637</v>
      </c>
      <c r="K165">
        <f t="shared" si="13"/>
        <v>0.26226575449202161</v>
      </c>
      <c r="L165">
        <f t="shared" si="13"/>
        <v>0.2233087358415182</v>
      </c>
    </row>
    <row r="166" spans="2:12" x14ac:dyDescent="0.25">
      <c r="B166" s="1">
        <f t="shared" si="12"/>
        <v>1.6100000000000012</v>
      </c>
      <c r="C166">
        <f t="shared" si="11"/>
        <v>9.611621981234833E-2</v>
      </c>
      <c r="D166">
        <f t="shared" si="13"/>
        <v>0.22907364144141396</v>
      </c>
      <c r="E166">
        <f t="shared" si="13"/>
        <v>0.28856189423291434</v>
      </c>
      <c r="F166">
        <f t="shared" si="13"/>
        <v>0.3096729782067999</v>
      </c>
      <c r="G166">
        <f t="shared" si="13"/>
        <v>0.31202636588914368</v>
      </c>
      <c r="H166">
        <f t="shared" si="13"/>
        <v>0.30390865470657619</v>
      </c>
      <c r="I166">
        <f t="shared" si="13"/>
        <v>0.28978050195484328</v>
      </c>
      <c r="J166">
        <f t="shared" si="13"/>
        <v>0.27231493234328785</v>
      </c>
      <c r="K166">
        <f t="shared" si="13"/>
        <v>0.25320203130605068</v>
      </c>
      <c r="L166">
        <f t="shared" si="13"/>
        <v>0.2140371628848057</v>
      </c>
    </row>
    <row r="167" spans="2:12" x14ac:dyDescent="0.25">
      <c r="B167" s="1">
        <f t="shared" si="12"/>
        <v>1.6200000000000012</v>
      </c>
      <c r="C167">
        <f t="shared" si="11"/>
        <v>9.5453383816487047E-2</v>
      </c>
      <c r="D167">
        <f t="shared" si="13"/>
        <v>0.22683230577209643</v>
      </c>
      <c r="E167">
        <f t="shared" si="13"/>
        <v>0.28470014899232837</v>
      </c>
      <c r="F167">
        <f t="shared" si="13"/>
        <v>0.30441843676002178</v>
      </c>
      <c r="G167">
        <f t="shared" si="13"/>
        <v>0.30561724747034574</v>
      </c>
      <c r="H167">
        <f t="shared" si="13"/>
        <v>0.29658457586694603</v>
      </c>
      <c r="I167">
        <f t="shared" si="13"/>
        <v>0.281769239669034</v>
      </c>
      <c r="J167">
        <f t="shared" si="13"/>
        <v>0.26382430487575415</v>
      </c>
      <c r="K167">
        <f t="shared" si="13"/>
        <v>0.24441590182908474</v>
      </c>
      <c r="L167">
        <f t="shared" si="13"/>
        <v>0.2051111694833927</v>
      </c>
    </row>
    <row r="168" spans="2:12" x14ac:dyDescent="0.25">
      <c r="B168" s="1">
        <f t="shared" si="12"/>
        <v>1.6300000000000012</v>
      </c>
      <c r="C168">
        <f t="shared" si="11"/>
        <v>9.4798305964992891E-2</v>
      </c>
      <c r="D168">
        <f t="shared" si="13"/>
        <v>0.22461642275934007</v>
      </c>
      <c r="E168">
        <f t="shared" si="13"/>
        <v>0.28088819167160611</v>
      </c>
      <c r="F168">
        <f t="shared" si="13"/>
        <v>0.29924432844077414</v>
      </c>
      <c r="G168">
        <f t="shared" si="13"/>
        <v>0.29932433429905381</v>
      </c>
      <c r="H168">
        <f t="shared" si="13"/>
        <v>0.28941558596901523</v>
      </c>
      <c r="I168">
        <f t="shared" si="13"/>
        <v>0.27395303934405402</v>
      </c>
      <c r="J168">
        <f t="shared" si="13"/>
        <v>0.25556803529573752</v>
      </c>
      <c r="K168">
        <f t="shared" si="13"/>
        <v>0.23590132405870542</v>
      </c>
      <c r="L168">
        <f t="shared" si="13"/>
        <v>0.19652083874254156</v>
      </c>
    </row>
    <row r="169" spans="2:12" x14ac:dyDescent="0.25">
      <c r="B169" s="1">
        <f t="shared" si="12"/>
        <v>1.6400000000000012</v>
      </c>
      <c r="C169">
        <f t="shared" si="11"/>
        <v>9.4150856764501134E-2</v>
      </c>
      <c r="D169">
        <f t="shared" si="13"/>
        <v>0.22242570713834264</v>
      </c>
      <c r="E169">
        <f t="shared" si="13"/>
        <v>0.27712561693453758</v>
      </c>
      <c r="F169">
        <f t="shared" si="13"/>
        <v>0.29414998866175557</v>
      </c>
      <c r="G169">
        <f t="shared" si="13"/>
        <v>0.29314645758769536</v>
      </c>
      <c r="H169">
        <f t="shared" si="13"/>
        <v>0.28239971753295368</v>
      </c>
      <c r="I169">
        <f t="shared" si="13"/>
        <v>0.26632883088211151</v>
      </c>
      <c r="J169">
        <f t="shared" si="13"/>
        <v>0.24754166692292517</v>
      </c>
      <c r="K169">
        <f t="shared" si="13"/>
        <v>0.2276522109481853</v>
      </c>
      <c r="L169">
        <f t="shared" si="13"/>
        <v>0.18825630809543933</v>
      </c>
    </row>
    <row r="170" spans="2:12" x14ac:dyDescent="0.25">
      <c r="B170" s="1">
        <f t="shared" si="12"/>
        <v>1.6500000000000012</v>
      </c>
      <c r="C170">
        <f t="shared" si="11"/>
        <v>9.3510909551039828E-2</v>
      </c>
      <c r="D170">
        <f t="shared" si="13"/>
        <v>0.22025987522836754</v>
      </c>
      <c r="E170">
        <f t="shared" si="13"/>
        <v>0.27341200956285938</v>
      </c>
      <c r="F170">
        <f t="shared" si="13"/>
        <v>0.28913472607154511</v>
      </c>
      <c r="G170">
        <f t="shared" si="13"/>
        <v>0.28708240422083947</v>
      </c>
      <c r="H170">
        <f t="shared" si="13"/>
        <v>0.2755349454429129</v>
      </c>
      <c r="I170">
        <f t="shared" si="13"/>
        <v>0.2588934822088384</v>
      </c>
      <c r="J170">
        <f t="shared" si="13"/>
        <v>0.2397406897635756</v>
      </c>
      <c r="K170">
        <f t="shared" si="13"/>
        <v>0.21966244686753611</v>
      </c>
      <c r="L170">
        <f t="shared" si="13"/>
        <v>0.18030779073051484</v>
      </c>
    </row>
    <row r="171" spans="2:12" x14ac:dyDescent="0.25">
      <c r="B171" s="1">
        <f t="shared" si="12"/>
        <v>1.6600000000000013</v>
      </c>
      <c r="C171">
        <f t="shared" si="11"/>
        <v>9.2878340413184976E-2</v>
      </c>
      <c r="D171">
        <f t="shared" si="13"/>
        <v>0.21811864502336076</v>
      </c>
      <c r="E171">
        <f t="shared" si="13"/>
        <v>0.26974694530549836</v>
      </c>
      <c r="F171">
        <f t="shared" si="13"/>
        <v>0.28419782475038369</v>
      </c>
      <c r="G171">
        <f t="shared" si="13"/>
        <v>0.28113092088745534</v>
      </c>
      <c r="H171">
        <f t="shared" si="13"/>
        <v>0.26881919353464057</v>
      </c>
      <c r="I171">
        <f t="shared" si="13"/>
        <v>0.25164380868101066</v>
      </c>
      <c r="J171">
        <f t="shared" si="13"/>
        <v>0.2321605528786525</v>
      </c>
      <c r="K171">
        <f t="shared" si="13"/>
        <v>0.21192590279996698</v>
      </c>
      <c r="L171">
        <f t="shared" si="13"/>
        <v>0.17266559487161151</v>
      </c>
    </row>
    <row r="172" spans="2:12" x14ac:dyDescent="0.25">
      <c r="B172" s="1">
        <f t="shared" si="12"/>
        <v>1.6700000000000013</v>
      </c>
      <c r="C172">
        <f t="shared" si="11"/>
        <v>9.2253028117720612E-2</v>
      </c>
      <c r="D172">
        <f t="shared" ref="D172:L187" si="14">_xlfn.F.DIST($B172,D$4,D$4,FALSE)</f>
        <v>0.21600173627595159</v>
      </c>
      <c r="E172">
        <f t="shared" si="14"/>
        <v>0.26612999168614754</v>
      </c>
      <c r="F172">
        <f t="shared" si="14"/>
        <v>0.2793385462987753</v>
      </c>
      <c r="G172">
        <f t="shared" si="14"/>
        <v>0.27529071799988292</v>
      </c>
      <c r="H172">
        <f t="shared" si="14"/>
        <v>0.26225034081267196</v>
      </c>
      <c r="I172">
        <f t="shared" si="14"/>
        <v>0.24457658190785897</v>
      </c>
      <c r="J172">
        <f t="shared" si="14"/>
        <v>0.224796675887418</v>
      </c>
      <c r="K172">
        <f t="shared" si="14"/>
        <v>0.20443645033599134</v>
      </c>
      <c r="L172">
        <f t="shared" si="14"/>
        <v>0.16532014104097717</v>
      </c>
    </row>
    <row r="173" spans="2:12" x14ac:dyDescent="0.25">
      <c r="B173" s="1">
        <f t="shared" si="12"/>
        <v>1.6800000000000013</v>
      </c>
      <c r="C173">
        <f t="shared" si="11"/>
        <v>9.1634854037707228E-2</v>
      </c>
      <c r="D173">
        <f t="shared" si="14"/>
        <v>0.21390887057517763</v>
      </c>
      <c r="E173">
        <f t="shared" si="14"/>
        <v>0.26256070877089832</v>
      </c>
      <c r="F173">
        <f t="shared" si="14"/>
        <v>0.27455613182303107</v>
      </c>
      <c r="G173">
        <f t="shared" si="14"/>
        <v>0.26956047340758371</v>
      </c>
      <c r="H173">
        <f t="shared" si="14"/>
        <v>0.2558262273116223</v>
      </c>
      <c r="I173">
        <f t="shared" si="14"/>
        <v>0.23768853801060075</v>
      </c>
      <c r="J173">
        <f t="shared" si="14"/>
        <v>0.2176444596461794</v>
      </c>
      <c r="K173">
        <f t="shared" si="14"/>
        <v>0.19718797452610559</v>
      </c>
      <c r="L173">
        <f t="shared" si="14"/>
        <v>0.15826197743102707</v>
      </c>
    </row>
    <row r="174" spans="2:12" x14ac:dyDescent="0.25">
      <c r="B174" s="1">
        <f t="shared" si="12"/>
        <v>1.6900000000000013</v>
      </c>
      <c r="C174">
        <f t="shared" si="11"/>
        <v>9.1023702082868349E-2</v>
      </c>
      <c r="D174">
        <f t="shared" si="14"/>
        <v>0.21183977141826715</v>
      </c>
      <c r="E174">
        <f t="shared" si="14"/>
        <v>0.25903864989761755</v>
      </c>
      <c r="F174">
        <f t="shared" si="14"/>
        <v>0.26984980382178375</v>
      </c>
      <c r="G174">
        <f t="shared" si="14"/>
        <v>0.26393883591364381</v>
      </c>
      <c r="H174">
        <f t="shared" si="14"/>
        <v>0.24954465961590758</v>
      </c>
      <c r="I174">
        <f t="shared" si="14"/>
        <v>0.23097638534445919</v>
      </c>
      <c r="J174">
        <f t="shared" si="14"/>
        <v>0.21069929614118124</v>
      </c>
      <c r="K174">
        <f t="shared" si="14"/>
        <v>0.1901743856516829</v>
      </c>
      <c r="L174">
        <f t="shared" si="14"/>
        <v>0.15148179350669772</v>
      </c>
    </row>
    <row r="175" spans="2:12" x14ac:dyDescent="0.25">
      <c r="B175" s="1">
        <f t="shared" si="12"/>
        <v>1.7000000000000013</v>
      </c>
      <c r="C175">
        <f t="shared" si="11"/>
        <v>9.041945863220692E-2</v>
      </c>
      <c r="D175">
        <f t="shared" si="14"/>
        <v>0.2097941642767869</v>
      </c>
      <c r="E175">
        <f t="shared" si="14"/>
        <v>0.25556336236866734</v>
      </c>
      <c r="F175">
        <f t="shared" si="14"/>
        <v>0.26521876797739086</v>
      </c>
      <c r="G175">
        <f t="shared" si="14"/>
        <v>0.25842442860176762</v>
      </c>
      <c r="H175">
        <f t="shared" si="14"/>
        <v>0.24340341605194218</v>
      </c>
      <c r="I175">
        <f t="shared" si="14"/>
        <v>0.2244368117069839</v>
      </c>
      <c r="J175">
        <f t="shared" si="14"/>
        <v>0.20395657763376851</v>
      </c>
      <c r="K175">
        <f t="shared" si="14"/>
        <v>0.18338962997212604</v>
      </c>
      <c r="L175">
        <f t="shared" si="14"/>
        <v>0.14497043195579148</v>
      </c>
    </row>
    <row r="176" spans="2:12" x14ac:dyDescent="0.25">
      <c r="B176" s="1">
        <f t="shared" si="12"/>
        <v>1.7100000000000013</v>
      </c>
      <c r="C176">
        <f t="shared" si="11"/>
        <v>8.9822012468769127E-2</v>
      </c>
      <c r="D176">
        <f t="shared" si="14"/>
        <v>0.20777177665745808</v>
      </c>
      <c r="E176">
        <f t="shared" si="14"/>
        <v>0.25213438810853744</v>
      </c>
      <c r="F176">
        <f t="shared" si="14"/>
        <v>0.26066221485602226</v>
      </c>
      <c r="G176">
        <f t="shared" si="14"/>
        <v>0.25301585198138377</v>
      </c>
      <c r="H176">
        <f t="shared" si="14"/>
        <v>0.23740025156657296</v>
      </c>
      <c r="I176">
        <f t="shared" si="14"/>
        <v>0.21806649105596651</v>
      </c>
      <c r="J176">
        <f t="shared" si="14"/>
        <v>0.19741170509509495</v>
      </c>
      <c r="K176">
        <f t="shared" si="14"/>
        <v>0.17682769950478547</v>
      </c>
      <c r="L176">
        <f t="shared" si="14"/>
        <v>0.138718899100158</v>
      </c>
    </row>
    <row r="177" spans="2:12" x14ac:dyDescent="0.25">
      <c r="B177" s="1">
        <f t="shared" si="12"/>
        <v>1.7200000000000013</v>
      </c>
      <c r="C177">
        <f t="shared" si="11"/>
        <v>8.9231254716474584E-2</v>
      </c>
      <c r="D177">
        <f t="shared" si="14"/>
        <v>0.20577233815791998</v>
      </c>
      <c r="E177">
        <f t="shared" si="14"/>
        <v>0.24875126428787303</v>
      </c>
      <c r="F177">
        <f t="shared" si="14"/>
        <v>0.25617932152011164</v>
      </c>
      <c r="G177">
        <f t="shared" si="14"/>
        <v>0.24771168695824983</v>
      </c>
      <c r="H177">
        <f t="shared" si="14"/>
        <v>0.23153290230519369</v>
      </c>
      <c r="I177">
        <f t="shared" si="14"/>
        <v>0.21186208975970117</v>
      </c>
      <c r="J177">
        <f t="shared" si="14"/>
        <v>0.19106009596659712</v>
      </c>
      <c r="K177">
        <f t="shared" si="14"/>
        <v>0.17048264089235748</v>
      </c>
      <c r="L177">
        <f t="shared" si="14"/>
        <v>0.13271837387588964</v>
      </c>
    </row>
    <row r="178" spans="2:12" x14ac:dyDescent="0.25">
      <c r="B178" s="1">
        <f t="shared" si="12"/>
        <v>1.7300000000000013</v>
      </c>
      <c r="C178">
        <f t="shared" si="11"/>
        <v>8.8647078778937113E-2</v>
      </c>
      <c r="D178">
        <f t="shared" si="14"/>
        <v>0.2037955805177096</v>
      </c>
      <c r="E178">
        <f t="shared" si="14"/>
        <v>0.24541352391533761</v>
      </c>
      <c r="F178">
        <f t="shared" si="14"/>
        <v>0.25176925305676312</v>
      </c>
      <c r="G178">
        <f t="shared" si="14"/>
        <v>0.24251049763777163</v>
      </c>
      <c r="H178">
        <f t="shared" si="14"/>
        <v>0.22579908990267272</v>
      </c>
      <c r="I178">
        <f t="shared" si="14"/>
        <v>0.20582027240179948</v>
      </c>
      <c r="J178">
        <f t="shared" si="14"/>
        <v>0.18489719128151672</v>
      </c>
      <c r="K178">
        <f t="shared" si="14"/>
        <v>0.16434856341071835</v>
      </c>
      <c r="L178">
        <f t="shared" si="14"/>
        <v>0.12696021548600223</v>
      </c>
    </row>
    <row r="179" spans="2:12" x14ac:dyDescent="0.25">
      <c r="B179" s="1">
        <f t="shared" si="12"/>
        <v>1.7400000000000013</v>
      </c>
      <c r="C179">
        <f t="shared" si="11"/>
        <v>8.8069380280202572E-2</v>
      </c>
      <c r="D179">
        <f t="shared" si="14"/>
        <v>0.20184123766471518</v>
      </c>
      <c r="E179">
        <f t="shared" si="14"/>
        <v>0.24212069639869754</v>
      </c>
      <c r="F179">
        <f t="shared" si="14"/>
        <v>0.2474311640255582</v>
      </c>
      <c r="G179">
        <f t="shared" si="14"/>
        <v>0.23741083396806592</v>
      </c>
      <c r="H179">
        <f t="shared" si="14"/>
        <v>0.22019652549987925</v>
      </c>
      <c r="I179">
        <f t="shared" si="14"/>
        <v>0.19993770716211001</v>
      </c>
      <c r="J179">
        <f t="shared" si="14"/>
        <v>0.17891846218159183</v>
      </c>
      <c r="K179">
        <f t="shared" si="14"/>
        <v>0.15841964616831655</v>
      </c>
      <c r="L179">
        <f t="shared" si="14"/>
        <v>0.1214359698243123</v>
      </c>
    </row>
    <row r="180" spans="2:12" x14ac:dyDescent="0.25">
      <c r="B180" s="1">
        <f t="shared" si="12"/>
        <v>1.7500000000000013</v>
      </c>
      <c r="C180">
        <f t="shared" si="11"/>
        <v>8.7498057007333457E-2</v>
      </c>
      <c r="D180">
        <f t="shared" si="14"/>
        <v>0.19990904575734633</v>
      </c>
      <c r="E180">
        <f t="shared" si="14"/>
        <v>0.23887230807645868</v>
      </c>
      <c r="F180">
        <f t="shared" si="14"/>
        <v>0.24316419982913329</v>
      </c>
      <c r="G180">
        <f t="shared" si="14"/>
        <v>0.23241123422959109</v>
      </c>
      <c r="H180">
        <f t="shared" si="14"/>
        <v>0.21472291349824638</v>
      </c>
      <c r="I180">
        <f t="shared" si="14"/>
        <v>0.19421107079472918</v>
      </c>
      <c r="J180">
        <f t="shared" si="14"/>
        <v>0.17311941586202159</v>
      </c>
      <c r="K180">
        <f t="shared" si="14"/>
        <v>0.15269014454634985</v>
      </c>
      <c r="L180">
        <f t="shared" si="14"/>
        <v>0.11613737476448313</v>
      </c>
    </row>
    <row r="181" spans="2:12" x14ac:dyDescent="0.25">
      <c r="B181" s="1">
        <f t="shared" si="12"/>
        <v>1.7600000000000013</v>
      </c>
      <c r="C181">
        <f t="shared" si="11"/>
        <v>8.6933008854773175E-2</v>
      </c>
      <c r="D181">
        <f t="shared" si="14"/>
        <v>0.19799874322265062</v>
      </c>
      <c r="E181">
        <f t="shared" si="14"/>
        <v>0.23566788272132932</v>
      </c>
      <c r="F181">
        <f t="shared" si="14"/>
        <v>0.238967498009762</v>
      </c>
      <c r="G181">
        <f t="shared" si="14"/>
        <v>0.22751022737796095</v>
      </c>
      <c r="H181">
        <f t="shared" si="14"/>
        <v>0.20937595506445295</v>
      </c>
      <c r="I181">
        <f t="shared" si="14"/>
        <v>0.18863705322339916</v>
      </c>
      <c r="J181">
        <f t="shared" si="14"/>
        <v>0.16749560097661256</v>
      </c>
      <c r="K181">
        <f t="shared" si="14"/>
        <v>0.14715439592704058</v>
      </c>
      <c r="L181">
        <f t="shared" si="14"/>
        <v>0.11105636440350571</v>
      </c>
    </row>
    <row r="182" spans="2:12" x14ac:dyDescent="0.25">
      <c r="B182" s="1">
        <f t="shared" si="12"/>
        <v>1.7700000000000014</v>
      </c>
      <c r="C182">
        <f t="shared" si="11"/>
        <v>8.6374137770425505E-2</v>
      </c>
      <c r="D182">
        <f t="shared" si="14"/>
        <v>0.19611007079059761</v>
      </c>
      <c r="E182">
        <f t="shared" si="14"/>
        <v>0.23250694201674238</v>
      </c>
      <c r="F182">
        <f t="shared" si="14"/>
        <v>0.23484018947508289</v>
      </c>
      <c r="G182">
        <f t="shared" si="14"/>
        <v>0.22270633524637617</v>
      </c>
      <c r="H182">
        <f t="shared" si="14"/>
        <v>0.20415335139693919</v>
      </c>
      <c r="I182">
        <f t="shared" si="14"/>
        <v>0.18321236177396544</v>
      </c>
      <c r="J182">
        <f t="shared" si="14"/>
        <v>0.16204261253391217</v>
      </c>
      <c r="K182">
        <f t="shared" si="14"/>
        <v>0.14180682475542683</v>
      </c>
      <c r="L182">
        <f t="shared" si="14"/>
        <v>0.10618507234423255</v>
      </c>
    </row>
    <row r="183" spans="2:12" x14ac:dyDescent="0.25">
      <c r="B183" s="1">
        <f t="shared" si="12"/>
        <v>1.7800000000000014</v>
      </c>
      <c r="C183">
        <f t="shared" si="11"/>
        <v>8.5821347703387396E-2</v>
      </c>
      <c r="D183">
        <f t="shared" si="14"/>
        <v>0.19424277152473829</v>
      </c>
      <c r="E183">
        <f t="shared" si="14"/>
        <v>0.22938900600761508</v>
      </c>
      <c r="F183">
        <f t="shared" si="14"/>
        <v>0.23078139965600497</v>
      </c>
      <c r="G183">
        <f t="shared" si="14"/>
        <v>0.21799807461389156</v>
      </c>
      <c r="H183">
        <f t="shared" si="14"/>
        <v>0.19905280676562037</v>
      </c>
      <c r="I183">
        <f t="shared" si="14"/>
        <v>0.17793372506289545</v>
      </c>
      <c r="J183">
        <f t="shared" si="14"/>
        <v>0.15675609631396961</v>
      </c>
      <c r="K183">
        <f t="shared" si="14"/>
        <v>0.13664194697815527</v>
      </c>
      <c r="L183">
        <f t="shared" si="14"/>
        <v>0.10151583409703223</v>
      </c>
    </row>
    <row r="184" spans="2:12" x14ac:dyDescent="0.25">
      <c r="B184" s="1">
        <f t="shared" si="12"/>
        <v>1.7900000000000014</v>
      </c>
      <c r="C184">
        <f t="shared" si="11"/>
        <v>8.5274544553275849E-2</v>
      </c>
      <c r="D184">
        <f t="shared" si="14"/>
        <v>0.19239659084944011</v>
      </c>
      <c r="E184">
        <f t="shared" si="14"/>
        <v>0.22631359352648378</v>
      </c>
      <c r="F184">
        <f t="shared" si="14"/>
        <v>0.22679024959971822</v>
      </c>
      <c r="G184">
        <f t="shared" si="14"/>
        <v>0.21338395914555183</v>
      </c>
      <c r="H184">
        <f t="shared" si="14"/>
        <v>0.19407203133575718</v>
      </c>
      <c r="I184">
        <f t="shared" si="14"/>
        <v>0.1727978965602002</v>
      </c>
      <c r="J184">
        <f t="shared" si="14"/>
        <v>0.15163175283422201</v>
      </c>
      <c r="K184">
        <f t="shared" si="14"/>
        <v>0.13165437390087067</v>
      </c>
      <c r="L184">
        <f t="shared" si="14"/>
        <v>9.704118867612993E-2</v>
      </c>
    </row>
    <row r="185" spans="2:12" x14ac:dyDescent="0.25">
      <c r="B185" s="1">
        <f t="shared" si="12"/>
        <v>1.8000000000000014</v>
      </c>
      <c r="C185">
        <f t="shared" si="11"/>
        <v>8.4733636121092484E-2</v>
      </c>
      <c r="D185">
        <f t="shared" si="14"/>
        <v>0.19057127657388553</v>
      </c>
      <c r="E185">
        <f t="shared" si="14"/>
        <v>0.22328022259610178</v>
      </c>
      <c r="F185">
        <f t="shared" si="14"/>
        <v>0.22286585700063835</v>
      </c>
      <c r="G185">
        <f t="shared" si="14"/>
        <v>0.20886250121021907</v>
      </c>
      <c r="H185">
        <f t="shared" si="14"/>
        <v>0.18920874378662658</v>
      </c>
      <c r="I185">
        <f t="shared" si="14"/>
        <v>0.16780165784443421</v>
      </c>
      <c r="J185">
        <f t="shared" si="14"/>
        <v>0.14666534089184213</v>
      </c>
      <c r="K185">
        <f t="shared" si="14"/>
        <v>0.12683881550389808</v>
      </c>
      <c r="L185">
        <f t="shared" si="14"/>
        <v>9.275387946190243E-2</v>
      </c>
    </row>
    <row r="186" spans="2:12" x14ac:dyDescent="0.25">
      <c r="B186" s="1">
        <f t="shared" si="12"/>
        <v>1.8100000000000014</v>
      </c>
      <c r="C186">
        <f t="shared" si="11"/>
        <v>8.4198532061570588E-2</v>
      </c>
      <c r="D186">
        <f t="shared" si="14"/>
        <v>0.18876657891301343</v>
      </c>
      <c r="E186">
        <f t="shared" si="14"/>
        <v>0.22028841080954592</v>
      </c>
      <c r="F186">
        <f t="shared" si="14"/>
        <v>0.21900733717200652</v>
      </c>
      <c r="G186">
        <f t="shared" si="14"/>
        <v>0.20443221358172003</v>
      </c>
      <c r="H186">
        <f t="shared" si="14"/>
        <v>0.18446067373521477</v>
      </c>
      <c r="I186">
        <f t="shared" si="14"/>
        <v>0.16294182156677964</v>
      </c>
      <c r="J186">
        <f t="shared" si="14"/>
        <v>0.1418526807087532</v>
      </c>
      <c r="K186">
        <f t="shared" si="14"/>
        <v>0.12219008325405671</v>
      </c>
      <c r="L186">
        <f t="shared" si="14"/>
        <v>8.8646854396112987E-2</v>
      </c>
    </row>
    <row r="187" spans="2:12" x14ac:dyDescent="0.25">
      <c r="B187" s="1">
        <f t="shared" si="12"/>
        <v>1.8200000000000014</v>
      </c>
      <c r="C187">
        <f t="shared" si="11"/>
        <v>8.3669143836953064E-2</v>
      </c>
      <c r="D187">
        <f t="shared" si="14"/>
        <v>0.1869822505055749</v>
      </c>
      <c r="E187">
        <f t="shared" si="14"/>
        <v>0.21733767568883794</v>
      </c>
      <c r="F187">
        <f t="shared" si="14"/>
        <v>0.21521380396077772</v>
      </c>
      <c r="G187">
        <f t="shared" si="14"/>
        <v>0.2000916110287552</v>
      </c>
      <c r="H187">
        <f t="shared" si="14"/>
        <v>0.1798255639748253</v>
      </c>
      <c r="I187">
        <f t="shared" si="14"/>
        <v>0.15821523414057329</v>
      </c>
      <c r="J187">
        <f t="shared" si="14"/>
        <v>0.13718965670438771</v>
      </c>
      <c r="K187">
        <f t="shared" si="14"/>
        <v>0.11770309244862454</v>
      </c>
      <c r="L187">
        <f t="shared" si="14"/>
        <v>8.4713265573018823E-2</v>
      </c>
    </row>
    <row r="188" spans="2:12" x14ac:dyDescent="0.25">
      <c r="B188" s="1">
        <f t="shared" si="12"/>
        <v>1.8300000000000014</v>
      </c>
      <c r="C188">
        <f t="shared" si="11"/>
        <v>8.3145384672150921E-2</v>
      </c>
      <c r="D188">
        <f t="shared" ref="D188:L198" si="15">_xlfn.F.DIST($B188,D$4,D$4,FALSE)</f>
        <v>0.18521804642946557</v>
      </c>
      <c r="E188">
        <f t="shared" si="15"/>
        <v>0.21442753502304476</v>
      </c>
      <c r="F188">
        <f t="shared" si="15"/>
        <v>0.21148437060832967</v>
      </c>
      <c r="G188">
        <f t="shared" si="15"/>
        <v>0.19583921179880881</v>
      </c>
      <c r="H188">
        <f t="shared" si="15"/>
        <v>0.17530117253811556</v>
      </c>
      <c r="I188">
        <f t="shared" si="15"/>
        <v>0.15361877817197675</v>
      </c>
      <c r="J188">
        <f t="shared" si="15"/>
        <v>0.13267221992015768</v>
      </c>
      <c r="K188">
        <f t="shared" si="15"/>
        <v>0.11337286412567277</v>
      </c>
      <c r="L188">
        <f t="shared" si="15"/>
        <v>8.0946468285315903E-2</v>
      </c>
    </row>
    <row r="189" spans="2:12" x14ac:dyDescent="0.25">
      <c r="B189" s="1">
        <f t="shared" si="12"/>
        <v>1.8400000000000014</v>
      </c>
      <c r="C189">
        <f t="shared" si="11"/>
        <v>8.2627169511233695E-2</v>
      </c>
      <c r="D189">
        <f t="shared" si="15"/>
        <v>0.18347372421448785</v>
      </c>
      <c r="E189">
        <f t="shared" si="15"/>
        <v>0.21155750718678171</v>
      </c>
      <c r="F189">
        <f t="shared" si="15"/>
        <v>0.20781815055943223</v>
      </c>
      <c r="G189">
        <f t="shared" si="15"/>
        <v>0.19167353900111636</v>
      </c>
      <c r="H189">
        <f t="shared" si="15"/>
        <v>0.17088527459372033</v>
      </c>
      <c r="I189">
        <f t="shared" si="15"/>
        <v>0.14914937464684683</v>
      </c>
      <c r="J189">
        <f t="shared" si="15"/>
        <v>0.12829639011849475</v>
      </c>
      <c r="K189">
        <f t="shared" si="15"/>
        <v>0.10919452657324773</v>
      </c>
      <c r="L189">
        <f t="shared" si="15"/>
        <v>7.7340019580089556E-2</v>
      </c>
    </row>
    <row r="190" spans="2:12" x14ac:dyDescent="0.25">
      <c r="B190" s="1">
        <f t="shared" si="12"/>
        <v>1.8500000000000014</v>
      </c>
      <c r="C190">
        <f t="shared" si="11"/>
        <v>8.2114414975206496E-2</v>
      </c>
      <c r="D190">
        <f t="shared" si="15"/>
        <v>0.181749043852691</v>
      </c>
      <c r="E190">
        <f t="shared" si="15"/>
        <v>0.20872711144000786</v>
      </c>
      <c r="F190">
        <f t="shared" si="15"/>
        <v>0.20421425822182215</v>
      </c>
      <c r="G190">
        <f t="shared" si="15"/>
        <v>0.18759312189355898</v>
      </c>
      <c r="H190">
        <f t="shared" si="15"/>
        <v>0.16657566418526609</v>
      </c>
      <c r="I190">
        <f t="shared" si="15"/>
        <v>0.14480398488822732</v>
      </c>
      <c r="J190">
        <f t="shared" si="15"/>
        <v>0.12405825757829951</v>
      </c>
      <c r="K190">
        <f t="shared" si="15"/>
        <v>0.10516331646817631</v>
      </c>
      <c r="L190">
        <f t="shared" si="15"/>
        <v>7.3887676376288361E-2</v>
      </c>
    </row>
    <row r="191" spans="2:12" x14ac:dyDescent="0.25">
      <c r="B191" s="1">
        <f t="shared" si="12"/>
        <v>1.8600000000000014</v>
      </c>
      <c r="C191">
        <f t="shared" si="11"/>
        <v>8.1607039321028349E-2</v>
      </c>
      <c r="D191">
        <f t="shared" si="15"/>
        <v>0.18004376780642722</v>
      </c>
      <c r="E191">
        <f t="shared" si="15"/>
        <v>0.20593586820996435</v>
      </c>
      <c r="F191">
        <f t="shared" si="15"/>
        <v>0.20067180967865886</v>
      </c>
      <c r="G191">
        <f t="shared" si="15"/>
        <v>0.18359649707817119</v>
      </c>
      <c r="H191">
        <f t="shared" si="15"/>
        <v>0.16237015582124975</v>
      </c>
      <c r="I191">
        <f t="shared" si="15"/>
        <v>0.14057961229828736</v>
      </c>
      <c r="J191">
        <f t="shared" si="15"/>
        <v>0.11995398460751251</v>
      </c>
      <c r="K191">
        <f t="shared" si="15"/>
        <v>0.10127457967361778</v>
      </c>
      <c r="L191">
        <f t="shared" si="15"/>
        <v>7.0583393191759394E-2</v>
      </c>
    </row>
    <row r="192" spans="2:12" x14ac:dyDescent="0.25">
      <c r="B192" s="1">
        <f t="shared" si="12"/>
        <v>1.8700000000000014</v>
      </c>
      <c r="C192">
        <f t="shared" si="11"/>
        <v>8.1104962401829822E-2</v>
      </c>
      <c r="D192">
        <f t="shared" si="15"/>
        <v>0.17835766101425793</v>
      </c>
      <c r="E192">
        <f t="shared" si="15"/>
        <v>0.20318329935607496</v>
      </c>
      <c r="F192">
        <f t="shared" si="15"/>
        <v>0.19718992335601429</v>
      </c>
      <c r="G192">
        <f t="shared" si="15"/>
        <v>0.17968220960977496</v>
      </c>
      <c r="H192">
        <f t="shared" si="15"/>
        <v>0.15826658592387854</v>
      </c>
      <c r="I192">
        <f t="shared" si="15"/>
        <v>0.1364733038978749</v>
      </c>
      <c r="J192">
        <f t="shared" si="15"/>
        <v>0.11597980679261057</v>
      </c>
      <c r="K192">
        <f t="shared" si="15"/>
        <v>9.7523771722891117E-2</v>
      </c>
      <c r="L192">
        <f t="shared" si="15"/>
        <v>6.7421319524512066E-2</v>
      </c>
    </row>
    <row r="193" spans="2:12" x14ac:dyDescent="0.25">
      <c r="B193" s="1">
        <f t="shared" si="12"/>
        <v>1.8800000000000014</v>
      </c>
      <c r="C193">
        <f t="shared" si="11"/>
        <v>8.0608105628288879E-2</v>
      </c>
      <c r="D193">
        <f t="shared" si="15"/>
        <v>0.17669049089483352</v>
      </c>
      <c r="E193">
        <f t="shared" si="15"/>
        <v>0.20046892841858779</v>
      </c>
      <c r="F193">
        <f t="shared" si="15"/>
        <v>0.19376772064750744</v>
      </c>
      <c r="G193">
        <f t="shared" si="15"/>
        <v>0.17584881402206695</v>
      </c>
      <c r="H193">
        <f t="shared" si="15"/>
        <v>0.15426281414467991</v>
      </c>
      <c r="I193">
        <f t="shared" si="15"/>
        <v>0.13248215167631691</v>
      </c>
      <c r="J193">
        <f t="shared" si="15"/>
        <v>0.11213203400372999</v>
      </c>
      <c r="K193">
        <f t="shared" si="15"/>
        <v>9.3906458015546077E-2</v>
      </c>
      <c r="L193">
        <f t="shared" si="15"/>
        <v>6.4395796929735738E-2</v>
      </c>
    </row>
    <row r="194" spans="2:12" x14ac:dyDescent="0.25">
      <c r="B194" s="1">
        <f t="shared" si="12"/>
        <v>1.8900000000000015</v>
      </c>
      <c r="C194">
        <f t="shared" si="11"/>
        <v>8.0116391931125283E-2</v>
      </c>
      <c r="D194">
        <f t="shared" si="15"/>
        <v>0.17504202734886948</v>
      </c>
      <c r="E194">
        <f t="shared" si="15"/>
        <v>0.19779228085171502</v>
      </c>
      <c r="F194">
        <f t="shared" si="15"/>
        <v>0.19040432649808423</v>
      </c>
      <c r="G194">
        <f t="shared" si="15"/>
        <v>0.17209487527533204</v>
      </c>
      <c r="H194">
        <f t="shared" si="15"/>
        <v>0.15035672455432761</v>
      </c>
      <c r="I194">
        <f t="shared" si="15"/>
        <v>0.12860329376348067</v>
      </c>
      <c r="J194">
        <f t="shared" si="15"/>
        <v>0.10840705117325299</v>
      </c>
      <c r="K194">
        <f t="shared" si="15"/>
        <v>9.0418313750174811E-2</v>
      </c>
      <c r="L194">
        <f t="shared" si="15"/>
        <v>6.1501355831035241E-2</v>
      </c>
    </row>
    <row r="195" spans="2:12" x14ac:dyDescent="0.25">
      <c r="B195" s="1">
        <f t="shared" si="12"/>
        <v>1.9000000000000015</v>
      </c>
      <c r="C195">
        <f t="shared" si="11"/>
        <v>7.962974572467621E-2</v>
      </c>
      <c r="D195">
        <f t="shared" si="15"/>
        <v>0.17341204275932923</v>
      </c>
      <c r="E195">
        <f t="shared" si="15"/>
        <v>0.19515288424198474</v>
      </c>
      <c r="F195">
        <f t="shared" si="15"/>
        <v>0.18709886994887082</v>
      </c>
      <c r="G195">
        <f t="shared" si="15"/>
        <v>0.16841896962977315</v>
      </c>
      <c r="H195">
        <f t="shared" si="15"/>
        <v>0.14654622671383466</v>
      </c>
      <c r="I195">
        <f t="shared" si="15"/>
        <v>0.12483391543555586</v>
      </c>
      <c r="J195">
        <f t="shared" si="15"/>
        <v>0.10480131886470519</v>
      </c>
      <c r="K195">
        <f t="shared" si="15"/>
        <v>8.7055123617004238E-2</v>
      </c>
      <c r="L195">
        <f t="shared" si="15"/>
        <v>5.8732712101492966E-2</v>
      </c>
    </row>
    <row r="196" spans="2:12" x14ac:dyDescent="0.25">
      <c r="B196" s="1">
        <f t="shared" si="12"/>
        <v>1.9100000000000015</v>
      </c>
      <c r="C196">
        <f t="shared" si="11"/>
        <v>7.9148092871516126E-2</v>
      </c>
      <c r="D196">
        <f t="shared" si="15"/>
        <v>0.17180031198992352</v>
      </c>
      <c r="E196">
        <f t="shared" si="15"/>
        <v>0.19255026851249829</v>
      </c>
      <c r="F196">
        <f t="shared" si="15"/>
        <v>0.18385048464496773</v>
      </c>
      <c r="G196">
        <f t="shared" si="15"/>
        <v>0.16481968544829798</v>
      </c>
      <c r="H196">
        <f t="shared" si="15"/>
        <v>0.14282925663394189</v>
      </c>
      <c r="I196">
        <f t="shared" si="15"/>
        <v>0.12117124996549346</v>
      </c>
      <c r="J196">
        <f t="shared" si="15"/>
        <v>0.10131137364793368</v>
      </c>
      <c r="K196">
        <f t="shared" si="15"/>
        <v>8.3812781271944248E-2</v>
      </c>
      <c r="L196">
        <f t="shared" si="15"/>
        <v>5.608476344743215E-2</v>
      </c>
    </row>
    <row r="197" spans="2:12" x14ac:dyDescent="0.25">
      <c r="B197" s="1">
        <f t="shared" si="12"/>
        <v>1.9200000000000015</v>
      </c>
      <c r="C197">
        <f t="shared" si="11"/>
        <v>7.8671360648086733E-2</v>
      </c>
      <c r="D197">
        <f t="shared" si="15"/>
        <v>0.170206612382029</v>
      </c>
      <c r="E197">
        <f t="shared" si="15"/>
        <v>0.1899839661137547</v>
      </c>
      <c r="F197">
        <f t="shared" si="15"/>
        <v>0.18065830930794619</v>
      </c>
      <c r="G197">
        <f t="shared" si="15"/>
        <v>0.1612956239324439</v>
      </c>
      <c r="H197">
        <f t="shared" si="15"/>
        <v>0.13920377762924788</v>
      </c>
      <c r="I197">
        <f t="shared" si="15"/>
        <v>0.11761257932846347</v>
      </c>
      <c r="J197">
        <f t="shared" si="15"/>
        <v>9.793382829568989E-2</v>
      </c>
      <c r="K197">
        <f t="shared" si="15"/>
        <v>8.0687288612439914E-2</v>
      </c>
      <c r="L197">
        <f t="shared" si="15"/>
        <v>5.3552585625191891E-2</v>
      </c>
    </row>
    <row r="198" spans="2:12" x14ac:dyDescent="0.25">
      <c r="B198" s="1">
        <f t="shared" si="12"/>
        <v>1.9300000000000015</v>
      </c>
      <c r="C198">
        <f t="shared" si="11"/>
        <v>7.8199477711302631E-2</v>
      </c>
      <c r="D198">
        <f t="shared" si="15"/>
        <v>0.16863072375012417</v>
      </c>
      <c r="E198">
        <f t="shared" si="15"/>
        <v>0.18745351220167689</v>
      </c>
      <c r="F198">
        <f t="shared" si="15"/>
        <v>0.1775214881747772</v>
      </c>
      <c r="G198">
        <f t="shared" si="15"/>
        <v>0.15784539979496806</v>
      </c>
      <c r="H198">
        <f t="shared" si="15"/>
        <v>0.13566778107330524</v>
      </c>
      <c r="I198">
        <f t="shared" si="15"/>
        <v>0.11415523477223648</v>
      </c>
      <c r="J198">
        <f t="shared" si="15"/>
        <v>9.4665371815858476E-2</v>
      </c>
      <c r="K198">
        <f t="shared" si="15"/>
        <v>7.7674754874207733E-2</v>
      </c>
      <c r="L198">
        <f t="shared" si="15"/>
        <v>5.1131428518770075E-2</v>
      </c>
    </row>
    <row r="199" spans="2:12" x14ac:dyDescent="0.25">
      <c r="B199" s="1">
        <f t="shared" si="12"/>
        <v>1.9400000000000015</v>
      </c>
      <c r="C199">
        <f t="shared" ref="C199:L262" si="16">_xlfn.F.DIST($B199,C$4,C$4,FALSE)</f>
        <v>7.7732374066100701E-2</v>
      </c>
      <c r="D199">
        <f t="shared" si="16"/>
        <v>0.16707242837583131</v>
      </c>
      <c r="E199">
        <f t="shared" si="16"/>
        <v>0.18495844480343923</v>
      </c>
      <c r="F199">
        <f t="shared" si="16"/>
        <v>0.17443917140481077</v>
      </c>
      <c r="G199">
        <f t="shared" si="16"/>
        <v>0.15446764187246978</v>
      </c>
      <c r="H199">
        <f t="shared" si="16"/>
        <v>0.13221928706065444</v>
      </c>
      <c r="I199">
        <f t="shared" si="16"/>
        <v>0.11079659726183985</v>
      </c>
      <c r="J199">
        <f t="shared" si="16"/>
        <v>9.1502769332813691E-2</v>
      </c>
      <c r="K199">
        <f t="shared" si="16"/>
        <v>7.4771395566711335E-2</v>
      </c>
      <c r="L199">
        <f t="shared" si="16"/>
        <v>4.8816712103918997E-2</v>
      </c>
    </row>
    <row r="200" spans="2:12" x14ac:dyDescent="0.25">
      <c r="B200" s="1">
        <f t="shared" ref="B200:B263" si="17">B199+0.01</f>
        <v>1.9500000000000015</v>
      </c>
      <c r="C200">
        <f t="shared" si="16"/>
        <v>7.7269981033902174E-2</v>
      </c>
      <c r="D200">
        <f t="shared" si="16"/>
        <v>0.16553151100065808</v>
      </c>
      <c r="E200">
        <f t="shared" si="16"/>
        <v>0.18249830497168879</v>
      </c>
      <c r="F200">
        <f t="shared" si="16"/>
        <v>0.17141051545639399</v>
      </c>
      <c r="G200">
        <f t="shared" si="16"/>
        <v>0.15116099368129884</v>
      </c>
      <c r="H200">
        <f t="shared" si="16"/>
        <v>0.12885634498147763</v>
      </c>
      <c r="I200">
        <f t="shared" si="16"/>
        <v>0.10753409780741123</v>
      </c>
      <c r="J200">
        <f t="shared" si="16"/>
        <v>8.8442861830599143E-2</v>
      </c>
      <c r="K200">
        <f t="shared" si="16"/>
        <v>7.1973531264106869E-2</v>
      </c>
      <c r="L200">
        <f t="shared" si="16"/>
        <v>4.6604022322109306E-2</v>
      </c>
    </row>
    <row r="201" spans="2:12" x14ac:dyDescent="0.25">
      <c r="B201" s="1">
        <f t="shared" si="17"/>
        <v>1.9600000000000015</v>
      </c>
      <c r="C201">
        <f t="shared" si="16"/>
        <v>7.6812231221957183E-2</v>
      </c>
      <c r="D201">
        <f t="shared" si="16"/>
        <v>0.16400775881751811</v>
      </c>
      <c r="E201">
        <f t="shared" si="16"/>
        <v>0.18007263692770945</v>
      </c>
      <c r="F201">
        <f t="shared" si="16"/>
        <v>0.16843468343462673</v>
      </c>
      <c r="G201">
        <f t="shared" si="16"/>
        <v>0.14792411391983085</v>
      </c>
      <c r="H201">
        <f t="shared" si="16"/>
        <v>0.12557703401428572</v>
      </c>
      <c r="I201">
        <f t="shared" si="16"/>
        <v>0.10436521768367973</v>
      </c>
      <c r="J201">
        <f t="shared" si="16"/>
        <v>8.54825657698811E-2</v>
      </c>
      <c r="K201">
        <f t="shared" si="16"/>
        <v>6.9277586267250793E-2</v>
      </c>
      <c r="L201">
        <f t="shared" si="16"/>
        <v>4.4489106885748003E-2</v>
      </c>
    </row>
    <row r="202" spans="2:12" x14ac:dyDescent="0.25">
      <c r="B202" s="1">
        <f t="shared" si="17"/>
        <v>1.9700000000000015</v>
      </c>
      <c r="C202">
        <f t="shared" si="16"/>
        <v>7.6359058493543269E-2</v>
      </c>
      <c r="D202">
        <f t="shared" si="16"/>
        <v>0.16250096146111087</v>
      </c>
      <c r="E202">
        <f t="shared" si="16"/>
        <v>0.17768098819406331</v>
      </c>
      <c r="F202">
        <f t="shared" si="16"/>
        <v>0.16551084541169883</v>
      </c>
      <c r="G202">
        <f t="shared" si="16"/>
        <v>0.14475567692007402</v>
      </c>
      <c r="H202">
        <f t="shared" si="16"/>
        <v>0.12237946354180963</v>
      </c>
      <c r="I202">
        <f t="shared" si="16"/>
        <v>0.10128748854906824</v>
      </c>
      <c r="J202">
        <f t="shared" si="16"/>
        <v>8.2618872589920594E-2</v>
      </c>
      <c r="K202">
        <f t="shared" si="16"/>
        <v>6.6680087151332113E-2</v>
      </c>
      <c r="L202">
        <f t="shared" si="16"/>
        <v>4.2467871034144782E-2</v>
      </c>
    </row>
    <row r="203" spans="2:12" x14ac:dyDescent="0.25">
      <c r="B203" s="1">
        <f t="shared" si="17"/>
        <v>1.9800000000000015</v>
      </c>
      <c r="C203">
        <f t="shared" si="16"/>
        <v>7.591039793898989E-2</v>
      </c>
      <c r="D203">
        <f t="shared" si="16"/>
        <v>0.16101091099723711</v>
      </c>
      <c r="E203">
        <f t="shared" si="16"/>
        <v>0.17532290971722184</v>
      </c>
      <c r="F203">
        <f t="shared" si="16"/>
        <v>0.1626381787211979</v>
      </c>
      <c r="G203">
        <f t="shared" si="16"/>
        <v>0.14165437305144063</v>
      </c>
      <c r="H203">
        <f t="shared" si="16"/>
        <v>0.1192617734950006</v>
      </c>
      <c r="I203">
        <f t="shared" si="16"/>
        <v>9.8298492471993765E-2</v>
      </c>
      <c r="J203">
        <f t="shared" si="16"/>
        <v>7.9848848106138612E-2</v>
      </c>
      <c r="K203">
        <f t="shared" si="16"/>
        <v>6.4177661212691514E-2</v>
      </c>
      <c r="L203">
        <f t="shared" si="16"/>
        <v>4.0536373257926625E-2</v>
      </c>
    </row>
    <row r="204" spans="2:12" x14ac:dyDescent="0.25">
      <c r="B204" s="1">
        <f t="shared" si="17"/>
        <v>1.9900000000000015</v>
      </c>
      <c r="C204">
        <f t="shared" si="16"/>
        <v>7.546618584750224E-2</v>
      </c>
      <c r="D204">
        <f t="shared" si="16"/>
        <v>0.15953740191112012</v>
      </c>
      <c r="E204">
        <f t="shared" si="16"/>
        <v>0.17299795598067413</v>
      </c>
      <c r="F204">
        <f t="shared" si="16"/>
        <v>0.15981586822770311</v>
      </c>
      <c r="G204">
        <f t="shared" si="16"/>
        <v>0.1386189090793867</v>
      </c>
      <c r="H204">
        <f t="shared" si="16"/>
        <v>0.11622213462982579</v>
      </c>
      <c r="I204">
        <f t="shared" si="16"/>
        <v>9.539586187151039E-2</v>
      </c>
      <c r="J204">
        <f t="shared" si="16"/>
        <v>7.7169631813192335E-2</v>
      </c>
      <c r="K204">
        <f t="shared" si="16"/>
        <v>6.1767034827438089E-2</v>
      </c>
      <c r="L204">
        <f t="shared" si="16"/>
        <v>3.8690821007950779E-2</v>
      </c>
    </row>
    <row r="205" spans="2:12" x14ac:dyDescent="0.25">
      <c r="B205" s="1">
        <f t="shared" si="17"/>
        <v>2.0000000000000013</v>
      </c>
      <c r="C205">
        <f t="shared" si="16"/>
        <v>7.5026359679758819E-2</v>
      </c>
      <c r="D205">
        <f t="shared" si="16"/>
        <v>0.15808023109480046</v>
      </c>
      <c r="E205">
        <f t="shared" si="16"/>
        <v>0.17070568510897713</v>
      </c>
      <c r="F205">
        <f t="shared" si="16"/>
        <v>0.1570431065729446</v>
      </c>
      <c r="G205">
        <f t="shared" si="16"/>
        <v>0.13564800848149694</v>
      </c>
      <c r="H205">
        <f t="shared" si="16"/>
        <v>0.11325874874129888</v>
      </c>
      <c r="I205">
        <f t="shared" si="16"/>
        <v>9.2577279379073035E-2</v>
      </c>
      <c r="J205">
        <f t="shared" si="16"/>
        <v>7.4578436102860537E-2</v>
      </c>
      <c r="K205">
        <f t="shared" si="16"/>
        <v>5.9445031733572684E-2</v>
      </c>
      <c r="L205">
        <f t="shared" si="16"/>
        <v>3.6927566403199767E-2</v>
      </c>
    </row>
    <row r="206" spans="2:12" x14ac:dyDescent="0.25">
      <c r="B206" s="1">
        <f t="shared" si="17"/>
        <v>2.0100000000000011</v>
      </c>
      <c r="C206">
        <f t="shared" si="16"/>
        <v>7.4590858041257854E-2</v>
      </c>
      <c r="D206">
        <f t="shared" si="16"/>
        <v>0.15663919783367028</v>
      </c>
      <c r="E206">
        <f t="shared" si="16"/>
        <v>0.16844565896320171</v>
      </c>
      <c r="F206">
        <f t="shared" si="16"/>
        <v>0.15431909439973554</v>
      </c>
      <c r="G206">
        <f t="shared" si="16"/>
        <v>0.1327404117234933</v>
      </c>
      <c r="H206">
        <f t="shared" si="16"/>
        <v>0.11036984881897272</v>
      </c>
      <c r="I206">
        <f t="shared" si="16"/>
        <v>8.9840477627799425E-2</v>
      </c>
      <c r="J206">
        <f t="shared" si="16"/>
        <v>7.2072545405465288E-2</v>
      </c>
      <c r="K206">
        <f t="shared" si="16"/>
        <v>5.7208571247491589E-2</v>
      </c>
      <c r="L206">
        <f t="shared" si="16"/>
        <v>3.5243101950700323E-2</v>
      </c>
    </row>
    <row r="207" spans="2:12" x14ac:dyDescent="0.25">
      <c r="B207" s="1">
        <f t="shared" si="17"/>
        <v>2.0200000000000009</v>
      </c>
      <c r="C207">
        <f t="shared" si="16"/>
        <v>7.4159620656388661E-2</v>
      </c>
      <c r="D207">
        <f t="shared" si="16"/>
        <v>0.15521410379220624</v>
      </c>
      <c r="E207">
        <f t="shared" si="16"/>
        <v>0.16621744322819604</v>
      </c>
      <c r="F207">
        <f t="shared" si="16"/>
        <v>0.15164304055483946</v>
      </c>
      <c r="G207">
        <f t="shared" si="16"/>
        <v>0.12989487649750739</v>
      </c>
      <c r="H207">
        <f t="shared" si="16"/>
        <v>0.10755369914790437</v>
      </c>
      <c r="I207">
        <f t="shared" si="16"/>
        <v>8.7183238975255831E-2</v>
      </c>
      <c r="J207">
        <f t="shared" si="16"/>
        <v>6.9649315262962613E-2</v>
      </c>
      <c r="K207">
        <f t="shared" si="16"/>
        <v>5.5054666424916777E-2</v>
      </c>
      <c r="L207">
        <f t="shared" si="16"/>
        <v>3.3634056289157131E-2</v>
      </c>
    </row>
    <row r="208" spans="2:12" x14ac:dyDescent="0.25">
      <c r="B208" s="1">
        <f t="shared" si="17"/>
        <v>2.0300000000000007</v>
      </c>
      <c r="C208">
        <f t="shared" si="16"/>
        <v>7.373258834320516E-2</v>
      </c>
      <c r="D208">
        <f t="shared" si="16"/>
        <v>0.15380475299895963</v>
      </c>
      <c r="E208">
        <f t="shared" si="16"/>
        <v>0.16402060749207889</v>
      </c>
      <c r="F208">
        <f t="shared" si="16"/>
        <v>0.14901416227188538</v>
      </c>
      <c r="G208">
        <f t="shared" si="16"/>
        <v>0.12711017792486634</v>
      </c>
      <c r="H208">
        <f t="shared" si="16"/>
        <v>0.10480859535889728</v>
      </c>
      <c r="I208">
        <f t="shared" si="16"/>
        <v>8.4603395165446918E-2</v>
      </c>
      <c r="J208">
        <f t="shared" si="16"/>
        <v>6.7306171341339663E-2</v>
      </c>
      <c r="K208">
        <f t="shared" si="16"/>
        <v>5.2980422175556013E-2</v>
      </c>
      <c r="L208">
        <f t="shared" si="16"/>
        <v>3.2097189966740526E-2</v>
      </c>
    </row>
    <row r="209" spans="2:12" x14ac:dyDescent="0.25">
      <c r="B209" s="1">
        <f t="shared" si="17"/>
        <v>2.0400000000000005</v>
      </c>
      <c r="C209">
        <f t="shared" si="16"/>
        <v>7.330970298887908E-2</v>
      </c>
      <c r="D209">
        <f t="shared" si="16"/>
        <v>0.15241095183085934</v>
      </c>
      <c r="E209">
        <f t="shared" si="16"/>
        <v>0.16185472531835499</v>
      </c>
      <c r="F209">
        <f t="shared" si="16"/>
        <v>0.1464316853353935</v>
      </c>
      <c r="G209">
        <f t="shared" si="16"/>
        <v>0.12438510872553217</v>
      </c>
      <c r="H209">
        <f t="shared" si="16"/>
        <v>0.1021328644316377</v>
      </c>
      <c r="I209">
        <f t="shared" si="16"/>
        <v>8.209882693535786E-2</v>
      </c>
      <c r="J209">
        <f t="shared" si="16"/>
        <v>6.5040608389415888E-2</v>
      </c>
      <c r="K209">
        <f t="shared" si="16"/>
        <v>5.0983033340072606E-2</v>
      </c>
      <c r="L209">
        <f t="shared" si="16"/>
        <v>3.0629391262310488E-2</v>
      </c>
    </row>
    <row r="210" spans="2:12" x14ac:dyDescent="0.25">
      <c r="B210" s="1">
        <f t="shared" si="17"/>
        <v>2.0500000000000003</v>
      </c>
      <c r="C210">
        <f t="shared" si="16"/>
        <v>7.2890907525811718E-2</v>
      </c>
      <c r="D210">
        <f t="shared" si="16"/>
        <v>0.15103250899687826</v>
      </c>
      <c r="E210">
        <f t="shared" si="16"/>
        <v>0.15971937431102423</v>
      </c>
      <c r="F210">
        <f t="shared" si="16"/>
        <v>0.14389484422692406</v>
      </c>
      <c r="G210">
        <f t="shared" si="16"/>
        <v>0.12171847935622744</v>
      </c>
      <c r="H210">
        <f t="shared" si="16"/>
        <v>9.9524864654135334E-2</v>
      </c>
      <c r="I210">
        <f t="shared" si="16"/>
        <v>7.9667463571077374E-2</v>
      </c>
      <c r="J210">
        <f t="shared" si="16"/>
        <v>6.2850189150682773E-2</v>
      </c>
      <c r="K210">
        <f t="shared" si="16"/>
        <v>4.9059782737263774E-2</v>
      </c>
      <c r="L210">
        <f t="shared" si="16"/>
        <v>2.9227672058272501E-2</v>
      </c>
    </row>
    <row r="211" spans="2:12" x14ac:dyDescent="0.25">
      <c r="B211" s="1">
        <f t="shared" si="17"/>
        <v>2.06</v>
      </c>
      <c r="C211">
        <f t="shared" si="16"/>
        <v>7.2476145908383763E-2</v>
      </c>
      <c r="D211">
        <f t="shared" si="16"/>
        <v>0.14966923552111491</v>
      </c>
      <c r="E211">
        <f t="shared" si="16"/>
        <v>0.15761413617304823</v>
      </c>
      <c r="F211">
        <f t="shared" si="16"/>
        <v>0.14140288225432671</v>
      </c>
      <c r="G211">
        <f t="shared" si="16"/>
        <v>0.11910911811919705</v>
      </c>
      <c r="H211">
        <f t="shared" si="16"/>
        <v>9.6982985541723729E-2</v>
      </c>
      <c r="I211">
        <f t="shared" si="16"/>
        <v>7.7307282418239004E-2</v>
      </c>
      <c r="J211">
        <f t="shared" si="16"/>
        <v>6.0732543234356388E-2</v>
      </c>
      <c r="K211">
        <f t="shared" si="16"/>
        <v>4.7208039188720838E-2</v>
      </c>
      <c r="L211">
        <f t="shared" si="16"/>
        <v>2.7889163772282802E-2</v>
      </c>
    </row>
    <row r="212" spans="2:12" x14ac:dyDescent="0.25">
      <c r="B212" s="1">
        <f t="shared" si="17"/>
        <v>2.0699999999999998</v>
      </c>
      <c r="C212">
        <f t="shared" si="16"/>
        <v>7.2065363090322826E-2</v>
      </c>
      <c r="D212">
        <f t="shared" si="16"/>
        <v>0.14832094472533355</v>
      </c>
      <c r="E212">
        <f t="shared" si="16"/>
        <v>0.15553859675850876</v>
      </c>
      <c r="F212">
        <f t="shared" si="16"/>
        <v>0.13895505166500807</v>
      </c>
      <c r="G212">
        <f t="shared" si="16"/>
        <v>0.11655587124344156</v>
      </c>
      <c r="H212">
        <f t="shared" si="16"/>
        <v>9.4505647718669414E-2</v>
      </c>
      <c r="I212">
        <f t="shared" si="16"/>
        <v>7.5016308351214256E-2</v>
      </c>
      <c r="J212">
        <f t="shared" si="16"/>
        <v>5.8685365951376453E-2</v>
      </c>
      <c r="K212">
        <f t="shared" si="16"/>
        <v>4.5425255527628175E-2</v>
      </c>
      <c r="L212">
        <f t="shared" si="16"/>
        <v>2.6611113354082051E-2</v>
      </c>
    </row>
    <row r="213" spans="2:12" x14ac:dyDescent="0.25">
      <c r="B213" s="1">
        <f t="shared" si="17"/>
        <v>2.0799999999999996</v>
      </c>
      <c r="C213">
        <f t="shared" si="16"/>
        <v>7.1658505002670125E-2</v>
      </c>
      <c r="D213">
        <f t="shared" si="16"/>
        <v>0.1469874522110107</v>
      </c>
      <c r="E213">
        <f t="shared" si="16"/>
        <v>0.1534923461187927</v>
      </c>
      <c r="F213">
        <f t="shared" si="16"/>
        <v>0.13655061374411159</v>
      </c>
      <c r="G213">
        <f t="shared" si="16"/>
        <v>0.11405760294019157</v>
      </c>
      <c r="H213">
        <f t="shared" si="16"/>
        <v>9.2091302765309871E-2</v>
      </c>
      <c r="I213">
        <f t="shared" si="16"/>
        <v>7.2792613205235127E-2</v>
      </c>
      <c r="J213">
        <f t="shared" si="16"/>
        <v>5.670641712068996E-2</v>
      </c>
      <c r="K213">
        <f t="shared" si="16"/>
        <v>4.3708966597814168E-2</v>
      </c>
      <c r="L213">
        <f t="shared" si="16"/>
        <v>2.5390879352913728E-2</v>
      </c>
    </row>
    <row r="214" spans="2:12" x14ac:dyDescent="0.25">
      <c r="B214" s="1">
        <f t="shared" si="17"/>
        <v>2.0899999999999994</v>
      </c>
      <c r="C214">
        <f t="shared" si="16"/>
        <v>7.1255518532327575E-2</v>
      </c>
      <c r="D214">
        <f t="shared" si="16"/>
        <v>0.14566857584092846</v>
      </c>
      <c r="E214">
        <f t="shared" si="16"/>
        <v>0.15147497854311365</v>
      </c>
      <c r="F214">
        <f t="shared" si="16"/>
        <v>0.13418883889845237</v>
      </c>
      <c r="G214">
        <f t="shared" si="16"/>
        <v>0.11161319543429063</v>
      </c>
      <c r="H214">
        <f t="shared" si="16"/>
        <v>8.9738433033446668E-2</v>
      </c>
      <c r="I214">
        <f t="shared" si="16"/>
        <v>7.0634315175352624E-2</v>
      </c>
      <c r="J214">
        <f t="shared" si="16"/>
        <v>5.4793519850751989E-2</v>
      </c>
      <c r="K214">
        <f t="shared" si="16"/>
        <v>4.205678724862652E-2</v>
      </c>
      <c r="L214">
        <f t="shared" si="16"/>
        <v>2.4225928060184487E-2</v>
      </c>
    </row>
    <row r="215" spans="2:12" x14ac:dyDescent="0.25">
      <c r="B215" s="1">
        <f t="shared" si="17"/>
        <v>2.0999999999999992</v>
      </c>
      <c r="C215">
        <f t="shared" si="16"/>
        <v>7.0856351501167369E-2</v>
      </c>
      <c r="D215">
        <f t="shared" si="16"/>
        <v>0.1443641357203535</v>
      </c>
      <c r="E215">
        <f t="shared" si="16"/>
        <v>0.14948609259366646</v>
      </c>
      <c r="F215">
        <f t="shared" si="16"/>
        <v>0.13186900672701357</v>
      </c>
      <c r="G215">
        <f t="shared" si="16"/>
        <v>0.10922154897307275</v>
      </c>
      <c r="H215">
        <f t="shared" si="16"/>
        <v>8.7445551432596594E-2</v>
      </c>
      <c r="I215">
        <f t="shared" si="16"/>
        <v>6.8539578185890668E-2</v>
      </c>
      <c r="J215">
        <f t="shared" si="16"/>
        <v>5.294455930083266E-2</v>
      </c>
      <c r="K215">
        <f t="shared" si="16"/>
        <v>4.0466410330709725E-2</v>
      </c>
      <c r="L215">
        <f t="shared" si="16"/>
        <v>2.3113829731326929E-2</v>
      </c>
    </row>
    <row r="216" spans="2:12" x14ac:dyDescent="0.25">
      <c r="B216" s="1">
        <f t="shared" si="17"/>
        <v>2.109999999999999</v>
      </c>
      <c r="C216">
        <f t="shared" si="16"/>
        <v>7.0460952645687011E-2</v>
      </c>
      <c r="D216">
        <f t="shared" si="16"/>
        <v>0.14307395417784166</v>
      </c>
      <c r="E216">
        <f t="shared" si="16"/>
        <v>0.14752529113570506</v>
      </c>
      <c r="F216">
        <f t="shared" si="16"/>
        <v>0.12959040607877098</v>
      </c>
      <c r="G216">
        <f t="shared" si="16"/>
        <v>0.10688158181425213</v>
      </c>
      <c r="H216">
        <f t="shared" si="16"/>
        <v>8.5211201189538524E-2</v>
      </c>
      <c r="I216">
        <f t="shared" si="16"/>
        <v>6.650661123381793E-2</v>
      </c>
      <c r="J216">
        <f t="shared" si="16"/>
        <v>5.1157481426345269E-2</v>
      </c>
      <c r="K216">
        <f t="shared" si="16"/>
        <v>3.8935604697307821E-2</v>
      </c>
      <c r="L216">
        <f t="shared" si="16"/>
        <v>2.2052254890159349E-2</v>
      </c>
    </row>
    <row r="217" spans="2:12" x14ac:dyDescent="0.25">
      <c r="B217" s="1">
        <f t="shared" si="17"/>
        <v>2.1199999999999988</v>
      </c>
      <c r="C217">
        <f t="shared" si="16"/>
        <v>7.00692715971932E-2</v>
      </c>
      <c r="D217">
        <f t="shared" si="16"/>
        <v>0.14179785574570217</v>
      </c>
      <c r="E217">
        <f t="shared" si="16"/>
        <v>0.14559218136281329</v>
      </c>
      <c r="F217">
        <f t="shared" si="16"/>
        <v>0.12735233509859295</v>
      </c>
      <c r="G217">
        <f t="shared" si="16"/>
        <v>0.10459223019425411</v>
      </c>
      <c r="H217">
        <f t="shared" si="16"/>
        <v>8.3033955583467822E-2</v>
      </c>
      <c r="I217">
        <f t="shared" si="16"/>
        <v>6.453366770925141E-2</v>
      </c>
      <c r="J217">
        <f t="shared" si="16"/>
        <v>4.9430291712117901E-2</v>
      </c>
      <c r="K217">
        <f t="shared" si="16"/>
        <v>3.7462213215271635E-2</v>
      </c>
      <c r="L217">
        <f t="shared" si="16"/>
        <v>2.1038970718446511E-2</v>
      </c>
    </row>
    <row r="218" spans="2:12" x14ac:dyDescent="0.25">
      <c r="B218" s="1">
        <f t="shared" si="17"/>
        <v>2.1299999999999986</v>
      </c>
      <c r="C218">
        <f t="shared" si="16"/>
        <v>6.9681258862498485E-2</v>
      </c>
      <c r="D218">
        <f t="shared" si="16"/>
        <v>0.1405356671401552</v>
      </c>
      <c r="E218">
        <f t="shared" si="16"/>
        <v>0.14368637481762853</v>
      </c>
      <c r="F218">
        <f t="shared" si="16"/>
        <v>0.12515410126189844</v>
      </c>
      <c r="G218">
        <f t="shared" si="16"/>
        <v>0.10235244827834908</v>
      </c>
      <c r="H218">
        <f t="shared" si="16"/>
        <v>8.091241765892894E-2</v>
      </c>
      <c r="I218">
        <f t="shared" si="16"/>
        <v>6.2619044696063303E-2</v>
      </c>
      <c r="J218">
        <f t="shared" si="16"/>
        <v>4.7761053897189987E-2</v>
      </c>
      <c r="K218">
        <f t="shared" si="16"/>
        <v>3.604415078954918E-2</v>
      </c>
      <c r="L218">
        <f t="shared" si="16"/>
        <v>2.0071837532814999E-2</v>
      </c>
    </row>
    <row r="219" spans="2:12" x14ac:dyDescent="0.25">
      <c r="B219" s="1">
        <f t="shared" si="17"/>
        <v>2.1399999999999983</v>
      </c>
      <c r="C219">
        <f t="shared" si="16"/>
        <v>6.9296865805115265E-2</v>
      </c>
      <c r="D219">
        <f t="shared" si="16"/>
        <v>0.13928721724121645</v>
      </c>
      <c r="E219">
        <f t="shared" si="16"/>
        <v>0.14180748740827154</v>
      </c>
      <c r="F219">
        <f t="shared" si="16"/>
        <v>0.12299502139875845</v>
      </c>
      <c r="G219">
        <f t="shared" si="16"/>
        <v>0.10016120809388737</v>
      </c>
      <c r="H219">
        <f t="shared" si="16"/>
        <v>7.8845219918581802E-2</v>
      </c>
      <c r="I219">
        <f t="shared" si="16"/>
        <v>6.0761082255396205E-2</v>
      </c>
      <c r="J219">
        <f t="shared" si="16"/>
        <v>4.6147888694455581E-2</v>
      </c>
      <c r="K219">
        <f t="shared" si="16"/>
        <v>3.4679402404564359E-2</v>
      </c>
      <c r="L219">
        <f t="shared" si="16"/>
        <v>1.9148805350686304E-2</v>
      </c>
    </row>
    <row r="220" spans="2:12" x14ac:dyDescent="0.25">
      <c r="B220" s="1">
        <f t="shared" si="17"/>
        <v>2.1499999999999981</v>
      </c>
      <c r="C220">
        <f t="shared" si="16"/>
        <v>6.8916044626932141E-2</v>
      </c>
      <c r="D220">
        <f t="shared" si="16"/>
        <v>0.13805233707233658</v>
      </c>
      <c r="E220">
        <f t="shared" si="16"/>
        <v>0.13995513942071378</v>
      </c>
      <c r="F220">
        <f t="shared" ref="D220:L235" si="18">_xlfn.F.DIST($B220,F$4,F$4,FALSE)</f>
        <v>0.12087442170806391</v>
      </c>
      <c r="G220">
        <f t="shared" si="18"/>
        <v>9.8017499447851847E-2</v>
      </c>
      <c r="H220">
        <f t="shared" si="18"/>
        <v>7.6831023997721209E-2</v>
      </c>
      <c r="I220">
        <f t="shared" si="18"/>
        <v>5.8958162694670684E-2</v>
      </c>
      <c r="J220">
        <f t="shared" si="18"/>
        <v>4.4588972508180058E-2</v>
      </c>
      <c r="K220">
        <f t="shared" si="18"/>
        <v>3.3366021185525632E-2</v>
      </c>
      <c r="L220">
        <f t="shared" si="18"/>
        <v>1.8267910546431499E-2</v>
      </c>
    </row>
    <row r="221" spans="2:12" x14ac:dyDescent="0.25">
      <c r="B221" s="1">
        <f t="shared" si="17"/>
        <v>2.1599999999999979</v>
      </c>
      <c r="C221">
        <f t="shared" si="16"/>
        <v>6.8538748350358419E-2</v>
      </c>
      <c r="D221">
        <f t="shared" si="18"/>
        <v>0.13683085977982617</v>
      </c>
      <c r="E221">
        <f t="shared" si="18"/>
        <v>0.13812895552731488</v>
      </c>
      <c r="F221">
        <f t="shared" si="18"/>
        <v>0.11879163776237654</v>
      </c>
      <c r="G221">
        <f t="shared" si="18"/>
        <v>9.5920329829897705E-2</v>
      </c>
      <c r="H221">
        <f t="shared" si="18"/>
        <v>7.4868520322372803E-2</v>
      </c>
      <c r="I221">
        <f t="shared" si="18"/>
        <v>5.7208709824511567E-2</v>
      </c>
      <c r="J221">
        <f t="shared" si="18"/>
        <v>4.3082536152178712E-2</v>
      </c>
      <c r="K221">
        <f t="shared" si="18"/>
        <v>3.2102126482391004E-2</v>
      </c>
      <c r="L221">
        <f t="shared" si="18"/>
        <v>1.7427272598553017E-2</v>
      </c>
    </row>
    <row r="222" spans="2:12" x14ac:dyDescent="0.25">
      <c r="B222" s="1">
        <f t="shared" si="17"/>
        <v>2.1699999999999977</v>
      </c>
      <c r="C222">
        <f t="shared" si="16"/>
        <v>6.816493080092248E-2</v>
      </c>
      <c r="D222">
        <f t="shared" si="18"/>
        <v>0.13562262061209207</v>
      </c>
      <c r="E222">
        <f t="shared" si="18"/>
        <v>0.13632856479174288</v>
      </c>
      <c r="F222">
        <f t="shared" si="18"/>
        <v>0.1167460145040341</v>
      </c>
      <c r="G222">
        <f t="shared" si="18"/>
        <v>9.3868724301975612E-2</v>
      </c>
      <c r="H222">
        <f t="shared" si="18"/>
        <v>7.295642775266524E-2</v>
      </c>
      <c r="I222">
        <f t="shared" si="18"/>
        <v>5.5511188205831979E-2</v>
      </c>
      <c r="J222">
        <f t="shared" si="18"/>
        <v>4.1626863571194064E-2</v>
      </c>
      <c r="K222">
        <f t="shared" si="18"/>
        <v>3.0885901978901526E-2</v>
      </c>
      <c r="L222">
        <f t="shared" si="18"/>
        <v>1.6625090928322935E-2</v>
      </c>
    </row>
    <row r="223" spans="2:12" x14ac:dyDescent="0.25">
      <c r="B223" s="1">
        <f t="shared" si="17"/>
        <v>2.1799999999999975</v>
      </c>
      <c r="C223">
        <f t="shared" si="16"/>
        <v>6.7794546590310867E-2</v>
      </c>
      <c r="D223">
        <f t="shared" si="18"/>
        <v>0.13442745689871019</v>
      </c>
      <c r="E223">
        <f t="shared" si="18"/>
        <v>0.13455360067048433</v>
      </c>
      <c r="F223">
        <f t="shared" si="18"/>
        <v>0.11473690623306342</v>
      </c>
      <c r="G223">
        <f t="shared" si="18"/>
        <v>9.1861725375580239E-2</v>
      </c>
      <c r="H223">
        <f t="shared" si="18"/>
        <v>7.1093493213079229E-2</v>
      </c>
      <c r="I223">
        <f t="shared" si="18"/>
        <v>5.3864102389162893E-2</v>
      </c>
      <c r="J223">
        <f t="shared" si="18"/>
        <v>4.0220290567788586E-2</v>
      </c>
      <c r="K223">
        <f t="shared" si="18"/>
        <v>2.9715593828815414E-2</v>
      </c>
      <c r="L223">
        <f t="shared" si="18"/>
        <v>1.5859641829977969E-2</v>
      </c>
    </row>
    <row r="224" spans="2:12" x14ac:dyDescent="0.25">
      <c r="B224" s="1">
        <f t="shared" si="17"/>
        <v>2.1899999999999973</v>
      </c>
      <c r="C224">
        <f t="shared" si="16"/>
        <v>6.7427551099835073E-2</v>
      </c>
      <c r="D224">
        <f t="shared" si="18"/>
        <v>0.13324520802936113</v>
      </c>
      <c r="E224">
        <f t="shared" si="18"/>
        <v>0.13280370101114483</v>
      </c>
      <c r="F224">
        <f t="shared" si="18"/>
        <v>0.11276367658742449</v>
      </c>
      <c r="G224">
        <f t="shared" si="18"/>
        <v>8.9898392877615863E-2</v>
      </c>
      <c r="H224">
        <f t="shared" si="18"/>
        <v>6.9278491311082005E-2</v>
      </c>
      <c r="I224">
        <f t="shared" si="18"/>
        <v>5.2265996148158723E-2</v>
      </c>
      <c r="J224">
        <f t="shared" si="18"/>
        <v>3.8861203536861164E-2</v>
      </c>
      <c r="K224">
        <f t="shared" si="18"/>
        <v>2.8589508821216178E-2</v>
      </c>
      <c r="L224">
        <f t="shared" si="18"/>
        <v>1.5129275492276724E-2</v>
      </c>
    </row>
    <row r="225" spans="2:12" x14ac:dyDescent="0.25">
      <c r="B225" s="1">
        <f t="shared" si="17"/>
        <v>2.1999999999999971</v>
      </c>
      <c r="C225">
        <f t="shared" si="16"/>
        <v>6.706390046431325E-2</v>
      </c>
      <c r="D225">
        <f t="shared" si="18"/>
        <v>0.13207571543264829</v>
      </c>
      <c r="E225">
        <f t="shared" si="18"/>
        <v>0.13107850804772231</v>
      </c>
      <c r="F225">
        <f t="shared" si="18"/>
        <v>0.11082569851608282</v>
      </c>
      <c r="G225">
        <f t="shared" si="18"/>
        <v>8.7977803805805069E-2</v>
      </c>
      <c r="H225">
        <f t="shared" si="18"/>
        <v>6.7510223945547981E-2</v>
      </c>
      <c r="I225">
        <f t="shared" si="18"/>
        <v>5.0715451709064739E-2</v>
      </c>
      <c r="J225">
        <f t="shared" si="18"/>
        <v>3.7548038209690708E-2</v>
      </c>
      <c r="K225">
        <f t="shared" si="18"/>
        <v>2.7506012576516362E-2</v>
      </c>
      <c r="L225">
        <f t="shared" si="18"/>
        <v>1.4432413110952435E-2</v>
      </c>
    </row>
    <row r="226" spans="2:12" x14ac:dyDescent="0.25">
      <c r="B226" s="1">
        <f t="shared" si="17"/>
        <v>2.2099999999999969</v>
      </c>
      <c r="C226">
        <f t="shared" si="16"/>
        <v>6.6703551556354879E-2</v>
      </c>
      <c r="D226">
        <f t="shared" si="18"/>
        <v>0.13091882255482193</v>
      </c>
      <c r="E226">
        <f t="shared" si="18"/>
        <v>0.12937766839303644</v>
      </c>
      <c r="F226">
        <f t="shared" si="18"/>
        <v>0.1089223542453842</v>
      </c>
      <c r="G226">
        <f t="shared" si="18"/>
        <v>8.6099052174527457E-2</v>
      </c>
      <c r="H226">
        <f t="shared" si="18"/>
        <v>6.5787519906291961E-2</v>
      </c>
      <c r="I226">
        <f t="shared" si="18"/>
        <v>4.9211088977798016E-2</v>
      </c>
      <c r="J226">
        <f t="shared" si="18"/>
        <v>3.627927840923191E-2</v>
      </c>
      <c r="K226">
        <f t="shared" si="18"/>
        <v>2.6463527774561568E-2</v>
      </c>
      <c r="L226">
        <f t="shared" si="18"/>
        <v>1.376754409136427E-2</v>
      </c>
    </row>
    <row r="227" spans="2:12" x14ac:dyDescent="0.25">
      <c r="B227" s="1">
        <f t="shared" si="17"/>
        <v>2.2199999999999966</v>
      </c>
      <c r="C227">
        <f t="shared" si="16"/>
        <v>6.6346461971036788E-2</v>
      </c>
      <c r="D227">
        <f t="shared" si="18"/>
        <v>0.12977437483842952</v>
      </c>
      <c r="E227">
        <f t="shared" si="18"/>
        <v>0.12770083302848567</v>
      </c>
      <c r="F227">
        <f t="shared" si="18"/>
        <v>0.10705303523918673</v>
      </c>
      <c r="G227">
        <f t="shared" si="18"/>
        <v>8.4261248851923723E-2</v>
      </c>
      <c r="H227">
        <f t="shared" si="18"/>
        <v>6.4109234465948003E-2</v>
      </c>
      <c r="I227">
        <f t="shared" si="18"/>
        <v>4.7751564766167723E-2</v>
      </c>
      <c r="J227">
        <f t="shared" si="18"/>
        <v>3.5053454818216437E-2</v>
      </c>
      <c r="K227">
        <f t="shared" si="18"/>
        <v>2.54605324160295E-2</v>
      </c>
      <c r="L227">
        <f t="shared" si="18"/>
        <v>1.3133223340436814E-2</v>
      </c>
    </row>
    <row r="228" spans="2:12" x14ac:dyDescent="0.25">
      <c r="B228" s="1">
        <f t="shared" si="17"/>
        <v>2.2299999999999964</v>
      </c>
      <c r="C228">
        <f t="shared" si="16"/>
        <v>6.5992590010958863E-2</v>
      </c>
      <c r="D228">
        <f t="shared" si="18"/>
        <v>0.12864221970091055</v>
      </c>
      <c r="E228">
        <f t="shared" si="18"/>
        <v>0.12604765729129186</v>
      </c>
      <c r="F228">
        <f t="shared" si="18"/>
        <v>0.10521714215317191</v>
      </c>
      <c r="G228">
        <f t="shared" si="18"/>
        <v>8.2463521389048472E-2</v>
      </c>
      <c r="H228">
        <f t="shared" si="18"/>
        <v>6.2474248965346479E-2</v>
      </c>
      <c r="I228">
        <f t="shared" si="18"/>
        <v>4.6335572018630609E-2</v>
      </c>
      <c r="J228">
        <f t="shared" si="18"/>
        <v>3.3869143761443586E-2</v>
      </c>
      <c r="K228">
        <f t="shared" si="18"/>
        <v>2.449555811812365E-2</v>
      </c>
      <c r="L228">
        <f t="shared" si="18"/>
        <v>1.2528068646792147E-2</v>
      </c>
    </row>
    <row r="229" spans="2:12" x14ac:dyDescent="0.25">
      <c r="B229" s="1">
        <f t="shared" si="17"/>
        <v>2.2399999999999962</v>
      </c>
      <c r="C229">
        <f t="shared" si="16"/>
        <v>6.5641894671668657E-2</v>
      </c>
      <c r="D229">
        <f t="shared" si="18"/>
        <v>0.12752220651315313</v>
      </c>
      <c r="E229">
        <f t="shared" si="18"/>
        <v>0.12441780085938835</v>
      </c>
      <c r="F229">
        <f t="shared" si="18"/>
        <v>0.1034140847837475</v>
      </c>
      <c r="G229">
        <f t="shared" si="18"/>
        <v>8.0705013841815387E-2</v>
      </c>
      <c r="H229">
        <f t="shared" si="18"/>
        <v>6.0881470393470888E-2</v>
      </c>
      <c r="I229">
        <f t="shared" si="18"/>
        <v>4.4961839040874571E-2</v>
      </c>
      <c r="J229">
        <f t="shared" si="18"/>
        <v>3.2724966003503546E-2</v>
      </c>
      <c r="K229">
        <f t="shared" si="18"/>
        <v>2.3567188445388132E-2</v>
      </c>
      <c r="L229">
        <f t="shared" si="18"/>
        <v>1.195075814781971E-2</v>
      </c>
    </row>
    <row r="230" spans="2:12" x14ac:dyDescent="0.25">
      <c r="B230" s="1">
        <f t="shared" si="17"/>
        <v>2.249999999999996</v>
      </c>
      <c r="C230">
        <f t="shared" si="16"/>
        <v>6.5294335627444411E-2</v>
      </c>
      <c r="D230">
        <f t="shared" si="18"/>
        <v>0.126414186578032</v>
      </c>
      <c r="E230">
        <f t="shared" si="18"/>
        <v>0.12281092773410399</v>
      </c>
      <c r="F230">
        <f t="shared" si="18"/>
        <v>0.10164328201192603</v>
      </c>
      <c r="G230">
        <f t="shared" si="18"/>
        <v>7.8984886586442274E-2</v>
      </c>
      <c r="H230">
        <f t="shared" si="18"/>
        <v>5.9329830962998313E-2</v>
      </c>
      <c r="I230">
        <f t="shared" si="18"/>
        <v>4.3629128731408381E-2</v>
      </c>
      <c r="J230">
        <f t="shared" si="18"/>
        <v>3.1619585563031634E-2</v>
      </c>
      <c r="K230">
        <f t="shared" si="18"/>
        <v>2.2674057276310965E-2</v>
      </c>
      <c r="L230">
        <f t="shared" si="18"/>
        <v>1.1400027882285581E-2</v>
      </c>
    </row>
    <row r="231" spans="2:12" x14ac:dyDescent="0.25">
      <c r="B231" s="1">
        <f t="shared" si="17"/>
        <v>2.2599999999999958</v>
      </c>
      <c r="C231">
        <f t="shared" si="16"/>
        <v>6.494987321742611E-2</v>
      </c>
      <c r="D231">
        <f t="shared" si="18"/>
        <v>0.12531801310894103</v>
      </c>
      <c r="E231">
        <f t="shared" si="18"/>
        <v>0.12122670622077829</v>
      </c>
      <c r="F231">
        <f t="shared" si="18"/>
        <v>9.9904161742550179E-2</v>
      </c>
      <c r="G231">
        <f t="shared" si="18"/>
        <v>7.7302316129049281E-2</v>
      </c>
      <c r="H231">
        <f t="shared" si="18"/>
        <v>5.7818287682366604E-2</v>
      </c>
      <c r="I231">
        <f t="shared" si="18"/>
        <v>4.2336237817241357E-2</v>
      </c>
      <c r="J231">
        <f t="shared" si="18"/>
        <v>3.0551708544462125E-2</v>
      </c>
      <c r="K231">
        <f t="shared" si="18"/>
        <v>2.1814847206226642E-2</v>
      </c>
      <c r="L231">
        <f t="shared" si="18"/>
        <v>1.0874669426964792E-2</v>
      </c>
    </row>
    <row r="232" spans="2:12" x14ac:dyDescent="0.25">
      <c r="B232" s="1">
        <f t="shared" si="17"/>
        <v>2.2699999999999956</v>
      </c>
      <c r="C232">
        <f t="shared" si="16"/>
        <v>6.4608468432084509E-2</v>
      </c>
      <c r="D232">
        <f t="shared" si="18"/>
        <v>0.12423354120833641</v>
      </c>
      <c r="E232">
        <f t="shared" si="18"/>
        <v>0.11966480890744539</v>
      </c>
      <c r="F232">
        <f t="shared" si="18"/>
        <v>9.8196160839210359E-2</v>
      </c>
      <c r="G232">
        <f t="shared" si="18"/>
        <v>7.565649491003737E-2</v>
      </c>
      <c r="H232">
        <f t="shared" si="18"/>
        <v>5.6345821925232367E-2</v>
      </c>
      <c r="I232">
        <f t="shared" si="18"/>
        <v>4.1081996094634983E-2</v>
      </c>
      <c r="J232">
        <f t="shared" si="18"/>
        <v>2.9520081988130237E-2</v>
      </c>
      <c r="K232">
        <f t="shared" si="18"/>
        <v>2.0988287986899383E-2</v>
      </c>
      <c r="L232">
        <f t="shared" si="18"/>
        <v>1.0373527615670518E-2</v>
      </c>
    </row>
    <row r="233" spans="2:12" x14ac:dyDescent="0.25">
      <c r="B233" s="1">
        <f t="shared" si="17"/>
        <v>2.2799999999999954</v>
      </c>
      <c r="C233">
        <f t="shared" si="16"/>
        <v>6.4270082900018802E-2</v>
      </c>
      <c r="D233">
        <f t="shared" si="18"/>
        <v>0.12316062784630488</v>
      </c>
      <c r="E233">
        <f t="shared" si="18"/>
        <v>0.11812491264171493</v>
      </c>
      <c r="F233">
        <f t="shared" si="18"/>
        <v>9.6518725055183205E-2</v>
      </c>
      <c r="G233">
        <f t="shared" si="18"/>
        <v>7.4046631103833499E-2</v>
      </c>
      <c r="H233">
        <f t="shared" si="18"/>
        <v>5.4911438998140105E-2</v>
      </c>
      <c r="I233">
        <f t="shared" si="18"/>
        <v>3.9865265675822235E-2</v>
      </c>
      <c r="J233">
        <f t="shared" si="18"/>
        <v>2.8523492739456553E-2</v>
      </c>
      <c r="K233">
        <f t="shared" si="18"/>
        <v>2.0193155003041946E-2</v>
      </c>
      <c r="L233">
        <f t="shared" si="18"/>
        <v>9.895498338973914E-3</v>
      </c>
    </row>
    <row r="234" spans="2:12" x14ac:dyDescent="0.25">
      <c r="B234" s="1">
        <f t="shared" si="17"/>
        <v>2.2899999999999952</v>
      </c>
      <c r="C234">
        <f t="shared" si="16"/>
        <v>6.3934678875073592E-2</v>
      </c>
      <c r="D234">
        <f t="shared" si="18"/>
        <v>0.12209913183916941</v>
      </c>
      <c r="E234">
        <f t="shared" si="18"/>
        <v>0.11660669850596994</v>
      </c>
      <c r="F234">
        <f t="shared" si="18"/>
        <v>9.4871308960714884E-2</v>
      </c>
      <c r="G234">
        <f t="shared" si="18"/>
        <v>7.2471948414552956E-2</v>
      </c>
      <c r="H234">
        <f t="shared" si="18"/>
        <v>5.3514167707152817E-2</v>
      </c>
      <c r="I234">
        <f t="shared" si="18"/>
        <v>3.8684940242515703E-2</v>
      </c>
      <c r="J234">
        <f t="shared" si="18"/>
        <v>2.7560766337849131E-2</v>
      </c>
      <c r="K234">
        <f t="shared" si="18"/>
        <v>1.9428267785910135E-2</v>
      </c>
      <c r="L234">
        <f t="shared" si="18"/>
        <v>9.4395264228302814E-3</v>
      </c>
    </row>
    <row r="235" spans="2:12" x14ac:dyDescent="0.25">
      <c r="B235" s="1">
        <f t="shared" si="17"/>
        <v>2.2999999999999949</v>
      </c>
      <c r="C235">
        <f t="shared" si="16"/>
        <v>6.3602219223765952E-2</v>
      </c>
      <c r="D235">
        <f t="shared" si="18"/>
        <v>0.12104891382814552</v>
      </c>
      <c r="E235">
        <f t="shared" si="18"/>
        <v>0.11510985179100008</v>
      </c>
      <c r="F235">
        <f t="shared" si="18"/>
        <v>9.3253375866934995E-2</v>
      </c>
      <c r="G235">
        <f t="shared" si="18"/>
        <v>7.0931685868099004E-2</v>
      </c>
      <c r="H235">
        <f t="shared" si="18"/>
        <v>5.2153059924141931E-2</v>
      </c>
      <c r="I235">
        <f t="shared" si="18"/>
        <v>3.7539944306930556E-2</v>
      </c>
      <c r="J235">
        <f t="shared" si="18"/>
        <v>2.6630765925852801E-2</v>
      </c>
      <c r="K235">
        <f t="shared" si="18"/>
        <v>1.8692488564012077E-2</v>
      </c>
      <c r="L235">
        <f t="shared" si="18"/>
        <v>9.0046035842694765E-3</v>
      </c>
    </row>
    <row r="236" spans="2:12" x14ac:dyDescent="0.25">
      <c r="B236" s="1">
        <f t="shared" si="17"/>
        <v>2.3099999999999947</v>
      </c>
      <c r="C236">
        <f t="shared" si="16"/>
        <v>6.3272667413014169E-2</v>
      </c>
      <c r="D236">
        <f t="shared" ref="D236:L251" si="19">_xlfn.F.DIST($B236,D$4,D$4,FALSE)</f>
        <v>0.12000983625805911</v>
      </c>
      <c r="E236">
        <f t="shared" si="19"/>
        <v>0.11363406196817831</v>
      </c>
      <c r="F236">
        <f t="shared" si="19"/>
        <v>9.1664397746691342E-2</v>
      </c>
      <c r="G236">
        <f t="shared" si="19"/>
        <v>6.9425097601186134E-2</v>
      </c>
      <c r="H236">
        <f t="shared" si="19"/>
        <v>5.0827190153384952E-2</v>
      </c>
      <c r="I236">
        <f t="shared" si="19"/>
        <v>3.6429232480991357E-2</v>
      </c>
      <c r="J236">
        <f t="shared" si="19"/>
        <v>2.5732391178996571E-2</v>
      </c>
      <c r="K236">
        <f t="shared" si="19"/>
        <v>1.7984720850875921E-2</v>
      </c>
      <c r="L236">
        <f t="shared" si="19"/>
        <v>8.5897664622621231E-3</v>
      </c>
    </row>
    <row r="237" spans="2:12" x14ac:dyDescent="0.25">
      <c r="B237" s="1">
        <f t="shared" si="17"/>
        <v>2.3199999999999945</v>
      </c>
      <c r="C237">
        <f t="shared" si="16"/>
        <v>6.2945987498159606E-2</v>
      </c>
      <c r="D237">
        <f t="shared" si="19"/>
        <v>0.1189817633561369</v>
      </c>
      <c r="E237">
        <f t="shared" si="19"/>
        <v>0.11217902266028711</v>
      </c>
      <c r="F237">
        <f t="shared" si="19"/>
        <v>9.0103855152568885E-2</v>
      </c>
      <c r="G237">
        <f t="shared" si="19"/>
        <v>6.795145264774452E-2</v>
      </c>
      <c r="H237">
        <f t="shared" si="19"/>
        <v>4.9535655099068224E-2</v>
      </c>
      <c r="I237">
        <f t="shared" si="19"/>
        <v>3.5351788754313419E-2</v>
      </c>
      <c r="J237">
        <f t="shared" si="19"/>
        <v>2.4864577256699612E-2</v>
      </c>
      <c r="K237">
        <f t="shared" si="19"/>
        <v>1.7303908069735714E-2</v>
      </c>
      <c r="L237">
        <f t="shared" si="19"/>
        <v>8.1940947218364507E-3</v>
      </c>
    </row>
    <row r="238" spans="2:12" x14ac:dyDescent="0.25">
      <c r="B238" s="1">
        <f t="shared" si="17"/>
        <v>2.3299999999999943</v>
      </c>
      <c r="C238">
        <f t="shared" si="16"/>
        <v>6.2622144111273509E-2</v>
      </c>
      <c r="D238">
        <f t="shared" si="19"/>
        <v>0.11796456111088076</v>
      </c>
      <c r="E238">
        <f t="shared" si="19"/>
        <v>0.11074443161109582</v>
      </c>
      <c r="F238">
        <f t="shared" si="19"/>
        <v>8.8571237132349781E-2</v>
      </c>
      <c r="G238">
        <f t="shared" si="19"/>
        <v>6.6510034723137934E-2</v>
      </c>
      <c r="H238">
        <f t="shared" si="19"/>
        <v>4.8277573234248465E-2</v>
      </c>
      <c r="I238">
        <f t="shared" si="19"/>
        <v>3.4306625781491823E-2</v>
      </c>
      <c r="J238">
        <f t="shared" si="19"/>
        <v>2.402629377452542E-2</v>
      </c>
      <c r="K238">
        <f t="shared" si="19"/>
        <v>1.6649032214920291E-2</v>
      </c>
      <c r="L238">
        <f t="shared" si="19"/>
        <v>7.8167092294957729E-3</v>
      </c>
    </row>
    <row r="239" spans="2:12" x14ac:dyDescent="0.25">
      <c r="B239" s="1">
        <f t="shared" si="17"/>
        <v>2.3399999999999941</v>
      </c>
      <c r="C239">
        <f t="shared" si="16"/>
        <v>6.2301102449740998E-2</v>
      </c>
      <c r="D239">
        <f t="shared" si="19"/>
        <v>0.11695809725103334</v>
      </c>
      <c r="E239">
        <f t="shared" si="19"/>
        <v>0.10932999065378084</v>
      </c>
      <c r="F239">
        <f t="shared" si="19"/>
        <v>8.7066041142149539E-2</v>
      </c>
      <c r="G239">
        <f t="shared" si="19"/>
        <v>6.5100142006592435E-2</v>
      </c>
      <c r="H239">
        <f t="shared" si="19"/>
        <v>4.7052084371777526E-2</v>
      </c>
      <c r="I239">
        <f t="shared" si="19"/>
        <v>3.3292784179164724E-2</v>
      </c>
      <c r="J239">
        <f t="shared" si="19"/>
        <v>2.3216543797999707E-2</v>
      </c>
      <c r="K239">
        <f t="shared" si="19"/>
        <v>1.6019112549657245E-2</v>
      </c>
      <c r="L239">
        <f t="shared" si="19"/>
        <v>7.4567702979677656E-3</v>
      </c>
    </row>
    <row r="240" spans="2:12" x14ac:dyDescent="0.25">
      <c r="B240" s="1">
        <f t="shared" si="17"/>
        <v>2.3499999999999939</v>
      </c>
      <c r="C240">
        <f t="shared" si="16"/>
        <v>6.1982828265114462E-2</v>
      </c>
      <c r="D240">
        <f t="shared" si="19"/>
        <v>0.1159622412246457</v>
      </c>
      <c r="E240">
        <f t="shared" si="19"/>
        <v>0.10793540567828104</v>
      </c>
      <c r="F240">
        <f t="shared" si="19"/>
        <v>8.5587772957459216E-2</v>
      </c>
      <c r="G240">
        <f t="shared" si="19"/>
        <v>6.3721086922216064E-2</v>
      </c>
      <c r="H240">
        <f t="shared" si="19"/>
        <v>4.5858349237660342E-2</v>
      </c>
      <c r="I240">
        <f t="shared" si="19"/>
        <v>3.2309331833268458E-2</v>
      </c>
      <c r="J240">
        <f t="shared" si="19"/>
        <v>2.2434362858147417E-2</v>
      </c>
      <c r="K240">
        <f t="shared" si="19"/>
        <v>1.5413204339946923E-2</v>
      </c>
      <c r="L240">
        <f t="shared" si="19"/>
        <v>7.113475998310392E-3</v>
      </c>
    </row>
    <row r="241" spans="2:12" x14ac:dyDescent="0.25">
      <c r="B241" s="1">
        <f t="shared" si="17"/>
        <v>2.3599999999999937</v>
      </c>
      <c r="C241">
        <f t="shared" si="16"/>
        <v>6.1667287852228955E-2</v>
      </c>
      <c r="D241">
        <f t="shared" si="19"/>
        <v>0.11497686417825383</v>
      </c>
      <c r="E241">
        <f t="shared" si="19"/>
        <v>0.1065603865976737</v>
      </c>
      <c r="F241">
        <f t="shared" si="19"/>
        <v>8.4135946582307414E-2</v>
      </c>
      <c r="G241">
        <f t="shared" si="19"/>
        <v>6.2372195918960219E-2</v>
      </c>
      <c r="H241">
        <f t="shared" si="19"/>
        <v>4.4695549047273887E-2</v>
      </c>
      <c r="I241">
        <f t="shared" si="19"/>
        <v>3.1355363216846406E-2</v>
      </c>
      <c r="J241">
        <f t="shared" si="19"/>
        <v>2.1678817988841675E-2</v>
      </c>
      <c r="K241">
        <f t="shared" si="19"/>
        <v>1.4830397624103998E-2</v>
      </c>
      <c r="L241">
        <f t="shared" si="19"/>
        <v>6.7860605373968649E-3</v>
      </c>
    </row>
    <row r="242" spans="2:12" x14ac:dyDescent="0.25">
      <c r="B242" s="1">
        <f t="shared" si="17"/>
        <v>2.3699999999999934</v>
      </c>
      <c r="C242">
        <f t="shared" si="16"/>
        <v>6.1354448038572693E-2</v>
      </c>
      <c r="D242">
        <f t="shared" si="19"/>
        <v>0.11400183893617361</v>
      </c>
      <c r="E242">
        <f t="shared" si="19"/>
        <v>0.10520464731365364</v>
      </c>
      <c r="F242">
        <f t="shared" si="19"/>
        <v>8.2710084156744357E-2</v>
      </c>
      <c r="G242">
        <f t="shared" si="19"/>
        <v>6.105280924985422E-2</v>
      </c>
      <c r="H242">
        <f t="shared" si="19"/>
        <v>4.3562885084837799E-2</v>
      </c>
      <c r="I242">
        <f t="shared" si="19"/>
        <v>3.0429998718725745E-2</v>
      </c>
      <c r="J242">
        <f t="shared" si="19"/>
        <v>2.0949006786007057E-2</v>
      </c>
      <c r="K242">
        <f t="shared" si="19"/>
        <v>1.4269816017517131E-2</v>
      </c>
      <c r="L242">
        <f t="shared" si="19"/>
        <v>6.4737926988069853E-3</v>
      </c>
    </row>
    <row r="243" spans="2:12" x14ac:dyDescent="0.25">
      <c r="B243" s="1">
        <f t="shared" si="17"/>
        <v>2.3799999999999932</v>
      </c>
      <c r="C243">
        <f t="shared" si="16"/>
        <v>6.1044276173905204E-2</v>
      </c>
      <c r="D243">
        <f t="shared" si="19"/>
        <v>0.11303703997991907</v>
      </c>
      <c r="E243">
        <f t="shared" si="19"/>
        <v>0.10386790568119091</v>
      </c>
      <c r="F243">
        <f t="shared" si="19"/>
        <v>8.1309715862839554E-2</v>
      </c>
      <c r="G243">
        <f t="shared" si="19"/>
        <v>5.9762280750817291E-2</v>
      </c>
      <c r="H243">
        <f t="shared" si="19"/>
        <v>4.2459578286495304E-2</v>
      </c>
      <c r="I243">
        <f t="shared" si="19"/>
        <v>2.95323839833317E-2</v>
      </c>
      <c r="J243">
        <f t="shared" si="19"/>
        <v>2.0244056488666642E-2</v>
      </c>
      <c r="K243">
        <f t="shared" si="19"/>
        <v>1.3730615552132045E-2</v>
      </c>
      <c r="L243">
        <f t="shared" si="19"/>
        <v>6.1759743451640457E-3</v>
      </c>
    </row>
    <row r="244" spans="2:12" x14ac:dyDescent="0.25">
      <c r="B244" s="1">
        <f t="shared" si="17"/>
        <v>2.389999999999993</v>
      </c>
      <c r="C244">
        <f t="shared" si="16"/>
        <v>6.0736740120117011E-2</v>
      </c>
      <c r="D244">
        <f t="shared" si="19"/>
        <v>0.11208234342775249</v>
      </c>
      <c r="E244">
        <f t="shared" si="19"/>
        <v>0.10254988347244196</v>
      </c>
      <c r="F244">
        <f t="shared" si="19"/>
        <v>7.9934379829374125E-2</v>
      </c>
      <c r="G244">
        <f t="shared" si="19"/>
        <v>5.8499977619336924E-2</v>
      </c>
      <c r="H244">
        <f t="shared" si="19"/>
        <v>4.1384868827328759E-2</v>
      </c>
      <c r="I244">
        <f t="shared" si="19"/>
        <v>2.8661689261866949E-2</v>
      </c>
      <c r="J244">
        <f t="shared" si="19"/>
        <v>1.9563123081780678E-2</v>
      </c>
      <c r="K244">
        <f t="shared" si="19"/>
        <v>1.3211983550128209E-2</v>
      </c>
      <c r="L244">
        <f t="shared" si="19"/>
        <v>5.891938979972043E-3</v>
      </c>
    </row>
    <row r="245" spans="2:12" x14ac:dyDescent="0.25">
      <c r="B245" s="1">
        <f t="shared" si="17"/>
        <v>2.3999999999999928</v>
      </c>
      <c r="C245">
        <f t="shared" si="16"/>
        <v>6.0431808241323763E-2</v>
      </c>
      <c r="D245">
        <f t="shared" si="19"/>
        <v>0.11113762701437187</v>
      </c>
      <c r="E245">
        <f t="shared" si="19"/>
        <v>0.10125030633998477</v>
      </c>
      <c r="F245">
        <f t="shared" si="19"/>
        <v>7.8583622035397885E-2</v>
      </c>
      <c r="G245">
        <f t="shared" si="19"/>
        <v>5.7265280193280498E-2</v>
      </c>
      <c r="H245">
        <f t="shared" si="19"/>
        <v>4.0338015712605452E-2</v>
      </c>
      <c r="I245">
        <f t="shared" si="19"/>
        <v>2.7817108775044806E-2</v>
      </c>
      <c r="J245">
        <f t="shared" si="19"/>
        <v>1.8905390420781518E-2</v>
      </c>
      <c r="K245">
        <f t="shared" si="19"/>
        <v>1.2713137531225348E-2</v>
      </c>
      <c r="L245">
        <f t="shared" si="19"/>
        <v>5.6210503670291803E-3</v>
      </c>
    </row>
    <row r="246" spans="2:12" x14ac:dyDescent="0.25">
      <c r="B246" s="1">
        <f t="shared" si="17"/>
        <v>2.4099999999999926</v>
      </c>
      <c r="C246">
        <f t="shared" si="16"/>
        <v>6.0129449394188829E-2</v>
      </c>
      <c r="D246">
        <f t="shared" si="19"/>
        <v>0.11020277007074024</v>
      </c>
      <c r="E246">
        <f t="shared" si="19"/>
        <v>9.9968903779440635E-2</v>
      </c>
      <c r="F246">
        <f t="shared" si="19"/>
        <v>7.7256996212811208E-2</v>
      </c>
      <c r="G246">
        <f t="shared" si="19"/>
        <v>5.6057581730085251E-2</v>
      </c>
      <c r="H246">
        <f t="shared" si="19"/>
        <v>3.9318296373517553E-2</v>
      </c>
      <c r="I246">
        <f t="shared" si="19"/>
        <v>2.6997860087528316E-2</v>
      </c>
      <c r="J246">
        <f t="shared" si="19"/>
        <v>1.8270069377673046E-2</v>
      </c>
      <c r="K246">
        <f t="shared" si="19"/>
        <v>1.2233324153026472E-2</v>
      </c>
      <c r="L246">
        <f t="shared" si="19"/>
        <v>5.3627012055175302E-3</v>
      </c>
    </row>
    <row r="247" spans="2:12" x14ac:dyDescent="0.25">
      <c r="B247" s="1">
        <f t="shared" si="17"/>
        <v>2.4199999999999924</v>
      </c>
      <c r="C247">
        <f t="shared" si="16"/>
        <v>5.9829632918468233E-2</v>
      </c>
      <c r="D247">
        <f t="shared" si="19"/>
        <v>0.10927765350406488</v>
      </c>
      <c r="E247">
        <f t="shared" si="19"/>
        <v>9.8705409091551219E-2</v>
      </c>
      <c r="F247">
        <f t="shared" si="19"/>
        <v>7.5954063748126327E-2</v>
      </c>
      <c r="G247">
        <f t="shared" si="19"/>
        <v>5.4876288186563427E-2</v>
      </c>
      <c r="H247">
        <f t="shared" si="19"/>
        <v>3.8325006267659702E-2</v>
      </c>
      <c r="I247">
        <f t="shared" si="19"/>
        <v>2.6203183494197008E-2</v>
      </c>
      <c r="J247">
        <f t="shared" si="19"/>
        <v>1.7656397008531704E-2</v>
      </c>
      <c r="K247">
        <f t="shared" si="19"/>
        <v>1.177181818378426E-2</v>
      </c>
      <c r="L247">
        <f t="shared" si="19"/>
        <v>5.1163118588987188E-3</v>
      </c>
    </row>
    <row r="248" spans="2:12" x14ac:dyDescent="0.25">
      <c r="B248" s="1">
        <f t="shared" si="17"/>
        <v>2.4299999999999922</v>
      </c>
      <c r="C248">
        <f t="shared" si="16"/>
        <v>5.9532328627771781E-2</v>
      </c>
      <c r="D248">
        <f t="shared" si="19"/>
        <v>0.10836215977792833</v>
      </c>
      <c r="E248">
        <f t="shared" si="19"/>
        <v>9.7459559343764379E-2</v>
      </c>
      <c r="F248">
        <f t="shared" si="19"/>
        <v>7.4674393583546994E-2</v>
      </c>
      <c r="G248">
        <f t="shared" si="19"/>
        <v>5.3720817999529699E-2</v>
      </c>
      <c r="H248">
        <f t="shared" si="19"/>
        <v>3.7357458484454639E-2</v>
      </c>
      <c r="I248">
        <f t="shared" si="19"/>
        <v>2.5432341418327425E-2</v>
      </c>
      <c r="J248">
        <f t="shared" si="19"/>
        <v>1.7063635742211071E-2</v>
      </c>
      <c r="K248">
        <f t="shared" si="19"/>
        <v>1.1327921506951548E-2</v>
      </c>
      <c r="L248">
        <f t="shared" si="19"/>
        <v>4.8813291357745116E-3</v>
      </c>
    </row>
    <row r="249" spans="2:12" x14ac:dyDescent="0.25">
      <c r="B249" s="1">
        <f t="shared" si="17"/>
        <v>2.439999999999992</v>
      </c>
      <c r="C249">
        <f t="shared" si="16"/>
        <v>5.9237506800534849E-2</v>
      </c>
      <c r="D249">
        <f t="shared" si="19"/>
        <v>0.10745617289257776</v>
      </c>
      <c r="E249">
        <f t="shared" si="19"/>
        <v>9.623109533138971E-2</v>
      </c>
      <c r="F249">
        <f t="shared" si="19"/>
        <v>7.3417562117502735E-2</v>
      </c>
      <c r="G249">
        <f t="shared" si="19"/>
        <v>5.2590601867453922E-2</v>
      </c>
      <c r="H249">
        <f t="shared" si="19"/>
        <v>3.6414983355719736E-2</v>
      </c>
      <c r="I249">
        <f t="shared" si="19"/>
        <v>2.4684617821749064E-2</v>
      </c>
      <c r="J249">
        <f t="shared" si="19"/>
        <v>1.6491072590030641E-2</v>
      </c>
      <c r="K249">
        <f t="shared" si="19"/>
        <v>1.0900962156865214E-2</v>
      </c>
      <c r="L249">
        <f t="shared" si="19"/>
        <v>4.6572251209067534E-3</v>
      </c>
    </row>
    <row r="250" spans="2:12" x14ac:dyDescent="0.25">
      <c r="B250" s="1">
        <f t="shared" si="17"/>
        <v>2.4499999999999917</v>
      </c>
      <c r="C250">
        <f t="shared" si="16"/>
        <v>5.8945138171195066E-2</v>
      </c>
      <c r="D250">
        <f t="shared" si="19"/>
        <v>0.10655957836537533</v>
      </c>
      <c r="E250">
        <f t="shared" si="19"/>
        <v>9.5019761538374173E-2</v>
      </c>
      <c r="F250">
        <f t="shared" si="19"/>
        <v>7.2183153104764128E-2</v>
      </c>
      <c r="G250">
        <f t="shared" si="19"/>
        <v>5.1485082533319258E-2</v>
      </c>
      <c r="H250">
        <f t="shared" si="19"/>
        <v>3.5496928071543053E-2</v>
      </c>
      <c r="I250">
        <f t="shared" si="19"/>
        <v>2.395931762701E-2</v>
      </c>
      <c r="J250">
        <f t="shared" si="19"/>
        <v>1.5938018376200791E-2</v>
      </c>
      <c r="K250">
        <f t="shared" si="19"/>
        <v>1.0490293384895629E-2</v>
      </c>
      <c r="L250">
        <f t="shared" si="19"/>
        <v>4.4434960546264014E-3</v>
      </c>
    </row>
    <row r="251" spans="2:12" x14ac:dyDescent="0.25">
      <c r="B251" s="1">
        <f t="shared" si="17"/>
        <v>2.4599999999999915</v>
      </c>
      <c r="C251">
        <f t="shared" si="16"/>
        <v>5.8655193921568649E-2</v>
      </c>
      <c r="D251">
        <f t="shared" si="19"/>
        <v>0.10567226321141411</v>
      </c>
      <c r="E251">
        <f t="shared" si="19"/>
        <v>9.3825306097750041E-2</v>
      </c>
      <c r="F251">
        <f t="shared" si="19"/>
        <v>7.0970757556257189E-2</v>
      </c>
      <c r="G251">
        <f t="shared" si="19"/>
        <v>5.0403714568855916E-2</v>
      </c>
      <c r="H251">
        <f t="shared" si="19"/>
        <v>3.4602656301615832E-2</v>
      </c>
      <c r="I251">
        <f t="shared" si="19"/>
        <v>2.3255766151561736E-2</v>
      </c>
      <c r="J251">
        <f t="shared" si="19"/>
        <v>1.5403806988716651E-2</v>
      </c>
      <c r="K251">
        <f t="shared" si="19"/>
        <v>1.0095292755385387E-2</v>
      </c>
      <c r="L251">
        <f t="shared" si="19"/>
        <v>4.2396612588991751E-3</v>
      </c>
    </row>
    <row r="252" spans="2:12" x14ac:dyDescent="0.25">
      <c r="B252" s="1">
        <f t="shared" si="17"/>
        <v>2.4699999999999913</v>
      </c>
      <c r="C252">
        <f t="shared" si="16"/>
        <v>5.8367645672421045E-2</v>
      </c>
      <c r="D252">
        <f t="shared" ref="D252:L262" si="20">_xlfn.F.DIST($B252,D$4,D$4,FALSE)</f>
        <v>0.10479411592430297</v>
      </c>
      <c r="E252">
        <f t="shared" si="20"/>
        <v>9.2647480751802971E-2</v>
      </c>
      <c r="F252">
        <f t="shared" si="20"/>
        <v>6.9779973638689652E-2</v>
      </c>
      <c r="G252">
        <f t="shared" si="20"/>
        <v>4.9345964160306316E-2</v>
      </c>
      <c r="H252">
        <f t="shared" si="20"/>
        <v>3.3731547822153159E-2</v>
      </c>
      <c r="I252">
        <f t="shared" si="20"/>
        <v>2.2573308553952252E-2</v>
      </c>
      <c r="J252">
        <f t="shared" si="20"/>
        <v>1.4887794650434803E-2</v>
      </c>
      <c r="K252">
        <f t="shared" si="20"/>
        <v>9.7153612706924308E-3</v>
      </c>
      <c r="L252">
        <f t="shared" si="20"/>
        <v>4.0452621083555467E-3</v>
      </c>
    </row>
    <row r="253" spans="2:12" x14ac:dyDescent="0.25">
      <c r="B253" s="1">
        <f t="shared" si="17"/>
        <v>2.4799999999999911</v>
      </c>
      <c r="C253">
        <f t="shared" si="16"/>
        <v>5.8082465475226726E-2</v>
      </c>
      <c r="D253">
        <f t="shared" si="20"/>
        <v>0.10392502645712304</v>
      </c>
      <c r="E253">
        <f t="shared" si="20"/>
        <v>9.1486040812004746E-2</v>
      </c>
      <c r="F253">
        <f t="shared" si="20"/>
        <v>6.8610406574089691E-2</v>
      </c>
      <c r="G253">
        <f t="shared" si="20"/>
        <v>4.831130889586336E-2</v>
      </c>
      <c r="H253">
        <f t="shared" si="20"/>
        <v>3.288299814850832E-2</v>
      </c>
      <c r="I253">
        <f t="shared" si="20"/>
        <v>2.1911309291992215E-2</v>
      </c>
      <c r="J253">
        <f t="shared" si="20"/>
        <v>1.438935921002862E-2</v>
      </c>
      <c r="K253">
        <f t="shared" si="20"/>
        <v>9.3499225246469163E-3</v>
      </c>
      <c r="L253">
        <f t="shared" si="20"/>
        <v>3.8598610446315767E-3</v>
      </c>
    </row>
    <row r="254" spans="2:12" x14ac:dyDescent="0.25">
      <c r="B254" s="1">
        <f t="shared" si="17"/>
        <v>2.4899999999999909</v>
      </c>
      <c r="C254">
        <f t="shared" si="16"/>
        <v>5.7799625804113366E-2</v>
      </c>
      <c r="D254">
        <f t="shared" si="20"/>
        <v>0.10306488620355871</v>
      </c>
      <c r="E254">
        <f t="shared" si="20"/>
        <v>9.0340745118754173E-2</v>
      </c>
      <c r="F254">
        <f t="shared" si="20"/>
        <v>6.7461668539362349E-2</v>
      </c>
      <c r="G254">
        <f t="shared" si="20"/>
        <v>4.7299237554913977E-2</v>
      </c>
      <c r="H254">
        <f t="shared" si="20"/>
        <v>3.2056418173582103E-2</v>
      </c>
      <c r="I254">
        <f t="shared" si="20"/>
        <v>2.1269151592848305E-2</v>
      </c>
      <c r="J254">
        <f t="shared" si="20"/>
        <v>1.3907899452504544E-2</v>
      </c>
      <c r="K254">
        <f t="shared" si="20"/>
        <v>8.9984218837288708E-3</v>
      </c>
      <c r="L254">
        <f t="shared" si="20"/>
        <v>3.6830406324115418E-3</v>
      </c>
    </row>
    <row r="255" spans="2:12" x14ac:dyDescent="0.25">
      <c r="B255" s="1">
        <f t="shared" si="17"/>
        <v>2.4999999999999907</v>
      </c>
      <c r="C255">
        <f t="shared" si="16"/>
        <v>5.7519099547985467E-2</v>
      </c>
      <c r="D255">
        <f t="shared" si="20"/>
        <v>0.10221358797920536</v>
      </c>
      <c r="E255">
        <f t="shared" si="20"/>
        <v>8.9211356000965206E-2</v>
      </c>
      <c r="F255">
        <f t="shared" si="20"/>
        <v>6.6333378565947426E-2</v>
      </c>
      <c r="G255">
        <f t="shared" si="20"/>
        <v>4.6309249899205526E-2</v>
      </c>
      <c r="H255">
        <f t="shared" si="20"/>
        <v>3.1251233812098551E-2</v>
      </c>
      <c r="I255">
        <f t="shared" si="20"/>
        <v>2.0646236934990587E-2</v>
      </c>
      <c r="J255">
        <f t="shared" si="20"/>
        <v>1.3442834428948516E-2</v>
      </c>
      <c r="K255">
        <f t="shared" si="20"/>
        <v>8.6603256952713127E-3</v>
      </c>
      <c r="L255">
        <f t="shared" si="20"/>
        <v>3.5144026556022437E-3</v>
      </c>
    </row>
    <row r="256" spans="2:12" x14ac:dyDescent="0.25">
      <c r="B256" s="1">
        <f t="shared" si="17"/>
        <v>2.5099999999999905</v>
      </c>
      <c r="C256">
        <f t="shared" si="16"/>
        <v>5.724086000282292E-2</v>
      </c>
      <c r="D256">
        <f t="shared" si="20"/>
        <v>0.10137102600305713</v>
      </c>
      <c r="E256">
        <f t="shared" si="20"/>
        <v>8.8097639235543423E-2</v>
      </c>
      <c r="F256">
        <f t="shared" si="20"/>
        <v>6.5225162439670581E-2</v>
      </c>
      <c r="G256">
        <f t="shared" si="20"/>
        <v>4.5340856466047706E-2</v>
      </c>
      <c r="H256">
        <f t="shared" si="20"/>
        <v>3.0466885650815522E-2</v>
      </c>
      <c r="I256">
        <f t="shared" si="20"/>
        <v>2.0041984541914741E-2</v>
      </c>
      <c r="J256">
        <f t="shared" si="20"/>
        <v>1.2993602805162123E-2</v>
      </c>
      <c r="K256">
        <f t="shared" si="20"/>
        <v>8.3351205219963417E-3</v>
      </c>
      <c r="L256">
        <f t="shared" si="20"/>
        <v>3.3535672521143628E-3</v>
      </c>
    </row>
    <row r="257" spans="2:12" x14ac:dyDescent="0.25">
      <c r="B257" s="1">
        <f t="shared" si="17"/>
        <v>2.5199999999999902</v>
      </c>
      <c r="C257">
        <f t="shared" si="16"/>
        <v>5.6964880864149713E-2</v>
      </c>
      <c r="D257">
        <f t="shared" si="20"/>
        <v>0.10053709587917481</v>
      </c>
      <c r="E257">
        <f t="shared" si="20"/>
        <v>8.6999364006782764E-2</v>
      </c>
      <c r="F257">
        <f t="shared" si="20"/>
        <v>6.413665260086393E-2</v>
      </c>
      <c r="G257">
        <f t="shared" si="20"/>
        <v>4.4393578363644146E-2</v>
      </c>
      <c r="H257">
        <f t="shared" si="20"/>
        <v>2.9702828604717495E-2</v>
      </c>
      <c r="I257">
        <f t="shared" si="20"/>
        <v>1.9455830887539556E-2</v>
      </c>
      <c r="J257">
        <f t="shared" si="20"/>
        <v>1.2559662228837077E-2</v>
      </c>
      <c r="K257">
        <f t="shared" si="20"/>
        <v>8.0223124021910012E-3</v>
      </c>
      <c r="L257">
        <f t="shared" si="20"/>
        <v>3.2001720857675288E-3</v>
      </c>
    </row>
    <row r="258" spans="2:12" x14ac:dyDescent="0.25">
      <c r="B258" s="1">
        <f t="shared" si="17"/>
        <v>2.52999999999999</v>
      </c>
      <c r="C258">
        <f t="shared" si="16"/>
        <v>5.6691136219668772E-2</v>
      </c>
      <c r="D258">
        <f t="shared" si="20"/>
        <v>9.9711694578537666E-2</v>
      </c>
      <c r="E258">
        <f t="shared" si="20"/>
        <v>8.5916302865720912E-2</v>
      </c>
      <c r="F258">
        <f t="shared" si="20"/>
        <v>6.3067488044834488E-2</v>
      </c>
      <c r="G258">
        <f t="shared" si="20"/>
        <v>4.3466947068648121E-2</v>
      </c>
      <c r="H258">
        <f t="shared" si="20"/>
        <v>2.8958531579230236E-2</v>
      </c>
      <c r="I258">
        <f t="shared" si="20"/>
        <v>1.8887229213171968E-2</v>
      </c>
      <c r="J258">
        <f t="shared" si="20"/>
        <v>1.2140488714911085E-2</v>
      </c>
      <c r="K258">
        <f t="shared" si="20"/>
        <v>7.7214261348370304E-3</v>
      </c>
      <c r="L258">
        <f t="shared" si="20"/>
        <v>3.0538715538800127E-3</v>
      </c>
    </row>
    <row r="259" spans="2:12" x14ac:dyDescent="0.25">
      <c r="B259" s="1">
        <f t="shared" si="17"/>
        <v>2.5399999999999898</v>
      </c>
      <c r="C259">
        <f t="shared" si="16"/>
        <v>5.6419600542058496E-2</v>
      </c>
      <c r="D259">
        <f t="shared" si="20"/>
        <v>9.8894720421078691E-2</v>
      </c>
      <c r="E259">
        <f t="shared" si="20"/>
        <v>8.4848231689481246E-2</v>
      </c>
      <c r="F259">
        <f t="shared" si="20"/>
        <v>6.20173142227467E-2</v>
      </c>
      <c r="G259">
        <f t="shared" si="20"/>
        <v>4.2560504226018585E-2</v>
      </c>
      <c r="H259">
        <f t="shared" si="20"/>
        <v>2.8233477138481369E-2</v>
      </c>
      <c r="I259">
        <f t="shared" si="20"/>
        <v>1.83356490559165E-2</v>
      </c>
      <c r="J259">
        <f t="shared" si="20"/>
        <v>1.173557604874066E-2</v>
      </c>
      <c r="K259">
        <f t="shared" si="20"/>
        <v>7.4320045890105581E-3</v>
      </c>
      <c r="L259">
        <f t="shared" si="20"/>
        <v>2.9143360291462943E-3</v>
      </c>
    </row>
    <row r="260" spans="2:12" x14ac:dyDescent="0.25">
      <c r="B260" s="1">
        <f t="shared" si="17"/>
        <v>2.5499999999999896</v>
      </c>
      <c r="C260">
        <f t="shared" si="16"/>
        <v>5.6150248681926765E-2</v>
      </c>
      <c r="D260">
        <f t="shared" si="20"/>
        <v>9.8086073057906301E-2</v>
      </c>
      <c r="E260">
        <f t="shared" si="20"/>
        <v>8.3794929640634855E-2</v>
      </c>
      <c r="F260">
        <f t="shared" si="20"/>
        <v>6.0985782942986774E-2</v>
      </c>
      <c r="G260">
        <f t="shared" si="20"/>
        <v>4.1673801451252296E-2</v>
      </c>
      <c r="H260">
        <f t="shared" si="20"/>
        <v>2.7527161179623467E-2</v>
      </c>
      <c r="I260">
        <f t="shared" si="20"/>
        <v>1.7800575788399615E-2</v>
      </c>
      <c r="J260">
        <f t="shared" si="20"/>
        <v>1.1344435206722875E-2</v>
      </c>
      <c r="K260">
        <f t="shared" si="20"/>
        <v>7.1536080368770245E-3</v>
      </c>
      <c r="L260">
        <f t="shared" si="20"/>
        <v>2.7812511344493759E-3</v>
      </c>
    </row>
    <row r="261" spans="2:12" x14ac:dyDescent="0.25">
      <c r="B261" s="1">
        <f t="shared" si="17"/>
        <v>2.5599999999999894</v>
      </c>
      <c r="C261">
        <f t="shared" si="16"/>
        <v>5.5883055860918622E-2</v>
      </c>
      <c r="D261">
        <f t="shared" si="20"/>
        <v>9.7285653453712206E-2</v>
      </c>
      <c r="E261">
        <f t="shared" si="20"/>
        <v>8.2756179126609E-2</v>
      </c>
      <c r="F261">
        <f t="shared" si="20"/>
        <v>5.9972552273067692E-2</v>
      </c>
      <c r="G261">
        <f t="shared" si="20"/>
        <v>4.0806400135054204E-2</v>
      </c>
      <c r="H261">
        <f t="shared" si="20"/>
        <v>2.683909261322296E-2</v>
      </c>
      <c r="I261">
        <f t="shared" si="20"/>
        <v>1.7281510169667284E-2</v>
      </c>
      <c r="J261">
        <f t="shared" si="20"/>
        <v>1.0966593793993779E-2</v>
      </c>
      <c r="K261">
        <f t="shared" si="20"/>
        <v>6.8858135096119604E-3</v>
      </c>
      <c r="L261">
        <f t="shared" si="20"/>
        <v>2.6543170492967097E-3</v>
      </c>
    </row>
    <row r="262" spans="2:12" x14ac:dyDescent="0.25">
      <c r="B262" s="1">
        <f t="shared" si="17"/>
        <v>2.5699999999999892</v>
      </c>
      <c r="C262">
        <f t="shared" si="16"/>
        <v>5.561799766497353E-2</v>
      </c>
      <c r="D262">
        <f t="shared" si="20"/>
        <v>9.6493363869366591E-2</v>
      </c>
      <c r="E262">
        <f t="shared" si="20"/>
        <v>8.173176575916849E-2</v>
      </c>
      <c r="F262">
        <f t="shared" si="20"/>
        <v>5.8977286442130079E-2</v>
      </c>
      <c r="G262">
        <f t="shared" si="20"/>
        <v>3.9957871250502992E-2</v>
      </c>
      <c r="H262">
        <f t="shared" si="20"/>
        <v>2.6168793049711085E-2</v>
      </c>
      <c r="I262">
        <f t="shared" si="20"/>
        <v>1.677796790710712E-2</v>
      </c>
      <c r="J262">
        <f t="shared" si="20"/>
        <v>1.0601595498828336E-2</v>
      </c>
      <c r="K262">
        <f t="shared" si="20"/>
        <v>6.6282141755876212E-3</v>
      </c>
      <c r="L262">
        <f t="shared" si="20"/>
        <v>2.533247846611342E-3</v>
      </c>
    </row>
    <row r="263" spans="2:12" x14ac:dyDescent="0.25">
      <c r="B263" s="1">
        <f t="shared" si="17"/>
        <v>2.579999999999989</v>
      </c>
      <c r="C263">
        <f t="shared" ref="C263:L326" si="21">_xlfn.F.DIST($B263,C$4,C$4,FALSE)</f>
        <v>5.5355050037728733E-2</v>
      </c>
      <c r="D263">
        <f t="shared" si="21"/>
        <v>9.5709107844702726E-2</v>
      </c>
      <c r="E263">
        <f t="shared" si="21"/>
        <v>8.072147831399798E-2</v>
      </c>
      <c r="F263">
        <f t="shared" si="21"/>
        <v>5.7999655744094387E-2</v>
      </c>
      <c r="G263">
        <f t="shared" si="21"/>
        <v>3.9127795162764739E-2</v>
      </c>
      <c r="H263">
        <f t="shared" si="21"/>
        <v>2.5515796491886133E-2</v>
      </c>
      <c r="I263">
        <f t="shared" si="21"/>
        <v>1.6289479229241188E-2</v>
      </c>
      <c r="J263">
        <f t="shared" si="21"/>
        <v>1.0248999563367962E-2</v>
      </c>
      <c r="K263">
        <f t="shared" si="21"/>
        <v>6.3804187401755611E-3</v>
      </c>
      <c r="L263">
        <f t="shared" si="21"/>
        <v>2.4177708586519044E-3</v>
      </c>
    </row>
    <row r="264" spans="2:12" x14ac:dyDescent="0.25">
      <c r="B264" s="1">
        <f t="shared" ref="B264:B327" si="22">B263+0.01</f>
        <v>2.5899999999999888</v>
      </c>
      <c r="C264">
        <f t="shared" si="21"/>
        <v>5.5094189274064558E-2</v>
      </c>
      <c r="D264">
        <f t="shared" si="21"/>
        <v>9.4932790181488674E-2</v>
      </c>
      <c r="E264">
        <f t="shared" si="21"/>
        <v>7.9725108690403779E-2</v>
      </c>
      <c r="F264">
        <f t="shared" si="21"/>
        <v>5.7039336441506841E-2</v>
      </c>
      <c r="G264">
        <f t="shared" si="21"/>
        <v>3.8315761441392995E-2</v>
      </c>
      <c r="H264">
        <f t="shared" si="21"/>
        <v>2.4879649033441146E-2</v>
      </c>
      <c r="I264">
        <f t="shared" si="21"/>
        <v>1.581558846922438E-2</v>
      </c>
      <c r="J264">
        <f t="shared" si="21"/>
        <v>9.9083802702967308E-3</v>
      </c>
      <c r="K264">
        <f t="shared" si="21"/>
        <v>6.1420508665225842E-3</v>
      </c>
      <c r="L264">
        <f t="shared" si="21"/>
        <v>2.3076260708748092E-3</v>
      </c>
    </row>
    <row r="265" spans="2:12" x14ac:dyDescent="0.25">
      <c r="B265" s="1">
        <f t="shared" si="22"/>
        <v>2.5999999999999885</v>
      </c>
      <c r="C265">
        <f t="shared" si="21"/>
        <v>5.4835392013788696E-2</v>
      </c>
      <c r="D265">
        <f t="shared" si="21"/>
        <v>9.4164316926589678E-2</v>
      </c>
      <c r="E265">
        <f t="shared" si="21"/>
        <v>7.8742451871162661E-2</v>
      </c>
      <c r="F265">
        <f t="shared" si="21"/>
        <v>5.6096010670128774E-2</v>
      </c>
      <c r="G265">
        <f t="shared" si="21"/>
        <v>3.7521368675258217E-2</v>
      </c>
      <c r="H265">
        <f t="shared" si="21"/>
        <v>2.4259908563494803E-2</v>
      </c>
      <c r="I265">
        <f t="shared" si="21"/>
        <v>1.5355853658884051E-2</v>
      </c>
      <c r="J265">
        <f t="shared" si="21"/>
        <v>9.5793264450929616E-3</v>
      </c>
      <c r="K265">
        <f t="shared" si="21"/>
        <v>5.9127486166716996E-3</v>
      </c>
      <c r="L265">
        <f t="shared" si="21"/>
        <v>2.202565542594665E-3</v>
      </c>
    </row>
    <row r="266" spans="2:12" x14ac:dyDescent="0.25">
      <c r="B266" s="1">
        <f t="shared" si="22"/>
        <v>2.6099999999999883</v>
      </c>
      <c r="C266">
        <f t="shared" si="21"/>
        <v>5.4578635235455447E-2</v>
      </c>
      <c r="D266">
        <f t="shared" si="21"/>
        <v>9.3403595355318655E-2</v>
      </c>
      <c r="E266">
        <f t="shared" si="21"/>
        <v>7.7773305882533644E-2</v>
      </c>
      <c r="F266">
        <f t="shared" si="21"/>
        <v>5.5169366344306359E-2</v>
      </c>
      <c r="G266">
        <f t="shared" si="21"/>
        <v>3.6744224290133652E-2</v>
      </c>
      <c r="H266">
        <f t="shared" si="21"/>
        <v>2.3656144477086197E-2</v>
      </c>
      <c r="I266">
        <f t="shared" si="21"/>
        <v>1.4909846133126301E-2</v>
      </c>
      <c r="J266">
        <f t="shared" si="21"/>
        <v>9.261440973479463E-3</v>
      </c>
      <c r="K266">
        <f t="shared" si="21"/>
        <v>5.6921639124074717E-3</v>
      </c>
      <c r="L266">
        <f t="shared" si="21"/>
        <v>2.1023528533366869E-3</v>
      </c>
    </row>
    <row r="267" spans="2:12" x14ac:dyDescent="0.25">
      <c r="B267" s="1">
        <f t="shared" si="22"/>
        <v>2.6199999999999881</v>
      </c>
      <c r="C267">
        <f t="shared" si="21"/>
        <v>5.4323896250316986E-2</v>
      </c>
      <c r="D267">
        <f t="shared" si="21"/>
        <v>9.2650533954976771E-2</v>
      </c>
      <c r="E267">
        <f t="shared" si="21"/>
        <v>7.6817471754455191E-2</v>
      </c>
      <c r="F267">
        <f t="shared" si="21"/>
        <v>5.4259097063159289E-2</v>
      </c>
      <c r="G267">
        <f t="shared" si="21"/>
        <v>3.5983944368966514E-2</v>
      </c>
      <c r="H267">
        <f t="shared" si="21"/>
        <v>2.3067937391595201E-2</v>
      </c>
      <c r="I267">
        <f t="shared" si="21"/>
        <v>1.4477150144533815E-2</v>
      </c>
      <c r="J267">
        <f t="shared" si="21"/>
        <v>8.9543403337008741E-3</v>
      </c>
      <c r="K267">
        <f t="shared" si="21"/>
        <v>5.4799620152192509E-3</v>
      </c>
      <c r="L267">
        <f t="shared" si="21"/>
        <v>2.0067625738152141E-3</v>
      </c>
    </row>
    <row r="268" spans="2:12" x14ac:dyDescent="0.25">
      <c r="B268" s="1">
        <f t="shared" si="22"/>
        <v>2.6299999999999879</v>
      </c>
      <c r="C268">
        <f t="shared" si="21"/>
        <v>5.4071152696403078E-2</v>
      </c>
      <c r="D268">
        <f t="shared" si="21"/>
        <v>9.1905042408583104E-2</v>
      </c>
      <c r="E268">
        <f t="shared" si="21"/>
        <v>7.5874753480944745E-2</v>
      </c>
      <c r="F268">
        <f t="shared" si="21"/>
        <v>5.336490201762361E-2</v>
      </c>
      <c r="G268">
        <f t="shared" si="21"/>
        <v>3.5240153474854929E-2</v>
      </c>
      <c r="H268">
        <f t="shared" si="21"/>
        <v>2.2494878869041317E-2</v>
      </c>
      <c r="I268">
        <f t="shared" si="21"/>
        <v>1.4057362487975834E-2</v>
      </c>
      <c r="J268">
        <f t="shared" si="21"/>
        <v>8.6576541432573581E-3</v>
      </c>
      <c r="K268">
        <f t="shared" si="21"/>
        <v>5.2758210247864914E-3</v>
      </c>
      <c r="L268">
        <f t="shared" si="21"/>
        <v>1.9155797605100678E-3</v>
      </c>
    </row>
    <row r="269" spans="2:12" x14ac:dyDescent="0.25">
      <c r="B269" s="1">
        <f t="shared" si="22"/>
        <v>2.6399999999999877</v>
      </c>
      <c r="C269">
        <f t="shared" si="21"/>
        <v>5.3820382532726294E-2</v>
      </c>
      <c r="D269">
        <f t="shared" si="21"/>
        <v>9.1167031578793134E-2</v>
      </c>
      <c r="E269">
        <f t="shared" si="21"/>
        <v>7.4944957980716778E-2</v>
      </c>
      <c r="F269">
        <f t="shared" si="21"/>
        <v>5.2486485898377934E-2</v>
      </c>
      <c r="G269">
        <f t="shared" si="21"/>
        <v>3.4512484476746187E-2</v>
      </c>
      <c r="H269">
        <f t="shared" si="21"/>
        <v>2.193657114420864E-2</v>
      </c>
      <c r="I269">
        <f t="shared" si="21"/>
        <v>1.3650092135047049E-2</v>
      </c>
      <c r="J269">
        <f t="shared" si="21"/>
        <v>8.3710247197268939E-3</v>
      </c>
      <c r="K269">
        <f t="shared" si="21"/>
        <v>5.079431395402856E-3</v>
      </c>
      <c r="L269">
        <f t="shared" si="21"/>
        <v>1.82859947284976E-3</v>
      </c>
    </row>
    <row r="270" spans="2:12" x14ac:dyDescent="0.25">
      <c r="B270" s="1">
        <f t="shared" si="22"/>
        <v>2.6499999999999875</v>
      </c>
      <c r="C270">
        <f t="shared" si="21"/>
        <v>5.3571564033609492E-2</v>
      </c>
      <c r="D270">
        <f t="shared" si="21"/>
        <v>9.043641349200672E-2</v>
      </c>
      <c r="E270">
        <f t="shared" si="21"/>
        <v>7.4027895058037183E-2</v>
      </c>
      <c r="F270">
        <f t="shared" si="21"/>
        <v>5.1623558804683584E-2</v>
      </c>
      <c r="G270">
        <f t="shared" si="21"/>
        <v>3.380057837787076E-2</v>
      </c>
      <c r="H270">
        <f t="shared" si="21"/>
        <v>2.1392626858543446E-2</v>
      </c>
      <c r="I270">
        <f t="shared" si="21"/>
        <v>1.3254959878152077E-2</v>
      </c>
      <c r="J270">
        <f t="shared" si="21"/>
        <v>8.0941066553135033E-3</v>
      </c>
      <c r="K270">
        <f t="shared" si="21"/>
        <v>4.8904954697692174E-3</v>
      </c>
      <c r="L270">
        <f t="shared" si="21"/>
        <v>1.7456263120476311E-3</v>
      </c>
    </row>
    <row r="271" spans="2:12" x14ac:dyDescent="0.25">
      <c r="B271" s="1">
        <f t="shared" si="22"/>
        <v>2.6599999999999873</v>
      </c>
      <c r="C271">
        <f t="shared" si="21"/>
        <v>5.3324675783132595E-2</v>
      </c>
      <c r="D271">
        <f t="shared" si="21"/>
        <v>8.9713101322663191E-2</v>
      </c>
      <c r="E271">
        <f t="shared" si="21"/>
        <v>7.3123377363825154E-2</v>
      </c>
      <c r="F271">
        <f t="shared" si="21"/>
        <v>5.0775836154161931E-2</v>
      </c>
      <c r="G271">
        <f t="shared" si="21"/>
        <v>3.3104084146916346E-2</v>
      </c>
      <c r="H271">
        <f t="shared" si="21"/>
        <v>2.0862668799759919E-2</v>
      </c>
      <c r="I271">
        <f t="shared" si="21"/>
        <v>1.2871597984048003E-2</v>
      </c>
      <c r="J271">
        <f t="shared" si="21"/>
        <v>7.8265664047603729E-3</v>
      </c>
      <c r="K271">
        <f t="shared" si="21"/>
        <v>4.7087270295967766E-3</v>
      </c>
      <c r="L271">
        <f t="shared" si="21"/>
        <v>1.6664739806713778E-3</v>
      </c>
    </row>
    <row r="272" spans="2:12" x14ac:dyDescent="0.25">
      <c r="B272" s="1">
        <f t="shared" si="22"/>
        <v>2.6699999999999871</v>
      </c>
      <c r="C272">
        <f t="shared" si="21"/>
        <v>5.3079696669695864E-2</v>
      </c>
      <c r="D272">
        <f t="shared" si="21"/>
        <v>8.8997009377725589E-2</v>
      </c>
      <c r="E272">
        <f t="shared" si="21"/>
        <v>7.2231220357020579E-2</v>
      </c>
      <c r="F272">
        <f t="shared" si="21"/>
        <v>4.9943038593535223E-2</v>
      </c>
      <c r="G272">
        <f t="shared" si="21"/>
        <v>3.242265855195061E-2</v>
      </c>
      <c r="H272">
        <f t="shared" si="21"/>
        <v>2.03463296470952E-2</v>
      </c>
      <c r="I272">
        <f t="shared" si="21"/>
        <v>1.2499649856659256E-2</v>
      </c>
      <c r="J272">
        <f t="shared" si="21"/>
        <v>7.5680818862743681E-3</v>
      </c>
      <c r="K272">
        <f t="shared" si="21"/>
        <v>4.5338508624767687E-3</v>
      </c>
      <c r="L272">
        <f t="shared" si="21"/>
        <v>1.5909648620626195E-3</v>
      </c>
    </row>
    <row r="273" spans="2:12" x14ac:dyDescent="0.25">
      <c r="B273" s="1">
        <f t="shared" si="22"/>
        <v>2.6799999999999868</v>
      </c>
      <c r="C273">
        <f t="shared" si="21"/>
        <v>5.2836605880696635E-2</v>
      </c>
      <c r="D273">
        <f t="shared" si="21"/>
        <v>8.8288053081351042E-2</v>
      </c>
      <c r="E273">
        <f t="shared" si="21"/>
        <v>7.135124226622519E-2</v>
      </c>
      <c r="F273">
        <f t="shared" si="21"/>
        <v>4.9124891910348537E-2</v>
      </c>
      <c r="G273">
        <f t="shared" si="21"/>
        <v>3.1755965997089047E-2</v>
      </c>
      <c r="H273">
        <f t="shared" si="21"/>
        <v>1.9843251722141887E-2</v>
      </c>
      <c r="I273">
        <f t="shared" si="21"/>
        <v>1.2138769708975122E-2</v>
      </c>
      <c r="J273">
        <f t="shared" si="21"/>
        <v>7.3183420951094874E-3</v>
      </c>
      <c r="K273">
        <f t="shared" si="21"/>
        <v>4.3656023444838196E-3</v>
      </c>
      <c r="L273">
        <f t="shared" si="21"/>
        <v>1.5189296187552448E-3</v>
      </c>
    </row>
    <row r="274" spans="2:12" x14ac:dyDescent="0.25">
      <c r="B274" s="1">
        <f t="shared" si="22"/>
        <v>2.6899999999999866</v>
      </c>
      <c r="C274">
        <f t="shared" si="21"/>
        <v>5.2595382897316877E-2</v>
      </c>
      <c r="D274">
        <f t="shared" si="21"/>
        <v>8.758614895974802E-2</v>
      </c>
      <c r="E274">
        <f t="shared" si="21"/>
        <v>7.0483264051632244E-2</v>
      </c>
      <c r="F274">
        <f t="shared" si="21"/>
        <v>4.8321126945693543E-2</v>
      </c>
      <c r="G274">
        <f t="shared" si="21"/>
        <v>3.1103678361908221E-2</v>
      </c>
      <c r="H274">
        <f t="shared" si="21"/>
        <v>1.9353086745190002E-2</v>
      </c>
      <c r="I274">
        <f t="shared" si="21"/>
        <v>1.1788622243842427E-2</v>
      </c>
      <c r="J274">
        <f t="shared" si="21"/>
        <v>7.0770467294656693E-3</v>
      </c>
      <c r="K274">
        <f t="shared" si="21"/>
        <v>4.2037270379951227E-3</v>
      </c>
      <c r="L274">
        <f t="shared" si="21"/>
        <v>1.4502068090751395E-3</v>
      </c>
    </row>
    <row r="275" spans="2:12" x14ac:dyDescent="0.25">
      <c r="B275" s="1">
        <f t="shared" si="22"/>
        <v>2.6999999999999864</v>
      </c>
      <c r="C275">
        <f t="shared" si="21"/>
        <v>5.2356007489419022E-2</v>
      </c>
      <c r="D275">
        <f t="shared" si="21"/>
        <v>8.689121462621921E-2</v>
      </c>
      <c r="E275">
        <f t="shared" si="21"/>
        <v>6.9627109367253887E-2</v>
      </c>
      <c r="F275">
        <f t="shared" si="21"/>
        <v>4.7531479507950058E-2</v>
      </c>
      <c r="G275">
        <f t="shared" si="21"/>
        <v>3.0465474843597011E-2</v>
      </c>
      <c r="H275">
        <f t="shared" si="21"/>
        <v>1.8875495597005687E-2</v>
      </c>
      <c r="I275">
        <f t="shared" si="21"/>
        <v>1.1448882343464847E-2</v>
      </c>
      <c r="J275">
        <f t="shared" si="21"/>
        <v>6.8439058283620282E-3</v>
      </c>
      <c r="K275">
        <f t="shared" si="21"/>
        <v>4.0479803042194513E-3</v>
      </c>
      <c r="L275">
        <f t="shared" si="21"/>
        <v>1.3846425211353208E-3</v>
      </c>
    </row>
    <row r="276" spans="2:12" x14ac:dyDescent="0.25">
      <c r="B276" s="1">
        <f t="shared" si="22"/>
        <v>2.7099999999999862</v>
      </c>
      <c r="C276">
        <f t="shared" si="21"/>
        <v>5.2118459710547092E-2</v>
      </c>
      <c r="D276">
        <f t="shared" si="21"/>
        <v>8.6203168766388671E-2</v>
      </c>
      <c r="E276">
        <f t="shared" si="21"/>
        <v>6.8782604523456303E-2</v>
      </c>
      <c r="F276">
        <f t="shared" si="21"/>
        <v>4.6755690287559097E-2</v>
      </c>
      <c r="G276">
        <f t="shared" si="21"/>
        <v>2.9841041801837543E-2</v>
      </c>
      <c r="H276">
        <f t="shared" si="21"/>
        <v>1.8410148085969177E-2</v>
      </c>
      <c r="I276">
        <f t="shared" si="21"/>
        <v>1.1119234767420263E-2</v>
      </c>
      <c r="J276">
        <f t="shared" si="21"/>
        <v>6.6186394211504929E-3</v>
      </c>
      <c r="K276">
        <f t="shared" si="21"/>
        <v>3.8981269299436091E-3</v>
      </c>
      <c r="L276">
        <f t="shared" si="21"/>
        <v>1.3220900234710102E-3</v>
      </c>
    </row>
    <row r="277" spans="2:12" x14ac:dyDescent="0.25">
      <c r="B277" s="1">
        <f t="shared" si="22"/>
        <v>2.719999999999986</v>
      </c>
      <c r="C277">
        <f t="shared" si="21"/>
        <v>5.188271989303106E-2</v>
      </c>
      <c r="D277">
        <f t="shared" si="21"/>
        <v>8.5521931123613268E-2</v>
      </c>
      <c r="E277">
        <f t="shared" si="21"/>
        <v>6.7949578449812378E-2</v>
      </c>
      <c r="F277">
        <f t="shared" si="21"/>
        <v>4.5993504772840851E-2</v>
      </c>
      <c r="G277">
        <f t="shared" si="21"/>
        <v>2.9230072606405144E-2</v>
      </c>
      <c r="H277">
        <f t="shared" si="21"/>
        <v>1.7956722720496771E-2</v>
      </c>
      <c r="I277">
        <f t="shared" si="21"/>
        <v>1.079937385900941E-2</v>
      </c>
      <c r="J277">
        <f t="shared" si="21"/>
        <v>6.4009771883412787E-3</v>
      </c>
      <c r="K277">
        <f t="shared" si="21"/>
        <v>3.7539407680171506E-3</v>
      </c>
      <c r="L277">
        <f t="shared" si="21"/>
        <v>1.2624094315896875E-3</v>
      </c>
    </row>
    <row r="278" spans="2:12" x14ac:dyDescent="0.25">
      <c r="B278" s="1">
        <f t="shared" si="22"/>
        <v>2.7299999999999858</v>
      </c>
      <c r="C278">
        <f t="shared" si="21"/>
        <v>5.1648768643191498E-2</v>
      </c>
      <c r="D278">
        <f t="shared" si="21"/>
        <v>8.4847422484576385E-2</v>
      </c>
      <c r="E278">
        <f t="shared" si="21"/>
        <v>6.7127862658279497E-2</v>
      </c>
      <c r="F278">
        <f t="shared" si="21"/>
        <v>4.5244673166867547E-2</v>
      </c>
      <c r="G278">
        <f t="shared" si="21"/>
        <v>2.8632267487472825E-2</v>
      </c>
      <c r="H278">
        <f t="shared" si="21"/>
        <v>1.751490648666686E-2</v>
      </c>
      <c r="I278">
        <f t="shared" si="21"/>
        <v>1.0489003259748759E-2</v>
      </c>
      <c r="J278">
        <f t="shared" si="21"/>
        <v>6.1906581334178748E-3</v>
      </c>
      <c r="K278">
        <f t="shared" si="21"/>
        <v>3.6152043911086731E-3</v>
      </c>
      <c r="L278">
        <f t="shared" si="21"/>
        <v>1.2054673897396882E-3</v>
      </c>
    </row>
    <row r="279" spans="2:12" x14ac:dyDescent="0.25">
      <c r="B279" s="1">
        <f t="shared" si="22"/>
        <v>2.7399999999999856</v>
      </c>
      <c r="C279">
        <f t="shared" si="21"/>
        <v>5.1416586836642617E-2</v>
      </c>
      <c r="D279">
        <f t="shared" si="21"/>
        <v>8.4179564665063586E-2</v>
      </c>
      <c r="E279">
        <f t="shared" si="21"/>
        <v>6.631729120671076E-2</v>
      </c>
      <c r="F279">
        <f t="shared" si="21"/>
        <v>4.4508950305401279E-2</v>
      </c>
      <c r="G279">
        <f t="shared" si="21"/>
        <v>2.8047333388605072E-2</v>
      </c>
      <c r="H279">
        <f t="shared" si="21"/>
        <v>1.7084394630968145E-2</v>
      </c>
      <c r="I279">
        <f t="shared" si="21"/>
        <v>1.0187835631823041E-2</v>
      </c>
      <c r="J279">
        <f t="shared" si="21"/>
        <v>5.9874302653249905E-3</v>
      </c>
      <c r="K279">
        <f t="shared" si="21"/>
        <v>3.48170875828036E-3</v>
      </c>
      <c r="L279">
        <f t="shared" si="21"/>
        <v>1.1511367672288576E-3</v>
      </c>
    </row>
    <row r="280" spans="2:12" x14ac:dyDescent="0.25">
      <c r="B280" s="1">
        <f t="shared" si="22"/>
        <v>2.7499999999999853</v>
      </c>
      <c r="C280">
        <f t="shared" si="21"/>
        <v>5.1186155613690831E-2</v>
      </c>
      <c r="D280">
        <f t="shared" si="21"/>
        <v>8.3518280495918085E-2</v>
      </c>
      <c r="E280">
        <f t="shared" si="21"/>
        <v>6.5517700662705014E-2</v>
      </c>
      <c r="F280">
        <f t="shared" si="21"/>
        <v>4.3786095575903114E-2</v>
      </c>
      <c r="G280">
        <f t="shared" si="21"/>
        <v>2.7474983822421625E-2</v>
      </c>
      <c r="H280">
        <f t="shared" si="21"/>
        <v>1.6664890448090264E-2</v>
      </c>
      <c r="I280">
        <f t="shared" si="21"/>
        <v>9.8955923883130119E-3</v>
      </c>
      <c r="J280">
        <f t="shared" si="21"/>
        <v>5.791050291319621E-3</v>
      </c>
      <c r="K280">
        <f t="shared" si="21"/>
        <v>3.3532528939396291E-3</v>
      </c>
      <c r="L280">
        <f t="shared" si="21"/>
        <v>1.0992963686523797E-3</v>
      </c>
    </row>
    <row r="281" spans="2:12" x14ac:dyDescent="0.25">
      <c r="B281" s="1">
        <f t="shared" si="22"/>
        <v>2.7599999999999851</v>
      </c>
      <c r="C281">
        <f t="shared" si="21"/>
        <v>5.095745637482714E-2</v>
      </c>
      <c r="D281">
        <f t="shared" si="21"/>
        <v>8.286349380917632E-2</v>
      </c>
      <c r="E281">
        <f t="shared" si="21"/>
        <v>6.4728930067804974E-2</v>
      </c>
      <c r="F281">
        <f t="shared" si="21"/>
        <v>4.307587283762055E-2</v>
      </c>
      <c r="G281">
        <f t="shared" si="21"/>
        <v>2.6914938728913762E-2</v>
      </c>
      <c r="H281">
        <f t="shared" si="21"/>
        <v>1.6256105073671697E-2</v>
      </c>
      <c r="I281">
        <f t="shared" si="21"/>
        <v>9.6120034310167909E-3</v>
      </c>
      <c r="J281">
        <f t="shared" si="21"/>
        <v>5.6012833198814142E-3</v>
      </c>
      <c r="K281">
        <f t="shared" si="21"/>
        <v>3.2296435787403169E-3</v>
      </c>
      <c r="L281">
        <f t="shared" si="21"/>
        <v>1.0498306574144196E-3</v>
      </c>
    </row>
    <row r="282" spans="2:12" x14ac:dyDescent="0.25">
      <c r="B282" s="1">
        <f t="shared" si="22"/>
        <v>2.7699999999999849</v>
      </c>
      <c r="C282">
        <f t="shared" si="21"/>
        <v>5.0730470776310585E-2</v>
      </c>
      <c r="D282">
        <f t="shared" si="21"/>
        <v>8.2215129424380542E-2</v>
      </c>
      <c r="E282">
        <f t="shared" si="21"/>
        <v>6.3950820902045027E-2</v>
      </c>
      <c r="F282">
        <f t="shared" si="21"/>
        <v>4.2378050342756879E-2</v>
      </c>
      <c r="G282">
        <f t="shared" si="21"/>
        <v>2.636692433638823E-2</v>
      </c>
      <c r="H282">
        <f t="shared" si="21"/>
        <v>1.5857757281922135E-2</v>
      </c>
      <c r="I282">
        <f t="shared" si="21"/>
        <v>9.3368068956840352E-3</v>
      </c>
      <c r="J282">
        <f t="shared" si="21"/>
        <v>5.4179025733849702E-3</v>
      </c>
      <c r="K282">
        <f t="shared" si="21"/>
        <v>3.1106950520168194E-3</v>
      </c>
      <c r="L282">
        <f t="shared" si="21"/>
        <v>1.0026294919540063E-3</v>
      </c>
    </row>
    <row r="283" spans="2:12" x14ac:dyDescent="0.25">
      <c r="B283" s="1">
        <f t="shared" si="22"/>
        <v>2.7799999999999847</v>
      </c>
      <c r="C283">
        <f t="shared" si="21"/>
        <v>5.0505180725840988E-2</v>
      </c>
      <c r="D283">
        <f t="shared" si="21"/>
        <v>8.1573113135068515E-2</v>
      </c>
      <c r="E283">
        <f t="shared" si="21"/>
        <v>6.3183217048857307E-2</v>
      </c>
      <c r="F283">
        <f t="shared" si="21"/>
        <v>4.1692400658726619E-2</v>
      </c>
      <c r="G283">
        <f t="shared" si="21"/>
        <v>2.5830673025018284E-2</v>
      </c>
      <c r="H283">
        <f t="shared" si="21"/>
        <v>1.5469573288033979E-2</v>
      </c>
      <c r="I283">
        <f t="shared" si="21"/>
        <v>9.0697489044850987E-3</v>
      </c>
      <c r="J283">
        <f t="shared" si="21"/>
        <v>5.2406891102436178E-3</v>
      </c>
      <c r="K283">
        <f t="shared" si="21"/>
        <v>2.9962287253483999E-3</v>
      </c>
      <c r="L283">
        <f t="shared" si="21"/>
        <v>9.5758787410969519E-4</v>
      </c>
    </row>
    <row r="284" spans="2:12" x14ac:dyDescent="0.25">
      <c r="B284" s="1">
        <f t="shared" si="22"/>
        <v>2.7899999999999845</v>
      </c>
      <c r="C284">
        <f t="shared" si="21"/>
        <v>5.0281568378318806E-2</v>
      </c>
      <c r="D284">
        <f t="shared" si="21"/>
        <v>8.0937371695438215E-2</v>
      </c>
      <c r="E284">
        <f t="shared" si="21"/>
        <v>6.2425964760338404E-2</v>
      </c>
      <c r="F284">
        <f t="shared" ref="D284:L299" si="23">_xlfn.F.DIST($B284,F$4,F$4,FALSE)</f>
        <v>4.1018700591499056E-2</v>
      </c>
      <c r="G284">
        <f t="shared" si="23"/>
        <v>2.5305923192975602E-2</v>
      </c>
      <c r="H284">
        <f t="shared" si="23"/>
        <v>1.5091286555298773E-2</v>
      </c>
      <c r="I284">
        <f t="shared" si="23"/>
        <v>8.8105833255389173E-3</v>
      </c>
      <c r="J284">
        <f t="shared" si="23"/>
        <v>5.0694315562400246E-3</v>
      </c>
      <c r="K284">
        <f t="shared" si="23"/>
        <v>2.8860729068618273E-3</v>
      </c>
      <c r="L284">
        <f t="shared" si="23"/>
        <v>9.1460570908132044E-4</v>
      </c>
    </row>
    <row r="285" spans="2:12" x14ac:dyDescent="0.25">
      <c r="B285" s="1">
        <f t="shared" si="22"/>
        <v>2.7999999999999843</v>
      </c>
      <c r="C285">
        <f t="shared" si="21"/>
        <v>5.0059616131690007E-2</v>
      </c>
      <c r="D285">
        <f t="shared" si="23"/>
        <v>8.030783280718673E-2</v>
      </c>
      <c r="E285">
        <f t="shared" si="23"/>
        <v>6.1678912622881887E-2</v>
      </c>
      <c r="F285">
        <f t="shared" si="23"/>
        <v>4.035673111002986E-2</v>
      </c>
      <c r="G285">
        <f t="shared" si="23"/>
        <v>2.4792419125117735E-2</v>
      </c>
      <c r="H285">
        <f t="shared" si="23"/>
        <v>1.4722637606842453E-2</v>
      </c>
      <c r="I285">
        <f t="shared" si="23"/>
        <v>8.5590715393256168E-3</v>
      </c>
      <c r="J285">
        <f t="shared" si="23"/>
        <v>4.9039258447661927E-3</v>
      </c>
      <c r="K285">
        <f t="shared" si="23"/>
        <v>2.7800625358929804E-3</v>
      </c>
      <c r="L285">
        <f t="shared" si="23"/>
        <v>8.7358757646963635E-4</v>
      </c>
    </row>
    <row r="286" spans="2:12" x14ac:dyDescent="0.25">
      <c r="B286" s="1">
        <f t="shared" si="22"/>
        <v>2.8099999999999841</v>
      </c>
      <c r="C286">
        <f t="shared" si="21"/>
        <v>4.9839306622873954E-2</v>
      </c>
      <c r="D286">
        <f t="shared" si="23"/>
        <v>7.9684425106520906E-2</v>
      </c>
      <c r="E286">
        <f t="shared" si="23"/>
        <v>6.0941911523178904E-2</v>
      </c>
      <c r="F286">
        <f t="shared" si="23"/>
        <v>3.9706277271781838E-2</v>
      </c>
      <c r="G286">
        <f t="shared" si="23"/>
        <v>2.428991086420328E-2</v>
      </c>
      <c r="H286">
        <f t="shared" si="23"/>
        <v>1.4363373841893705E-2</v>
      </c>
      <c r="I286">
        <f t="shared" si="23"/>
        <v>8.3149822118127725E-3</v>
      </c>
      <c r="J286">
        <f t="shared" si="23"/>
        <v>4.743974965701509E-3</v>
      </c>
      <c r="K286">
        <f t="shared" si="23"/>
        <v>2.6780389276393336E-3</v>
      </c>
      <c r="L286">
        <f t="shared" si="23"/>
        <v>8.3444251189659295E-4</v>
      </c>
    </row>
    <row r="287" spans="2:12" x14ac:dyDescent="0.25">
      <c r="B287" s="1">
        <f t="shared" si="22"/>
        <v>2.8199999999999839</v>
      </c>
      <c r="C287">
        <f t="shared" si="21"/>
        <v>4.962062272377251E-2</v>
      </c>
      <c r="D287">
        <f t="shared" si="23"/>
        <v>7.9067078151339606E-2</v>
      </c>
      <c r="E287">
        <f t="shared" si="23"/>
        <v>6.0214814614591057E-2</v>
      </c>
      <c r="F287">
        <f t="shared" si="23"/>
        <v>3.906712814933281E-2</v>
      </c>
      <c r="G287">
        <f t="shared" si="23"/>
        <v>2.379815408460708E-2</v>
      </c>
      <c r="H287">
        <f t="shared" si="23"/>
        <v>1.4013249356500609E-2</v>
      </c>
      <c r="I287">
        <f t="shared" si="23"/>
        <v>8.0780910741262684E-3</v>
      </c>
      <c r="J287">
        <f t="shared" si="23"/>
        <v>4.5893887226641844E-3</v>
      </c>
      <c r="K287">
        <f t="shared" si="23"/>
        <v>2.5798495274470131E-3</v>
      </c>
      <c r="L287">
        <f t="shared" si="23"/>
        <v>7.9708379873016932E-4</v>
      </c>
    </row>
    <row r="288" spans="2:12" x14ac:dyDescent="0.25">
      <c r="B288" s="1">
        <f t="shared" si="22"/>
        <v>2.8299999999999836</v>
      </c>
      <c r="C288">
        <f t="shared" si="21"/>
        <v>4.9403547537358414E-2</v>
      </c>
      <c r="D288">
        <f t="shared" si="23"/>
        <v>7.8455722408584727E-2</v>
      </c>
      <c r="E288">
        <f t="shared" si="23"/>
        <v>5.94974772838971E-2</v>
      </c>
      <c r="F288">
        <f t="shared" si="23"/>
        <v>3.8439076758068541E-2</v>
      </c>
      <c r="G288">
        <f t="shared" si="23"/>
        <v>2.3316909968505616E-2</v>
      </c>
      <c r="H288">
        <f t="shared" si="23"/>
        <v>1.3672024768609077E-2</v>
      </c>
      <c r="I288">
        <f t="shared" si="23"/>
        <v>7.8481807085994774E-3</v>
      </c>
      <c r="J288">
        <f t="shared" si="23"/>
        <v>4.4399834983778865E-3</v>
      </c>
      <c r="K288">
        <f t="shared" si="23"/>
        <v>2.4853476743869744E-3</v>
      </c>
      <c r="L288">
        <f t="shared" si="23"/>
        <v>7.6142876945773979E-4</v>
      </c>
    </row>
    <row r="289" spans="2:12" x14ac:dyDescent="0.25">
      <c r="B289" s="1">
        <f t="shared" si="22"/>
        <v>2.8399999999999834</v>
      </c>
      <c r="C289">
        <f t="shared" si="21"/>
        <v>4.918806439384097E-2</v>
      </c>
      <c r="D289">
        <f t="shared" si="23"/>
        <v>7.7850289241760531E-2</v>
      </c>
      <c r="E289">
        <f t="shared" si="23"/>
        <v>5.8789757118416122E-2</v>
      </c>
      <c r="F289">
        <f t="shared" si="23"/>
        <v>3.782191998495868E-2</v>
      </c>
      <c r="G289">
        <f t="shared" si="23"/>
        <v>2.2845945084502769E-2</v>
      </c>
      <c r="H289">
        <f t="shared" si="23"/>
        <v>1.3339467047418724E-2</v>
      </c>
      <c r="I289">
        <f t="shared" si="23"/>
        <v>7.625040341037663E-3</v>
      </c>
      <c r="J289">
        <f t="shared" si="23"/>
        <v>4.2955820279018371E-3</v>
      </c>
      <c r="K289">
        <f t="shared" si="23"/>
        <v>2.3943923737860698E-3</v>
      </c>
      <c r="L289">
        <f t="shared" si="23"/>
        <v>7.2739861627170183E-4</v>
      </c>
    </row>
    <row r="290" spans="2:12" x14ac:dyDescent="0.25">
      <c r="B290" s="1">
        <f t="shared" si="22"/>
        <v>2.8499999999999832</v>
      </c>
      <c r="C290">
        <f t="shared" si="21"/>
        <v>4.8974156846907618E-2</v>
      </c>
      <c r="D290">
        <f t="shared" si="23"/>
        <v>7.7250710898619082E-2</v>
      </c>
      <c r="E290">
        <f t="shared" si="23"/>
        <v>5.8091513873508999E-2</v>
      </c>
      <c r="F290">
        <f t="shared" si="23"/>
        <v>3.7215458518410079E-2</v>
      </c>
      <c r="G290">
        <f t="shared" si="23"/>
        <v>2.2385031268665184E-2</v>
      </c>
      <c r="H290">
        <f t="shared" si="23"/>
        <v>1.3015349346930535E-2</v>
      </c>
      <c r="I290">
        <f t="shared" si="23"/>
        <v>7.4084656390360631E-3</v>
      </c>
      <c r="J290">
        <f t="shared" si="23"/>
        <v>4.1560131794789214E-3</v>
      </c>
      <c r="K290">
        <f t="shared" si="23"/>
        <v>2.3068480783893898E-3</v>
      </c>
      <c r="L290">
        <f t="shared" si="23"/>
        <v>6.9491821044965465E-4</v>
      </c>
    </row>
    <row r="291" spans="2:12" x14ac:dyDescent="0.25">
      <c r="B291" s="1">
        <f t="shared" si="22"/>
        <v>2.859999999999983</v>
      </c>
      <c r="C291">
        <f t="shared" si="21"/>
        <v>4.8761808670039104E-2</v>
      </c>
      <c r="D291">
        <f t="shared" si="23"/>
        <v>7.6656920499010323E-2</v>
      </c>
      <c r="E291">
        <f t="shared" si="23"/>
        <v>5.740260944045867E-2</v>
      </c>
      <c r="F291">
        <f t="shared" si="23"/>
        <v>3.6619496779194599E-2</v>
      </c>
      <c r="G291">
        <f t="shared" si="23"/>
        <v>2.193394550793494E-2</v>
      </c>
      <c r="H291">
        <f t="shared" si="23"/>
        <v>1.2699450843601898E-2</v>
      </c>
      <c r="I291">
        <f t="shared" si="23"/>
        <v>7.1982585161944239E-3</v>
      </c>
      <c r="J291">
        <f t="shared" si="23"/>
        <v>4.0211117427630619E-3</v>
      </c>
      <c r="K291">
        <f t="shared" si="23"/>
        <v>2.2225844778406422E-3</v>
      </c>
      <c r="L291">
        <f t="shared" si="23"/>
        <v>6.6391593012956262E-4</v>
      </c>
    </row>
    <row r="292" spans="2:12" x14ac:dyDescent="0.25">
      <c r="B292" s="1">
        <f t="shared" si="22"/>
        <v>2.8699999999999828</v>
      </c>
      <c r="C292">
        <f t="shared" si="21"/>
        <v>4.8551003852897276E-2</v>
      </c>
      <c r="D292">
        <f t="shared" si="23"/>
        <v>7.6068852022895539E-2</v>
      </c>
      <c r="E292">
        <f t="shared" si="23"/>
        <v>5.6722907814731459E-2</v>
      </c>
      <c r="F292">
        <f t="shared" si="23"/>
        <v>3.6033842852445708E-2</v>
      </c>
      <c r="G292">
        <f t="shared" si="23"/>
        <v>2.1492469825888507E-2</v>
      </c>
      <c r="H292">
        <f t="shared" si="23"/>
        <v>1.2391556578025533E-2</v>
      </c>
      <c r="I292">
        <f t="shared" si="23"/>
        <v>6.9942269420727879E-3</v>
      </c>
      <c r="J292">
        <f t="shared" si="23"/>
        <v>3.8907182241926606E-3</v>
      </c>
      <c r="K292">
        <f t="shared" si="23"/>
        <v>2.1414762961778403E-3</v>
      </c>
      <c r="L292">
        <f t="shared" si="23"/>
        <v>6.3432349609770871E-4</v>
      </c>
    </row>
    <row r="293" spans="2:12" x14ac:dyDescent="0.25">
      <c r="B293" s="1">
        <f t="shared" si="22"/>
        <v>2.8799999999999826</v>
      </c>
      <c r="C293">
        <f t="shared" si="21"/>
        <v>4.8341726597783137E-2</v>
      </c>
      <c r="D293">
        <f t="shared" si="23"/>
        <v>7.5486440298522015E-2</v>
      </c>
      <c r="E293">
        <f t="shared" si="23"/>
        <v>5.6052275064618753E-2</v>
      </c>
      <c r="F293">
        <f t="shared" si="23"/>
        <v>3.5458308420716858E-2</v>
      </c>
      <c r="G293">
        <f t="shared" si="23"/>
        <v>2.1060391170808053E-2</v>
      </c>
      <c r="H293">
        <f t="shared" si="23"/>
        <v>1.2091457300548308E-2</v>
      </c>
      <c r="I293">
        <f t="shared" si="23"/>
        <v>6.7961847577358743E-3</v>
      </c>
      <c r="J293">
        <f t="shared" si="23"/>
        <v>3.7646786492841764E-3</v>
      </c>
      <c r="K293">
        <f t="shared" si="23"/>
        <v>2.0634030970511771E-3</v>
      </c>
      <c r="L293">
        <f t="shared" si="23"/>
        <v>6.0607581522377572E-4</v>
      </c>
    </row>
    <row r="294" spans="2:12" x14ac:dyDescent="0.25">
      <c r="B294" s="1">
        <f t="shared" si="22"/>
        <v>2.8899999999999824</v>
      </c>
      <c r="C294">
        <f t="shared" si="21"/>
        <v>4.8133961316164105E-2</v>
      </c>
      <c r="D294">
        <f t="shared" si="23"/>
        <v>7.4909620990757708E-2</v>
      </c>
      <c r="E294">
        <f t="shared" si="23"/>
        <v>5.5390579300260312E-2</v>
      </c>
      <c r="F294">
        <f t="shared" si="23"/>
        <v>3.4892708698096263E-2</v>
      </c>
      <c r="G294">
        <f t="shared" si="23"/>
        <v>2.0637501306032851E-2</v>
      </c>
      <c r="H294">
        <f t="shared" si="23"/>
        <v>1.1798949320747529E-2</v>
      </c>
      <c r="I294">
        <f t="shared" si="23"/>
        <v>6.6039514967374015E-3</v>
      </c>
      <c r="J294">
        <f t="shared" si="23"/>
        <v>3.642844371624575E-3</v>
      </c>
      <c r="K294">
        <f t="shared" si="23"/>
        <v>1.9882490963800304E-3</v>
      </c>
      <c r="L294">
        <f t="shared" si="23"/>
        <v>5.7911083119348815E-4</v>
      </c>
    </row>
    <row r="295" spans="2:12" x14ac:dyDescent="0.25">
      <c r="B295" s="1">
        <f t="shared" si="22"/>
        <v>2.8999999999999821</v>
      </c>
      <c r="C295">
        <f t="shared" si="21"/>
        <v>4.7927692625268553E-2</v>
      </c>
      <c r="D295">
        <f t="shared" si="23"/>
        <v>7.4338330589584042E-2</v>
      </c>
      <c r="E295">
        <f t="shared" si="23"/>
        <v>5.473769064304871E-2</v>
      </c>
      <c r="F295">
        <f t="shared" si="23"/>
        <v>3.4336862365370369E-2</v>
      </c>
      <c r="G295">
        <f t="shared" si="23"/>
        <v>2.0223596702557026E-2</v>
      </c>
      <c r="H295">
        <f t="shared" si="23"/>
        <v>1.1513834360682649E-2</v>
      </c>
      <c r="I295">
        <f t="shared" si="23"/>
        <v>6.4173522113977659E-3</v>
      </c>
      <c r="J295">
        <f t="shared" si="23"/>
        <v>3.5250718883492191E-3</v>
      </c>
      <c r="K295">
        <f t="shared" si="23"/>
        <v>1.9159029821753325E-3</v>
      </c>
      <c r="L295">
        <f t="shared" si="23"/>
        <v>5.5336938220455149E-4</v>
      </c>
    </row>
    <row r="296" spans="2:12" x14ac:dyDescent="0.25">
      <c r="B296" s="1">
        <f t="shared" si="22"/>
        <v>2.9099999999999819</v>
      </c>
      <c r="C296">
        <f t="shared" si="21"/>
        <v>4.7722905344746394E-2</v>
      </c>
      <c r="D296">
        <f t="shared" si="23"/>
        <v>7.3772506398745441E-2</v>
      </c>
      <c r="E296">
        <f t="shared" si="23"/>
        <v>5.4093481195415107E-2</v>
      </c>
      <c r="F296">
        <f t="shared" si="23"/>
        <v>3.3790591506229012E-2</v>
      </c>
      <c r="G296">
        <f t="shared" si="23"/>
        <v>1.9818478433839944E-2</v>
      </c>
      <c r="H296">
        <f t="shared" si="23"/>
        <v>1.1235919411841521E-2</v>
      </c>
      <c r="I296">
        <f t="shared" si="23"/>
        <v>6.2362173042321192E-3</v>
      </c>
      <c r="J296">
        <f t="shared" si="23"/>
        <v>3.4112226618958955E-3</v>
      </c>
      <c r="K296">
        <f t="shared" si="23"/>
        <v>1.8462577412628491E-3</v>
      </c>
      <c r="L296">
        <f t="shared" si="23"/>
        <v>5.2879506530639027E-4</v>
      </c>
    </row>
    <row r="297" spans="2:12" x14ac:dyDescent="0.25">
      <c r="B297" s="1">
        <f t="shared" si="22"/>
        <v>2.9199999999999817</v>
      </c>
      <c r="C297">
        <f t="shared" si="21"/>
        <v>4.7519584493394038E-2</v>
      </c>
      <c r="D297">
        <f t="shared" si="23"/>
        <v>7.3212086524553119E-2</v>
      </c>
      <c r="E297">
        <f t="shared" si="23"/>
        <v>5.3457825010994844E-2</v>
      </c>
      <c r="F297">
        <f t="shared" si="23"/>
        <v>3.3253721544502526E-2</v>
      </c>
      <c r="G297">
        <f t="shared" si="23"/>
        <v>1.9421952072794783E-2</v>
      </c>
      <c r="H297">
        <f t="shared" si="23"/>
        <v>1.0965016595700887E-2</v>
      </c>
      <c r="I297">
        <f t="shared" si="23"/>
        <v>6.0603823643878372E-3</v>
      </c>
      <c r="J297">
        <f t="shared" si="23"/>
        <v>3.3011629478327253E-3</v>
      </c>
      <c r="K297">
        <f t="shared" si="23"/>
        <v>1.7792104926517797E-3</v>
      </c>
      <c r="L297">
        <f t="shared" si="23"/>
        <v>5.0533410707829672E-4</v>
      </c>
    </row>
    <row r="298" spans="2:12" x14ac:dyDescent="0.25">
      <c r="B298" s="1">
        <f t="shared" si="22"/>
        <v>2.9299999999999815</v>
      </c>
      <c r="C298">
        <f t="shared" si="21"/>
        <v>4.7317715285942266E-2</v>
      </c>
      <c r="D298">
        <f t="shared" si="23"/>
        <v>7.2657009864843219E-2</v>
      </c>
      <c r="E298">
        <f t="shared" si="23"/>
        <v>5.2830598065173963E-2</v>
      </c>
      <c r="F298">
        <f t="shared" si="23"/>
        <v>3.2726081182424434E-2</v>
      </c>
      <c r="G298">
        <f t="shared" si="23"/>
        <v>1.9033827590922335E-2</v>
      </c>
      <c r="H298">
        <f t="shared" si="23"/>
        <v>1.0700943027821357E-2</v>
      </c>
      <c r="I298">
        <f t="shared" si="23"/>
        <v>5.8896880089549649E-3</v>
      </c>
      <c r="J298">
        <f t="shared" si="23"/>
        <v>3.1947636285631176E-3</v>
      </c>
      <c r="K298">
        <f t="shared" si="23"/>
        <v>1.7146623273021492E-3</v>
      </c>
      <c r="L298">
        <f t="shared" si="23"/>
        <v>4.8293524035411583E-4</v>
      </c>
    </row>
    <row r="299" spans="2:12" x14ac:dyDescent="0.25">
      <c r="B299" s="1">
        <f t="shared" si="22"/>
        <v>2.9399999999999813</v>
      </c>
      <c r="C299">
        <f t="shared" si="21"/>
        <v>4.7117283129905888E-2</v>
      </c>
      <c r="D299">
        <f t="shared" si="23"/>
        <v>7.2107216098085056E-2</v>
      </c>
      <c r="E299">
        <f t="shared" si="23"/>
        <v>5.2211678226013095E-2</v>
      </c>
      <c r="F299">
        <f t="shared" si="23"/>
        <v>3.2207502339908468E-2</v>
      </c>
      <c r="G299">
        <f t="shared" si="23"/>
        <v>1.8653919259553939E-2</v>
      </c>
      <c r="H299">
        <f t="shared" si="23"/>
        <v>1.0443520685399338E-2</v>
      </c>
      <c r="I299">
        <f t="shared" si="23"/>
        <v>5.7239797290143477E-3</v>
      </c>
      <c r="J299">
        <f t="shared" si="23"/>
        <v>3.0919000527161967E-3</v>
      </c>
      <c r="K299">
        <f t="shared" si="23"/>
        <v>1.6525181540524012E-3</v>
      </c>
      <c r="L299">
        <f t="shared" si="23"/>
        <v>4.615495867146942E-4</v>
      </c>
    </row>
    <row r="300" spans="2:12" x14ac:dyDescent="0.25">
      <c r="B300" s="1">
        <f t="shared" si="22"/>
        <v>2.9499999999999811</v>
      </c>
      <c r="C300">
        <f t="shared" si="21"/>
        <v>4.6918273622493394E-2</v>
      </c>
      <c r="D300">
        <f t="shared" ref="D300:L315" si="24">_xlfn.F.DIST($B300,D$4,D$4,FALSE)</f>
        <v>7.1562645672640215E-2</v>
      </c>
      <c r="E300">
        <f t="shared" si="24"/>
        <v>5.1600945225549796E-2</v>
      </c>
      <c r="F300">
        <f t="shared" si="24"/>
        <v>3.1697820094832248E-2</v>
      </c>
      <c r="G300">
        <f t="shared" si="24"/>
        <v>1.8282045553170798E-2</v>
      </c>
      <c r="H300">
        <f t="shared" si="24"/>
        <v>1.0192576278197897E-2</v>
      </c>
      <c r="I300">
        <f t="shared" si="24"/>
        <v>5.5631077402927293E-3</v>
      </c>
      <c r="J300">
        <f t="shared" si="24"/>
        <v>2.9924518800371969E-3</v>
      </c>
      <c r="K300">
        <f t="shared" si="24"/>
        <v>1.5926865514774779E-3</v>
      </c>
      <c r="L300">
        <f t="shared" si="24"/>
        <v>4.411305444816519E-4</v>
      </c>
    </row>
    <row r="301" spans="2:12" x14ac:dyDescent="0.25">
      <c r="B301" s="1">
        <f t="shared" si="22"/>
        <v>2.9599999999999809</v>
      </c>
      <c r="C301">
        <f t="shared" si="21"/>
        <v>4.6720672547575566E-2</v>
      </c>
      <c r="D301">
        <f t="shared" si="24"/>
        <v>7.1023239796169285E-2</v>
      </c>
      <c r="E301">
        <f t="shared" si="24"/>
        <v>5.0998280631476475E-2</v>
      </c>
      <c r="F301">
        <f t="shared" si="24"/>
        <v>3.1196872624317251E-2</v>
      </c>
      <c r="G301">
        <f t="shared" si="24"/>
        <v>1.7918029054764376E-2</v>
      </c>
      <c r="H301">
        <f t="shared" si="24"/>
        <v>9.9479411227807023E-3</v>
      </c>
      <c r="I301">
        <f t="shared" si="24"/>
        <v>5.406926838296129E-3</v>
      </c>
      <c r="J301">
        <f t="shared" si="24"/>
        <v>2.8963029315973864E-3</v>
      </c>
      <c r="K301">
        <f t="shared" si="24"/>
        <v>1.5350796254552221E-3</v>
      </c>
      <c r="L301">
        <f t="shared" si="24"/>
        <v>4.2163368195805462E-4</v>
      </c>
    </row>
    <row r="302" spans="2:12" x14ac:dyDescent="0.25">
      <c r="B302" s="1">
        <f t="shared" si="22"/>
        <v>2.9699999999999807</v>
      </c>
      <c r="C302">
        <f t="shared" si="21"/>
        <v>4.6524465872711772E-2</v>
      </c>
      <c r="D302">
        <f t="shared" si="24"/>
        <v>7.0488940425185248E-2</v>
      </c>
      <c r="E302">
        <f t="shared" si="24"/>
        <v>5.0403567819193133E-2</v>
      </c>
      <c r="F302">
        <f t="shared" si="24"/>
        <v>3.0704501146994509E-2</v>
      </c>
      <c r="G302">
        <f t="shared" si="24"/>
        <v>1.7561696363203903E-2</v>
      </c>
      <c r="H302">
        <f t="shared" si="24"/>
        <v>9.7094510199739609E-3</v>
      </c>
      <c r="I302">
        <f t="shared" si="24"/>
        <v>5.2552962577957253E-3</v>
      </c>
      <c r="J302">
        <f t="shared" si="24"/>
        <v>2.8033410451485472E-3</v>
      </c>
      <c r="K302">
        <f t="shared" si="24"/>
        <v>1.4796128722269705E-3</v>
      </c>
      <c r="L302">
        <f t="shared" si="24"/>
        <v>4.0301663567297543E-4</v>
      </c>
    </row>
    <row r="303" spans="2:12" x14ac:dyDescent="0.25">
      <c r="B303" s="1">
        <f t="shared" si="22"/>
        <v>2.9799999999999804</v>
      </c>
      <c r="C303">
        <f t="shared" si="21"/>
        <v>4.6329639746232415E-2</v>
      </c>
      <c r="D303">
        <f t="shared" si="24"/>
        <v>6.9959690254751281E-2</v>
      </c>
      <c r="E303">
        <f t="shared" si="24"/>
        <v>4.9816691944232092E-2</v>
      </c>
      <c r="F303">
        <f t="shared" si="24"/>
        <v>3.0220549866247125E-2</v>
      </c>
      <c r="G303">
        <f t="shared" si="24"/>
        <v>1.7212878002576221E-2</v>
      </c>
      <c r="H303">
        <f t="shared" si="24"/>
        <v>9.4769461354817144E-3</v>
      </c>
      <c r="I303">
        <f t="shared" si="24"/>
        <v>5.108079536544209E-3</v>
      </c>
      <c r="J303">
        <f t="shared" si="24"/>
        <v>2.7134579354520473E-3</v>
      </c>
      <c r="K303">
        <f t="shared" si="24"/>
        <v>1.4262050467455686E-3</v>
      </c>
      <c r="L303">
        <f t="shared" si="24"/>
        <v>3.8523901339782436E-4</v>
      </c>
    </row>
    <row r="304" spans="2:12" x14ac:dyDescent="0.25">
      <c r="B304" s="1">
        <f t="shared" si="22"/>
        <v>2.9899999999999802</v>
      </c>
      <c r="C304">
        <f t="shared" si="21"/>
        <v>4.613618049437649E-2</v>
      </c>
      <c r="D304">
        <f t="shared" si="24"/>
        <v>6.9435432708321879E-2</v>
      </c>
      <c r="E304">
        <f t="shared" si="24"/>
        <v>4.9237539915054064E-2</v>
      </c>
      <c r="F304">
        <f t="shared" si="24"/>
        <v>2.9744865914417076E-2</v>
      </c>
      <c r="G304">
        <f t="shared" si="24"/>
        <v>1.6871408333464375E-2</v>
      </c>
      <c r="H304">
        <f t="shared" si="24"/>
        <v>9.2502708835823805E-3</v>
      </c>
      <c r="I304">
        <f t="shared" si="24"/>
        <v>4.9651443831021077E-3</v>
      </c>
      <c r="J304">
        <f t="shared" si="24"/>
        <v>2.6265490594178701E-3</v>
      </c>
      <c r="K304">
        <f t="shared" si="24"/>
        <v>1.3747780361115863E-3</v>
      </c>
      <c r="L304">
        <f t="shared" si="24"/>
        <v>3.6826230171292093E-4</v>
      </c>
    </row>
    <row r="305" spans="2:12" x14ac:dyDescent="0.25">
      <c r="B305" s="1">
        <f t="shared" si="22"/>
        <v>2.99999999999998</v>
      </c>
      <c r="C305">
        <f t="shared" si="21"/>
        <v>4.5944074618483079E-2</v>
      </c>
      <c r="D305">
        <f t="shared" si="24"/>
        <v>6.8916111927725079E-2</v>
      </c>
      <c r="E305">
        <f t="shared" si="24"/>
        <v>4.8666000366212082E-2</v>
      </c>
      <c r="F305">
        <f t="shared" si="24"/>
        <v>2.9277299297967581E-2</v>
      </c>
      <c r="G305">
        <f t="shared" si="24"/>
        <v>1.6537125466130169E-2</v>
      </c>
      <c r="H305">
        <f t="shared" si="24"/>
        <v>9.0292738138340444E-3</v>
      </c>
      <c r="I305">
        <f t="shared" si="24"/>
        <v>4.8263625486579939E-3</v>
      </c>
      <c r="J305">
        <f t="shared" si="24"/>
        <v>2.5425134858936878E-3</v>
      </c>
      <c r="K305">
        <f t="shared" si="24"/>
        <v>1.3252567379053435E-3</v>
      </c>
      <c r="L305">
        <f t="shared" si="24"/>
        <v>3.5204977791269672E-4</v>
      </c>
    </row>
    <row r="306" spans="2:12" x14ac:dyDescent="0.25">
      <c r="B306" s="1">
        <f t="shared" si="22"/>
        <v>3.0099999999999798</v>
      </c>
      <c r="C306">
        <f t="shared" si="21"/>
        <v>4.5753308792235464E-2</v>
      </c>
      <c r="D306">
        <f t="shared" si="24"/>
        <v>6.8401672763284585E-2</v>
      </c>
      <c r="E306">
        <f t="shared" si="24"/>
        <v>4.8101963631882329E-2</v>
      </c>
      <c r="F306">
        <f t="shared" si="24"/>
        <v>2.8817702843588863E-2</v>
      </c>
      <c r="G306">
        <f t="shared" si="24"/>
        <v>1.620987117556752E-2</v>
      </c>
      <c r="H306">
        <f t="shared" si="24"/>
        <v>8.8138075007186296E-3</v>
      </c>
      <c r="I306">
        <f t="shared" si="24"/>
        <v>4.6916097027280392E-3</v>
      </c>
      <c r="J306">
        <f t="shared" si="24"/>
        <v>2.4612537699492381E-3</v>
      </c>
      <c r="K306">
        <f t="shared" si="24"/>
        <v>1.2775689432294958E-3</v>
      </c>
      <c r="L306">
        <f t="shared" si="24"/>
        <v>3.3656642604762871E-4</v>
      </c>
    </row>
    <row r="307" spans="2:12" x14ac:dyDescent="0.25">
      <c r="B307" s="1">
        <f t="shared" si="22"/>
        <v>3.0199999999999796</v>
      </c>
      <c r="C307">
        <f t="shared" si="21"/>
        <v>4.5563869858956829E-2</v>
      </c>
      <c r="D307">
        <f t="shared" si="24"/>
        <v>6.7892060764079623E-2</v>
      </c>
      <c r="E307">
        <f t="shared" si="24"/>
        <v>4.7545321719758088E-2</v>
      </c>
      <c r="F307">
        <f t="shared" si="24"/>
        <v>2.8365932145235927E-2</v>
      </c>
      <c r="G307">
        <f t="shared" si="24"/>
        <v>1.588949081839201E-2</v>
      </c>
      <c r="H307">
        <f t="shared" si="24"/>
        <v>8.603728436154881E-3</v>
      </c>
      <c r="I307">
        <f t="shared" si="24"/>
        <v>4.5607653126236679E-3</v>
      </c>
      <c r="J307">
        <f t="shared" si="24"/>
        <v>2.3826758315053926E-3</v>
      </c>
      <c r="K307">
        <f t="shared" si="24"/>
        <v>1.2316452242833143E-3</v>
      </c>
      <c r="L307">
        <f t="shared" si="24"/>
        <v>3.2177885691008856E-4</v>
      </c>
    </row>
    <row r="308" spans="2:12" x14ac:dyDescent="0.25">
      <c r="B308" s="1">
        <f t="shared" si="22"/>
        <v>3.0299999999999794</v>
      </c>
      <c r="C308">
        <f t="shared" si="21"/>
        <v>4.5375744828956323E-2</v>
      </c>
      <c r="D308">
        <f t="shared" si="24"/>
        <v>6.7387222168341129E-2</v>
      </c>
      <c r="E308">
        <f t="shared" si="24"/>
        <v>4.6995968285305639E-2</v>
      </c>
      <c r="F308">
        <f t="shared" si="24"/>
        <v>2.7921845512088046E-2</v>
      </c>
      <c r="G308">
        <f t="shared" si="24"/>
        <v>1.5575833251533951E-2</v>
      </c>
      <c r="H308">
        <f t="shared" si="24"/>
        <v>8.3988969248123182E-3</v>
      </c>
      <c r="I308">
        <f t="shared" si="24"/>
        <v>4.4337125265790445E-3</v>
      </c>
      <c r="J308">
        <f t="shared" si="24"/>
        <v>2.3066888381627921E-3</v>
      </c>
      <c r="K308">
        <f t="shared" si="24"/>
        <v>1.1874188262965201E-3</v>
      </c>
      <c r="L308">
        <f t="shared" si="24"/>
        <v>3.0765523178016027E-4</v>
      </c>
    </row>
    <row r="309" spans="2:12" x14ac:dyDescent="0.25">
      <c r="B309" s="1">
        <f t="shared" si="22"/>
        <v>3.0399999999999792</v>
      </c>
      <c r="C309">
        <f t="shared" si="21"/>
        <v>4.5188920876924499E-2</v>
      </c>
      <c r="D309">
        <f t="shared" si="24"/>
        <v>6.6887103893982433E-2</v>
      </c>
      <c r="E309">
        <f t="shared" si="24"/>
        <v>4.6453798606377952E-2</v>
      </c>
      <c r="F309">
        <f t="shared" si="24"/>
        <v>2.7485303917417631E-2</v>
      </c>
      <c r="G309">
        <f t="shared" si="24"/>
        <v>1.5268750752700825E-2</v>
      </c>
      <c r="H309">
        <f t="shared" si="24"/>
        <v>8.1991769821592973E-3</v>
      </c>
      <c r="I309">
        <f t="shared" si="24"/>
        <v>4.3103380604323773E-3</v>
      </c>
      <c r="J309">
        <f t="shared" si="24"/>
        <v>2.233205092088626E-3</v>
      </c>
      <c r="K309">
        <f t="shared" si="24"/>
        <v>1.1448255636564912E-3</v>
      </c>
      <c r="L309">
        <f t="shared" si="24"/>
        <v>2.9416518975587024E-4</v>
      </c>
    </row>
    <row r="310" spans="2:12" x14ac:dyDescent="0.25">
      <c r="B310" s="1">
        <f t="shared" si="22"/>
        <v>3.049999999999979</v>
      </c>
      <c r="C310">
        <f t="shared" si="21"/>
        <v>4.5003385339377082E-2</v>
      </c>
      <c r="D310">
        <f t="shared" si="24"/>
        <v>6.6391653529263003E-2</v>
      </c>
      <c r="E310">
        <f t="shared" si="24"/>
        <v>4.5918709558185042E-2</v>
      </c>
      <c r="F310">
        <f t="shared" si="24"/>
        <v>2.7056170948357324E-2</v>
      </c>
      <c r="G310">
        <f t="shared" si="24"/>
        <v>1.4968098942577024E-2</v>
      </c>
      <c r="H310">
        <f t="shared" si="24"/>
        <v>8.0044362351790153E-3</v>
      </c>
      <c r="I310">
        <f t="shared" si="24"/>
        <v>4.1905320877580225E-3</v>
      </c>
      <c r="J310">
        <f t="shared" si="24"/>
        <v>2.1621399208249605E-3</v>
      </c>
      <c r="K310">
        <f t="shared" si="24"/>
        <v>1.1038037200690053E-3</v>
      </c>
      <c r="L310">
        <f t="shared" si="24"/>
        <v>2.8127977850027222E-4</v>
      </c>
    </row>
    <row r="311" spans="2:12" x14ac:dyDescent="0.25">
      <c r="B311" s="1">
        <f t="shared" si="22"/>
        <v>3.0599999999999787</v>
      </c>
      <c r="C311">
        <f t="shared" si="21"/>
        <v>4.4819125712145837E-2</v>
      </c>
      <c r="D311">
        <f t="shared" si="24"/>
        <v>6.5900819323583548E-2</v>
      </c>
      <c r="E311">
        <f t="shared" si="24"/>
        <v>4.5390599588616957E-2</v>
      </c>
      <c r="F311">
        <f t="shared" si="24"/>
        <v>2.6634312756553733E-2</v>
      </c>
      <c r="G311">
        <f t="shared" si="24"/>
        <v>1.4673736708727479E-2</v>
      </c>
      <c r="H311">
        <f t="shared" si="24"/>
        <v>7.8145458256892748E-3</v>
      </c>
      <c r="I311">
        <f t="shared" si="24"/>
        <v>4.0741881333489129E-3</v>
      </c>
      <c r="J311">
        <f t="shared" si="24"/>
        <v>2.0934115718863593E-3</v>
      </c>
      <c r="K311">
        <f t="shared" si="24"/>
        <v>1.0642939525982416E-3</v>
      </c>
      <c r="L311">
        <f t="shared" si="24"/>
        <v>2.6897138824557421E-4</v>
      </c>
    </row>
    <row r="312" spans="2:12" x14ac:dyDescent="0.25">
      <c r="B312" s="1">
        <f t="shared" si="22"/>
        <v>3.0699999999999785</v>
      </c>
      <c r="C312">
        <f t="shared" si="21"/>
        <v>4.4636129647915752E-2</v>
      </c>
      <c r="D312">
        <f t="shared" si="24"/>
        <v>6.5414550178410358E-2</v>
      </c>
      <c r="E312">
        <f t="shared" si="24"/>
        <v>4.4869368693916716E-2</v>
      </c>
      <c r="F312">
        <f t="shared" si="24"/>
        <v>2.6219598009695477E-2</v>
      </c>
      <c r="G312">
        <f t="shared" si="24"/>
        <v>1.4385526131172914E-2</v>
      </c>
      <c r="H312">
        <f t="shared" si="24"/>
        <v>7.6293803162023385E-3</v>
      </c>
      <c r="I312">
        <f t="shared" si="24"/>
        <v>3.9612029699512413E-3</v>
      </c>
      <c r="J312">
        <f t="shared" si="24"/>
        <v>2.0269411110182376E-3</v>
      </c>
      <c r="K312">
        <f t="shared" si="24"/>
        <v>1.0262391994375686E-3</v>
      </c>
      <c r="L312">
        <f t="shared" si="24"/>
        <v>2.5721368890179152E-4</v>
      </c>
    </row>
    <row r="313" spans="2:12" x14ac:dyDescent="0.25">
      <c r="B313" s="1">
        <f t="shared" si="22"/>
        <v>3.0799999999999783</v>
      </c>
      <c r="C313">
        <f t="shared" si="21"/>
        <v>4.4454384953807442E-2</v>
      </c>
      <c r="D313">
        <f t="shared" si="24"/>
        <v>6.4932795638327725E-2</v>
      </c>
      <c r="E313">
        <f t="shared" si="24"/>
        <v>4.4354918394700169E-2</v>
      </c>
      <c r="F313">
        <f t="shared" si="24"/>
        <v>2.5811897843904662E-2</v>
      </c>
      <c r="G313">
        <f t="shared" si="24"/>
        <v>1.4103332409604661E-2</v>
      </c>
      <c r="H313">
        <f t="shared" si="24"/>
        <v>7.4488175982631794E-3</v>
      </c>
      <c r="I313">
        <f t="shared" si="24"/>
        <v>3.8514765181563151E-3</v>
      </c>
      <c r="J313">
        <f t="shared" si="24"/>
        <v>1.9626523239921465E-3</v>
      </c>
      <c r="K313">
        <f t="shared" si="24"/>
        <v>9.89584591268072E-4</v>
      </c>
      <c r="L313">
        <f t="shared" si="24"/>
        <v>2.4598157012448423E-4</v>
      </c>
    </row>
    <row r="314" spans="2:12" x14ac:dyDescent="0.25">
      <c r="B314" s="1">
        <f t="shared" si="22"/>
        <v>3.0899999999999781</v>
      </c>
      <c r="C314">
        <f t="shared" si="21"/>
        <v>4.4273879589003799E-2</v>
      </c>
      <c r="D314">
        <f t="shared" si="24"/>
        <v>6.4455505882216976E-2</v>
      </c>
      <c r="E314">
        <f t="shared" si="24"/>
        <v>4.3847151712320155E-2</v>
      </c>
      <c r="F314">
        <f t="shared" si="24"/>
        <v>2.5411085816979078E-2</v>
      </c>
      <c r="G314">
        <f t="shared" si="24"/>
        <v>1.3827023792207576E-2</v>
      </c>
      <c r="H314">
        <f t="shared" si="24"/>
        <v>7.2727388032045375E-3</v>
      </c>
      <c r="I314">
        <f t="shared" si="24"/>
        <v>3.7449117493564897E-3</v>
      </c>
      <c r="J314">
        <f t="shared" si="24"/>
        <v>1.9004716218174978E-3</v>
      </c>
      <c r="K314">
        <f t="shared" si="24"/>
        <v>9.5427736606710156E-4</v>
      </c>
      <c r="L314">
        <f t="shared" si="24"/>
        <v>2.3525108420277422E-4</v>
      </c>
    </row>
    <row r="315" spans="2:12" x14ac:dyDescent="0.25">
      <c r="B315" s="1">
        <f t="shared" si="22"/>
        <v>3.0999999999999779</v>
      </c>
      <c r="C315">
        <f t="shared" si="21"/>
        <v>4.4094601662419977E-2</v>
      </c>
      <c r="D315">
        <f t="shared" si="24"/>
        <v>6.3982631714559909E-2</v>
      </c>
      <c r="E315">
        <f t="shared" si="24"/>
        <v>4.3345973145571044E-2</v>
      </c>
      <c r="F315">
        <f t="shared" si="24"/>
        <v>2.5017037862473876E-2</v>
      </c>
      <c r="G315">
        <f t="shared" si="24"/>
        <v>1.3556471506059167E-2</v>
      </c>
      <c r="H315">
        <f t="shared" si="24"/>
        <v>7.1010282152600785E-3</v>
      </c>
      <c r="I315">
        <f t="shared" si="24"/>
        <v>3.6414145916749334E-3</v>
      </c>
      <c r="J315">
        <f t="shared" si="24"/>
        <v>1.8403279492534934E-3</v>
      </c>
      <c r="K315">
        <f t="shared" si="24"/>
        <v>9.2026678723409376E-4</v>
      </c>
      <c r="L315">
        <f t="shared" si="24"/>
        <v>2.2499939163536057E-4</v>
      </c>
    </row>
    <row r="316" spans="2:12" x14ac:dyDescent="0.25">
      <c r="B316" s="1">
        <f t="shared" si="22"/>
        <v>3.1099999999999777</v>
      </c>
      <c r="C316">
        <f t="shared" si="21"/>
        <v>4.3916539430415812E-2</v>
      </c>
      <c r="D316">
        <f t="shared" ref="D316:L326" si="25">_xlfn.F.DIST($B316,D$4,D$4,FALSE)</f>
        <v>6.3514124556865087E-2</v>
      </c>
      <c r="E316">
        <f t="shared" si="25"/>
        <v>4.2851288647730447E-2</v>
      </c>
      <c r="F316">
        <f t="shared" si="25"/>
        <v>2.4629632244610251E-2</v>
      </c>
      <c r="G316">
        <f t="shared" si="25"/>
        <v>1.3291549689073999E-2</v>
      </c>
      <c r="H316">
        <f t="shared" si="25"/>
        <v>6.9335731869759791E-3</v>
      </c>
      <c r="I316">
        <f t="shared" si="25"/>
        <v>3.5408938387811034E-3</v>
      </c>
      <c r="J316">
        <f t="shared" si="25"/>
        <v>1.782152696508617E-3</v>
      </c>
      <c r="K316">
        <f t="shared" si="25"/>
        <v>8.8750406490595225E-4</v>
      </c>
      <c r="L316">
        <f t="shared" si="25"/>
        <v>2.1520470926823061E-4</v>
      </c>
    </row>
    <row r="317" spans="2:12" x14ac:dyDescent="0.25">
      <c r="B317" s="1">
        <f t="shared" si="22"/>
        <v>3.1199999999999775</v>
      </c>
      <c r="C317">
        <f t="shared" si="21"/>
        <v>4.3739681294549734E-2</v>
      </c>
      <c r="D317">
        <f t="shared" si="25"/>
        <v>6.3049936439216345E-2</v>
      </c>
      <c r="E317">
        <f t="shared" si="25"/>
        <v>4.236300560393607E-2</v>
      </c>
      <c r="F317">
        <f t="shared" si="25"/>
        <v>2.4248749513999891E-2</v>
      </c>
      <c r="G317">
        <f t="shared" si="25"/>
        <v>1.3032135323463385E-2</v>
      </c>
      <c r="H317">
        <f t="shared" si="25"/>
        <v>6.7702640568646326E-3</v>
      </c>
      <c r="I317">
        <f t="shared" si="25"/>
        <v>3.4432610615064778E-3</v>
      </c>
      <c r="J317">
        <f t="shared" si="25"/>
        <v>1.7258796140186131E-3</v>
      </c>
      <c r="K317">
        <f t="shared" si="25"/>
        <v>8.559422803390849E-4</v>
      </c>
      <c r="L317">
        <f t="shared" si="25"/>
        <v>2.0584626087376238E-4</v>
      </c>
    </row>
    <row r="318" spans="2:12" x14ac:dyDescent="0.25">
      <c r="B318" s="1">
        <f t="shared" si="22"/>
        <v>3.1299999999999772</v>
      </c>
      <c r="C318">
        <f t="shared" si="21"/>
        <v>4.3564015799373301E-2</v>
      </c>
      <c r="D318">
        <f t="shared" si="25"/>
        <v>6.2590019991940013E-2</v>
      </c>
      <c r="E318">
        <f t="shared" si="25"/>
        <v>4.1881032808891654E-2</v>
      </c>
      <c r="F318">
        <f t="shared" si="25"/>
        <v>2.3874272464172362E-2</v>
      </c>
      <c r="G318">
        <f t="shared" si="25"/>
        <v>1.277810817067861E-2</v>
      </c>
      <c r="H318">
        <f t="shared" si="25"/>
        <v>6.6109940692438652E-3</v>
      </c>
      <c r="I318">
        <f t="shared" si="25"/>
        <v>3.3484305221769713E-3</v>
      </c>
      <c r="J318">
        <f t="shared" si="25"/>
        <v>1.6714447301976133E-3</v>
      </c>
      <c r="K318">
        <f t="shared" si="25"/>
        <v>8.2553631323952143E-4</v>
      </c>
      <c r="L318">
        <f t="shared" si="25"/>
        <v>1.969042300563996E-4</v>
      </c>
    </row>
    <row r="319" spans="2:12" x14ac:dyDescent="0.25">
      <c r="B319" s="1">
        <f t="shared" si="22"/>
        <v>3.139999999999977</v>
      </c>
      <c r="C319">
        <f t="shared" si="21"/>
        <v>4.3389531630265613E-2</v>
      </c>
      <c r="D319">
        <f t="shared" si="25"/>
        <v>6.2134328437391709E-2</v>
      </c>
      <c r="E319">
        <f t="shared" si="25"/>
        <v>4.140528044490225E-2</v>
      </c>
      <c r="F319">
        <f t="shared" si="25"/>
        <v>2.3506086088894793E-2</v>
      </c>
      <c r="G319">
        <f t="shared" si="25"/>
        <v>1.2529350707809818E-2</v>
      </c>
      <c r="H319">
        <f t="shared" si="25"/>
        <v>6.4556592962066841E-3</v>
      </c>
      <c r="I319">
        <f t="shared" si="25"/>
        <v>3.2563190915813451E-3</v>
      </c>
      <c r="J319">
        <f t="shared" si="25"/>
        <v>1.6187862720603143E-3</v>
      </c>
      <c r="K319">
        <f t="shared" si="25"/>
        <v>7.9624277192740899E-4</v>
      </c>
      <c r="L319">
        <f t="shared" si="25"/>
        <v>1.8835971537544782E-4</v>
      </c>
    </row>
    <row r="320" spans="2:12" x14ac:dyDescent="0.25">
      <c r="B320" s="1">
        <f t="shared" si="22"/>
        <v>3.1499999999999768</v>
      </c>
      <c r="C320">
        <f t="shared" si="21"/>
        <v>4.3216217611306534E-2</v>
      </c>
      <c r="D320">
        <f t="shared" si="25"/>
        <v>6.1682815581858862E-2</v>
      </c>
      <c r="E320">
        <f t="shared" si="25"/>
        <v>4.0935660060231971E-2</v>
      </c>
      <c r="F320">
        <f t="shared" si="25"/>
        <v>2.3144077540270928E-2</v>
      </c>
      <c r="G320">
        <f t="shared" si="25"/>
        <v>1.2285748065409295E-2</v>
      </c>
      <c r="H320">
        <f t="shared" si="25"/>
        <v>6.304158561668367E-3</v>
      </c>
      <c r="I320">
        <f t="shared" si="25"/>
        <v>3.1668461684964799E-3</v>
      </c>
      <c r="J320">
        <f t="shared" si="25"/>
        <v>1.5678445886166072E-3</v>
      </c>
      <c r="K320">
        <f t="shared" si="25"/>
        <v>7.6801992622598566E-4</v>
      </c>
      <c r="L320">
        <f t="shared" si="25"/>
        <v>1.8019468758067136E-4</v>
      </c>
    </row>
    <row r="321" spans="2:12" x14ac:dyDescent="0.25">
      <c r="B321" s="1">
        <f t="shared" si="22"/>
        <v>3.1599999999999766</v>
      </c>
      <c r="C321">
        <f t="shared" si="21"/>
        <v>4.3044062703188238E-2</v>
      </c>
      <c r="D321">
        <f t="shared" si="25"/>
        <v>6.1235435807578842E-2</v>
      </c>
      <c r="E321">
        <f t="shared" si="25"/>
        <v>4.0472084547782824E-2</v>
      </c>
      <c r="F321">
        <f t="shared" si="25"/>
        <v>2.2788136087607668E-2</v>
      </c>
      <c r="G321">
        <f t="shared" si="25"/>
        <v>1.2047187966711045E-2</v>
      </c>
      <c r="H321">
        <f t="shared" si="25"/>
        <v>6.1563933674374273E-3</v>
      </c>
      <c r="I321">
        <f t="shared" si="25"/>
        <v>3.0799336016928574E-3</v>
      </c>
      <c r="J321">
        <f t="shared" si="25"/>
        <v>1.518562076943027E-3</v>
      </c>
      <c r="K321">
        <f t="shared" si="25"/>
        <v>7.4082764296960508E-4</v>
      </c>
      <c r="L321">
        <f t="shared" si="25"/>
        <v>1.7239194886114789E-4</v>
      </c>
    </row>
    <row r="322" spans="2:12" x14ac:dyDescent="0.25">
      <c r="B322" s="1">
        <f t="shared" si="22"/>
        <v>3.1699999999999764</v>
      </c>
      <c r="C322">
        <f t="shared" si="21"/>
        <v>4.2873056001163957E-2</v>
      </c>
      <c r="D322">
        <f t="shared" si="25"/>
        <v>6.0792144064870643E-2</v>
      </c>
      <c r="E322">
        <f t="shared" si="25"/>
        <v>4.0014468124090416E-2</v>
      </c>
      <c r="F322">
        <f t="shared" si="25"/>
        <v>2.243815307703894E-2</v>
      </c>
      <c r="G322">
        <f t="shared" si="25"/>
        <v>1.1813560668217834E-2</v>
      </c>
      <c r="H322">
        <f t="shared" si="25"/>
        <v>6.0122678212596028E-3</v>
      </c>
      <c r="I322">
        <f t="shared" si="25"/>
        <v>2.9955056143461637E-3</v>
      </c>
      <c r="J322">
        <f t="shared" si="25"/>
        <v>1.4708831108389685E-3</v>
      </c>
      <c r="K322">
        <f t="shared" si="25"/>
        <v>7.1462732402923011E-4</v>
      </c>
      <c r="L322">
        <f t="shared" si="25"/>
        <v>1.6493509401256892E-4</v>
      </c>
    </row>
    <row r="323" spans="2:12" x14ac:dyDescent="0.25">
      <c r="B323" s="1">
        <f t="shared" si="22"/>
        <v>3.1799999999999762</v>
      </c>
      <c r="C323">
        <f t="shared" si="21"/>
        <v>4.2703186733033374E-2</v>
      </c>
      <c r="D323">
        <f t="shared" si="25"/>
        <v>6.0352895864378475E-2</v>
      </c>
      <c r="E323">
        <f t="shared" si="25"/>
        <v>3.9562726308632883E-2</v>
      </c>
      <c r="F323">
        <f t="shared" si="25"/>
        <v>2.2094021891892399E-2</v>
      </c>
      <c r="G323">
        <f t="shared" si="25"/>
        <v>1.1584758901627322E-2</v>
      </c>
      <c r="H323">
        <f t="shared" si="25"/>
        <v>5.8716885667845818E-3</v>
      </c>
      <c r="I323">
        <f t="shared" si="25"/>
        <v>2.9134887307818128E-3</v>
      </c>
      <c r="J323">
        <f t="shared" si="25"/>
        <v>1.4247539719782346E-3</v>
      </c>
      <c r="K323">
        <f t="shared" si="25"/>
        <v>6.893818467576541E-4</v>
      </c>
      <c r="L323">
        <f t="shared" si="25"/>
        <v>1.5780847343256689E-4</v>
      </c>
    </row>
    <row r="324" spans="2:12" x14ac:dyDescent="0.25">
      <c r="B324" s="1">
        <f t="shared" si="22"/>
        <v>3.189999999999976</v>
      </c>
      <c r="C324">
        <f t="shared" si="21"/>
        <v>4.253444425716385E-2</v>
      </c>
      <c r="D324">
        <f t="shared" si="25"/>
        <v>5.9917647269426402E-2</v>
      </c>
      <c r="E324">
        <f t="shared" si="25"/>
        <v>3.9116775903450238E-2</v>
      </c>
      <c r="F324">
        <f t="shared" si="25"/>
        <v>2.1755637913790555E-2</v>
      </c>
      <c r="G324">
        <f t="shared" si="25"/>
        <v>1.1360677817069906E-2</v>
      </c>
      <c r="H324">
        <f t="shared" si="25"/>
        <v>5.7345647154058328E-3</v>
      </c>
      <c r="I324">
        <f t="shared" si="25"/>
        <v>2.8338117054828556E-3</v>
      </c>
      <c r="J324">
        <f t="shared" si="25"/>
        <v>1.3801227834697354E-3</v>
      </c>
      <c r="K324">
        <f t="shared" si="25"/>
        <v>6.6505550676048753E-4</v>
      </c>
      <c r="L324">
        <f t="shared" si="25"/>
        <v>1.509971578578568E-4</v>
      </c>
    </row>
    <row r="325" spans="2:12" x14ac:dyDescent="0.25">
      <c r="B325" s="1">
        <f t="shared" si="22"/>
        <v>3.1999999999999758</v>
      </c>
      <c r="C325">
        <f t="shared" si="21"/>
        <v>4.2366818060546679E-2</v>
      </c>
      <c r="D325">
        <f t="shared" si="25"/>
        <v>5.9486354888481162E-2</v>
      </c>
      <c r="E325">
        <f t="shared" si="25"/>
        <v>3.8676534973068923E-2</v>
      </c>
      <c r="F325">
        <f t="shared" si="25"/>
        <v>2.1422898484471362E-2</v>
      </c>
      <c r="G325">
        <f t="shared" si="25"/>
        <v>1.1141214927629988E-2</v>
      </c>
      <c r="H325">
        <f t="shared" si="25"/>
        <v>5.6008077799256555E-3</v>
      </c>
      <c r="I325">
        <f t="shared" si="25"/>
        <v>2.7564054542919556E-3</v>
      </c>
      <c r="J325">
        <f t="shared" si="25"/>
        <v>1.3369394457438163E-3</v>
      </c>
      <c r="K325">
        <f t="shared" si="25"/>
        <v>6.41613962902357E-4</v>
      </c>
      <c r="L325">
        <f t="shared" si="25"/>
        <v>1.4448690476104997E-4</v>
      </c>
    </row>
    <row r="326" spans="2:12" x14ac:dyDescent="0.25">
      <c r="B326" s="1">
        <f t="shared" si="22"/>
        <v>3.2099999999999755</v>
      </c>
      <c r="C326">
        <f t="shared" si="21"/>
        <v>4.2200297756887759E-2</v>
      </c>
      <c r="D326">
        <f t="shared" si="25"/>
        <v>5.9058975867723608E-2</v>
      </c>
      <c r="E326">
        <f t="shared" si="25"/>
        <v>3.8241922824730309E-2</v>
      </c>
      <c r="F326">
        <f t="shared" si="25"/>
        <v>2.1095702868319743E-2</v>
      </c>
      <c r="G326">
        <f t="shared" si="25"/>
        <v>1.0926270055125123E-2</v>
      </c>
      <c r="H326">
        <f t="shared" si="25"/>
        <v>5.4703316099987452E-3</v>
      </c>
      <c r="I326">
        <f t="shared" si="25"/>
        <v>2.6812029877417163E-3</v>
      </c>
      <c r="J326">
        <f t="shared" si="25"/>
        <v>1.2951555746837297E-3</v>
      </c>
      <c r="K326">
        <f t="shared" si="25"/>
        <v>6.1902418446148789E-4</v>
      </c>
      <c r="L326">
        <f t="shared" si="25"/>
        <v>1.3826412632884948E-4</v>
      </c>
    </row>
    <row r="327" spans="2:12" x14ac:dyDescent="0.25">
      <c r="B327" s="1">
        <f t="shared" si="22"/>
        <v>3.2199999999999753</v>
      </c>
      <c r="C327">
        <f t="shared" ref="C327:L390" si="26">_xlfn.F.DIST($B327,C$4,C$4,FALSE)</f>
        <v>4.2034873084731909E-2</v>
      </c>
      <c r="D327">
        <f t="shared" si="26"/>
        <v>5.8635467883725478E-2</v>
      </c>
      <c r="E327">
        <f t="shared" si="26"/>
        <v>3.7812859988917445E-2</v>
      </c>
      <c r="F327">
        <f t="shared" si="26"/>
        <v>2.0773952215596775E-2</v>
      </c>
      <c r="G327">
        <f t="shared" si="26"/>
        <v>1.0715745277115201E-2</v>
      </c>
      <c r="H327">
        <f t="shared" si="26"/>
        <v>5.3430523293077157E-3</v>
      </c>
      <c r="I327">
        <f t="shared" si="26"/>
        <v>2.6081393464483025E-3</v>
      </c>
      <c r="J327">
        <f t="shared" si="26"/>
        <v>1.254724441924167E-3</v>
      </c>
      <c r="K327">
        <f t="shared" si="26"/>
        <v>5.9725440034882557E-4</v>
      </c>
      <c r="L327">
        <f t="shared" si="26"/>
        <v>1.3231585894696286E-4</v>
      </c>
    </row>
    <row r="328" spans="2:12" x14ac:dyDescent="0.25">
      <c r="B328" s="1">
        <f t="shared" ref="B328:B391" si="27">B327+0.01</f>
        <v>3.2299999999999751</v>
      </c>
      <c r="C328">
        <f t="shared" si="26"/>
        <v>4.1870533905620101E-2</v>
      </c>
      <c r="D328">
        <f t="shared" si="26"/>
        <v>5.8215789136231079E-2</v>
      </c>
      <c r="E328">
        <f t="shared" si="26"/>
        <v>3.7389268200177461E-2</v>
      </c>
      <c r="F328">
        <f t="shared" si="26"/>
        <v>2.0457549526355392E-2</v>
      </c>
      <c r="G328">
        <f t="shared" si="26"/>
        <v>1.0509544875116359E-2</v>
      </c>
      <c r="H328">
        <f t="shared" si="26"/>
        <v>5.2188882744261889E-3</v>
      </c>
      <c r="I328">
        <f t="shared" si="26"/>
        <v>2.5371515385056468E-3</v>
      </c>
      <c r="J328">
        <f t="shared" si="26"/>
        <v>1.2156009172416414E-3</v>
      </c>
      <c r="K328">
        <f t="shared" si="26"/>
        <v>5.7627405031131674E-4</v>
      </c>
      <c r="L328">
        <f t="shared" si="26"/>
        <v>1.2662973412062999E-4</v>
      </c>
    </row>
    <row r="329" spans="2:12" x14ac:dyDescent="0.25">
      <c r="B329" s="1">
        <f t="shared" si="27"/>
        <v>3.2399999999999749</v>
      </c>
      <c r="C329">
        <f t="shared" si="26"/>
        <v>4.170727020227908E-2</v>
      </c>
      <c r="D329">
        <f t="shared" si="26"/>
        <v>5.7799898341042259E-2</v>
      </c>
      <c r="E329">
        <f t="shared" si="26"/>
        <v>3.697107037823609E-2</v>
      </c>
      <c r="F329">
        <f t="shared" si="26"/>
        <v>2.0146399615032225E-2</v>
      </c>
      <c r="G329">
        <f t="shared" si="26"/>
        <v>1.030757528399384E-2</v>
      </c>
      <c r="H329">
        <f t="shared" si="26"/>
        <v>5.0977599353255144E-3</v>
      </c>
      <c r="I329">
        <f t="shared" si="26"/>
        <v>2.4681784788195206E-3</v>
      </c>
      <c r="J329">
        <f t="shared" si="26"/>
        <v>1.1777414129639375E-3</v>
      </c>
      <c r="K329">
        <f t="shared" si="26"/>
        <v>5.560537380419246E-4</v>
      </c>
      <c r="L329">
        <f t="shared" si="26"/>
        <v>1.2119395076297363E-4</v>
      </c>
    </row>
    <row r="330" spans="2:12" x14ac:dyDescent="0.25">
      <c r="B330" s="1">
        <f t="shared" si="27"/>
        <v>3.2499999999999747</v>
      </c>
      <c r="C330">
        <f t="shared" si="26"/>
        <v>4.1545072076842555E-2</v>
      </c>
      <c r="D330">
        <f t="shared" si="26"/>
        <v>5.7387754723004773E-2</v>
      </c>
      <c r="E330">
        <f t="shared" si="26"/>
        <v>3.6558190609399882E-2</v>
      </c>
      <c r="F330">
        <f t="shared" si="26"/>
        <v>1.9840409075703308E-2</v>
      </c>
      <c r="G330">
        <f t="shared" si="26"/>
        <v>1.0109745042508325E-2</v>
      </c>
      <c r="H330">
        <f t="shared" si="26"/>
        <v>4.9795898974820405E-3</v>
      </c>
      <c r="I330">
        <f t="shared" si="26"/>
        <v>2.4011609303220176E-3</v>
      </c>
      <c r="J330">
        <f t="shared" si="26"/>
        <v>1.1411038303282021E-3</v>
      </c>
      <c r="K330">
        <f t="shared" si="26"/>
        <v>5.3656518612192465E-4</v>
      </c>
      <c r="L330">
        <f t="shared" si="26"/>
        <v>1.159972487865603E-4</v>
      </c>
    </row>
    <row r="331" spans="2:12" x14ac:dyDescent="0.25">
      <c r="B331" s="1">
        <f t="shared" si="27"/>
        <v>3.2599999999999745</v>
      </c>
      <c r="C331">
        <f t="shared" si="26"/>
        <v>4.1383929749103432E-2</v>
      </c>
      <c r="D331">
        <f t="shared" si="26"/>
        <v>5.69793180090956E-2</v>
      </c>
      <c r="E331">
        <f t="shared" si="26"/>
        <v>3.6150554128243896E-2</v>
      </c>
      <c r="F331">
        <f t="shared" si="26"/>
        <v>1.9539486247993437E-2</v>
      </c>
      <c r="G331">
        <f t="shared" si="26"/>
        <v>9.9159647449915747E-3</v>
      </c>
      <c r="H331">
        <f t="shared" si="26"/>
        <v>4.86430278554354E-3</v>
      </c>
      <c r="I331">
        <f t="shared" si="26"/>
        <v>2.3360414470091763E-3</v>
      </c>
      <c r="J331">
        <f t="shared" si="26"/>
        <v>1.1056475077199151E-3</v>
      </c>
      <c r="K331">
        <f t="shared" si="26"/>
        <v>5.177811927239808E-4</v>
      </c>
      <c r="L331">
        <f t="shared" si="26"/>
        <v>1.1102888393663441E-4</v>
      </c>
    </row>
    <row r="332" spans="2:12" x14ac:dyDescent="0.25">
      <c r="B332" s="1">
        <f t="shared" si="27"/>
        <v>3.2699999999999743</v>
      </c>
      <c r="C332">
        <f t="shared" si="26"/>
        <v>4.1223833554796356E-2</v>
      </c>
      <c r="D332">
        <f t="shared" si="26"/>
        <v>5.6574548421608424E-2</v>
      </c>
      <c r="E332">
        <f t="shared" si="26"/>
        <v>3.5748087299579387E-2</v>
      </c>
      <c r="F332">
        <f t="shared" si="26"/>
        <v>1.9243541183627633E-2</v>
      </c>
      <c r="G332">
        <f t="shared" si="26"/>
        <v>9.7261469941261475E-3</v>
      </c>
      <c r="H332">
        <f t="shared" si="26"/>
        <v>4.7518252085136789E-3</v>
      </c>
      <c r="I332">
        <f t="shared" si="26"/>
        <v>2.2727643187457798E-3</v>
      </c>
      <c r="J332">
        <f t="shared" si="26"/>
        <v>1.071333170726904E-3</v>
      </c>
      <c r="K332">
        <f t="shared" si="26"/>
        <v>4.9967559000708452E-4</v>
      </c>
      <c r="L332">
        <f t="shared" si="26"/>
        <v>1.0627860380734943E-4</v>
      </c>
    </row>
    <row r="333" spans="2:12" x14ac:dyDescent="0.25">
      <c r="B333" s="1">
        <f t="shared" si="27"/>
        <v>3.279999999999974</v>
      </c>
      <c r="C333">
        <f t="shared" si="26"/>
        <v>4.106477394391015E-2</v>
      </c>
      <c r="D333">
        <f t="shared" si="26"/>
        <v>5.6173406671437602E-2</v>
      </c>
      <c r="E333">
        <f t="shared" si="26"/>
        <v>3.5350717600699973E-2</v>
      </c>
      <c r="F333">
        <f t="shared" si="26"/>
        <v>1.8952485613614335E-2</v>
      </c>
      <c r="G333">
        <f t="shared" si="26"/>
        <v>9.54020635480635E-3</v>
      </c>
      <c r="H333">
        <f t="shared" si="26"/>
        <v>4.6420857064148145E-3</v>
      </c>
      <c r="I333">
        <f t="shared" si="26"/>
        <v>2.2112755177833227E-3</v>
      </c>
      <c r="J333">
        <f t="shared" si="26"/>
        <v>1.038122883945202E-3</v>
      </c>
      <c r="K333">
        <f t="shared" si="26"/>
        <v>4.822232041373168E-4</v>
      </c>
      <c r="L333">
        <f t="shared" si="26"/>
        <v>1.0173662498510851E-4</v>
      </c>
    </row>
    <row r="334" spans="2:12" x14ac:dyDescent="0.25">
      <c r="B334" s="1">
        <f t="shared" si="27"/>
        <v>3.2899999999999738</v>
      </c>
      <c r="C334">
        <f t="shared" si="26"/>
        <v>4.0906741479029257E-2</v>
      </c>
      <c r="D334">
        <f t="shared" si="26"/>
        <v>5.5775853951457288E-2</v>
      </c>
      <c r="E334">
        <f t="shared" si="26"/>
        <v>3.4958373603900549E-2</v>
      </c>
      <c r="F334">
        <f t="shared" si="26"/>
        <v>1.8666232916048985E-2</v>
      </c>
      <c r="G334">
        <f t="shared" si="26"/>
        <v>9.3580593090558054E-3</v>
      </c>
      <c r="H334">
        <f t="shared" si="26"/>
        <v>4.5350146983901447E-3</v>
      </c>
      <c r="I334">
        <f t="shared" si="26"/>
        <v>2.1515226469383491E-3</v>
      </c>
      <c r="J334">
        <f t="shared" si="26"/>
        <v>1.005980004475316E-3</v>
      </c>
      <c r="K334">
        <f t="shared" si="26"/>
        <v>4.6539981687069958E-4</v>
      </c>
      <c r="L334">
        <f t="shared" si="26"/>
        <v>9.7393611265750128E-5</v>
      </c>
    </row>
    <row r="335" spans="2:12" x14ac:dyDescent="0.25">
      <c r="B335" s="1">
        <f t="shared" si="27"/>
        <v>3.2999999999999736</v>
      </c>
      <c r="C335">
        <f t="shared" si="26"/>
        <v>4.0749726833703863E-2</v>
      </c>
      <c r="D335">
        <f t="shared" si="26"/>
        <v>5.5381851929996291E-2</v>
      </c>
      <c r="E335">
        <f t="shared" si="26"/>
        <v>3.4570984959267352E-2</v>
      </c>
      <c r="F335">
        <f t="shared" si="26"/>
        <v>1.8384698084528021E-2</v>
      </c>
      <c r="G335">
        <f t="shared" si="26"/>
        <v>9.1796242119796499E-3</v>
      </c>
      <c r="H335">
        <f t="shared" si="26"/>
        <v>4.4305444322075022E-3</v>
      </c>
      <c r="I335">
        <f t="shared" si="26"/>
        <v>2.0934548893803513E-3</v>
      </c>
      <c r="J335">
        <f t="shared" si="26"/>
        <v>9.7486913704992637E-4</v>
      </c>
      <c r="K335">
        <f t="shared" si="26"/>
        <v>4.4918212863710413E-4</v>
      </c>
      <c r="L335">
        <f t="shared" si="26"/>
        <v>9.3240652894842379E-5</v>
      </c>
    </row>
    <row r="336" spans="2:12" x14ac:dyDescent="0.25">
      <c r="B336" s="1">
        <f t="shared" si="27"/>
        <v>3.3099999999999734</v>
      </c>
      <c r="C336">
        <f t="shared" si="26"/>
        <v>4.0593720790848019E-2</v>
      </c>
      <c r="D336">
        <f t="shared" si="26"/>
        <v>5.4991362744405893E-2</v>
      </c>
      <c r="E336">
        <f t="shared" si="26"/>
        <v>3.418848237773417E-2</v>
      </c>
      <c r="F336">
        <f t="shared" si="26"/>
        <v>1.8107797697162448E-2</v>
      </c>
      <c r="G336">
        <f t="shared" si="26"/>
        <v>9.0048212487279806E-3</v>
      </c>
      <c r="H336">
        <f t="shared" si="26"/>
        <v>4.3286089351274046E-3</v>
      </c>
      <c r="I336">
        <f t="shared" si="26"/>
        <v>2.0370229599795345E-3</v>
      </c>
      <c r="J336">
        <f t="shared" si="26"/>
        <v>9.4475609073576986E-4</v>
      </c>
      <c r="K336">
        <f t="shared" si="26"/>
        <v>4.3354772306635511E-4</v>
      </c>
      <c r="L336">
        <f t="shared" si="26"/>
        <v>8.9269246782719845E-5</v>
      </c>
    </row>
    <row r="337" spans="2:12" x14ac:dyDescent="0.25">
      <c r="B337" s="1">
        <f t="shared" si="27"/>
        <v>3.3199999999999732</v>
      </c>
      <c r="C337">
        <f t="shared" si="26"/>
        <v>4.0438714241165186E-2</v>
      </c>
      <c r="D337">
        <f t="shared" si="26"/>
        <v>5.4604348994720116E-2</v>
      </c>
      <c r="E337">
        <f t="shared" si="26"/>
        <v>3.3810797614401776E-2</v>
      </c>
      <c r="F337">
        <f t="shared" si="26"/>
        <v>1.7835449886180292E-2</v>
      </c>
      <c r="G337">
        <f t="shared" si="26"/>
        <v>8.8335723924486652E-3</v>
      </c>
      <c r="H337">
        <f t="shared" si="26"/>
        <v>4.2291439660995965E-3</v>
      </c>
      <c r="I337">
        <f t="shared" si="26"/>
        <v>1.9821790581663916E-3</v>
      </c>
      <c r="J337">
        <f t="shared" si="26"/>
        <v>9.1560783715460392E-4</v>
      </c>
      <c r="K337">
        <f t="shared" si="26"/>
        <v>4.1847503290006334E-4</v>
      </c>
      <c r="L337">
        <f t="shared" si="26"/>
        <v>8.5471277648211519E-5</v>
      </c>
    </row>
    <row r="338" spans="2:12" x14ac:dyDescent="0.25">
      <c r="B338" s="1">
        <f t="shared" si="27"/>
        <v>3.329999999999973</v>
      </c>
      <c r="C338">
        <f t="shared" si="26"/>
        <v>4.0284698181600694E-2</v>
      </c>
      <c r="D338">
        <f t="shared" si="26"/>
        <v>5.422077373740649E-2</v>
      </c>
      <c r="E338">
        <f t="shared" si="26"/>
        <v>3.343786345211687E-2</v>
      </c>
      <c r="F338">
        <f t="shared" si="26"/>
        <v>1.7567574308108354E-2</v>
      </c>
      <c r="G338">
        <f t="shared" si="26"/>
        <v>8.6658013632076245E-3</v>
      </c>
      <c r="H338">
        <f t="shared" si="26"/>
        <v>4.1320869692526947E-3</v>
      </c>
      <c r="I338">
        <f t="shared" si="26"/>
        <v>1.9288768222565293E-3</v>
      </c>
      <c r="J338">
        <f t="shared" si="26"/>
        <v>8.8739247016997845E-4</v>
      </c>
      <c r="K338">
        <f t="shared" si="26"/>
        <v>4.0394330723486508E-4</v>
      </c>
      <c r="L338">
        <f t="shared" si="26"/>
        <v>8.1839000047162483E-5</v>
      </c>
    </row>
    <row r="339" spans="2:12" x14ac:dyDescent="0.25">
      <c r="B339" s="1">
        <f t="shared" si="27"/>
        <v>3.3399999999999728</v>
      </c>
      <c r="C339">
        <f t="shared" si="26"/>
        <v>4.0131663713820591E-2</v>
      </c>
      <c r="D339">
        <f t="shared" si="26"/>
        <v>5.3840600479206926E-2</v>
      </c>
      <c r="E339">
        <f t="shared" si="26"/>
        <v>3.3069613685307218E-2</v>
      </c>
      <c r="F339">
        <f t="shared" si="26"/>
        <v>1.7304092114522673E-2</v>
      </c>
      <c r="G339">
        <f t="shared" si="26"/>
        <v>8.5014335878553261E-3</v>
      </c>
      <c r="H339">
        <f t="shared" si="26"/>
        <v>4.0373770286425822E-3</v>
      </c>
      <c r="I339">
        <f t="shared" si="26"/>
        <v>1.8770712851954481E-3</v>
      </c>
      <c r="J339">
        <f t="shared" si="26"/>
        <v>8.6007916698836381E-4</v>
      </c>
      <c r="K339">
        <f t="shared" si="26"/>
        <v>3.8993258004488295E-4</v>
      </c>
      <c r="L339">
        <f t="shared" si="26"/>
        <v>7.8365021243935619E-5</v>
      </c>
    </row>
    <row r="340" spans="2:12" x14ac:dyDescent="0.25">
      <c r="B340" s="1">
        <f t="shared" si="27"/>
        <v>3.3499999999999726</v>
      </c>
      <c r="C340">
        <f t="shared" si="26"/>
        <v>3.9979602042716347E-2</v>
      </c>
      <c r="D340">
        <f t="shared" si="26"/>
        <v>5.3463793171066316E-2</v>
      </c>
      <c r="E340">
        <f t="shared" si="26"/>
        <v>3.2705983104069053E-2</v>
      </c>
      <c r="F340">
        <f t="shared" si="26"/>
        <v>1.7044925923357563E-2</v>
      </c>
      <c r="G340">
        <f t="shared" si="26"/>
        <v>8.3403961608183082E-3</v>
      </c>
      <c r="H340">
        <f t="shared" si="26"/>
        <v>3.9449548242260317E-3</v>
      </c>
      <c r="I340">
        <f t="shared" si="26"/>
        <v>1.8267188316793037E-3</v>
      </c>
      <c r="J340">
        <f t="shared" si="26"/>
        <v>8.3363815062497597E-4</v>
      </c>
      <c r="K340">
        <f t="shared" si="26"/>
        <v>3.7642363993321473E-4</v>
      </c>
      <c r="L340">
        <f t="shared" si="26"/>
        <v>7.5042284886056129E-5</v>
      </c>
    </row>
    <row r="341" spans="2:12" x14ac:dyDescent="0.25">
      <c r="B341" s="1">
        <f t="shared" si="27"/>
        <v>3.3599999999999723</v>
      </c>
      <c r="C341">
        <f t="shared" si="26"/>
        <v>3.9828504474934877E-2</v>
      </c>
      <c r="D341">
        <f t="shared" si="26"/>
        <v>5.3090316202148706E-2</v>
      </c>
      <c r="E341">
        <f t="shared" si="26"/>
        <v>3.2346907478503974E-2</v>
      </c>
      <c r="F341">
        <f t="shared" si="26"/>
        <v>1.6789999790763583E-2</v>
      </c>
      <c r="G341">
        <f t="shared" si="26"/>
        <v>8.1826178057955098E-3</v>
      </c>
      <c r="H341">
        <f t="shared" si="26"/>
        <v>3.8547625890270401E-3</v>
      </c>
      <c r="I341">
        <f t="shared" si="26"/>
        <v>1.7777771566091509E-3</v>
      </c>
      <c r="J341">
        <f t="shared" si="26"/>
        <v>8.0804065368639537E-4</v>
      </c>
      <c r="K341">
        <f t="shared" si="26"/>
        <v>3.6339800106427304E-4</v>
      </c>
      <c r="L341">
        <f t="shared" si="26"/>
        <v>7.1864055444052942E-5</v>
      </c>
    </row>
    <row r="342" spans="2:12" x14ac:dyDescent="0.25">
      <c r="B342" s="1">
        <f t="shared" si="27"/>
        <v>3.3699999999999721</v>
      </c>
      <c r="C342">
        <f t="shared" si="26"/>
        <v>3.9678362417433437E-2</v>
      </c>
      <c r="D342">
        <f t="shared" si="26"/>
        <v>5.2720134393938592E-2</v>
      </c>
      <c r="E342">
        <f t="shared" si="26"/>
        <v>3.1992323543300734E-2</v>
      </c>
      <c r="F342">
        <f t="shared" si="26"/>
        <v>1.6539239183504868E-2</v>
      </c>
      <c r="G342">
        <f t="shared" si="26"/>
        <v>8.0280288383386602E-3</v>
      </c>
      <c r="H342">
        <f t="shared" si="26"/>
        <v>3.7667440674638577E-3</v>
      </c>
      <c r="I342">
        <f t="shared" si="26"/>
        <v>1.7302052248373773E-3</v>
      </c>
      <c r="J342">
        <f t="shared" si="26"/>
        <v>7.832588834236205E-4</v>
      </c>
      <c r="K342">
        <f t="shared" si="26"/>
        <v>3.5083787523057904E-4</v>
      </c>
      <c r="L342">
        <f t="shared" si="26"/>
        <v>6.8823903380335532E-5</v>
      </c>
    </row>
    <row r="343" spans="2:12" x14ac:dyDescent="0.25">
      <c r="B343" s="1">
        <f t="shared" si="27"/>
        <v>3.3799999999999719</v>
      </c>
      <c r="C343">
        <f t="shared" si="26"/>
        <v>3.9529167376058834E-2</v>
      </c>
      <c r="D343">
        <f t="shared" si="26"/>
        <v>5.2353212994427509E-2</v>
      </c>
      <c r="E343">
        <f t="shared" si="26"/>
        <v>3.1642168982559928E-2</v>
      </c>
      <c r="F343">
        <f t="shared" si="26"/>
        <v>1.629257095188542E-2</v>
      </c>
      <c r="G343">
        <f t="shared" si="26"/>
        <v>7.8765611292977399E-3</v>
      </c>
      <c r="H343">
        <f t="shared" si="26"/>
        <v>3.68084447480568E-3</v>
      </c>
      <c r="I343">
        <f t="shared" si="26"/>
        <v>1.6839632321661057E-3</v>
      </c>
      <c r="J343">
        <f t="shared" si="26"/>
        <v>7.5926598801095079E-4</v>
      </c>
      <c r="K343">
        <f t="shared" si="26"/>
        <v>3.3872614500955934E-4</v>
      </c>
      <c r="L343">
        <f t="shared" si="26"/>
        <v>6.5915691012663534E-5</v>
      </c>
    </row>
    <row r="344" spans="2:12" x14ac:dyDescent="0.25">
      <c r="B344" s="1">
        <f t="shared" si="27"/>
        <v>3.3899999999999717</v>
      </c>
      <c r="C344">
        <f t="shared" si="26"/>
        <v>3.9380910954150604E-2</v>
      </c>
      <c r="D344">
        <f t="shared" si="26"/>
        <v>5.1989517672383398E-2</v>
      </c>
      <c r="E344">
        <f t="shared" si="26"/>
        <v>3.1296382414856938E-2</v>
      </c>
      <c r="F344">
        <f t="shared" si="26"/>
        <v>1.6049923303195872E-2</v>
      </c>
      <c r="G344">
        <f t="shared" si="26"/>
        <v>7.7281480691114386E-3</v>
      </c>
      <c r="H344">
        <f t="shared" si="26"/>
        <v>3.5970104577289323E-3</v>
      </c>
      <c r="I344">
        <f t="shared" si="26"/>
        <v>1.639012567558928E-3</v>
      </c>
      <c r="J344">
        <f t="shared" si="26"/>
        <v>7.3603602400751475E-4</v>
      </c>
      <c r="K344">
        <f t="shared" si="26"/>
        <v>3.2704633796748923E-4</v>
      </c>
      <c r="L344">
        <f t="shared" si="26"/>
        <v>6.3133559039404971E-5</v>
      </c>
    </row>
    <row r="345" spans="2:12" x14ac:dyDescent="0.25">
      <c r="B345" s="1">
        <f t="shared" si="27"/>
        <v>3.3999999999999715</v>
      </c>
      <c r="C345">
        <f t="shared" si="26"/>
        <v>3.9233584851167506E-2</v>
      </c>
      <c r="D345">
        <f t="shared" si="26"/>
        <v>5.162901451170239E-2</v>
      </c>
      <c r="E345">
        <f t="shared" si="26"/>
        <v>3.0954903378540542E-2</v>
      </c>
      <c r="F345">
        <f t="shared" si="26"/>
        <v>1.5811225775670446E-2</v>
      </c>
      <c r="G345">
        <f t="shared" si="26"/>
        <v>7.5827245329240832E-3</v>
      </c>
      <c r="H345">
        <f t="shared" si="26"/>
        <v>3.5151900559434036E-3</v>
      </c>
      <c r="I345">
        <f t="shared" si="26"/>
        <v>1.5953157765280772E-3</v>
      </c>
      <c r="J345">
        <f t="shared" si="26"/>
        <v>7.1354392495985304E-4</v>
      </c>
      <c r="K345">
        <f t="shared" si="26"/>
        <v>3.157826018695089E-4</v>
      </c>
      <c r="L345">
        <f t="shared" si="26"/>
        <v>6.047191369531648E-5</v>
      </c>
    </row>
    <row r="346" spans="2:12" x14ac:dyDescent="0.25">
      <c r="B346" s="1">
        <f t="shared" si="27"/>
        <v>3.4099999999999713</v>
      </c>
      <c r="C346">
        <f t="shared" si="26"/>
        <v>3.9087180861337077E-2</v>
      </c>
      <c r="D346">
        <f t="shared" si="26"/>
        <v>5.1271670005841083E-2</v>
      </c>
      <c r="E346">
        <f t="shared" si="26"/>
        <v>3.0617672317262829E-2</v>
      </c>
      <c r="F346">
        <f t="shared" si="26"/>
        <v>1.5576409212945294E-2</v>
      </c>
      <c r="G346">
        <f t="shared" si="26"/>
        <v>7.4402268465098842E-3</v>
      </c>
      <c r="H346">
        <f t="shared" si="26"/>
        <v>3.4353326648595655E-3</v>
      </c>
      <c r="I346">
        <f t="shared" si="26"/>
        <v>1.5528365256606115E-3</v>
      </c>
      <c r="J346">
        <f t="shared" si="26"/>
        <v>6.9176547110531817E-4</v>
      </c>
      <c r="K346">
        <f t="shared" si="26"/>
        <v>3.0491968085615841E-4</v>
      </c>
      <c r="L346">
        <f t="shared" si="26"/>
        <v>5.7925414508073019E-5</v>
      </c>
    </row>
    <row r="347" spans="2:12" x14ac:dyDescent="0.25">
      <c r="B347" s="1">
        <f t="shared" si="27"/>
        <v>3.4199999999999711</v>
      </c>
      <c r="C347">
        <f t="shared" si="26"/>
        <v>3.8941690872327586E-2</v>
      </c>
      <c r="D347">
        <f t="shared" si="26"/>
        <v>5.091745105232947E-2</v>
      </c>
      <c r="E347">
        <f t="shared" si="26"/>
        <v>3.0284630565739015E-2</v>
      </c>
      <c r="F347">
        <f t="shared" si="26"/>
        <v>1.5345405739009325E-2</v>
      </c>
      <c r="G347">
        <f t="shared" si="26"/>
        <v>7.3005927529872722E-3</v>
      </c>
      <c r="H347">
        <f t="shared" si="26"/>
        <v>3.3573889992692626E-3</v>
      </c>
      <c r="I347">
        <f t="shared" si="26"/>
        <v>1.5115395682482034E-3</v>
      </c>
      <c r="J347">
        <f t="shared" si="26"/>
        <v>6.7067726013760693E-4</v>
      </c>
      <c r="K347">
        <f t="shared" si="26"/>
        <v>2.9444289254855195E-4</v>
      </c>
      <c r="L347">
        <f t="shared" si="26"/>
        <v>5.5488962627189035E-5</v>
      </c>
    </row>
    <row r="348" spans="2:12" x14ac:dyDescent="0.25">
      <c r="B348" s="1">
        <f t="shared" si="27"/>
        <v>3.4299999999999708</v>
      </c>
      <c r="C348">
        <f t="shared" si="26"/>
        <v>3.8797106863942242E-2</v>
      </c>
      <c r="D348">
        <f t="shared" si="26"/>
        <v>5.0566324947361622E-2</v>
      </c>
      <c r="E348">
        <f t="shared" si="26"/>
        <v>2.9955720335731444E-2</v>
      </c>
      <c r="F348">
        <f t="shared" ref="D348:L363" si="28">_xlfn.F.DIST($B348,F$4,F$4,FALSE)</f>
        <v>1.5118148733637853E-2</v>
      </c>
      <c r="G348">
        <f t="shared" si="28"/>
        <v>7.1637613803042285E-3</v>
      </c>
      <c r="H348">
        <f t="shared" si="28"/>
        <v>3.2813110580122494E-3</v>
      </c>
      <c r="I348">
        <f t="shared" si="28"/>
        <v>1.4713907109860484E-3</v>
      </c>
      <c r="J348">
        <f t="shared" si="28"/>
        <v>6.5025667899689158E-4</v>
      </c>
      <c r="K348">
        <f t="shared" si="28"/>
        <v>2.8433810604561622E-4</v>
      </c>
      <c r="L348">
        <f t="shared" si="28"/>
        <v>5.3157689698303331E-5</v>
      </c>
    </row>
    <row r="349" spans="2:12" x14ac:dyDescent="0.25">
      <c r="B349" s="1">
        <f t="shared" si="27"/>
        <v>3.4399999999999706</v>
      </c>
      <c r="C349">
        <f t="shared" si="26"/>
        <v>3.8653420906834893E-2</v>
      </c>
      <c r="D349">
        <f t="shared" si="28"/>
        <v>5.0218259380464175E-2</v>
      </c>
      <c r="E349">
        <f t="shared" si="28"/>
        <v>2.9630884702256225E-2</v>
      </c>
      <c r="F349">
        <f t="shared" si="28"/>
        <v>1.4894572808300796E-2</v>
      </c>
      <c r="G349">
        <f t="shared" si="28"/>
        <v>7.0296732094779976E-3</v>
      </c>
      <c r="H349">
        <f t="shared" si="28"/>
        <v>3.2070520896019801E-3</v>
      </c>
      <c r="I349">
        <f t="shared" si="28"/>
        <v>1.4323567817076997E-3</v>
      </c>
      <c r="J349">
        <f t="shared" si="28"/>
        <v>6.3048187664848136E-4</v>
      </c>
      <c r="K349">
        <f t="shared" si="28"/>
        <v>2.7459172077841978E-4</v>
      </c>
      <c r="L349">
        <f t="shared" si="28"/>
        <v>5.0926947257088578E-5</v>
      </c>
    </row>
    <row r="350" spans="2:12" x14ac:dyDescent="0.25">
      <c r="B350" s="1">
        <f t="shared" si="27"/>
        <v>3.4499999999999704</v>
      </c>
      <c r="C350">
        <f t="shared" si="26"/>
        <v>3.8510625161247057E-2</v>
      </c>
      <c r="D350">
        <f t="shared" si="28"/>
        <v>4.9873222429241276E-2</v>
      </c>
      <c r="E350">
        <f t="shared" si="28"/>
        <v>2.931006759000869E-2</v>
      </c>
      <c r="F350">
        <f t="shared" si="28"/>
        <v>1.4674613782536643E-2</v>
      </c>
      <c r="G350">
        <f t="shared" si="28"/>
        <v>6.8982700435717536E-3</v>
      </c>
      <c r="H350">
        <f t="shared" si="28"/>
        <v>3.1345665587850088E-3</v>
      </c>
      <c r="I350">
        <f t="shared" si="28"/>
        <v>1.3944055981235338E-3</v>
      </c>
      <c r="J350">
        <f t="shared" si="28"/>
        <v>6.1133173781518146E-4</v>
      </c>
      <c r="K350">
        <f t="shared" si="28"/>
        <v>2.6519064618790153E-4</v>
      </c>
      <c r="L350">
        <f t="shared" si="28"/>
        <v>4.8792296618276656E-5</v>
      </c>
    </row>
    <row r="351" spans="2:12" x14ac:dyDescent="0.25">
      <c r="B351" s="1">
        <f t="shared" si="27"/>
        <v>3.4599999999999702</v>
      </c>
      <c r="C351">
        <f t="shared" si="26"/>
        <v>3.8368711875765744E-2</v>
      </c>
      <c r="D351">
        <f t="shared" si="28"/>
        <v>4.9531182554194593E-2</v>
      </c>
      <c r="E351">
        <f t="shared" si="28"/>
        <v>2.8993213760004365E-2</v>
      </c>
      <c r="F351">
        <f t="shared" si="28"/>
        <v>1.4458208660783138E-2</v>
      </c>
      <c r="G351">
        <f t="shared" si="28"/>
        <v>6.7694949773913979E-3</v>
      </c>
      <c r="H351">
        <f t="shared" si="28"/>
        <v>3.0638101140084808E-3</v>
      </c>
      <c r="I351">
        <f t="shared" si="28"/>
        <v>1.3575059375314502E-3</v>
      </c>
      <c r="J351">
        <f t="shared" si="28"/>
        <v>5.9278585762965043E-4</v>
      </c>
      <c r="K351">
        <f t="shared" si="28"/>
        <v>2.5612228219364639E-4</v>
      </c>
      <c r="L351">
        <f t="shared" si="28"/>
        <v>4.674949923643432E-5</v>
      </c>
    </row>
    <row r="352" spans="2:12" x14ac:dyDescent="0.25">
      <c r="B352" s="1">
        <f t="shared" si="27"/>
        <v>3.46999999999997</v>
      </c>
      <c r="C352">
        <f t="shared" si="26"/>
        <v>3.8227673386101779E-2</v>
      </c>
      <c r="D352">
        <f t="shared" si="28"/>
        <v>4.9192108593617431E-2</v>
      </c>
      <c r="E352">
        <f t="shared" si="28"/>
        <v>2.868026879643237E-2</v>
      </c>
      <c r="F352">
        <f t="shared" si="28"/>
        <v>1.4245295609656922E-2</v>
      </c>
      <c r="G352">
        <f t="shared" si="28"/>
        <v>6.6432923678861507E-3</v>
      </c>
      <c r="H352">
        <f t="shared" si="28"/>
        <v>2.9947395557713471E-3</v>
      </c>
      <c r="I352">
        <f t="shared" si="28"/>
        <v>1.321627507469591E-3</v>
      </c>
      <c r="J352">
        <f t="shared" si="28"/>
        <v>5.7482451717435449E-4</v>
      </c>
      <c r="K352">
        <f t="shared" si="28"/>
        <v>2.4737450042263559E-4</v>
      </c>
      <c r="L352">
        <f t="shared" si="28"/>
        <v>4.479450751624863E-5</v>
      </c>
    </row>
    <row r="353" spans="2:12" x14ac:dyDescent="0.25">
      <c r="B353" s="1">
        <f t="shared" si="27"/>
        <v>3.4799999999999698</v>
      </c>
      <c r="C353">
        <f t="shared" si="26"/>
        <v>3.8087502113888137E-2</v>
      </c>
      <c r="D353">
        <f t="shared" si="28"/>
        <v>4.8855969758562455E-2</v>
      </c>
      <c r="E353">
        <f t="shared" si="28"/>
        <v>2.8371179093718668E-2</v>
      </c>
      <c r="F353">
        <f t="shared" si="28"/>
        <v>1.4035813935673285E-2</v>
      </c>
      <c r="G353">
        <f t="shared" si="28"/>
        <v>6.5196078052370508E-3</v>
      </c>
      <c r="H353">
        <f t="shared" si="28"/>
        <v>2.9273128058353191E-3</v>
      </c>
      <c r="I353">
        <f t="shared" si="28"/>
        <v>1.2867409172815953E-3</v>
      </c>
      <c r="J353">
        <f t="shared" si="28"/>
        <v>5.5742865987779857E-4</v>
      </c>
      <c r="K353">
        <f t="shared" si="28"/>
        <v>2.3893562616813683E-4</v>
      </c>
      <c r="L353">
        <f t="shared" si="28"/>
        <v>4.2923456051128436E-5</v>
      </c>
    </row>
    <row r="354" spans="2:12" x14ac:dyDescent="0.25">
      <c r="B354" s="1">
        <f t="shared" si="27"/>
        <v>3.4899999999999696</v>
      </c>
      <c r="C354">
        <f t="shared" si="26"/>
        <v>3.7948190565497884E-2</v>
      </c>
      <c r="D354">
        <f t="shared" si="28"/>
        <v>4.852273562788021E-2</v>
      </c>
      <c r="E354">
        <f t="shared" si="28"/>
        <v>2.8065891843794301E-2</v>
      </c>
      <c r="F354">
        <f t="shared" si="28"/>
        <v>1.3829704063397608E-2</v>
      </c>
      <c r="G354">
        <f t="shared" si="28"/>
        <v>6.3983880846168939E-3</v>
      </c>
      <c r="H354">
        <f t="shared" si="28"/>
        <v>2.861488877272114E-3</v>
      </c>
      <c r="I354">
        <f t="shared" si="28"/>
        <v>1.2528176505658079E-3</v>
      </c>
      <c r="J354">
        <f t="shared" si="28"/>
        <v>5.4057986873673448E-4</v>
      </c>
      <c r="K354">
        <f t="shared" si="28"/>
        <v>2.3079442104998997E-4</v>
      </c>
      <c r="L354">
        <f t="shared" si="28"/>
        <v>4.1132653269930283E-5</v>
      </c>
    </row>
    <row r="355" spans="2:12" x14ac:dyDescent="0.25">
      <c r="B355" s="1">
        <f t="shared" si="27"/>
        <v>3.4999999999999694</v>
      </c>
      <c r="C355">
        <f t="shared" si="26"/>
        <v>3.7809731330881488E-2</v>
      </c>
      <c r="D355">
        <f t="shared" si="28"/>
        <v>4.8192376143329975E-2</v>
      </c>
      <c r="E355">
        <f t="shared" si="28"/>
        <v>2.7764355023568096E-2</v>
      </c>
      <c r="F355">
        <f t="shared" si="28"/>
        <v>1.3626907514021505E-2</v>
      </c>
      <c r="G355">
        <f t="shared" si="28"/>
        <v>6.2795811786073383E-3</v>
      </c>
      <c r="H355">
        <f t="shared" si="28"/>
        <v>2.7972278453245662E-3</v>
      </c>
      <c r="I355">
        <f t="shared" si="28"/>
        <v>1.2198300384810503E-3</v>
      </c>
      <c r="J355">
        <f t="shared" si="28"/>
        <v>5.2426034433531929E-4</v>
      </c>
      <c r="K355">
        <f t="shared" si="28"/>
        <v>2.2294006634882707E-4</v>
      </c>
      <c r="L355">
        <f t="shared" si="28"/>
        <v>3.9418573472587954E-5</v>
      </c>
    </row>
    <row r="356" spans="2:12" x14ac:dyDescent="0.25">
      <c r="B356" s="1">
        <f t="shared" si="27"/>
        <v>3.5099999999999691</v>
      </c>
      <c r="C356">
        <f t="shared" si="26"/>
        <v>3.7672117082423066E-2</v>
      </c>
      <c r="D356">
        <f t="shared" si="28"/>
        <v>4.7864861604759508E-2</v>
      </c>
      <c r="E356">
        <f t="shared" si="28"/>
        <v>2.746651738259849E-2</v>
      </c>
      <c r="F356">
        <f t="shared" si="28"/>
        <v>1.3427366884354393E-2</v>
      </c>
      <c r="G356">
        <f t="shared" si="28"/>
        <v>6.1631362102570674E-3</v>
      </c>
      <c r="H356">
        <f t="shared" si="28"/>
        <v>2.7344908190592987E-3</v>
      </c>
      <c r="I356">
        <f t="shared" si="28"/>
        <v>1.1877512338819055E-3</v>
      </c>
      <c r="J356">
        <f t="shared" si="28"/>
        <v>5.0845288363300027E-4</v>
      </c>
      <c r="K356">
        <f t="shared" si="28"/>
        <v>2.153621469876761E-4</v>
      </c>
      <c r="L356">
        <f t="shared" si="28"/>
        <v>3.7777849236321728E-5</v>
      </c>
    </row>
    <row r="357" spans="2:12" x14ac:dyDescent="0.25">
      <c r="B357" s="1">
        <f t="shared" si="27"/>
        <v>3.5199999999999689</v>
      </c>
      <c r="C357">
        <f t="shared" si="26"/>
        <v>3.7535340573815155E-2</v>
      </c>
      <c r="D357">
        <f t="shared" si="28"/>
        <v>4.7540162665354185E-2</v>
      </c>
      <c r="E357">
        <f t="shared" si="28"/>
        <v>2.7172328430962869E-2</v>
      </c>
      <c r="F357">
        <f t="shared" si="28"/>
        <v>1.3231025826223564E-2</v>
      </c>
      <c r="G357">
        <f t="shared" si="28"/>
        <v>6.0490034267668882E-3</v>
      </c>
      <c r="H357">
        <f t="shared" si="28"/>
        <v>2.6732399137895037E-3</v>
      </c>
      <c r="I357">
        <f t="shared" si="28"/>
        <v>1.1565551862577524E-3</v>
      </c>
      <c r="J357">
        <f t="shared" si="28"/>
        <v>4.9314085949400351E-4</v>
      </c>
      <c r="K357">
        <f t="shared" si="28"/>
        <v>2.0805063613557107E-4</v>
      </c>
      <c r="L357">
        <f t="shared" si="28"/>
        <v>3.6207264174981377E-5</v>
      </c>
    </row>
    <row r="358" spans="2:12" x14ac:dyDescent="0.25">
      <c r="B358" s="1">
        <f t="shared" si="27"/>
        <v>3.5299999999999687</v>
      </c>
      <c r="C358">
        <f t="shared" si="26"/>
        <v>3.73993946389517E-2</v>
      </c>
      <c r="D358">
        <f t="shared" si="28"/>
        <v>4.7218250326953787E-2</v>
      </c>
      <c r="E358">
        <f t="shared" si="28"/>
        <v>2.6881738427320744E-2</v>
      </c>
      <c r="F358">
        <f t="shared" si="28"/>
        <v>1.303782902627473E-2</v>
      </c>
      <c r="G358">
        <f t="shared" si="28"/>
        <v>5.9371341737870413E-3</v>
      </c>
      <c r="H358">
        <f t="shared" si="28"/>
        <v>2.6134382242469353E-3</v>
      </c>
      <c r="I358">
        <f t="shared" si="28"/>
        <v>1.1262166174503257E-3</v>
      </c>
      <c r="J358">
        <f t="shared" si="28"/>
        <v>4.7830820093227054E-4</v>
      </c>
      <c r="K358">
        <f t="shared" si="28"/>
        <v>2.0099588040872223E-4</v>
      </c>
      <c r="L358">
        <f t="shared" si="28"/>
        <v>3.4703746034903223E-5</v>
      </c>
    </row>
    <row r="359" spans="2:12" x14ac:dyDescent="0.25">
      <c r="B359" s="1">
        <f t="shared" si="27"/>
        <v>3.5399999999999685</v>
      </c>
      <c r="C359">
        <f t="shared" si="26"/>
        <v>3.7264272190838985E-2</v>
      </c>
      <c r="D359">
        <f t="shared" si="28"/>
        <v>4.6899095935436133E-2</v>
      </c>
      <c r="E359">
        <f t="shared" si="28"/>
        <v>2.6594698367168101E-2</v>
      </c>
      <c r="F359">
        <f t="shared" si="28"/>
        <v>1.2847722186165375E-2</v>
      </c>
      <c r="G359">
        <f t="shared" si="28"/>
        <v>5.8274808703127137E-3</v>
      </c>
      <c r="H359">
        <f t="shared" si="28"/>
        <v>2.5550497984826123E-3</v>
      </c>
      <c r="I359">
        <f t="shared" si="28"/>
        <v>1.0967109981254305E-3</v>
      </c>
      <c r="J359">
        <f t="shared" si="28"/>
        <v>4.6393937404655004E-4</v>
      </c>
      <c r="K359">
        <f t="shared" si="28"/>
        <v>1.9418858564579036E-4</v>
      </c>
      <c r="L359">
        <f t="shared" si="28"/>
        <v>3.32643601114457E-5</v>
      </c>
    </row>
    <row r="360" spans="2:12" x14ac:dyDescent="0.25">
      <c r="B360" s="1">
        <f t="shared" si="27"/>
        <v>3.5499999999999683</v>
      </c>
      <c r="C360">
        <f t="shared" si="26"/>
        <v>3.7129966220524044E-2</v>
      </c>
      <c r="D360">
        <f t="shared" si="28"/>
        <v>4.6582671176166726E-2</v>
      </c>
      <c r="E360">
        <f t="shared" si="28"/>
        <v>2.6311159971279866E-2</v>
      </c>
      <c r="F360">
        <f t="shared" si="28"/>
        <v>1.2660652003143927E-2</v>
      </c>
      <c r="G360">
        <f t="shared" si="28"/>
        <v>5.7199969841638639E-3</v>
      </c>
      <c r="H360">
        <f t="shared" si="28"/>
        <v>2.4980396124764837E-3</v>
      </c>
      <c r="I360">
        <f t="shared" si="28"/>
        <v>1.0680145249752761E-3</v>
      </c>
      <c r="J360">
        <f t="shared" si="28"/>
        <v>4.5001936362129525E-4</v>
      </c>
      <c r="K360">
        <f t="shared" si="28"/>
        <v>1.8761980323472538E-4</v>
      </c>
      <c r="L360">
        <f t="shared" si="28"/>
        <v>3.1886302971125001E-5</v>
      </c>
    </row>
    <row r="361" spans="2:12" x14ac:dyDescent="0.25">
      <c r="B361" s="1">
        <f t="shared" si="27"/>
        <v>3.5599999999999681</v>
      </c>
      <c r="C361">
        <f t="shared" si="26"/>
        <v>3.6996469796040342E-2</v>
      </c>
      <c r="D361">
        <f t="shared" si="28"/>
        <v>4.6268948069513316E-2</v>
      </c>
      <c r="E361">
        <f t="shared" si="28"/>
        <v>2.6031075674338017E-2</v>
      </c>
      <c r="F361">
        <f t="shared" si="28"/>
        <v>1.2476566151006882E-2</v>
      </c>
      <c r="G361">
        <f t="shared" si="28"/>
        <v>5.6146370080360636E-3</v>
      </c>
      <c r="H361">
        <f t="shared" si="28"/>
        <v>2.4423735454367434E-3</v>
      </c>
      <c r="I361">
        <f t="shared" si="28"/>
        <v>1.0401040986284479E-3</v>
      </c>
      <c r="J361">
        <f t="shared" si="28"/>
        <v>4.365336553698605E-4</v>
      </c>
      <c r="K361">
        <f t="shared" si="28"/>
        <v>1.8128091696953131E-4</v>
      </c>
      <c r="L361">
        <f t="shared" si="28"/>
        <v>3.0566896464983916E-5</v>
      </c>
    </row>
    <row r="362" spans="2:12" x14ac:dyDescent="0.25">
      <c r="B362" s="1">
        <f t="shared" si="27"/>
        <v>3.5699999999999679</v>
      </c>
      <c r="C362">
        <f t="shared" si="26"/>
        <v>3.6863776061370292E-2</v>
      </c>
      <c r="D362">
        <f t="shared" si="28"/>
        <v>4.5957898966424229E-2</v>
      </c>
      <c r="E362">
        <f t="shared" si="28"/>
        <v>2.5754398613741559E-2</v>
      </c>
      <c r="F362">
        <f t="shared" si="28"/>
        <v>1.229541326142701E-2</v>
      </c>
      <c r="G362">
        <f t="shared" si="28"/>
        <v>5.5113564361086937E-3</v>
      </c>
      <c r="H362">
        <f t="shared" si="28"/>
        <v>2.3880183557698428E-3</v>
      </c>
      <c r="I362">
        <f t="shared" si="28"/>
        <v>1.0129573022454224E-3</v>
      </c>
      <c r="J362">
        <f t="shared" si="28"/>
        <v>4.234682187972939E-4</v>
      </c>
      <c r="K362">
        <f t="shared" si="28"/>
        <v>1.7516363041613587E-4</v>
      </c>
      <c r="L362">
        <f t="shared" si="28"/>
        <v>2.9303582019505101E-5</v>
      </c>
    </row>
    <row r="363" spans="2:12" x14ac:dyDescent="0.25">
      <c r="B363" s="1">
        <f t="shared" si="27"/>
        <v>3.5799999999999677</v>
      </c>
      <c r="C363">
        <f t="shared" si="26"/>
        <v>3.6731878235424446E-2</v>
      </c>
      <c r="D363">
        <f t="shared" si="28"/>
        <v>4.5649496544069919E-2</v>
      </c>
      <c r="E363">
        <f t="shared" si="28"/>
        <v>2.5481082618596794E-2</v>
      </c>
      <c r="F363">
        <f t="shared" si="28"/>
        <v>1.2117142905645641E-2</v>
      </c>
      <c r="G363">
        <f t="shared" si="28"/>
        <v>5.4101117411981302E-3</v>
      </c>
      <c r="H363">
        <f t="shared" si="28"/>
        <v>2.3349416577030623E-3</v>
      </c>
      <c r="I363">
        <f t="shared" si="28"/>
        <v>9.8655238077813984E-4</v>
      </c>
      <c r="J363">
        <f t="shared" si="28"/>
        <v>4.1080949066088127E-4</v>
      </c>
      <c r="K363">
        <f t="shared" si="28"/>
        <v>1.6925995476742471E-4</v>
      </c>
      <c r="L363">
        <f t="shared" si="28"/>
        <v>2.8093915192036206E-5</v>
      </c>
    </row>
    <row r="364" spans="2:12" x14ac:dyDescent="0.25">
      <c r="B364" s="1">
        <f t="shared" si="27"/>
        <v>3.5899999999999674</v>
      </c>
      <c r="C364">
        <f t="shared" si="26"/>
        <v>3.6600769611036879E-2</v>
      </c>
      <c r="D364">
        <f t="shared" ref="D364:L379" si="29">_xlfn.F.DIST($B364,D$4,D$4,FALSE)</f>
        <v>4.534371380154642E-2</v>
      </c>
      <c r="E364">
        <f t="shared" si="29"/>
        <v>2.5211082198883919E-2</v>
      </c>
      <c r="F364">
        <f t="shared" si="29"/>
        <v>1.1941705576521525E-2</v>
      </c>
      <c r="G364">
        <f t="shared" si="29"/>
        <v>5.310860352442757E-3</v>
      </c>
      <c r="H364">
        <f t="shared" si="29"/>
        <v>2.2831118985417701E-3</v>
      </c>
      <c r="I364">
        <f t="shared" si="29"/>
        <v>9.6086822087275924E-4</v>
      </c>
      <c r="J364">
        <f t="shared" si="29"/>
        <v>3.9854435900731284E-4</v>
      </c>
      <c r="K364">
        <f t="shared" si="29"/>
        <v>1.6356219716822095E-4</v>
      </c>
      <c r="L364">
        <f t="shared" si="29"/>
        <v>2.6935560478306946E-5</v>
      </c>
    </row>
    <row r="365" spans="2:12" x14ac:dyDescent="0.25">
      <c r="B365" s="1">
        <f t="shared" si="27"/>
        <v>3.5999999999999672</v>
      </c>
      <c r="C365">
        <f t="shared" si="26"/>
        <v>3.6470443553976557E-2</v>
      </c>
      <c r="D365">
        <f t="shared" si="29"/>
        <v>4.5040524055640282E-2</v>
      </c>
      <c r="E365">
        <f t="shared" si="29"/>
        <v>2.4944352534798337E-2</v>
      </c>
      <c r="F365">
        <f t="shared" si="29"/>
        <v>1.1769052670930449E-2</v>
      </c>
      <c r="G365">
        <f t="shared" si="29"/>
        <v>5.2135606335079196E-3</v>
      </c>
      <c r="H365">
        <f t="shared" si="29"/>
        <v>2.2324983365439419E-3</v>
      </c>
      <c r="I365">
        <f t="shared" si="29"/>
        <v>9.3588433139557873E-4</v>
      </c>
      <c r="J365">
        <f t="shared" si="29"/>
        <v>3.8666014776614349E-4</v>
      </c>
      <c r="K365">
        <f t="shared" si="29"/>
        <v>1.5806294949181017E-4</v>
      </c>
      <c r="L365">
        <f t="shared" si="29"/>
        <v>2.5826286360205168E-5</v>
      </c>
    </row>
    <row r="366" spans="2:12" x14ac:dyDescent="0.25">
      <c r="B366" s="1">
        <f t="shared" si="27"/>
        <v>3.609999999999967</v>
      </c>
      <c r="C366">
        <f t="shared" si="26"/>
        <v>3.6340893501974496E-2</v>
      </c>
      <c r="D366">
        <f t="shared" si="29"/>
        <v>4.4739900936653192E-2</v>
      </c>
      <c r="E366">
        <f t="shared" si="29"/>
        <v>2.4680849466262637E-2</v>
      </c>
      <c r="F366">
        <f t="shared" si="29"/>
        <v>1.1599136472507696E-2</v>
      </c>
      <c r="G366">
        <f t="shared" si="29"/>
        <v>5.118171861298192E-3</v>
      </c>
      <c r="H366">
        <f t="shared" si="29"/>
        <v>2.183071019395287E-3</v>
      </c>
      <c r="I366">
        <f t="shared" si="29"/>
        <v>9.1158082456241905E-4</v>
      </c>
      <c r="J366">
        <f t="shared" si="29"/>
        <v>3.7514460187986599E-4</v>
      </c>
      <c r="K366">
        <f t="shared" si="29"/>
        <v>1.5275507755027479E-4</v>
      </c>
      <c r="L366">
        <f t="shared" si="29"/>
        <v>2.4763960582547685E-5</v>
      </c>
    </row>
    <row r="367" spans="2:12" x14ac:dyDescent="0.25">
      <c r="B367" s="1">
        <f t="shared" si="27"/>
        <v>3.6199999999999668</v>
      </c>
      <c r="C367">
        <f t="shared" si="26"/>
        <v>3.6212112963766134E-2</v>
      </c>
      <c r="D367">
        <f t="shared" si="29"/>
        <v>4.4441818384286839E-2</v>
      </c>
      <c r="E367">
        <f t="shared" si="29"/>
        <v>2.4420529482608356E-2</v>
      </c>
      <c r="F367">
        <f t="shared" si="29"/>
        <v>1.143191013472776E-2</v>
      </c>
      <c r="G367">
        <f t="shared" si="29"/>
        <v>5.0246542051658617E-3</v>
      </c>
      <c r="H367">
        <f t="shared" si="29"/>
        <v>2.134800763268239E-3</v>
      </c>
      <c r="I367">
        <f t="shared" si="29"/>
        <v>8.879383976526993E-4</v>
      </c>
      <c r="J367">
        <f t="shared" si="29"/>
        <v>3.6398587295172549E-4</v>
      </c>
      <c r="K367">
        <f t="shared" si="29"/>
        <v>1.4763171072167925E-4</v>
      </c>
      <c r="L367">
        <f t="shared" si="29"/>
        <v>2.3746545648102242E-5</v>
      </c>
    </row>
    <row r="368" spans="2:12" x14ac:dyDescent="0.25">
      <c r="B368" s="1">
        <f t="shared" si="27"/>
        <v>3.6299999999999666</v>
      </c>
      <c r="C368">
        <f t="shared" si="26"/>
        <v>3.608409551814902E-2</v>
      </c>
      <c r="D368">
        <f t="shared" si="29"/>
        <v>4.4146250643585211E-2</v>
      </c>
      <c r="E368">
        <f t="shared" si="29"/>
        <v>2.4163349712422611E-2</v>
      </c>
      <c r="F368">
        <f t="shared" si="29"/>
        <v>1.1267327664314243E-2</v>
      </c>
      <c r="G368">
        <f t="shared" si="29"/>
        <v>4.9329687066031478E-3</v>
      </c>
      <c r="H368">
        <f t="shared" si="29"/>
        <v>2.0876591324491705E-3</v>
      </c>
      <c r="I368">
        <f t="shared" si="29"/>
        <v>8.6493831528978787E-4</v>
      </c>
      <c r="J368">
        <f t="shared" si="29"/>
        <v>3.5317250539292566E-4</v>
      </c>
      <c r="K368">
        <f t="shared" si="29"/>
        <v>1.4268623197771698E-4</v>
      </c>
      <c r="L368">
        <f t="shared" si="29"/>
        <v>2.2772094520640597E-5</v>
      </c>
    </row>
    <row r="369" spans="2:12" x14ac:dyDescent="0.25">
      <c r="B369" s="1">
        <f t="shared" si="27"/>
        <v>3.6399999999999664</v>
      </c>
      <c r="C369">
        <f t="shared" si="26"/>
        <v>3.5956834813055123E-2</v>
      </c>
      <c r="D369">
        <f t="shared" si="29"/>
        <v>4.3853172260935505E-2</v>
      </c>
      <c r="E369">
        <f t="shared" si="29"/>
        <v>2.3909267913559375E-2</v>
      </c>
      <c r="F369">
        <f t="shared" si="29"/>
        <v>1.1105343904973579E-2</v>
      </c>
      <c r="G369">
        <f t="shared" si="29"/>
        <v>4.843077259407841E-3</v>
      </c>
      <c r="H369">
        <f t="shared" si="29"/>
        <v>2.0416184195180811E-3</v>
      </c>
      <c r="I369">
        <f t="shared" si="29"/>
        <v>8.4256239226988079E-4</v>
      </c>
      <c r="J369">
        <f t="shared" si="29"/>
        <v>3.4269342305167776E-4</v>
      </c>
      <c r="K369">
        <f t="shared" si="29"/>
        <v>1.3791226829619132E-4</v>
      </c>
      <c r="L369">
        <f t="shared" si="29"/>
        <v>2.1838746526274805E-5</v>
      </c>
    </row>
    <row r="370" spans="2:12" x14ac:dyDescent="0.25">
      <c r="B370" s="1">
        <f t="shared" si="27"/>
        <v>3.6499999999999662</v>
      </c>
      <c r="C370">
        <f t="shared" si="26"/>
        <v>3.583032456463791E-2</v>
      </c>
      <c r="D370">
        <f t="shared" si="29"/>
        <v>4.3562558080125199E-2</v>
      </c>
      <c r="E370">
        <f t="shared" si="29"/>
        <v>2.3658242463311066E-2</v>
      </c>
      <c r="F370">
        <f t="shared" si="29"/>
        <v>1.0945914521446855E-2</v>
      </c>
      <c r="G370">
        <f t="shared" si="29"/>
        <v>4.7549425903105893E-3</v>
      </c>
      <c r="H370">
        <f t="shared" si="29"/>
        <v>1.9966516260656727E-3</v>
      </c>
      <c r="I370">
        <f t="shared" si="29"/>
        <v>8.2079297692228329E-4</v>
      </c>
      <c r="J370">
        <f t="shared" si="29"/>
        <v>3.325379163070484E-4</v>
      </c>
      <c r="K370">
        <f t="shared" si="29"/>
        <v>1.333036814432177E-4</v>
      </c>
      <c r="L370">
        <f t="shared" si="29"/>
        <v>2.0944723443795034E-5</v>
      </c>
    </row>
    <row r="371" spans="2:12" x14ac:dyDescent="0.25">
      <c r="B371" s="1">
        <f t="shared" si="27"/>
        <v>3.6599999999999659</v>
      </c>
      <c r="C371">
        <f t="shared" si="26"/>
        <v>3.5704558556373563E-2</v>
      </c>
      <c r="D371">
        <f t="shared" si="29"/>
        <v>4.327438323845529E-2</v>
      </c>
      <c r="E371">
        <f t="shared" si="29"/>
        <v>2.3410232348738656E-2</v>
      </c>
      <c r="F371">
        <f t="shared" si="29"/>
        <v>1.0788995983872804E-2</v>
      </c>
      <c r="G371">
        <f t="shared" si="29"/>
        <v>4.6685282400533695E-3</v>
      </c>
      <c r="H371">
        <f t="shared" si="29"/>
        <v>1.9527324439330999E-3</v>
      </c>
      <c r="I371">
        <f t="shared" si="29"/>
        <v>7.9961293498432466E-4</v>
      </c>
      <c r="J371">
        <f t="shared" si="29"/>
        <v>3.2269562961122293E-4</v>
      </c>
      <c r="K371">
        <f t="shared" si="29"/>
        <v>1.2885455911069494E-4</v>
      </c>
      <c r="L371">
        <f t="shared" si="29"/>
        <v>2.0088325775166437E-5</v>
      </c>
    </row>
    <row r="372" spans="2:12" x14ac:dyDescent="0.25">
      <c r="B372" s="1">
        <f t="shared" si="27"/>
        <v>3.6699999999999657</v>
      </c>
      <c r="C372">
        <f t="shared" si="26"/>
        <v>3.5579530638176378E-2</v>
      </c>
      <c r="D372">
        <f t="shared" si="29"/>
        <v>4.2988623162908621E-2</v>
      </c>
      <c r="E372">
        <f t="shared" si="29"/>
        <v>2.3165197157157823E-2</v>
      </c>
      <c r="F372">
        <f t="shared" si="29"/>
        <v>1.0634545552456834E-2</v>
      </c>
      <c r="G372">
        <f t="shared" si="29"/>
        <v>4.5837985449085706E-3</v>
      </c>
      <c r="H372">
        <f t="shared" si="29"/>
        <v>1.9098352369601658E-3</v>
      </c>
      <c r="I372">
        <f t="shared" si="29"/>
        <v>7.7900563397489801E-4</v>
      </c>
      <c r="J372">
        <f t="shared" si="29"/>
        <v>3.1315654946440278E-4</v>
      </c>
      <c r="K372">
        <f t="shared" si="29"/>
        <v>1.2455920639514173E-4</v>
      </c>
      <c r="L372">
        <f t="shared" si="29"/>
        <v>1.9267929187761615E-5</v>
      </c>
    </row>
    <row r="373" spans="2:12" x14ac:dyDescent="0.25">
      <c r="B373" s="1">
        <f t="shared" si="27"/>
        <v>3.6799999999999655</v>
      </c>
      <c r="C373">
        <f t="shared" si="26"/>
        <v>3.5455234725527841E-2</v>
      </c>
      <c r="D373">
        <f t="shared" si="29"/>
        <v>4.2705253566372427E-2</v>
      </c>
      <c r="E373">
        <f t="shared" si="29"/>
        <v>2.2923097066778312E-2</v>
      </c>
      <c r="F373">
        <f t="shared" si="29"/>
        <v>1.0482521262438893E-2</v>
      </c>
      <c r="G373">
        <f t="shared" si="29"/>
        <v>4.5007186186282588E-3</v>
      </c>
      <c r="H373">
        <f t="shared" si="29"/>
        <v>1.8679350232278691E-3</v>
      </c>
      <c r="I373">
        <f t="shared" si="29"/>
        <v>7.5895492805080867E-4</v>
      </c>
      <c r="J373">
        <f t="shared" si="29"/>
        <v>3.0391099280701695E-4</v>
      </c>
      <c r="K373">
        <f t="shared" si="29"/>
        <v>1.2041213760453901E-4</v>
      </c>
      <c r="L373">
        <f t="shared" si="29"/>
        <v>1.8481981120299155E-5</v>
      </c>
    </row>
    <row r="374" spans="2:12" x14ac:dyDescent="0.25">
      <c r="B374" s="1">
        <f t="shared" si="27"/>
        <v>3.6899999999999653</v>
      </c>
      <c r="C374">
        <f t="shared" si="26"/>
        <v>3.5331664798619225E-2</v>
      </c>
      <c r="D374">
        <f t="shared" si="29"/>
        <v>4.2424250443914582E-2</v>
      </c>
      <c r="E374">
        <f t="shared" si="29"/>
        <v>2.268389283749464E-2</v>
      </c>
      <c r="F374">
        <f t="shared" si="29"/>
        <v>1.033288190935603E-2</v>
      </c>
      <c r="G374">
        <f t="shared" si="29"/>
        <v>4.419254334813787E-3</v>
      </c>
      <c r="H374">
        <f t="shared" si="29"/>
        <v>1.8270074577818661E-3</v>
      </c>
      <c r="I374">
        <f t="shared" si="29"/>
        <v>7.3944514333104563E-4</v>
      </c>
      <c r="J374">
        <f t="shared" si="29"/>
        <v>2.9494959581462569E-4</v>
      </c>
      <c r="K374">
        <f t="shared" si="29"/>
        <v>1.1640806838036597E-4</v>
      </c>
      <c r="L374">
        <f t="shared" si="29"/>
        <v>1.7728997544843499E-5</v>
      </c>
    </row>
    <row r="375" spans="2:12" x14ac:dyDescent="0.25">
      <c r="B375" s="1">
        <f t="shared" si="27"/>
        <v>3.6999999999999651</v>
      </c>
      <c r="C375">
        <f t="shared" si="26"/>
        <v>3.5208814901507672E-2</v>
      </c>
      <c r="D375">
        <f t="shared" si="29"/>
        <v>4.214559006911215E-2</v>
      </c>
      <c r="E375">
        <f t="shared" si="29"/>
        <v>2.2447545801824963E-2</v>
      </c>
      <c r="F375">
        <f t="shared" si="29"/>
        <v>1.0185587034592321E-2</v>
      </c>
      <c r="G375">
        <f t="shared" si="29"/>
        <v>4.3393723096955359E-3</v>
      </c>
      <c r="H375">
        <f t="shared" si="29"/>
        <v>1.7870288158237035E-3</v>
      </c>
      <c r="I375">
        <f t="shared" si="29"/>
        <v>7.2046106367406313E-4</v>
      </c>
      <c r="J375">
        <f t="shared" si="29"/>
        <v>2.8626330308124514E-4</v>
      </c>
      <c r="K375">
        <f t="shared" si="29"/>
        <v>1.1254190812249108E-4</v>
      </c>
      <c r="L375">
        <f t="shared" si="29"/>
        <v>1.7007559877581205E-5</v>
      </c>
    </row>
    <row r="376" spans="2:12" x14ac:dyDescent="0.25">
      <c r="B376" s="1">
        <f t="shared" si="27"/>
        <v>3.7099999999999649</v>
      </c>
      <c r="C376">
        <f t="shared" si="26"/>
        <v>3.5086679141285097E-2</v>
      </c>
      <c r="D376">
        <f t="shared" si="29"/>
        <v>4.186924899043231E-2</v>
      </c>
      <c r="E376">
        <f t="shared" si="29"/>
        <v>2.2214017855996589E-2</v>
      </c>
      <c r="F376">
        <f t="shared" si="29"/>
        <v>1.0040596911211683E-2</v>
      </c>
      <c r="G376">
        <f t="shared" si="29"/>
        <v>4.2610398853135945E-3</v>
      </c>
      <c r="H376">
        <f t="shared" si="29"/>
        <v>1.7479759763568195E-3</v>
      </c>
      <c r="I376">
        <f t="shared" si="29"/>
        <v>7.0198791689404642E-4</v>
      </c>
      <c r="J376">
        <f t="shared" si="29"/>
        <v>2.7784335717747542E-4</v>
      </c>
      <c r="K376">
        <f t="shared" si="29"/>
        <v>1.0880875270510752E-4</v>
      </c>
      <c r="L376">
        <f t="shared" si="29"/>
        <v>1.6316312031428701E-5</v>
      </c>
    </row>
    <row r="377" spans="2:12" x14ac:dyDescent="0.25">
      <c r="B377" s="1">
        <f t="shared" si="27"/>
        <v>3.7199999999999647</v>
      </c>
      <c r="C377">
        <f t="shared" si="26"/>
        <v>3.4965251687260029E-2</v>
      </c>
      <c r="D377">
        <f t="shared" si="29"/>
        <v>4.1595204027664007E-2</v>
      </c>
      <c r="E377">
        <f t="shared" si="29"/>
        <v>2.1983271451175079E-2</v>
      </c>
      <c r="F377">
        <f t="shared" si="29"/>
        <v>9.8978725300672872E-3</v>
      </c>
      <c r="G377">
        <f t="shared" si="29"/>
        <v>4.1842251130896112E-3</v>
      </c>
      <c r="H377">
        <f t="shared" si="29"/>
        <v>1.7098264062750568E-3</v>
      </c>
      <c r="I377">
        <f t="shared" si="29"/>
        <v>6.8401136140228678E-4</v>
      </c>
      <c r="J377">
        <f t="shared" si="29"/>
        <v>2.6968128857018112E-4</v>
      </c>
      <c r="K377">
        <f t="shared" si="29"/>
        <v>1.0520387747232879E-4</v>
      </c>
      <c r="L377">
        <f t="shared" si="29"/>
        <v>1.5653957603861879E-5</v>
      </c>
    </row>
    <row r="378" spans="2:12" x14ac:dyDescent="0.25">
      <c r="B378" s="1">
        <f t="shared" si="27"/>
        <v>3.7299999999999645</v>
      </c>
      <c r="C378">
        <f t="shared" si="26"/>
        <v>3.4844526770152096E-2</v>
      </c>
      <c r="D378">
        <f t="shared" si="29"/>
        <v>4.1323432268400399E-2</v>
      </c>
      <c r="E378">
        <f t="shared" si="29"/>
        <v>2.1755269584835309E-2</v>
      </c>
      <c r="F378">
        <f t="shared" si="29"/>
        <v>9.7573755861828891E-3</v>
      </c>
      <c r="G378">
        <f t="shared" si="29"/>
        <v>4.1088967377809283E-3</v>
      </c>
      <c r="H378">
        <f t="shared" si="29"/>
        <v>1.6725581448814295E-3</v>
      </c>
      <c r="I378">
        <f t="shared" si="29"/>
        <v>6.6651747326044802E-4</v>
      </c>
      <c r="J378">
        <f t="shared" si="29"/>
        <v>2.6176890589103895E-4</v>
      </c>
      <c r="K378">
        <f t="shared" si="29"/>
        <v>1.0172273050254284E-4</v>
      </c>
      <c r="L378">
        <f t="shared" si="29"/>
        <v>1.5019257193663717E-5</v>
      </c>
    </row>
    <row r="379" spans="2:12" x14ac:dyDescent="0.25">
      <c r="B379" s="1">
        <f t="shared" si="27"/>
        <v>3.7399999999999642</v>
      </c>
      <c r="C379">
        <f t="shared" si="26"/>
        <v>3.4724498681298711E-2</v>
      </c>
      <c r="D379">
        <f t="shared" si="29"/>
        <v>4.1053911064570479E-2</v>
      </c>
      <c r="E379">
        <f t="shared" si="29"/>
        <v>2.1529975792271377E-2</v>
      </c>
      <c r="F379">
        <f t="shared" si="29"/>
        <v>9.6190684654000602E-3</v>
      </c>
      <c r="G379">
        <f t="shared" si="29"/>
        <v>4.0350241818077207E-3</v>
      </c>
      <c r="H379">
        <f t="shared" si="29"/>
        <v>1.6361497888253368E-3</v>
      </c>
      <c r="I379">
        <f t="shared" si="29"/>
        <v>6.4949273363272499E-4</v>
      </c>
      <c r="J379">
        <f t="shared" si="29"/>
        <v>2.5409828654164015E-4</v>
      </c>
      <c r="K379">
        <f t="shared" si="29"/>
        <v>9.8360926131022634E-5</v>
      </c>
      <c r="L379">
        <f t="shared" si="29"/>
        <v>1.4411025840585493E-5</v>
      </c>
    </row>
    <row r="380" spans="2:12" x14ac:dyDescent="0.25">
      <c r="B380" s="1">
        <f t="shared" si="27"/>
        <v>3.749999999999964</v>
      </c>
      <c r="C380">
        <f t="shared" si="26"/>
        <v>3.4605161771874123E-2</v>
      </c>
      <c r="D380">
        <f t="shared" ref="D380:L390" si="30">_xlfn.F.DIST($B380,D$4,D$4,FALSE)</f>
        <v>4.0786618029020054E-2</v>
      </c>
      <c r="E380">
        <f t="shared" si="30"/>
        <v>2.130735413824409E-2</v>
      </c>
      <c r="F380">
        <f t="shared" si="30"/>
        <v>9.4829142312866481E-3</v>
      </c>
      <c r="G380">
        <f t="shared" si="30"/>
        <v>3.9625775299447063E-3</v>
      </c>
      <c r="H380">
        <f t="shared" si="30"/>
        <v>1.6005804774468196E-3</v>
      </c>
      <c r="I380">
        <f t="shared" si="30"/>
        <v>6.3292401662446167E-4</v>
      </c>
      <c r="J380">
        <f t="shared" si="30"/>
        <v>2.4666176762333281E-4</v>
      </c>
      <c r="K380">
        <f t="shared" si="30"/>
        <v>9.5114238720737837E-5</v>
      </c>
      <c r="L380">
        <f t="shared" si="30"/>
        <v>1.3828130582202021E-5</v>
      </c>
    </row>
    <row r="381" spans="2:12" x14ac:dyDescent="0.25">
      <c r="B381" s="1">
        <f t="shared" si="27"/>
        <v>3.7599999999999638</v>
      </c>
      <c r="C381">
        <f t="shared" si="26"/>
        <v>3.44865104521202E-2</v>
      </c>
      <c r="D381">
        <f t="shared" si="30"/>
        <v>4.0521531032140609E-2</v>
      </c>
      <c r="E381">
        <f t="shared" si="30"/>
        <v>2.108736920876314E-2</v>
      </c>
      <c r="F381">
        <f t="shared" si="30"/>
        <v>9.3488766123010335E-3</v>
      </c>
      <c r="G381">
        <f t="shared" si="30"/>
        <v>3.8915275143686008E-3</v>
      </c>
      <c r="H381">
        <f t="shared" si="30"/>
        <v>1.5658298785165979E-3</v>
      </c>
      <c r="I381">
        <f t="shared" si="30"/>
        <v>6.1679857749509265E-4</v>
      </c>
      <c r="J381">
        <f t="shared" si="30"/>
        <v>2.3945193718036322E-4</v>
      </c>
      <c r="K381">
        <f t="shared" si="30"/>
        <v>9.197859667168002E-5</v>
      </c>
      <c r="L381">
        <f t="shared" si="30"/>
        <v>1.3269488122507713E-5</v>
      </c>
    </row>
    <row r="382" spans="2:12" x14ac:dyDescent="0.25">
      <c r="B382" s="1">
        <f t="shared" si="27"/>
        <v>3.7699999999999636</v>
      </c>
      <c r="C382">
        <f t="shared" si="26"/>
        <v>3.4368539190589097E-2</v>
      </c>
      <c r="D382">
        <f t="shared" si="30"/>
        <v>4.0258628198545629E-2</v>
      </c>
      <c r="E382">
        <f t="shared" si="30"/>
        <v>2.086998610300184E-2</v>
      </c>
      <c r="F382">
        <f t="shared" si="30"/>
        <v>9.2169199892072756E-3</v>
      </c>
      <c r="G382">
        <f t="shared" si="30"/>
        <v>3.8218455000530124E-3</v>
      </c>
      <c r="H382">
        <f t="shared" si="30"/>
        <v>1.5318781743611466E-3</v>
      </c>
      <c r="I382">
        <f t="shared" si="30"/>
        <v>6.0110404123369472E-4</v>
      </c>
      <c r="J382">
        <f t="shared" si="30"/>
        <v>2.3246162574531605E-4</v>
      </c>
      <c r="K382">
        <f t="shared" si="30"/>
        <v>8.8950076659410719E-5</v>
      </c>
      <c r="L382">
        <f t="shared" si="30"/>
        <v>1.2734062607061159E-5</v>
      </c>
    </row>
    <row r="383" spans="2:12" x14ac:dyDescent="0.25">
      <c r="B383" s="1">
        <f t="shared" si="27"/>
        <v>3.7799999999999634</v>
      </c>
      <c r="C383">
        <f t="shared" si="26"/>
        <v>3.4251242513397298E-2</v>
      </c>
      <c r="D383">
        <f t="shared" si="30"/>
        <v>3.9997887903793994E-2</v>
      </c>
      <c r="E383">
        <f t="shared" si="30"/>
        <v>2.0655170425342834E-2</v>
      </c>
      <c r="F383">
        <f t="shared" si="30"/>
        <v>9.0870093827362698E-3</v>
      </c>
      <c r="G383">
        <f t="shared" si="30"/>
        <v>3.7535034705027674E-3</v>
      </c>
      <c r="H383">
        <f t="shared" si="30"/>
        <v>1.4987060483621401E-3</v>
      </c>
      <c r="I383">
        <f t="shared" si="30"/>
        <v>5.8582839148580584E-4</v>
      </c>
      <c r="J383">
        <f t="shared" si="30"/>
        <v>2.2568389817622023E-4</v>
      </c>
      <c r="K383">
        <f t="shared" si="30"/>
        <v>8.6024898093913746E-5</v>
      </c>
      <c r="L383">
        <f t="shared" si="30"/>
        <v>1.2220863499726437E-5</v>
      </c>
    </row>
    <row r="384" spans="2:12" x14ac:dyDescent="0.25">
      <c r="B384" s="1">
        <f t="shared" si="27"/>
        <v>3.7899999999999632</v>
      </c>
      <c r="C384">
        <f t="shared" si="26"/>
        <v>3.4134615003491138E-2</v>
      </c>
      <c r="D384">
        <f t="shared" si="30"/>
        <v>3.9739288771158891E-2</v>
      </c>
      <c r="E384">
        <f t="shared" si="30"/>
        <v>2.0442888277551859E-2</v>
      </c>
      <c r="F384">
        <f t="shared" si="30"/>
        <v>8.9591104414880659E-3</v>
      </c>
      <c r="G384">
        <f t="shared" si="30"/>
        <v>3.6864740138193683E-3</v>
      </c>
      <c r="H384">
        <f t="shared" si="30"/>
        <v>1.4662946718200652E-3</v>
      </c>
      <c r="I384">
        <f t="shared" si="30"/>
        <v>5.7095995982050585E-4</v>
      </c>
      <c r="J384">
        <f t="shared" si="30"/>
        <v>2.1911204577508496E-4</v>
      </c>
      <c r="K384">
        <f t="shared" si="30"/>
        <v>8.3199417790161788E-5</v>
      </c>
      <c r="L384">
        <f t="shared" si="30"/>
        <v>1.1728943556295529E-5</v>
      </c>
    </row>
    <row r="385" spans="2:12" x14ac:dyDescent="0.25">
      <c r="B385" s="1">
        <f t="shared" si="27"/>
        <v>3.799999999999963</v>
      </c>
      <c r="C385">
        <f t="shared" si="26"/>
        <v>3.4018651299923208E-2</v>
      </c>
      <c r="D385">
        <f t="shared" si="30"/>
        <v>3.9482809668442698E-2</v>
      </c>
      <c r="E385">
        <f t="shared" si="30"/>
        <v>2.0233106251078325E-2</v>
      </c>
      <c r="F385">
        <f t="shared" si="30"/>
        <v>8.8331894300703543E-3</v>
      </c>
      <c r="G385">
        <f t="shared" si="30"/>
        <v>3.6207303090901592E-3</v>
      </c>
      <c r="H385">
        <f t="shared" si="30"/>
        <v>1.4346256911719779E-3</v>
      </c>
      <c r="I385">
        <f t="shared" si="30"/>
        <v>5.5648741532709665E-4</v>
      </c>
      <c r="J385">
        <f t="shared" si="30"/>
        <v>2.1273957867796781E-4</v>
      </c>
      <c r="K385">
        <f t="shared" si="30"/>
        <v>8.0470124842178567E-5</v>
      </c>
      <c r="L385">
        <f t="shared" si="30"/>
        <v>1.1257396890496597E-5</v>
      </c>
    </row>
    <row r="386" spans="2:12" x14ac:dyDescent="0.25">
      <c r="B386" s="1">
        <f t="shared" si="27"/>
        <v>3.8099999999999627</v>
      </c>
      <c r="C386">
        <f t="shared" si="26"/>
        <v>3.390334609713995E-2</v>
      </c>
      <c r="D386">
        <f t="shared" si="30"/>
        <v>3.9228429704836129E-2</v>
      </c>
      <c r="E386">
        <f t="shared" si="30"/>
        <v>2.0025791419479837E-2</v>
      </c>
      <c r="F386">
        <f t="shared" si="30"/>
        <v>8.7092132174690032E-3</v>
      </c>
      <c r="G386">
        <f t="shared" si="30"/>
        <v>3.5562461130932165E-3</v>
      </c>
      <c r="H386">
        <f t="shared" si="30"/>
        <v>1.4036812155536788E-3</v>
      </c>
      <c r="I386">
        <f t="shared" si="30"/>
        <v>5.4239975453111548E-4</v>
      </c>
      <c r="J386">
        <f t="shared" si="30"/>
        <v>2.0656021850705867E-4</v>
      </c>
      <c r="K386">
        <f t="shared" si="30"/>
        <v>7.7833635692666799E-5</v>
      </c>
      <c r="L386">
        <f t="shared" si="30"/>
        <v>1.0805357128104408E-5</v>
      </c>
    </row>
    <row r="387" spans="2:12" x14ac:dyDescent="0.25">
      <c r="B387" s="1">
        <f t="shared" si="27"/>
        <v>3.8199999999999625</v>
      </c>
      <c r="C387">
        <f t="shared" si="26"/>
        <v>3.3788694144279756E-2</v>
      </c>
      <c r="D387">
        <f t="shared" si="30"/>
        <v>3.8976128227821774E-2</v>
      </c>
      <c r="E387">
        <f t="shared" si="30"/>
        <v>1.9820911330969554E-2</v>
      </c>
      <c r="F387">
        <f t="shared" si="30"/>
        <v>8.5871492656454679E-3</v>
      </c>
      <c r="G387">
        <f t="shared" si="30"/>
        <v>3.4929957473108625E-3</v>
      </c>
      <c r="H387">
        <f t="shared" si="30"/>
        <v>1.3734438046969454E-3</v>
      </c>
      <c r="I387">
        <f t="shared" si="30"/>
        <v>5.2868629161963903E-4</v>
      </c>
      <c r="J387">
        <f t="shared" si="30"/>
        <v>2.0056789127558349E-4</v>
      </c>
      <c r="K387">
        <f t="shared" si="30"/>
        <v>7.5286689390617425E-5</v>
      </c>
      <c r="L387">
        <f t="shared" si="30"/>
        <v>1.0371995645072159E-5</v>
      </c>
    </row>
    <row r="388" spans="2:12" x14ac:dyDescent="0.25">
      <c r="B388" s="1">
        <f t="shared" si="27"/>
        <v>3.8299999999999623</v>
      </c>
      <c r="C388">
        <f t="shared" si="26"/>
        <v>3.3674690244481748E-2</v>
      </c>
      <c r="D388">
        <f t="shared" si="30"/>
        <v>3.8725884820120453E-2</v>
      </c>
      <c r="E388">
        <f t="shared" si="30"/>
        <v>1.9618434001083151E-2</v>
      </c>
      <c r="F388">
        <f t="shared" si="30"/>
        <v>8.4669656183570235E-3</v>
      </c>
      <c r="G388">
        <f t="shared" si="30"/>
        <v>3.4309540852441407E-3</v>
      </c>
      <c r="H388">
        <f t="shared" si="30"/>
        <v>1.3438964571524722E-3</v>
      </c>
      <c r="I388">
        <f t="shared" si="30"/>
        <v>5.1533664896624318E-4</v>
      </c>
      <c r="J388">
        <f t="shared" si="30"/>
        <v>1.9475672053664918E-4</v>
      </c>
      <c r="K388">
        <f t="shared" si="30"/>
        <v>7.2826143029581421E-5</v>
      </c>
      <c r="L388">
        <f t="shared" si="30"/>
        <v>9.9565198857920558E-6</v>
      </c>
    </row>
    <row r="389" spans="2:12" x14ac:dyDescent="0.25">
      <c r="B389" s="1">
        <f t="shared" si="27"/>
        <v>3.8399999999999621</v>
      </c>
      <c r="C389">
        <f t="shared" si="26"/>
        <v>3.3561329254204825E-2</v>
      </c>
      <c r="D389">
        <f t="shared" si="30"/>
        <v>3.8477679296681305E-2</v>
      </c>
      <c r="E389">
        <f t="shared" si="30"/>
        <v>1.9418327905465219E-2</v>
      </c>
      <c r="F389">
        <f t="shared" si="30"/>
        <v>8.3486308901953854E-3</v>
      </c>
      <c r="G389">
        <f t="shared" si="30"/>
        <v>3.3700965400217152E-3</v>
      </c>
      <c r="H389">
        <f t="shared" si="30"/>
        <v>1.3150225988297814E-3</v>
      </c>
      <c r="I389">
        <f t="shared" si="30"/>
        <v>5.0234074794626221E-4</v>
      </c>
      <c r="J389">
        <f t="shared" si="30"/>
        <v>1.8912102076749761E-4</v>
      </c>
      <c r="K389">
        <f t="shared" si="30"/>
        <v>7.044896735961525E-5</v>
      </c>
      <c r="L389">
        <f t="shared" si="30"/>
        <v>9.5581717577800049E-6</v>
      </c>
    </row>
    <row r="390" spans="2:12" x14ac:dyDescent="0.25">
      <c r="B390" s="1">
        <f t="shared" si="27"/>
        <v>3.8499999999999619</v>
      </c>
      <c r="C390">
        <f t="shared" si="26"/>
        <v>3.3448606082556981E-2</v>
      </c>
      <c r="D390">
        <f t="shared" si="30"/>
        <v>3.8231491701712798E-2</v>
      </c>
      <c r="E390">
        <f t="shared" si="30"/>
        <v>1.9220561972771034E-2</v>
      </c>
      <c r="F390">
        <f t="shared" si="30"/>
        <v>8.2321142558390379E-3</v>
      </c>
      <c r="G390">
        <f t="shared" si="30"/>
        <v>3.3103990522955623E-3</v>
      </c>
      <c r="H390">
        <f t="shared" si="30"/>
        <v>1.2868060718452163E-3</v>
      </c>
      <c r="I390">
        <f t="shared" si="30"/>
        <v>4.8968880003321877E-4</v>
      </c>
      <c r="J390">
        <f t="shared" si="30"/>
        <v>1.836552909809083E-4</v>
      </c>
      <c r="K390">
        <f t="shared" si="30"/>
        <v>6.8152242566131685E-5</v>
      </c>
      <c r="L390">
        <f t="shared" si="30"/>
        <v>9.1762260992478971E-6</v>
      </c>
    </row>
    <row r="391" spans="2:12" x14ac:dyDescent="0.25">
      <c r="B391" s="1">
        <f t="shared" si="27"/>
        <v>3.8599999999999617</v>
      </c>
      <c r="C391">
        <f t="shared" ref="C391:L454" si="31">_xlfn.F.DIST($B391,C$4,C$4,FALSE)</f>
        <v>3.3336515690634512E-2</v>
      </c>
      <c r="D391">
        <f t="shared" si="31"/>
        <v>3.7987302305756261E-2</v>
      </c>
      <c r="E391">
        <f t="shared" si="31"/>
        <v>1.9025105577683849E-2</v>
      </c>
      <c r="F391">
        <f t="shared" si="31"/>
        <v>8.1173854395156456E-3</v>
      </c>
      <c r="G391">
        <f t="shared" si="31"/>
        <v>3.2518380784173893E-3</v>
      </c>
      <c r="H391">
        <f t="shared" si="31"/>
        <v>1.2592311236697587E-3</v>
      </c>
      <c r="I391">
        <f t="shared" si="31"/>
        <v>4.7737129816772362E-4</v>
      </c>
      <c r="J391">
        <f t="shared" si="31"/>
        <v>1.7835420855580227E-4</v>
      </c>
      <c r="K391">
        <f t="shared" si="31"/>
        <v>6.5933154209214402E-5</v>
      </c>
      <c r="L391">
        <f t="shared" si="31"/>
        <v>8.8099892161984922E-6</v>
      </c>
    </row>
    <row r="392" spans="2:12" x14ac:dyDescent="0.25">
      <c r="B392" s="1">
        <f t="shared" ref="B392:B455" si="32">B391+0.01</f>
        <v>3.8699999999999615</v>
      </c>
      <c r="C392">
        <f t="shared" si="31"/>
        <v>3.3225053090871211E-2</v>
      </c>
      <c r="D392">
        <f t="shared" si="31"/>
        <v>3.7745091602799589E-2</v>
      </c>
      <c r="E392">
        <f t="shared" si="31"/>
        <v>1.8831928534044189E-2</v>
      </c>
      <c r="F392">
        <f t="shared" si="31"/>
        <v>8.0044147046697961E-3</v>
      </c>
      <c r="G392">
        <f t="shared" si="31"/>
        <v>3.1943905788885834E-3</v>
      </c>
      <c r="H392">
        <f t="shared" si="31"/>
        <v>1.2322823965682751E-3</v>
      </c>
      <c r="I392">
        <f t="shared" si="31"/>
        <v>4.653790083902621E-4</v>
      </c>
      <c r="J392">
        <f t="shared" si="31"/>
        <v>1.7321262327936064E-4</v>
      </c>
      <c r="K392">
        <f t="shared" si="31"/>
        <v>6.3788989317153637E-5</v>
      </c>
      <c r="L392">
        <f t="shared" si="31"/>
        <v>8.4587974858304458E-6</v>
      </c>
    </row>
    <row r="393" spans="2:12" x14ac:dyDescent="0.25">
      <c r="B393" s="1">
        <f t="shared" si="32"/>
        <v>3.8799999999999613</v>
      </c>
      <c r="C393">
        <f t="shared" si="31"/>
        <v>3.3114213346397026E-2</v>
      </c>
      <c r="D393">
        <f t="shared" si="31"/>
        <v>3.7504840307431578E-2</v>
      </c>
      <c r="E393">
        <f t="shared" si="31"/>
        <v>1.8641001088090435E-2</v>
      </c>
      <c r="F393">
        <f t="shared" si="31"/>
        <v>7.8931728438324696E-3</v>
      </c>
      <c r="G393">
        <f t="shared" si="31"/>
        <v>3.1380340070776315E-3</v>
      </c>
      <c r="H393">
        <f t="shared" si="31"/>
        <v>1.2059449173223524E-3</v>
      </c>
      <c r="I393">
        <f t="shared" si="31"/>
        <v>4.5370296172968233E-4</v>
      </c>
      <c r="J393">
        <f t="shared" si="31"/>
        <v>1.6822555159327421E-4</v>
      </c>
      <c r="K393">
        <f t="shared" si="31"/>
        <v>6.1717132628246119E-5</v>
      </c>
      <c r="L393">
        <f t="shared" si="31"/>
        <v>8.1220160231961293E-6</v>
      </c>
    </row>
    <row r="394" spans="2:12" x14ac:dyDescent="0.25">
      <c r="B394" s="1">
        <f t="shared" si="32"/>
        <v>3.889999999999961</v>
      </c>
      <c r="C394">
        <f t="shared" si="31"/>
        <v>3.3003991570406385E-2</v>
      </c>
      <c r="D394">
        <f t="shared" si="31"/>
        <v>3.7266529352035789E-2</v>
      </c>
      <c r="E394">
        <f t="shared" si="31"/>
        <v>1.8452293911808304E-2</v>
      </c>
      <c r="F394">
        <f t="shared" si="31"/>
        <v>7.783631168687982E-3</v>
      </c>
      <c r="G394">
        <f t="shared" si="31"/>
        <v>3.0827462981985309E-3</v>
      </c>
      <c r="H394">
        <f t="shared" si="31"/>
        <v>1.1802040872288401E-3</v>
      </c>
      <c r="I394">
        <f t="shared" si="31"/>
        <v>4.4233444633938224E-4</v>
      </c>
      <c r="J394">
        <f t="shared" si="31"/>
        <v>1.6338817103698231E-4</v>
      </c>
      <c r="K394">
        <f t="shared" si="31"/>
        <v>5.9715062975113812E-5</v>
      </c>
      <c r="L394">
        <f t="shared" si="31"/>
        <v>7.7990374081944224E-6</v>
      </c>
    </row>
    <row r="395" spans="2:12" x14ac:dyDescent="0.25">
      <c r="B395" s="1">
        <f t="shared" si="32"/>
        <v>3.8999999999999608</v>
      </c>
      <c r="C395">
        <f t="shared" si="31"/>
        <v>3.2894382925535766E-2</v>
      </c>
      <c r="D395">
        <f t="shared" si="31"/>
        <v>3.7030139884023656E-2</v>
      </c>
      <c r="E395">
        <f t="shared" si="31"/>
        <v>1.8265778096387745E-2</v>
      </c>
      <c r="F395">
        <f t="shared" si="31"/>
        <v>7.6757615003346571E-3</v>
      </c>
      <c r="G395">
        <f t="shared" si="31"/>
        <v>3.0285058585440817E-3</v>
      </c>
      <c r="H395">
        <f t="shared" si="31"/>
        <v>1.1550456723666482E-3</v>
      </c>
      <c r="I395">
        <f t="shared" si="31"/>
        <v>4.3126499987348311E-4</v>
      </c>
      <c r="J395">
        <f t="shared" si="31"/>
        <v>1.5869581488100836E-4</v>
      </c>
      <c r="K395">
        <f t="shared" si="31"/>
        <v>5.7780349806030339E-5</v>
      </c>
      <c r="L395">
        <f t="shared" si="31"/>
        <v>7.4892804701202788E-6</v>
      </c>
    </row>
    <row r="396" spans="2:12" x14ac:dyDescent="0.25">
      <c r="B396" s="1">
        <f t="shared" si="32"/>
        <v>3.9099999999999606</v>
      </c>
      <c r="C396">
        <f t="shared" si="31"/>
        <v>3.2785382623250467E-2</v>
      </c>
      <c r="D396">
        <f t="shared" si="31"/>
        <v>3.679565326310575E-2</v>
      </c>
      <c r="E396">
        <f t="shared" si="31"/>
        <v>1.8081425145785035E-2</v>
      </c>
      <c r="F396">
        <f t="shared" si="31"/>
        <v>7.569536159735147E-3</v>
      </c>
      <c r="G396">
        <f t="shared" si="31"/>
        <v>2.9752915549679619E-3</v>
      </c>
      <c r="H396">
        <f t="shared" si="31"/>
        <v>1.1304557941243291E-3</v>
      </c>
      <c r="I396">
        <f t="shared" si="31"/>
        <v>4.2048640209548405E-4</v>
      </c>
      <c r="J396">
        <f t="shared" si="31"/>
        <v>1.5414396694375527E-4</v>
      </c>
      <c r="K396">
        <f t="shared" si="31"/>
        <v>5.5910649837955377E-5</v>
      </c>
      <c r="L396">
        <f t="shared" si="31"/>
        <v>7.1921891271196015E-6</v>
      </c>
    </row>
    <row r="397" spans="2:12" x14ac:dyDescent="0.25">
      <c r="B397" s="1">
        <f t="shared" si="32"/>
        <v>3.9199999999999604</v>
      </c>
      <c r="C397">
        <f t="shared" si="31"/>
        <v>3.2676985923240358E-2</v>
      </c>
      <c r="D397">
        <f t="shared" si="31"/>
        <v>3.6563051058601428E-2</v>
      </c>
      <c r="E397">
        <f t="shared" si="31"/>
        <v>1.7899206970389152E-2</v>
      </c>
      <c r="F397">
        <f t="shared" si="31"/>
        <v>7.4649279583529748E-3</v>
      </c>
      <c r="G397">
        <f t="shared" si="31"/>
        <v>2.923082704609939E-3</v>
      </c>
      <c r="H397">
        <f t="shared" si="31"/>
        <v>1.1064209199814123E-3</v>
      </c>
      <c r="I397">
        <f t="shared" si="31"/>
        <v>4.0999066771218773E-4</v>
      </c>
      <c r="J397">
        <f t="shared" si="31"/>
        <v>1.4972825658536511E-4</v>
      </c>
      <c r="K397">
        <f t="shared" si="31"/>
        <v>5.4103703836197258E-5</v>
      </c>
      <c r="L397">
        <f t="shared" si="31"/>
        <v>6.9072312780252084E-6</v>
      </c>
    </row>
    <row r="398" spans="2:12" x14ac:dyDescent="0.25">
      <c r="B398" s="1">
        <f t="shared" si="32"/>
        <v>3.9299999999999602</v>
      </c>
      <c r="C398">
        <f t="shared" si="31"/>
        <v>3.256918813282457E-2</v>
      </c>
      <c r="D398">
        <f t="shared" si="31"/>
        <v>3.6332315046785517E-2</v>
      </c>
      <c r="E398">
        <f t="shared" si="31"/>
        <v>1.7719095880789765E-2</v>
      </c>
      <c r="F398">
        <f t="shared" si="31"/>
        <v>7.361910188971409E-3</v>
      </c>
      <c r="G398">
        <f t="shared" si="31"/>
        <v>2.8718590648581848E-3</v>
      </c>
      <c r="H398">
        <f t="shared" si="31"/>
        <v>1.082927854536537E-3</v>
      </c>
      <c r="I398">
        <f t="shared" si="31"/>
        <v>3.9977003942585936E-4</v>
      </c>
      <c r="J398">
        <f t="shared" si="31"/>
        <v>1.4544445387244909E-4</v>
      </c>
      <c r="K398">
        <f t="shared" si="31"/>
        <v>5.2357333515803557E-5</v>
      </c>
      <c r="L398">
        <f t="shared" si="31"/>
        <v>6.6338977441658918E-6</v>
      </c>
    </row>
    <row r="399" spans="2:12" x14ac:dyDescent="0.25">
      <c r="B399" s="1">
        <f t="shared" si="32"/>
        <v>3.93999999999996</v>
      </c>
      <c r="C399">
        <f t="shared" si="31"/>
        <v>3.2461984606364819E-2</v>
      </c>
      <c r="D399">
        <f t="shared" si="31"/>
        <v>3.6103427208271963E-2</v>
      </c>
      <c r="E399">
        <f t="shared" si="31"/>
        <v>1.7541064581646022E-2</v>
      </c>
      <c r="F399">
        <f t="shared" si="31"/>
        <v>7.2604566166909442E-3</v>
      </c>
      <c r="G399">
        <f t="shared" si="31"/>
        <v>2.8216008235433807E-3</v>
      </c>
      <c r="H399">
        <f t="shared" si="31"/>
        <v>1.0599637307754997E-3</v>
      </c>
      <c r="I399">
        <f t="shared" si="31"/>
        <v>3.8981698119781215E-4</v>
      </c>
      <c r="J399">
        <f t="shared" si="31"/>
        <v>1.4128846490774337E-4</v>
      </c>
      <c r="K399">
        <f t="shared" si="31"/>
        <v>5.066943855999336E-5</v>
      </c>
      <c r="L399">
        <f t="shared" si="31"/>
        <v>6.3717012588515845E-6</v>
      </c>
    </row>
    <row r="400" spans="2:12" x14ac:dyDescent="0.25">
      <c r="B400" s="1">
        <f t="shared" si="32"/>
        <v>3.9499999999999598</v>
      </c>
      <c r="C400">
        <f t="shared" si="31"/>
        <v>3.2355370744687299E-2</v>
      </c>
      <c r="D400">
        <f t="shared" si="31"/>
        <v>3.5876369725433663E-2</v>
      </c>
      <c r="E400">
        <f t="shared" si="31"/>
        <v>1.736508616565377E-2</v>
      </c>
      <c r="F400">
        <f t="shared" si="31"/>
        <v>7.160541470102158E-3</v>
      </c>
      <c r="G400">
        <f t="shared" si="31"/>
        <v>2.7722885893589171E-3</v>
      </c>
      <c r="H400">
        <f t="shared" si="31"/>
        <v>1.0375160015728515E-3</v>
      </c>
      <c r="I400">
        <f t="shared" si="31"/>
        <v>3.8012417171687262E-4</v>
      </c>
      <c r="J400">
        <f t="shared" si="31"/>
        <v>1.3725632731893044E-4</v>
      </c>
      <c r="K400">
        <f t="shared" si="31"/>
        <v>4.9037993751110201E-5</v>
      </c>
      <c r="L400">
        <f t="shared" si="31"/>
        <v>6.1201755023489765E-6</v>
      </c>
    </row>
    <row r="401" spans="2:12" x14ac:dyDescent="0.25">
      <c r="B401" s="1">
        <f t="shared" si="32"/>
        <v>3.9599999999999596</v>
      </c>
      <c r="C401">
        <f t="shared" si="31"/>
        <v>3.2249341994513091E-2</v>
      </c>
      <c r="D401">
        <f t="shared" si="31"/>
        <v>3.5651124979858187E-2</v>
      </c>
      <c r="E401">
        <f t="shared" si="31"/>
        <v>1.7191134107610279E-2</v>
      </c>
      <c r="F401">
        <f t="shared" si="31"/>
        <v>7.0621394326302097E-3</v>
      </c>
      <c r="G401">
        <f t="shared" si="31"/>
        <v>2.7239033825020662E-3</v>
      </c>
      <c r="H401">
        <f t="shared" si="31"/>
        <v>1.0155724314204666E-3</v>
      </c>
      <c r="I401">
        <f t="shared" si="31"/>
        <v>3.7068449806632476E-4</v>
      </c>
      <c r="J401">
        <f t="shared" si="31"/>
        <v>1.3334420590109384E-4</v>
      </c>
      <c r="K401">
        <f t="shared" si="31"/>
        <v>4.7461046209767063E-5</v>
      </c>
      <c r="L401">
        <f t="shared" si="31"/>
        <v>5.8788741802588377E-6</v>
      </c>
    </row>
    <row r="402" spans="2:12" x14ac:dyDescent="0.25">
      <c r="B402" s="1">
        <f t="shared" si="32"/>
        <v>3.9699999999999593</v>
      </c>
      <c r="C402">
        <f t="shared" si="31"/>
        <v>3.2143893847896704E-2</v>
      </c>
      <c r="D402">
        <f t="shared" si="31"/>
        <v>3.5427675549838583E-2</v>
      </c>
      <c r="E402">
        <f t="shared" si="31"/>
        <v>1.7019182258574246E-2</v>
      </c>
      <c r="F402">
        <f t="shared" si="31"/>
        <v>6.965225634047667E-3</v>
      </c>
      <c r="G402">
        <f t="shared" si="31"/>
        <v>2.6764266255307387E-3</v>
      </c>
      <c r="H402">
        <f t="shared" si="31"/>
        <v>9.9412108837702916E-4</v>
      </c>
      <c r="I402">
        <f t="shared" si="31"/>
        <v>3.6149104958317402E-4</v>
      </c>
      <c r="J402">
        <f t="shared" si="31"/>
        <v>1.2954838840745155E-4</v>
      </c>
      <c r="K402">
        <f t="shared" si="31"/>
        <v>4.5936712738011699E-5</v>
      </c>
      <c r="L402">
        <f t="shared" si="31"/>
        <v>5.6473701433081389E-6</v>
      </c>
    </row>
    <row r="403" spans="2:12" x14ac:dyDescent="0.25">
      <c r="B403" s="1">
        <f t="shared" si="32"/>
        <v>3.9799999999999591</v>
      </c>
      <c r="C403">
        <f t="shared" si="31"/>
        <v>3.2039021841672892E-2</v>
      </c>
      <c r="D403">
        <f t="shared" si="31"/>
        <v>3.5206004207898864E-2</v>
      </c>
      <c r="E403">
        <f t="shared" si="31"/>
        <v>1.6849204840119852E-2</v>
      </c>
      <c r="F403">
        <f t="shared" si="31"/>
        <v>6.8697756421523242E-3</v>
      </c>
      <c r="G403">
        <f t="shared" si="31"/>
        <v>2.6298401344308263E-3</v>
      </c>
      <c r="H403">
        <f t="shared" si="31"/>
        <v>9.7315033623228669E-4</v>
      </c>
      <c r="I403">
        <f t="shared" si="31"/>
        <v>3.5253711190375296E-4</v>
      </c>
      <c r="J403">
        <f t="shared" si="31"/>
        <v>1.2586528148320102E-4</v>
      </c>
      <c r="K403">
        <f t="shared" si="31"/>
        <v>4.4463177262511911E-5</v>
      </c>
      <c r="L403">
        <f t="shared" si="31"/>
        <v>5.4252545466591175E-6</v>
      </c>
    </row>
    <row r="404" spans="2:12" x14ac:dyDescent="0.25">
      <c r="B404" s="1">
        <f t="shared" si="32"/>
        <v>3.9899999999999589</v>
      </c>
      <c r="C404">
        <f t="shared" si="31"/>
        <v>3.1934721556911384E-2</v>
      </c>
      <c r="D404">
        <f t="shared" si="31"/>
        <v>3.4986093918353868E-2</v>
      </c>
      <c r="E404">
        <f t="shared" si="31"/>
        <v>1.6681176438683425E-2</v>
      </c>
      <c r="F404">
        <f t="shared" si="31"/>
        <v>6.7757654546066574E-3</v>
      </c>
      <c r="G404">
        <f t="shared" si="31"/>
        <v>2.5841261098892175E-3</v>
      </c>
      <c r="H404">
        <f t="shared" si="31"/>
        <v>9.5264882688025953E-4</v>
      </c>
      <c r="I404">
        <f t="shared" si="31"/>
        <v>3.4381616118987405E-4</v>
      </c>
      <c r="J404">
        <f t="shared" si="31"/>
        <v>1.2229140673752247E-4</v>
      </c>
      <c r="K404">
        <f t="shared" si="31"/>
        <v>4.3038688373916974E-5</v>
      </c>
      <c r="L404">
        <f t="shared" si="31"/>
        <v>5.2121360469279984E-6</v>
      </c>
    </row>
    <row r="405" spans="2:12" x14ac:dyDescent="0.25">
      <c r="B405" s="1">
        <f t="shared" si="32"/>
        <v>3.9999999999999587</v>
      </c>
      <c r="C405">
        <f t="shared" si="31"/>
        <v>3.1830988618379512E-2</v>
      </c>
      <c r="D405">
        <f t="shared" si="31"/>
        <v>3.4767927834902415E-2</v>
      </c>
      <c r="E405">
        <f t="shared" si="31"/>
        <v>1.6515072000000686E-2</v>
      </c>
      <c r="F405">
        <f t="shared" si="31"/>
        <v>6.6831714909358769E-3</v>
      </c>
      <c r="G405">
        <f t="shared" si="31"/>
        <v>2.5392671287674646E-3</v>
      </c>
      <c r="H405">
        <f t="shared" si="31"/>
        <v>9.326054928956944E-4</v>
      </c>
      <c r="I405">
        <f t="shared" si="31"/>
        <v>3.3532185852993933E-4</v>
      </c>
      <c r="J405">
        <f t="shared" si="31"/>
        <v>1.1882339694891494E-4</v>
      </c>
      <c r="K405">
        <f t="shared" si="31"/>
        <v>4.1661556958693066E-5</v>
      </c>
      <c r="L405">
        <f t="shared" si="31"/>
        <v>5.0076400351892642E-6</v>
      </c>
    </row>
    <row r="406" spans="2:12" x14ac:dyDescent="0.25">
      <c r="B406" s="1">
        <f t="shared" si="32"/>
        <v>4.0099999999999589</v>
      </c>
      <c r="C406">
        <f t="shared" si="31"/>
        <v>3.1727818694012561E-2</v>
      </c>
      <c r="D406">
        <f t="shared" si="31"/>
        <v>3.4551489298254051E-2</v>
      </c>
      <c r="E406">
        <f t="shared" si="31"/>
        <v>1.6350866823633733E-2</v>
      </c>
      <c r="F406">
        <f t="shared" si="31"/>
        <v>6.5919705846812183E-3</v>
      </c>
      <c r="G406">
        <f t="shared" si="31"/>
        <v>2.4952461357715967E-3</v>
      </c>
      <c r="H406">
        <f t="shared" si="31"/>
        <v>9.1300954030820139E-4</v>
      </c>
      <c r="I406">
        <f t="shared" si="31"/>
        <v>3.2704804450956165E-4</v>
      </c>
      <c r="J406">
        <f t="shared" si="31"/>
        <v>1.1545799239925116E-4</v>
      </c>
      <c r="K406">
        <f t="shared" si="31"/>
        <v>4.0330153919889585E-5</v>
      </c>
      <c r="L406">
        <f t="shared" si="31"/>
        <v>4.8114079043215414E-6</v>
      </c>
    </row>
    <row r="407" spans="2:12" x14ac:dyDescent="0.25">
      <c r="B407" s="1">
        <f t="shared" si="32"/>
        <v>4.0199999999999587</v>
      </c>
      <c r="C407">
        <f t="shared" si="31"/>
        <v>3.1625207494391801E-2</v>
      </c>
      <c r="D407">
        <f t="shared" si="31"/>
        <v>3.4336761833788275E-2</v>
      </c>
      <c r="E407">
        <f t="shared" si="31"/>
        <v>1.618853655758587E-2</v>
      </c>
      <c r="F407">
        <f t="shared" si="31"/>
        <v>6.5021399757055325E-3</v>
      </c>
      <c r="G407">
        <f t="shared" si="31"/>
        <v>2.4520464353132909E-3</v>
      </c>
      <c r="H407">
        <f t="shared" si="31"/>
        <v>8.938504415686566E-4</v>
      </c>
      <c r="I407">
        <f t="shared" si="31"/>
        <v>3.1898873394644992E-4</v>
      </c>
      <c r="J407">
        <f t="shared" si="31"/>
        <v>1.1219203733207584E-4</v>
      </c>
      <c r="K407">
        <f t="shared" si="31"/>
        <v>3.9042907983418233E-5</v>
      </c>
      <c r="L407">
        <f t="shared" si="31"/>
        <v>4.6230963491273862E-6</v>
      </c>
    </row>
    <row r="408" spans="2:12" x14ac:dyDescent="0.25">
      <c r="B408" s="1">
        <f t="shared" si="32"/>
        <v>4.0299999999999585</v>
      </c>
      <c r="C408">
        <f t="shared" si="31"/>
        <v>3.1523150772229856E-2</v>
      </c>
      <c r="D408">
        <f t="shared" si="31"/>
        <v>3.4123729149245885E-2</v>
      </c>
      <c r="E408">
        <f t="shared" si="31"/>
        <v>1.6028057193002734E-2</v>
      </c>
      <c r="F408">
        <f t="shared" si="31"/>
        <v>6.4136573026481363E-3</v>
      </c>
      <c r="G408">
        <f t="shared" si="31"/>
        <v>2.4096516835579234E-3</v>
      </c>
      <c r="H408">
        <f t="shared" si="31"/>
        <v>8.7511792870268335E-4</v>
      </c>
      <c r="I408">
        <f t="shared" si="31"/>
        <v>3.1113811078447011E-4</v>
      </c>
      <c r="J408">
        <f t="shared" si="31"/>
        <v>1.0902247653084449E-4</v>
      </c>
      <c r="K408">
        <f t="shared" si="31"/>
        <v>3.779830358656674E-5</v>
      </c>
      <c r="L408">
        <f t="shared" si="31"/>
        <v>4.4423766977328543E-6</v>
      </c>
    </row>
    <row r="409" spans="2:12" x14ac:dyDescent="0.25">
      <c r="B409" s="1">
        <f t="shared" si="32"/>
        <v>4.0399999999999583</v>
      </c>
      <c r="C409">
        <f t="shared" si="31"/>
        <v>3.1421644321863583E-2</v>
      </c>
      <c r="D409">
        <f t="shared" si="31"/>
        <v>3.3912375132452252E-2</v>
      </c>
      <c r="E409">
        <f t="shared" si="31"/>
        <v>1.586940505895882E-2</v>
      </c>
      <c r="F409">
        <f t="shared" si="31"/>
        <v>6.3265005955258115E-3</v>
      </c>
      <c r="G409">
        <f t="shared" si="31"/>
        <v>2.3680458806551855E-3</v>
      </c>
      <c r="H409">
        <f t="shared" si="31"/>
        <v>8.5680198664603595E-4</v>
      </c>
      <c r="I409">
        <f t="shared" si="31"/>
        <v>3.0349052314193359E-4</v>
      </c>
      <c r="J409">
        <f t="shared" si="31"/>
        <v>1.0594635201293965E-4</v>
      </c>
      <c r="K409">
        <f t="shared" si="31"/>
        <v>3.6594878845599087E-5</v>
      </c>
      <c r="L409">
        <f t="shared" si="31"/>
        <v>4.2689342728406782E-6</v>
      </c>
    </row>
    <row r="410" spans="2:12" x14ac:dyDescent="0.25">
      <c r="B410" s="1">
        <f t="shared" si="32"/>
        <v>4.0499999999999581</v>
      </c>
      <c r="C410">
        <f t="shared" si="31"/>
        <v>3.1320683978754107E-2</v>
      </c>
      <c r="D410">
        <f t="shared" si="31"/>
        <v>3.3702683849071914E-2</v>
      </c>
      <c r="E410">
        <f t="shared" si="31"/>
        <v>1.5712556817327604E-2</v>
      </c>
      <c r="F410">
        <f t="shared" si="31"/>
        <v>6.2406482684773642E-3</v>
      </c>
      <c r="G410">
        <f t="shared" si="31"/>
        <v>2.3272133631479022E-3</v>
      </c>
      <c r="H410">
        <f t="shared" si="31"/>
        <v>8.3889284675702262E-4</v>
      </c>
      <c r="I410">
        <f t="shared" si="31"/>
        <v>2.9604047850936984E-4</v>
      </c>
      <c r="J410">
        <f t="shared" si="31"/>
        <v>1.0296079983545942E-4</v>
      </c>
      <c r="K410">
        <f t="shared" si="31"/>
        <v>3.5431223599412111E-5</v>
      </c>
      <c r="L410">
        <f t="shared" si="31"/>
        <v>4.1024677814787447E-6</v>
      </c>
    </row>
    <row r="411" spans="2:12" x14ac:dyDescent="0.25">
      <c r="B411" s="1">
        <f t="shared" si="32"/>
        <v>4.0599999999999579</v>
      </c>
      <c r="C411">
        <f t="shared" si="31"/>
        <v>3.1220265618993947E-2</v>
      </c>
      <c r="D411">
        <f t="shared" si="31"/>
        <v>3.3494639540393466E-2</v>
      </c>
      <c r="E411">
        <f t="shared" si="31"/>
        <v>1.5557489457733532E-2</v>
      </c>
      <c r="F411">
        <f t="shared" si="31"/>
        <v>6.1560791126484037E-3</v>
      </c>
      <c r="G411">
        <f t="shared" si="31"/>
        <v>2.2871387965547295E-3</v>
      </c>
      <c r="H411">
        <f t="shared" si="31"/>
        <v>8.2138098050101526E-4</v>
      </c>
      <c r="I411">
        <f t="shared" si="31"/>
        <v>2.8878263909211139E-4</v>
      </c>
      <c r="J411">
        <f t="shared" si="31"/>
        <v>1.0006304700890336E-4</v>
      </c>
      <c r="K411">
        <f t="shared" si="31"/>
        <v>3.4305977526334161E-5</v>
      </c>
      <c r="L411">
        <f t="shared" si="31"/>
        <v>3.9426887319461835E-6</v>
      </c>
    </row>
    <row r="412" spans="2:12" x14ac:dyDescent="0.25">
      <c r="B412" s="1">
        <f t="shared" si="32"/>
        <v>4.0699999999999577</v>
      </c>
      <c r="C412">
        <f t="shared" si="31"/>
        <v>3.1120385158821227E-2</v>
      </c>
      <c r="D412">
        <f t="shared" si="31"/>
        <v>3.3288226621145542E-2</v>
      </c>
      <c r="E412">
        <f t="shared" si="31"/>
        <v>1.540418029258565E-2</v>
      </c>
      <c r="F412">
        <f t="shared" ref="D412:L427" si="33">_xlfn.F.DIST($B412,F$4,F$4,FALSE)</f>
        <v>6.072772289214194E-3</v>
      </c>
      <c r="G412">
        <f t="shared" si="33"/>
        <v>2.2478071681229718E-3</v>
      </c>
      <c r="H412">
        <f t="shared" si="33"/>
        <v>8.0425709330247215E-4</v>
      </c>
      <c r="I412">
        <f t="shared" si="33"/>
        <v>2.817118172932721E-4</v>
      </c>
      <c r="J412">
        <f t="shared" si="33"/>
        <v>9.7250408515034658E-5</v>
      </c>
      <c r="K412">
        <f t="shared" si="33"/>
        <v>3.3217828331280239E-5</v>
      </c>
      <c r="L412">
        <f t="shared" si="33"/>
        <v>3.7893208767219073E-6</v>
      </c>
    </row>
    <row r="413" spans="2:12" x14ac:dyDescent="0.25">
      <c r="B413" s="1">
        <f t="shared" si="32"/>
        <v>4.0799999999999574</v>
      </c>
      <c r="C413">
        <f t="shared" si="31"/>
        <v>3.1021038554140713E-2</v>
      </c>
      <c r="D413">
        <f t="shared" si="33"/>
        <v>3.3083429677342097E-2</v>
      </c>
      <c r="E413">
        <f t="shared" si="33"/>
        <v>1.5252606952190198E-2</v>
      </c>
      <c r="F413">
        <f t="shared" si="33"/>
        <v>5.9907073225370817E-3</v>
      </c>
      <c r="G413">
        <f t="shared" si="33"/>
        <v>2.209203779747133E-3</v>
      </c>
      <c r="H413">
        <f t="shared" si="33"/>
        <v>7.8751211855986915E-4</v>
      </c>
      <c r="I413">
        <f t="shared" si="33"/>
        <v>2.7482297133271064E-4</v>
      </c>
      <c r="J413">
        <f t="shared" si="33"/>
        <v>9.4520284425301097E-5</v>
      </c>
      <c r="K413">
        <f t="shared" si="33"/>
        <v>3.216551000056328E-5</v>
      </c>
      <c r="L413">
        <f t="shared" si="33"/>
        <v>3.6420996801559573E-6</v>
      </c>
    </row>
    <row r="414" spans="2:12" x14ac:dyDescent="0.25">
      <c r="B414" s="1">
        <f t="shared" si="32"/>
        <v>4.0899999999999572</v>
      </c>
      <c r="C414">
        <f t="shared" si="31"/>
        <v>3.0922221800051598E-2</v>
      </c>
      <c r="D414">
        <f t="shared" si="33"/>
        <v>3.2880233464157527E-2</v>
      </c>
      <c r="E414">
        <f t="shared" si="33"/>
        <v>1.5102747379941902E-2</v>
      </c>
      <c r="F414">
        <f t="shared" si="33"/>
        <v>5.9098640934565671E-3</v>
      </c>
      <c r="G414">
        <f t="shared" si="33"/>
        <v>2.1713142410495945E-3</v>
      </c>
      <c r="H414">
        <f t="shared" si="33"/>
        <v>7.7113721181909468E-4</v>
      </c>
      <c r="I414">
        <f t="shared" si="33"/>
        <v>2.6811120099784686E-4</v>
      </c>
      <c r="J414">
        <f t="shared" si="33"/>
        <v>9.1870157116357427E-5</v>
      </c>
      <c r="K414">
        <f t="shared" si="33"/>
        <v>3.1147801121788216E-5</v>
      </c>
      <c r="L414">
        <f t="shared" si="33"/>
        <v>3.5007718098189277E-6</v>
      </c>
    </row>
    <row r="415" spans="2:12" x14ac:dyDescent="0.25">
      <c r="B415" s="1">
        <f t="shared" si="32"/>
        <v>4.099999999999957</v>
      </c>
      <c r="C415">
        <f t="shared" si="31"/>
        <v>3.0823930930382038E-2</v>
      </c>
      <c r="D415">
        <f t="shared" si="33"/>
        <v>3.2678622903830577E-2</v>
      </c>
      <c r="E415">
        <f t="shared" si="33"/>
        <v>1.4954579827591973E-2</v>
      </c>
      <c r="F415">
        <f t="shared" si="33"/>
        <v>5.8302228327088892E-3</v>
      </c>
      <c r="G415">
        <f t="shared" si="33"/>
        <v>2.1341244626194157E-3</v>
      </c>
      <c r="H415">
        <f t="shared" si="33"/>
        <v>7.5512374510101421E-4</v>
      </c>
      <c r="I415">
        <f t="shared" si="33"/>
        <v>2.6157174352221438E-4</v>
      </c>
      <c r="J415">
        <f t="shared" si="33"/>
        <v>8.9297588579327999E-5</v>
      </c>
      <c r="K415">
        <f t="shared" si="33"/>
        <v>3.0163523266340077E-5</v>
      </c>
      <c r="L415">
        <f t="shared" si="33"/>
        <v>3.3650946504368861E-6</v>
      </c>
    </row>
    <row r="416" spans="2:12" x14ac:dyDescent="0.25">
      <c r="B416" s="1">
        <f t="shared" si="32"/>
        <v>4.1099999999999568</v>
      </c>
      <c r="C416">
        <f t="shared" si="31"/>
        <v>3.0726162017230139E-2</v>
      </c>
      <c r="D416">
        <f t="shared" si="33"/>
        <v>3.2478583083597051E-2</v>
      </c>
      <c r="E416">
        <f t="shared" si="33"/>
        <v>1.4808082850592026E-2</v>
      </c>
      <c r="F416">
        <f t="shared" si="33"/>
        <v>5.7517641144736523E-3</v>
      </c>
      <c r="G416">
        <f t="shared" si="33"/>
        <v>2.0976206494056752E-3</v>
      </c>
      <c r="H416">
        <f t="shared" si="33"/>
        <v>7.3946330137901657E-4</v>
      </c>
      <c r="I416">
        <f t="shared" si="33"/>
        <v>2.5519996958781987E-4</v>
      </c>
      <c r="J416">
        <f t="shared" si="33"/>
        <v>8.6800217819576702E-5</v>
      </c>
      <c r="K416">
        <f t="shared" si="33"/>
        <v>2.9211539432084201E-5</v>
      </c>
      <c r="L416">
        <f t="shared" si="33"/>
        <v>3.2348358393886175E-6</v>
      </c>
    </row>
    <row r="417" spans="2:12" x14ac:dyDescent="0.25">
      <c r="B417" s="1">
        <f t="shared" si="32"/>
        <v>4.1199999999999566</v>
      </c>
      <c r="C417">
        <f t="shared" si="31"/>
        <v>3.062891117051145E-2</v>
      </c>
      <c r="D417">
        <f t="shared" si="33"/>
        <v>3.2280099253650517E-2</v>
      </c>
      <c r="E417">
        <f t="shared" si="33"/>
        <v>1.4663235303512288E-2</v>
      </c>
      <c r="F417">
        <f t="shared" si="33"/>
        <v>5.6744688500450667E-3</v>
      </c>
      <c r="G417">
        <f t="shared" si="33"/>
        <v>2.0617892942616121E-3</v>
      </c>
      <c r="H417">
        <f t="shared" si="33"/>
        <v>7.2414766920243551E-4</v>
      </c>
      <c r="I417">
        <f t="shared" si="33"/>
        <v>2.489913794474999E-4</v>
      </c>
      <c r="J417">
        <f t="shared" si="33"/>
        <v>8.4375758343868161E-5</v>
      </c>
      <c r="K417">
        <f t="shared" si="33"/>
        <v>2.8290752543982264E-5</v>
      </c>
      <c r="L417">
        <f t="shared" si="33"/>
        <v>3.1097728227889394E-6</v>
      </c>
    </row>
    <row r="418" spans="2:12" x14ac:dyDescent="0.25">
      <c r="B418" s="1">
        <f t="shared" si="32"/>
        <v>4.1299999999999564</v>
      </c>
      <c r="C418">
        <f t="shared" si="31"/>
        <v>3.0532174537512786E-2</v>
      </c>
      <c r="D418">
        <f t="shared" si="33"/>
        <v>3.2083156825131014E-2</v>
      </c>
      <c r="E418">
        <f t="shared" si="33"/>
        <v>1.4520016335533239E-2</v>
      </c>
      <c r="F418">
        <f t="shared" si="33"/>
        <v>5.5983182816253529E-3</v>
      </c>
      <c r="G418">
        <f t="shared" si="33"/>
        <v>2.0266171716361199E-3</v>
      </c>
      <c r="H418">
        <f t="shared" si="33"/>
        <v>7.0916883746194954E-4</v>
      </c>
      <c r="I418">
        <f t="shared" si="33"/>
        <v>2.4294159916357869E-4</v>
      </c>
      <c r="J418">
        <f t="shared" si="33"/>
        <v>8.2021995731906263E-5</v>
      </c>
      <c r="K418">
        <f t="shared" si="33"/>
        <v>2.7400104010422503E-5</v>
      </c>
      <c r="L418">
        <f t="shared" si="33"/>
        <v>2.9896924312275877E-6</v>
      </c>
    </row>
    <row r="419" spans="2:12" x14ac:dyDescent="0.25">
      <c r="B419" s="1">
        <f t="shared" si="32"/>
        <v>4.1399999999999562</v>
      </c>
      <c r="C419">
        <f t="shared" si="31"/>
        <v>3.0435948302452293E-2</v>
      </c>
      <c r="D419">
        <f t="shared" si="33"/>
        <v>3.1887741368140946E-2</v>
      </c>
      <c r="E419">
        <f t="shared" si="33"/>
        <v>1.4378405386009104E-2</v>
      </c>
      <c r="F419">
        <f t="shared" si="33"/>
        <v>5.523293976237735E-3</v>
      </c>
      <c r="G419">
        <f t="shared" si="33"/>
        <v>1.9920913314090535E-3</v>
      </c>
      <c r="H419">
        <f t="shared" si="33"/>
        <v>6.9451899029302725E-4</v>
      </c>
      <c r="I419">
        <f t="shared" si="33"/>
        <v>2.3704637695923442E-4</v>
      </c>
      <c r="J419">
        <f t="shared" si="33"/>
        <v>7.9736785289350484E-5</v>
      </c>
      <c r="K419">
        <f t="shared" si="33"/>
        <v>2.6538572333143225E-5</v>
      </c>
      <c r="L419">
        <f t="shared" si="33"/>
        <v>2.8743904742748481E-6</v>
      </c>
    </row>
    <row r="420" spans="2:12" x14ac:dyDescent="0.25">
      <c r="B420" s="1">
        <f t="shared" si="32"/>
        <v>4.1499999999999559</v>
      </c>
      <c r="C420">
        <f t="shared" si="31"/>
        <v>3.0340228686045596E-2</v>
      </c>
      <c r="D420">
        <f t="shared" si="33"/>
        <v>3.169383860978793E-2</v>
      </c>
      <c r="E420">
        <f t="shared" si="33"/>
        <v>1.4238382180102201E-2</v>
      </c>
      <c r="F420">
        <f t="shared" si="33"/>
        <v>5.4493778197566203E-3</v>
      </c>
      <c r="G420">
        <f t="shared" si="33"/>
        <v>1.9581990928669944E-3</v>
      </c>
      <c r="H420">
        <f t="shared" si="33"/>
        <v>6.801905021137166E-4</v>
      </c>
      <c r="I420">
        <f t="shared" si="33"/>
        <v>2.3130157967910341E-4</v>
      </c>
      <c r="J420">
        <f t="shared" si="33"/>
        <v>7.7518049779496943E-5</v>
      </c>
      <c r="K420">
        <f t="shared" si="33"/>
        <v>2.5705171768713807E-5</v>
      </c>
      <c r="L420">
        <f t="shared" si="33"/>
        <v>2.7636713529070255E-6</v>
      </c>
    </row>
    <row r="421" spans="2:12" x14ac:dyDescent="0.25">
      <c r="B421" s="1">
        <f t="shared" si="32"/>
        <v>4.1599999999999557</v>
      </c>
      <c r="C421">
        <f t="shared" si="31"/>
        <v>3.0245011945078087E-2</v>
      </c>
      <c r="D421">
        <f t="shared" si="33"/>
        <v>3.1501434432254442E-2</v>
      </c>
      <c r="E421">
        <f t="shared" si="33"/>
        <v>1.4099926724487104E-2</v>
      </c>
      <c r="F421">
        <f t="shared" si="33"/>
        <v>5.3765520110529274E-3</v>
      </c>
      <c r="G421">
        <f t="shared" si="33"/>
        <v>1.9249280388162436E-3</v>
      </c>
      <c r="H421">
        <f t="shared" si="33"/>
        <v>6.6617593279315952E-4</v>
      </c>
      <c r="I421">
        <f t="shared" si="33"/>
        <v>2.2570318935578594E-4</v>
      </c>
      <c r="J421">
        <f t="shared" si="33"/>
        <v>7.536377723093684E-5</v>
      </c>
      <c r="K421">
        <f t="shared" si="33"/>
        <v>2.4898951039617262E-5</v>
      </c>
      <c r="L421">
        <f t="shared" si="33"/>
        <v>2.6573476890436222E-6</v>
      </c>
    </row>
    <row r="422" spans="2:12" x14ac:dyDescent="0.25">
      <c r="B422" s="1">
        <f t="shared" si="32"/>
        <v>4.1699999999999555</v>
      </c>
      <c r="C422">
        <f t="shared" si="31"/>
        <v>3.0150294371983057E-2</v>
      </c>
      <c r="D422">
        <f t="shared" si="33"/>
        <v>3.131051487089332E-2</v>
      </c>
      <c r="E422">
        <f t="shared" si="33"/>
        <v>1.3963019303123075E-2</v>
      </c>
      <c r="F422">
        <f t="shared" si="33"/>
        <v>5.3047990562519742E-3</v>
      </c>
      <c r="G422">
        <f t="shared" si="33"/>
        <v>1.8922660098296873E-3</v>
      </c>
      <c r="H422">
        <f t="shared" si="33"/>
        <v>6.5246802294721164E-4</v>
      </c>
      <c r="I422">
        <f t="shared" si="33"/>
        <v>2.20247299878976E-4</v>
      </c>
      <c r="J422">
        <f t="shared" si="33"/>
        <v>7.3272018818566591E-5</v>
      </c>
      <c r="K422">
        <f t="shared" si="33"/>
        <v>2.4118992093049207E-5</v>
      </c>
      <c r="L422">
        <f t="shared" si="33"/>
        <v>2.5552399714243745E-6</v>
      </c>
    </row>
    <row r="423" spans="2:12" x14ac:dyDescent="0.25">
      <c r="B423" s="1">
        <f t="shared" si="32"/>
        <v>4.1799999999999553</v>
      </c>
      <c r="C423">
        <f t="shared" si="31"/>
        <v>3.0056072294425723E-2</v>
      </c>
      <c r="D423">
        <f t="shared" si="33"/>
        <v>3.1121066112349452E-2</v>
      </c>
      <c r="E423">
        <f t="shared" si="33"/>
        <v>1.3827640473094181E-2</v>
      </c>
      <c r="F423">
        <f t="shared" si="33"/>
        <v>5.2341017631018028E-3</v>
      </c>
      <c r="G423">
        <f t="shared" si="33"/>
        <v>1.8602010986245652E-3</v>
      </c>
      <c r="H423">
        <f t="shared" si="33"/>
        <v>6.3905968935781213E-4</v>
      </c>
      <c r="I423">
        <f t="shared" si="33"/>
        <v>2.1493011376406995E-4</v>
      </c>
      <c r="J423">
        <f t="shared" si="33"/>
        <v>7.1240886815442914E-5</v>
      </c>
      <c r="K423">
        <f t="shared" si="33"/>
        <v>2.3364408905628702E-5</v>
      </c>
      <c r="L423">
        <f t="shared" si="33"/>
        <v>2.4571762170911208E-6</v>
      </c>
    </row>
    <row r="424" spans="2:12" x14ac:dyDescent="0.25">
      <c r="B424" s="1">
        <f t="shared" si="32"/>
        <v>4.1899999999999551</v>
      </c>
      <c r="C424">
        <f t="shared" si="31"/>
        <v>2.9962342074893015E-2</v>
      </c>
      <c r="D424">
        <f t="shared" si="33"/>
        <v>3.0933074492706398E-2</v>
      </c>
      <c r="E424">
        <f t="shared" si="33"/>
        <v>1.3693771060515265E-2</v>
      </c>
      <c r="F424">
        <f t="shared" si="33"/>
        <v>5.1644432354497798E-3</v>
      </c>
      <c r="G424">
        <f t="shared" si="33"/>
        <v>1.8287216445678732E-3</v>
      </c>
      <c r="H424">
        <f t="shared" si="33"/>
        <v>6.2594402051269356E-4</v>
      </c>
      <c r="I424">
        <f t="shared" si="33"/>
        <v>2.097479390172058E-4</v>
      </c>
      <c r="J424">
        <f t="shared" si="33"/>
        <v>6.9268552613049492E-5</v>
      </c>
      <c r="K424">
        <f t="shared" si="33"/>
        <v>2.263434633227669E-5</v>
      </c>
      <c r="L424">
        <f t="shared" si="33"/>
        <v>2.3629916477719189E-6</v>
      </c>
    </row>
    <row r="425" spans="2:12" x14ac:dyDescent="0.25">
      <c r="B425" s="1">
        <f t="shared" si="32"/>
        <v>4.1999999999999549</v>
      </c>
      <c r="C425">
        <f t="shared" si="31"/>
        <v>2.9869100110288954E-2</v>
      </c>
      <c r="D425">
        <f t="shared" si="33"/>
        <v>3.0746526495658642E-2</v>
      </c>
      <c r="E425">
        <f t="shared" si="33"/>
        <v>1.3561392156503574E-2</v>
      </c>
      <c r="F425">
        <f t="shared" si="33"/>
        <v>5.0958068678252739E-3</v>
      </c>
      <c r="G425">
        <f t="shared" si="33"/>
        <v>1.7978162283066403E-3</v>
      </c>
      <c r="H425">
        <f t="shared" si="33"/>
        <v>6.1311427226218198E-4</v>
      </c>
      <c r="I425">
        <f t="shared" si="33"/>
        <v>2.0469718609377084E-4</v>
      </c>
      <c r="J425">
        <f t="shared" si="33"/>
        <v>6.7353244807629874E-5</v>
      </c>
      <c r="K425">
        <f t="shared" si="33"/>
        <v>2.1927978997596707E-5</v>
      </c>
      <c r="L425">
        <f t="shared" si="33"/>
        <v>2.2725283804976842E-6</v>
      </c>
    </row>
    <row r="426" spans="2:12" x14ac:dyDescent="0.25">
      <c r="B426" s="1">
        <f t="shared" si="32"/>
        <v>4.2099999999999547</v>
      </c>
      <c r="C426">
        <f t="shared" si="31"/>
        <v>2.9776342831535716E-2</v>
      </c>
      <c r="D426">
        <f t="shared" si="33"/>
        <v>3.056140875070805E-2</v>
      </c>
      <c r="E426">
        <f t="shared" si="33"/>
        <v>1.3430485113214074E-2</v>
      </c>
      <c r="F426">
        <f t="shared" si="33"/>
        <v>5.0281763401262679E-3</v>
      </c>
      <c r="G426">
        <f t="shared" si="33"/>
        <v>1.7674736665199363E-3</v>
      </c>
      <c r="H426">
        <f t="shared" si="33"/>
        <v>6.0056386358996747E-4</v>
      </c>
      <c r="I426">
        <f t="shared" si="33"/>
        <v>1.9977436494750844E-4</v>
      </c>
      <c r="J426">
        <f t="shared" si="33"/>
        <v>6.5493247350326532E-5</v>
      </c>
      <c r="K426">
        <f t="shared" si="33"/>
        <v>2.124451022814473E-5</v>
      </c>
      <c r="L426">
        <f t="shared" si="33"/>
        <v>2.1856351318124655E-6</v>
      </c>
    </row>
    <row r="427" spans="2:12" x14ac:dyDescent="0.25">
      <c r="B427" s="1">
        <f t="shared" si="32"/>
        <v>4.2199999999999545</v>
      </c>
      <c r="C427">
        <f t="shared" si="31"/>
        <v>2.9684066703180047E-2</v>
      </c>
      <c r="D427">
        <f t="shared" si="33"/>
        <v>3.0377708031384919E-2</v>
      </c>
      <c r="E427">
        <f t="shared" si="33"/>
        <v>1.3301031539938007E-2</v>
      </c>
      <c r="F427">
        <f t="shared" si="33"/>
        <v>4.9615356124080518E-3</v>
      </c>
      <c r="G427">
        <f t="shared" si="33"/>
        <v>1.7376830067899029E-3</v>
      </c>
      <c r="H427">
        <f t="shared" si="33"/>
        <v>5.8828637249471697E-4</v>
      </c>
      <c r="I427">
        <f t="shared" si="33"/>
        <v>1.9497608216746893E-4</v>
      </c>
      <c r="J427">
        <f t="shared" si="33"/>
        <v>6.3686897758942463E-5</v>
      </c>
      <c r="K427">
        <f t="shared" si="33"/>
        <v>2.0583171024047025E-5</v>
      </c>
      <c r="L427">
        <f t="shared" si="33"/>
        <v>2.1021669349671033E-6</v>
      </c>
    </row>
    <row r="428" spans="2:12" x14ac:dyDescent="0.25">
      <c r="B428" s="1">
        <f t="shared" si="32"/>
        <v>4.2299999999999542</v>
      </c>
      <c r="C428">
        <f t="shared" si="31"/>
        <v>2.9592268223005161E-2</v>
      </c>
      <c r="D428">
        <f t="shared" ref="D428:L443" si="34">_xlfn.F.DIST($B428,D$4,D$4,FALSE)</f>
        <v>3.0195411253492867E-2</v>
      </c>
      <c r="E428">
        <f t="shared" si="34"/>
        <v>1.3173013299263344E-2</v>
      </c>
      <c r="F428">
        <f t="shared" si="34"/>
        <v>4.895868919771589E-3</v>
      </c>
      <c r="G428">
        <f t="shared" si="34"/>
        <v>1.708433522588957E-3</v>
      </c>
      <c r="H428">
        <f t="shared" si="34"/>
        <v>5.762755319795289E-4</v>
      </c>
      <c r="I428">
        <f t="shared" si="34"/>
        <v>1.9029903820008245E-4</v>
      </c>
      <c r="J428">
        <f t="shared" si="34"/>
        <v>6.1932585389218371E-5</v>
      </c>
      <c r="K428">
        <f t="shared" si="34"/>
        <v>1.9943219068478776E-5</v>
      </c>
      <c r="L428">
        <f t="shared" si="34"/>
        <v>2.0219848695141621E-6</v>
      </c>
    </row>
    <row r="429" spans="2:12" x14ac:dyDescent="0.25">
      <c r="B429" s="1">
        <f t="shared" si="32"/>
        <v>4.239999999999954</v>
      </c>
      <c r="C429">
        <f t="shared" si="31"/>
        <v>2.9500943921647933E-2</v>
      </c>
      <c r="D429">
        <f t="shared" si="34"/>
        <v>3.0014505473377525E-2</v>
      </c>
      <c r="E429">
        <f t="shared" si="34"/>
        <v>1.3046412503296375E-2</v>
      </c>
      <c r="F429">
        <f t="shared" si="34"/>
        <v>4.8311607673500179E-3</v>
      </c>
      <c r="G429">
        <f t="shared" si="34"/>
        <v>1.6797147083805126E-3</v>
      </c>
      <c r="H429">
        <f t="shared" si="34"/>
        <v>5.6452522614638175E-4</v>
      </c>
      <c r="I429">
        <f t="shared" si="34"/>
        <v>1.857400246537872E-4</v>
      </c>
      <c r="J429">
        <f t="shared" si="34"/>
        <v>6.0228749763591253E-5</v>
      </c>
      <c r="K429">
        <f t="shared" si="34"/>
        <v>1.9323937773576875E-5</v>
      </c>
      <c r="L429">
        <f t="shared" si="34"/>
        <v>1.9449558027491879E-6</v>
      </c>
    </row>
    <row r="430" spans="2:12" x14ac:dyDescent="0.25">
      <c r="B430" s="1">
        <f t="shared" si="32"/>
        <v>4.2499999999999538</v>
      </c>
      <c r="C430">
        <f t="shared" si="31"/>
        <v>2.9410090362221263E-2</v>
      </c>
      <c r="D430">
        <f t="shared" si="34"/>
        <v>2.9834977886218288E-2</v>
      </c>
      <c r="E430">
        <f t="shared" si="34"/>
        <v>1.292121150994298E-2</v>
      </c>
      <c r="F430">
        <f t="shared" si="34"/>
        <v>4.7673959253910232E-3</v>
      </c>
      <c r="G430">
        <f t="shared" si="34"/>
        <v>1.6515162748304488E-3</v>
      </c>
      <c r="H430">
        <f t="shared" si="34"/>
        <v>5.5302948639266629E-4</v>
      </c>
      <c r="I430">
        <f t="shared" si="34"/>
        <v>1.8129592168366338E-4</v>
      </c>
      <c r="J430">
        <f t="shared" si="34"/>
        <v>5.8573878955474481E-5</v>
      </c>
      <c r="K430">
        <f t="shared" si="34"/>
        <v>1.8724635361410879E-5</v>
      </c>
      <c r="L430">
        <f t="shared" si="34"/>
        <v>1.8709521424676143E-6</v>
      </c>
    </row>
    <row r="431" spans="2:12" x14ac:dyDescent="0.25">
      <c r="B431" s="1">
        <f t="shared" si="32"/>
        <v>4.2599999999999536</v>
      </c>
      <c r="C431">
        <f t="shared" si="31"/>
        <v>2.9319704139941671E-2</v>
      </c>
      <c r="D431">
        <f t="shared" si="34"/>
        <v>2.965681582434319E-2</v>
      </c>
      <c r="E431">
        <f t="shared" si="34"/>
        <v>1.2797392919249131E-2</v>
      </c>
      <c r="F431">
        <f t="shared" si="34"/>
        <v>4.7045594244332642E-3</v>
      </c>
      <c r="G431">
        <f t="shared" si="34"/>
        <v>1.6238281441268807E-3</v>
      </c>
      <c r="H431">
        <f t="shared" si="34"/>
        <v>5.4178248770711784E-4</v>
      </c>
      <c r="I431">
        <f t="shared" si="34"/>
        <v>1.7696369545363815E-4</v>
      </c>
      <c r="J431">
        <f t="shared" si="34"/>
        <v>5.6966508027162672E-5</v>
      </c>
      <c r="K431">
        <f t="shared" si="34"/>
        <v>1.8144643978695318E-5</v>
      </c>
      <c r="L431">
        <f t="shared" si="34"/>
        <v>1.7998516005319135E-6</v>
      </c>
    </row>
    <row r="432" spans="2:12" x14ac:dyDescent="0.25">
      <c r="B432" s="1">
        <f t="shared" si="32"/>
        <v>4.2699999999999534</v>
      </c>
      <c r="C432">
        <f t="shared" si="31"/>
        <v>2.922978188176184E-2</v>
      </c>
      <c r="D432">
        <f t="shared" si="34"/>
        <v>2.9480006755566276E-2</v>
      </c>
      <c r="E432">
        <f t="shared" si="34"/>
        <v>1.2674939569799251E-2</v>
      </c>
      <c r="F432">
        <f t="shared" si="34"/>
        <v>4.6426365505751015E-3</v>
      </c>
      <c r="G432">
        <f t="shared" si="34"/>
        <v>1.596640445405596E-3</v>
      </c>
      <c r="H432">
        <f t="shared" si="34"/>
        <v>5.3077854506241413E-4</v>
      </c>
      <c r="I432">
        <f t="shared" si="34"/>
        <v>1.727403956738996E-4</v>
      </c>
      <c r="J432">
        <f t="shared" si="34"/>
        <v>5.5405217519537622E-5</v>
      </c>
      <c r="K432">
        <f t="shared" si="34"/>
        <v>1.7583318843971337E-5</v>
      </c>
      <c r="L432">
        <f t="shared" si="34"/>
        <v>1.7315369667657511E-6</v>
      </c>
    </row>
    <row r="433" spans="2:12" x14ac:dyDescent="0.25">
      <c r="B433" s="1">
        <f t="shared" si="32"/>
        <v>4.2799999999999532</v>
      </c>
      <c r="C433">
        <f t="shared" si="31"/>
        <v>2.9140320246008249E-2</v>
      </c>
      <c r="D433">
        <f t="shared" si="34"/>
        <v>2.9304538281547346E-2</v>
      </c>
      <c r="E433">
        <f t="shared" si="34"/>
        <v>1.2553834535171627E-2</v>
      </c>
      <c r="F433">
        <f t="shared" si="34"/>
        <v>4.581612840833655E-3</v>
      </c>
      <c r="G433">
        <f t="shared" si="34"/>
        <v>1.5699435102787354E-3</v>
      </c>
      <c r="H433">
        <f t="shared" si="34"/>
        <v>5.2001210990188212E-4</v>
      </c>
      <c r="I433">
        <f t="shared" si="34"/>
        <v>1.6862315321121874E-4</v>
      </c>
      <c r="J433">
        <f t="shared" si="34"/>
        <v>5.3888631991807509E-5</v>
      </c>
      <c r="K433">
        <f t="shared" si="34"/>
        <v>1.7040037426037895E-5</v>
      </c>
      <c r="L433">
        <f t="shared" si="34"/>
        <v>1.6658958927146031E-6</v>
      </c>
    </row>
    <row r="434" spans="2:12" x14ac:dyDescent="0.25">
      <c r="B434" s="1">
        <f t="shared" si="32"/>
        <v>4.289999999999953</v>
      </c>
      <c r="C434">
        <f t="shared" si="31"/>
        <v>2.9051315922023657E-2</v>
      </c>
      <c r="D434">
        <f t="shared" si="34"/>
        <v>2.9130398136173637E-2</v>
      </c>
      <c r="E434">
        <f t="shared" si="34"/>
        <v>1.2434061120450018E-2</v>
      </c>
      <c r="F434">
        <f t="shared" si="34"/>
        <v>4.5214740785924808E-3</v>
      </c>
      <c r="G434">
        <f t="shared" si="34"/>
        <v>1.5437278684643182E-3</v>
      </c>
      <c r="H434">
        <f t="shared" si="34"/>
        <v>5.0947776671774749E-4</v>
      </c>
      <c r="I434">
        <f t="shared" si="34"/>
        <v>1.6460917776996064E-4</v>
      </c>
      <c r="J434">
        <f t="shared" si="34"/>
        <v>5.2415418609578959E-5</v>
      </c>
      <c r="K434">
        <f t="shared" si="34"/>
        <v>1.6514198652459182E-5</v>
      </c>
      <c r="L434">
        <f t="shared" si="34"/>
        <v>1.6028206848327115E-6</v>
      </c>
    </row>
    <row r="435" spans="2:12" x14ac:dyDescent="0.25">
      <c r="B435" s="1">
        <f t="shared" si="32"/>
        <v>4.2999999999999527</v>
      </c>
      <c r="C435">
        <f t="shared" si="31"/>
        <v>2.8962765629814372E-2</v>
      </c>
      <c r="D435">
        <f t="shared" si="34"/>
        <v>2.8957574183963011E-2</v>
      </c>
      <c r="E435">
        <f t="shared" si="34"/>
        <v>1.231560285879019E-2</v>
      </c>
      <c r="F435">
        <f t="shared" si="34"/>
        <v>4.4622062891360153E-3</v>
      </c>
      <c r="G435">
        <f t="shared" si="34"/>
        <v>1.5179842435141947E-3</v>
      </c>
      <c r="H435">
        <f t="shared" si="34"/>
        <v>4.9917022971849049E-4</v>
      </c>
      <c r="I435">
        <f t="shared" si="34"/>
        <v>1.6069575564162724E-4</v>
      </c>
      <c r="J435">
        <f t="shared" si="34"/>
        <v>5.0984285779618901E-5</v>
      </c>
      <c r="K435">
        <f t="shared" si="34"/>
        <v>1.6005222147017832E-5</v>
      </c>
      <c r="L435">
        <f t="shared" si="34"/>
        <v>1.5422081066766785E-6</v>
      </c>
    </row>
    <row r="436" spans="2:12" x14ac:dyDescent="0.25">
      <c r="B436" s="1">
        <f t="shared" si="32"/>
        <v>4.3099999999999525</v>
      </c>
      <c r="C436">
        <f t="shared" si="31"/>
        <v>2.8874666119702387E-2</v>
      </c>
      <c r="D436">
        <f t="shared" si="34"/>
        <v>2.8786054418488749E-2</v>
      </c>
      <c r="E436">
        <f t="shared" si="34"/>
        <v>1.2198443508041038E-2</v>
      </c>
      <c r="F436">
        <f t="shared" si="34"/>
        <v>4.4037957352693231E-3</v>
      </c>
      <c r="G436">
        <f t="shared" si="34"/>
        <v>1.4927035486382494E-3</v>
      </c>
      <c r="H436">
        <f t="shared" si="34"/>
        <v>4.8908433958289315E-4</v>
      </c>
      <c r="I436">
        <f t="shared" si="34"/>
        <v>1.5688024752086429E-4</v>
      </c>
      <c r="J436">
        <f t="shared" si="34"/>
        <v>4.9593981829718633E-5</v>
      </c>
      <c r="K436">
        <f t="shared" si="34"/>
        <v>1.5512547495031204E-5</v>
      </c>
      <c r="L436">
        <f t="shared" si="34"/>
        <v>1.4839591897047377E-6</v>
      </c>
    </row>
    <row r="437" spans="2:12" x14ac:dyDescent="0.25">
      <c r="B437" s="1">
        <f t="shared" si="32"/>
        <v>4.3199999999999523</v>
      </c>
      <c r="C437">
        <f t="shared" si="31"/>
        <v>2.8787014171982057E-2</v>
      </c>
      <c r="D437">
        <f t="shared" si="34"/>
        <v>2.8615826960825121E-2</v>
      </c>
      <c r="E437">
        <f t="shared" si="34"/>
        <v>1.2082567047418814E-2</v>
      </c>
      <c r="F437">
        <f t="shared" si="34"/>
        <v>4.3462289130210595E-3</v>
      </c>
      <c r="G437">
        <f t="shared" si="34"/>
        <v>1.4678768826224872E-3</v>
      </c>
      <c r="H437">
        <f t="shared" si="34"/>
        <v>4.7921506029846426E-4</v>
      </c>
      <c r="I437">
        <f t="shared" si="34"/>
        <v>1.5316008638588139E-4</v>
      </c>
      <c r="J437">
        <f t="shared" si="34"/>
        <v>4.8243293732131072E-5</v>
      </c>
      <c r="K437">
        <f t="shared" si="34"/>
        <v>1.5035633535484145E-5</v>
      </c>
      <c r="L437">
        <f t="shared" si="34"/>
        <v>1.4279790522991699E-6</v>
      </c>
    </row>
    <row r="438" spans="2:12" x14ac:dyDescent="0.25">
      <c r="B438" s="1">
        <f t="shared" si="32"/>
        <v>4.3299999999999521</v>
      </c>
      <c r="C438">
        <f t="shared" si="31"/>
        <v>2.869980659658149E-2</v>
      </c>
      <c r="D438">
        <f t="shared" si="34"/>
        <v>2.8446880058013792E-2</v>
      </c>
      <c r="E438">
        <f t="shared" si="34"/>
        <v>1.1967957674233967E-2</v>
      </c>
      <c r="F438">
        <f t="shared" si="34"/>
        <v>4.2894925474284218E-3</v>
      </c>
      <c r="G438">
        <f t="shared" si="34"/>
        <v>1.4434955258389036E-3</v>
      </c>
      <c r="H438">
        <f t="shared" si="34"/>
        <v>4.6955747608197902E-4</v>
      </c>
      <c r="I438">
        <f t="shared" si="34"/>
        <v>1.4953277544136074E-4</v>
      </c>
      <c r="J438">
        <f t="shared" si="34"/>
        <v>4.6931045869102118E-5</v>
      </c>
      <c r="K438">
        <f t="shared" si="34"/>
        <v>1.4573957678976234E-5</v>
      </c>
      <c r="L438">
        <f t="shared" si="34"/>
        <v>1.3741767266466249E-6</v>
      </c>
    </row>
    <row r="439" spans="2:12" x14ac:dyDescent="0.25">
      <c r="B439" s="1">
        <f t="shared" si="32"/>
        <v>4.3399999999999519</v>
      </c>
      <c r="C439">
        <f t="shared" si="31"/>
        <v>2.8613040232728395E-2</v>
      </c>
      <c r="D439">
        <f t="shared" si="34"/>
        <v>2.827920208155061E-2</v>
      </c>
      <c r="E439">
        <f t="shared" si="34"/>
        <v>1.1854599800669528E-2</v>
      </c>
      <c r="F439">
        <f t="shared" si="34"/>
        <v>4.233573588402163E-3</v>
      </c>
      <c r="G439">
        <f t="shared" si="34"/>
        <v>1.4195509363449531E-3</v>
      </c>
      <c r="H439">
        <f t="shared" si="34"/>
        <v>4.6010678837992211E-4</v>
      </c>
      <c r="I439">
        <f t="shared" si="34"/>
        <v>1.4599588612193353E-4</v>
      </c>
      <c r="J439">
        <f t="shared" si="34"/>
        <v>4.5656098839070559E-5</v>
      </c>
      <c r="K439">
        <f t="shared" si="34"/>
        <v>1.4127015250517009E-5</v>
      </c>
      <c r="L439">
        <f t="shared" si="34"/>
        <v>1.3224649931275416E-6</v>
      </c>
    </row>
    <row r="440" spans="2:12" x14ac:dyDescent="0.25">
      <c r="B440" s="1">
        <f t="shared" si="32"/>
        <v>4.3499999999999517</v>
      </c>
      <c r="C440">
        <f t="shared" si="31"/>
        <v>2.852671194862046E-2</v>
      </c>
      <c r="D440">
        <f t="shared" si="34"/>
        <v>2.8112781525892534E-2</v>
      </c>
      <c r="E440">
        <f t="shared" si="34"/>
        <v>1.1742478050610343E-2</v>
      </c>
      <c r="F440">
        <f t="shared" si="34"/>
        <v>4.178459206670212E-3</v>
      </c>
      <c r="G440">
        <f t="shared" si="34"/>
        <v>1.3960347460705721E-3</v>
      </c>
      <c r="H440">
        <f t="shared" si="34"/>
        <v>4.5085831294669194E-4</v>
      </c>
      <c r="I440">
        <f t="shared" si="34"/>
        <v>1.4254705615439662E-4</v>
      </c>
      <c r="J440">
        <f t="shared" si="34"/>
        <v>4.4417348302157791E-5</v>
      </c>
      <c r="K440">
        <f t="shared" si="34"/>
        <v>1.3694318856241591E-5</v>
      </c>
      <c r="L440">
        <f t="shared" si="34"/>
        <v>1.2727602218817716E-6</v>
      </c>
    </row>
    <row r="441" spans="2:12" x14ac:dyDescent="0.25">
      <c r="B441" s="1">
        <f t="shared" si="32"/>
        <v>4.3599999999999515</v>
      </c>
      <c r="C441">
        <f t="shared" si="31"/>
        <v>2.8440818641100034E-2</v>
      </c>
      <c r="D441">
        <f t="shared" si="34"/>
        <v>2.7947607006984385E-2</v>
      </c>
      <c r="E441">
        <f t="shared" si="34"/>
        <v>1.1631577256522141E-2</v>
      </c>
      <c r="F441">
        <f t="shared" si="34"/>
        <v>4.1241367897983617E-3</v>
      </c>
      <c r="G441">
        <f t="shared" si="34"/>
        <v>1.3729387570906783E-3</v>
      </c>
      <c r="H441">
        <f t="shared" si="34"/>
        <v>4.4180747699848949E-4</v>
      </c>
      <c r="I441">
        <f t="shared" si="34"/>
        <v>1.3918398767689044E-4</v>
      </c>
      <c r="J441">
        <f t="shared" si="34"/>
        <v>4.3213723863620812E-5</v>
      </c>
      <c r="K441">
        <f t="shared" si="34"/>
        <v>1.3275397773152669E-5</v>
      </c>
      <c r="L441">
        <f t="shared" si="34"/>
        <v>1.2249822212325299E-6</v>
      </c>
    </row>
    <row r="442" spans="2:12" x14ac:dyDescent="0.25">
      <c r="B442" s="1">
        <f t="shared" si="32"/>
        <v>4.3699999999999513</v>
      </c>
      <c r="C442">
        <f t="shared" si="31"/>
        <v>2.8355357235333237E-2</v>
      </c>
      <c r="D442">
        <f t="shared" si="34"/>
        <v>2.778366726080516E-2</v>
      </c>
      <c r="E442">
        <f t="shared" si="34"/>
        <v>1.1521882456379794E-2</v>
      </c>
      <c r="F442">
        <f t="shared" si="34"/>
        <v>4.0705939382864606E-3</v>
      </c>
      <c r="G442">
        <f t="shared" si="34"/>
        <v>1.3502549379812055E-3</v>
      </c>
      <c r="H442">
        <f t="shared" si="34"/>
        <v>4.3294981644088204E-4</v>
      </c>
      <c r="I442">
        <f t="shared" si="34"/>
        <v>1.3590444541330892E-4</v>
      </c>
      <c r="J442">
        <f t="shared" si="34"/>
        <v>4.2044187993983186E-5</v>
      </c>
      <c r="K442">
        <f t="shared" si="34"/>
        <v>1.2869797361030909E-5</v>
      </c>
      <c r="L442">
        <f t="shared" si="34"/>
        <v>1.1790540926652978E-6</v>
      </c>
    </row>
    <row r="443" spans="2:12" x14ac:dyDescent="0.25">
      <c r="B443" s="1">
        <f t="shared" si="32"/>
        <v>4.379999999999951</v>
      </c>
      <c r="C443">
        <f t="shared" si="31"/>
        <v>2.8270324684493257E-2</v>
      </c>
      <c r="D443">
        <f t="shared" si="34"/>
        <v>2.7620951141933626E-2</v>
      </c>
      <c r="E443">
        <f t="shared" si="34"/>
        <v>1.141337889064384E-2</v>
      </c>
      <c r="F443">
        <f t="shared" si="34"/>
        <v>4.0178184617386536E-3</v>
      </c>
      <c r="G443">
        <f t="shared" si="34"/>
        <v>1.3279754202566991E-3</v>
      </c>
      <c r="H443">
        <f t="shared" si="34"/>
        <v>4.2428097316802937E-4</v>
      </c>
      <c r="I443">
        <f t="shared" si="34"/>
        <v>1.3270625490127241E-4</v>
      </c>
      <c r="J443">
        <f t="shared" si="34"/>
        <v>4.0907734984607301E-5</v>
      </c>
      <c r="K443">
        <f t="shared" si="34"/>
        <v>1.2477078495686934E-5</v>
      </c>
      <c r="L443">
        <f t="shared" si="34"/>
        <v>1.134902092071607E-6</v>
      </c>
    </row>
    <row r="444" spans="2:12" x14ac:dyDescent="0.25">
      <c r="B444" s="1">
        <f t="shared" si="32"/>
        <v>4.3899999999999508</v>
      </c>
      <c r="C444">
        <f t="shared" si="31"/>
        <v>2.8185717969447865E-2</v>
      </c>
      <c r="D444">
        <f t="shared" ref="D444:L454" si="35">_xlfn.F.DIST($B444,D$4,D$4,FALSE)</f>
        <v>2.7459447622132833E-2</v>
      </c>
      <c r="E444">
        <f t="shared" si="35"/>
        <v>1.1306051999284455E-2</v>
      </c>
      <c r="F444">
        <f t="shared" si="35"/>
        <v>3.9657983751061063E-3</v>
      </c>
      <c r="G444">
        <f t="shared" si="35"/>
        <v>1.3060924948875901E-3</v>
      </c>
      <c r="H444">
        <f t="shared" si="35"/>
        <v>4.1579669243170726E-4</v>
      </c>
      <c r="I444">
        <f t="shared" si="35"/>
        <v>1.2958730077203891E-4</v>
      </c>
      <c r="J444">
        <f t="shared" si="35"/>
        <v>3.9803389937507656E-5</v>
      </c>
      <c r="K444">
        <f t="shared" si="35"/>
        <v>1.209681702276034E-5</v>
      </c>
      <c r="L444">
        <f t="shared" si="35"/>
        <v>1.0924554969812792E-6</v>
      </c>
    </row>
    <row r="445" spans="2:12" x14ac:dyDescent="0.25">
      <c r="B445" s="1">
        <f t="shared" si="32"/>
        <v>4.3999999999999506</v>
      </c>
      <c r="C445">
        <f t="shared" si="31"/>
        <v>2.8101534098451064E-2</v>
      </c>
      <c r="D445">
        <f t="shared" si="35"/>
        <v>2.7299145788953434E-2</v>
      </c>
      <c r="E445">
        <f t="shared" si="35"/>
        <v>1.1199887418852255E-2</v>
      </c>
      <c r="F445">
        <f t="shared" si="35"/>
        <v>3.9145218950010297E-3</v>
      </c>
      <c r="G445">
        <f t="shared" si="35"/>
        <v>1.2845986088953164E-3</v>
      </c>
      <c r="H445">
        <f t="shared" si="35"/>
        <v>4.0749282027822536E-4</v>
      </c>
      <c r="I445">
        <f t="shared" si="35"/>
        <v>1.2654552508079708E-4</v>
      </c>
      <c r="J445">
        <f t="shared" si="35"/>
        <v>3.8730207788257605E-5</v>
      </c>
      <c r="K445">
        <f t="shared" si="35"/>
        <v>1.172860323130184E-5</v>
      </c>
      <c r="L445">
        <f t="shared" si="35"/>
        <v>1.0516464795186497E-6</v>
      </c>
    </row>
    <row r="446" spans="2:12" x14ac:dyDescent="0.25">
      <c r="B446" s="1">
        <f t="shared" si="32"/>
        <v>4.4099999999999504</v>
      </c>
      <c r="C446">
        <f t="shared" si="31"/>
        <v>2.8017770106838799E-2</v>
      </c>
      <c r="D446">
        <f t="shared" si="35"/>
        <v>2.7140034844355454E-2</v>
      </c>
      <c r="E446">
        <f t="shared" si="35"/>
        <v>1.1094870979594983E-2</v>
      </c>
      <c r="F446">
        <f t="shared" si="35"/>
        <v>3.8639774360802234E-3</v>
      </c>
      <c r="G446">
        <f t="shared" si="35"/>
        <v>1.2634863620234716E-3</v>
      </c>
      <c r="H446">
        <f t="shared" si="35"/>
        <v>3.9936530105145123E-4</v>
      </c>
      <c r="I446">
        <f t="shared" si="35"/>
        <v>1.2357892568579858E-4</v>
      </c>
      <c r="J446">
        <f t="shared" si="35"/>
        <v>3.7687272360867773E-5</v>
      </c>
      <c r="K446">
        <f t="shared" si="35"/>
        <v>1.1372041346402746E-5</v>
      </c>
      <c r="L446">
        <f t="shared" si="35"/>
        <v>1.0124099848305521E-6</v>
      </c>
    </row>
    <row r="447" spans="2:12" x14ac:dyDescent="0.25">
      <c r="B447" s="1">
        <f t="shared" si="32"/>
        <v>4.4199999999999502</v>
      </c>
      <c r="C447">
        <f t="shared" si="31"/>
        <v>2.7934423056728656E-2</v>
      </c>
      <c r="D447">
        <f t="shared" si="35"/>
        <v>2.6982104103348115E-2</v>
      </c>
      <c r="E447">
        <f t="shared" si="35"/>
        <v>1.0990988702619352E-2</v>
      </c>
      <c r="F447">
        <f t="shared" si="35"/>
        <v>3.8141536074972255E-3</v>
      </c>
      <c r="G447">
        <f t="shared" si="35"/>
        <v>1.2427485034832075E-3</v>
      </c>
      <c r="H447">
        <f t="shared" si="35"/>
        <v>3.9141017496016969E-4</v>
      </c>
      <c r="I447">
        <f t="shared" si="35"/>
        <v>1.2068555467488409E-4</v>
      </c>
      <c r="J447">
        <f t="shared" si="35"/>
        <v>3.6673695453565883E-5</v>
      </c>
      <c r="K447">
        <f t="shared" si="35"/>
        <v>1.1026749040164388E-5</v>
      </c>
      <c r="L447">
        <f t="shared" si="35"/>
        <v>9.7468361474502966E-7</v>
      </c>
    </row>
    <row r="448" spans="2:12" x14ac:dyDescent="0.25">
      <c r="B448" s="1">
        <f t="shared" si="32"/>
        <v>4.42999999999995</v>
      </c>
      <c r="C448">
        <f t="shared" si="31"/>
        <v>2.7851490036723551E-2</v>
      </c>
      <c r="D448">
        <f t="shared" si="35"/>
        <v>2.6825342992647761E-2</v>
      </c>
      <c r="E448">
        <f t="shared" si="35"/>
        <v>1.0888226797097436E-2</v>
      </c>
      <c r="F448">
        <f t="shared" si="35"/>
        <v>3.7650392094212577E-3</v>
      </c>
      <c r="G448">
        <f t="shared" si="35"/>
        <v>1.2223779287712107E-3</v>
      </c>
      <c r="H448">
        <f t="shared" si="35"/>
        <v>3.836235757080583E-4</v>
      </c>
      <c r="I448">
        <f t="shared" si="35"/>
        <v>1.1786351683794579E-4</v>
      </c>
      <c r="J448">
        <f t="shared" si="35"/>
        <v>3.5688615954432724E-5</v>
      </c>
      <c r="K448">
        <f t="shared" si="35"/>
        <v>1.0692356960327735E-5</v>
      </c>
      <c r="L448">
        <f t="shared" si="35"/>
        <v>9.3840751643058659E-7</v>
      </c>
    </row>
    <row r="449" spans="2:12" x14ac:dyDescent="0.25">
      <c r="B449" s="1">
        <f t="shared" si="32"/>
        <v>4.4399999999999498</v>
      </c>
      <c r="C449">
        <f t="shared" si="31"/>
        <v>2.7768968161619254E-2</v>
      </c>
      <c r="D449">
        <f t="shared" si="35"/>
        <v>2.6669741049353393E-2</v>
      </c>
      <c r="E449">
        <f t="shared" si="35"/>
        <v>1.0786571657516748E-2</v>
      </c>
      <c r="F449">
        <f t="shared" si="35"/>
        <v>3.716623229622048E-3</v>
      </c>
      <c r="G449">
        <f t="shared" si="35"/>
        <v>1.2023676765585464E-3</v>
      </c>
      <c r="H449">
        <f t="shared" si="35"/>
        <v>3.7600172818463119E-4</v>
      </c>
      <c r="I449">
        <f t="shared" si="35"/>
        <v>1.1511096818396772E-4</v>
      </c>
      <c r="J449">
        <f t="shared" si="35"/>
        <v>3.4731198985898854E-5</v>
      </c>
      <c r="K449">
        <f t="shared" si="35"/>
        <v>1.036850827590801E-5</v>
      </c>
      <c r="L449">
        <f t="shared" si="35"/>
        <v>9.0352427583625835E-7</v>
      </c>
    </row>
    <row r="450" spans="2:12" x14ac:dyDescent="0.25">
      <c r="B450" s="1">
        <f t="shared" si="32"/>
        <v>4.4499999999999496</v>
      </c>
      <c r="C450">
        <f t="shared" si="31"/>
        <v>2.7686854572115744E-2</v>
      </c>
      <c r="D450">
        <f t="shared" si="35"/>
        <v>2.6515287919639471E-2</v>
      </c>
      <c r="E450">
        <f t="shared" si="35"/>
        <v>1.0686009860973228E-2</v>
      </c>
      <c r="F450">
        <f t="shared" si="35"/>
        <v>3.6688948401188831E-3</v>
      </c>
      <c r="G450">
        <f t="shared" si="35"/>
        <v>1.1827109256487105E-3</v>
      </c>
      <c r="H450">
        <f t="shared" si="35"/>
        <v>3.6854094621549641E-4</v>
      </c>
      <c r="I450">
        <f t="shared" si="35"/>
        <v>1.1242611450128043E-4</v>
      </c>
      <c r="J450">
        <f t="shared" si="35"/>
        <v>3.38006350771247E-5</v>
      </c>
      <c r="K450">
        <f t="shared" si="35"/>
        <v>1.0054858239204292E-5</v>
      </c>
      <c r="L450">
        <f t="shared" si="35"/>
        <v>8.6997881570237809E-7</v>
      </c>
    </row>
    <row r="451" spans="2:12" x14ac:dyDescent="0.25">
      <c r="B451" s="1">
        <f t="shared" si="32"/>
        <v>4.4599999999999493</v>
      </c>
      <c r="C451">
        <f t="shared" si="31"/>
        <v>2.7605146434532376E-2</v>
      </c>
      <c r="D451">
        <f t="shared" si="35"/>
        <v>2.6361973357466168E-2</v>
      </c>
      <c r="E451">
        <f t="shared" si="35"/>
        <v>1.0586528164506698E-2</v>
      </c>
      <c r="F451">
        <f t="shared" si="35"/>
        <v>3.621843393892999E-3</v>
      </c>
      <c r="G451">
        <f t="shared" si="35"/>
        <v>1.1634009920033666E-3</v>
      </c>
      <c r="H451">
        <f t="shared" si="35"/>
        <v>3.6123763037038175E-4</v>
      </c>
      <c r="I451">
        <f t="shared" si="35"/>
        <v>1.0980720995975367E-4</v>
      </c>
      <c r="J451">
        <f t="shared" si="35"/>
        <v>3.2896139363336008E-5</v>
      </c>
      <c r="K451">
        <f t="shared" si="35"/>
        <v>9.7510737635794598E-6</v>
      </c>
      <c r="L451">
        <f t="shared" si="35"/>
        <v>8.3771829794166392E-7</v>
      </c>
    </row>
    <row r="452" spans="2:12" x14ac:dyDescent="0.25">
      <c r="B452" s="1">
        <f t="shared" si="32"/>
        <v>4.4699999999999491</v>
      </c>
      <c r="C452">
        <f t="shared" si="31"/>
        <v>2.7523840940526689E-2</v>
      </c>
      <c r="D452">
        <f t="shared" si="35"/>
        <v>2.6209787223306281E-2</v>
      </c>
      <c r="E452">
        <f t="shared" si="35"/>
        <v>1.0488113502477778E-2</v>
      </c>
      <c r="F452">
        <f t="shared" si="35"/>
        <v>3.5754584216617169E-3</v>
      </c>
      <c r="G452">
        <f t="shared" si="35"/>
        <v>1.144431325834113E-3</v>
      </c>
      <c r="H452">
        <f t="shared" si="35"/>
        <v>3.5408826582738947E-4</v>
      </c>
      <c r="I452">
        <f t="shared" si="35"/>
        <v>1.0725255575364639E-4</v>
      </c>
      <c r="J452">
        <f t="shared" si="35"/>
        <v>3.2016950811207206E-5</v>
      </c>
      <c r="K452">
        <f t="shared" si="35"/>
        <v>9.4568330164259976E-6</v>
      </c>
      <c r="L452">
        <f t="shared" si="35"/>
        <v>8.0669203019903467E-7</v>
      </c>
    </row>
    <row r="453" spans="2:12" x14ac:dyDescent="0.25">
      <c r="B453" s="1">
        <f t="shared" si="32"/>
        <v>4.4799999999999489</v>
      </c>
      <c r="C453">
        <f t="shared" si="31"/>
        <v>2.7442935306816924E-2</v>
      </c>
      <c r="D453">
        <f t="shared" si="35"/>
        <v>2.6058719482888938E-2</v>
      </c>
      <c r="E453">
        <f t="shared" si="35"/>
        <v>1.0390752983985738E-2</v>
      </c>
      <c r="F453">
        <f t="shared" si="35"/>
        <v>3.5297296287133085E-3</v>
      </c>
      <c r="G453">
        <f t="shared" si="35"/>
        <v>1.1257955087588133E-3</v>
      </c>
      <c r="H453">
        <f t="shared" si="35"/>
        <v>3.4708942029195502E-4</v>
      </c>
      <c r="I453">
        <f t="shared" si="35"/>
        <v>1.0476049878390389E-4</v>
      </c>
      <c r="J453">
        <f t="shared" si="35"/>
        <v>3.1162331469421129E-5</v>
      </c>
      <c r="K453">
        <f t="shared" si="35"/>
        <v>9.1718250267577683E-6</v>
      </c>
      <c r="L453">
        <f t="shared" si="35"/>
        <v>7.7685137640702076E-7</v>
      </c>
    </row>
    <row r="454" spans="2:12" x14ac:dyDescent="0.25">
      <c r="B454" s="1">
        <f t="shared" si="32"/>
        <v>4.4899999999999487</v>
      </c>
      <c r="C454">
        <f t="shared" si="31"/>
        <v>2.7362426774908147E-2</v>
      </c>
      <c r="D454">
        <f t="shared" si="35"/>
        <v>2.5908760205959853E-2</v>
      </c>
      <c r="E454">
        <f t="shared" si="35"/>
        <v>1.029443389032675E-2</v>
      </c>
      <c r="F454">
        <f t="shared" si="35"/>
        <v>3.4846468918014119E-3</v>
      </c>
      <c r="G454">
        <f t="shared" si="35"/>
        <v>1.1074872510210179E-3</v>
      </c>
      <c r="H454">
        <f t="shared" si="35"/>
        <v>3.4023774196911605E-4</v>
      </c>
      <c r="I454">
        <f t="shared" si="35"/>
        <v>1.0232943037872211E-4</v>
      </c>
      <c r="J454">
        <f t="shared" si="35"/>
        <v>3.0331565743565783E-5</v>
      </c>
      <c r="K454">
        <f t="shared" si="35"/>
        <v>8.8957493068883031E-6</v>
      </c>
      <c r="L454">
        <f t="shared" si="35"/>
        <v>7.4814967116224022E-7</v>
      </c>
    </row>
    <row r="455" spans="2:12" x14ac:dyDescent="0.25">
      <c r="B455" s="1">
        <f t="shared" si="32"/>
        <v>4.4999999999999485</v>
      </c>
      <c r="C455">
        <f t="shared" ref="C455:L518" si="36">_xlfn.F.DIST($B455,C$4,C$4,FALSE)</f>
        <v>2.7282312610821823E-2</v>
      </c>
      <c r="D455">
        <f t="shared" si="36"/>
        <v>2.5759899565057472E-2</v>
      </c>
      <c r="E455">
        <f t="shared" si="36"/>
        <v>1.0199143672491438E-2</v>
      </c>
      <c r="F455">
        <f t="shared" si="36"/>
        <v>3.4402002560976796E-3</v>
      </c>
      <c r="G455">
        <f t="shared" si="36"/>
        <v>1.0895003887709319E-3</v>
      </c>
      <c r="H455">
        <f t="shared" si="36"/>
        <v>3.3352995758761705E-4</v>
      </c>
      <c r="I455">
        <f t="shared" si="36"/>
        <v>9.9957785051221112E-5</v>
      </c>
      <c r="J455">
        <f t="shared" si="36"/>
        <v>2.9523959694548408E-5</v>
      </c>
      <c r="K455">
        <f t="shared" si="36"/>
        <v>8.628315487674943E-6</v>
      </c>
      <c r="L455">
        <f t="shared" si="36"/>
        <v>7.205421377556601E-7</v>
      </c>
    </row>
    <row r="456" spans="2:12" x14ac:dyDescent="0.25">
      <c r="B456" s="1">
        <f t="shared" ref="B456:B519" si="37">B455+0.01</f>
        <v>4.5099999999999483</v>
      </c>
      <c r="C456">
        <f t="shared" si="36"/>
        <v>2.720259010482903E-2</v>
      </c>
      <c r="D456">
        <f t="shared" si="36"/>
        <v>2.5612127834305505E-2</v>
      </c>
      <c r="E456">
        <f t="shared" si="36"/>
        <v>1.0104869948701687E-2</v>
      </c>
      <c r="F456">
        <f t="shared" si="36"/>
        <v>3.3963799322017031E-3</v>
      </c>
      <c r="G456">
        <f t="shared" si="36"/>
        <v>1.0718288814066488E-3</v>
      </c>
      <c r="H456">
        <f t="shared" si="36"/>
        <v>3.269628704745307E-4</v>
      </c>
      <c r="I456">
        <f t="shared" si="36"/>
        <v>9.7644039293129625E-5</v>
      </c>
      <c r="J456">
        <f t="shared" si="36"/>
        <v>2.8738840359751294E-5</v>
      </c>
      <c r="K456">
        <f t="shared" si="36"/>
        <v>8.369242966831293E-6</v>
      </c>
      <c r="L456">
        <f t="shared" si="36"/>
        <v>6.9398580969734944E-7</v>
      </c>
    </row>
    <row r="457" spans="2:12" x14ac:dyDescent="0.25">
      <c r="B457" s="1">
        <f t="shared" si="37"/>
        <v>4.5199999999999481</v>
      </c>
      <c r="C457">
        <f t="shared" si="36"/>
        <v>2.7123256571186985E-2</v>
      </c>
      <c r="D457">
        <f t="shared" si="36"/>
        <v>2.5465435388220929E-2</v>
      </c>
      <c r="E457">
        <f t="shared" si="36"/>
        <v>1.0011600501985549E-2</v>
      </c>
      <c r="F457">
        <f t="shared" si="36"/>
        <v>3.3531762932069403E-3</v>
      </c>
      <c r="G457">
        <f t="shared" si="36"/>
        <v>1.054466808974137E-3</v>
      </c>
      <c r="H457">
        <f t="shared" si="36"/>
        <v>3.2053335867902058E-4</v>
      </c>
      <c r="I457">
        <f t="shared" si="36"/>
        <v>9.5386710403392577E-5</v>
      </c>
      <c r="J457">
        <f t="shared" si="36"/>
        <v>2.7975555096159639E-5</v>
      </c>
      <c r="K457">
        <f t="shared" si="36"/>
        <v>8.118260569825256E-6</v>
      </c>
      <c r="L457">
        <f t="shared" si="36"/>
        <v>6.684394555831338E-7</v>
      </c>
    </row>
    <row r="458" spans="2:12" x14ac:dyDescent="0.25">
      <c r="B458" s="1">
        <f t="shared" si="37"/>
        <v>4.5299999999999478</v>
      </c>
      <c r="C458">
        <f t="shared" si="36"/>
        <v>2.7044309347879023E-2</v>
      </c>
      <c r="D458">
        <f t="shared" si="36"/>
        <v>2.5319812700537597E-2</v>
      </c>
      <c r="E458">
        <f t="shared" si="36"/>
        <v>9.9193232777898769E-3</v>
      </c>
      <c r="F458">
        <f t="shared" si="36"/>
        <v>3.3105798718216467E-3</v>
      </c>
      <c r="G458">
        <f t="shared" si="36"/>
        <v>1.0374083696247022E-3</v>
      </c>
      <c r="H458">
        <f t="shared" si="36"/>
        <v>3.1423837314396684E-4</v>
      </c>
      <c r="I458">
        <f t="shared" si="36"/>
        <v>9.3184355350664917E-5</v>
      </c>
      <c r="J458">
        <f t="shared" si="36"/>
        <v>2.7233470944737717E-5</v>
      </c>
      <c r="K458">
        <f t="shared" si="36"/>
        <v>7.8751062229010077E-6</v>
      </c>
      <c r="L458">
        <f t="shared" si="36"/>
        <v>6.4386350715760473E-7</v>
      </c>
    </row>
    <row r="459" spans="2:12" x14ac:dyDescent="0.25">
      <c r="B459" s="1">
        <f t="shared" si="37"/>
        <v>4.5399999999999476</v>
      </c>
      <c r="C459">
        <f t="shared" si="36"/>
        <v>2.6965745796357906E-2</v>
      </c>
      <c r="D459">
        <f t="shared" si="36"/>
        <v>2.517525034304513E-2</v>
      </c>
      <c r="E459">
        <f t="shared" si="36"/>
        <v>9.8280263816300003E-3</v>
      </c>
      <c r="F459">
        <f t="shared" si="36"/>
        <v>3.268581357543647E-3</v>
      </c>
      <c r="G459">
        <f t="shared" si="36"/>
        <v>1.0206478771285759E-3</v>
      </c>
      <c r="H459">
        <f t="shared" si="36"/>
        <v>3.0807493592418318E-4</v>
      </c>
      <c r="I459">
        <f t="shared" si="36"/>
        <v>9.1035569668673966E-5</v>
      </c>
      <c r="J459">
        <f t="shared" si="36"/>
        <v>2.6511974015341327E-5</v>
      </c>
      <c r="K459">
        <f t="shared" si="36"/>
        <v>7.6395266377793527E-6</v>
      </c>
      <c r="L459">
        <f t="shared" si="36"/>
        <v>6.2021999043431127E-7</v>
      </c>
    </row>
    <row r="460" spans="2:12" x14ac:dyDescent="0.25">
      <c r="B460" s="1">
        <f t="shared" si="37"/>
        <v>4.5499999999999474</v>
      </c>
      <c r="C460">
        <f t="shared" si="36"/>
        <v>2.6887563301292414E-2</v>
      </c>
      <c r="D460">
        <f t="shared" si="36"/>
        <v>2.5031738984442952E-2</v>
      </c>
      <c r="E460">
        <f t="shared" si="36"/>
        <v>9.7376980767758786E-3</v>
      </c>
      <c r="F460">
        <f t="shared" si="36"/>
        <v>3.2271715938879983E-3</v>
      </c>
      <c r="G460">
        <f t="shared" si="36"/>
        <v>1.0041797584433589E-3</v>
      </c>
      <c r="H460">
        <f t="shared" si="36"/>
        <v>3.020401384499974E-4</v>
      </c>
      <c r="I460">
        <f t="shared" si="36"/>
        <v>8.8938986383475571E-5</v>
      </c>
      <c r="J460">
        <f t="shared" si="36"/>
        <v>2.5810468891484439E-5</v>
      </c>
      <c r="K460">
        <f t="shared" si="36"/>
        <v>7.4112770076080924E-6</v>
      </c>
      <c r="L460">
        <f t="shared" si="36"/>
        <v>5.9747245974017756E-7</v>
      </c>
    </row>
    <row r="461" spans="2:12" x14ac:dyDescent="0.25">
      <c r="B461" s="1">
        <f t="shared" si="37"/>
        <v>4.5599999999999472</v>
      </c>
      <c r="C461">
        <f t="shared" si="36"/>
        <v>2.6809759270317174E-2</v>
      </c>
      <c r="D461">
        <f t="shared" si="36"/>
        <v>2.4889269389209271E-2</v>
      </c>
      <c r="E461">
        <f t="shared" si="36"/>
        <v>9.6483267819741855E-3</v>
      </c>
      <c r="F461">
        <f t="shared" si="36"/>
        <v>3.1863415756664768E-3</v>
      </c>
      <c r="G461">
        <f t="shared" si="36"/>
        <v>9.8799855133606222E-4</v>
      </c>
      <c r="H461">
        <f t="shared" si="36"/>
        <v>2.9613113983499611E-4</v>
      </c>
      <c r="I461">
        <f t="shared" si="36"/>
        <v>8.6893274971651388E-5</v>
      </c>
      <c r="J461">
        <f t="shared" si="36"/>
        <v>2.5128378054300627E-5</v>
      </c>
      <c r="K461">
        <f t="shared" si="36"/>
        <v>7.1901207137501079E-6</v>
      </c>
      <c r="L461">
        <f t="shared" si="36"/>
        <v>5.7558593455708632E-7</v>
      </c>
    </row>
    <row r="462" spans="2:12" x14ac:dyDescent="0.25">
      <c r="B462" s="1">
        <f t="shared" si="37"/>
        <v>4.569999999999947</v>
      </c>
      <c r="C462">
        <f t="shared" si="36"/>
        <v>2.6732331133785672E-2</v>
      </c>
      <c r="D462">
        <f t="shared" si="36"/>
        <v>2.4747832416484452E-2</v>
      </c>
      <c r="E462">
        <f t="shared" si="36"/>
        <v>9.5599010692054356E-3</v>
      </c>
      <c r="F462">
        <f t="shared" si="36"/>
        <v>3.1460824463177442E-3</v>
      </c>
      <c r="G462">
        <f t="shared" si="36"/>
        <v>9.720989020574716E-4</v>
      </c>
      <c r="H462">
        <f t="shared" si="36"/>
        <v>2.9034516522677525E-4</v>
      </c>
      <c r="I462">
        <f t="shared" si="36"/>
        <v>8.4897140348518029E-5</v>
      </c>
      <c r="J462">
        <f t="shared" si="36"/>
        <v>2.446514132506007E-5</v>
      </c>
      <c r="K462">
        <f t="shared" si="36"/>
        <v>6.9758290430115177E-6</v>
      </c>
      <c r="L462">
        <f t="shared" si="36"/>
        <v>5.5452683903923478E-7</v>
      </c>
    </row>
    <row r="463" spans="2:12" x14ac:dyDescent="0.25">
      <c r="B463" s="1">
        <f t="shared" si="37"/>
        <v>4.5799999999999468</v>
      </c>
      <c r="C463">
        <f t="shared" si="36"/>
        <v>2.6655276344526451E-2</v>
      </c>
      <c r="D463">
        <f t="shared" si="36"/>
        <v>2.4607419018969161E-2</v>
      </c>
      <c r="E463">
        <f t="shared" si="36"/>
        <v>9.4724096614760504E-3</v>
      </c>
      <c r="F463">
        <f t="shared" si="36"/>
        <v>3.1063854952874618E-3</v>
      </c>
      <c r="G463">
        <f t="shared" si="36"/>
        <v>9.5647556306771228E-4</v>
      </c>
      <c r="H463">
        <f t="shared" si="36"/>
        <v>2.8467950419955724E-4</v>
      </c>
      <c r="I463">
        <f t="shared" si="36"/>
        <v>8.2949321885469513E-5</v>
      </c>
      <c r="J463">
        <f t="shared" si="36"/>
        <v>2.3820215325629166E-5</v>
      </c>
      <c r="K463">
        <f t="shared" si="36"/>
        <v>6.7681809149291078E-6</v>
      </c>
      <c r="L463">
        <f t="shared" si="36"/>
        <v>5.3426294409021108E-7</v>
      </c>
    </row>
    <row r="464" spans="2:12" x14ac:dyDescent="0.25">
      <c r="B464" s="1">
        <f t="shared" si="37"/>
        <v>4.5899999999999466</v>
      </c>
      <c r="C464">
        <f t="shared" si="36"/>
        <v>2.6578592377602371E-2</v>
      </c>
      <c r="D464">
        <f t="shared" si="36"/>
        <v>2.4468020241836655E-2</v>
      </c>
      <c r="E464">
        <f t="shared" si="36"/>
        <v>9.3858414306444548E-3</v>
      </c>
      <c r="F464">
        <f t="shared" si="36"/>
        <v>3.067242155457115E-3</v>
      </c>
      <c r="G464">
        <f t="shared" si="36"/>
        <v>9.4112339081179079E-4</v>
      </c>
      <c r="H464">
        <f t="shared" si="36"/>
        <v>2.7913150918757937E-4</v>
      </c>
      <c r="I464">
        <f t="shared" si="36"/>
        <v>8.1048592455571893E-5</v>
      </c>
      <c r="J464">
        <f t="shared" si="36"/>
        <v>2.3193072956274492E-5</v>
      </c>
      <c r="K464">
        <f t="shared" si="36"/>
        <v>6.5669626187485388E-6</v>
      </c>
      <c r="L464">
        <f t="shared" si="36"/>
        <v>5.147633118889304E-7</v>
      </c>
    </row>
    <row r="465" spans="2:12" x14ac:dyDescent="0.25">
      <c r="B465" s="1">
        <f t="shared" si="37"/>
        <v>4.5999999999999464</v>
      </c>
      <c r="C465">
        <f t="shared" si="36"/>
        <v>2.6502276730072907E-2</v>
      </c>
      <c r="D465">
        <f t="shared" si="36"/>
        <v>2.4329627221658989E-2</v>
      </c>
      <c r="E465">
        <f t="shared" si="36"/>
        <v>9.3001853952806614E-3</v>
      </c>
      <c r="F465">
        <f t="shared" si="36"/>
        <v>3.028644000620796E-3</v>
      </c>
      <c r="G465">
        <f t="shared" si="36"/>
        <v>9.2603734354395966E-4</v>
      </c>
      <c r="H465">
        <f t="shared" si="36"/>
        <v>2.7369859395817166E-4</v>
      </c>
      <c r="I465">
        <f t="shared" si="36"/>
        <v>7.9193757506581806E-5</v>
      </c>
      <c r="J465">
        <f t="shared" si="36"/>
        <v>2.2583202890240131E-5</v>
      </c>
      <c r="K465">
        <f t="shared" si="36"/>
        <v>6.3719675597392894E-6</v>
      </c>
      <c r="L465">
        <f t="shared" si="36"/>
        <v>4.9599824275841008E-7</v>
      </c>
    </row>
    <row r="466" spans="2:12" x14ac:dyDescent="0.25">
      <c r="B466" s="1">
        <f t="shared" si="37"/>
        <v>4.6099999999999461</v>
      </c>
      <c r="C466">
        <f t="shared" si="36"/>
        <v>2.6426326920759517E-2</v>
      </c>
      <c r="D466">
        <f t="shared" si="36"/>
        <v>2.4192231185347329E-2</v>
      </c>
      <c r="E466">
        <f t="shared" si="36"/>
        <v>9.2154307185590579E-3</v>
      </c>
      <c r="F466">
        <f t="shared" si="36"/>
        <v>2.9905827430088921E-3</v>
      </c>
      <c r="G466">
        <f t="shared" si="36"/>
        <v>9.1121247919985699E-4</v>
      </c>
      <c r="H466">
        <f t="shared" si="36"/>
        <v>2.6837823212349913E-4</v>
      </c>
      <c r="I466">
        <f t="shared" si="36"/>
        <v>7.7383654160568217E-5</v>
      </c>
      <c r="J466">
        <f t="shared" si="36"/>
        <v>2.1990109084540677E-5</v>
      </c>
      <c r="K466">
        <f t="shared" si="36"/>
        <v>6.1829960145066452E-6</v>
      </c>
      <c r="L466">
        <f t="shared" si="36"/>
        <v>4.7793922427616736E-7</v>
      </c>
    </row>
    <row r="467" spans="2:12" x14ac:dyDescent="0.25">
      <c r="B467" s="1">
        <f t="shared" si="37"/>
        <v>4.6199999999999459</v>
      </c>
      <c r="C467">
        <f t="shared" si="36"/>
        <v>2.6350740490013912E-2</v>
      </c>
      <c r="D467">
        <f t="shared" si="36"/>
        <v>2.4055823449105739E-2</v>
      </c>
      <c r="E467">
        <f t="shared" si="36"/>
        <v>9.1315667061835169E-3</v>
      </c>
      <c r="F467">
        <f t="shared" si="36"/>
        <v>2.9530502308578364E-3</v>
      </c>
      <c r="G467">
        <f t="shared" si="36"/>
        <v>8.9664395331524253E-4</v>
      </c>
      <c r="H467">
        <f t="shared" si="36"/>
        <v>2.6316795568994051E-4</v>
      </c>
      <c r="I467">
        <f t="shared" si="36"/>
        <v>7.5617150339352273E-5</v>
      </c>
      <c r="J467">
        <f t="shared" si="36"/>
        <v>2.1413310306436247E-5</v>
      </c>
      <c r="K467">
        <f t="shared" si="36"/>
        <v>5.9998548949716467E-6</v>
      </c>
      <c r="L467">
        <f t="shared" si="36"/>
        <v>4.6055888252936437E-7</v>
      </c>
    </row>
    <row r="468" spans="2:12" x14ac:dyDescent="0.25">
      <c r="B468" s="1">
        <f t="shared" si="37"/>
        <v>4.6299999999999457</v>
      </c>
      <c r="C468">
        <f t="shared" si="36"/>
        <v>2.6275514999489272E-2</v>
      </c>
      <c r="D468">
        <f t="shared" si="36"/>
        <v>2.3920395417398498E-2</v>
      </c>
      <c r="E468">
        <f t="shared" si="36"/>
        <v>9.0485828043445488E-3</v>
      </c>
      <c r="F468">
        <f t="shared" si="36"/>
        <v>2.9160384460249363E-3</v>
      </c>
      <c r="G468">
        <f t="shared" si="36"/>
        <v>8.8232701699033473E-4</v>
      </c>
      <c r="H468">
        <f t="shared" si="36"/>
        <v>2.5806535364410698E-4</v>
      </c>
      <c r="I468">
        <f t="shared" si="36"/>
        <v>7.3893143914995906E-5</v>
      </c>
      <c r="J468">
        <f t="shared" si="36"/>
        <v>2.0852339675068146E-5</v>
      </c>
      <c r="K468">
        <f t="shared" si="36"/>
        <v>5.8223575207041982E-6</v>
      </c>
      <c r="L468">
        <f t="shared" si="36"/>
        <v>4.4383093542213621E-7</v>
      </c>
    </row>
    <row r="469" spans="2:12" x14ac:dyDescent="0.25">
      <c r="B469" s="1">
        <f t="shared" si="37"/>
        <v>4.6399999999999455</v>
      </c>
      <c r="C469">
        <f t="shared" si="36"/>
        <v>2.6200648031914381E-2</v>
      </c>
      <c r="D469">
        <f t="shared" si="36"/>
        <v>2.378593858193068E-2</v>
      </c>
      <c r="E469">
        <f t="shared" si="36"/>
        <v>8.9664685977078416E-3</v>
      </c>
      <c r="F469">
        <f t="shared" si="36"/>
        <v>2.8795395016475377E-3</v>
      </c>
      <c r="G469">
        <f t="shared" si="36"/>
        <v>8.6825701489867256E-4</v>
      </c>
      <c r="H469">
        <f t="shared" si="36"/>
        <v>2.530680705745704E-4</v>
      </c>
      <c r="I469">
        <f t="shared" si="36"/>
        <v>7.2210561884603801E-5</v>
      </c>
      <c r="J469">
        <f t="shared" si="36"/>
        <v>2.0306744217759218E-5</v>
      </c>
      <c r="K469">
        <f t="shared" si="36"/>
        <v>5.6503233993050367E-6</v>
      </c>
      <c r="L469">
        <f t="shared" si="36"/>
        <v>4.2773014794674226E-7</v>
      </c>
    </row>
    <row r="470" spans="2:12" x14ac:dyDescent="0.25">
      <c r="B470" s="1">
        <f t="shared" si="37"/>
        <v>4.6499999999999453</v>
      </c>
      <c r="C470">
        <f t="shared" si="36"/>
        <v>2.6126137190870497E-2</v>
      </c>
      <c r="D470">
        <f t="shared" si="36"/>
        <v>2.3652444520641913E-2</v>
      </c>
      <c r="E470">
        <f t="shared" si="36"/>
        <v>8.8852138074338102E-3</v>
      </c>
      <c r="F470">
        <f t="shared" si="36"/>
        <v>2.843545639845528E-3</v>
      </c>
      <c r="G470">
        <f t="shared" si="36"/>
        <v>8.5442938333950876E-4</v>
      </c>
      <c r="H470">
        <f t="shared" si="36"/>
        <v>2.4817380532833941E-4</v>
      </c>
      <c r="I470">
        <f t="shared" si="36"/>
        <v>7.0568359568713812E-5</v>
      </c>
      <c r="J470">
        <f t="shared" si="36"/>
        <v>1.9776084440491663E-5</v>
      </c>
      <c r="K470">
        <f t="shared" si="36"/>
        <v>5.4835780145443139E-6</v>
      </c>
      <c r="L470">
        <f t="shared" si="36"/>
        <v>4.1223228933388432E-7</v>
      </c>
    </row>
    <row r="471" spans="2:12" x14ac:dyDescent="0.25">
      <c r="B471" s="1">
        <f t="shared" si="37"/>
        <v>4.6599999999999451</v>
      </c>
      <c r="C471">
        <f t="shared" si="36"/>
        <v>2.6051980100571123E-2</v>
      </c>
      <c r="D471">
        <f t="shared" si="36"/>
        <v>2.3519904896712979E-2</v>
      </c>
      <c r="E471">
        <f t="shared" si="36"/>
        <v>8.8048082892274934E-3</v>
      </c>
      <c r="F471">
        <f t="shared" si="36"/>
        <v>2.8080492294664475E-3</v>
      </c>
      <c r="G471">
        <f t="shared" si="36"/>
        <v>8.4083964833273073E-4</v>
      </c>
      <c r="H471">
        <f t="shared" si="36"/>
        <v>2.4338030970118404E-4</v>
      </c>
      <c r="I471">
        <f t="shared" si="36"/>
        <v>6.8965519832583298E-5</v>
      </c>
      <c r="J471">
        <f t="shared" si="36"/>
        <v>1.9259933912097948E-5</v>
      </c>
      <c r="K471">
        <f t="shared" si="36"/>
        <v>5.3219526219749053E-6</v>
      </c>
      <c r="L471">
        <f t="shared" si="36"/>
        <v>3.9731409200138455E-7</v>
      </c>
    </row>
    <row r="472" spans="2:12" x14ac:dyDescent="0.25">
      <c r="B472" s="1">
        <f t="shared" si="37"/>
        <v>4.6699999999999449</v>
      </c>
      <c r="C472">
        <f t="shared" si="36"/>
        <v>2.597817440564448E-2</v>
      </c>
      <c r="D472">
        <f t="shared" si="36"/>
        <v>2.3388311457585003E-2</v>
      </c>
      <c r="E472">
        <f t="shared" si="36"/>
        <v>8.7252420314183152E-3</v>
      </c>
      <c r="F472">
        <f t="shared" si="36"/>
        <v>2.7730427638722388E-3</v>
      </c>
      <c r="G472">
        <f t="shared" si="36"/>
        <v>8.2748342375532061E-4</v>
      </c>
      <c r="H472">
        <f t="shared" si="36"/>
        <v>2.3868538716092567E-4</v>
      </c>
      <c r="I472">
        <f t="shared" si="36"/>
        <v>6.7401052329688828E-5</v>
      </c>
      <c r="J472">
        <f t="shared" si="36"/>
        <v>1.8757878861711563E-5</v>
      </c>
      <c r="K472">
        <f t="shared" si="36"/>
        <v>5.1652840517491754E-6</v>
      </c>
      <c r="L472">
        <f t="shared" si="36"/>
        <v>3.8295321222394548E-7</v>
      </c>
    </row>
    <row r="473" spans="2:12" x14ac:dyDescent="0.25">
      <c r="B473" s="1">
        <f t="shared" si="37"/>
        <v>4.6799999999999446</v>
      </c>
      <c r="C473">
        <f t="shared" si="36"/>
        <v>2.5904717770918705E-2</v>
      </c>
      <c r="D473">
        <f t="shared" si="36"/>
        <v>2.3257656033991572E-2</v>
      </c>
      <c r="E473">
        <f t="shared" si="36"/>
        <v>8.6465051530695142E-3</v>
      </c>
      <c r="F473">
        <f t="shared" si="36"/>
        <v>2.7385188587670758E-3</v>
      </c>
      <c r="G473">
        <f t="shared" si="36"/>
        <v>8.1435640951848522E-4</v>
      </c>
      <c r="H473">
        <f t="shared" si="36"/>
        <v>2.3408689160282981E-4</v>
      </c>
      <c r="I473">
        <f t="shared" si="36"/>
        <v>6.5873992766796272E-5</v>
      </c>
      <c r="J473">
        <f t="shared" si="36"/>
        <v>1.8269517789044223E-5</v>
      </c>
      <c r="K473">
        <f t="shared" si="36"/>
        <v>5.0134145183789766E-6</v>
      </c>
      <c r="L473">
        <f t="shared" si="36"/>
        <v>3.6912819245009767E-7</v>
      </c>
    </row>
    <row r="474" spans="2:12" x14ac:dyDescent="0.25">
      <c r="B474" s="1">
        <f t="shared" si="37"/>
        <v>4.6899999999999444</v>
      </c>
      <c r="C474">
        <f t="shared" si="36"/>
        <v>2.5831607881209723E-2</v>
      </c>
      <c r="D474">
        <f t="shared" si="36"/>
        <v>2.3127930539002854E-2</v>
      </c>
      <c r="E474">
        <f t="shared" si="36"/>
        <v>8.5685879021163147E-3</v>
      </c>
      <c r="F474">
        <f t="shared" si="36"/>
        <v>2.7044702500651405E-3</v>
      </c>
      <c r="G474">
        <f t="shared" si="36"/>
        <v>8.0145438978443363E-4</v>
      </c>
      <c r="H474">
        <f t="shared" si="36"/>
        <v>2.2958272613626116E-4</v>
      </c>
      <c r="I474">
        <f t="shared" si="36"/>
        <v>6.4383402189948863E-5</v>
      </c>
      <c r="J474">
        <f t="shared" si="36"/>
        <v>1.7794461087065297E-5</v>
      </c>
      <c r="K474">
        <f t="shared" si="36"/>
        <v>4.8661914371863492E-6</v>
      </c>
      <c r="L474">
        <f t="shared" si="36"/>
        <v>3.5581842519567512E-7</v>
      </c>
    </row>
    <row r="475" spans="2:12" x14ac:dyDescent="0.25">
      <c r="B475" s="1">
        <f t="shared" si="37"/>
        <v>4.6999999999999442</v>
      </c>
      <c r="C475">
        <f t="shared" si="36"/>
        <v>2.5758842441111759E-2</v>
      </c>
      <c r="D475">
        <f t="shared" si="36"/>
        <v>2.2999126967082031E-2</v>
      </c>
      <c r="E475">
        <f t="shared" si="36"/>
        <v>8.4914806535326282E-3</v>
      </c>
      <c r="F475">
        <f t="shared" si="36"/>
        <v>2.6708897917978817E-3</v>
      </c>
      <c r="G475">
        <f t="shared" si="36"/>
        <v>7.8877323122195889E-4</v>
      </c>
      <c r="H475">
        <f t="shared" si="36"/>
        <v>2.2517084190179604E-4</v>
      </c>
      <c r="I475">
        <f t="shared" si="36"/>
        <v>6.2928366290772498E-5</v>
      </c>
      <c r="J475">
        <f t="shared" si="36"/>
        <v>1.7332330676678439E-5</v>
      </c>
      <c r="K475">
        <f t="shared" si="36"/>
        <v>4.7234672472036149E-6</v>
      </c>
      <c r="L475">
        <f t="shared" si="36"/>
        <v>3.4300411844630827E-7</v>
      </c>
    </row>
    <row r="476" spans="2:12" x14ac:dyDescent="0.25">
      <c r="B476" s="1">
        <f t="shared" si="37"/>
        <v>4.709999999999944</v>
      </c>
      <c r="C476">
        <f t="shared" si="36"/>
        <v>2.5686419174790462E-2</v>
      </c>
      <c r="D476">
        <f t="shared" si="36"/>
        <v>2.2871237393153936E-2</v>
      </c>
      <c r="E476">
        <f t="shared" si="36"/>
        <v>8.4151739075259344E-3</v>
      </c>
      <c r="F476">
        <f t="shared" ref="D476:L491" si="38">_xlfn.F.DIST($B476,F$4,F$4,FALSE)</f>
        <v>2.637770454059819E-3</v>
      </c>
      <c r="G476">
        <f t="shared" si="38"/>
        <v>7.7630888129996288E-4</v>
      </c>
      <c r="H476">
        <f t="shared" si="38"/>
        <v>2.208492369179811E-4</v>
      </c>
      <c r="I476">
        <f t="shared" si="38"/>
        <v>6.1507994732492143E-5</v>
      </c>
      <c r="J476">
        <f t="shared" si="38"/>
        <v>1.6882759653002505E-5</v>
      </c>
      <c r="K476">
        <f t="shared" si="38"/>
        <v>4.5850992402900344E-6</v>
      </c>
      <c r="L476">
        <f t="shared" si="38"/>
        <v>3.3066626250428543E-7</v>
      </c>
    </row>
    <row r="477" spans="2:12" x14ac:dyDescent="0.25">
      <c r="B477" s="1">
        <f t="shared" si="37"/>
        <v>4.7199999999999438</v>
      </c>
      <c r="C477">
        <f t="shared" si="36"/>
        <v>2.5614335825778555E-2</v>
      </c>
      <c r="D477">
        <f t="shared" si="38"/>
        <v>2.274425397168536E-2</v>
      </c>
      <c r="E477">
        <f t="shared" si="38"/>
        <v>8.3396582877596007E-3</v>
      </c>
      <c r="F477">
        <f t="shared" si="38"/>
        <v>2.6051053209921785E-3</v>
      </c>
      <c r="G477">
        <f t="shared" si="38"/>
        <v>7.6405736661800706E-4</v>
      </c>
      <c r="H477">
        <f t="shared" si="38"/>
        <v>2.1661595495698881E-4</v>
      </c>
      <c r="I477">
        <f t="shared" si="38"/>
        <v>6.0121420495081628E-5</v>
      </c>
      <c r="J477">
        <f t="shared" si="38"/>
        <v>1.6445391942874816E-5</v>
      </c>
      <c r="K477">
        <f t="shared" si="38"/>
        <v>4.4509493962399459E-6</v>
      </c>
      <c r="L477">
        <f t="shared" si="38"/>
        <v>3.1878659821809251E-7</v>
      </c>
    </row>
    <row r="478" spans="2:12" x14ac:dyDescent="0.25">
      <c r="B478" s="1">
        <f t="shared" si="37"/>
        <v>4.7299999999999436</v>
      </c>
      <c r="C478">
        <f t="shared" si="36"/>
        <v>2.5542590156774053E-2</v>
      </c>
      <c r="D478">
        <f t="shared" si="38"/>
        <v>2.2618168935777082E-2</v>
      </c>
      <c r="E478">
        <f t="shared" si="38"/>
        <v>8.2649245396023471E-3</v>
      </c>
      <c r="F478">
        <f t="shared" si="38"/>
        <v>2.5728875888036519E-3</v>
      </c>
      <c r="G478">
        <f t="shared" si="38"/>
        <v>7.5201479127308423E-4</v>
      </c>
      <c r="H478">
        <f t="shared" si="38"/>
        <v>2.1246908444839545E-4</v>
      </c>
      <c r="I478">
        <f t="shared" si="38"/>
        <v>5.8767799238986105E-5</v>
      </c>
      <c r="J478">
        <f t="shared" si="38"/>
        <v>1.6019881973211116E-5</v>
      </c>
      <c r="K478">
        <f t="shared" si="38"/>
        <v>4.3208842236667035E-6</v>
      </c>
      <c r="L478">
        <f t="shared" si="38"/>
        <v>3.0734758653549649E-7</v>
      </c>
    </row>
    <row r="479" spans="2:12" x14ac:dyDescent="0.25">
      <c r="B479" s="1">
        <f t="shared" si="37"/>
        <v>4.7399999999999434</v>
      </c>
      <c r="C479">
        <f t="shared" si="36"/>
        <v>2.5471179949440953E-2</v>
      </c>
      <c r="D479">
        <f t="shared" si="38"/>
        <v>2.2492974596267579E-2</v>
      </c>
      <c r="E479">
        <f t="shared" si="38"/>
        <v>8.1909635284045049E-3</v>
      </c>
      <c r="F479">
        <f t="shared" si="38"/>
        <v>2.5411105638275737E-3</v>
      </c>
      <c r="G479">
        <f t="shared" si="38"/>
        <v>7.4017733526180742E-4</v>
      </c>
      <c r="H479">
        <f t="shared" si="38"/>
        <v>2.0840675741037442E-4</v>
      </c>
      <c r="I479">
        <f t="shared" si="38"/>
        <v>5.7446308686872598E-5</v>
      </c>
      <c r="J479">
        <f t="shared" si="38"/>
        <v>1.5605894349867209E-5</v>
      </c>
      <c r="K479">
        <f t="shared" si="38"/>
        <v>4.1947746064545302E-6</v>
      </c>
      <c r="L479">
        <f t="shared" si="38"/>
        <v>2.9633237932376798E-7</v>
      </c>
    </row>
    <row r="480" spans="2:12" x14ac:dyDescent="0.25">
      <c r="B480" s="1">
        <f t="shared" si="37"/>
        <v>4.7499999999999432</v>
      </c>
      <c r="C480">
        <f t="shared" si="36"/>
        <v>2.540010300421236E-2</v>
      </c>
      <c r="D480">
        <f t="shared" si="38"/>
        <v>2.2368663340847843E-2</v>
      </c>
      <c r="E480">
        <f t="shared" si="38"/>
        <v>8.1177662378003456E-3</v>
      </c>
      <c r="F480">
        <f t="shared" si="38"/>
        <v>2.5097676606147461E-3</v>
      </c>
      <c r="G480">
        <f t="shared" si="38"/>
        <v>7.2854125291715681E-4</v>
      </c>
      <c r="H480">
        <f t="shared" si="38"/>
        <v>2.0442714840757101E-4</v>
      </c>
      <c r="I480">
        <f t="shared" si="38"/>
        <v>5.6156148022877473E-5</v>
      </c>
      <c r="J480">
        <f t="shared" si="38"/>
        <v>1.5203103546658484E-5</v>
      </c>
      <c r="K480">
        <f t="shared" si="38"/>
        <v>4.0724956555771534E-6</v>
      </c>
      <c r="L480">
        <f t="shared" si="38"/>
        <v>2.85724791402952E-7</v>
      </c>
    </row>
    <row r="481" spans="2:12" x14ac:dyDescent="0.25">
      <c r="B481" s="1">
        <f t="shared" si="37"/>
        <v>4.7599999999999429</v>
      </c>
      <c r="C481">
        <f t="shared" si="36"/>
        <v>2.5329357140096067E-2</v>
      </c>
      <c r="D481">
        <f t="shared" si="38"/>
        <v>2.2245227633187807E-2</v>
      </c>
      <c r="E481">
        <f t="shared" si="38"/>
        <v>8.0453237680365181E-3</v>
      </c>
      <c r="F481">
        <f t="shared" si="38"/>
        <v>2.4788524000613388E-3</v>
      </c>
      <c r="G481">
        <f t="shared" si="38"/>
        <v>7.1710287137909611E-4</v>
      </c>
      <c r="H481">
        <f t="shared" si="38"/>
        <v>2.0052847353498374E-4</v>
      </c>
      <c r="I481">
        <f t="shared" si="38"/>
        <v>5.4896537308843384E-5</v>
      </c>
      <c r="J481">
        <f t="shared" si="38"/>
        <v>1.4811193604207088E-5</v>
      </c>
      <c r="K481">
        <f t="shared" si="38"/>
        <v>3.9539265660913639E-6</v>
      </c>
      <c r="L481">
        <f t="shared" si="38"/>
        <v>2.7550927374058448E-7</v>
      </c>
    </row>
    <row r="482" spans="2:12" x14ac:dyDescent="0.25">
      <c r="B482" s="1">
        <f t="shared" si="37"/>
        <v>4.7699999999999427</v>
      </c>
      <c r="C482">
        <f t="shared" si="36"/>
        <v>2.5258940194482514E-2</v>
      </c>
      <c r="D482">
        <f t="shared" si="38"/>
        <v>2.2122660012073473E-2</v>
      </c>
      <c r="E482">
        <f t="shared" si="38"/>
        <v>7.9736273343256787E-3</v>
      </c>
      <c r="F482">
        <f t="shared" si="38"/>
        <v>2.4483584075710271E-3</v>
      </c>
      <c r="G482">
        <f t="shared" si="38"/>
        <v>7.0585858909819553E-4</v>
      </c>
      <c r="H482">
        <f t="shared" si="38"/>
        <v>1.9670898942716883E-4</v>
      </c>
      <c r="I482">
        <f t="shared" si="38"/>
        <v>5.3666716917041524E-5</v>
      </c>
      <c r="J482">
        <f t="shared" si="38"/>
        <v>1.4429857838295004E-5</v>
      </c>
      <c r="K482">
        <f t="shared" si="38"/>
        <v>3.8389504791184504E-6</v>
      </c>
      <c r="L482">
        <f t="shared" si="38"/>
        <v>2.6567088775841129E-7</v>
      </c>
    </row>
    <row r="483" spans="2:12" x14ac:dyDescent="0.25">
      <c r="B483" s="1">
        <f t="shared" si="37"/>
        <v>4.7799999999999425</v>
      </c>
      <c r="C483">
        <f t="shared" si="36"/>
        <v>2.5188850022955029E-2</v>
      </c>
      <c r="D483">
        <f t="shared" si="38"/>
        <v>2.2000953090555143E-2</v>
      </c>
      <c r="E483">
        <f t="shared" si="38"/>
        <v>7.9026682652252201E-3</v>
      </c>
      <c r="F483">
        <f t="shared" si="38"/>
        <v>2.4182794112508916E-3</v>
      </c>
      <c r="G483">
        <f t="shared" si="38"/>
        <v>6.9480487437158082E-4</v>
      </c>
      <c r="H483">
        <f t="shared" si="38"/>
        <v>1.9296699229211356E-4</v>
      </c>
      <c r="I483">
        <f t="shared" si="38"/>
        <v>5.2465946978905631E-5</v>
      </c>
      <c r="J483">
        <f t="shared" si="38"/>
        <v>1.4058798557415074E-5</v>
      </c>
      <c r="K483">
        <f t="shared" si="38"/>
        <v>3.7274543486352132E-6</v>
      </c>
      <c r="L483">
        <f t="shared" si="38"/>
        <v>2.56195280703854E-7</v>
      </c>
    </row>
    <row r="484" spans="2:12" x14ac:dyDescent="0.25">
      <c r="B484" s="1">
        <f t="shared" si="37"/>
        <v>4.7899999999999423</v>
      </c>
      <c r="C484">
        <f t="shared" si="36"/>
        <v>2.5119084499102527E-2</v>
      </c>
      <c r="D484">
        <f t="shared" si="38"/>
        <v>2.1880099555106333E-2</v>
      </c>
      <c r="E484">
        <f t="shared" si="38"/>
        <v>7.8324380010406144E-3</v>
      </c>
      <c r="F484">
        <f t="shared" si="38"/>
        <v>2.3886092401402882E-3</v>
      </c>
      <c r="G484">
        <f t="shared" si="38"/>
        <v>6.8393826391046069E-4</v>
      </c>
      <c r="H484">
        <f t="shared" si="38"/>
        <v>1.8930081696915129E-4</v>
      </c>
      <c r="I484">
        <f t="shared" si="38"/>
        <v>5.1293506849303743E-5</v>
      </c>
      <c r="J484">
        <f t="shared" si="38"/>
        <v>1.3697726789219742E-5</v>
      </c>
      <c r="K484">
        <f t="shared" si="38"/>
        <v>3.6193288129019666E-6</v>
      </c>
      <c r="L484">
        <f t="shared" si="38"/>
        <v>2.4706866204104782E-7</v>
      </c>
    </row>
    <row r="485" spans="2:12" x14ac:dyDescent="0.25">
      <c r="B485" s="1">
        <f t="shared" si="37"/>
        <v>4.7999999999999421</v>
      </c>
      <c r="C485">
        <f t="shared" si="36"/>
        <v>2.5049641514334347E-2</v>
      </c>
      <c r="D485">
        <f t="shared" si="38"/>
        <v>2.1760092164793424E-2</v>
      </c>
      <c r="E485">
        <f t="shared" si="38"/>
        <v>7.7629280922529992E-3</v>
      </c>
      <c r="F485">
        <f t="shared" si="38"/>
        <v>2.3593418224721243E-3</v>
      </c>
      <c r="G485">
        <f t="shared" si="38"/>
        <v>6.7325536143852916E-4</v>
      </c>
      <c r="H485">
        <f t="shared" si="38"/>
        <v>1.8570883601027371E-4</v>
      </c>
      <c r="I485">
        <f t="shared" si="38"/>
        <v>5.0148694585897182E-5</v>
      </c>
      <c r="J485">
        <f t="shared" si="38"/>
        <v>1.334636201557826E-5</v>
      </c>
      <c r="K485">
        <f t="shared" si="38"/>
        <v>3.5144680703614798E-6</v>
      </c>
      <c r="L485">
        <f t="shared" si="38"/>
        <v>2.3827778081814339E-7</v>
      </c>
    </row>
    <row r="486" spans="2:12" x14ac:dyDescent="0.25">
      <c r="B486" s="1">
        <f t="shared" si="37"/>
        <v>4.8099999999999419</v>
      </c>
      <c r="C486">
        <f t="shared" si="36"/>
        <v>2.498051897769742E-2</v>
      </c>
      <c r="D486">
        <f t="shared" si="38"/>
        <v>2.1640923750455589E-2</v>
      </c>
      <c r="E486">
        <f t="shared" si="38"/>
        <v>7.6941301979704868E-3</v>
      </c>
      <c r="F486">
        <f t="shared" si="38"/>
        <v>2.3304711839658935E-3</v>
      </c>
      <c r="G486">
        <f t="shared" si="38"/>
        <v>6.6275283632052332E-4</v>
      </c>
      <c r="H486">
        <f t="shared" si="38"/>
        <v>1.8218945878426183E-4</v>
      </c>
      <c r="I486">
        <f t="shared" si="38"/>
        <v>4.903082644314677E-5</v>
      </c>
      <c r="J486">
        <f t="shared" si="38"/>
        <v>1.3004431915963623E-5</v>
      </c>
      <c r="K486">
        <f t="shared" si="38"/>
        <v>3.4127697598486379E-6</v>
      </c>
      <c r="L486">
        <f t="shared" si="38"/>
        <v>2.2980990396957803E-7</v>
      </c>
    </row>
    <row r="487" spans="2:12" x14ac:dyDescent="0.25">
      <c r="B487" s="1">
        <f t="shared" si="37"/>
        <v>4.8199999999999417</v>
      </c>
      <c r="C487">
        <f t="shared" si="36"/>
        <v>2.4911714815695655E-2</v>
      </c>
      <c r="D487">
        <f t="shared" si="38"/>
        <v>2.1522587213895161E-2</v>
      </c>
      <c r="E487">
        <f t="shared" si="38"/>
        <v>7.6260360844029899E-3</v>
      </c>
      <c r="F487">
        <f t="shared" si="38"/>
        <v>2.3019914461518531E-3</v>
      </c>
      <c r="G487">
        <f t="shared" si="38"/>
        <v>6.5242742222029282E-4</v>
      </c>
      <c r="H487">
        <f t="shared" si="38"/>
        <v>1.787411306030262E-4</v>
      </c>
      <c r="I487">
        <f t="shared" si="38"/>
        <v>4.7939236380538437E-5</v>
      </c>
      <c r="J487">
        <f t="shared" si="38"/>
        <v>1.267167211889807E-5</v>
      </c>
      <c r="K487">
        <f t="shared" si="38"/>
        <v>3.3141348449570993E-6</v>
      </c>
      <c r="L487">
        <f t="shared" si="38"/>
        <v>2.2165279551368676E-7</v>
      </c>
    </row>
    <row r="488" spans="2:12" x14ac:dyDescent="0.25">
      <c r="B488" s="1">
        <f t="shared" si="37"/>
        <v>4.8299999999999415</v>
      </c>
      <c r="C488">
        <f t="shared" si="36"/>
        <v>2.4843226972111512E-2</v>
      </c>
      <c r="D488">
        <f t="shared" si="38"/>
        <v>2.1405075527078214E-2</v>
      </c>
      <c r="E488">
        <f t="shared" si="38"/>
        <v>7.5586376233601352E-3</v>
      </c>
      <c r="F488">
        <f t="shared" si="38"/>
        <v>2.273896824725819E-3</v>
      </c>
      <c r="G488">
        <f t="shared" si="38"/>
        <v>6.4227591578770282E-4</v>
      </c>
      <c r="H488">
        <f t="shared" si="38"/>
        <v>1.7536233186960589E-4</v>
      </c>
      <c r="I488">
        <f t="shared" si="38"/>
        <v>4.6873275584618422E-5</v>
      </c>
      <c r="J488">
        <f t="shared" si="38"/>
        <v>1.2347825961197109E-5</v>
      </c>
      <c r="K488">
        <f t="shared" si="38"/>
        <v>3.2184675024143391E-6</v>
      </c>
      <c r="L488">
        <f t="shared" si="38"/>
        <v>2.1379469660784979E-7</v>
      </c>
    </row>
    <row r="489" spans="2:12" x14ac:dyDescent="0.25">
      <c r="B489" s="1">
        <f t="shared" si="37"/>
        <v>4.8399999999999412</v>
      </c>
      <c r="C489">
        <f t="shared" si="36"/>
        <v>2.4775053407829699E-2</v>
      </c>
      <c r="D489">
        <f t="shared" si="38"/>
        <v>2.1288381731345049E-2</v>
      </c>
      <c r="E489">
        <f t="shared" si="38"/>
        <v>7.4919267907717765E-3</v>
      </c>
      <c r="F489">
        <f t="shared" si="38"/>
        <v>2.2461816279338636E-3</v>
      </c>
      <c r="G489">
        <f t="shared" si="38"/>
        <v>6.3229517537371138E-4</v>
      </c>
      <c r="H489">
        <f t="shared" si="38"/>
        <v>1.7205157724724216E-4</v>
      </c>
      <c r="I489">
        <f t="shared" si="38"/>
        <v>4.5832312004430935E-5</v>
      </c>
      <c r="J489">
        <f t="shared" si="38"/>
        <v>1.2032644254758387E-5</v>
      </c>
      <c r="K489">
        <f t="shared" si="38"/>
        <v>3.1256750143219434E-6</v>
      </c>
      <c r="L489">
        <f t="shared" si="38"/>
        <v>2.0622430642488899E-7</v>
      </c>
    </row>
    <row r="490" spans="2:12" x14ac:dyDescent="0.25">
      <c r="B490" s="1">
        <f t="shared" si="37"/>
        <v>4.849999999999941</v>
      </c>
      <c r="C490">
        <f t="shared" si="36"/>
        <v>2.4707192100663036E-2</v>
      </c>
      <c r="D490">
        <f t="shared" si="38"/>
        <v>2.1172498936630733E-2</v>
      </c>
      <c r="E490">
        <f t="shared" si="38"/>
        <v>7.4258956652309312E-3</v>
      </c>
      <c r="F490">
        <f t="shared" si="38"/>
        <v>2.2188402549864314E-3</v>
      </c>
      <c r="G490">
        <f t="shared" si="38"/>
        <v>6.2248211977301686E-4</v>
      </c>
      <c r="H490">
        <f t="shared" si="38"/>
        <v>1.6880741484900369E-4</v>
      </c>
      <c r="I490">
        <f t="shared" si="38"/>
        <v>4.4815729899972857E-5</v>
      </c>
      <c r="J490">
        <f t="shared" si="38"/>
        <v>1.1725885060652848E-5</v>
      </c>
      <c r="K490">
        <f t="shared" si="38"/>
        <v>3.0356676641237058E-6</v>
      </c>
      <c r="L490">
        <f t="shared" si="38"/>
        <v>1.9893076381610485E-7</v>
      </c>
    </row>
    <row r="491" spans="2:12" x14ac:dyDescent="0.25">
      <c r="B491" s="1">
        <f t="shared" si="37"/>
        <v>4.8599999999999408</v>
      </c>
      <c r="C491">
        <f t="shared" si="36"/>
        <v>2.4639641045180419E-2</v>
      </c>
      <c r="D491">
        <f t="shared" si="38"/>
        <v>2.1057420320695294E-2</v>
      </c>
      <c r="E491">
        <f t="shared" si="38"/>
        <v>7.3605364265586356E-3</v>
      </c>
      <c r="F491">
        <f t="shared" si="38"/>
        <v>2.19186719450135E-3</v>
      </c>
      <c r="G491">
        <f t="shared" si="38"/>
        <v>6.1283372699363133E-4</v>
      </c>
      <c r="H491">
        <f t="shared" si="38"/>
        <v>1.6562842544743747E-4</v>
      </c>
      <c r="I491">
        <f t="shared" si="38"/>
        <v>4.382292940328935E-5</v>
      </c>
      <c r="J491">
        <f t="shared" si="38"/>
        <v>1.1427313470280333E-5</v>
      </c>
      <c r="K491">
        <f t="shared" si="38"/>
        <v>2.9483586361685162E-6</v>
      </c>
      <c r="L491">
        <f t="shared" si="38"/>
        <v>1.9190362972780059E-7</v>
      </c>
    </row>
    <row r="492" spans="2:12" x14ac:dyDescent="0.25">
      <c r="B492" s="1">
        <f t="shared" si="37"/>
        <v>4.8699999999999406</v>
      </c>
      <c r="C492">
        <f t="shared" si="36"/>
        <v>2.4572398252536824E-2</v>
      </c>
      <c r="D492">
        <f t="shared" ref="D492:L507" si="39">_xlfn.F.DIST($B492,D$4,D$4,FALSE)</f>
        <v>2.0943139128363576E-2</v>
      </c>
      <c r="E492">
        <f t="shared" si="39"/>
        <v>7.2958413543904033E-3</v>
      </c>
      <c r="F492">
        <f t="shared" si="39"/>
        <v>2.165257022975015E-3</v>
      </c>
      <c r="G492">
        <f t="shared" si="39"/>
        <v>6.0334703305279245E-4</v>
      </c>
      <c r="H492">
        <f t="shared" si="39"/>
        <v>1.6251322170370965E-4</v>
      </c>
      <c r="I492">
        <f t="shared" si="39"/>
        <v>4.2853326091837423E-5</v>
      </c>
      <c r="J492">
        <f t="shared" si="39"/>
        <v>1.1136701393363155E-5</v>
      </c>
      <c r="K492">
        <f t="shared" si="39"/>
        <v>2.8636639187403335E-6</v>
      </c>
      <c r="L492">
        <f t="shared" si="39"/>
        <v>1.8513287033950976E-7</v>
      </c>
    </row>
    <row r="493" spans="2:12" x14ac:dyDescent="0.25">
      <c r="B493" s="1">
        <f t="shared" si="37"/>
        <v>4.8799999999999404</v>
      </c>
      <c r="C493">
        <f t="shared" si="36"/>
        <v>2.4505461750305386E-2</v>
      </c>
      <c r="D493">
        <f t="shared" si="39"/>
        <v>2.0829648670774664E-2</v>
      </c>
      <c r="E493">
        <f t="shared" si="39"/>
        <v>7.2318028267840413E-3</v>
      </c>
      <c r="F493">
        <f t="shared" si="39"/>
        <v>2.1390044032814554E-3</v>
      </c>
      <c r="G493">
        <f t="shared" si="39"/>
        <v>5.9401913079862626E-4</v>
      </c>
      <c r="H493">
        <f t="shared" si="39"/>
        <v>1.5946044741576304E-4</v>
      </c>
      <c r="I493">
        <f t="shared" si="39"/>
        <v>4.1906350573772006E-5</v>
      </c>
      <c r="J493">
        <f t="shared" si="39"/>
        <v>1.0853827352557188E-5</v>
      </c>
      <c r="K493">
        <f t="shared" si="39"/>
        <v>2.781502210432078E-6</v>
      </c>
      <c r="L493">
        <f t="shared" si="39"/>
        <v>1.7860884089363369E-7</v>
      </c>
    </row>
    <row r="494" spans="2:12" x14ac:dyDescent="0.25">
      <c r="B494" s="1">
        <f t="shared" si="37"/>
        <v>4.8899999999999402</v>
      </c>
      <c r="C494">
        <f t="shared" si="36"/>
        <v>2.4438829582311465E-2</v>
      </c>
      <c r="D494">
        <f t="shared" si="39"/>
        <v>2.0716942324640501E-2</v>
      </c>
      <c r="E494">
        <f t="shared" si="39"/>
        <v>7.1684133188482596E-3</v>
      </c>
      <c r="F494">
        <f t="shared" si="39"/>
        <v>2.1131040831984791E-3</v>
      </c>
      <c r="G494">
        <f t="shared" si="39"/>
        <v>5.8484716875696651E-4</v>
      </c>
      <c r="H494">
        <f t="shared" si="39"/>
        <v>1.5646877678497881E-4</v>
      </c>
      <c r="I494">
        <f t="shared" si="39"/>
        <v>4.0981448084798574E-5</v>
      </c>
      <c r="J494">
        <f t="shared" si="39"/>
        <v>1.0578476284465246E-5</v>
      </c>
      <c r="K494">
        <f t="shared" si="39"/>
        <v>2.7017948297445427E-6</v>
      </c>
      <c r="L494">
        <f t="shared" si="39"/>
        <v>1.7232227018737089E-7</v>
      </c>
    </row>
    <row r="495" spans="2:12" x14ac:dyDescent="0.25">
      <c r="B495" s="1">
        <f t="shared" si="37"/>
        <v>4.89999999999994</v>
      </c>
      <c r="C495">
        <f t="shared" si="36"/>
        <v>2.4372499808468711E-2</v>
      </c>
      <c r="D495">
        <f t="shared" si="39"/>
        <v>2.0605013531513981E-2</v>
      </c>
      <c r="E495">
        <f t="shared" si="39"/>
        <v>7.1056654013920322E-3</v>
      </c>
      <c r="F495">
        <f t="shared" si="39"/>
        <v>2.0875508939606244E-3</v>
      </c>
      <c r="G495">
        <f t="shared" si="39"/>
        <v>5.7582835000280139E-4</v>
      </c>
      <c r="H495">
        <f t="shared" si="39"/>
        <v>1.5353691370089363E-4</v>
      </c>
      <c r="I495">
        <f t="shared" si="39"/>
        <v>4.0078078096268261E-5</v>
      </c>
      <c r="J495">
        <f t="shared" si="39"/>
        <v>1.0310439346849872E-5</v>
      </c>
      <c r="K495">
        <f t="shared" si="39"/>
        <v>2.6244656277962838E-6</v>
      </c>
      <c r="L495">
        <f t="shared" si="39"/>
        <v>1.6626424569919494E-7</v>
      </c>
    </row>
    <row r="496" spans="2:12" x14ac:dyDescent="0.25">
      <c r="B496" s="1">
        <f t="shared" si="37"/>
        <v>4.9099999999999397</v>
      </c>
      <c r="C496">
        <f t="shared" si="36"/>
        <v>2.4306470504617074E-2</v>
      </c>
      <c r="D496">
        <f t="shared" si="39"/>
        <v>2.0493855797065964E-2</v>
      </c>
      <c r="E496">
        <f t="shared" si="39"/>
        <v>7.0435517395941154E-3</v>
      </c>
      <c r="F496">
        <f t="shared" si="39"/>
        <v>2.0623397488382356E-3</v>
      </c>
      <c r="G496">
        <f t="shared" si="39"/>
        <v>5.6695993105576701E-4</v>
      </c>
      <c r="H496">
        <f t="shared" si="39"/>
        <v>1.5066359104348647E-4</v>
      </c>
      <c r="I496">
        <f t="shared" si="39"/>
        <v>3.9195713934183744E-5</v>
      </c>
      <c r="J496">
        <f t="shared" si="39"/>
        <v>1.0049513731842953E-5</v>
      </c>
      <c r="K496">
        <f t="shared" si="39"/>
        <v>2.5494409040339663E-6</v>
      </c>
      <c r="L496">
        <f t="shared" si="39"/>
        <v>1.604261993232135E-7</v>
      </c>
    </row>
    <row r="497" spans="2:12" x14ac:dyDescent="0.25">
      <c r="B497" s="1">
        <f t="shared" si="37"/>
        <v>4.9199999999999395</v>
      </c>
      <c r="C497">
        <f t="shared" si="36"/>
        <v>2.4240739762362778E-2</v>
      </c>
      <c r="D497">
        <f t="shared" si="39"/>
        <v>2.0383462690371425E-2</v>
      </c>
      <c r="E497">
        <f t="shared" si="39"/>
        <v>6.9820650916925823E-3</v>
      </c>
      <c r="F497">
        <f t="shared" si="39"/>
        <v>2.0374656417422657E-3</v>
      </c>
      <c r="G497">
        <f t="shared" si="39"/>
        <v>5.5823922079917146E-4</v>
      </c>
      <c r="H497">
        <f t="shared" si="39"/>
        <v>1.4784757000260625E-4</v>
      </c>
      <c r="I497">
        <f t="shared" si="39"/>
        <v>3.8333842408805053E-5</v>
      </c>
      <c r="J497">
        <f t="shared" si="39"/>
        <v>9.7955024849622495E-6</v>
      </c>
      <c r="K497">
        <f t="shared" si="39"/>
        <v>2.4766493248371903E-6</v>
      </c>
      <c r="L497">
        <f t="shared" si="39"/>
        <v>1.5479989368598702E-7</v>
      </c>
    </row>
    <row r="498" spans="2:12" x14ac:dyDescent="0.25">
      <c r="B498" s="1">
        <f t="shared" si="37"/>
        <v>4.9299999999999393</v>
      </c>
      <c r="C498">
        <f t="shared" si="36"/>
        <v>2.4175305688920155E-2</v>
      </c>
      <c r="D498">
        <f t="shared" si="39"/>
        <v>2.0273827843204317E-2</v>
      </c>
      <c r="E498">
        <f t="shared" si="39"/>
        <v>6.9211983076938998E-3</v>
      </c>
      <c r="F498">
        <f t="shared" si="39"/>
        <v>2.0129236458542466E-3</v>
      </c>
      <c r="G498">
        <f t="shared" si="39"/>
        <v>5.4966357942201052E-4</v>
      </c>
      <c r="H498">
        <f t="shared" si="39"/>
        <v>1.4508763941408111E-4</v>
      </c>
      <c r="I498">
        <f t="shared" si="39"/>
        <v>3.7491963454547382E-5</v>
      </c>
      <c r="J498">
        <f t="shared" si="39"/>
        <v>9.5482143297464377E-6</v>
      </c>
      <c r="K498">
        <f t="shared" si="39"/>
        <v>2.4060218449152843E-6</v>
      </c>
      <c r="L498">
        <f t="shared" si="39"/>
        <v>1.4937740902138404E-7</v>
      </c>
    </row>
    <row r="499" spans="2:12" x14ac:dyDescent="0.25">
      <c r="B499" s="1">
        <f t="shared" si="37"/>
        <v>4.9399999999999391</v>
      </c>
      <c r="C499">
        <f t="shared" si="36"/>
        <v>2.4110166406955361E-2</v>
      </c>
      <c r="D499">
        <f t="shared" si="39"/>
        <v>2.0164944949341325E-2</v>
      </c>
      <c r="E499">
        <f t="shared" si="39"/>
        <v>6.8609443281014209E-3</v>
      </c>
      <c r="F499">
        <f t="shared" si="39"/>
        <v>1.9887089122809904E-3</v>
      </c>
      <c r="G499">
        <f t="shared" si="39"/>
        <v>5.4123041738348289E-4</v>
      </c>
      <c r="H499">
        <f t="shared" si="39"/>
        <v>1.4238261511210912E-4</v>
      </c>
      <c r="I499">
        <f t="shared" si="39"/>
        <v>3.6669589779876139E-5</v>
      </c>
      <c r="J499">
        <f t="shared" si="39"/>
        <v>9.3074634978297868E-6</v>
      </c>
      <c r="K499">
        <f t="shared" si="39"/>
        <v>2.3374916313976806E-6</v>
      </c>
      <c r="L499">
        <f t="shared" si="39"/>
        <v>1.4415113058019668E-7</v>
      </c>
    </row>
    <row r="500" spans="2:12" x14ac:dyDescent="0.25">
      <c r="B500" s="1">
        <f t="shared" si="37"/>
        <v>4.9499999999999389</v>
      </c>
      <c r="C500">
        <f t="shared" si="36"/>
        <v>2.4045320054431999E-2</v>
      </c>
      <c r="D500">
        <f t="shared" si="39"/>
        <v>2.0056807763874168E-2</v>
      </c>
      <c r="E500">
        <f t="shared" si="39"/>
        <v>6.8012961826627982E-3</v>
      </c>
      <c r="F500">
        <f t="shared" si="39"/>
        <v>1.9648166687335684E-3</v>
      </c>
      <c r="G500">
        <f t="shared" si="39"/>
        <v>5.3293719439948472E-4</v>
      </c>
      <c r="H500">
        <f t="shared" si="39"/>
        <v>1.3973133929749354E-4</v>
      </c>
      <c r="I500">
        <f t="shared" si="39"/>
        <v>3.5866246526912164E-5</v>
      </c>
      <c r="J500">
        <f t="shared" si="39"/>
        <v>9.0730695642819499E-6</v>
      </c>
      <c r="K500">
        <f t="shared" si="39"/>
        <v>2.2709939905226066E-6</v>
      </c>
      <c r="L500">
        <f t="shared" si="39"/>
        <v>1.3911373655213444E-7</v>
      </c>
    </row>
    <row r="501" spans="2:12" x14ac:dyDescent="0.25">
      <c r="B501" s="1">
        <f t="shared" si="37"/>
        <v>4.9599999999999387</v>
      </c>
      <c r="C501">
        <f t="shared" si="36"/>
        <v>2.3980764784458489E-2</v>
      </c>
      <c r="D501">
        <f t="shared" si="39"/>
        <v>1.9949410102530426E-2</v>
      </c>
      <c r="E501">
        <f t="shared" si="39"/>
        <v>6.7422469891361527E-3</v>
      </c>
      <c r="F501">
        <f t="shared" si="39"/>
        <v>1.9412422182300444E-3</v>
      </c>
      <c r="G501">
        <f t="shared" si="39"/>
        <v>5.2478141845060933E-4</v>
      </c>
      <c r="H501">
        <f t="shared" si="39"/>
        <v>1.3713267992132824E-4</v>
      </c>
      <c r="I501">
        <f t="shared" si="39"/>
        <v>3.5081470940465951E-5</v>
      </c>
      <c r="J501">
        <f t="shared" si="39"/>
        <v>8.8448572880440939E-6</v>
      </c>
      <c r="K501">
        <f t="shared" si="39"/>
        <v>2.2064662968326581E-6</v>
      </c>
      <c r="L501">
        <f t="shared" si="39"/>
        <v>1.3425818647883974E-7</v>
      </c>
    </row>
    <row r="502" spans="2:12" x14ac:dyDescent="0.25">
      <c r="B502" s="1">
        <f t="shared" si="37"/>
        <v>4.9699999999999385</v>
      </c>
      <c r="C502">
        <f t="shared" si="36"/>
        <v>2.3916498765137319E-2</v>
      </c>
      <c r="D502">
        <f t="shared" si="39"/>
        <v>1.9842745841002849E-2</v>
      </c>
      <c r="E502">
        <f t="shared" si="39"/>
        <v>6.6837899520746707E-3</v>
      </c>
      <c r="F502">
        <f t="shared" si="39"/>
        <v>1.9179809378215892E-3</v>
      </c>
      <c r="G502">
        <f t="shared" si="39"/>
        <v>5.1676064481117646E-4</v>
      </c>
      <c r="H502">
        <f t="shared" si="39"/>
        <v>1.3458553008374594E-4</v>
      </c>
      <c r="I502">
        <f t="shared" si="39"/>
        <v>3.4314812046232913E-5</v>
      </c>
      <c r="J502">
        <f t="shared" si="39"/>
        <v>8.6226564572988353E-6</v>
      </c>
      <c r="K502">
        <f t="shared" si="39"/>
        <v>2.1438479247889734E-6</v>
      </c>
      <c r="L502">
        <f t="shared" si="39"/>
        <v>1.2957771013747014E-7</v>
      </c>
    </row>
    <row r="503" spans="2:12" x14ac:dyDescent="0.25">
      <c r="B503" s="1">
        <f t="shared" si="37"/>
        <v>4.9799999999999383</v>
      </c>
      <c r="C503">
        <f t="shared" si="36"/>
        <v>2.3852520179415998E-2</v>
      </c>
      <c r="D503">
        <f t="shared" si="39"/>
        <v>1.9736808914286735E-2</v>
      </c>
      <c r="E503">
        <f t="shared" si="39"/>
        <v>6.6259183616291985E-3</v>
      </c>
      <c r="F503">
        <f t="shared" si="39"/>
        <v>1.895028277341438E-3</v>
      </c>
      <c r="G503">
        <f t="shared" si="39"/>
        <v>5.0887247509879836E-4</v>
      </c>
      <c r="H503">
        <f t="shared" si="39"/>
        <v>1.3208880744732871E-4</v>
      </c>
      <c r="I503">
        <f t="shared" si="39"/>
        <v>3.3565830337883576E-5</v>
      </c>
      <c r="J503">
        <f t="shared" si="39"/>
        <v>8.4063017396162376E-6</v>
      </c>
      <c r="K503">
        <f t="shared" si="39"/>
        <v>2.0830801827187247E-6</v>
      </c>
      <c r="L503">
        <f t="shared" si="39"/>
        <v>1.2506579687521989E-7</v>
      </c>
    </row>
    <row r="504" spans="2:12" x14ac:dyDescent="0.25">
      <c r="B504" s="1">
        <f t="shared" si="37"/>
        <v>4.989999999999938</v>
      </c>
      <c r="C504">
        <f t="shared" si="36"/>
        <v>2.3788827224939812E-2</v>
      </c>
      <c r="D504">
        <f t="shared" si="39"/>
        <v>1.9631593316025767E-2</v>
      </c>
      <c r="E504">
        <f t="shared" si="39"/>
        <v>6.56862559236885E-3</v>
      </c>
      <c r="F504">
        <f t="shared" si="39"/>
        <v>1.8723797581763715E-3</v>
      </c>
      <c r="G504">
        <f t="shared" si="39"/>
        <v>5.01114556344078E-4</v>
      </c>
      <c r="H504">
        <f t="shared" si="39"/>
        <v>1.2964145366483245E-4</v>
      </c>
      <c r="I504">
        <f t="shared" si="39"/>
        <v>3.283409747279785E-5</v>
      </c>
      <c r="J504">
        <f t="shared" si="39"/>
        <v>8.1956325367238204E-6</v>
      </c>
      <c r="K504">
        <f t="shared" si="39"/>
        <v>2.0241062490143228E-6</v>
      </c>
      <c r="L504">
        <f t="shared" si="39"/>
        <v>1.20716185376072E-7</v>
      </c>
    </row>
    <row r="505" spans="2:12" x14ac:dyDescent="0.25">
      <c r="B505" s="1">
        <f t="shared" si="37"/>
        <v>4.9999999999999378</v>
      </c>
      <c r="C505">
        <f t="shared" si="36"/>
        <v>2.372541811390631E-2</v>
      </c>
      <c r="D505">
        <f t="shared" si="39"/>
        <v>1.9527093097865589E-2</v>
      </c>
      <c r="E505">
        <f t="shared" si="39"/>
        <v>6.5119051021189306E-3</v>
      </c>
      <c r="F505">
        <f t="shared" si="39"/>
        <v>1.8500309720601972E-3</v>
      </c>
      <c r="G505">
        <f t="shared" si="39"/>
        <v>4.9348458007993014E-4</v>
      </c>
      <c r="H505">
        <f t="shared" si="39"/>
        <v>1.2724243382083791E-4</v>
      </c>
      <c r="I505">
        <f t="shared" si="39"/>
        <v>3.2119195976192741E-5</v>
      </c>
      <c r="J505">
        <f t="shared" si="39"/>
        <v>7.9904928437522571E-6</v>
      </c>
      <c r="K505">
        <f t="shared" si="39"/>
        <v>1.9668711105047857E-6</v>
      </c>
      <c r="L505">
        <f t="shared" si="39"/>
        <v>1.1652285384177484E-7</v>
      </c>
    </row>
    <row r="506" spans="2:12" x14ac:dyDescent="0.25">
      <c r="B506" s="1">
        <f t="shared" si="37"/>
        <v>5.0099999999999376</v>
      </c>
      <c r="C506">
        <f t="shared" si="36"/>
        <v>2.3662291072921438E-2</v>
      </c>
      <c r="D506">
        <f t="shared" si="39"/>
        <v>1.9423302368815672E-2</v>
      </c>
      <c r="E506">
        <f t="shared" si="39"/>
        <v>6.4557504308163597E-3</v>
      </c>
      <c r="F506">
        <f t="shared" si="39"/>
        <v>1.827977579888868E-3</v>
      </c>
      <c r="G506">
        <f t="shared" si="39"/>
        <v>4.8598028145015979E-4</v>
      </c>
      <c r="H506">
        <f t="shared" si="39"/>
        <v>1.2489073588699539E-4</v>
      </c>
      <c r="I506">
        <f t="shared" si="39"/>
        <v>3.1420718953404895E-5</v>
      </c>
      <c r="J506">
        <f t="shared" si="39"/>
        <v>7.7907311128160993E-6</v>
      </c>
      <c r="K506">
        <f t="shared" si="39"/>
        <v>1.911321502923623E-6</v>
      </c>
      <c r="L506">
        <f t="shared" si="39"/>
        <v>1.1248001056988908E-7</v>
      </c>
    </row>
    <row r="507" spans="2:12" x14ac:dyDescent="0.25">
      <c r="B507" s="1">
        <f t="shared" si="37"/>
        <v>5.0199999999999374</v>
      </c>
      <c r="C507">
        <f t="shared" si="36"/>
        <v>2.3599444342857448E-2</v>
      </c>
      <c r="D507">
        <f t="shared" si="39"/>
        <v>1.9320215294618689E-2</v>
      </c>
      <c r="E507">
        <f t="shared" si="39"/>
        <v>6.400155199381901E-3</v>
      </c>
      <c r="F507">
        <f t="shared" si="39"/>
        <v>1.8062153105568263E-3</v>
      </c>
      <c r="G507">
        <f t="shared" si="39"/>
        <v>4.7859943833680979E-4</v>
      </c>
      <c r="H507">
        <f t="shared" si="39"/>
        <v>1.2258537019050586E-4</v>
      </c>
      <c r="I507">
        <f t="shared" si="39"/>
        <v>3.0738269810095262E-5</v>
      </c>
      <c r="J507">
        <f t="shared" si="39"/>
        <v>7.5962001207894176E-6</v>
      </c>
      <c r="K507">
        <f t="shared" si="39"/>
        <v>1.8574058533993067E-6</v>
      </c>
      <c r="L507">
        <f t="shared" si="39"/>
        <v>1.0858208491241486E-7</v>
      </c>
    </row>
    <row r="508" spans="2:12" x14ac:dyDescent="0.25">
      <c r="B508" s="1">
        <f t="shared" si="37"/>
        <v>5.0299999999999372</v>
      </c>
      <c r="C508">
        <f t="shared" si="36"/>
        <v>2.3536876178712383E-2</v>
      </c>
      <c r="D508">
        <f t="shared" ref="D508:L518" si="40">_xlfn.F.DIST($B508,D$4,D$4,FALSE)</f>
        <v>1.9217826097127938E-2</v>
      </c>
      <c r="E508">
        <f t="shared" si="40"/>
        <v>6.3451131086092469E-3</v>
      </c>
      <c r="F508">
        <f t="shared" si="40"/>
        <v>1.7847399598141225E-3</v>
      </c>
      <c r="G508">
        <f t="shared" si="40"/>
        <v>4.7133987050591467E-4</v>
      </c>
      <c r="H508">
        <f t="shared" si="40"/>
        <v>1.2032536889550622E-4</v>
      </c>
      <c r="I508">
        <f t="shared" si="40"/>
        <v>3.0071461980148059E-5</v>
      </c>
      <c r="J508">
        <f t="shared" si="40"/>
        <v>7.4067568411449371E-6</v>
      </c>
      <c r="K508">
        <f t="shared" si="40"/>
        <v>1.8050742248979148E-6</v>
      </c>
      <c r="L508">
        <f t="shared" si="40"/>
        <v>1.0482371859924203E-7</v>
      </c>
    </row>
    <row r="509" spans="2:12" x14ac:dyDescent="0.25">
      <c r="B509" s="1">
        <f t="shared" si="37"/>
        <v>5.039999999999937</v>
      </c>
      <c r="C509">
        <f t="shared" si="36"/>
        <v>2.3474584849471253E-2</v>
      </c>
      <c r="D509">
        <f t="shared" si="40"/>
        <v>1.9116129053692168E-2</v>
      </c>
      <c r="E509">
        <f t="shared" si="40"/>
        <v>6.2906179380704842E-3</v>
      </c>
      <c r="F509">
        <f t="shared" si="40"/>
        <v>1.7635473891440216E-3</v>
      </c>
      <c r="G509">
        <f t="shared" si="40"/>
        <v>4.6419943877121814E-4</v>
      </c>
      <c r="H509">
        <f t="shared" si="40"/>
        <v>1.1810978549704041E-4</v>
      </c>
      <c r="I509">
        <f t="shared" si="40"/>
        <v>2.9419918661047912E-5</v>
      </c>
      <c r="J509">
        <f t="shared" si="40"/>
        <v>7.2222623197266794E-6</v>
      </c>
      <c r="K509">
        <f t="shared" si="40"/>
        <v>1.7542782625494237E-6</v>
      </c>
      <c r="L509">
        <f t="shared" si="40"/>
        <v>1.0119975741134073E-7</v>
      </c>
    </row>
    <row r="510" spans="2:12" x14ac:dyDescent="0.25">
      <c r="B510" s="1">
        <f t="shared" si="37"/>
        <v>5.0499999999999368</v>
      </c>
      <c r="C510">
        <f t="shared" si="36"/>
        <v>2.3412568637968773E-2</v>
      </c>
      <c r="D510">
        <f t="shared" si="40"/>
        <v>1.901511849654797E-2</v>
      </c>
      <c r="E510">
        <f t="shared" si="40"/>
        <v>6.2366635450377466E-3</v>
      </c>
      <c r="F510">
        <f t="shared" si="40"/>
        <v>1.7426335246605764E-3</v>
      </c>
      <c r="G510">
        <f t="shared" si="40"/>
        <v>4.5717604417547025E-4</v>
      </c>
      <c r="H510">
        <f t="shared" si="40"/>
        <v>1.1593769432728445E-4</v>
      </c>
      <c r="I510">
        <f t="shared" si="40"/>
        <v>2.8783272556517966E-5</v>
      </c>
      <c r="J510">
        <f t="shared" si="40"/>
        <v>7.0425815543313762E-6</v>
      </c>
      <c r="K510">
        <f t="shared" si="40"/>
        <v>1.7049711417919474E-6</v>
      </c>
      <c r="L510">
        <f t="shared" si="40"/>
        <v>9.7705243189211181E-8</v>
      </c>
    </row>
    <row r="511" spans="2:12" x14ac:dyDescent="0.25">
      <c r="B511" s="1">
        <f t="shared" si="37"/>
        <v>5.0599999999999365</v>
      </c>
      <c r="C511">
        <f t="shared" si="36"/>
        <v>2.3350825840753781E-2</v>
      </c>
      <c r="D511">
        <f t="shared" si="40"/>
        <v>1.8914788812219769E-2</v>
      </c>
      <c r="E511">
        <f t="shared" si="40"/>
        <v>6.1832438634209126E-3</v>
      </c>
      <c r="F511">
        <f t="shared" si="40"/>
        <v>1.7219943560259146E-3</v>
      </c>
      <c r="G511">
        <f t="shared" si="40"/>
        <v>4.5026762718893812E-4</v>
      </c>
      <c r="H511">
        <f t="shared" si="40"/>
        <v>1.1380819007373136E-4</v>
      </c>
      <c r="I511">
        <f t="shared" si="40"/>
        <v>2.8161165626216139E-5</v>
      </c>
      <c r="J511">
        <f t="shared" si="40"/>
        <v>6.8675833779788188E-6</v>
      </c>
      <c r="K511">
        <f t="shared" si="40"/>
        <v>1.6571075182706314E-6</v>
      </c>
      <c r="L511">
        <f t="shared" si="40"/>
        <v>9.4335406162775679E-8</v>
      </c>
    </row>
    <row r="512" spans="2:12" x14ac:dyDescent="0.25">
      <c r="B512" s="1">
        <f t="shared" si="37"/>
        <v>5.0699999999999363</v>
      </c>
      <c r="C512">
        <f t="shared" si="36"/>
        <v>2.3289354767955121E-2</v>
      </c>
      <c r="D512">
        <f t="shared" si="40"/>
        <v>1.8815134440926945E-2</v>
      </c>
      <c r="E512">
        <f t="shared" si="40"/>
        <v>6.1303529027208941E-3</v>
      </c>
      <c r="F512">
        <f t="shared" si="40"/>
        <v>1.7016259353867878E-3</v>
      </c>
      <c r="G512">
        <f t="shared" si="40"/>
        <v>4.4347216692471611E-4</v>
      </c>
      <c r="H512">
        <f t="shared" si="40"/>
        <v>1.1172038730902294E-4</v>
      </c>
      <c r="I512">
        <f t="shared" si="40"/>
        <v>2.755324884228651E-5</v>
      </c>
      <c r="J512">
        <f t="shared" si="40"/>
        <v>6.6971403457532011E-6</v>
      </c>
      <c r="K512">
        <f t="shared" si="40"/>
        <v>1.6106434794297828E-6</v>
      </c>
      <c r="L512">
        <f t="shared" si="40"/>
        <v>9.1085657589433141E-8</v>
      </c>
    </row>
    <row r="513" spans="2:12" x14ac:dyDescent="0.25">
      <c r="B513" s="1">
        <f t="shared" si="37"/>
        <v>5.0799999999999361</v>
      </c>
      <c r="C513">
        <f t="shared" si="36"/>
        <v>2.3228153743149165E-2</v>
      </c>
      <c r="D513">
        <f t="shared" si="40"/>
        <v>1.8716149875998251E-2</v>
      </c>
      <c r="E513">
        <f t="shared" si="40"/>
        <v>6.077984746998397E-3</v>
      </c>
      <c r="F513">
        <f t="shared" si="40"/>
        <v>1.6815243763300598E-3</v>
      </c>
      <c r="G513">
        <f t="shared" si="40"/>
        <v>4.3678768037048733E-4</v>
      </c>
      <c r="H513">
        <f t="shared" si="40"/>
        <v>1.0967342003213976E-4</v>
      </c>
      <c r="I513">
        <f t="shared" si="40"/>
        <v>2.6959181952572008E-5</v>
      </c>
      <c r="J513">
        <f t="shared" si="40"/>
        <v>6.5311286251035921E-6</v>
      </c>
      <c r="K513">
        <f t="shared" si="40"/>
        <v>1.5655364977394329E-6</v>
      </c>
      <c r="L513">
        <f t="shared" si="40"/>
        <v>8.795158268758663E-8</v>
      </c>
    </row>
    <row r="514" spans="2:12" x14ac:dyDescent="0.25">
      <c r="B514" s="1">
        <f t="shared" si="37"/>
        <v>5.0899999999999359</v>
      </c>
      <c r="C514">
        <f t="shared" si="36"/>
        <v>2.316722110322882E-2</v>
      </c>
      <c r="D514">
        <f t="shared" si="40"/>
        <v>1.8617829663293409E-2</v>
      </c>
      <c r="E514">
        <f t="shared" si="40"/>
        <v>6.0261335538579104E-3</v>
      </c>
      <c r="F514">
        <f t="shared" si="40"/>
        <v>1.6616858528567607E-3</v>
      </c>
      <c r="G514">
        <f t="shared" si="40"/>
        <v>4.3021222163637767E-4</v>
      </c>
      <c r="H514">
        <f t="shared" si="40"/>
        <v>1.0766644122066491E-4</v>
      </c>
      <c r="I514">
        <f t="shared" si="40"/>
        <v>2.6378633250299349E-5</v>
      </c>
      <c r="J514">
        <f t="shared" si="40"/>
        <v>6.3694278894937713E-6</v>
      </c>
      <c r="K514">
        <f t="shared" si="40"/>
        <v>1.5217453854994756E-6</v>
      </c>
      <c r="L514">
        <f t="shared" si="40"/>
        <v>8.4928933853482376E-8</v>
      </c>
    </row>
    <row r="515" spans="2:12" x14ac:dyDescent="0.25">
      <c r="B515" s="1">
        <f t="shared" si="37"/>
        <v>5.0999999999999357</v>
      </c>
      <c r="C515">
        <f t="shared" si="36"/>
        <v>2.3106555198274054E-2</v>
      </c>
      <c r="D515">
        <f t="shared" si="40"/>
        <v>1.8520168400631674E-2</v>
      </c>
      <c r="E515">
        <f t="shared" si="40"/>
        <v>5.9747935534466279E-3</v>
      </c>
      <c r="F515">
        <f t="shared" si="40"/>
        <v>1.642106598374378E-3</v>
      </c>
      <c r="G515">
        <f t="shared" si="40"/>
        <v>4.2374388121853756E-4</v>
      </c>
      <c r="H515">
        <f t="shared" si="40"/>
        <v>1.0569862239384061E-4</v>
      </c>
      <c r="I515">
        <f t="shared" si="40"/>
        <v>2.5811279350052836E-5</v>
      </c>
      <c r="J515">
        <f t="shared" si="40"/>
        <v>6.2119212152957722E-6</v>
      </c>
      <c r="K515">
        <f t="shared" si="40"/>
        <v>1.4792302511664897E-6</v>
      </c>
      <c r="L515">
        <f t="shared" si="40"/>
        <v>8.2013624149706808E-8</v>
      </c>
    </row>
    <row r="516" spans="2:12" x14ac:dyDescent="0.25">
      <c r="B516" s="1">
        <f t="shared" si="37"/>
        <v>5.1099999999999355</v>
      </c>
      <c r="C516">
        <f t="shared" si="36"/>
        <v>2.304615439142392E-2</v>
      </c>
      <c r="D516">
        <f t="shared" si="40"/>
        <v>1.8423160737227454E-2</v>
      </c>
      <c r="E516">
        <f t="shared" si="40"/>
        <v>5.9239590474681244E-3</v>
      </c>
      <c r="F516">
        <f t="shared" si="40"/>
        <v>1.6227829047070134E-3</v>
      </c>
      <c r="G516">
        <f t="shared" si="40"/>
        <v>4.1738078527811881E-4</v>
      </c>
      <c r="H516">
        <f t="shared" si="40"/>
        <v>1.0376915318614774E-4</v>
      </c>
      <c r="I516">
        <f t="shared" si="40"/>
        <v>2.5256804969858396E-5</v>
      </c>
      <c r="J516">
        <f t="shared" si="40"/>
        <v>6.0584949818249957E-6</v>
      </c>
      <c r="K516">
        <f t="shared" si="40"/>
        <v>1.437952457150456E-6</v>
      </c>
      <c r="L516">
        <f t="shared" si="40"/>
        <v>7.9201721054183762E-8</v>
      </c>
    </row>
    <row r="517" spans="2:12" x14ac:dyDescent="0.25">
      <c r="B517" s="1">
        <f t="shared" si="37"/>
        <v>5.1199999999999353</v>
      </c>
      <c r="C517">
        <f t="shared" si="36"/>
        <v>2.2986017058750044E-2</v>
      </c>
      <c r="D517">
        <f t="shared" si="40"/>
        <v>1.8326801373132667E-2</v>
      </c>
      <c r="E517">
        <f t="shared" si="40"/>
        <v>5.8736244082105349E-3</v>
      </c>
      <c r="F517">
        <f t="shared" si="40"/>
        <v>1.6037111211231177E-3</v>
      </c>
      <c r="G517">
        <f t="shared" si="40"/>
        <v>4.1112109493530237E-4</v>
      </c>
      <c r="H517">
        <f t="shared" si="40"/>
        <v>1.0187724093114595E-4</v>
      </c>
      <c r="I517">
        <f t="shared" si="40"/>
        <v>2.4714902719206309E-5</v>
      </c>
      <c r="J517">
        <f t="shared" si="40"/>
        <v>5.9090387744181835E-6</v>
      </c>
      <c r="K517">
        <f t="shared" si="40"/>
        <v>1.3978745790303469E-6</v>
      </c>
      <c r="L517">
        <f t="shared" si="40"/>
        <v>7.6489440458984945E-8</v>
      </c>
    </row>
    <row r="518" spans="2:12" x14ac:dyDescent="0.25">
      <c r="B518" s="1">
        <f t="shared" si="37"/>
        <v>5.1299999999999351</v>
      </c>
      <c r="C518">
        <f t="shared" si="36"/>
        <v>2.2926141589131564E-2</v>
      </c>
      <c r="D518">
        <f t="shared" si="40"/>
        <v>1.8231085058685814E-2</v>
      </c>
      <c r="E518">
        <f t="shared" si="40"/>
        <v>5.8237840775888792E-3</v>
      </c>
      <c r="F518">
        <f t="shared" si="40"/>
        <v>1.5848876533803894E-3</v>
      </c>
      <c r="G518">
        <f t="shared" si="40"/>
        <v>4.0496300557803369E-4</v>
      </c>
      <c r="H518">
        <f t="shared" si="40"/>
        <v>1.0002211025530928E-4</v>
      </c>
      <c r="I518">
        <f t="shared" si="40"/>
        <v>2.4185272892842184E-5</v>
      </c>
      <c r="J518">
        <f t="shared" si="40"/>
        <v>5.7634452904576607E-6</v>
      </c>
      <c r="K518">
        <f t="shared" si="40"/>
        <v>1.3589603661393351E-6</v>
      </c>
      <c r="L518">
        <f t="shared" si="40"/>
        <v>7.387314090870095E-8</v>
      </c>
    </row>
    <row r="519" spans="2:12" x14ac:dyDescent="0.25">
      <c r="B519" s="1">
        <f t="shared" si="37"/>
        <v>5.1399999999999348</v>
      </c>
      <c r="C519">
        <f t="shared" ref="C519:L582" si="41">_xlfn.F.DIST($B519,C$4,C$4,FALSE)</f>
        <v>2.2866526384131489E-2</v>
      </c>
      <c r="D519">
        <f t="shared" si="41"/>
        <v>1.8136006593967989E-2</v>
      </c>
      <c r="E519">
        <f t="shared" si="41"/>
        <v>5.7744325662016848E-3</v>
      </c>
      <c r="F519">
        <f t="shared" si="41"/>
        <v>1.566308962787641E-3</v>
      </c>
      <c r="G519">
        <f t="shared" si="41"/>
        <v>3.9890474618519496E-4</v>
      </c>
      <c r="H519">
        <f t="shared" si="41"/>
        <v>9.8203002681623581E-5</v>
      </c>
      <c r="I519">
        <f t="shared" si="41"/>
        <v>2.3667623270167118E-5</v>
      </c>
      <c r="J519">
        <f t="shared" si="41"/>
        <v>5.6216102482507561E-6</v>
      </c>
      <c r="K519">
        <f t="shared" si="41"/>
        <v>1.3211747034725597E-6</v>
      </c>
      <c r="L519">
        <f t="shared" si="41"/>
        <v>7.1349318068588031E-8</v>
      </c>
    </row>
    <row r="520" spans="2:12" x14ac:dyDescent="0.25">
      <c r="B520" s="1">
        <f t="shared" ref="B520:B583" si="42">B519+0.01</f>
        <v>5.1499999999999346</v>
      </c>
      <c r="C520">
        <f t="shared" si="41"/>
        <v>2.2807169857874496E-2</v>
      </c>
      <c r="D520">
        <f t="shared" si="41"/>
        <v>1.8041560828265156E-2</v>
      </c>
      <c r="E520">
        <f t="shared" si="41"/>
        <v>5.7255644524011736E-3</v>
      </c>
      <c r="F520">
        <f t="shared" si="41"/>
        <v>1.5479715652831948E-3</v>
      </c>
      <c r="G520">
        <f t="shared" si="41"/>
        <v>3.9294457866382801E-4</v>
      </c>
      <c r="H520">
        <f t="shared" si="41"/>
        <v>9.6419176242681026E-5</v>
      </c>
      <c r="I520">
        <f t="shared" si="41"/>
        <v>2.3161668920085156E-5</v>
      </c>
      <c r="J520">
        <f t="shared" si="41"/>
        <v>5.4834322986730599E-6</v>
      </c>
      <c r="K520">
        <f t="shared" si="41"/>
        <v>1.2844835748712438E-6</v>
      </c>
      <c r="L520">
        <f t="shared" si="41"/>
        <v>6.8914599413060454E-8</v>
      </c>
    </row>
    <row r="521" spans="2:12" x14ac:dyDescent="0.25">
      <c r="B521" s="1">
        <f t="shared" si="42"/>
        <v>5.1599999999999344</v>
      </c>
      <c r="C521">
        <f t="shared" si="41"/>
        <v>2.2748070436926098E-2</v>
      </c>
      <c r="D521">
        <f t="shared" si="41"/>
        <v>1.794774265953708E-2</v>
      </c>
      <c r="E521">
        <f t="shared" si="41"/>
        <v>5.677174381377186E-3</v>
      </c>
      <c r="F521">
        <f t="shared" si="41"/>
        <v>1.5298720305295835E-3</v>
      </c>
      <c r="G521">
        <f t="shared" si="41"/>
        <v>3.8708079720015462E-4</v>
      </c>
      <c r="H521">
        <f t="shared" si="41"/>
        <v>9.4669905103050747E-5</v>
      </c>
      <c r="I521">
        <f t="shared" si="41"/>
        <v>2.2667132011147028E-5</v>
      </c>
      <c r="J521">
        <f t="shared" si="41"/>
        <v>5.3488129394902948E-6</v>
      </c>
      <c r="K521">
        <f t="shared" si="41"/>
        <v>1.2488540274394411E-6</v>
      </c>
      <c r="L521">
        <f t="shared" si="41"/>
        <v>6.6565739125548092E-8</v>
      </c>
    </row>
    <row r="522" spans="2:12" x14ac:dyDescent="0.25">
      <c r="B522" s="1">
        <f t="shared" si="42"/>
        <v>5.1699999999999342</v>
      </c>
      <c r="C522">
        <f t="shared" si="41"/>
        <v>2.2689226560173217E-2</v>
      </c>
      <c r="D522">
        <f t="shared" si="41"/>
        <v>1.7854547033892703E-2</v>
      </c>
      <c r="E522">
        <f t="shared" si="41"/>
        <v>5.6292570642545448E-3</v>
      </c>
      <c r="F522">
        <f t="shared" si="41"/>
        <v>1.5120069810241965E-3</v>
      </c>
      <c r="G522">
        <f t="shared" si="41"/>
        <v>3.8131172762408399E-4</v>
      </c>
      <c r="H522">
        <f t="shared" si="41"/>
        <v>9.2954479190685848E-5</v>
      </c>
      <c r="I522">
        <f t="shared" si="41"/>
        <v>2.2183741626839585E-5</v>
      </c>
      <c r="J522">
        <f t="shared" si="41"/>
        <v>5.2176564322738224E-6</v>
      </c>
      <c r="K522">
        <f t="shared" si="41"/>
        <v>1.2142541371508023E-6</v>
      </c>
      <c r="L522">
        <f t="shared" si="41"/>
        <v>6.4299613201079559E-8</v>
      </c>
    </row>
    <row r="523" spans="2:12" x14ac:dyDescent="0.25">
      <c r="B523" s="1">
        <f t="shared" si="42"/>
        <v>5.179999999999934</v>
      </c>
      <c r="C523">
        <f t="shared" si="41"/>
        <v>2.2630636678706035E-2</v>
      </c>
      <c r="D523">
        <f t="shared" si="41"/>
        <v>1.7761968945071704E-2</v>
      </c>
      <c r="E523">
        <f t="shared" si="41"/>
        <v>5.5818072772034506E-3</v>
      </c>
      <c r="F523">
        <f t="shared" si="41"/>
        <v>1.4943730912256193E-3</v>
      </c>
      <c r="G523">
        <f t="shared" si="41"/>
        <v>3.7563572678688445E-4</v>
      </c>
      <c r="H523">
        <f t="shared" si="41"/>
        <v>9.1272203837143267E-5</v>
      </c>
      <c r="I523">
        <f t="shared" si="41"/>
        <v>2.1711233585877345E-5</v>
      </c>
      <c r="J523">
        <f t="shared" si="41"/>
        <v>5.0898697218293248E-6</v>
      </c>
      <c r="K523">
        <f t="shared" si="41"/>
        <v>1.1806529756041701E-6</v>
      </c>
      <c r="L523">
        <f t="shared" si="41"/>
        <v>6.2113214743325877E-8</v>
      </c>
    </row>
    <row r="524" spans="2:12" x14ac:dyDescent="0.25">
      <c r="B524" s="1">
        <f t="shared" si="42"/>
        <v>5.1899999999999338</v>
      </c>
      <c r="C524">
        <f t="shared" si="41"/>
        <v>2.2572299255701329E-2</v>
      </c>
      <c r="D524">
        <f t="shared" si="41"/>
        <v>1.7670003433932404E-2</v>
      </c>
      <c r="E524">
        <f t="shared" si="41"/>
        <v>5.5348198605630157E-3</v>
      </c>
      <c r="F524">
        <f t="shared" si="41"/>
        <v>1.4769670866953378E-3</v>
      </c>
      <c r="G524">
        <f t="shared" si="41"/>
        <v>3.7005118195177595E-4</v>
      </c>
      <c r="H524">
        <f t="shared" si="41"/>
        <v>8.9622399426397031E-5</v>
      </c>
      <c r="I524">
        <f t="shared" si="41"/>
        <v>2.124935026735462E-5</v>
      </c>
      <c r="J524">
        <f t="shared" si="41"/>
        <v>4.9653623580596811E-6</v>
      </c>
      <c r="K524">
        <f t="shared" si="41"/>
        <v>1.1480205778887079E-6</v>
      </c>
      <c r="L524">
        <f t="shared" si="41"/>
        <v>6.0003649448183909E-8</v>
      </c>
    </row>
    <row r="525" spans="2:12" x14ac:dyDescent="0.25">
      <c r="B525" s="1">
        <f t="shared" si="42"/>
        <v>5.1999999999999336</v>
      </c>
      <c r="C525">
        <f t="shared" si="41"/>
        <v>2.2514212766306958E-2</v>
      </c>
      <c r="D525">
        <f t="shared" si="41"/>
        <v>1.7578645587945856E-2</v>
      </c>
      <c r="E525">
        <f t="shared" si="41"/>
        <v>5.4882897179775137E-3</v>
      </c>
      <c r="F525">
        <f t="shared" si="41"/>
        <v>1.4597857432545526E-3</v>
      </c>
      <c r="G525">
        <f t="shared" si="41"/>
        <v>3.6455651019713528E-4</v>
      </c>
      <c r="H525">
        <f t="shared" si="41"/>
        <v>8.800440105203237E-5</v>
      </c>
      <c r="I525">
        <f t="shared" si="41"/>
        <v>2.0797840440622797E-5</v>
      </c>
      <c r="J525">
        <f t="shared" si="41"/>
        <v>4.844046420186088E-6</v>
      </c>
      <c r="K525">
        <f t="shared" si="41"/>
        <v>1.116327911520223E-6</v>
      </c>
      <c r="L525">
        <f t="shared" si="41"/>
        <v>5.7968131266309672E-8</v>
      </c>
    </row>
    <row r="526" spans="2:12" x14ac:dyDescent="0.25">
      <c r="B526" s="1">
        <f t="shared" si="42"/>
        <v>5.2099999999999334</v>
      </c>
      <c r="C526">
        <f t="shared" si="41"/>
        <v>2.2456375697527793E-2</v>
      </c>
      <c r="D526">
        <f t="shared" si="41"/>
        <v>1.7487890540695893E-2</v>
      </c>
      <c r="E526">
        <f t="shared" si="41"/>
        <v>5.4422118155451719E-3</v>
      </c>
      <c r="F526">
        <f t="shared" si="41"/>
        <v>1.4428258861557916E-3</v>
      </c>
      <c r="G526">
        <f t="shared" si="41"/>
        <v>3.5915015783204049E-4</v>
      </c>
      <c r="H526">
        <f t="shared" si="41"/>
        <v>8.6417558182609125E-5</v>
      </c>
      <c r="I526">
        <f t="shared" si="41"/>
        <v>2.035645909975926E-5</v>
      </c>
      <c r="J526">
        <f t="shared" si="41"/>
        <v>4.7258364432538997E-6</v>
      </c>
      <c r="K526">
        <f t="shared" si="41"/>
        <v>1.0855468464118841E-6</v>
      </c>
      <c r="L526">
        <f t="shared" si="41"/>
        <v>5.6003978237323216E-8</v>
      </c>
    </row>
    <row r="527" spans="2:12" x14ac:dyDescent="0.25">
      <c r="B527" s="1">
        <f t="shared" si="42"/>
        <v>5.2199999999999331</v>
      </c>
      <c r="C527">
        <f t="shared" si="41"/>
        <v>2.2398786548112844E-2</v>
      </c>
      <c r="D527">
        <f t="shared" si="41"/>
        <v>1.7397733471385193E-2</v>
      </c>
      <c r="E527">
        <f t="shared" si="41"/>
        <v>5.3965811809793818E-3</v>
      </c>
      <c r="F527">
        <f t="shared" si="41"/>
        <v>1.4260843892690746E-3</v>
      </c>
      <c r="G527">
        <f t="shared" si="41"/>
        <v>3.5383059982389749E-4</v>
      </c>
      <c r="H527">
        <f t="shared" si="41"/>
        <v>8.4861234334992992E-5</v>
      </c>
      <c r="I527">
        <f t="shared" si="41"/>
        <v>1.9924967302500178E-5</v>
      </c>
      <c r="J527">
        <f t="shared" si="41"/>
        <v>4.6106493468519665E-6</v>
      </c>
      <c r="K527">
        <f t="shared" si="41"/>
        <v>1.0556501258438855E-6</v>
      </c>
      <c r="L527">
        <f t="shared" si="41"/>
        <v>5.4108608488715299E-8</v>
      </c>
    </row>
    <row r="528" spans="2:12" x14ac:dyDescent="0.25">
      <c r="B528" s="1">
        <f t="shared" si="42"/>
        <v>5.2299999999999329</v>
      </c>
      <c r="C528">
        <f t="shared" si="41"/>
        <v>2.2341443828443747E-2</v>
      </c>
      <c r="D528">
        <f t="shared" si="41"/>
        <v>1.7308169604347473E-2</v>
      </c>
      <c r="E528">
        <f t="shared" si="41"/>
        <v>5.3513929027821641E-3</v>
      </c>
      <c r="F528">
        <f t="shared" si="41"/>
        <v>1.4095581742823427E-3</v>
      </c>
      <c r="G528">
        <f t="shared" si="41"/>
        <v>3.4859633923789359E-4</v>
      </c>
      <c r="H528">
        <f t="shared" si="41"/>
        <v>8.3334806755459311E-5</v>
      </c>
      <c r="I528">
        <f t="shared" si="41"/>
        <v>1.9503132013511819E-5</v>
      </c>
      <c r="J528">
        <f t="shared" si="41"/>
        <v>4.4984043659765049E-6</v>
      </c>
      <c r="K528">
        <f t="shared" si="41"/>
        <v>1.0266113383978386E-6</v>
      </c>
      <c r="L528">
        <f t="shared" si="41"/>
        <v>5.2279536392777999E-8</v>
      </c>
    </row>
    <row r="529" spans="2:12" x14ac:dyDescent="0.25">
      <c r="B529" s="1">
        <f t="shared" si="42"/>
        <v>5.2399999999999327</v>
      </c>
      <c r="C529">
        <f t="shared" si="41"/>
        <v>2.2284346060424367E-2</v>
      </c>
      <c r="D529">
        <f t="shared" si="41"/>
        <v>1.7219194208565158E-2</v>
      </c>
      <c r="E529">
        <f t="shared" si="41"/>
        <v>5.3066421294294943E-3</v>
      </c>
      <c r="F529">
        <f t="shared" si="41"/>
        <v>1.3932442099158972E-3</v>
      </c>
      <c r="G529">
        <f t="shared" si="41"/>
        <v>3.434459066879901E-4</v>
      </c>
      <c r="H529">
        <f t="shared" si="41"/>
        <v>8.1837666108372625E-5</v>
      </c>
      <c r="I529">
        <f t="shared" si="41"/>
        <v>1.9090725951879294E-5</v>
      </c>
      <c r="J529">
        <f t="shared" si="41"/>
        <v>4.3890229839726326E-6</v>
      </c>
      <c r="K529">
        <f t="shared" si="41"/>
        <v>9.9840489082265661E-7</v>
      </c>
      <c r="L529">
        <f t="shared" si="41"/>
        <v>5.0514368875149785E-8</v>
      </c>
    </row>
    <row r="530" spans="2:12" x14ac:dyDescent="0.25">
      <c r="B530" s="1">
        <f t="shared" si="42"/>
        <v>5.2499999999999325</v>
      </c>
      <c r="C530">
        <f t="shared" si="41"/>
        <v>2.2227491777371804E-2</v>
      </c>
      <c r="D530">
        <f t="shared" si="41"/>
        <v>1.7130802597193101E-2</v>
      </c>
      <c r="E530">
        <f t="shared" si="41"/>
        <v>5.2623240685685567E-3</v>
      </c>
      <c r="F530">
        <f t="shared" si="41"/>
        <v>1.3771395111505705E-3</v>
      </c>
      <c r="G530">
        <f t="shared" si="41"/>
        <v>3.3837785979924163E-4</v>
      </c>
      <c r="H530">
        <f t="shared" si="41"/>
        <v>8.0369216172255893E-5</v>
      </c>
      <c r="I530">
        <f t="shared" si="41"/>
        <v>1.8687527442694449E-5</v>
      </c>
      <c r="J530">
        <f t="shared" si="41"/>
        <v>4.2824288674894034E-6</v>
      </c>
      <c r="K530">
        <f t="shared" si="41"/>
        <v>9.7100598180027195E-7</v>
      </c>
      <c r="L530">
        <f t="shared" si="41"/>
        <v>4.8810801868839584E-8</v>
      </c>
    </row>
    <row r="531" spans="2:12" x14ac:dyDescent="0.25">
      <c r="B531" s="1">
        <f t="shared" si="42"/>
        <v>5.2599999999999323</v>
      </c>
      <c r="C531">
        <f t="shared" si="41"/>
        <v>2.2170879523908497E-2</v>
      </c>
      <c r="D531">
        <f t="shared" si="41"/>
        <v>1.7042990127087914E-2</v>
      </c>
      <c r="E531">
        <f t="shared" si="41"/>
        <v>5.2184339862266131E-3</v>
      </c>
      <c r="F531">
        <f t="shared" si="41"/>
        <v>1.3612411384694089E-3</v>
      </c>
      <c r="G531">
        <f t="shared" si="41"/>
        <v>3.3339078268118026E-4</v>
      </c>
      <c r="H531">
        <f t="shared" si="41"/>
        <v>7.8928873543068407E-5</v>
      </c>
      <c r="I531">
        <f t="shared" si="41"/>
        <v>1.8293320272629488E-5</v>
      </c>
      <c r="J531">
        <f t="shared" si="41"/>
        <v>4.178547803385304E-6</v>
      </c>
      <c r="K531">
        <f t="shared" si="41"/>
        <v>9.4439057658032284E-7</v>
      </c>
      <c r="L531">
        <f t="shared" si="41"/>
        <v>4.7166616907849296E-8</v>
      </c>
    </row>
    <row r="532" spans="2:12" x14ac:dyDescent="0.25">
      <c r="B532" s="1">
        <f t="shared" si="42"/>
        <v>5.2699999999999321</v>
      </c>
      <c r="C532">
        <f t="shared" si="41"/>
        <v>2.2114507855855597E-2</v>
      </c>
      <c r="D532">
        <f t="shared" si="41"/>
        <v>1.6955752198342808E-2</v>
      </c>
      <c r="E532">
        <f t="shared" si="41"/>
        <v>5.1749672060312658E-3</v>
      </c>
      <c r="F532">
        <f t="shared" si="41"/>
        <v>1.3455461971125984E-3</v>
      </c>
      <c r="G532">
        <f t="shared" si="41"/>
        <v>3.2848328541201728E-4</v>
      </c>
      <c r="H532">
        <f t="shared" si="41"/>
        <v>7.7516067344511892E-5</v>
      </c>
      <c r="I532">
        <f t="shared" si="41"/>
        <v>1.7907893549384742E-5</v>
      </c>
      <c r="J532">
        <f t="shared" si="41"/>
        <v>4.077307637524346E-6</v>
      </c>
      <c r="K532">
        <f t="shared" si="41"/>
        <v>9.1853538245408398E-7</v>
      </c>
      <c r="L532">
        <f t="shared" si="41"/>
        <v>4.5579677854752119E-8</v>
      </c>
    </row>
    <row r="533" spans="2:12" x14ac:dyDescent="0.25">
      <c r="B533" s="1">
        <f t="shared" si="42"/>
        <v>5.2799999999999319</v>
      </c>
      <c r="C533">
        <f t="shared" si="41"/>
        <v>2.2058375340127483E-2</v>
      </c>
      <c r="D533">
        <f t="shared" si="41"/>
        <v>1.6869084253828066E-2</v>
      </c>
      <c r="E533">
        <f t="shared" si="41"/>
        <v>5.131919108442024E-3</v>
      </c>
      <c r="F533">
        <f t="shared" si="41"/>
        <v>1.3300518363453596E-3</v>
      </c>
      <c r="G533">
        <f t="shared" si="41"/>
        <v>3.2365400353344468E-4</v>
      </c>
      <c r="H533">
        <f t="shared" si="41"/>
        <v>7.6130238945188645E-5</v>
      </c>
      <c r="I533">
        <f t="shared" si="41"/>
        <v>1.7531041564901822E-5</v>
      </c>
      <c r="J533">
        <f t="shared" si="41"/>
        <v>3.9786382154033526E-6</v>
      </c>
      <c r="K533">
        <f t="shared" si="41"/>
        <v>8.9341782503910165E-7</v>
      </c>
      <c r="L533">
        <f t="shared" si="41"/>
        <v>4.4047927756817994E-8</v>
      </c>
    </row>
    <row r="534" spans="2:12" x14ac:dyDescent="0.25">
      <c r="B534" s="1">
        <f t="shared" si="42"/>
        <v>5.2899999999999316</v>
      </c>
      <c r="C534">
        <f t="shared" si="41"/>
        <v>2.2002480554627522E-2</v>
      </c>
      <c r="D534">
        <f t="shared" si="41"/>
        <v>1.6782981778737053E-2</v>
      </c>
      <c r="E534">
        <f t="shared" si="41"/>
        <v>5.0892851299930526E-3</v>
      </c>
      <c r="F534">
        <f t="shared" si="41"/>
        <v>1.3147552487386353E-3</v>
      </c>
      <c r="G534">
        <f t="shared" si="41"/>
        <v>3.1890159755581225E-4</v>
      </c>
      <c r="H534">
        <f t="shared" si="41"/>
        <v>7.4770841682451957E-5</v>
      </c>
      <c r="I534">
        <f t="shared" si="41"/>
        <v>1.7162563662239221E-5</v>
      </c>
      <c r="J534">
        <f t="shared" si="41"/>
        <v>3.882471324554629E-6</v>
      </c>
      <c r="K534">
        <f t="shared" si="41"/>
        <v>8.690160253469202E-7</v>
      </c>
      <c r="L534">
        <f t="shared" si="41"/>
        <v>4.2569385825515269E-8</v>
      </c>
    </row>
    <row r="535" spans="2:12" x14ac:dyDescent="0.25">
      <c r="B535" s="1">
        <f t="shared" si="42"/>
        <v>5.2999999999999314</v>
      </c>
      <c r="C535">
        <f t="shared" si="41"/>
        <v>2.1946822088144916E-2</v>
      </c>
      <c r="D535">
        <f t="shared" si="41"/>
        <v>1.6697440300137478E-2</v>
      </c>
      <c r="E535">
        <f t="shared" si="41"/>
        <v>5.0470607625467305E-3</v>
      </c>
      <c r="F535">
        <f t="shared" si="41"/>
        <v>1.2996536694622951E-3</v>
      </c>
      <c r="G535">
        <f t="shared" si="41"/>
        <v>3.1422475247343056E-4</v>
      </c>
      <c r="H535">
        <f t="shared" si="41"/>
        <v>7.3437340592773177E-5</v>
      </c>
      <c r="I535">
        <f t="shared" si="41"/>
        <v>1.6802264106007405E-5</v>
      </c>
      <c r="J535">
        <f t="shared" si="41"/>
        <v>3.7887406386686331E-6</v>
      </c>
      <c r="K535">
        <f t="shared" si="41"/>
        <v>8.4530877760709334E-7</v>
      </c>
      <c r="L535">
        <f t="shared" si="41"/>
        <v>4.1142144534407213E-8</v>
      </c>
    </row>
    <row r="536" spans="2:12" x14ac:dyDescent="0.25">
      <c r="B536" s="1">
        <f t="shared" si="42"/>
        <v>5.3099999999999312</v>
      </c>
      <c r="C536">
        <f t="shared" si="41"/>
        <v>2.1891398540252741E-2</v>
      </c>
      <c r="D536">
        <f t="shared" si="41"/>
        <v>1.6612455386527954E-2</v>
      </c>
      <c r="E536">
        <f t="shared" si="41"/>
        <v>5.0052415525579739E-3</v>
      </c>
      <c r="F536">
        <f t="shared" si="41"/>
        <v>1.2847443755906072E-3</v>
      </c>
      <c r="G536">
        <f t="shared" si="41"/>
        <v>3.0962217728980167E-4</v>
      </c>
      <c r="H536">
        <f t="shared" si="41"/>
        <v>7.2129212148469175E-5</v>
      </c>
      <c r="I536">
        <f t="shared" si="41"/>
        <v>1.6449951956264198E-5</v>
      </c>
      <c r="J536">
        <f t="shared" si="41"/>
        <v>3.6973816633833413E-6</v>
      </c>
      <c r="K536">
        <f t="shared" si="41"/>
        <v>8.2227552782186877E-7</v>
      </c>
      <c r="L536">
        <f t="shared" si="41"/>
        <v>3.976436683068567E-8</v>
      </c>
    </row>
    <row r="537" spans="2:12" x14ac:dyDescent="0.25">
      <c r="B537" s="1">
        <f t="shared" si="42"/>
        <v>5.319999999999931</v>
      </c>
      <c r="C537">
        <f t="shared" si="41"/>
        <v>2.1836208521207101E-2</v>
      </c>
      <c r="D537">
        <f t="shared" si="41"/>
        <v>1.6528022647400033E-2</v>
      </c>
      <c r="E537">
        <f t="shared" si="41"/>
        <v>4.9638231003492723E-3</v>
      </c>
      <c r="F537">
        <f t="shared" si="41"/>
        <v>1.2700246854198168E-3</v>
      </c>
      <c r="G537">
        <f t="shared" si="41"/>
        <v>3.0509260455257486E-4</v>
      </c>
      <c r="H537">
        <f t="shared" si="41"/>
        <v>7.0845944000635992E-5</v>
      </c>
      <c r="I537">
        <f t="shared" si="41"/>
        <v>1.61054409457761E-5</v>
      </c>
      <c r="J537">
        <f t="shared" si="41"/>
        <v>3.6083316836895603E-6</v>
      </c>
      <c r="K537">
        <f t="shared" si="41"/>
        <v>7.9989635302677616E-7</v>
      </c>
      <c r="L537">
        <f t="shared" si="41"/>
        <v>3.8434283455777946E-8</v>
      </c>
    </row>
    <row r="538" spans="2:12" x14ac:dyDescent="0.25">
      <c r="B538" s="1">
        <f t="shared" si="42"/>
        <v>5.3299999999999308</v>
      </c>
      <c r="C538">
        <f t="shared" si="41"/>
        <v>2.1781250651847394E-2</v>
      </c>
      <c r="D538">
        <f t="shared" si="41"/>
        <v>1.6444137732805151E-2</v>
      </c>
      <c r="E538">
        <f t="shared" si="41"/>
        <v>4.922801059395996E-3</v>
      </c>
      <c r="F538">
        <f t="shared" si="41"/>
        <v>1.2554919577975354E-3</v>
      </c>
      <c r="G538">
        <f t="shared" si="41"/>
        <v>3.0063478989798457E-4</v>
      </c>
      <c r="H538">
        <f t="shared" si="41"/>
        <v>6.9587034728134942E-5</v>
      </c>
      <c r="I538">
        <f t="shared" si="41"/>
        <v>1.576854936055039E-5</v>
      </c>
      <c r="J538">
        <f t="shared" si="41"/>
        <v>3.5215297129015106E-6</v>
      </c>
      <c r="K538">
        <f t="shared" si="41"/>
        <v>7.7815194123297362E-7</v>
      </c>
      <c r="L538">
        <f t="shared" si="41"/>
        <v>3.7150190370646179E-8</v>
      </c>
    </row>
    <row r="539" spans="2:12" x14ac:dyDescent="0.25">
      <c r="B539" s="1">
        <f t="shared" si="42"/>
        <v>5.3399999999999306</v>
      </c>
      <c r="C539">
        <f t="shared" si="41"/>
        <v>2.1726523563497684E-2</v>
      </c>
      <c r="D539">
        <f t="shared" si="41"/>
        <v>1.6360796332926933E-2</v>
      </c>
      <c r="E539">
        <f t="shared" si="41"/>
        <v>4.8821711356221292E-3</v>
      </c>
      <c r="F539">
        <f t="shared" si="41"/>
        <v>1.2411435914637839E-3</v>
      </c>
      <c r="G539">
        <f t="shared" si="41"/>
        <v>2.9624751160460853E-4</v>
      </c>
      <c r="H539">
        <f t="shared" si="41"/>
        <v>6.8351993592477307E-5</v>
      </c>
      <c r="I539">
        <f t="shared" si="41"/>
        <v>1.543909992354912E-5</v>
      </c>
      <c r="J539">
        <f t="shared" si="41"/>
        <v>3.4369164431453865E-6</v>
      </c>
      <c r="K539">
        <f t="shared" si="41"/>
        <v>7.5702357202846017E-7</v>
      </c>
      <c r="L539">
        <f t="shared" si="41"/>
        <v>3.59104462815757E-8</v>
      </c>
    </row>
    <row r="540" spans="2:12" x14ac:dyDescent="0.25">
      <c r="B540" s="1">
        <f t="shared" si="42"/>
        <v>5.3499999999999304</v>
      </c>
      <c r="C540">
        <f t="shared" si="41"/>
        <v>2.1672025897869159E-2</v>
      </c>
      <c r="D540">
        <f t="shared" si="41"/>
        <v>1.6277994177658343E-2</v>
      </c>
      <c r="E540">
        <f t="shared" si="41"/>
        <v>4.8419290867059636E-3</v>
      </c>
      <c r="F540">
        <f t="shared" ref="D540:L555" si="43">_xlfn.F.DIST($B540,F$4,F$4,FALSE)</f>
        <v>1.2269770244034243E-3</v>
      </c>
      <c r="G540">
        <f t="shared" si="43"/>
        <v>2.9192957015620623E-4</v>
      </c>
      <c r="H540">
        <f t="shared" si="43"/>
        <v>6.7140340298472165E-5</v>
      </c>
      <c r="I540">
        <f t="shared" si="43"/>
        <v>1.5116919681495585E-5</v>
      </c>
      <c r="J540">
        <f t="shared" si="43"/>
        <v>3.3544341973182382E-6</v>
      </c>
      <c r="K540">
        <f t="shared" si="43"/>
        <v>7.3649309781562254E-7</v>
      </c>
      <c r="L540">
        <f t="shared" si="43"/>
        <v>3.4713470262436402E-8</v>
      </c>
    </row>
    <row r="541" spans="2:12" x14ac:dyDescent="0.25">
      <c r="B541" s="1">
        <f t="shared" si="42"/>
        <v>5.3599999999999302</v>
      </c>
      <c r="C541">
        <f t="shared" si="41"/>
        <v>2.1617756306963689E-2</v>
      </c>
      <c r="D541">
        <f t="shared" si="43"/>
        <v>1.6195727036184028E-2</v>
      </c>
      <c r="E541">
        <f t="shared" si="43"/>
        <v>4.8020707213959025E-3</v>
      </c>
      <c r="F541">
        <f t="shared" si="43"/>
        <v>1.212989733209844E-3</v>
      </c>
      <c r="G541">
        <f t="shared" si="43"/>
        <v>2.8767978781348149E-4</v>
      </c>
      <c r="H541">
        <f t="shared" si="43"/>
        <v>6.5951604760489238E-5</v>
      </c>
      <c r="I541">
        <f t="shared" si="43"/>
        <v>1.4801839894689741E-5</v>
      </c>
      <c r="J541">
        <f t="shared" si="43"/>
        <v>3.2740268824729665E-6</v>
      </c>
      <c r="K541">
        <f t="shared" si="43"/>
        <v>7.1654292566378479E-7</v>
      </c>
      <c r="L541">
        <f t="shared" si="43"/>
        <v>3.3557739469548891E-8</v>
      </c>
    </row>
    <row r="542" spans="2:12" x14ac:dyDescent="0.25">
      <c r="B542" s="1">
        <f t="shared" si="42"/>
        <v>5.3699999999999299</v>
      </c>
      <c r="C542">
        <f t="shared" si="41"/>
        <v>2.1563713452978386E-2</v>
      </c>
      <c r="D542">
        <f t="shared" si="43"/>
        <v>1.6113990716567363E-2</v>
      </c>
      <c r="E542">
        <f t="shared" si="43"/>
        <v>4.7625918988359181E-3</v>
      </c>
      <c r="F542">
        <f t="shared" si="43"/>
        <v>1.1991792324595647E-3</v>
      </c>
      <c r="G542">
        <f t="shared" si="43"/>
        <v>2.8349700819454239E-4</v>
      </c>
      <c r="H542">
        <f t="shared" si="43"/>
        <v>6.4785326874199539E-5</v>
      </c>
      <c r="I542">
        <f t="shared" si="43"/>
        <v>1.4493695929746539E-5</v>
      </c>
      <c r="J542">
        <f t="shared" si="43"/>
        <v>3.1956399445846971E-6</v>
      </c>
      <c r="K542">
        <f t="shared" si="43"/>
        <v>6.9715599975578465E-7</v>
      </c>
      <c r="L542">
        <f t="shared" si="43"/>
        <v>3.2441786945453959E-8</v>
      </c>
    </row>
    <row r="543" spans="2:12" x14ac:dyDescent="0.25">
      <c r="B543" s="1">
        <f t="shared" si="42"/>
        <v>5.3799999999999297</v>
      </c>
      <c r="C543">
        <f t="shared" si="41"/>
        <v>2.1509896008211259E-2</v>
      </c>
      <c r="D543">
        <f t="shared" si="43"/>
        <v>1.6032781065342457E-2</v>
      </c>
      <c r="E543">
        <f t="shared" si="43"/>
        <v>4.7234885279007341E-3</v>
      </c>
      <c r="F543">
        <f t="shared" si="43"/>
        <v>1.185543074097725E-3</v>
      </c>
      <c r="G543">
        <f t="shared" si="43"/>
        <v>2.793800958638979E-4</v>
      </c>
      <c r="H543">
        <f t="shared" si="43"/>
        <v>6.364105629366478E-5</v>
      </c>
      <c r="I543">
        <f t="shared" si="43"/>
        <v>1.4192327155180199E-5</v>
      </c>
      <c r="J543">
        <f t="shared" si="43"/>
        <v>3.1192203246569462E-6</v>
      </c>
      <c r="K543">
        <f t="shared" si="43"/>
        <v>6.7831578440865529E-7</v>
      </c>
      <c r="L543">
        <f t="shared" si="43"/>
        <v>3.1364199508039916E-8</v>
      </c>
    </row>
    <row r="544" spans="2:12" x14ac:dyDescent="0.25">
      <c r="B544" s="1">
        <f t="shared" si="42"/>
        <v>5.3899999999999295</v>
      </c>
      <c r="C544">
        <f t="shared" si="41"/>
        <v>2.1456302654967885E-2</v>
      </c>
      <c r="D544">
        <f t="shared" si="43"/>
        <v>1.5952093967111041E-2</v>
      </c>
      <c r="E544">
        <f t="shared" si="43"/>
        <v>4.6847565665405549E-3</v>
      </c>
      <c r="F544">
        <f t="shared" si="43"/>
        <v>1.1720788468341252E-3</v>
      </c>
      <c r="G544">
        <f t="shared" si="43"/>
        <v>2.7532793592980649E-4</v>
      </c>
      <c r="H544">
        <f t="shared" si="43"/>
        <v>6.2518352213640171E-5</v>
      </c>
      <c r="I544">
        <f t="shared" si="43"/>
        <v>1.3897576839753339E-5</v>
      </c>
      <c r="J544">
        <f t="shared" si="43"/>
        <v>3.04471641612615E-6</v>
      </c>
      <c r="K544">
        <f t="shared" si="43"/>
        <v>6.6000624764902008E-7</v>
      </c>
      <c r="L544">
        <f t="shared" si="43"/>
        <v>3.0323615721617762E-8</v>
      </c>
    </row>
    <row r="545" spans="2:12" x14ac:dyDescent="0.25">
      <c r="B545" s="1">
        <f t="shared" si="42"/>
        <v>5.3999999999999293</v>
      </c>
      <c r="C545">
        <f t="shared" si="41"/>
        <v>2.1402932085469131E-2</v>
      </c>
      <c r="D545">
        <f t="shared" si="43"/>
        <v>1.5871925344143955E-2</v>
      </c>
      <c r="E545">
        <f t="shared" si="43"/>
        <v>4.6463920211350842E-3</v>
      </c>
      <c r="F545">
        <f t="shared" si="43"/>
        <v>1.1587841755496984E-3</v>
      </c>
      <c r="G545">
        <f t="shared" si="43"/>
        <v>2.7133943364978573E-4</v>
      </c>
      <c r="H545">
        <f t="shared" si="43"/>
        <v>6.1416783156964473E-5</v>
      </c>
      <c r="I545">
        <f t="shared" si="43"/>
        <v>1.3609292053516297E-5</v>
      </c>
      <c r="J545">
        <f t="shared" si="43"/>
        <v>2.9720780235247864E-6</v>
      </c>
      <c r="K545">
        <f t="shared" si="43"/>
        <v>6.4221184532445359E-7</v>
      </c>
      <c r="L545">
        <f t="shared" si="43"/>
        <v>2.9318723946679826E-8</v>
      </c>
    </row>
    <row r="546" spans="2:12" x14ac:dyDescent="0.25">
      <c r="B546" s="1">
        <f t="shared" si="42"/>
        <v>5.4099999999999291</v>
      </c>
      <c r="C546">
        <f t="shared" si="41"/>
        <v>2.1349783001759801E-2</v>
      </c>
      <c r="D546">
        <f t="shared" si="43"/>
        <v>1.5792271155987345E-2</v>
      </c>
      <c r="E546">
        <f t="shared" si="43"/>
        <v>4.6083909458567805E-3</v>
      </c>
      <c r="F546">
        <f t="shared" si="43"/>
        <v>1.1456567207131694E-3</v>
      </c>
      <c r="G546">
        <f t="shared" si="43"/>
        <v>2.6741351404411867E-4</v>
      </c>
      <c r="H546">
        <f t="shared" si="43"/>
        <v>6.0335926766913324E-5</v>
      </c>
      <c r="I546">
        <f t="shared" si="43"/>
        <v>1.3327323571461445E-5</v>
      </c>
      <c r="J546">
        <f t="shared" si="43"/>
        <v>2.9012563223647458E-6</v>
      </c>
      <c r="K546">
        <f t="shared" si="43"/>
        <v>6.2491750573281046E-7</v>
      </c>
      <c r="L546">
        <f t="shared" si="43"/>
        <v>2.8348260465209113E-8</v>
      </c>
    </row>
    <row r="547" spans="2:12" x14ac:dyDescent="0.25">
      <c r="B547" s="1">
        <f t="shared" si="42"/>
        <v>5.4199999999999289</v>
      </c>
      <c r="C547">
        <f t="shared" si="41"/>
        <v>2.1296854115618376E-2</v>
      </c>
      <c r="D547">
        <f t="shared" si="43"/>
        <v>1.5713127399073462E-2</v>
      </c>
      <c r="E547">
        <f t="shared" si="43"/>
        <v>4.5707494420431788E-3</v>
      </c>
      <c r="F547">
        <f t="shared" si="43"/>
        <v>1.1326941778077933E-3</v>
      </c>
      <c r="G547">
        <f t="shared" si="43"/>
        <v>2.6354912151718398E-4</v>
      </c>
      <c r="H547">
        <f t="shared" si="43"/>
        <v>5.9275369604398022E-5</v>
      </c>
      <c r="I547">
        <f t="shared" si="43"/>
        <v>1.3051525779722731E-5</v>
      </c>
      <c r="J547">
        <f t="shared" si="43"/>
        <v>2.8322038202036979E-6</v>
      </c>
      <c r="K547">
        <f t="shared" si="43"/>
        <v>6.0810861475209216E-7</v>
      </c>
      <c r="L547">
        <f t="shared" si="43"/>
        <v>2.7411007678538409E-8</v>
      </c>
    </row>
    <row r="548" spans="2:12" x14ac:dyDescent="0.25">
      <c r="B548" s="1">
        <f t="shared" si="42"/>
        <v>5.4299999999999287</v>
      </c>
      <c r="C548">
        <f t="shared" si="41"/>
        <v>2.1244144148467686E-2</v>
      </c>
      <c r="D548">
        <f t="shared" si="43"/>
        <v>1.5634490106336076E-2</v>
      </c>
      <c r="E548">
        <f t="shared" si="43"/>
        <v>4.533463657578193E-3</v>
      </c>
      <c r="F548">
        <f t="shared" si="43"/>
        <v>1.1198942767679009E-3</v>
      </c>
      <c r="G548">
        <f t="shared" si="43"/>
        <v>2.5974521948645004E-4</v>
      </c>
      <c r="H548">
        <f t="shared" si="43"/>
        <v>5.8234706949884197E-5</v>
      </c>
      <c r="I548">
        <f t="shared" si="43"/>
        <v>1.27817565842483E-5</v>
      </c>
      <c r="J548">
        <f t="shared" si="43"/>
        <v>2.7648743188581484E-6</v>
      </c>
      <c r="K548">
        <f t="shared" si="43"/>
        <v>5.9177100145406476E-7</v>
      </c>
      <c r="L548">
        <f t="shared" si="43"/>
        <v>2.6505792374869193E-8</v>
      </c>
    </row>
    <row r="549" spans="2:12" x14ac:dyDescent="0.25">
      <c r="B549" s="1">
        <f t="shared" si="42"/>
        <v>5.4399999999999284</v>
      </c>
      <c r="C549">
        <f t="shared" si="41"/>
        <v>2.1191651831286535E-2</v>
      </c>
      <c r="D549">
        <f t="shared" si="43"/>
        <v>1.5556355346830272E-2</v>
      </c>
      <c r="E549">
        <f t="shared" si="43"/>
        <v>4.4965297862821444E-3</v>
      </c>
      <c r="F549">
        <f t="shared" si="43"/>
        <v>1.1072547814251503E-3</v>
      </c>
      <c r="G549">
        <f t="shared" si="43"/>
        <v>2.5600079001895584E-4</v>
      </c>
      <c r="H549">
        <f t="shared" si="43"/>
        <v>5.7213542609925168E-5</v>
      </c>
      <c r="I549">
        <f t="shared" si="43"/>
        <v>1.251787732188047E-5</v>
      </c>
      <c r="J549">
        <f t="shared" si="43"/>
        <v>2.6992228777286006E-6</v>
      </c>
      <c r="K549">
        <f t="shared" si="43"/>
        <v>5.7589092418533035E-7</v>
      </c>
      <c r="L549">
        <f t="shared" si="43"/>
        <v>2.5631484063695215E-8</v>
      </c>
    </row>
    <row r="550" spans="2:12" x14ac:dyDescent="0.25">
      <c r="B550" s="1">
        <f t="shared" si="42"/>
        <v>5.4499999999999282</v>
      </c>
      <c r="C550">
        <f t="shared" si="41"/>
        <v>2.1139375904522344E-2</v>
      </c>
      <c r="D550">
        <f t="shared" si="43"/>
        <v>1.5478719225356803E-2</v>
      </c>
      <c r="E550">
        <f t="shared" si="43"/>
        <v>4.4599440673105456E-3</v>
      </c>
      <c r="F550">
        <f t="shared" si="43"/>
        <v>1.0947734889642277E-3</v>
      </c>
      <c r="G550">
        <f t="shared" si="43"/>
        <v>2.5231483347513934E-4</v>
      </c>
      <c r="H550">
        <f t="shared" si="43"/>
        <v>5.6211488728190324E-5</v>
      </c>
      <c r="I550">
        <f t="shared" si="43"/>
        <v>1.22597526737751E-5</v>
      </c>
      <c r="J550">
        <f t="shared" si="43"/>
        <v>2.6352057782024394E-6</v>
      </c>
      <c r="K550">
        <f t="shared" si="43"/>
        <v>5.6045505710026625E-7</v>
      </c>
      <c r="L550">
        <f t="shared" si="43"/>
        <v>2.4786993374471165E-8</v>
      </c>
    </row>
    <row r="551" spans="2:12" x14ac:dyDescent="0.25">
      <c r="B551" s="1">
        <f t="shared" si="42"/>
        <v>5.459999999999928</v>
      </c>
      <c r="C551">
        <f t="shared" si="41"/>
        <v>2.1087315118004674E-2</v>
      </c>
      <c r="D551">
        <f t="shared" si="43"/>
        <v>1.5401577882090714E-2</v>
      </c>
      <c r="E551">
        <f t="shared" si="43"/>
        <v>4.4237027845613281E-3</v>
      </c>
      <c r="F551">
        <f t="shared" si="43"/>
        <v>1.0824482293879355E-3</v>
      </c>
      <c r="G551">
        <f t="shared" si="43"/>
        <v>2.4868636815983635E-4</v>
      </c>
      <c r="H551">
        <f t="shared" si="43"/>
        <v>5.5228165600882657E-5</v>
      </c>
      <c r="I551">
        <f t="shared" si="43"/>
        <v>1.2007250581099106E-5</v>
      </c>
      <c r="J551">
        <f t="shared" si="43"/>
        <v>2.5727804891023288E-6</v>
      </c>
      <c r="K551">
        <f t="shared" si="43"/>
        <v>5.454504771306086E-7</v>
      </c>
      <c r="L551">
        <f t="shared" si="43"/>
        <v>2.3971270516985292E-8</v>
      </c>
    </row>
    <row r="552" spans="2:12" x14ac:dyDescent="0.25">
      <c r="B552" s="1">
        <f t="shared" si="42"/>
        <v>5.4699999999999278</v>
      </c>
      <c r="C552">
        <f t="shared" si="41"/>
        <v>2.1035468230859708E-2</v>
      </c>
      <c r="D552">
        <f t="shared" si="43"/>
        <v>1.5324927492214294E-2</v>
      </c>
      <c r="E552">
        <f t="shared" si="43"/>
        <v>4.3878022660905017E-3</v>
      </c>
      <c r="F552">
        <f t="shared" si="43"/>
        <v>1.0702768649913598E-3</v>
      </c>
      <c r="G552">
        <f t="shared" si="43"/>
        <v>2.451144299803128E-4</v>
      </c>
      <c r="H552">
        <f t="shared" si="43"/>
        <v>5.4263201496439446E-5</v>
      </c>
      <c r="I552">
        <f t="shared" si="43"/>
        <v>1.1760242162940546E-5</v>
      </c>
      <c r="J552">
        <f t="shared" si="43"/>
        <v>2.5119056331478463E-6</v>
      </c>
      <c r="K552">
        <f t="shared" si="43"/>
        <v>5.3086465137713344E-7</v>
      </c>
      <c r="L552">
        <f t="shared" si="43"/>
        <v>2.3183303800995152E-8</v>
      </c>
    </row>
    <row r="553" spans="2:12" x14ac:dyDescent="0.25">
      <c r="B553" s="1">
        <f t="shared" si="42"/>
        <v>5.4799999999999276</v>
      </c>
      <c r="C553">
        <f t="shared" si="41"/>
        <v>2.0983834011425704E-2</v>
      </c>
      <c r="D553">
        <f t="shared" si="43"/>
        <v>1.5248764265554474E-2</v>
      </c>
      <c r="E553">
        <f t="shared" si="43"/>
        <v>4.3522388835361848E-3</v>
      </c>
      <c r="F553">
        <f t="shared" si="43"/>
        <v>1.058257289845098E-3</v>
      </c>
      <c r="G553">
        <f t="shared" si="43"/>
        <v>2.4159807211118685E-4</v>
      </c>
      <c r="H553">
        <f t="shared" si="43"/>
        <v>5.3316232479412033E-5</v>
      </c>
      <c r="I553">
        <f t="shared" si="43"/>
        <v>1.1518601636374335E-5</v>
      </c>
      <c r="J553">
        <f t="shared" si="43"/>
        <v>2.4525409544000201E-6</v>
      </c>
      <c r="K553">
        <f t="shared" si="43"/>
        <v>5.1668542490935671E-7</v>
      </c>
      <c r="L553">
        <f t="shared" si="43"/>
        <v>2.2422118212784254E-8</v>
      </c>
    </row>
    <row r="554" spans="2:12" x14ac:dyDescent="0.25">
      <c r="B554" s="1">
        <f t="shared" si="42"/>
        <v>5.4899999999999274</v>
      </c>
      <c r="C554">
        <f t="shared" si="41"/>
        <v>2.0932411237169254E-2</v>
      </c>
      <c r="D554">
        <f t="shared" si="43"/>
        <v>1.5173084446224136E-2</v>
      </c>
      <c r="E554">
        <f t="shared" si="43"/>
        <v>4.3170090515506181E-3</v>
      </c>
      <c r="F554">
        <f t="shared" si="43"/>
        <v>1.046387429287247E-3</v>
      </c>
      <c r="G554">
        <f t="shared" si="43"/>
        <v>2.3813636466606808E-4</v>
      </c>
      <c r="H554">
        <f t="shared" si="43"/>
        <v>5.23869022384205E-5</v>
      </c>
      <c r="I554">
        <f t="shared" si="43"/>
        <v>1.128220623862169E-5</v>
      </c>
      <c r="J554">
        <f t="shared" si="43"/>
        <v>2.3946472866585085E-6</v>
      </c>
      <c r="K554">
        <f t="shared" si="43"/>
        <v>5.0290100895950721E-7</v>
      </c>
      <c r="L554">
        <f t="shared" si="43"/>
        <v>2.1686774046389683E-8</v>
      </c>
    </row>
    <row r="555" spans="2:12" x14ac:dyDescent="0.25">
      <c r="B555" s="1">
        <f t="shared" si="42"/>
        <v>5.4999999999999272</v>
      </c>
      <c r="C555">
        <f t="shared" si="41"/>
        <v>2.0881198694602539E-2</v>
      </c>
      <c r="D555">
        <f t="shared" si="43"/>
        <v>1.5097884312267787E-2</v>
      </c>
      <c r="E555">
        <f t="shared" si="43"/>
        <v>4.2821092272403091E-3</v>
      </c>
      <c r="F555">
        <f t="shared" si="43"/>
        <v>1.0346652394241001E-3</v>
      </c>
      <c r="G555">
        <f t="shared" si="43"/>
        <v>2.3472839437580222E-4</v>
      </c>
      <c r="H555">
        <f t="shared" si="43"/>
        <v>5.1474861918090118E-5</v>
      </c>
      <c r="I555">
        <f t="shared" si="43"/>
        <v>1.1050936151248723E-5</v>
      </c>
      <c r="J555">
        <f t="shared" si="43"/>
        <v>2.3381865227830311E-6</v>
      </c>
      <c r="K555">
        <f t="shared" si="43"/>
        <v>4.8949996949775883E-7</v>
      </c>
      <c r="L555">
        <f t="shared" si="43"/>
        <v>2.0976365587349384E-8</v>
      </c>
    </row>
    <row r="556" spans="2:12" x14ac:dyDescent="0.25">
      <c r="B556" s="1">
        <f t="shared" si="42"/>
        <v>5.509999999999927</v>
      </c>
      <c r="C556">
        <f t="shared" si="41"/>
        <v>2.083019517920142E-2</v>
      </c>
      <c r="D556">
        <f t="shared" ref="D556:L571" si="44">_xlfn.F.DIST($B556,D$4,D$4,FALSE)</f>
        <v>1.5023160175311308E-2</v>
      </c>
      <c r="E556">
        <f t="shared" si="44"/>
        <v>4.2475359096140882E-3</v>
      </c>
      <c r="F556">
        <f t="shared" si="44"/>
        <v>1.0230887066393372E-3</v>
      </c>
      <c r="G556">
        <f t="shared" si="44"/>
        <v>2.3137326427316799E-4</v>
      </c>
      <c r="H556">
        <f t="shared" si="44"/>
        <v>5.0579769954869974E-5</v>
      </c>
      <c r="I556">
        <f t="shared" si="44"/>
        <v>1.0824674426347365E-5</v>
      </c>
      <c r="J556">
        <f t="shared" si="44"/>
        <v>2.2831215849107423E-6</v>
      </c>
      <c r="K556">
        <f t="shared" si="44"/>
        <v>4.7647121617595801E-7</v>
      </c>
      <c r="L556">
        <f t="shared" si="44"/>
        <v>2.0290019846897148E-8</v>
      </c>
    </row>
    <row r="557" spans="2:12" x14ac:dyDescent="0.25">
      <c r="B557" s="1">
        <f t="shared" si="42"/>
        <v>5.5199999999999267</v>
      </c>
      <c r="C557">
        <f t="shared" si="41"/>
        <v>2.0779399495324442E-2</v>
      </c>
      <c r="D557">
        <f t="shared" si="44"/>
        <v>1.4948908380215743E-2</v>
      </c>
      <c r="E557">
        <f t="shared" si="44"/>
        <v>4.2132856390389188E-3</v>
      </c>
      <c r="F557">
        <f t="shared" si="44"/>
        <v>1.0116558471115762E-3</v>
      </c>
      <c r="G557">
        <f t="shared" si="44"/>
        <v>2.2807009338389125E-4</v>
      </c>
      <c r="H557">
        <f t="shared" si="44"/>
        <v>4.9701291916640258E-5</v>
      </c>
      <c r="I557">
        <f t="shared" si="44"/>
        <v>1.0603306914645221E-5</v>
      </c>
      <c r="J557">
        <f t="shared" si="44"/>
        <v>2.2294163955426377E-6</v>
      </c>
      <c r="K557">
        <f t="shared" si="44"/>
        <v>4.6380399162758353E-7</v>
      </c>
      <c r="L557">
        <f t="shared" si="44"/>
        <v>1.9626895344619875E-8</v>
      </c>
    </row>
    <row r="558" spans="2:12" x14ac:dyDescent="0.25">
      <c r="B558" s="1">
        <f t="shared" si="42"/>
        <v>5.5299999999999265</v>
      </c>
      <c r="C558">
        <f t="shared" si="41"/>
        <v>2.0728810456132667E-2</v>
      </c>
      <c r="D558">
        <f t="shared" si="44"/>
        <v>1.4875125304735053E-2</v>
      </c>
      <c r="E558">
        <f t="shared" si="44"/>
        <v>4.1793549967033749E-3</v>
      </c>
      <c r="F558">
        <f t="shared" si="44"/>
        <v>1.0003647063401141E-3</v>
      </c>
      <c r="G558">
        <f t="shared" si="44"/>
        <v>2.2481801642384194E-4</v>
      </c>
      <c r="H558">
        <f t="shared" si="44"/>
        <v>4.8839100346017782E-5</v>
      </c>
      <c r="I558">
        <f t="shared" si="44"/>
        <v>1.038672219549156E-5</v>
      </c>
      <c r="J558">
        <f t="shared" si="44"/>
        <v>2.1770358494726084E-6</v>
      </c>
      <c r="K558">
        <f t="shared" si="44"/>
        <v>4.5148786111209491E-7</v>
      </c>
      <c r="L558">
        <f t="shared" si="44"/>
        <v>1.8986180937672987E-8</v>
      </c>
    </row>
    <row r="559" spans="2:12" x14ac:dyDescent="0.25">
      <c r="B559" s="1">
        <f t="shared" si="42"/>
        <v>5.5399999999999263</v>
      </c>
      <c r="C559">
        <f t="shared" si="41"/>
        <v>2.0678426883510362E-2</v>
      </c>
      <c r="D559">
        <f t="shared" si="44"/>
        <v>1.4801807359177801E-2</v>
      </c>
      <c r="E559">
        <f t="shared" si="44"/>
        <v>4.1457406040886526E-3</v>
      </c>
      <c r="F559">
        <f t="shared" si="44"/>
        <v>9.8921335867873717E-4</v>
      </c>
      <c r="G559">
        <f t="shared" si="44"/>
        <v>2.2161618350228504E-4</v>
      </c>
      <c r="H559">
        <f t="shared" si="44"/>
        <v>4.7992874607269661E-5</v>
      </c>
      <c r="I559">
        <f t="shared" si="44"/>
        <v>1.0174811508669087E-5</v>
      </c>
      <c r="J559">
        <f t="shared" si="44"/>
        <v>2.1259457865338168E-6</v>
      </c>
      <c r="K559">
        <f t="shared" si="44"/>
        <v>4.3951270249223023E-7</v>
      </c>
      <c r="L559">
        <f t="shared" si="44"/>
        <v>1.8367094694724322E-8</v>
      </c>
    </row>
    <row r="560" spans="2:12" x14ac:dyDescent="0.25">
      <c r="B560" s="1">
        <f t="shared" si="42"/>
        <v>5.5499999999999261</v>
      </c>
      <c r="C560">
        <f t="shared" si="41"/>
        <v>2.0628247607986608E-2</v>
      </c>
      <c r="D560">
        <f t="shared" si="44"/>
        <v>1.4728950986072865E-2</v>
      </c>
      <c r="E560">
        <f t="shared" si="44"/>
        <v>4.1124391224470818E-3</v>
      </c>
      <c r="F560">
        <f t="shared" si="44"/>
        <v>9.7819990687745672E-4</v>
      </c>
      <c r="G560">
        <f t="shared" si="44"/>
        <v>2.1846375983106575E-4</v>
      </c>
      <c r="H560">
        <f t="shared" si="44"/>
        <v>4.7162300736751928E-5</v>
      </c>
      <c r="I560">
        <f t="shared" si="44"/>
        <v>9.9674686879820994E-6</v>
      </c>
      <c r="J560">
        <f t="shared" si="44"/>
        <v>2.0761129651378023E-6</v>
      </c>
      <c r="K560">
        <f t="shared" si="44"/>
        <v>4.2786869653324039E-7</v>
      </c>
      <c r="L560">
        <f t="shared" si="44"/>
        <v>1.7768882812875001E-8</v>
      </c>
    </row>
    <row r="561" spans="2:12" x14ac:dyDescent="0.25">
      <c r="B561" s="1">
        <f t="shared" si="42"/>
        <v>5.5599999999999259</v>
      </c>
      <c r="C561">
        <f t="shared" si="41"/>
        <v>2.0578271468657608E-2</v>
      </c>
      <c r="D561">
        <f t="shared" si="44"/>
        <v>1.4656552659838829E-2</v>
      </c>
      <c r="E561">
        <f t="shared" si="44"/>
        <v>4.0794472522878902E-3</v>
      </c>
      <c r="F561">
        <f t="shared" si="44"/>
        <v>9.6732248163196842E-4</v>
      </c>
      <c r="G561">
        <f t="shared" si="44"/>
        <v>2.1535992543958898E-4</v>
      </c>
      <c r="H561">
        <f t="shared" si="44"/>
        <v>4.6347071296781042E-5</v>
      </c>
      <c r="I561">
        <f t="shared" si="44"/>
        <v>9.7645900965716703E-6</v>
      </c>
      <c r="J561">
        <f t="shared" si="44"/>
        <v>2.0275050365822209E-6</v>
      </c>
      <c r="K561">
        <f t="shared" si="44"/>
        <v>4.165463175133262E-7</v>
      </c>
      <c r="L561">
        <f t="shared" si="44"/>
        <v>1.719081857586686E-8</v>
      </c>
    </row>
    <row r="562" spans="2:12" x14ac:dyDescent="0.25">
      <c r="B562" s="1">
        <f t="shared" si="42"/>
        <v>5.5699999999999257</v>
      </c>
      <c r="C562">
        <f t="shared" si="41"/>
        <v>2.0528497313109958E-2</v>
      </c>
      <c r="D562">
        <f t="shared" si="44"/>
        <v>1.4584608886457347E-2</v>
      </c>
      <c r="E562">
        <f t="shared" si="44"/>
        <v>4.0467617328702552E-3</v>
      </c>
      <c r="F562">
        <f t="shared" si="44"/>
        <v>9.5657924114080312E-4</v>
      </c>
      <c r="G562">
        <f t="shared" si="44"/>
        <v>2.1230387489549023E-4</v>
      </c>
      <c r="H562">
        <f t="shared" si="44"/>
        <v>4.5546885232864788E-5</v>
      </c>
      <c r="I562">
        <f t="shared" si="44"/>
        <v>9.5660745639133488E-6</v>
      </c>
      <c r="J562">
        <f t="shared" si="44"/>
        <v>1.9800905201045E-6</v>
      </c>
      <c r="K562">
        <f t="shared" si="44"/>
        <v>4.0553632413504725E-7</v>
      </c>
      <c r="L562">
        <f t="shared" si="44"/>
        <v>1.6632201351967244E-8</v>
      </c>
    </row>
    <row r="563" spans="2:12" x14ac:dyDescent="0.25">
      <c r="B563" s="1">
        <f t="shared" si="42"/>
        <v>5.5799999999999255</v>
      </c>
      <c r="C563">
        <f t="shared" si="41"/>
        <v>2.0478923997344654E-2</v>
      </c>
      <c r="D563">
        <f t="shared" si="44"/>
        <v>1.4513116203150064E-2</v>
      </c>
      <c r="E563">
        <f t="shared" si="44"/>
        <v>4.0143793417033672E-3</v>
      </c>
      <c r="F563">
        <f t="shared" si="44"/>
        <v>9.4596837066992059E-4</v>
      </c>
      <c r="G563">
        <f t="shared" si="44"/>
        <v>2.0929481703085712E-4</v>
      </c>
      <c r="H563">
        <f t="shared" si="44"/>
        <v>4.4761447734204937E-5</v>
      </c>
      <c r="I563">
        <f t="shared" si="44"/>
        <v>9.3718233244497246E-6</v>
      </c>
      <c r="J563">
        <f t="shared" si="44"/>
        <v>1.9338387786584862E-6</v>
      </c>
      <c r="K563">
        <f t="shared" si="44"/>
        <v>3.9482975072766397E-7</v>
      </c>
      <c r="L563">
        <f t="shared" si="44"/>
        <v>1.6092355629974081E-8</v>
      </c>
    </row>
    <row r="564" spans="2:12" x14ac:dyDescent="0.25">
      <c r="B564" s="1">
        <f t="shared" si="42"/>
        <v>5.5899999999999253</v>
      </c>
      <c r="C564">
        <f t="shared" si="41"/>
        <v>2.0429550385701909E-2</v>
      </c>
      <c r="D564">
        <f t="shared" si="44"/>
        <v>1.4442071178059439E-2</v>
      </c>
      <c r="E564">
        <f t="shared" si="44"/>
        <v>3.9822968940535957E-3</v>
      </c>
      <c r="F564">
        <f t="shared" si="44"/>
        <v>9.3548808212467842E-4</v>
      </c>
      <c r="G564">
        <f t="shared" si="44"/>
        <v>2.063319746739084E-4</v>
      </c>
      <c r="H564">
        <f t="shared" si="44"/>
        <v>4.3990470097397123E-5</v>
      </c>
      <c r="I564">
        <f t="shared" si="44"/>
        <v>9.1817399578149894E-6</v>
      </c>
      <c r="J564">
        <f t="shared" si="44"/>
        <v>1.8887199953928027E-6</v>
      </c>
      <c r="K564">
        <f t="shared" si="44"/>
        <v>3.8441789873089022E-7</v>
      </c>
      <c r="L564">
        <f t="shared" si="44"/>
        <v>1.5570630091854624E-8</v>
      </c>
    </row>
    <row r="565" spans="2:12" x14ac:dyDescent="0.25">
      <c r="B565" s="1">
        <f t="shared" si="42"/>
        <v>5.599999999999925</v>
      </c>
      <c r="C565">
        <f t="shared" si="41"/>
        <v>2.0380375350786781E-2</v>
      </c>
      <c r="D565">
        <f t="shared" si="44"/>
        <v>1.4371470409933111E-2</v>
      </c>
      <c r="E565">
        <f t="shared" si="44"/>
        <v>3.9505112424584893E-3</v>
      </c>
      <c r="F565">
        <f t="shared" si="44"/>
        <v>9.2513661362904343E-4</v>
      </c>
      <c r="G565">
        <f t="shared" si="44"/>
        <v>2.0341458438599943E-4</v>
      </c>
      <c r="H565">
        <f t="shared" si="44"/>
        <v>4.3233669593249978E-5</v>
      </c>
      <c r="I565">
        <f t="shared" si="44"/>
        <v>8.9957303306086159E-6</v>
      </c>
      <c r="J565">
        <f t="shared" si="44"/>
        <v>1.8447051508097965E-6</v>
      </c>
      <c r="K565">
        <f t="shared" si="44"/>
        <v>3.7429232845069996E-7</v>
      </c>
      <c r="L565">
        <f t="shared" si="44"/>
        <v>1.5066396720587387E-8</v>
      </c>
    </row>
    <row r="566" spans="2:12" x14ac:dyDescent="0.25">
      <c r="B566" s="1">
        <f t="shared" si="42"/>
        <v>5.6099999999999248</v>
      </c>
      <c r="C566">
        <f t="shared" si="41"/>
        <v>2.0331397773395595E-2</v>
      </c>
      <c r="D566">
        <f t="shared" si="44"/>
        <v>1.430131052781183E-2</v>
      </c>
      <c r="E566">
        <f t="shared" si="44"/>
        <v>3.9190192762475397E-3</v>
      </c>
      <c r="F566">
        <f t="shared" si="44"/>
        <v>9.1491222911187643E-4</v>
      </c>
      <c r="G566">
        <f t="shared" si="44"/>
        <v>2.005418962038452E-4</v>
      </c>
      <c r="H566">
        <f t="shared" si="44"/>
        <v>4.249076933664936E-5</v>
      </c>
      <c r="I566">
        <f t="shared" si="44"/>
        <v>8.8137025396756197E-6</v>
      </c>
      <c r="J566">
        <f t="shared" si="44"/>
        <v>1.8017660005843134E-6</v>
      </c>
      <c r="K566">
        <f t="shared" si="44"/>
        <v>3.6444485107822807E-7</v>
      </c>
      <c r="L566">
        <f t="shared" si="44"/>
        <v>1.4579049941834987E-8</v>
      </c>
    </row>
    <row r="567" spans="2:12" x14ac:dyDescent="0.25">
      <c r="B567" s="1">
        <f t="shared" si="42"/>
        <v>5.6199999999999246</v>
      </c>
      <c r="C567">
        <f t="shared" si="41"/>
        <v>2.0282616542443104E-2</v>
      </c>
      <c r="D567">
        <f t="shared" si="44"/>
        <v>1.4231588190721161E-2</v>
      </c>
      <c r="E567">
        <f t="shared" si="44"/>
        <v>3.8878179210697439E-3</v>
      </c>
      <c r="F567">
        <f t="shared" si="44"/>
        <v>9.0481321790019829E-4</v>
      </c>
      <c r="G567">
        <f t="shared" si="44"/>
        <v>1.9771317338686652E-4</v>
      </c>
      <c r="H567">
        <f t="shared" si="44"/>
        <v>4.1761498159394678E-5</v>
      </c>
      <c r="I567">
        <f t="shared" si="44"/>
        <v>8.6355668568535754E-6</v>
      </c>
      <c r="J567">
        <f t="shared" si="44"/>
        <v>1.7598750540232026E-6</v>
      </c>
      <c r="K567">
        <f t="shared" si="44"/>
        <v>3.5486752096315381E-7</v>
      </c>
      <c r="L567">
        <f t="shared" si="44"/>
        <v>1.4108005798130285E-8</v>
      </c>
    </row>
    <row r="568" spans="2:12" x14ac:dyDescent="0.25">
      <c r="B568" s="1">
        <f t="shared" si="42"/>
        <v>5.6299999999999244</v>
      </c>
      <c r="C568">
        <f t="shared" si="41"/>
        <v>2.0234030554890457E-2</v>
      </c>
      <c r="D568">
        <f t="shared" si="44"/>
        <v>1.416230008736641E-2</v>
      </c>
      <c r="E568">
        <f t="shared" si="44"/>
        <v>3.8569041384275988E-3</v>
      </c>
      <c r="F568">
        <f t="shared" si="44"/>
        <v>8.948378943193008E-4</v>
      </c>
      <c r="G568">
        <f t="shared" si="44"/>
        <v>1.949276921695263E-4</v>
      </c>
      <c r="H568">
        <f t="shared" si="44"/>
        <v>4.1045590485937731E-5</v>
      </c>
      <c r="I568">
        <f t="shared" si="44"/>
        <v>8.4612356751466861E-6</v>
      </c>
      <c r="J568">
        <f t="shared" si="44"/>
        <v>1.7190055531458331E-6</v>
      </c>
      <c r="K568">
        <f t="shared" si="44"/>
        <v>3.4555262813309426E-7</v>
      </c>
      <c r="L568">
        <f t="shared" si="44"/>
        <v>1.3652701154311641E-8</v>
      </c>
    </row>
    <row r="569" spans="2:12" x14ac:dyDescent="0.25">
      <c r="B569" s="1">
        <f t="shared" si="42"/>
        <v>5.6399999999999242</v>
      </c>
      <c r="C569">
        <f t="shared" si="41"/>
        <v>2.0185638715673894E-2</v>
      </c>
      <c r="D569">
        <f t="shared" si="44"/>
        <v>1.4093442935831363E-2</v>
      </c>
      <c r="E569">
        <f t="shared" si="44"/>
        <v>3.8262749252177611E-3</v>
      </c>
      <c r="F569">
        <f t="shared" si="44"/>
        <v>8.8498459729959272E-4</v>
      </c>
      <c r="G569">
        <f t="shared" si="44"/>
        <v>1.9218474151858384E-4</v>
      </c>
      <c r="H569">
        <f t="shared" si="44"/>
        <v>4.0342786211951534E-5</v>
      </c>
      <c r="I569">
        <f t="shared" si="44"/>
        <v>8.2906234562888775E-6</v>
      </c>
      <c r="J569">
        <f t="shared" si="44"/>
        <v>1.6791314523673373E-6</v>
      </c>
      <c r="K569">
        <f t="shared" si="44"/>
        <v>3.3649269105103674E-7</v>
      </c>
      <c r="L569">
        <f t="shared" si="44"/>
        <v>1.3212592932990843E-8</v>
      </c>
    </row>
    <row r="570" spans="2:12" x14ac:dyDescent="0.25">
      <c r="B570" s="1">
        <f t="shared" si="42"/>
        <v>5.649999999999924</v>
      </c>
      <c r="C570">
        <f t="shared" si="41"/>
        <v>2.0137439937634199E-2</v>
      </c>
      <c r="D570">
        <f t="shared" si="44"/>
        <v>1.402501348328008E-2</v>
      </c>
      <c r="E570">
        <f t="shared" si="44"/>
        <v>3.7959273132779007E-3</v>
      </c>
      <c r="F570">
        <f t="shared" si="44"/>
        <v>8.7525168999002232E-4</v>
      </c>
      <c r="G570">
        <f t="shared" si="44"/>
        <v>1.8948362289512887E-4</v>
      </c>
      <c r="H570">
        <f t="shared" si="44"/>
        <v>3.9652830585666575E-5</v>
      </c>
      <c r="I570">
        <f t="shared" si="44"/>
        <v>8.123646679657899E-6</v>
      </c>
      <c r="J570">
        <f t="shared" si="44"/>
        <v>1.6402273987665668E-6</v>
      </c>
      <c r="K570">
        <f t="shared" si="44"/>
        <v>3.2768044960286741E-7</v>
      </c>
      <c r="L570">
        <f t="shared" si="44"/>
        <v>1.2787157378890675E-8</v>
      </c>
    </row>
    <row r="571" spans="2:12" x14ac:dyDescent="0.25">
      <c r="B571" s="1">
        <f t="shared" si="42"/>
        <v>5.6599999999999238</v>
      </c>
      <c r="C571">
        <f t="shared" si="41"/>
        <v>2.0089433141446907E-2</v>
      </c>
      <c r="D571">
        <f t="shared" si="44"/>
        <v>1.3957008505662498E-2</v>
      </c>
      <c r="E571">
        <f t="shared" si="44"/>
        <v>3.765858368940072E-3</v>
      </c>
      <c r="F571">
        <f t="shared" si="44"/>
        <v>8.6563755937801455E-4</v>
      </c>
      <c r="G571">
        <f t="shared" si="44"/>
        <v>1.8682365002133661E-4</v>
      </c>
      <c r="H571">
        <f t="shared" si="44"/>
        <v>3.8975474091903097E-5</v>
      </c>
      <c r="I571">
        <f t="shared" si="44"/>
        <v>7.9602237925052623E-6</v>
      </c>
      <c r="J571">
        <f t="shared" si="44"/>
        <v>1.6022687129213223E-6</v>
      </c>
      <c r="K571">
        <f t="shared" si="44"/>
        <v>3.1910885830758894E-7</v>
      </c>
      <c r="L571">
        <f t="shared" si="44"/>
        <v>1.2375889350929122E-8</v>
      </c>
    </row>
    <row r="572" spans="2:12" x14ac:dyDescent="0.25">
      <c r="B572" s="1">
        <f t="shared" si="42"/>
        <v>5.6699999999999235</v>
      </c>
      <c r="C572">
        <f t="shared" si="41"/>
        <v>2.0041617255553187E-2</v>
      </c>
      <c r="D572">
        <f t="shared" ref="D572:L582" si="45">_xlfn.F.DIST($B572,D$4,D$4,FALSE)</f>
        <v>1.3889424807422987E-2</v>
      </c>
      <c r="E572">
        <f t="shared" si="45"/>
        <v>3.7360651925900839E-3</v>
      </c>
      <c r="F572">
        <f t="shared" si="45"/>
        <v>8.5614061591576514E-4</v>
      </c>
      <c r="G572">
        <f t="shared" si="45"/>
        <v>1.8420414865180504E-4</v>
      </c>
      <c r="H572">
        <f t="shared" si="45"/>
        <v>3.8310472338742017E-5</v>
      </c>
      <c r="I572">
        <f t="shared" si="45"/>
        <v>7.8002751614660287E-6</v>
      </c>
      <c r="J572">
        <f t="shared" si="45"/>
        <v>1.5652313702939288E-6</v>
      </c>
      <c r="K572">
        <f t="shared" si="45"/>
        <v>3.1077107974278709E-7</v>
      </c>
      <c r="L572">
        <f t="shared" si="45"/>
        <v>1.197830164097932E-8</v>
      </c>
    </row>
    <row r="573" spans="2:12" x14ac:dyDescent="0.25">
      <c r="B573" s="1">
        <f t="shared" si="42"/>
        <v>5.6799999999999233</v>
      </c>
      <c r="C573">
        <f t="shared" si="41"/>
        <v>1.9993991216091536E-2</v>
      </c>
      <c r="D573">
        <f t="shared" si="45"/>
        <v>1.3822259221212481E-2</v>
      </c>
      <c r="E573">
        <f t="shared" si="45"/>
        <v>3.7065449182331124E-3</v>
      </c>
      <c r="F573">
        <f t="shared" si="45"/>
        <v>8.467592931527938E-4</v>
      </c>
      <c r="G573">
        <f t="shared" si="45"/>
        <v>1.8162445634941057E-4</v>
      </c>
      <c r="H573">
        <f t="shared" si="45"/>
        <v>3.76575859467641E-5</v>
      </c>
      <c r="I573">
        <f t="shared" si="45"/>
        <v>7.6437230253145137E-6</v>
      </c>
      <c r="J573">
        <f t="shared" si="45"/>
        <v>1.5290919831508665E-6</v>
      </c>
      <c r="K573">
        <f t="shared" si="45"/>
        <v>3.026604781784102E-7</v>
      </c>
      <c r="L573">
        <f t="shared" si="45"/>
        <v>1.1593924318268072E-8</v>
      </c>
    </row>
    <row r="574" spans="2:12" x14ac:dyDescent="0.25">
      <c r="B574" s="1">
        <f t="shared" si="42"/>
        <v>5.6899999999999231</v>
      </c>
      <c r="C574">
        <f t="shared" si="41"/>
        <v>1.9946553966830097E-2</v>
      </c>
      <c r="D574">
        <f t="shared" si="45"/>
        <v>1.3755508607603772E-2</v>
      </c>
      <c r="E574">
        <f t="shared" si="45"/>
        <v>3.6772947130652958E-3</v>
      </c>
      <c r="F574">
        <f t="shared" si="45"/>
        <v>8.3749204737464805E-4</v>
      </c>
      <c r="G574">
        <f t="shared" si="45"/>
        <v>1.7908392226557399E-4</v>
      </c>
      <c r="H574">
        <f t="shared" si="45"/>
        <v>3.7016580440803955E-5</v>
      </c>
      <c r="I574">
        <f t="shared" si="45"/>
        <v>7.4904914489326087E-6</v>
      </c>
      <c r="J574">
        <f t="shared" si="45"/>
        <v>1.4938277830005447E-6</v>
      </c>
      <c r="K574">
        <f t="shared" si="45"/>
        <v>2.9477061341199739E-7</v>
      </c>
      <c r="L574">
        <f t="shared" si="45"/>
        <v>1.1222304098426372E-8</v>
      </c>
    </row>
    <row r="575" spans="2:12" x14ac:dyDescent="0.25">
      <c r="B575" s="1">
        <f t="shared" si="42"/>
        <v>5.6999999999999229</v>
      </c>
      <c r="C575">
        <f t="shared" si="41"/>
        <v>1.9899304459099702E-2</v>
      </c>
      <c r="D575">
        <f t="shared" si="45"/>
        <v>1.3689169854809998E-2</v>
      </c>
      <c r="E575">
        <f t="shared" si="45"/>
        <v>3.6483117770512285E-3</v>
      </c>
      <c r="F575">
        <f t="shared" si="45"/>
        <v>8.2833735724763518E-4</v>
      </c>
      <c r="G575">
        <f t="shared" si="45"/>
        <v>1.7658190692484461E-4</v>
      </c>
      <c r="H575">
        <f t="shared" si="45"/>
        <v>3.6387226144152764E-5</v>
      </c>
      <c r="I575">
        <f t="shared" si="45"/>
        <v>7.3405062784582164E-6</v>
      </c>
      <c r="J575">
        <f t="shared" si="45"/>
        <v>1.4594166035337755E-6</v>
      </c>
      <c r="K575">
        <f t="shared" si="45"/>
        <v>2.8709523479877218E-7</v>
      </c>
      <c r="L575">
        <f t="shared" si="45"/>
        <v>1.086300373623582E-8</v>
      </c>
    </row>
    <row r="576" spans="2:12" x14ac:dyDescent="0.25">
      <c r="B576" s="1">
        <f t="shared" si="42"/>
        <v>5.7099999999999227</v>
      </c>
      <c r="C576">
        <f t="shared" si="41"/>
        <v>1.9852241651727665E-2</v>
      </c>
      <c r="D576">
        <f t="shared" si="45"/>
        <v>1.3623239878406405E-2</v>
      </c>
      <c r="E576">
        <f t="shared" si="45"/>
        <v>3.6195933425073549E-3</v>
      </c>
      <c r="F576">
        <f t="shared" si="45"/>
        <v>8.1929372346949906E-4</v>
      </c>
      <c r="G576">
        <f t="shared" si="45"/>
        <v>1.7411778201372171E-4</v>
      </c>
      <c r="H576">
        <f t="shared" si="45"/>
        <v>3.5769298075158153E-5</v>
      </c>
      <c r="I576">
        <f t="shared" si="45"/>
        <v>7.1936950975826652E-6</v>
      </c>
      <c r="J576">
        <f t="shared" si="45"/>
        <v>1.4258368640522593E-6</v>
      </c>
      <c r="K576">
        <f t="shared" si="45"/>
        <v>2.7962827547027233E-7</v>
      </c>
      <c r="L576">
        <f t="shared" si="45"/>
        <v>1.051560144116063E-8</v>
      </c>
    </row>
    <row r="577" spans="2:12" x14ac:dyDescent="0.25">
      <c r="B577" s="1">
        <f t="shared" si="42"/>
        <v>5.7199999999999225</v>
      </c>
      <c r="C577">
        <f t="shared" si="41"/>
        <v>1.9805364510972204E-2</v>
      </c>
      <c r="D577">
        <f t="shared" si="45"/>
        <v>1.3557715621055141E-2</v>
      </c>
      <c r="E577">
        <f t="shared" si="45"/>
        <v>3.5911366736910461E-3</v>
      </c>
      <c r="F577">
        <f t="shared" si="45"/>
        <v>8.103596684259104E-4</v>
      </c>
      <c r="G577">
        <f t="shared" si="45"/>
        <v>1.7169093017361536E-4</v>
      </c>
      <c r="H577">
        <f t="shared" si="45"/>
        <v>3.5162575846157894E-5</v>
      </c>
      <c r="I577">
        <f t="shared" si="45"/>
        <v>7.0499871849660838E-6</v>
      </c>
      <c r="J577">
        <f t="shared" si="45"/>
        <v>1.3930675533702402E-6</v>
      </c>
      <c r="K577">
        <f t="shared" si="45"/>
        <v>2.7236384673533118E-7</v>
      </c>
      <c r="L577">
        <f t="shared" si="45"/>
        <v>1.0179690314783003E-8</v>
      </c>
    </row>
    <row r="578" spans="2:12" x14ac:dyDescent="0.25">
      <c r="B578" s="1">
        <f t="shared" si="42"/>
        <v>5.7299999999999223</v>
      </c>
      <c r="C578">
        <f t="shared" si="41"/>
        <v>1.9758672010457532E-2</v>
      </c>
      <c r="D578">
        <f t="shared" si="45"/>
        <v>1.3492594052233256E-2</v>
      </c>
      <c r="E578">
        <f t="shared" si="45"/>
        <v>3.5629390663954267E-3</v>
      </c>
      <c r="F578">
        <f t="shared" si="45"/>
        <v>8.0153373585268781E-4</v>
      </c>
      <c r="G578">
        <f t="shared" si="45"/>
        <v>1.6930074479787205E-4</v>
      </c>
      <c r="H578">
        <f t="shared" si="45"/>
        <v>3.4566843564697852E-5</v>
      </c>
      <c r="I578">
        <f t="shared" si="45"/>
        <v>6.9093134727413391E-6</v>
      </c>
      <c r="J578">
        <f t="shared" si="45"/>
        <v>1.3610882141758271E-6</v>
      </c>
      <c r="K578">
        <f t="shared" si="45"/>
        <v>2.6529623265751194E-7</v>
      </c>
      <c r="L578">
        <f t="shared" si="45"/>
        <v>9.8548778093020136E-9</v>
      </c>
    </row>
    <row r="579" spans="2:12" x14ac:dyDescent="0.25">
      <c r="B579" s="1">
        <f t="shared" si="42"/>
        <v>5.7399999999999221</v>
      </c>
      <c r="C579">
        <f t="shared" si="41"/>
        <v>1.9712163131109666E-2</v>
      </c>
      <c r="D579">
        <f t="shared" si="45"/>
        <v>1.3427872167963683E-2</v>
      </c>
      <c r="E579">
        <f t="shared" si="45"/>
        <v>3.5349978475497073E-3</v>
      </c>
      <c r="F579">
        <f t="shared" si="45"/>
        <v>7.9281449050362315E-4</v>
      </c>
      <c r="G579">
        <f t="shared" si="45"/>
        <v>1.6694662983277085E-4</v>
      </c>
      <c r="H579">
        <f t="shared" si="45"/>
        <v>3.3981889736977005E-5</v>
      </c>
      <c r="I579">
        <f t="shared" si="45"/>
        <v>6.77160650607717E-6</v>
      </c>
      <c r="J579">
        <f t="shared" si="45"/>
        <v>1.3298789278379374E-6</v>
      </c>
      <c r="K579">
        <f t="shared" si="45"/>
        <v>2.5841988480321552E-7</v>
      </c>
      <c r="L579">
        <f t="shared" si="45"/>
        <v>9.5407852062838498E-9</v>
      </c>
    </row>
    <row r="580" spans="2:12" x14ac:dyDescent="0.25">
      <c r="B580" s="1">
        <f t="shared" si="42"/>
        <v>5.7499999999999218</v>
      </c>
      <c r="C580">
        <f t="shared" si="41"/>
        <v>1.9665836861092897E-2</v>
      </c>
      <c r="D580">
        <f t="shared" si="45"/>
        <v>1.3363546990549327E-2</v>
      </c>
      <c r="E580">
        <f t="shared" si="45"/>
        <v>3.5073103748250907E-3</v>
      </c>
      <c r="F580">
        <f t="shared" si="45"/>
        <v>7.8420051782386016E-4</v>
      </c>
      <c r="G580">
        <f t="shared" si="45"/>
        <v>1.6462799958241698E-4</v>
      </c>
      <c r="H580">
        <f t="shared" si="45"/>
        <v>3.3407507173468723E-5</v>
      </c>
      <c r="I580">
        <f t="shared" si="45"/>
        <v>6.6368004037731857E-6</v>
      </c>
      <c r="J580">
        <f t="shared" si="45"/>
        <v>1.299420299645983E-6</v>
      </c>
      <c r="K580">
        <f t="shared" si="45"/>
        <v>2.5172941715494805E-7</v>
      </c>
      <c r="L580">
        <f t="shared" si="45"/>
        <v>9.2370471148863827E-9</v>
      </c>
    </row>
    <row r="581" spans="2:12" x14ac:dyDescent="0.25">
      <c r="B581" s="1">
        <f t="shared" si="42"/>
        <v>5.7599999999999216</v>
      </c>
      <c r="C581">
        <f t="shared" si="41"/>
        <v>1.9619692195746836E-2</v>
      </c>
      <c r="D581">
        <f t="shared" si="45"/>
        <v>1.3299615568310053E-2</v>
      </c>
      <c r="E581">
        <f t="shared" si="45"/>
        <v>3.4798740362460361E-3</v>
      </c>
      <c r="F581">
        <f t="shared" si="45"/>
        <v>7.7569042362866632E-4</v>
      </c>
      <c r="G581">
        <f t="shared" si="45"/>
        <v>1.6234427851744565E-4</v>
      </c>
      <c r="H581">
        <f t="shared" si="45"/>
        <v>3.2843492896666005E-5</v>
      </c>
      <c r="I581">
        <f t="shared" si="45"/>
        <v>6.5048308198583629E-6</v>
      </c>
      <c r="J581">
        <f t="shared" si="45"/>
        <v>1.2696934444694615E-6</v>
      </c>
      <c r="K581">
        <f t="shared" si="45"/>
        <v>2.4521960118435905E-7</v>
      </c>
      <c r="L581">
        <f t="shared" si="45"/>
        <v>8.9433109888100307E-9</v>
      </c>
    </row>
    <row r="582" spans="2:12" x14ac:dyDescent="0.25">
      <c r="B582" s="1">
        <f t="shared" si="42"/>
        <v>5.7699999999999214</v>
      </c>
      <c r="C582">
        <f t="shared" si="41"/>
        <v>1.9573728137524223E-2</v>
      </c>
      <c r="D582">
        <f t="shared" si="45"/>
        <v>1.3236074975322714E-2</v>
      </c>
      <c r="E582">
        <f t="shared" si="45"/>
        <v>3.4526862498069195E-3</v>
      </c>
      <c r="F582">
        <f t="shared" si="45"/>
        <v>7.6728283378754919E-4</v>
      </c>
      <c r="G582">
        <f t="shared" si="45"/>
        <v>1.6009490108746428E-4</v>
      </c>
      <c r="H582">
        <f t="shared" si="45"/>
        <v>3.2289648050900671E-5</v>
      </c>
      <c r="I582">
        <f t="shared" si="45"/>
        <v>6.3756349061671405E-6</v>
      </c>
      <c r="J582">
        <f t="shared" si="45"/>
        <v>1.2406799728249845E-6</v>
      </c>
      <c r="K582">
        <f t="shared" si="45"/>
        <v>2.3888536107989087E-7</v>
      </c>
      <c r="L582">
        <f t="shared" si="45"/>
        <v>8.6592366612569853E-9</v>
      </c>
    </row>
    <row r="583" spans="2:12" x14ac:dyDescent="0.25">
      <c r="B583" s="1">
        <f t="shared" si="42"/>
        <v>5.7799999999999212</v>
      </c>
      <c r="C583">
        <f t="shared" ref="C583:L646" si="46">_xlfn.F.DIST($B583,C$4,C$4,FALSE)</f>
        <v>1.9527943695929268E-2</v>
      </c>
      <c r="D583">
        <f t="shared" si="46"/>
        <v>1.3172922311164053E-2</v>
      </c>
      <c r="E583">
        <f t="shared" si="46"/>
        <v>3.4257444630939214E-3</v>
      </c>
      <c r="F583">
        <f t="shared" si="46"/>
        <v>7.589763939136109E-4</v>
      </c>
      <c r="G583">
        <f t="shared" si="46"/>
        <v>1.5787931153715039E-4</v>
      </c>
      <c r="H583">
        <f t="shared" si="46"/>
        <v>3.1745777814189239E-5</v>
      </c>
      <c r="I583">
        <f t="shared" si="46"/>
        <v>6.2491512758671159E-6</v>
      </c>
      <c r="J583">
        <f t="shared" si="46"/>
        <v>1.2123619773389543E-6</v>
      </c>
      <c r="K583">
        <f t="shared" si="46"/>
        <v>2.3272176912401263E-7</v>
      </c>
      <c r="L583">
        <f t="shared" si="46"/>
        <v>8.3844958972097561E-9</v>
      </c>
    </row>
    <row r="584" spans="2:12" x14ac:dyDescent="0.25">
      <c r="B584" s="1">
        <f t="shared" ref="B584:B647" si="47">B583+0.01</f>
        <v>5.789999999999921</v>
      </c>
      <c r="C584">
        <f t="shared" si="46"/>
        <v>1.9482337887456715E-2</v>
      </c>
      <c r="D584">
        <f t="shared" si="46"/>
        <v>1.3110154700656454E-2</v>
      </c>
      <c r="E584">
        <f t="shared" si="46"/>
        <v>3.3990461529120985E-3</v>
      </c>
      <c r="F584">
        <f t="shared" si="46"/>
        <v>7.507697690580323E-4</v>
      </c>
      <c r="G584">
        <f t="shared" si="46"/>
        <v>1.5569696372593356E-4</v>
      </c>
      <c r="H584">
        <f t="shared" si="46"/>
        <v>3.1211691312056032E-5</v>
      </c>
      <c r="I584">
        <f t="shared" si="46"/>
        <v>6.1253199679128581E-6</v>
      </c>
      <c r="J584">
        <f t="shared" si="46"/>
        <v>1.1847220195939905E-6</v>
      </c>
      <c r="K584">
        <f t="shared" si="46"/>
        <v>2.2672404121520445E-7</v>
      </c>
      <c r="L584">
        <f t="shared" si="46"/>
        <v>8.1187719623655667E-9</v>
      </c>
    </row>
    <row r="585" spans="2:12" x14ac:dyDescent="0.25">
      <c r="B585" s="1">
        <f t="shared" si="47"/>
        <v>5.7999999999999208</v>
      </c>
      <c r="C585">
        <f t="shared" si="46"/>
        <v>1.9436909735531433E-2</v>
      </c>
      <c r="D585">
        <f t="shared" si="46"/>
        <v>1.3047769293616569E-2</v>
      </c>
      <c r="E585">
        <f t="shared" si="46"/>
        <v>3.3725888249175667E-3</v>
      </c>
      <c r="F585">
        <f t="shared" si="46"/>
        <v>7.426616434096213E-4</v>
      </c>
      <c r="G585">
        <f t="shared" si="46"/>
        <v>1.5354732095118571E-4</v>
      </c>
      <c r="H585">
        <f t="shared" si="46"/>
        <v>3.0687201533287989E-5</v>
      </c>
      <c r="I585">
        <f t="shared" si="46"/>
        <v>6.0040824124017875E-6</v>
      </c>
      <c r="J585">
        <f t="shared" si="46"/>
        <v>1.1577431173480699E-6</v>
      </c>
      <c r="K585">
        <f t="shared" si="46"/>
        <v>2.2088753253000922E-7</v>
      </c>
      <c r="L585">
        <f t="shared" si="46"/>
        <v>7.8617592080902256E-9</v>
      </c>
    </row>
    <row r="586" spans="2:12" x14ac:dyDescent="0.25">
      <c r="B586" s="1">
        <f t="shared" si="47"/>
        <v>5.8099999999999206</v>
      </c>
      <c r="C586">
        <f t="shared" si="46"/>
        <v>1.9391658270448735E-2</v>
      </c>
      <c r="D586">
        <f t="shared" si="46"/>
        <v>1.2985763264606832E-2</v>
      </c>
      <c r="E586">
        <f t="shared" si="46"/>
        <v>3.3463700132547675E-3</v>
      </c>
      <c r="F586">
        <f t="shared" si="46"/>
        <v>7.3465071999932751E-4</v>
      </c>
      <c r="G586">
        <f t="shared" si="46"/>
        <v>1.5142985577485613E-4</v>
      </c>
      <c r="H586">
        <f t="shared" si="46"/>
        <v>3.0172125247576696E-5</v>
      </c>
      <c r="I586">
        <f t="shared" si="46"/>
        <v>5.8853813968081612E-6</v>
      </c>
      <c r="J586">
        <f t="shared" si="46"/>
        <v>1.1314087321153244E-6</v>
      </c>
      <c r="K586">
        <f t="shared" si="46"/>
        <v>2.1520773332064735E-7</v>
      </c>
      <c r="L586">
        <f t="shared" si="46"/>
        <v>7.6131626717805157E-9</v>
      </c>
    </row>
    <row r="587" spans="2:12" x14ac:dyDescent="0.25">
      <c r="B587" s="1">
        <f t="shared" si="47"/>
        <v>5.8199999999999203</v>
      </c>
      <c r="C587">
        <f t="shared" si="46"/>
        <v>1.9346582529315193E-2</v>
      </c>
      <c r="D587">
        <f t="shared" si="46"/>
        <v>1.2924133812689519E-2</v>
      </c>
      <c r="E587">
        <f t="shared" si="46"/>
        <v>3.3203872801985672E-3</v>
      </c>
      <c r="F587">
        <f t="shared" si="46"/>
        <v>7.2673572040961342E-4</v>
      </c>
      <c r="G587">
        <f t="shared" si="46"/>
        <v>1.4934404985346067E-4</v>
      </c>
      <c r="H587">
        <f t="shared" si="46"/>
        <v>2.966628292500119E-5</v>
      </c>
      <c r="I587">
        <f t="shared" si="46"/>
        <v>5.7691610330716617E-6</v>
      </c>
      <c r="J587">
        <f t="shared" si="46"/>
        <v>1.1057027570978564E-6</v>
      </c>
      <c r="K587">
        <f t="shared" si="46"/>
        <v>2.0968026484376582E-7</v>
      </c>
      <c r="L587">
        <f t="shared" si="46"/>
        <v>7.3726976920459566E-9</v>
      </c>
    </row>
    <row r="588" spans="2:12" x14ac:dyDescent="0.25">
      <c r="B588" s="1">
        <f t="shared" si="47"/>
        <v>5.8299999999999201</v>
      </c>
      <c r="C588">
        <f t="shared" si="46"/>
        <v>1.9301681555990151E-2</v>
      </c>
      <c r="D588">
        <f t="shared" si="46"/>
        <v>1.2862878161183849E-2</v>
      </c>
      <c r="E588">
        <f t="shared" si="46"/>
        <v>3.2946382158014018E-3</v>
      </c>
      <c r="F588">
        <f t="shared" si="46"/>
        <v>7.1891538448865119E-4</v>
      </c>
      <c r="G588">
        <f t="shared" si="46"/>
        <v>1.472893937713855E-4</v>
      </c>
      <c r="H588">
        <f t="shared" si="46"/>
        <v>2.9169498657311537E-5</v>
      </c>
      <c r="I588">
        <f t="shared" si="46"/>
        <v>5.6553667255189368E-6</v>
      </c>
      <c r="J588">
        <f t="shared" si="46"/>
        <v>1.0806095054584131E-6</v>
      </c>
      <c r="K588">
        <f t="shared" si="46"/>
        <v>2.0430087541617621E-7</v>
      </c>
      <c r="L588">
        <f t="shared" si="46"/>
        <v>7.1400895381470843E-9</v>
      </c>
    </row>
    <row r="589" spans="2:12" x14ac:dyDescent="0.25">
      <c r="B589" s="1">
        <f t="shared" si="47"/>
        <v>5.8399999999999199</v>
      </c>
      <c r="C589">
        <f t="shared" si="46"/>
        <v>1.9256954401027756E-2</v>
      </c>
      <c r="D589">
        <f t="shared" si="46"/>
        <v>1.280199355742557E-2</v>
      </c>
      <c r="E589">
        <f t="shared" si="46"/>
        <v>3.2691204375451142E-3</v>
      </c>
      <c r="F589">
        <f t="shared" si="46"/>
        <v>7.1118847006919122E-4</v>
      </c>
      <c r="G589">
        <f t="shared" si="46"/>
        <v>1.4526538687741107E-4</v>
      </c>
      <c r="H589">
        <f t="shared" si="46"/>
        <v>2.8681600080968598E-5</v>
      </c>
      <c r="I589">
        <f t="shared" si="46"/>
        <v>5.5439451395950719E-6</v>
      </c>
      <c r="J589">
        <f t="shared" si="46"/>
        <v>1.0561136989238621E-6</v>
      </c>
      <c r="K589">
        <f t="shared" si="46"/>
        <v>1.9906543659341533E-7</v>
      </c>
      <c r="L589">
        <f t="shared" si="46"/>
        <v>6.915073053146171E-9</v>
      </c>
    </row>
    <row r="590" spans="2:12" x14ac:dyDescent="0.25">
      <c r="B590" s="1">
        <f t="shared" si="47"/>
        <v>5.8499999999999197</v>
      </c>
      <c r="C590">
        <f t="shared" si="46"/>
        <v>1.9212400121619653E-2</v>
      </c>
      <c r="D590">
        <f t="shared" si="46"/>
        <v>1.274147727252929E-2</v>
      </c>
      <c r="E590">
        <f t="shared" si="46"/>
        <v>3.2438315899975881E-3</v>
      </c>
      <c r="F590">
        <f t="shared" si="46"/>
        <v>7.0355375269208053E-4</v>
      </c>
      <c r="G590">
        <f t="shared" si="46"/>
        <v>1.4327153712440557E-4</v>
      </c>
      <c r="H590">
        <f t="shared" si="46"/>
        <v>2.8202418301899377E-5</v>
      </c>
      <c r="I590">
        <f t="shared" si="46"/>
        <v>5.4348441713846583E-6</v>
      </c>
      <c r="J590">
        <f t="shared" si="46"/>
        <v>1.0322004567097732E-6</v>
      </c>
      <c r="K590">
        <f t="shared" si="46"/>
        <v>1.9396993946722345E-7</v>
      </c>
      <c r="L590">
        <f t="shared" si="46"/>
        <v>6.697392310249349E-9</v>
      </c>
    </row>
    <row r="591" spans="2:12" x14ac:dyDescent="0.25">
      <c r="B591" s="1">
        <f t="shared" si="47"/>
        <v>5.8599999999999195</v>
      </c>
      <c r="C591">
        <f t="shared" si="46"/>
        <v>1.9168017781538173E-2</v>
      </c>
      <c r="D591">
        <f t="shared" si="46"/>
        <v>1.2681326601153415E-2</v>
      </c>
      <c r="E591">
        <f t="shared" si="46"/>
        <v>3.2187693444740168E-3</v>
      </c>
      <c r="F591">
        <f t="shared" si="46"/>
        <v>6.9601002533431998E-4</v>
      </c>
      <c r="G591">
        <f t="shared" si="46"/>
        <v>1.4130736091211727E-4</v>
      </c>
      <c r="H591">
        <f t="shared" si="46"/>
        <v>2.7731787821930295E-5</v>
      </c>
      <c r="I591">
        <f t="shared" si="46"/>
        <v>5.3280129179012369E-6</v>
      </c>
      <c r="J591">
        <f t="shared" si="46"/>
        <v>1.0088552847568379E-6</v>
      </c>
      <c r="K591">
        <f t="shared" si="46"/>
        <v>1.8901049107809888E-7</v>
      </c>
      <c r="L591">
        <f t="shared" si="46"/>
        <v>6.486800281840122E-9</v>
      </c>
    </row>
    <row r="592" spans="2:12" x14ac:dyDescent="0.25">
      <c r="B592" s="1">
        <f t="shared" si="47"/>
        <v>5.8699999999999193</v>
      </c>
      <c r="C592">
        <f t="shared" si="46"/>
        <v>1.9123806451080184E-2</v>
      </c>
      <c r="D592">
        <f t="shared" si="46"/>
        <v>1.2621538861267791E-2</v>
      </c>
      <c r="E592">
        <f t="shared" si="46"/>
        <v>3.1939313987028443E-3</v>
      </c>
      <c r="F592">
        <f t="shared" si="46"/>
        <v>6.8855609814157581E-4</v>
      </c>
      <c r="G592">
        <f t="shared" si="46"/>
        <v>1.3937238293300935E-4</v>
      </c>
      <c r="H592">
        <f t="shared" si="46"/>
        <v>2.7269546466855578E-5</v>
      </c>
      <c r="I592">
        <f t="shared" si="46"/>
        <v>5.2234016481249144E-6</v>
      </c>
      <c r="J592">
        <f t="shared" si="46"/>
        <v>9.8606406526991018E-7</v>
      </c>
      <c r="K592">
        <f t="shared" si="46"/>
        <v>1.8418331093925397E-7</v>
      </c>
      <c r="L592">
        <f t="shared" si="46"/>
        <v>6.2830585207209268E-9</v>
      </c>
    </row>
    <row r="593" spans="2:12" x14ac:dyDescent="0.25">
      <c r="B593" s="1">
        <f t="shared" si="47"/>
        <v>5.8799999999999191</v>
      </c>
      <c r="C593">
        <f t="shared" si="46"/>
        <v>1.9079765207011441E-2</v>
      </c>
      <c r="D593">
        <f t="shared" si="46"/>
        <v>1.2562111393923821E-2</v>
      </c>
      <c r="E593">
        <f t="shared" si="46"/>
        <v>3.1693154764961861E-3</v>
      </c>
      <c r="F593">
        <f t="shared" si="46"/>
        <v>6.811907981650972E-4</v>
      </c>
      <c r="G593">
        <f t="shared" si="46"/>
        <v>1.3746613602106639E-4</v>
      </c>
      <c r="H593">
        <f t="shared" si="46"/>
        <v>2.6815535316105747E-5</v>
      </c>
      <c r="I593">
        <f t="shared" si="46"/>
        <v>5.1209617747689435E-6</v>
      </c>
      <c r="J593">
        <f t="shared" si="46"/>
        <v>9.63813046550955E-7</v>
      </c>
      <c r="K593">
        <f t="shared" si="46"/>
        <v>1.7948472766837717E-7</v>
      </c>
      <c r="L593">
        <f t="shared" si="46"/>
        <v>6.0859368531015332E-9</v>
      </c>
    </row>
    <row r="594" spans="2:12" x14ac:dyDescent="0.25">
      <c r="B594" s="1">
        <f t="shared" si="47"/>
        <v>5.8899999999999189</v>
      </c>
      <c r="C594">
        <f t="shared" si="46"/>
        <v>1.9035893132511538E-2</v>
      </c>
      <c r="D594">
        <f t="shared" si="46"/>
        <v>1.2503041563027137E-2</v>
      </c>
      <c r="E594">
        <f t="shared" si="46"/>
        <v>3.1449193274247192E-3</v>
      </c>
      <c r="F594">
        <f t="shared" si="46"/>
        <v>6.7391296910293118E-4</v>
      </c>
      <c r="G594">
        <f t="shared" si="46"/>
        <v>1.3558816100351612E-4</v>
      </c>
      <c r="H594">
        <f t="shared" si="46"/>
        <v>2.6369598633977554E-5</v>
      </c>
      <c r="I594">
        <f t="shared" si="46"/>
        <v>5.0206458267557718E-6</v>
      </c>
      <c r="J594">
        <f t="shared" si="46"/>
        <v>9.4208883311726154E-7</v>
      </c>
      <c r="K594">
        <f t="shared" si="46"/>
        <v>1.7491117572375635E-7</v>
      </c>
      <c r="L594">
        <f t="shared" si="46"/>
        <v>5.8952130828886922E-9</v>
      </c>
    </row>
    <row r="595" spans="2:12" x14ac:dyDescent="0.25">
      <c r="B595" s="1">
        <f t="shared" si="47"/>
        <v>5.8999999999999186</v>
      </c>
      <c r="C595">
        <f t="shared" si="46"/>
        <v>1.8992189317119396E-2</v>
      </c>
      <c r="D595">
        <f t="shared" si="46"/>
        <v>1.2444326755112872E-2</v>
      </c>
      <c r="E595">
        <f t="shared" si="46"/>
        <v>3.1207407264970443E-3</v>
      </c>
      <c r="F595">
        <f t="shared" si="46"/>
        <v>6.6672147104536797E-4</v>
      </c>
      <c r="G595">
        <f t="shared" si="46"/>
        <v>1.3373800655541311E-4</v>
      </c>
      <c r="H595">
        <f t="shared" si="46"/>
        <v>2.5931583802389687E-5</v>
      </c>
      <c r="I595">
        <f t="shared" si="46"/>
        <v>4.9224074223840512E-6</v>
      </c>
      <c r="J595">
        <f t="shared" si="46"/>
        <v>9.2087837609669131E-7</v>
      </c>
      <c r="K595">
        <f t="shared" si="46"/>
        <v>1.7045919224144101E-7</v>
      </c>
      <c r="L595">
        <f t="shared" si="46"/>
        <v>5.7106727068498989E-9</v>
      </c>
    </row>
    <row r="596" spans="2:12" x14ac:dyDescent="0.25">
      <c r="B596" s="1">
        <f t="shared" si="47"/>
        <v>5.9099999999999184</v>
      </c>
      <c r="C596">
        <f t="shared" si="46"/>
        <v>1.89486528566793E-2</v>
      </c>
      <c r="D596">
        <f t="shared" si="46"/>
        <v>1.2385964379123249E-2</v>
      </c>
      <c r="E596">
        <f t="shared" si="46"/>
        <v>3.0967774738432786E-3</v>
      </c>
      <c r="F596">
        <f t="shared" si="46"/>
        <v>6.5961518022457897E-4</v>
      </c>
      <c r="G596">
        <f t="shared" si="46"/>
        <v>1.3191522905701175E-4</v>
      </c>
      <c r="H596">
        <f t="shared" si="46"/>
        <v>2.5501341255127968E-5</v>
      </c>
      <c r="I596">
        <f t="shared" si="46"/>
        <v>4.826201243169133E-6</v>
      </c>
      <c r="J596">
        <f t="shared" si="46"/>
        <v>9.0016896389187523E-7</v>
      </c>
      <c r="K596">
        <f t="shared" si="46"/>
        <v>1.6612541397017296E-7</v>
      </c>
      <c r="L596">
        <f t="shared" si="46"/>
        <v>5.5321086402399605E-9</v>
      </c>
    </row>
    <row r="597" spans="2:12" x14ac:dyDescent="0.25">
      <c r="B597" s="1">
        <f t="shared" si="47"/>
        <v>5.9199999999999182</v>
      </c>
      <c r="C597">
        <f t="shared" si="46"/>
        <v>1.8905282853287478E-2</v>
      </c>
      <c r="D597">
        <f t="shared" si="46"/>
        <v>1.2327951866187835E-2</v>
      </c>
      <c r="E597">
        <f t="shared" si="46"/>
        <v>3.0730273944030539E-3</v>
      </c>
      <c r="F597">
        <f t="shared" si="46"/>
        <v>6.5259298876830076E-4</v>
      </c>
      <c r="G597">
        <f t="shared" si="46"/>
        <v>1.301193924538914E-4</v>
      </c>
      <c r="H597">
        <f t="shared" si="46"/>
        <v>2.5078724413546886E-5</v>
      </c>
      <c r="I597">
        <f t="shared" si="46"/>
        <v>4.7319830083383752E-6</v>
      </c>
      <c r="J597">
        <f t="shared" si="46"/>
        <v>8.7994821310557198E-7</v>
      </c>
      <c r="K597">
        <f t="shared" si="46"/>
        <v>1.6190657430101617E-7</v>
      </c>
      <c r="L597">
        <f t="shared" si="46"/>
        <v>5.3593209524960191E-9</v>
      </c>
    </row>
    <row r="598" spans="2:12" x14ac:dyDescent="0.25">
      <c r="B598" s="1">
        <f t="shared" si="47"/>
        <v>5.929999999999918</v>
      </c>
      <c r="C598">
        <f t="shared" si="46"/>
        <v>1.8862078415239236E-2</v>
      </c>
      <c r="D598">
        <f t="shared" si="46"/>
        <v>1.2270286669406048E-2</v>
      </c>
      <c r="E598">
        <f t="shared" si="46"/>
        <v>3.0494883376176421E-3</v>
      </c>
      <c r="F598">
        <f t="shared" si="46"/>
        <v>6.4565380445757992E-4</v>
      </c>
      <c r="G598">
        <f t="shared" si="46"/>
        <v>1.2835006811976046E-4</v>
      </c>
      <c r="H598">
        <f t="shared" si="46"/>
        <v>2.4663589623692862E-5</v>
      </c>
      <c r="I598">
        <f t="shared" si="46"/>
        <v>4.6397094499654114E-6</v>
      </c>
      <c r="J598">
        <f t="shared" si="46"/>
        <v>8.602040597195989E-7</v>
      </c>
      <c r="K598">
        <f t="shared" si="46"/>
        <v>1.5779950038861573E-7</v>
      </c>
      <c r="L598">
        <f t="shared" si="46"/>
        <v>5.1921166126210062E-9</v>
      </c>
    </row>
    <row r="599" spans="2:12" x14ac:dyDescent="0.25">
      <c r="B599" s="1">
        <f t="shared" si="47"/>
        <v>5.9399999999999178</v>
      </c>
      <c r="C599">
        <f t="shared" si="46"/>
        <v>1.8819038656976587E-2</v>
      </c>
      <c r="D599">
        <f t="shared" si="46"/>
        <v>1.2212966263632103E-2</v>
      </c>
      <c r="E599">
        <f t="shared" si="46"/>
        <v>3.0261581771262509E-3</v>
      </c>
      <c r="F599">
        <f t="shared" si="46"/>
        <v>6.3879655048843355E-4</v>
      </c>
      <c r="G599">
        <f t="shared" si="46"/>
        <v>1.2660683472189387E-4</v>
      </c>
      <c r="H599">
        <f t="shared" si="46"/>
        <v>2.4255796094816389E-5</v>
      </c>
      <c r="I599">
        <f t="shared" si="46"/>
        <v>4.5493382887256893E-6</v>
      </c>
      <c r="J599">
        <f t="shared" si="46"/>
        <v>8.4092475052003563E-7</v>
      </c>
      <c r="K599">
        <f t="shared" si="46"/>
        <v>1.5380111036119226E-7</v>
      </c>
      <c r="L599">
        <f t="shared" si="46"/>
        <v>5.0303092438905213E-9</v>
      </c>
    </row>
    <row r="600" spans="2:12" x14ac:dyDescent="0.25">
      <c r="B600" s="1">
        <f t="shared" si="47"/>
        <v>5.9499999999999176</v>
      </c>
      <c r="C600">
        <f t="shared" si="46"/>
        <v>1.8776162699036428E-2</v>
      </c>
      <c r="D600">
        <f t="shared" si="46"/>
        <v>1.2155988145262345E-2</v>
      </c>
      <c r="E600">
        <f t="shared" si="46"/>
        <v>3.0030348104664434E-3</v>
      </c>
      <c r="F600">
        <f t="shared" si="46"/>
        <v>6.3202016523741572E-4</v>
      </c>
      <c r="G600">
        <f t="shared" si="46"/>
        <v>1.2488927808915171E-4</v>
      </c>
      <c r="H600">
        <f t="shared" si="46"/>
        <v>2.3855205839240825E-5</v>
      </c>
      <c r="I600">
        <f t="shared" si="46"/>
        <v>4.4608282102579243E-6</v>
      </c>
      <c r="J600">
        <f t="shared" si="46"/>
        <v>8.2209883476150034E-7</v>
      </c>
      <c r="K600">
        <f t="shared" si="46"/>
        <v>1.4990841061644387E-7</v>
      </c>
      <c r="L600">
        <f t="shared" si="46"/>
        <v>4.8737188875323343E-9</v>
      </c>
    </row>
    <row r="601" spans="2:12" x14ac:dyDescent="0.25">
      <c r="B601" s="1">
        <f t="shared" si="47"/>
        <v>5.9599999999999174</v>
      </c>
      <c r="C601">
        <f t="shared" si="46"/>
        <v>1.8733449667999218E-2</v>
      </c>
      <c r="D601">
        <f t="shared" si="46"/>
        <v>1.2099349832024918E-2</v>
      </c>
      <c r="E601">
        <f t="shared" si="46"/>
        <v>2.9801161587785681E-3</v>
      </c>
      <c r="F601">
        <f t="shared" si="46"/>
        <v>6.253236020309841E-4</v>
      </c>
      <c r="G601">
        <f t="shared" si="46"/>
        <v>1.2319699108252264E-4</v>
      </c>
      <c r="H601">
        <f t="shared" si="46"/>
        <v>2.3461683613557463E-5</v>
      </c>
      <c r="I601">
        <f t="shared" si="46"/>
        <v>4.3741388421151773E-6</v>
      </c>
      <c r="J601">
        <f t="shared" si="46"/>
        <v>8.0371515606367766E-7</v>
      </c>
      <c r="K601">
        <f t="shared" si="46"/>
        <v>1.4611849320061764E-7</v>
      </c>
      <c r="L601">
        <f t="shared" si="46"/>
        <v>4.7221717750415317E-9</v>
      </c>
    </row>
    <row r="602" spans="2:12" x14ac:dyDescent="0.25">
      <c r="B602" s="1">
        <f t="shared" si="47"/>
        <v>5.9699999999999172</v>
      </c>
      <c r="C602">
        <f t="shared" si="46"/>
        <v>1.8690898696438182E-2</v>
      </c>
      <c r="D602">
        <f t="shared" si="46"/>
        <v>1.2043048862771737E-2</v>
      </c>
      <c r="E602">
        <f t="shared" si="46"/>
        <v>2.9574001665141872E-3</v>
      </c>
      <c r="F602">
        <f t="shared" si="46"/>
        <v>6.1870582891861842E-4</v>
      </c>
      <c r="G602">
        <f t="shared" si="46"/>
        <v>1.2152957346814478E-4</v>
      </c>
      <c r="H602">
        <f t="shared" si="46"/>
        <v>2.3075096861115078E-5</v>
      </c>
      <c r="I602">
        <f t="shared" si="46"/>
        <v>4.2892307312904926E-6</v>
      </c>
      <c r="J602">
        <f t="shared" si="46"/>
        <v>7.8576284453329656E-7</v>
      </c>
      <c r="K602">
        <f t="shared" si="46"/>
        <v>1.4242853326811326E-7</v>
      </c>
      <c r="L602">
        <f t="shared" si="46"/>
        <v>4.575500108806543E-9</v>
      </c>
    </row>
    <row r="603" spans="2:12" x14ac:dyDescent="0.25">
      <c r="B603" s="1">
        <f t="shared" si="47"/>
        <v>5.9799999999999169</v>
      </c>
      <c r="C603">
        <f t="shared" si="46"/>
        <v>1.8648508922869015E-2</v>
      </c>
      <c r="D603">
        <f t="shared" si="46"/>
        <v>1.1987082797272647E-2</v>
      </c>
      <c r="E603">
        <f t="shared" si="46"/>
        <v>2.9348848011483699E-3</v>
      </c>
      <c r="F603">
        <f t="shared" si="46"/>
        <v>6.1216582844962164E-4</v>
      </c>
      <c r="G603">
        <f t="shared" si="46"/>
        <v>1.1988663179274847E-4</v>
      </c>
      <c r="H603">
        <f t="shared" si="46"/>
        <v>2.2695315655775063E-5</v>
      </c>
      <c r="I603">
        <f t="shared" si="46"/>
        <v>4.2060653223021414E-6</v>
      </c>
      <c r="J603">
        <f t="shared" si="46"/>
        <v>7.6823130910517786E-7</v>
      </c>
      <c r="K603">
        <f t="shared" si="46"/>
        <v>1.388357866190508E-7</v>
      </c>
      <c r="L603">
        <f t="shared" si="46"/>
        <v>4.4335418507346594E-9</v>
      </c>
    </row>
    <row r="604" spans="2:12" x14ac:dyDescent="0.25">
      <c r="B604" s="1">
        <f t="shared" si="47"/>
        <v>5.9899999999999167</v>
      </c>
      <c r="C604">
        <f t="shared" si="46"/>
        <v>1.8606279491700087E-2</v>
      </c>
      <c r="D604">
        <f t="shared" si="46"/>
        <v>1.1931449216012028E-2</v>
      </c>
      <c r="E604">
        <f t="shared" si="46"/>
        <v>2.9125680528959328E-3</v>
      </c>
      <c r="F604">
        <f t="shared" ref="D604:L619" si="48">_xlfn.F.DIST($B604,F$4,F$4,FALSE)</f>
        <v>6.0570259745354384E-4</v>
      </c>
      <c r="G604">
        <f t="shared" si="48"/>
        <v>1.1826777926148289E-4</v>
      </c>
      <c r="H604">
        <f t="shared" si="48"/>
        <v>2.2322212646901976E-5</v>
      </c>
      <c r="I604">
        <f t="shared" si="48"/>
        <v>4.1246049358239997E-6</v>
      </c>
      <c r="J604">
        <f t="shared" si="48"/>
        <v>7.5111023009587306E-7</v>
      </c>
      <c r="K604">
        <f t="shared" si="48"/>
        <v>1.3533758731235592E-7</v>
      </c>
      <c r="L604">
        <f t="shared" si="48"/>
        <v>4.2961405185768488E-9</v>
      </c>
    </row>
    <row r="605" spans="2:12" x14ac:dyDescent="0.25">
      <c r="B605" s="1">
        <f t="shared" si="47"/>
        <v>5.9999999999999165</v>
      </c>
      <c r="C605">
        <f t="shared" si="46"/>
        <v>1.8564209553183122E-2</v>
      </c>
      <c r="D605">
        <f t="shared" si="48"/>
        <v>1.1876145719987444E-2</v>
      </c>
      <c r="E605">
        <f t="shared" si="48"/>
        <v>2.8904479344314259E-3</v>
      </c>
      <c r="F605">
        <f t="shared" si="48"/>
        <v>5.9931514682415418E-4</v>
      </c>
      <c r="G605">
        <f t="shared" si="48"/>
        <v>1.1667263561806714E-4</v>
      </c>
      <c r="H605">
        <f t="shared" si="48"/>
        <v>2.1955663005562892E-5</v>
      </c>
      <c r="I605">
        <f t="shared" si="48"/>
        <v>4.0448127478467936E-6</v>
      </c>
      <c r="J605">
        <f t="shared" si="48"/>
        <v>7.3438955196398513E-7</v>
      </c>
      <c r="K605">
        <f t="shared" si="48"/>
        <v>1.3193134535194248E-7</v>
      </c>
      <c r="L605">
        <f t="shared" si="48"/>
        <v>4.1631449896643134E-9</v>
      </c>
    </row>
    <row r="606" spans="2:12" x14ac:dyDescent="0.25">
      <c r="B606" s="1">
        <f t="shared" si="47"/>
        <v>6.0099999999999163</v>
      </c>
      <c r="C606">
        <f t="shared" si="46"/>
        <v>1.8522298263364406E-2</v>
      </c>
      <c r="D606">
        <f t="shared" si="48"/>
        <v>1.1821169930510533E-2</v>
      </c>
      <c r="E606">
        <f t="shared" si="48"/>
        <v>2.8685224806128612E-3</v>
      </c>
      <c r="F606">
        <f t="shared" si="48"/>
        <v>5.9300250130692633E-4</v>
      </c>
      <c r="G606">
        <f t="shared" si="48"/>
        <v>1.1510082702722353E-4</v>
      </c>
      <c r="H606">
        <f t="shared" si="48"/>
        <v>2.1595544371905422E-5</v>
      </c>
      <c r="I606">
        <f t="shared" si="48"/>
        <v>3.9666527693568454E-6</v>
      </c>
      <c r="J606">
        <f t="shared" si="48"/>
        <v>7.1805947627100037E-7</v>
      </c>
      <c r="K606">
        <f t="shared" si="48"/>
        <v>1.2861454444369127E-7</v>
      </c>
      <c r="L606">
        <f t="shared" si="48"/>
        <v>4.0344093117787315E-9</v>
      </c>
    </row>
    <row r="607" spans="2:12" x14ac:dyDescent="0.25">
      <c r="B607" s="1">
        <f t="shared" si="47"/>
        <v>6.0199999999999161</v>
      </c>
      <c r="C607">
        <f t="shared" si="46"/>
        <v>1.8480544784036414E-2</v>
      </c>
      <c r="D607">
        <f t="shared" si="48"/>
        <v>1.1766519489010124E-2</v>
      </c>
      <c r="E607">
        <f t="shared" si="48"/>
        <v>2.8467897482091845E-3</v>
      </c>
      <c r="F607">
        <f t="shared" si="48"/>
        <v>5.867636992899336E-4</v>
      </c>
      <c r="G607">
        <f t="shared" si="48"/>
        <v>1.1355198595935107E-4</v>
      </c>
      <c r="H607">
        <f t="shared" si="48"/>
        <v>2.1241736803689291E-5</v>
      </c>
      <c r="I607">
        <f t="shared" si="48"/>
        <v>3.8900898265183354E-6</v>
      </c>
      <c r="J607">
        <f t="shared" si="48"/>
        <v>7.0211045483706034E-7</v>
      </c>
      <c r="K607">
        <f t="shared" si="48"/>
        <v>1.2538473982099514E-7</v>
      </c>
      <c r="L607">
        <f t="shared" si="48"/>
        <v>3.9097925208903711E-9</v>
      </c>
    </row>
    <row r="608" spans="2:12" x14ac:dyDescent="0.25">
      <c r="B608" s="1">
        <f t="shared" si="47"/>
        <v>6.0299999999999159</v>
      </c>
      <c r="C608">
        <f t="shared" si="46"/>
        <v>1.8438948282690007E-2</v>
      </c>
      <c r="D608">
        <f t="shared" si="48"/>
        <v>1.1712192056837501E-2</v>
      </c>
      <c r="E608">
        <f t="shared" si="48"/>
        <v>2.8252478156313926E-3</v>
      </c>
      <c r="F608">
        <f t="shared" si="48"/>
        <v>5.8059779259815494E-4</v>
      </c>
      <c r="G608">
        <f t="shared" si="48"/>
        <v>1.120257510773914E-4</v>
      </c>
      <c r="H608">
        <f t="shared" si="48"/>
        <v>2.0894122725944838E-5</v>
      </c>
      <c r="I608">
        <f t="shared" si="48"/>
        <v>3.8150895413469525E-6</v>
      </c>
      <c r="J608">
        <f t="shared" si="48"/>
        <v>6.8653318308599671E-7</v>
      </c>
      <c r="K608">
        <f t="shared" si="48"/>
        <v>1.2223955613669777E-7</v>
      </c>
      <c r="L608">
        <f t="shared" si="48"/>
        <v>3.7891584655077324E-9</v>
      </c>
    </row>
    <row r="609" spans="2:12" x14ac:dyDescent="0.25">
      <c r="B609" s="1">
        <f t="shared" si="47"/>
        <v>6.0399999999999157</v>
      </c>
      <c r="C609">
        <f t="shared" si="46"/>
        <v>1.8397507932466993E-2</v>
      </c>
      <c r="D609">
        <f t="shared" si="48"/>
        <v>1.1658185315073644E-2</v>
      </c>
      <c r="E609">
        <f t="shared" si="48"/>
        <v>2.8038947826671636E-3</v>
      </c>
      <c r="F609">
        <f t="shared" si="48"/>
        <v>5.7450384629106801E-4</v>
      </c>
      <c r="G609">
        <f t="shared" si="48"/>
        <v>1.1052176712583622E-4</v>
      </c>
      <c r="H609">
        <f t="shared" si="48"/>
        <v>2.0552586881730621E-5</v>
      </c>
      <c r="I609">
        <f t="shared" si="48"/>
        <v>3.7416183128612981E-6</v>
      </c>
      <c r="J609">
        <f t="shared" si="48"/>
        <v>6.7131859357416037E-7</v>
      </c>
      <c r="K609">
        <f t="shared" si="48"/>
        <v>1.1917668541931808E-7</v>
      </c>
      <c r="L609">
        <f t="shared" si="48"/>
        <v>3.6723756373914414E-9</v>
      </c>
    </row>
    <row r="610" spans="2:12" x14ac:dyDescent="0.25">
      <c r="B610" s="1">
        <f t="shared" si="47"/>
        <v>6.0499999999999154</v>
      </c>
      <c r="C610">
        <f t="shared" si="46"/>
        <v>1.8356222912113241E-2</v>
      </c>
      <c r="D610">
        <f t="shared" si="48"/>
        <v>1.1604496964338745E-2</v>
      </c>
      <c r="E610">
        <f t="shared" si="48"/>
        <v>2.7827287702191224E-3</v>
      </c>
      <c r="F610">
        <f t="shared" si="48"/>
        <v>5.6848093846352022E-4</v>
      </c>
      <c r="G610">
        <f t="shared" si="48"/>
        <v>1.0903968482184799E-4</v>
      </c>
      <c r="H610">
        <f t="shared" si="48"/>
        <v>2.021701628396804E-5</v>
      </c>
      <c r="I610">
        <f t="shared" si="48"/>
        <v>3.6696432987004621E-6</v>
      </c>
      <c r="J610">
        <f t="shared" si="48"/>
        <v>6.5645784969789254E-7</v>
      </c>
      <c r="K610">
        <f t="shared" si="48"/>
        <v>1.1619388509156451E-7</v>
      </c>
      <c r="L610">
        <f t="shared" si="48"/>
        <v>3.5593170083965246E-9</v>
      </c>
    </row>
    <row r="611" spans="2:12" x14ac:dyDescent="0.25">
      <c r="B611" s="1">
        <f t="shared" si="47"/>
        <v>6.0599999999999152</v>
      </c>
      <c r="C611">
        <f t="shared" si="46"/>
        <v>1.8315092405932216E-2</v>
      </c>
      <c r="D611">
        <f t="shared" si="48"/>
        <v>1.1551124724603682E-2</v>
      </c>
      <c r="E611">
        <f t="shared" si="48"/>
        <v>2.7617479200465404E-3</v>
      </c>
      <c r="F611">
        <f t="shared" si="48"/>
        <v>5.6252816004980757E-4</v>
      </c>
      <c r="G611">
        <f t="shared" si="48"/>
        <v>1.0757916074843913E-4</v>
      </c>
      <c r="H611">
        <f t="shared" si="48"/>
        <v>1.9887300168325991E-5</v>
      </c>
      <c r="I611">
        <f t="shared" si="48"/>
        <v>3.5991323971955169E-6</v>
      </c>
      <c r="J611">
        <f t="shared" si="48"/>
        <v>6.4194233957443986E-7</v>
      </c>
      <c r="K611">
        <f t="shared" si="48"/>
        <v>1.1328897604915272E-7</v>
      </c>
      <c r="L611">
        <f t="shared" si="48"/>
        <v>3.4498598732141649E-9</v>
      </c>
    </row>
    <row r="612" spans="2:12" x14ac:dyDescent="0.25">
      <c r="B612" s="1">
        <f t="shared" si="47"/>
        <v>6.069999999999915</v>
      </c>
      <c r="C612">
        <f t="shared" si="46"/>
        <v>1.8274115603738959E-2</v>
      </c>
      <c r="D612">
        <f t="shared" si="48"/>
        <v>1.1498066335003571E-2</v>
      </c>
      <c r="E612">
        <f t="shared" si="48"/>
        <v>2.7409503945104927E-3</v>
      </c>
      <c r="F612">
        <f t="shared" si="48"/>
        <v>5.5664461463089644E-4</v>
      </c>
      <c r="G612">
        <f t="shared" si="48"/>
        <v>1.0613985724967466E-4</v>
      </c>
      <c r="H612">
        <f t="shared" si="48"/>
        <v>1.9563329947132979E-5</v>
      </c>
      <c r="I612">
        <f t="shared" si="48"/>
        <v>3.5300542298831764E-6</v>
      </c>
      <c r="J612">
        <f t="shared" si="48"/>
        <v>6.2776367009138001E-7</v>
      </c>
      <c r="K612">
        <f t="shared" si="48"/>
        <v>1.1045984079804154E-7</v>
      </c>
      <c r="L612">
        <f t="shared" si="48"/>
        <v>3.3438856977942029E-9</v>
      </c>
    </row>
    <row r="613" spans="2:12" x14ac:dyDescent="0.25">
      <c r="B613" s="1">
        <f t="shared" si="47"/>
        <v>6.0799999999999148</v>
      </c>
      <c r="C613">
        <f t="shared" si="46"/>
        <v>1.8233291700814554E-2</v>
      </c>
      <c r="D613">
        <f t="shared" si="48"/>
        <v>1.1445319553653327E-2</v>
      </c>
      <c r="E613">
        <f t="shared" si="48"/>
        <v>2.7203343763223978E-3</v>
      </c>
      <c r="F613">
        <f t="shared" si="48"/>
        <v>5.5082941824475022E-4</v>
      </c>
      <c r="G613">
        <f t="shared" si="48"/>
        <v>1.0472144232785581E-4</v>
      </c>
      <c r="H613">
        <f t="shared" si="48"/>
        <v>1.9244999164291524E-5</v>
      </c>
      <c r="I613">
        <f t="shared" si="48"/>
        <v>3.4623781244504406E-6</v>
      </c>
      <c r="J613">
        <f t="shared" si="48"/>
        <v>6.1391366111975676E-7</v>
      </c>
      <c r="K613">
        <f t="shared" si="48"/>
        <v>1.0770442164824924E-7</v>
      </c>
      <c r="L613">
        <f t="shared" si="48"/>
        <v>3.2412799732368337E-9</v>
      </c>
    </row>
    <row r="614" spans="2:12" x14ac:dyDescent="0.25">
      <c r="B614" s="1">
        <f t="shared" si="47"/>
        <v>6.0899999999999146</v>
      </c>
      <c r="C614">
        <f t="shared" si="46"/>
        <v>1.8192619897861008E-2</v>
      </c>
      <c r="D614">
        <f t="shared" si="48"/>
        <v>1.1392882157465239E-2</v>
      </c>
      <c r="E614">
        <f t="shared" si="48"/>
        <v>2.6998980682959054E-3</v>
      </c>
      <c r="F614">
        <f t="shared" si="48"/>
        <v>5.4508169919969532E-4</v>
      </c>
      <c r="G614">
        <f t="shared" si="48"/>
        <v>1.0332358954264681E-4</v>
      </c>
      <c r="H614">
        <f t="shared" si="48"/>
        <v>1.8932203451175053E-5</v>
      </c>
      <c r="I614">
        <f t="shared" si="48"/>
        <v>3.396074098099032E-6</v>
      </c>
      <c r="J614">
        <f t="shared" si="48"/>
        <v>6.0038433988625983E-7</v>
      </c>
      <c r="K614">
        <f t="shared" si="48"/>
        <v>1.0502071896247595E-7</v>
      </c>
      <c r="L614">
        <f t="shared" si="48"/>
        <v>3.1419320749517133E-9</v>
      </c>
    </row>
    <row r="615" spans="2:12" x14ac:dyDescent="0.25">
      <c r="B615" s="1">
        <f t="shared" si="47"/>
        <v>6.0999999999999144</v>
      </c>
      <c r="C615">
        <f t="shared" si="46"/>
        <v>1.8152099400956585E-2</v>
      </c>
      <c r="D615">
        <f t="shared" si="48"/>
        <v>1.1340751941968449E-2</v>
      </c>
      <c r="E615">
        <f t="shared" si="48"/>
        <v>2.6796396931020555E-3</v>
      </c>
      <c r="F615">
        <f t="shared" si="48"/>
        <v>5.394005978907805E-4</v>
      </c>
      <c r="G615">
        <f t="shared" si="48"/>
        <v>1.0194597791210287E-4</v>
      </c>
      <c r="H615">
        <f t="shared" si="48"/>
        <v>1.8624840483481417E-5</v>
      </c>
      <c r="I615">
        <f t="shared" si="48"/>
        <v>3.3311128413189236E-6</v>
      </c>
      <c r="J615">
        <f t="shared" si="48"/>
        <v>5.8716793549988159E-7</v>
      </c>
      <c r="K615">
        <f t="shared" si="48"/>
        <v>1.0240678945780859E-7</v>
      </c>
      <c r="L615">
        <f t="shared" si="48"/>
        <v>3.0457351268880848E-9</v>
      </c>
    </row>
    <row r="616" spans="2:12" x14ac:dyDescent="0.25">
      <c r="B616" s="1">
        <f t="shared" si="47"/>
        <v>6.1099999999999142</v>
      </c>
      <c r="C616">
        <f t="shared" si="46"/>
        <v>1.811172942151159E-2</v>
      </c>
      <c r="D616">
        <f t="shared" si="48"/>
        <v>1.1288926721130505E-2</v>
      </c>
      <c r="E616">
        <f t="shared" si="48"/>
        <v>2.6595574930277305E-3</v>
      </c>
      <c r="F616">
        <f t="shared" si="48"/>
        <v>5.3378526661908277E-4</v>
      </c>
      <c r="G616">
        <f t="shared" si="48"/>
        <v>1.0058829181556807E-4</v>
      </c>
      <c r="H616">
        <f t="shared" si="48"/>
        <v>1.8322809939023603E-5</v>
      </c>
      <c r="I616">
        <f t="shared" si="48"/>
        <v>3.2674657020605429E-6</v>
      </c>
      <c r="J616">
        <f t="shared" si="48"/>
        <v>5.7425687362870395E-7</v>
      </c>
      <c r="K616">
        <f t="shared" si="48"/>
        <v>9.9860744558858489E-8</v>
      </c>
      <c r="L616">
        <f t="shared" si="48"/>
        <v>2.9525858706490481E-9</v>
      </c>
    </row>
    <row r="617" spans="2:12" x14ac:dyDescent="0.25">
      <c r="B617" s="1">
        <f t="shared" si="47"/>
        <v>6.119999999999914</v>
      </c>
      <c r="C617">
        <f t="shared" si="46"/>
        <v>1.8071509176224531E-2</v>
      </c>
      <c r="D617">
        <f t="shared" si="48"/>
        <v>1.1237404327180697E-2</v>
      </c>
      <c r="E617">
        <f t="shared" si="48"/>
        <v>2.6396497297372537E-3</v>
      </c>
      <c r="F617">
        <f t="shared" si="48"/>
        <v>5.2823486941389909E-4</v>
      </c>
      <c r="G617">
        <f t="shared" si="48"/>
        <v>9.9250220898397095E-5</v>
      </c>
      <c r="H617">
        <f t="shared" si="48"/>
        <v>1.8026013456435903E-5</v>
      </c>
      <c r="I617">
        <f t="shared" si="48"/>
        <v>3.2051046702953259E-6</v>
      </c>
      <c r="J617">
        <f t="shared" si="48"/>
        <v>5.6164377132251405E-7</v>
      </c>
      <c r="K617">
        <f t="shared" si="48"/>
        <v>9.7380748800704496E-8</v>
      </c>
      <c r="L617">
        <f t="shared" si="48"/>
        <v>2.8623845393091728E-9</v>
      </c>
    </row>
    <row r="618" spans="2:12" x14ac:dyDescent="0.25">
      <c r="B618" s="1">
        <f t="shared" si="47"/>
        <v>6.1299999999999137</v>
      </c>
      <c r="C618">
        <f t="shared" si="46"/>
        <v>1.8031437887038784E-2</v>
      </c>
      <c r="D618">
        <f t="shared" si="48"/>
        <v>1.1186182610435367E-2</v>
      </c>
      <c r="E618">
        <f t="shared" si="48"/>
        <v>2.6199146840371616E-3</v>
      </c>
      <c r="F618">
        <f t="shared" si="48"/>
        <v>5.2274858185778165E-4</v>
      </c>
      <c r="G618">
        <f t="shared" si="48"/>
        <v>9.7931459978471729E-5</v>
      </c>
      <c r="H618">
        <f t="shared" si="48"/>
        <v>1.7734354594773784E-5</v>
      </c>
      <c r="I618">
        <f t="shared" si="48"/>
        <v>3.1440023629547906E-6</v>
      </c>
      <c r="J618">
        <f t="shared" si="48"/>
        <v>5.4932143197710883E-7</v>
      </c>
      <c r="K618">
        <f t="shared" si="48"/>
        <v>9.4965018280098697E-8</v>
      </c>
      <c r="L618">
        <f t="shared" si="48"/>
        <v>2.7750347357614551E-9</v>
      </c>
    </row>
    <row r="619" spans="2:12" x14ac:dyDescent="0.25">
      <c r="B619" s="1">
        <f t="shared" si="47"/>
        <v>6.1399999999999135</v>
      </c>
      <c r="C619">
        <f t="shared" si="46"/>
        <v>1.7991514781099612E-2</v>
      </c>
      <c r="D619">
        <f t="shared" si="48"/>
        <v>1.1135259439125127E-2</v>
      </c>
      <c r="E619">
        <f t="shared" si="48"/>
        <v>2.6003506556441162E-3</v>
      </c>
      <c r="F619">
        <f t="shared" si="48"/>
        <v>5.1732559091436519E-4</v>
      </c>
      <c r="G619">
        <f t="shared" si="48"/>
        <v>9.6631708954475601E-5</v>
      </c>
      <c r="H619">
        <f t="shared" si="48"/>
        <v>1.7447738793989003E-5</v>
      </c>
      <c r="I619">
        <f t="shared" si="48"/>
        <v>3.0841320092384133E-6</v>
      </c>
      <c r="J619">
        <f t="shared" si="48"/>
        <v>5.3728284043627685E-7</v>
      </c>
      <c r="K619">
        <f t="shared" si="48"/>
        <v>9.2611819153426904E-8</v>
      </c>
      <c r="L619">
        <f t="shared" si="48"/>
        <v>2.6904433154270229E-9</v>
      </c>
    </row>
    <row r="620" spans="2:12" x14ac:dyDescent="0.25">
      <c r="B620" s="1">
        <f t="shared" si="47"/>
        <v>6.1499999999999133</v>
      </c>
      <c r="C620">
        <f t="shared" si="46"/>
        <v>1.7951739090711637E-2</v>
      </c>
      <c r="D620">
        <f t="shared" ref="D620:L635" si="49">_xlfn.F.DIST($B620,D$4,D$4,FALSE)</f>
        <v>1.1084632699223823E-2</v>
      </c>
      <c r="E620">
        <f t="shared" si="49"/>
        <v>2.5809559629558173E-3</v>
      </c>
      <c r="F620">
        <f t="shared" si="49"/>
        <v>5.1196509475894903E-4</v>
      </c>
      <c r="G620">
        <f t="shared" si="49"/>
        <v>9.5350672715886672E-5</v>
      </c>
      <c r="H620">
        <f t="shared" si="49"/>
        <v>1.7166073336257946E-5</v>
      </c>
      <c r="I620">
        <f t="shared" si="49"/>
        <v>3.0254674362810397E-6</v>
      </c>
      <c r="J620">
        <f t="shared" si="49"/>
        <v>5.2552115822756046E-7</v>
      </c>
      <c r="K620">
        <f t="shared" si="49"/>
        <v>9.0319466179952983E-8</v>
      </c>
      <c r="L620">
        <f t="shared" si="49"/>
        <v>2.6085202731660997E-9</v>
      </c>
    </row>
    <row r="621" spans="2:12" x14ac:dyDescent="0.25">
      <c r="B621" s="1">
        <f t="shared" si="47"/>
        <v>6.1599999999999131</v>
      </c>
      <c r="C621">
        <f t="shared" si="46"/>
        <v>1.7912110053296695E-2</v>
      </c>
      <c r="D621">
        <f t="shared" si="49"/>
        <v>1.1034300294279452E-2</v>
      </c>
      <c r="E621">
        <f t="shared" si="49"/>
        <v>2.5617289428249922E-3</v>
      </c>
      <c r="F621">
        <f t="shared" si="49"/>
        <v>5.066663026117691E-4</v>
      </c>
      <c r="G621">
        <f t="shared" si="49"/>
        <v>9.4088061054661839E-5</v>
      </c>
      <c r="H621">
        <f t="shared" si="49"/>
        <v>1.6889267308145942E-5</v>
      </c>
      <c r="I621">
        <f t="shared" si="49"/>
        <v>2.9679830551704415E-6</v>
      </c>
      <c r="J621">
        <f t="shared" si="49"/>
        <v>5.140297189279825E-7</v>
      </c>
      <c r="K621">
        <f t="shared" si="49"/>
        <v>8.8086321308953863E-8</v>
      </c>
      <c r="L621">
        <f t="shared" si="49"/>
        <v>2.5291786342361466E-9</v>
      </c>
    </row>
    <row r="622" spans="2:12" x14ac:dyDescent="0.25">
      <c r="B622" s="1">
        <f t="shared" si="47"/>
        <v>6.1699999999999129</v>
      </c>
      <c r="C622">
        <f t="shared" si="46"/>
        <v>1.7872626911352142E-2</v>
      </c>
      <c r="D622">
        <f t="shared" si="49"/>
        <v>1.0984260145246861E-2</v>
      </c>
      <c r="E622">
        <f t="shared" si="49"/>
        <v>2.5426679503363606E-3</v>
      </c>
      <c r="F622">
        <f t="shared" si="49"/>
        <v>5.01428434573928E-4</v>
      </c>
      <c r="G622">
        <f t="shared" si="49"/>
        <v>9.284358857857545E-5</v>
      </c>
      <c r="H622">
        <f t="shared" si="49"/>
        <v>1.6617231563587126E-5</v>
      </c>
      <c r="I622">
        <f t="shared" si="49"/>
        <v>2.9116538473063057E-6</v>
      </c>
      <c r="J622">
        <f t="shared" si="49"/>
        <v>5.0280202365609934E-7</v>
      </c>
      <c r="K622">
        <f t="shared" si="49"/>
        <v>8.5910792309368005E-8</v>
      </c>
      <c r="L622">
        <f t="shared" si="49"/>
        <v>2.4523343491478304E-9</v>
      </c>
    </row>
    <row r="623" spans="2:12" x14ac:dyDescent="0.25">
      <c r="B623" s="1">
        <f t="shared" si="47"/>
        <v>6.1799999999999127</v>
      </c>
      <c r="C623">
        <f t="shared" si="46"/>
        <v>1.7833288912409508E-2</v>
      </c>
      <c r="D623">
        <f t="shared" si="49"/>
        <v>1.0934510190322128E-2</v>
      </c>
      <c r="E623">
        <f t="shared" si="49"/>
        <v>2.5237713585864775E-3</v>
      </c>
      <c r="F623">
        <f t="shared" si="49"/>
        <v>4.9625072146593794E-4</v>
      </c>
      <c r="G623">
        <f t="shared" si="49"/>
        <v>9.1616974626176258E-5</v>
      </c>
      <c r="H623">
        <f t="shared" si="49"/>
        <v>1.6349878687662676E-5</v>
      </c>
      <c r="I623">
        <f t="shared" si="49"/>
        <v>2.8564553510919192E-6</v>
      </c>
      <c r="J623">
        <f t="shared" si="49"/>
        <v>4.9183173668677074E-7</v>
      </c>
      <c r="K623">
        <f t="shared" si="49"/>
        <v>8.3791331440631273E-8</v>
      </c>
      <c r="L623">
        <f t="shared" si="49"/>
        <v>2.3779061922759464E-9</v>
      </c>
    </row>
    <row r="624" spans="2:12" x14ac:dyDescent="0.25">
      <c r="B624" s="1">
        <f t="shared" si="47"/>
        <v>6.1899999999999125</v>
      </c>
      <c r="C624">
        <f t="shared" si="46"/>
        <v>1.7794095308993597E-2</v>
      </c>
      <c r="D624">
        <f t="shared" si="49"/>
        <v>1.0885048384778889E-2</v>
      </c>
      <c r="E624">
        <f t="shared" si="49"/>
        <v>2.5050375584665437E-3</v>
      </c>
      <c r="F624">
        <f t="shared" si="49"/>
        <v>4.9113240466881834E-4</v>
      </c>
      <c r="G624">
        <f t="shared" si="49"/>
        <v>9.0407943183339038E-5</v>
      </c>
      <c r="H624">
        <f t="shared" si="49"/>
        <v>1.6087122961158288E-5</v>
      </c>
      <c r="I624">
        <f t="shared" si="49"/>
        <v>2.8023636489499872E-6</v>
      </c>
      <c r="J624">
        <f t="shared" si="49"/>
        <v>4.8111268118521972E-7</v>
      </c>
      <c r="K624">
        <f t="shared" si="49"/>
        <v>8.1726434163435695E-8</v>
      </c>
      <c r="L624">
        <f t="shared" si="49"/>
        <v>2.3058156640871274E-9</v>
      </c>
    </row>
    <row r="625" spans="2:12" x14ac:dyDescent="0.25">
      <c r="B625" s="1">
        <f t="shared" si="47"/>
        <v>6.1999999999999122</v>
      </c>
      <c r="C625">
        <f t="shared" si="46"/>
        <v>1.775504535858196E-2</v>
      </c>
      <c r="D625">
        <f t="shared" si="49"/>
        <v>1.0835872700806277E-2</v>
      </c>
      <c r="E625">
        <f t="shared" si="49"/>
        <v>2.4864649584480248E-3</v>
      </c>
      <c r="F625">
        <f t="shared" si="49"/>
        <v>4.8607273596773483E-4</v>
      </c>
      <c r="G625">
        <f t="shared" si="49"/>
        <v>8.9216222801371883E-5</v>
      </c>
      <c r="H625">
        <f t="shared" si="49"/>
        <v>1.5828880325883996E-5</v>
      </c>
      <c r="I625">
        <f t="shared" si="49"/>
        <v>2.7493553546546916E-6</v>
      </c>
      <c r="J625">
        <f t="shared" si="49"/>
        <v>4.706388350569835E-7</v>
      </c>
      <c r="K625">
        <f t="shared" si="49"/>
        <v>7.9714637889157606E-8</v>
      </c>
      <c r="L625">
        <f t="shared" si="49"/>
        <v>2.2359868968518644E-9</v>
      </c>
    </row>
    <row r="626" spans="2:12" x14ac:dyDescent="0.25">
      <c r="B626" s="1">
        <f t="shared" si="47"/>
        <v>6.209999999999912</v>
      </c>
      <c r="C626">
        <f t="shared" si="46"/>
        <v>1.7716138323564719E-2</v>
      </c>
      <c r="D626">
        <f t="shared" si="49"/>
        <v>1.0786981127348667E-2</v>
      </c>
      <c r="E626">
        <f t="shared" si="49"/>
        <v>2.4680519843711026E-3</v>
      </c>
      <c r="F626">
        <f t="shared" si="49"/>
        <v>4.8107097739809242E-4</v>
      </c>
      <c r="G626">
        <f t="shared" si="49"/>
        <v>8.8041546516653025E-5</v>
      </c>
      <c r="H626">
        <f t="shared" si="49"/>
        <v>1.5575068350739015E-5</v>
      </c>
      <c r="I626">
        <f t="shared" si="49"/>
        <v>2.697407600971442E-6</v>
      </c>
      <c r="J626">
        <f t="shared" si="49"/>
        <v>4.6040432691051054E-7</v>
      </c>
      <c r="K626">
        <f t="shared" si="49"/>
        <v>7.7754520766764985E-8</v>
      </c>
      <c r="L626">
        <f t="shared" si="49"/>
        <v>2.1683465637131756E-9</v>
      </c>
    </row>
    <row r="627" spans="2:12" x14ac:dyDescent="0.25">
      <c r="B627" s="1">
        <f t="shared" si="47"/>
        <v>6.2199999999999118</v>
      </c>
      <c r="C627">
        <f t="shared" si="46"/>
        <v>1.7677373471204884E-2</v>
      </c>
      <c r="D627">
        <f t="shared" si="49"/>
        <v>1.0738371669947034E-2</v>
      </c>
      <c r="E627">
        <f t="shared" si="49"/>
        <v>2.4497970792358667E-3</v>
      </c>
      <c r="F627">
        <f t="shared" si="49"/>
        <v>4.7612640109408086E-4</v>
      </c>
      <c r="G627">
        <f t="shared" si="49"/>
        <v>8.6883651771762756E-5</v>
      </c>
      <c r="H627">
        <f t="shared" si="49"/>
        <v>1.5325606198505032E-5</v>
      </c>
      <c r="I627">
        <f t="shared" si="49"/>
        <v>2.646498027597019E-6</v>
      </c>
      <c r="J627">
        <f t="shared" si="49"/>
        <v>4.5040343212923729E-7</v>
      </c>
      <c r="K627">
        <f t="shared" si="49"/>
        <v>7.58447005060356E-8</v>
      </c>
      <c r="L627">
        <f t="shared" si="49"/>
        <v>2.1028237909890902E-9</v>
      </c>
    </row>
    <row r="628" spans="2:12" x14ac:dyDescent="0.25">
      <c r="B628" s="1">
        <f t="shared" si="47"/>
        <v>6.2299999999999116</v>
      </c>
      <c r="C628">
        <f t="shared" si="46"/>
        <v>1.7638750073598903E-2</v>
      </c>
      <c r="D628">
        <f t="shared" si="49"/>
        <v>1.0690042350582138E-2</v>
      </c>
      <c r="E628">
        <f t="shared" si="49"/>
        <v>2.4316987029962974E-3</v>
      </c>
      <c r="F628">
        <f t="shared" si="49"/>
        <v>4.7123828913962117E-4</v>
      </c>
      <c r="G628">
        <f t="shared" si="49"/>
        <v>8.5742280338088226E-5</v>
      </c>
      <c r="H628">
        <f t="shared" si="49"/>
        <v>1.5080414593351042E-5</v>
      </c>
      <c r="I628">
        <f t="shared" si="49"/>
        <v>2.5966047693923703E-6</v>
      </c>
      <c r="J628">
        <f t="shared" si="49"/>
        <v>4.406305690500463E-7</v>
      </c>
      <c r="K628">
        <f t="shared" si="49"/>
        <v>7.3983833235974908E-8</v>
      </c>
      <c r="L628">
        <f t="shared" si="49"/>
        <v>2.0393500735905939E-9</v>
      </c>
    </row>
    <row r="629" spans="2:12" x14ac:dyDescent="0.25">
      <c r="B629" s="1">
        <f t="shared" si="47"/>
        <v>6.2399999999999114</v>
      </c>
      <c r="C629">
        <f t="shared" si="46"/>
        <v>1.7600267407637718E-2</v>
      </c>
      <c r="D629">
        <f t="shared" si="49"/>
        <v>1.0641991207519238E-2</v>
      </c>
      <c r="E629">
        <f t="shared" si="49"/>
        <v>2.4137553323568838E-3</v>
      </c>
      <c r="F629">
        <f t="shared" si="49"/>
        <v>4.6640593342164849E-4</v>
      </c>
      <c r="G629">
        <f t="shared" si="49"/>
        <v>8.4617178239863834E-5</v>
      </c>
      <c r="H629">
        <f t="shared" si="49"/>
        <v>1.4839415789034523E-5</v>
      </c>
      <c r="I629">
        <f t="shared" si="49"/>
        <v>2.5477064449004086E-6</v>
      </c>
      <c r="J629">
        <f t="shared" si="49"/>
        <v>4.3108029524512374E-7</v>
      </c>
      <c r="K629">
        <f t="shared" si="49"/>
        <v>7.2170612397330609E-8</v>
      </c>
      <c r="L629">
        <f t="shared" si="49"/>
        <v>1.9778591934414361E-9</v>
      </c>
    </row>
    <row r="630" spans="2:12" x14ac:dyDescent="0.25">
      <c r="B630" s="1">
        <f t="shared" si="47"/>
        <v>6.2499999999999112</v>
      </c>
      <c r="C630">
        <f t="shared" si="46"/>
        <v>1.7561924754968112E-2</v>
      </c>
      <c r="D630">
        <f t="shared" si="49"/>
        <v>1.0594216295154557E-2</v>
      </c>
      <c r="E630">
        <f t="shared" si="49"/>
        <v>2.3959654605719472E-3</v>
      </c>
      <c r="F630">
        <f t="shared" si="49"/>
        <v>4.6162863548573934E-4</v>
      </c>
      <c r="G630">
        <f t="shared" si="49"/>
        <v>8.3508095679625912E-5</v>
      </c>
      <c r="H630">
        <f t="shared" si="49"/>
        <v>1.4602533537782734E-5</v>
      </c>
      <c r="I630">
        <f t="shared" si="49"/>
        <v>2.4997821451421314E-6</v>
      </c>
      <c r="J630">
        <f t="shared" si="49"/>
        <v>4.2174730390434625E-7</v>
      </c>
      <c r="K630">
        <f t="shared" si="49"/>
        <v>7.0403767668164247E-8</v>
      </c>
      <c r="L630">
        <f t="shared" si="49"/>
        <v>1.9182871407901089E-9</v>
      </c>
    </row>
    <row r="631" spans="2:12" x14ac:dyDescent="0.25">
      <c r="B631" s="1">
        <f t="shared" si="47"/>
        <v>6.259999999999911</v>
      </c>
      <c r="C631">
        <f t="shared" si="46"/>
        <v>1.7523721401954469E-2</v>
      </c>
      <c r="D631">
        <f t="shared" si="49"/>
        <v>1.054671568386332E-2</v>
      </c>
      <c r="E631">
        <f t="shared" si="49"/>
        <v>2.3783275972475504E-3</v>
      </c>
      <c r="F631">
        <f t="shared" si="49"/>
        <v>4.569057063939858E-4</v>
      </c>
      <c r="G631">
        <f t="shared" si="49"/>
        <v>8.2414786965049293E-5</v>
      </c>
      <c r="H631">
        <f t="shared" si="49"/>
        <v>1.4369693059839218E-5</v>
      </c>
      <c r="I631">
        <f t="shared" si="49"/>
        <v>2.4528114226834152E-6</v>
      </c>
      <c r="J631">
        <f t="shared" si="49"/>
        <v>4.1262642031532971E-7</v>
      </c>
      <c r="K631">
        <f t="shared" si="49"/>
        <v>6.8682063921450611E-8</v>
      </c>
      <c r="L631">
        <f t="shared" si="49"/>
        <v>1.8605720383086784E-9</v>
      </c>
    </row>
    <row r="632" spans="2:12" x14ac:dyDescent="0.25">
      <c r="B632" s="1">
        <f t="shared" si="47"/>
        <v>6.2699999999999108</v>
      </c>
      <c r="C632">
        <f t="shared" si="46"/>
        <v>1.7485656639640877E-2</v>
      </c>
      <c r="D632">
        <f t="shared" si="49"/>
        <v>1.049948745984937E-2</v>
      </c>
      <c r="E632">
        <f t="shared" si="49"/>
        <v>2.3608402681459923E-3</v>
      </c>
      <c r="F632">
        <f t="shared" si="49"/>
        <v>4.5223646658513144E-4</v>
      </c>
      <c r="G632">
        <f t="shared" si="49"/>
        <v>8.1337010437140502E-5</v>
      </c>
      <c r="H632">
        <f t="shared" si="49"/>
        <v>1.4140821013660108E-5</v>
      </c>
      <c r="I632">
        <f t="shared" si="49"/>
        <v>2.4067742809662319E-6</v>
      </c>
      <c r="J632">
        <f t="shared" si="49"/>
        <v>4.03712598438416E-7</v>
      </c>
      <c r="K632">
        <f t="shared" si="49"/>
        <v>6.7004300213722545E-8</v>
      </c>
      <c r="L632">
        <f t="shared" si="49"/>
        <v>1.8046540678768425E-9</v>
      </c>
    </row>
    <row r="633" spans="2:12" x14ac:dyDescent="0.25">
      <c r="B633" s="1">
        <f t="shared" si="47"/>
        <v>6.2799999999999105</v>
      </c>
      <c r="C633">
        <f t="shared" si="46"/>
        <v>1.7447729763713598E-2</v>
      </c>
      <c r="D633">
        <f t="shared" si="49"/>
        <v>1.0452529724996494E-2</v>
      </c>
      <c r="E633">
        <f t="shared" si="49"/>
        <v>2.343502014992881E-3</v>
      </c>
      <c r="F633">
        <f t="shared" si="49"/>
        <v>4.4762024573690172E-4</v>
      </c>
      <c r="G633">
        <f t="shared" si="49"/>
        <v>8.0274528399763598E-5</v>
      </c>
      <c r="H633">
        <f t="shared" si="49"/>
        <v>1.3915845466746726E-5</v>
      </c>
      <c r="I633">
        <f t="shared" si="49"/>
        <v>2.3616511638973138E-6</v>
      </c>
      <c r="J633">
        <f t="shared" si="49"/>
        <v>3.9500091757398772E-7</v>
      </c>
      <c r="K633">
        <f t="shared" si="49"/>
        <v>6.5369308803808459E-8</v>
      </c>
      <c r="L633">
        <f t="shared" si="49"/>
        <v>1.750475399953806E-9</v>
      </c>
    </row>
    <row r="634" spans="2:12" x14ac:dyDescent="0.25">
      <c r="B634" s="1">
        <f t="shared" si="47"/>
        <v>6.2899999999999103</v>
      </c>
      <c r="C634">
        <f t="shared" si="46"/>
        <v>1.7409940074463861E-2</v>
      </c>
      <c r="D634">
        <f t="shared" si="49"/>
        <v>1.0405840596721174E-2</v>
      </c>
      <c r="E634">
        <f t="shared" si="49"/>
        <v>2.3263113952866734E-3</v>
      </c>
      <c r="F634">
        <f t="shared" si="49"/>
        <v>4.4305638263049304E-4</v>
      </c>
      <c r="G634">
        <f t="shared" si="49"/>
        <v>7.9227107050466709E-5</v>
      </c>
      <c r="H634">
        <f t="shared" si="49"/>
        <v>1.3694695867099313E-5</v>
      </c>
      <c r="I634">
        <f t="shared" si="49"/>
        <v>2.3174229456878201E-6</v>
      </c>
      <c r="J634">
        <f t="shared" si="49"/>
        <v>3.8648657911947505E-7</v>
      </c>
      <c r="K634">
        <f t="shared" si="49"/>
        <v>6.377595420072826E-8</v>
      </c>
      <c r="L634">
        <f t="shared" si="49"/>
        <v>1.6979801254437022E-9</v>
      </c>
    </row>
    <row r="635" spans="2:12" x14ac:dyDescent="0.25">
      <c r="B635" s="1">
        <f t="shared" si="47"/>
        <v>6.2999999999999101</v>
      </c>
      <c r="C635">
        <f t="shared" si="46"/>
        <v>1.7372286876751089E-2</v>
      </c>
      <c r="D635">
        <f t="shared" si="49"/>
        <v>1.0359418207827013E-2</v>
      </c>
      <c r="E635">
        <f t="shared" si="49"/>
        <v>2.309266982110729E-3</v>
      </c>
      <c r="F635">
        <f t="shared" si="49"/>
        <v>4.38544225017204E-4</v>
      </c>
      <c r="G635">
        <f t="shared" si="49"/>
        <v>7.819451641259074E-5</v>
      </c>
      <c r="H635">
        <f t="shared" si="49"/>
        <v>1.3477303015278342E-5</v>
      </c>
      <c r="I635">
        <f t="shared" si="49"/>
        <v>2.2740709209378818E-6</v>
      </c>
      <c r="J635">
        <f t="shared" si="49"/>
        <v>3.7816490341357267E-7</v>
      </c>
      <c r="K635">
        <f t="shared" si="49"/>
        <v>6.2223132239862793E-8</v>
      </c>
      <c r="L635">
        <f t="shared" si="49"/>
        <v>1.6471141899640939E-9</v>
      </c>
    </row>
    <row r="636" spans="2:12" x14ac:dyDescent="0.25">
      <c r="B636" s="1">
        <f t="shared" si="47"/>
        <v>6.3099999999999099</v>
      </c>
      <c r="C636">
        <f t="shared" si="46"/>
        <v>1.7334769479966382E-2</v>
      </c>
      <c r="D636">
        <f t="shared" ref="D636:L646" si="50">_xlfn.F.DIST($B636,D$4,D$4,FALSE)</f>
        <v>1.0313260706360607E-2</v>
      </c>
      <c r="E636">
        <f t="shared" si="50"/>
        <v>2.2923673639477699E-3</v>
      </c>
      <c r="F636">
        <f t="shared" si="50"/>
        <v>4.3408312948714191E-4</v>
      </c>
      <c r="G636">
        <f t="shared" si="50"/>
        <v>7.7176530268628765E-5</v>
      </c>
      <c r="H636">
        <f t="shared" si="50"/>
        <v>1.326359903705996E-5</v>
      </c>
      <c r="I636">
        <f t="shared" si="50"/>
        <v>2.2315767949595827E-6</v>
      </c>
      <c r="J636">
        <f t="shared" si="50"/>
        <v>3.7003132666523334E-7</v>
      </c>
      <c r="K636">
        <f t="shared" si="50"/>
        <v>6.0709769186518509E-8</v>
      </c>
      <c r="L636">
        <f t="shared" si="50"/>
        <v>1.5978253304304734E-9</v>
      </c>
    </row>
    <row r="637" spans="2:12" x14ac:dyDescent="0.25">
      <c r="B637" s="1">
        <f t="shared" si="47"/>
        <v>6.3199999999999097</v>
      </c>
      <c r="C637">
        <f t="shared" si="46"/>
        <v>1.7297387197996401E-2</v>
      </c>
      <c r="D637">
        <f t="shared" si="50"/>
        <v>1.0267366255468969E-2</v>
      </c>
      <c r="E637">
        <f t="shared" si="50"/>
        <v>2.2756111444967703E-3</v>
      </c>
      <c r="F637">
        <f t="shared" si="50"/>
        <v>4.2967246134000984E-4</v>
      </c>
      <c r="G637">
        <f t="shared" si="50"/>
        <v>7.6172926094816856E-5</v>
      </c>
      <c r="H637">
        <f t="shared" si="50"/>
        <v>1.3053517356672419E-5</v>
      </c>
      <c r="I637">
        <f t="shared" si="50"/>
        <v>2.1899226743327957E-6</v>
      </c>
      <c r="J637">
        <f t="shared" si="50"/>
        <v>3.6208139796508129E-7</v>
      </c>
      <c r="K637">
        <f t="shared" si="50"/>
        <v>5.9234820866056179E-8</v>
      </c>
      <c r="L637">
        <f t="shared" si="50"/>
        <v>1.5500630138728333E-9</v>
      </c>
    </row>
    <row r="638" spans="2:12" x14ac:dyDescent="0.25">
      <c r="B638" s="1">
        <f t="shared" si="47"/>
        <v>6.3299999999999095</v>
      </c>
      <c r="C638">
        <f t="shared" si="46"/>
        <v>1.7260139349187575E-2</v>
      </c>
      <c r="D638">
        <f t="shared" si="50"/>
        <v>1.0221733033258528E-2</v>
      </c>
      <c r="E638">
        <f t="shared" si="50"/>
        <v>2.258996942492228E-3</v>
      </c>
      <c r="F638">
        <f t="shared" si="50"/>
        <v>4.2531159445789024E-4</v>
      </c>
      <c r="G638">
        <f t="shared" si="50"/>
        <v>7.5183484996931222E-5</v>
      </c>
      <c r="H638">
        <f t="shared" si="50"/>
        <v>1.2846992670600337E-5</v>
      </c>
      <c r="I638">
        <f t="shared" si="50"/>
        <v>2.1490910576875455E-6</v>
      </c>
      <c r="J638">
        <f t="shared" si="50"/>
        <v>3.5431077637693481E-7</v>
      </c>
      <c r="K638">
        <f t="shared" si="50"/>
        <v>5.7797271819767342E-8</v>
      </c>
      <c r="L638">
        <f t="shared" si="50"/>
        <v>1.5037783784035083E-9</v>
      </c>
    </row>
    <row r="639" spans="2:12" x14ac:dyDescent="0.25">
      <c r="B639" s="1">
        <f t="shared" si="47"/>
        <v>6.3399999999999093</v>
      </c>
      <c r="C639">
        <f t="shared" si="46"/>
        <v>1.7223025256310649E-2</v>
      </c>
      <c r="D639">
        <f t="shared" si="50"/>
        <v>1.0176359232655405E-2</v>
      </c>
      <c r="E639">
        <f t="shared" si="50"/>
        <v>2.2425233915257252E-3</v>
      </c>
      <c r="F639">
        <f t="shared" si="50"/>
        <v>4.2099991118004485E-4</v>
      </c>
      <c r="G639">
        <f t="shared" si="50"/>
        <v>7.4207991647263398E-5</v>
      </c>
      <c r="H639">
        <f t="shared" si="50"/>
        <v>1.2643960921943991E-5</v>
      </c>
      <c r="I639">
        <f t="shared" si="50"/>
        <v>2.1090648267077714E-6</v>
      </c>
      <c r="J639">
        <f t="shared" si="50"/>
        <v>3.4671522810724472E-7</v>
      </c>
      <c r="K639">
        <f t="shared" si="50"/>
        <v>5.6396134485704158E-8</v>
      </c>
      <c r="L639">
        <f t="shared" si="50"/>
        <v>1.4589241762584412E-9</v>
      </c>
    </row>
    <row r="640" spans="2:12" x14ac:dyDescent="0.25">
      <c r="B640" s="1">
        <f t="shared" si="47"/>
        <v>6.3499999999999091</v>
      </c>
      <c r="C640">
        <f t="shared" si="46"/>
        <v>1.7186044246525554E-2</v>
      </c>
      <c r="D640">
        <f t="shared" si="50"/>
        <v>1.0131243061267402E-2</v>
      </c>
      <c r="E640">
        <f t="shared" si="50"/>
        <v>2.2261891398698609E-3</v>
      </c>
      <c r="F640">
        <f t="shared" si="50"/>
        <v>4.1673680217965377E-4</v>
      </c>
      <c r="G640">
        <f t="shared" si="50"/>
        <v>7.3246234222759646E-5</v>
      </c>
      <c r="H640">
        <f t="shared" si="50"/>
        <v>1.2444359275322027E-5</v>
      </c>
      <c r="I640">
        <f t="shared" si="50"/>
        <v>2.0698272373505091E-6</v>
      </c>
      <c r="J640">
        <f t="shared" si="50"/>
        <v>3.3929062375022804E-7</v>
      </c>
      <c r="K640">
        <f t="shared" si="50"/>
        <v>5.5030448403713195E-8</v>
      </c>
      <c r="L640">
        <f t="shared" si="50"/>
        <v>1.4154547188371795E-9</v>
      </c>
    </row>
    <row r="641" spans="2:12" x14ac:dyDescent="0.25">
      <c r="B641" s="1">
        <f t="shared" si="47"/>
        <v>6.3599999999999088</v>
      </c>
      <c r="C641">
        <f t="shared" si="46"/>
        <v>1.7149195651346621E-2</v>
      </c>
      <c r="D641">
        <f t="shared" si="50"/>
        <v>1.008638274124727E-2</v>
      </c>
      <c r="E641">
        <f t="shared" si="50"/>
        <v>2.2099928503044163E-3</v>
      </c>
      <c r="F641">
        <f t="shared" si="50"/>
        <v>4.125216663424871E-4</v>
      </c>
      <c r="G641">
        <f t="shared" si="50"/>
        <v>7.2298004344293661E-5</v>
      </c>
      <c r="H641">
        <f t="shared" si="50"/>
        <v>1.2248126092304917E-5</v>
      </c>
      <c r="I641">
        <f t="shared" si="50"/>
        <v>2.0313619112753837E-6</v>
      </c>
      <c r="J641">
        <f t="shared" si="50"/>
        <v>3.3203293560665193E-7</v>
      </c>
      <c r="K641">
        <f t="shared" si="50"/>
        <v>5.3699279443921778E-8</v>
      </c>
      <c r="L641">
        <f t="shared" si="50"/>
        <v>1.3733258236693213E-9</v>
      </c>
    </row>
    <row r="642" spans="2:12" x14ac:dyDescent="0.25">
      <c r="B642" s="1">
        <f t="shared" si="47"/>
        <v>6.3699999999999086</v>
      </c>
      <c r="C642">
        <f t="shared" si="46"/>
        <v>1.7112478806608118E-2</v>
      </c>
      <c r="D642">
        <f t="shared" si="50"/>
        <v>1.0041776509157482E-2</v>
      </c>
      <c r="E642">
        <f t="shared" si="50"/>
        <v>2.1939331999447846E-3</v>
      </c>
      <c r="F642">
        <f t="shared" si="50"/>
        <v>4.0835391064746409E-4</v>
      </c>
      <c r="G642">
        <f t="shared" si="50"/>
        <v>7.1363097017055645E-5</v>
      </c>
      <c r="H642">
        <f t="shared" si="50"/>
        <v>1.2055200907367661E-5</v>
      </c>
      <c r="I642">
        <f t="shared" si="50"/>
        <v>1.9936528274790312E-6</v>
      </c>
      <c r="J642">
        <f t="shared" si="50"/>
        <v>3.2493823507420152E-7</v>
      </c>
      <c r="K642">
        <f t="shared" si="50"/>
        <v>5.2401719057968865E-8</v>
      </c>
      <c r="L642">
        <f t="shared" si="50"/>
        <v>1.3324947632380396E-9</v>
      </c>
    </row>
    <row r="643" spans="2:12" x14ac:dyDescent="0.25">
      <c r="B643" s="1">
        <f t="shared" si="47"/>
        <v>6.3799999999999084</v>
      </c>
      <c r="C643">
        <f t="shared" si="46"/>
        <v>1.7075893052430118E-2</v>
      </c>
      <c r="D643">
        <f t="shared" si="50"/>
        <v>9.997422615836353E-3</v>
      </c>
      <c r="E643">
        <f t="shared" si="50"/>
        <v>2.1780088800725734E-3</v>
      </c>
      <c r="F643">
        <f t="shared" si="50"/>
        <v>4.0423295004907633E-4</v>
      </c>
      <c r="G643">
        <f t="shared" si="50"/>
        <v>7.0441310572031809E-5</v>
      </c>
      <c r="H643">
        <f t="shared" si="50"/>
        <v>1.1865524404349674E-5</v>
      </c>
      <c r="I643">
        <f t="shared" si="50"/>
        <v>1.9566843141294202E-6</v>
      </c>
      <c r="J643">
        <f t="shared" si="50"/>
        <v>3.18002690107445E-7</v>
      </c>
      <c r="K643">
        <f t="shared" si="50"/>
        <v>5.113688355228124E-8</v>
      </c>
      <c r="L643">
        <f t="shared" si="50"/>
        <v>1.2929202155937063E-9</v>
      </c>
    </row>
    <row r="644" spans="2:12" x14ac:dyDescent="0.25">
      <c r="B644" s="1">
        <f t="shared" si="47"/>
        <v>6.3899999999999082</v>
      </c>
      <c r="C644">
        <f t="shared" si="46"/>
        <v>1.7039437733184636E-2</v>
      </c>
      <c r="D644">
        <f t="shared" si="50"/>
        <v>9.9533193262656625E-3</v>
      </c>
      <c r="E644">
        <f t="shared" si="50"/>
        <v>2.1622185959684552E-3</v>
      </c>
      <c r="F644">
        <f t="shared" si="50"/>
        <v>4.0015820736164512E-4</v>
      </c>
      <c r="G644">
        <f t="shared" si="50"/>
        <v>6.9532446608560055E-5</v>
      </c>
      <c r="H644">
        <f t="shared" si="50"/>
        <v>1.1679038393412149E-5</v>
      </c>
      <c r="I644">
        <f t="shared" si="50"/>
        <v>1.920441040595114E-6</v>
      </c>
      <c r="J644">
        <f t="shared" si="50"/>
        <v>3.1122256274547214E-7</v>
      </c>
      <c r="K644">
        <f t="shared" si="50"/>
        <v>4.9903913382733733E-8</v>
      </c>
      <c r="L644">
        <f t="shared" si="50"/>
        <v>1.2545622166935283E-9</v>
      </c>
    </row>
    <row r="645" spans="2:12" x14ac:dyDescent="0.25">
      <c r="B645" s="1">
        <f t="shared" si="47"/>
        <v>6.399999999999908</v>
      </c>
      <c r="C645">
        <f t="shared" si="46"/>
        <v>1.7003112197462179E-2</v>
      </c>
      <c r="D645">
        <f t="shared" si="50"/>
        <v>9.9094649194395451E-3</v>
      </c>
      <c r="E645">
        <f t="shared" si="50"/>
        <v>2.1465610667470987E-3</v>
      </c>
      <c r="F645">
        <f t="shared" si="50"/>
        <v>3.961291131453645E-4</v>
      </c>
      <c r="G645">
        <f t="shared" si="50"/>
        <v>6.8636309937932576E-5</v>
      </c>
      <c r="H645">
        <f t="shared" si="50"/>
        <v>1.1495685788479872E-5</v>
      </c>
      <c r="I645">
        <f t="shared" si="50"/>
        <v>1.8849080096644441E-6</v>
      </c>
      <c r="J645">
        <f t="shared" si="50"/>
        <v>3.0459420670534441E-7</v>
      </c>
      <c r="K645">
        <f t="shared" si="50"/>
        <v>4.8701972470030731E-8</v>
      </c>
      <c r="L645">
        <f t="shared" si="50"/>
        <v>1.2173821144047515E-9</v>
      </c>
    </row>
    <row r="646" spans="2:12" x14ac:dyDescent="0.25">
      <c r="B646" s="1">
        <f t="shared" si="47"/>
        <v>6.4099999999999078</v>
      </c>
      <c r="C646">
        <f t="shared" si="46"/>
        <v>1.6966915798038499E-2</v>
      </c>
      <c r="D646">
        <f t="shared" si="50"/>
        <v>9.8658576882348463E-3</v>
      </c>
      <c r="E646">
        <f t="shared" si="50"/>
        <v>2.1310350251942749E-3</v>
      </c>
      <c r="F646">
        <f t="shared" si="50"/>
        <v>3.9214510559413315E-4</v>
      </c>
      <c r="G646">
        <f t="shared" si="50"/>
        <v>6.7752708528032602E-5</v>
      </c>
      <c r="H646">
        <f t="shared" si="50"/>
        <v>1.1315410585158572E-5</v>
      </c>
      <c r="I646">
        <f t="shared" si="50"/>
        <v>1.8500705499502023E-6</v>
      </c>
      <c r="J646">
        <f t="shared" si="50"/>
        <v>2.9811406503955092E-7</v>
      </c>
      <c r="K646">
        <f t="shared" si="50"/>
        <v>4.7530247535190573E-8</v>
      </c>
      <c r="L646">
        <f t="shared" si="50"/>
        <v>1.1813425241120882E-9</v>
      </c>
    </row>
    <row r="647" spans="2:12" x14ac:dyDescent="0.25">
      <c r="B647" s="1">
        <f t="shared" si="47"/>
        <v>6.4199999999999076</v>
      </c>
      <c r="C647">
        <f t="shared" ref="C647:L705" si="51">_xlfn.F.DIST($B647,C$4,C$4,FALSE)</f>
        <v>1.6930847891841731E-2</v>
      </c>
      <c r="D647">
        <f t="shared" si="51"/>
        <v>9.8224959392827511E-3</v>
      </c>
      <c r="E647">
        <f t="shared" si="51"/>
        <v>2.1156392176060177E-3</v>
      </c>
      <c r="F647">
        <f t="shared" si="51"/>
        <v>3.8820563042511091E-4</v>
      </c>
      <c r="G647">
        <f t="shared" si="51"/>
        <v>6.6881453448980091E-5</v>
      </c>
      <c r="H647">
        <f t="shared" si="51"/>
        <v>1.1138157839115814E-5</v>
      </c>
      <c r="I647">
        <f t="shared" si="51"/>
        <v>1.8159143084748982E-6</v>
      </c>
      <c r="J647">
        <f t="shared" si="51"/>
        <v>2.9177866785564946E-7</v>
      </c>
      <c r="K647">
        <f t="shared" si="51"/>
        <v>4.6387947454514939E-8</v>
      </c>
      <c r="L647">
        <f t="shared" si="51"/>
        <v>1.146407285871516E-9</v>
      </c>
    </row>
    <row r="648" spans="2:12" x14ac:dyDescent="0.25">
      <c r="B648" s="1">
        <f t="shared" ref="B648:B705" si="52">B647+0.01</f>
        <v>6.4299999999999073</v>
      </c>
      <c r="C648">
        <f t="shared" si="51"/>
        <v>1.6894907839919818E-2</v>
      </c>
      <c r="D648">
        <f t="shared" si="51"/>
        <v>9.7793779928417937E-3</v>
      </c>
      <c r="E648">
        <f t="shared" si="51"/>
        <v>2.1003724036298709E-3</v>
      </c>
      <c r="F648">
        <f t="shared" si="51"/>
        <v>3.8431014076999371E-4</v>
      </c>
      <c r="G648">
        <f t="shared" si="51"/>
        <v>6.6022358819770242E-5</v>
      </c>
      <c r="H648">
        <f t="shared" si="51"/>
        <v>1.0963873644917067E-5</v>
      </c>
      <c r="I648">
        <f t="shared" si="51"/>
        <v>1.7824252434323439E-6</v>
      </c>
      <c r="J648">
        <f t="shared" si="51"/>
        <v>2.8558463009646266E-7</v>
      </c>
      <c r="K648">
        <f t="shared" si="51"/>
        <v>4.527430263345702E-8</v>
      </c>
      <c r="L648">
        <f t="shared" si="51"/>
        <v>1.1125414230554415E-9</v>
      </c>
    </row>
    <row r="649" spans="2:12" x14ac:dyDescent="0.25">
      <c r="B649" s="1">
        <f t="shared" si="52"/>
        <v>6.4399999999999071</v>
      </c>
      <c r="C649">
        <f t="shared" si="51"/>
        <v>1.6859095007408214E-2</v>
      </c>
      <c r="D649">
        <f t="shared" si="51"/>
        <v>9.7365021826721493E-3</v>
      </c>
      <c r="E649">
        <f t="shared" si="51"/>
        <v>2.085233356108144E-3</v>
      </c>
      <c r="F649">
        <f t="shared" si="51"/>
        <v>3.8045809706797689E-4</v>
      </c>
      <c r="G649">
        <f t="shared" si="51"/>
        <v>6.5175241755883296E-5</v>
      </c>
      <c r="H649">
        <f t="shared" si="51"/>
        <v>1.0792505115304692E-5</v>
      </c>
      <c r="I649">
        <f t="shared" si="51"/>
        <v>1.7495896171211571E-6</v>
      </c>
      <c r="J649">
        <f t="shared" si="51"/>
        <v>2.7952864937908111E-7</v>
      </c>
      <c r="K649">
        <f t="shared" si="51"/>
        <v>4.4188564398813015E-8</v>
      </c>
      <c r="L649">
        <f t="shared" si="51"/>
        <v>1.0797111024353783E-9</v>
      </c>
    </row>
    <row r="650" spans="2:12" x14ac:dyDescent="0.25">
      <c r="B650" s="1">
        <f t="shared" si="52"/>
        <v>6.4499999999999069</v>
      </c>
      <c r="C650">
        <f t="shared" si="51"/>
        <v>1.6823408763497919E-2</v>
      </c>
      <c r="D650">
        <f t="shared" si="51"/>
        <v>9.6938668559112991E-3</v>
      </c>
      <c r="E650">
        <f t="shared" si="51"/>
        <v>2.0702208609232157E-3</v>
      </c>
      <c r="F650">
        <f t="shared" si="51"/>
        <v>3.7664896696036783E-4</v>
      </c>
      <c r="G650">
        <f t="shared" si="51"/>
        <v>6.4339922317850493E-5</v>
      </c>
      <c r="H650">
        <f t="shared" si="51"/>
        <v>1.0624000360912164E-5</v>
      </c>
      <c r="I650">
        <f t="shared" si="51"/>
        <v>1.7173939890458412E-6</v>
      </c>
      <c r="J650">
        <f t="shared" si="51"/>
        <v>2.7360750389112511E-7</v>
      </c>
      <c r="K650">
        <f t="shared" si="51"/>
        <v>4.3130004408687161E-8</v>
      </c>
      <c r="L650">
        <f t="shared" si="51"/>
        <v>1.0478835956511821E-9</v>
      </c>
    </row>
    <row r="651" spans="2:12" x14ac:dyDescent="0.25">
      <c r="B651" s="1">
        <f t="shared" si="52"/>
        <v>6.4599999999999067</v>
      </c>
      <c r="C651">
        <f t="shared" si="51"/>
        <v>1.6787848481403776E-2</v>
      </c>
      <c r="D651">
        <f t="shared" si="51"/>
        <v>9.6514703729508808E-3</v>
      </c>
      <c r="E651">
        <f t="shared" si="51"/>
        <v>2.0553337168447588E-3</v>
      </c>
      <c r="F651">
        <f t="shared" si="51"/>
        <v>3.7288222518682291E-4</v>
      </c>
      <c r="G651">
        <f t="shared" si="51"/>
        <v>6.3516223460752038E-5</v>
      </c>
      <c r="H651">
        <f t="shared" si="51"/>
        <v>1.0458308470402512E-5</v>
      </c>
      <c r="I651">
        <f t="shared" si="51"/>
        <v>1.6858252091813115E-6</v>
      </c>
      <c r="J651">
        <f t="shared" si="51"/>
        <v>2.6781805034261926E-7</v>
      </c>
      <c r="K651">
        <f t="shared" si="51"/>
        <v>4.2097914079685203E-8</v>
      </c>
      <c r="L651">
        <f t="shared" si="51"/>
        <v>1.0170272420169956E-9</v>
      </c>
    </row>
    <row r="652" spans="2:12" x14ac:dyDescent="0.25">
      <c r="B652" s="1">
        <f t="shared" si="52"/>
        <v>6.4699999999999065</v>
      </c>
      <c r="C652">
        <f t="shared" si="51"/>
        <v>1.6752413538333122E-2</v>
      </c>
      <c r="D652">
        <f t="shared" si="51"/>
        <v>9.6093111073149058E-3</v>
      </c>
      <c r="E652">
        <f t="shared" si="51"/>
        <v>2.040570735378968E-3</v>
      </c>
      <c r="F652">
        <f t="shared" si="51"/>
        <v>3.691573534832017E-4</v>
      </c>
      <c r="G652">
        <f t="shared" si="51"/>
        <v>6.270397098463601E-5</v>
      </c>
      <c r="H652">
        <f t="shared" si="51"/>
        <v>1.0295379491022667E-5</v>
      </c>
      <c r="I652">
        <f t="shared" si="51"/>
        <v>1.6548704113970253E-6</v>
      </c>
      <c r="J652">
        <f t="shared" si="51"/>
        <v>2.621572219720432E-7</v>
      </c>
      <c r="K652">
        <f t="shared" si="51"/>
        <v>4.1091604030825198E-8</v>
      </c>
      <c r="L652">
        <f t="shared" si="51"/>
        <v>9.8711141261644982E-10</v>
      </c>
    </row>
    <row r="653" spans="2:12" x14ac:dyDescent="0.25">
      <c r="B653" s="1">
        <f t="shared" si="52"/>
        <v>6.4799999999999063</v>
      </c>
      <c r="C653">
        <f t="shared" si="51"/>
        <v>1.6717103315454625E-2</v>
      </c>
      <c r="D653">
        <f t="shared" si="51"/>
        <v>9.5673874455391803E-3</v>
      </c>
      <c r="E653">
        <f t="shared" si="51"/>
        <v>2.0259307406196732E-3</v>
      </c>
      <c r="F653">
        <f t="shared" si="51"/>
        <v>3.6547384048098196E-4</v>
      </c>
      <c r="G653">
        <f t="shared" si="51"/>
        <v>6.1902993485834701E-5</v>
      </c>
      <c r="H653">
        <f t="shared" si="51"/>
        <v>1.0135164409563827E-5</v>
      </c>
      <c r="I653">
        <f t="shared" si="51"/>
        <v>1.6245170070364847E-6</v>
      </c>
      <c r="J653">
        <f t="shared" si="51"/>
        <v>2.5662202660497631E-7</v>
      </c>
      <c r="K653">
        <f t="shared" si="51"/>
        <v>4.0110403543653849E-8</v>
      </c>
      <c r="L653">
        <f t="shared" si="51"/>
        <v>9.5810647564096264E-10</v>
      </c>
    </row>
    <row r="654" spans="2:12" x14ac:dyDescent="0.25">
      <c r="B654" s="1">
        <f t="shared" si="52"/>
        <v>6.4899999999999061</v>
      </c>
      <c r="C654">
        <f t="shared" si="51"/>
        <v>1.6681917197867525E-2</v>
      </c>
      <c r="D654">
        <f t="shared" si="51"/>
        <v>9.5256977870520031E-3</v>
      </c>
      <c r="E654">
        <f t="shared" si="51"/>
        <v>2.0114125691013782E-3</v>
      </c>
      <c r="F654">
        <f t="shared" si="51"/>
        <v>3.6183118160823064E-4</v>
      </c>
      <c r="G654">
        <f t="shared" si="51"/>
        <v>6.1113122309165423E-5</v>
      </c>
      <c r="H654">
        <f t="shared" si="51"/>
        <v>9.9776151337195127E-6</v>
      </c>
      <c r="I654">
        <f t="shared" si="51"/>
        <v>1.5947526786484935E-6</v>
      </c>
      <c r="J654">
        <f t="shared" si="51"/>
        <v>2.512095447639807E-7</v>
      </c>
      <c r="K654">
        <f t="shared" si="51"/>
        <v>3.9153660038084976E-8</v>
      </c>
      <c r="L654">
        <f t="shared" si="51"/>
        <v>9.2998376292702691E-10</v>
      </c>
    </row>
    <row r="655" spans="2:12" x14ac:dyDescent="0.25">
      <c r="B655" s="1">
        <f t="shared" si="52"/>
        <v>6.4999999999999059</v>
      </c>
      <c r="C655">
        <f t="shared" si="51"/>
        <v>1.6646854574571077E-2</v>
      </c>
      <c r="D655">
        <f t="shared" si="51"/>
        <v>9.4842405440560759E-3</v>
      </c>
      <c r="E655">
        <f t="shared" si="51"/>
        <v>1.9970150696541522E-3</v>
      </c>
      <c r="F655">
        <f t="shared" si="51"/>
        <v>3.5822887899209768E-4</v>
      </c>
      <c r="G655">
        <f t="shared" si="51"/>
        <v>6.0334191500996242E-5</v>
      </c>
      <c r="H655">
        <f t="shared" si="51"/>
        <v>9.822684473832502E-6</v>
      </c>
      <c r="I655">
        <f t="shared" si="51"/>
        <v>1.5655653738663516E-6</v>
      </c>
      <c r="J655">
        <f t="shared" si="51"/>
        <v>2.4591692782825194E-7</v>
      </c>
      <c r="K655">
        <f t="shared" si="51"/>
        <v>3.8220738563483941E-8</v>
      </c>
      <c r="L655">
        <f t="shared" si="51"/>
        <v>9.0271553764977903E-10</v>
      </c>
    </row>
    <row r="656" spans="2:12" x14ac:dyDescent="0.25">
      <c r="B656" s="1">
        <f t="shared" si="52"/>
        <v>6.5099999999999056</v>
      </c>
      <c r="C656">
        <f t="shared" si="51"/>
        <v>1.6611914838434293E-2</v>
      </c>
      <c r="D656">
        <f t="shared" si="51"/>
        <v>9.4430141414116285E-3</v>
      </c>
      <c r="E656">
        <f t="shared" si="51"/>
        <v>1.982737103260369E-3</v>
      </c>
      <c r="F656">
        <f t="shared" si="51"/>
        <v>3.5466644136280861E-4</v>
      </c>
      <c r="G656">
        <f t="shared" si="51"/>
        <v>5.9566037763160863E-5</v>
      </c>
      <c r="H656">
        <f t="shared" si="51"/>
        <v>9.6703261250217147E-6</v>
      </c>
      <c r="I656">
        <f t="shared" si="51"/>
        <v>1.5369432994313643E-6</v>
      </c>
      <c r="J656">
        <f t="shared" si="51"/>
        <v>2.4074139624173013E-7</v>
      </c>
      <c r="K656">
        <f t="shared" si="51"/>
        <v>3.7311021304540068E-8</v>
      </c>
      <c r="L656">
        <f t="shared" si="51"/>
        <v>8.7627496313169451E-10</v>
      </c>
    </row>
    <row r="657" spans="2:12" x14ac:dyDescent="0.25">
      <c r="B657" s="1">
        <f t="shared" si="52"/>
        <v>6.5199999999999054</v>
      </c>
      <c r="C657">
        <f t="shared" si="51"/>
        <v>1.6577097386165987E-2</v>
      </c>
      <c r="D657">
        <f t="shared" si="51"/>
        <v>9.4020170165207695E-3</v>
      </c>
      <c r="E657">
        <f t="shared" si="51"/>
        <v>1.9685775429132816E-3</v>
      </c>
      <c r="F657">
        <f t="shared" si="51"/>
        <v>3.5114338395913759E-4</v>
      </c>
      <c r="G657">
        <f t="shared" si="51"/>
        <v>5.8808500407707686E-5</v>
      </c>
      <c r="H657">
        <f t="shared" si="51"/>
        <v>9.5204946496813738E-6</v>
      </c>
      <c r="I657">
        <f t="shared" si="51"/>
        <v>1.5088749153571646E-6</v>
      </c>
      <c r="J657">
        <f t="shared" si="51"/>
        <v>2.3568023776832552E-7</v>
      </c>
      <c r="K657">
        <f t="shared" si="51"/>
        <v>3.6423907101484661E-8</v>
      </c>
      <c r="L657">
        <f t="shared" si="51"/>
        <v>8.5063607272693411E-10</v>
      </c>
    </row>
    <row r="658" spans="2:12" x14ac:dyDescent="0.25">
      <c r="B658" s="1">
        <f t="shared" si="52"/>
        <v>6.5299999999999052</v>
      </c>
      <c r="C658">
        <f t="shared" si="51"/>
        <v>1.6542401618285067E-2</v>
      </c>
      <c r="D658">
        <f t="shared" si="51"/>
        <v>9.3612476192129774E-3</v>
      </c>
      <c r="E658">
        <f t="shared" si="51"/>
        <v>1.9545352734773574E-3</v>
      </c>
      <c r="F658">
        <f t="shared" si="51"/>
        <v>3.4765922843532084E-4</v>
      </c>
      <c r="G658">
        <f t="shared" si="51"/>
        <v>5.8061421312464054E-5</v>
      </c>
      <c r="H658">
        <f t="shared" si="51"/>
        <v>9.3731454603440616E-6</v>
      </c>
      <c r="I658">
        <f t="shared" si="51"/>
        <v>1.4813489292312659E-6</v>
      </c>
      <c r="J658">
        <f t="shared" si="51"/>
        <v>2.3073080579294885E-7</v>
      </c>
      <c r="K658">
        <f t="shared" si="51"/>
        <v>3.5558810984219733E-8</v>
      </c>
      <c r="L658">
        <f t="shared" si="51"/>
        <v>8.2577374074313363E-10</v>
      </c>
    </row>
    <row r="659" spans="2:12" x14ac:dyDescent="0.25">
      <c r="B659" s="1">
        <f t="shared" si="52"/>
        <v>6.539999999999905</v>
      </c>
      <c r="C659">
        <f t="shared" si="51"/>
        <v>1.6507826939091107E-2</v>
      </c>
      <c r="D659">
        <f t="shared" si="51"/>
        <v>9.3207044116318787E-3</v>
      </c>
      <c r="E659">
        <f t="shared" si="51"/>
        <v>1.9406091915504487E-3</v>
      </c>
      <c r="F659">
        <f t="shared" si="51"/>
        <v>3.4421350276940175E-4</v>
      </c>
      <c r="G659">
        <f t="shared" si="51"/>
        <v>5.7324644877405872E-5</v>
      </c>
      <c r="H659">
        <f t="shared" si="51"/>
        <v>9.228234802899526E-6</v>
      </c>
      <c r="I659">
        <f t="shared" si="51"/>
        <v>1.454354290650603E-6</v>
      </c>
      <c r="J659">
        <f t="shared" si="51"/>
        <v>2.2589051766715284E-7</v>
      </c>
      <c r="K659">
        <f t="shared" si="51"/>
        <v>3.4715163719947796E-8</v>
      </c>
      <c r="L659">
        <f t="shared" si="51"/>
        <v>8.0166365436386083E-10</v>
      </c>
    </row>
    <row r="660" spans="2:12" x14ac:dyDescent="0.25">
      <c r="B660" s="1">
        <f t="shared" si="52"/>
        <v>6.5499999999999048</v>
      </c>
      <c r="C660">
        <f t="shared" si="51"/>
        <v>1.6473372756635192E-2</v>
      </c>
      <c r="D660">
        <f t="shared" si="51"/>
        <v>9.2803858681229749E-3</v>
      </c>
      <c r="E660">
        <f t="shared" si="51"/>
        <v>1.9267982053276045E-3</v>
      </c>
      <c r="F660">
        <f t="shared" si="51"/>
        <v>3.4080574117298449E-4</v>
      </c>
      <c r="G660">
        <f t="shared" si="51"/>
        <v>5.6598017981807418E-5</v>
      </c>
      <c r="H660">
        <f t="shared" si="51"/>
        <v>9.0857197401618249E-6</v>
      </c>
      <c r="I660">
        <f t="shared" si="51"/>
        <v>1.4278801857877806E-6</v>
      </c>
      <c r="J660">
        <f t="shared" si="51"/>
        <v>2.2115685309812011E-7</v>
      </c>
      <c r="K660">
        <f t="shared" si="51"/>
        <v>3.3892411373885986E-8</v>
      </c>
      <c r="L660">
        <f t="shared" si="51"/>
        <v>7.7828228653636078E-10</v>
      </c>
    </row>
    <row r="661" spans="2:12" x14ac:dyDescent="0.25">
      <c r="B661" s="1">
        <f t="shared" si="52"/>
        <v>6.5599999999999046</v>
      </c>
      <c r="C661">
        <f t="shared" si="51"/>
        <v>1.6439038482691019E-2</v>
      </c>
      <c r="D661">
        <f t="shared" si="51"/>
        <v>9.240290475122823E-3</v>
      </c>
      <c r="E661">
        <f t="shared" si="51"/>
        <v>1.9131012344667402E-3</v>
      </c>
      <c r="F661">
        <f t="shared" si="51"/>
        <v>3.3743548400236089E-4</v>
      </c>
      <c r="G661">
        <f t="shared" si="51"/>
        <v>5.5881389942170515E-5</v>
      </c>
      <c r="H661">
        <f t="shared" si="51"/>
        <v>8.9455581357771652E-6</v>
      </c>
      <c r="I661">
        <f t="shared" si="51"/>
        <v>1.4019160320847298E-6</v>
      </c>
      <c r="J661">
        <f t="shared" si="51"/>
        <v>2.1652735257985329E-7</v>
      </c>
      <c r="K661">
        <f t="shared" si="51"/>
        <v>3.3090014882690128E-8</v>
      </c>
      <c r="L661">
        <f t="shared" si="51"/>
        <v>7.5560686979045742E-10</v>
      </c>
    </row>
    <row r="662" spans="2:12" x14ac:dyDescent="0.25">
      <c r="B662" s="1">
        <f t="shared" si="52"/>
        <v>6.5699999999999044</v>
      </c>
      <c r="C662">
        <f t="shared" si="51"/>
        <v>1.6404823532726275E-2</v>
      </c>
      <c r="D662">
        <f t="shared" si="51"/>
        <v>9.2004167310490229E-3</v>
      </c>
      <c r="E662">
        <f t="shared" si="51"/>
        <v>1.8995172099558675E-3</v>
      </c>
      <c r="F662">
        <f t="shared" si="51"/>
        <v>3.3410227767099722E-4</v>
      </c>
      <c r="G662">
        <f t="shared" si="51"/>
        <v>5.5174612470902476E-5</v>
      </c>
      <c r="H662">
        <f t="shared" si="51"/>
        <v>8.8077086384648523E-6</v>
      </c>
      <c r="I662">
        <f t="shared" si="51"/>
        <v>1.3764514730707242E-6</v>
      </c>
      <c r="J662">
        <f t="shared" si="51"/>
        <v>2.1199961586538751E-7</v>
      </c>
      <c r="K662">
        <f t="shared" si="51"/>
        <v>3.2307449640189547E-8</v>
      </c>
      <c r="L662">
        <f t="shared" si="51"/>
        <v>7.3361537095568203E-10</v>
      </c>
    </row>
    <row r="663" spans="2:12" x14ac:dyDescent="0.25">
      <c r="B663" s="1">
        <f t="shared" si="52"/>
        <v>6.5799999999999041</v>
      </c>
      <c r="C663">
        <f t="shared" si="51"/>
        <v>1.637072732587427E-2</v>
      </c>
      <c r="D663">
        <f t="shared" si="51"/>
        <v>9.1607631461915959E-3</v>
      </c>
      <c r="E663">
        <f t="shared" si="51"/>
        <v>1.8860450739821106E-3</v>
      </c>
      <c r="F663">
        <f t="shared" si="51"/>
        <v>3.3080567456335942E-4</v>
      </c>
      <c r="G663">
        <f t="shared" si="51"/>
        <v>5.447753963574285E-5</v>
      </c>
      <c r="H663">
        <f t="shared" si="51"/>
        <v>8.6721306665842058E-6</v>
      </c>
      <c r="I663">
        <f t="shared" si="51"/>
        <v>1.3514763733017443E-6</v>
      </c>
      <c r="J663">
        <f t="shared" si="51"/>
        <v>2.0757130047893985E-7</v>
      </c>
      <c r="K663">
        <f t="shared" si="51"/>
        <v>3.1544205095082192E-8</v>
      </c>
      <c r="L663">
        <f t="shared" si="51"/>
        <v>7.1228646674495249E-10</v>
      </c>
    </row>
    <row r="664" spans="2:12" x14ac:dyDescent="0.25">
      <c r="B664" s="1">
        <f t="shared" si="52"/>
        <v>6.5899999999999039</v>
      </c>
      <c r="C664">
        <f t="shared" si="51"/>
        <v>1.6336749284905808E-2</v>
      </c>
      <c r="D664">
        <f t="shared" si="51"/>
        <v>9.1213282426052828E-3</v>
      </c>
      <c r="E664">
        <f t="shared" si="51"/>
        <v>1.8726837798022959E-3</v>
      </c>
      <c r="F664">
        <f t="shared" si="51"/>
        <v>3.2754523295005209E-4</v>
      </c>
      <c r="G664">
        <f t="shared" si="51"/>
        <v>5.3790027819913729E-5</v>
      </c>
      <c r="H664">
        <f t="shared" si="51"/>
        <v>8.5387843930207107E-6</v>
      </c>
      <c r="I664">
        <f t="shared" si="51"/>
        <v>1.3269808134181805E-6</v>
      </c>
      <c r="J664">
        <f t="shared" si="51"/>
        <v>2.0324012026691392E-7</v>
      </c>
      <c r="K664">
        <f t="shared" si="51"/>
        <v>3.0799784360220052E-8</v>
      </c>
      <c r="L664">
        <f t="shared" si="51"/>
        <v>6.915995201743064E-10</v>
      </c>
    </row>
    <row r="665" spans="2:12" x14ac:dyDescent="0.25">
      <c r="B665" s="1">
        <f t="shared" si="52"/>
        <v>6.5999999999999037</v>
      </c>
      <c r="C665">
        <f t="shared" si="51"/>
        <v>1.630288883620136E-2</v>
      </c>
      <c r="D665">
        <f t="shared" si="51"/>
        <v>9.0821105540031463E-3</v>
      </c>
      <c r="E665">
        <f t="shared" si="51"/>
        <v>1.8594322916152572E-3</v>
      </c>
      <c r="F665">
        <f t="shared" si="51"/>
        <v>3.243205169042495E-4</v>
      </c>
      <c r="G665">
        <f t="shared" si="51"/>
        <v>5.3111935682989856E-5</v>
      </c>
      <c r="H665">
        <f t="shared" si="51"/>
        <v>8.4076307303839974E-6</v>
      </c>
      <c r="I665">
        <f t="shared" si="51"/>
        <v>1.3029550853180065E-6</v>
      </c>
      <c r="J665">
        <f t="shared" si="51"/>
        <v>1.9900384398667169E-7</v>
      </c>
      <c r="K665">
        <f t="shared" si="51"/>
        <v>3.0073703833150954E-8</v>
      </c>
      <c r="L665">
        <f t="shared" si="51"/>
        <v>6.7153455778916222E-10</v>
      </c>
    </row>
    <row r="666" spans="2:12" x14ac:dyDescent="0.25">
      <c r="B666" s="1">
        <f t="shared" si="52"/>
        <v>6.6099999999999035</v>
      </c>
      <c r="C666">
        <f t="shared" si="51"/>
        <v>1.6269145409723428E-2</v>
      </c>
      <c r="D666">
        <f t="shared" si="51"/>
        <v>9.0431086256509714E-3</v>
      </c>
      <c r="E666">
        <f t="shared" si="51"/>
        <v>1.8462895844356308E-3</v>
      </c>
      <c r="F666">
        <f t="shared" si="51"/>
        <v>3.2113109621939606E-4</v>
      </c>
      <c r="G666">
        <f t="shared" si="51"/>
        <v>5.2443124122462653E-5</v>
      </c>
      <c r="H666">
        <f t="shared" si="51"/>
        <v>8.2786313165109103E-6</v>
      </c>
      <c r="I666">
        <f t="shared" si="51"/>
        <v>1.2793896874425848E-6</v>
      </c>
      <c r="J666">
        <f t="shared" si="51"/>
        <v>1.9486029393209421E-7</v>
      </c>
      <c r="K666">
        <f t="shared" si="51"/>
        <v>2.9365492827567544E-8</v>
      </c>
      <c r="L666">
        <f t="shared" si="51"/>
        <v>6.5207224766873837E-10</v>
      </c>
    </row>
    <row r="667" spans="2:12" x14ac:dyDescent="0.25">
      <c r="B667" s="1">
        <f t="shared" si="52"/>
        <v>6.6199999999999033</v>
      </c>
      <c r="C667">
        <f t="shared" si="51"/>
        <v>1.6235518438989203E-2</v>
      </c>
      <c r="D667">
        <f t="shared" si="51"/>
        <v>9.0043210142630205E-3</v>
      </c>
      <c r="E667">
        <f t="shared" si="51"/>
        <v>1.8332546439693551E-3</v>
      </c>
      <c r="F667">
        <f t="shared" si="51"/>
        <v>3.1797654632816346E-4</v>
      </c>
      <c r="G667">
        <f t="shared" si="51"/>
        <v>5.1783456235998859E-5</v>
      </c>
      <c r="H667">
        <f t="shared" si="51"/>
        <v>8.1517485002676908E-6</v>
      </c>
      <c r="I667">
        <f t="shared" si="51"/>
        <v>1.2562753201724438E-6</v>
      </c>
      <c r="J667">
        <f t="shared" si="51"/>
        <v>1.90807344594903E-7</v>
      </c>
      <c r="K667">
        <f t="shared" si="51"/>
        <v>2.8674693215354764E-8</v>
      </c>
      <c r="L667">
        <f t="shared" si="51"/>
        <v>6.331938781813795E-10</v>
      </c>
    </row>
    <row r="668" spans="2:12" x14ac:dyDescent="0.25">
      <c r="B668" s="1">
        <f t="shared" si="52"/>
        <v>6.6299999999999031</v>
      </c>
      <c r="C668">
        <f t="shared" si="51"/>
        <v>1.6202007361043481E-2</v>
      </c>
      <c r="D668">
        <f t="shared" si="51"/>
        <v>8.9657462878986929E-3</v>
      </c>
      <c r="E668">
        <f t="shared" si="51"/>
        <v>1.820326466490665E-3</v>
      </c>
      <c r="F668">
        <f t="shared" ref="D668:L683" si="53">_xlfn.F.DIST($B668,F$4,F$4,FALSE)</f>
        <v>3.1485644822263714E-4</v>
      </c>
      <c r="G668">
        <f t="shared" si="53"/>
        <v>5.1132797284370087E-5</v>
      </c>
      <c r="H668">
        <f t="shared" si="53"/>
        <v>8.0269453276441287E-6</v>
      </c>
      <c r="I668">
        <f t="shared" si="53"/>
        <v>1.2336028813302771E-6</v>
      </c>
      <c r="J668">
        <f t="shared" si="53"/>
        <v>1.8684292136080123E-7</v>
      </c>
      <c r="K668">
        <f t="shared" si="53"/>
        <v>2.8000859078908734E-8</v>
      </c>
      <c r="L668">
        <f t="shared" si="53"/>
        <v>6.1488133746430991E-10</v>
      </c>
    </row>
    <row r="669" spans="2:12" x14ac:dyDescent="0.25">
      <c r="B669" s="1">
        <f t="shared" si="52"/>
        <v>6.6399999999999029</v>
      </c>
      <c r="C669">
        <f t="shared" si="51"/>
        <v>1.6168611616431752E-2</v>
      </c>
      <c r="D669">
        <f t="shared" si="53"/>
        <v>8.9273830258602676E-3</v>
      </c>
      <c r="E669">
        <f t="shared" si="53"/>
        <v>1.8075040587206468E-3</v>
      </c>
      <c r="F669">
        <f t="shared" si="53"/>
        <v>3.1177038837570964E-4</v>
      </c>
      <c r="G669">
        <f t="shared" si="53"/>
        <v>5.0491014655045286E-5</v>
      </c>
      <c r="H669">
        <f t="shared" si="53"/>
        <v>7.9041855281336742E-6</v>
      </c>
      <c r="I669">
        <f t="shared" si="53"/>
        <v>1.2113634617885575E-6</v>
      </c>
      <c r="J669">
        <f t="shared" si="53"/>
        <v>1.8296499923947495E-7</v>
      </c>
      <c r="K669">
        <f t="shared" si="53"/>
        <v>2.7343556373427618E-8</v>
      </c>
      <c r="L669">
        <f t="shared" si="53"/>
        <v>5.9711709360245642E-10</v>
      </c>
    </row>
    <row r="670" spans="2:12" x14ac:dyDescent="0.25">
      <c r="B670" s="1">
        <f t="shared" si="52"/>
        <v>6.6499999999999027</v>
      </c>
      <c r="C670">
        <f t="shared" si="51"/>
        <v>1.6135330649173628E-2</v>
      </c>
      <c r="D670">
        <f t="shared" si="53"/>
        <v>8.889229818591679E-3</v>
      </c>
      <c r="E670">
        <f t="shared" si="53"/>
        <v>1.7947864377073181E-3</v>
      </c>
      <c r="F670">
        <f t="shared" si="53"/>
        <v>3.0871795866367076E-4</v>
      </c>
      <c r="G670">
        <f t="shared" si="53"/>
        <v>4.9857977826432916E-5</v>
      </c>
      <c r="H670">
        <f t="shared" si="53"/>
        <v>7.7834335013932987E-6</v>
      </c>
      <c r="I670">
        <f t="shared" si="53"/>
        <v>1.1895483411792986E-6</v>
      </c>
      <c r="J670">
        <f t="shared" si="53"/>
        <v>1.791716016275527E-7</v>
      </c>
      <c r="K670">
        <f t="shared" si="53"/>
        <v>2.6702362598877598E-8</v>
      </c>
      <c r="L670">
        <f t="shared" si="53"/>
        <v>5.7988417548183369E-10</v>
      </c>
    </row>
    <row r="671" spans="2:12" x14ac:dyDescent="0.25">
      <c r="B671" s="1">
        <f t="shared" si="52"/>
        <v>6.6599999999999024</v>
      </c>
      <c r="C671">
        <f t="shared" si="51"/>
        <v>1.6102163906736421E-2</v>
      </c>
      <c r="D671">
        <f t="shared" si="53"/>
        <v>8.8512852675783696E-3</v>
      </c>
      <c r="E671">
        <f t="shared" si="53"/>
        <v>1.7821726307072191E-3</v>
      </c>
      <c r="F671">
        <f t="shared" si="53"/>
        <v>3.0569875628997002E-4</v>
      </c>
      <c r="G671">
        <f t="shared" si="53"/>
        <v>4.9233558332761062E-5</v>
      </c>
      <c r="H671">
        <f t="shared" si="53"/>
        <v>7.6646543041774008E-6</v>
      </c>
      <c r="I671">
        <f t="shared" si="53"/>
        <v>1.1681489837034463E-6</v>
      </c>
      <c r="J671">
        <f t="shared" si="53"/>
        <v>1.7546079910364409E-7</v>
      </c>
      <c r="K671">
        <f t="shared" si="53"/>
        <v>2.6076866481348094E-8</v>
      </c>
      <c r="L671">
        <f t="shared" si="53"/>
        <v>5.6316615429392045E-10</v>
      </c>
    </row>
    <row r="672" spans="2:12" x14ac:dyDescent="0.25">
      <c r="B672" s="1">
        <f t="shared" si="52"/>
        <v>6.6699999999999022</v>
      </c>
      <c r="C672">
        <f t="shared" si="51"/>
        <v>1.6069110840009025E-2</v>
      </c>
      <c r="D672">
        <f t="shared" si="53"/>
        <v>8.8135479852480356E-3</v>
      </c>
      <c r="E672">
        <f t="shared" si="53"/>
        <v>1.7696616750684517E-3</v>
      </c>
      <c r="F672">
        <f t="shared" si="53"/>
        <v>3.0271238371012553E-4</v>
      </c>
      <c r="G672">
        <f t="shared" si="53"/>
        <v>4.8617629729580932E-5</v>
      </c>
      <c r="H672">
        <f t="shared" si="53"/>
        <v>7.5478136375390596E-6</v>
      </c>
      <c r="I672">
        <f t="shared" si="53"/>
        <v>1.1471570340374369E-6</v>
      </c>
      <c r="J672">
        <f t="shared" si="53"/>
        <v>1.7183070825455547E-7</v>
      </c>
      <c r="K672">
        <f t="shared" si="53"/>
        <v>2.546666766351536E-8</v>
      </c>
      <c r="L672">
        <f t="shared" si="53"/>
        <v>5.4694712566815418E-10</v>
      </c>
    </row>
    <row r="673" spans="2:12" x14ac:dyDescent="0.25">
      <c r="B673" s="1">
        <f t="shared" si="52"/>
        <v>6.679999999999902</v>
      </c>
      <c r="C673">
        <f t="shared" si="51"/>
        <v>1.6036170903275988E-2</v>
      </c>
      <c r="D673">
        <f t="shared" si="53"/>
        <v>8.7760165948725221E-3</v>
      </c>
      <c r="E673">
        <f t="shared" si="53"/>
        <v>1.7572526181152217E-3</v>
      </c>
      <c r="F673">
        <f t="shared" si="53"/>
        <v>2.9975844855777861E-4</v>
      </c>
      <c r="G673">
        <f t="shared" si="53"/>
        <v>4.8010067559886331E-5</v>
      </c>
      <c r="H673">
        <f t="shared" si="53"/>
        <v>7.4328778342938242E-6</v>
      </c>
      <c r="I673">
        <f t="shared" si="53"/>
        <v>1.1265643133347095E-6</v>
      </c>
      <c r="J673">
        <f t="shared" si="53"/>
        <v>1.6827949053190815E-7</v>
      </c>
      <c r="K673">
        <f t="shared" si="53"/>
        <v>2.4871376403949869E-8</v>
      </c>
      <c r="L673">
        <f t="shared" si="53"/>
        <v>5.3121169241072044E-10</v>
      </c>
    </row>
    <row r="674" spans="2:12" x14ac:dyDescent="0.25">
      <c r="B674" s="1">
        <f t="shared" si="52"/>
        <v>6.6899999999999018</v>
      </c>
      <c r="C674">
        <f t="shared" si="51"/>
        <v>1.6003343554191852E-2</v>
      </c>
      <c r="D674">
        <f t="shared" si="53"/>
        <v>8.7386897304706328E-3</v>
      </c>
      <c r="E674">
        <f t="shared" si="53"/>
        <v>1.7449445170338086E-3</v>
      </c>
      <c r="F674">
        <f t="shared" si="53"/>
        <v>2.9683656357185734E-4</v>
      </c>
      <c r="G674">
        <f t="shared" si="53"/>
        <v>4.7410749320834414E-5</v>
      </c>
      <c r="H674">
        <f t="shared" si="53"/>
        <v>7.3198138467398878E-6</v>
      </c>
      <c r="I674">
        <f t="shared" si="53"/>
        <v>1.1063628153197306E-6</v>
      </c>
      <c r="J674">
        <f t="shared" si="53"/>
        <v>1.6480535113828507E-7</v>
      </c>
      <c r="K674">
        <f t="shared" si="53"/>
        <v>2.4290613285002894E-8</v>
      </c>
      <c r="L674">
        <f t="shared" si="53"/>
        <v>5.1594494782841401E-10</v>
      </c>
    </row>
    <row r="675" spans="2:12" x14ac:dyDescent="0.25">
      <c r="B675" s="1">
        <f t="shared" si="52"/>
        <v>6.6999999999999016</v>
      </c>
      <c r="C675">
        <f t="shared" si="51"/>
        <v>1.5970628253755687E-2</v>
      </c>
      <c r="D675">
        <f t="shared" si="53"/>
        <v>8.7015660367118601E-3</v>
      </c>
      <c r="E675">
        <f t="shared" si="53"/>
        <v>1.7327364387599228E-3</v>
      </c>
      <c r="F675">
        <f t="shared" si="53"/>
        <v>2.9394634652483601E-4</v>
      </c>
      <c r="G675">
        <f t="shared" si="53"/>
        <v>4.6819554431055245E-5</v>
      </c>
      <c r="H675">
        <f t="shared" si="53"/>
        <v>7.2085892346290418E-6</v>
      </c>
      <c r="I675">
        <f t="shared" si="53"/>
        <v>1.0865447024723556E-6</v>
      </c>
      <c r="J675">
        <f t="shared" si="53"/>
        <v>1.6140653794213672E-7</v>
      </c>
      <c r="K675">
        <f t="shared" si="53"/>
        <v>2.3724008929017667E-8</v>
      </c>
      <c r="L675">
        <f t="shared" si="53"/>
        <v>5.0113245961715083E-10</v>
      </c>
    </row>
    <row r="676" spans="2:12" x14ac:dyDescent="0.25">
      <c r="B676" s="1">
        <f t="shared" si="52"/>
        <v>6.7099999999999014</v>
      </c>
      <c r="C676">
        <f t="shared" si="51"/>
        <v>1.5938024466285873E-2</v>
      </c>
      <c r="D676">
        <f t="shared" si="53"/>
        <v>8.6646441688212391E-3</v>
      </c>
      <c r="E676">
        <f t="shared" si="53"/>
        <v>1.7206274598675307E-3</v>
      </c>
      <c r="F676">
        <f t="shared" si="53"/>
        <v>2.9108742015208867E-4</v>
      </c>
      <c r="G676">
        <f t="shared" si="53"/>
        <v>4.6236364198544772E-5</v>
      </c>
      <c r="H676">
        <f t="shared" si="53"/>
        <v>7.0991721533835414E-6</v>
      </c>
      <c r="I676">
        <f t="shared" si="53"/>
        <v>1.0671023023004352E-6</v>
      </c>
      <c r="J676">
        <f t="shared" si="53"/>
        <v>1.5808134042068938E-7</v>
      </c>
      <c r="K676">
        <f t="shared" si="53"/>
        <v>2.3171203722625944E-8</v>
      </c>
      <c r="L676">
        <f t="shared" si="53"/>
        <v>4.8676025429553409E-10</v>
      </c>
    </row>
    <row r="677" spans="2:12" x14ac:dyDescent="0.25">
      <c r="B677" s="1">
        <f t="shared" si="52"/>
        <v>6.7199999999999012</v>
      </c>
      <c r="C677">
        <f t="shared" si="51"/>
        <v>1.5905531659395115E-2</v>
      </c>
      <c r="D677">
        <f t="shared" si="53"/>
        <v>8.6279227924850321E-3</v>
      </c>
      <c r="E677">
        <f t="shared" si="53"/>
        <v>1.708616666459015E-3</v>
      </c>
      <c r="F677">
        <f t="shared" si="53"/>
        <v>2.882594120822904E-4</v>
      </c>
      <c r="G677">
        <f t="shared" si="53"/>
        <v>4.5661061789123753E-5</v>
      </c>
      <c r="H677">
        <f t="shared" si="53"/>
        <v>6.9915313425531823E-6</v>
      </c>
      <c r="I677">
        <f t="shared" si="53"/>
        <v>1.0480281036983646E-6</v>
      </c>
      <c r="J677">
        <f t="shared" si="53"/>
        <v>1.5482808863008122E-7</v>
      </c>
      <c r="K677">
        <f t="shared" si="53"/>
        <v>2.2631847548884634E-8</v>
      </c>
      <c r="L677">
        <f t="shared" si="53"/>
        <v>4.7281480216444827E-10</v>
      </c>
    </row>
    <row r="678" spans="2:12" x14ac:dyDescent="0.25">
      <c r="B678" s="1">
        <f t="shared" si="52"/>
        <v>6.729999999999901</v>
      </c>
      <c r="C678">
        <f t="shared" si="51"/>
        <v>1.5873149303965651E-2</v>
      </c>
      <c r="D678">
        <f t="shared" si="53"/>
        <v>8.5914005837573835E-3</v>
      </c>
      <c r="E678">
        <f t="shared" si="53"/>
        <v>1.6967031540567037E-3</v>
      </c>
      <c r="F678">
        <f t="shared" si="53"/>
        <v>2.8546195476887397E-4</v>
      </c>
      <c r="G678">
        <f t="shared" si="53"/>
        <v>4.5093532195455392E-5</v>
      </c>
      <c r="H678">
        <f t="shared" si="53"/>
        <v>6.8856361145074626E-6</v>
      </c>
      <c r="I678">
        <f t="shared" si="53"/>
        <v>1.0293147533896558E-6</v>
      </c>
      <c r="J678">
        <f t="shared" si="53"/>
        <v>1.5164515220200759E-7</v>
      </c>
      <c r="K678">
        <f t="shared" si="53"/>
        <v>2.2105599527025717E-8</v>
      </c>
      <c r="L678">
        <f t="shared" si="53"/>
        <v>4.5928300277439496E-10</v>
      </c>
    </row>
    <row r="679" spans="2:12" x14ac:dyDescent="0.25">
      <c r="B679" s="1">
        <f t="shared" si="52"/>
        <v>6.7399999999999007</v>
      </c>
      <c r="C679">
        <f t="shared" si="51"/>
        <v>1.5840876874124707E-2</v>
      </c>
      <c r="D679">
        <f t="shared" si="53"/>
        <v>8.5550762289679522E-3</v>
      </c>
      <c r="E679">
        <f t="shared" si="53"/>
        <v>1.6848860274957735E-3</v>
      </c>
      <c r="F679">
        <f t="shared" si="53"/>
        <v>2.8269468542251589E-4</v>
      </c>
      <c r="G679">
        <f t="shared" si="53"/>
        <v>4.4533662206611881E-5</v>
      </c>
      <c r="H679">
        <f t="shared" si="53"/>
        <v>6.7814563433581297E-6</v>
      </c>
      <c r="I679">
        <f t="shared" si="53"/>
        <v>1.0109550524514641E-6</v>
      </c>
      <c r="J679">
        <f t="shared" si="53"/>
        <v>1.4853093936617032E-7</v>
      </c>
      <c r="K679">
        <f t="shared" si="53"/>
        <v>2.1592127759595854E-8</v>
      </c>
      <c r="L679">
        <f t="shared" si="53"/>
        <v>4.4615217088298005E-10</v>
      </c>
    </row>
    <row r="680" spans="2:12" x14ac:dyDescent="0.25">
      <c r="B680" s="1">
        <f t="shared" si="52"/>
        <v>6.7499999999999005</v>
      </c>
      <c r="C680">
        <f t="shared" si="51"/>
        <v>1.5808713847220171E-2</v>
      </c>
      <c r="D680">
        <f t="shared" si="53"/>
        <v>8.5189484246304646E-3</v>
      </c>
      <c r="E680">
        <f t="shared" si="53"/>
        <v>1.6731644008184643E-3</v>
      </c>
      <c r="F680">
        <f t="shared" si="53"/>
        <v>2.7995724594463505E-4</v>
      </c>
      <c r="G680">
        <f t="shared" si="53"/>
        <v>4.3981340378177918E-5</v>
      </c>
      <c r="H680">
        <f t="shared" si="53"/>
        <v>6.6789624541070729E-6</v>
      </c>
      <c r="I680">
        <f t="shared" si="53"/>
        <v>9.9294195291909426E-7</v>
      </c>
      <c r="J680">
        <f t="shared" si="53"/>
        <v>1.4548389599785259E-7</v>
      </c>
      <c r="K680">
        <f t="shared" si="53"/>
        <v>2.1091109086767294E-8</v>
      </c>
      <c r="L680">
        <f t="shared" si="53"/>
        <v>4.3341002288553338E-10</v>
      </c>
    </row>
    <row r="681" spans="2:12" x14ac:dyDescent="0.25">
      <c r="B681" s="1">
        <f t="shared" si="52"/>
        <v>6.7599999999999003</v>
      </c>
      <c r="C681">
        <f t="shared" si="51"/>
        <v>1.5776659703796454E-2</v>
      </c>
      <c r="D681">
        <f t="shared" si="53"/>
        <v>8.4830158773521163E-3</v>
      </c>
      <c r="E681">
        <f t="shared" si="53"/>
        <v>1.6615373971695907E-3</v>
      </c>
      <c r="F681">
        <f t="shared" si="53"/>
        <v>2.7724928286188309E-4</v>
      </c>
      <c r="G681">
        <f t="shared" si="53"/>
        <v>4.343645700288067E-5</v>
      </c>
      <c r="H681">
        <f t="shared" si="53"/>
        <v>6.5781254120142429E-6</v>
      </c>
      <c r="I681">
        <f t="shared" si="53"/>
        <v>9.752685544685355E-7</v>
      </c>
      <c r="J681">
        <f t="shared" si="53"/>
        <v>1.4250250468990983E-7</v>
      </c>
      <c r="K681">
        <f t="shared" si="53"/>
        <v>2.0602228847609139E-8</v>
      </c>
      <c r="L681">
        <f t="shared" si="53"/>
        <v>4.2104466370239017E-10</v>
      </c>
    </row>
    <row r="682" spans="2:12" x14ac:dyDescent="0.25">
      <c r="B682" s="1">
        <f t="shared" si="52"/>
        <v>6.7699999999999001</v>
      </c>
      <c r="C682">
        <f t="shared" si="51"/>
        <v>1.5744713927570597E-2</v>
      </c>
      <c r="D682">
        <f t="shared" si="53"/>
        <v>8.4472773037439931E-3</v>
      </c>
      <c r="E682">
        <f t="shared" si="53"/>
        <v>1.6500041486933903E-3</v>
      </c>
      <c r="F682">
        <f t="shared" si="53"/>
        <v>2.7457044726162755E-4</v>
      </c>
      <c r="G682">
        <f t="shared" si="53"/>
        <v>4.2898904081740022E-5</v>
      </c>
      <c r="H682">
        <f t="shared" si="53"/>
        <v>6.4789167121820286E-6</v>
      </c>
      <c r="I682">
        <f t="shared" si="53"/>
        <v>9.5792810117527118E-7</v>
      </c>
      <c r="J682">
        <f t="shared" si="53"/>
        <v>1.3958528384858808E-7</v>
      </c>
      <c r="K682">
        <f t="shared" si="53"/>
        <v>2.0125180648118411E-8</v>
      </c>
      <c r="L682">
        <f t="shared" si="53"/>
        <v>4.0904457410716976E-10</v>
      </c>
    </row>
    <row r="683" spans="2:12" x14ac:dyDescent="0.25">
      <c r="B683" s="1">
        <f t="shared" si="52"/>
        <v>6.7799999999998999</v>
      </c>
      <c r="C683">
        <f t="shared" si="51"/>
        <v>1.5712876005408574E-2</v>
      </c>
      <c r="D683">
        <f t="shared" si="53"/>
        <v>8.4117314303322668E-3</v>
      </c>
      <c r="E683">
        <f t="shared" si="53"/>
        <v>1.6385637964315928E-3</v>
      </c>
      <c r="F683">
        <f t="shared" si="53"/>
        <v>2.7192039472838619E-4</v>
      </c>
      <c r="G683">
        <f t="shared" si="53"/>
        <v>4.2368575295723703E-5</v>
      </c>
      <c r="H683">
        <f t="shared" si="53"/>
        <v>6.3813083693501443E-6</v>
      </c>
      <c r="I683">
        <f t="shared" si="53"/>
        <v>9.4091397834735768E-7</v>
      </c>
      <c r="J683">
        <f t="shared" si="53"/>
        <v>1.3673078681246619E-7</v>
      </c>
      <c r="K683">
        <f t="shared" si="53"/>
        <v>1.9659666135807725E-8</v>
      </c>
      <c r="L683">
        <f t="shared" si="53"/>
        <v>3.973985984806251E-10</v>
      </c>
    </row>
    <row r="684" spans="2:12" x14ac:dyDescent="0.25">
      <c r="B684" s="1">
        <f t="shared" si="52"/>
        <v>6.7899999999998997</v>
      </c>
      <c r="C684">
        <f t="shared" si="51"/>
        <v>1.5681145427301785E-2</v>
      </c>
      <c r="D684">
        <f t="shared" ref="D684:L699" si="54">_xlfn.F.DIST($B684,D$4,D$4,FALSE)</f>
        <v>8.3763769934704045E-3</v>
      </c>
      <c r="E684">
        <f t="shared" si="54"/>
        <v>1.6272154902228051E-3</v>
      </c>
      <c r="F684">
        <f t="shared" si="54"/>
        <v>2.6929878528122347E-4</v>
      </c>
      <c r="G684">
        <f t="shared" si="54"/>
        <v>4.1845365977904337E-5</v>
      </c>
      <c r="H684">
        <f t="shared" si="54"/>
        <v>6.2852729078977845E-6</v>
      </c>
      <c r="I684">
        <f t="shared" si="54"/>
        <v>9.2421970943118255E-7</v>
      </c>
      <c r="J684">
        <f t="shared" si="54"/>
        <v>1.3393760099397392E-7</v>
      </c>
      <c r="K684">
        <f t="shared" si="54"/>
        <v>1.920539478066366E-8</v>
      </c>
      <c r="L684">
        <f t="shared" si="54"/>
        <v>3.86095932975511E-10</v>
      </c>
    </row>
    <row r="685" spans="2:12" x14ac:dyDescent="0.25">
      <c r="B685" s="1">
        <f t="shared" si="52"/>
        <v>6.7999999999998995</v>
      </c>
      <c r="C685">
        <f t="shared" si="51"/>
        <v>1.5649521686343836E-2</v>
      </c>
      <c r="D685">
        <f t="shared" si="54"/>
        <v>8.3412127392521063E-3</v>
      </c>
      <c r="E685">
        <f t="shared" si="54"/>
        <v>1.6159583886030799E-3</v>
      </c>
      <c r="F685">
        <f t="shared" si="54"/>
        <v>2.6670528331207465E-4</v>
      </c>
      <c r="G685">
        <f t="shared" si="54"/>
        <v>4.1329173086102603E-5</v>
      </c>
      <c r="H685">
        <f t="shared" si="54"/>
        <v>6.1907833520476539E-6</v>
      </c>
      <c r="I685">
        <f t="shared" si="54"/>
        <v>9.0783895298802366E-7</v>
      </c>
      <c r="J685">
        <f t="shared" si="54"/>
        <v>1.3120434704282864E-7</v>
      </c>
      <c r="K685">
        <f t="shared" si="54"/>
        <v>1.8762083662283696E-8</v>
      </c>
      <c r="L685">
        <f t="shared" si="54"/>
        <v>3.7512611407815827E-10</v>
      </c>
    </row>
    <row r="686" spans="2:12" x14ac:dyDescent="0.25">
      <c r="B686" s="1">
        <f t="shared" si="52"/>
        <v>6.8099999999998992</v>
      </c>
      <c r="C686">
        <f t="shared" si="51"/>
        <v>1.5618004278707385E-2</v>
      </c>
      <c r="D686">
        <f t="shared" si="54"/>
        <v>8.306237423425249E-3</v>
      </c>
      <c r="E686">
        <f t="shared" si="54"/>
        <v>1.6047916587077649E-3</v>
      </c>
      <c r="F686">
        <f t="shared" si="54"/>
        <v>2.6413955752499377E-4</v>
      </c>
      <c r="G686">
        <f t="shared" si="54"/>
        <v>4.0819895176013512E-5</v>
      </c>
      <c r="H686">
        <f t="shared" si="54"/>
        <v>6.0978132162682858E-6</v>
      </c>
      <c r="I686">
        <f t="shared" si="54"/>
        <v>8.9176549973980289E-7</v>
      </c>
      <c r="J686">
        <f t="shared" si="54"/>
        <v>1.2852967803084981E-7</v>
      </c>
      <c r="K686">
        <f t="shared" si="54"/>
        <v>1.8329457263017125E-8</v>
      </c>
      <c r="L686">
        <f t="shared" si="54"/>
        <v>3.6447900755315917E-10</v>
      </c>
    </row>
    <row r="687" spans="2:12" x14ac:dyDescent="0.25">
      <c r="B687" s="1">
        <f t="shared" si="52"/>
        <v>6.819999999999899</v>
      </c>
      <c r="C687">
        <f t="shared" si="51"/>
        <v>1.5586592703621338E-2</v>
      </c>
      <c r="D687">
        <f t="shared" si="54"/>
        <v>8.2714498113066297E-3</v>
      </c>
      <c r="E687">
        <f t="shared" si="54"/>
        <v>1.5937144761745371E-3</v>
      </c>
      <c r="F687">
        <f t="shared" si="54"/>
        <v>2.6160128087630342E-4</v>
      </c>
      <c r="G687">
        <f t="shared" si="54"/>
        <v>4.0317432374802859E-5</v>
      </c>
      <c r="H687">
        <f t="shared" si="54"/>
        <v>6.0063364958702123E-6</v>
      </c>
      <c r="I687">
        <f t="shared" si="54"/>
        <v>8.7599326968232802E-7</v>
      </c>
      <c r="J687">
        <f t="shared" si="54"/>
        <v>1.2591227865756878E-7</v>
      </c>
      <c r="K687">
        <f t="shared" si="54"/>
        <v>1.7907247266930789E-8</v>
      </c>
      <c r="L687">
        <f t="shared" si="54"/>
        <v>3.5414479775793321E-10</v>
      </c>
    </row>
    <row r="688" spans="2:12" x14ac:dyDescent="0.25">
      <c r="B688" s="1">
        <f t="shared" si="52"/>
        <v>6.8299999999998988</v>
      </c>
      <c r="C688">
        <f t="shared" si="51"/>
        <v>1.5555286463348139E-2</v>
      </c>
      <c r="D688">
        <f t="shared" si="54"/>
        <v>8.2368486776975124E-3</v>
      </c>
      <c r="E688">
        <f t="shared" si="54"/>
        <v>1.58272602504761E-3</v>
      </c>
      <c r="F688">
        <f t="shared" si="54"/>
        <v>2.5909013051563906E-4</v>
      </c>
      <c r="G688">
        <f t="shared" si="54"/>
        <v>3.9821686355165489E-5</v>
      </c>
      <c r="H688">
        <f t="shared" si="54"/>
        <v>5.9163276577915373E-6</v>
      </c>
      <c r="I688">
        <f t="shared" si="54"/>
        <v>8.6051630926446807E-7</v>
      </c>
      <c r="J688">
        <f t="shared" si="54"/>
        <v>1.2335086447607523E-7</v>
      </c>
      <c r="K688">
        <f t="shared" si="54"/>
        <v>1.7495192364430629E-8</v>
      </c>
      <c r="L688">
        <f t="shared" si="54"/>
        <v>3.4411397731440171E-10</v>
      </c>
    </row>
    <row r="689" spans="2:12" x14ac:dyDescent="0.25">
      <c r="B689" s="1">
        <f t="shared" si="52"/>
        <v>6.8399999999998986</v>
      </c>
      <c r="C689">
        <f t="shared" si="51"/>
        <v>1.5524085063161323E-2</v>
      </c>
      <c r="D689">
        <f t="shared" si="54"/>
        <v>8.2024328068000963E-3</v>
      </c>
      <c r="E689">
        <f t="shared" si="54"/>
        <v>1.5718254976831657E-3</v>
      </c>
      <c r="F689">
        <f t="shared" si="54"/>
        <v>2.5660578772786891E-4</v>
      </c>
      <c r="G689">
        <f t="shared" si="54"/>
        <v>3.9332560309839611E-5</v>
      </c>
      <c r="H689">
        <f t="shared" si="54"/>
        <v>5.8277616315696353E-6</v>
      </c>
      <c r="I689">
        <f t="shared" si="54"/>
        <v>8.4532878863165228E-7</v>
      </c>
      <c r="J689">
        <f t="shared" si="54"/>
        <v>1.2084418113858472E-7</v>
      </c>
      <c r="K689">
        <f t="shared" si="54"/>
        <v>1.7093038062376769E-8</v>
      </c>
      <c r="L689">
        <f t="shared" si="54"/>
        <v>3.3437733712557863E-10</v>
      </c>
    </row>
    <row r="690" spans="2:12" x14ac:dyDescent="0.25">
      <c r="B690" s="1">
        <f t="shared" si="52"/>
        <v>6.8499999999998984</v>
      </c>
      <c r="C690">
        <f t="shared" si="51"/>
        <v>1.5492988011323223E-2</v>
      </c>
      <c r="D690">
        <f t="shared" si="54"/>
        <v>8.1682009921347325E-3</v>
      </c>
      <c r="E690">
        <f t="shared" si="54"/>
        <v>1.5610120946558956E-3</v>
      </c>
      <c r="F690">
        <f t="shared" si="54"/>
        <v>2.5414793787587687E-4</v>
      </c>
      <c r="G690">
        <f t="shared" si="54"/>
        <v>3.8849958926564687E-5</v>
      </c>
      <c r="H690">
        <f t="shared" si="54"/>
        <v>5.7406138004942393E-6</v>
      </c>
      <c r="I690">
        <f t="shared" si="54"/>
        <v>8.3042499893218079E-7</v>
      </c>
      <c r="J690">
        <f t="shared" si="54"/>
        <v>1.1839100366118155E-7</v>
      </c>
      <c r="K690">
        <f t="shared" si="54"/>
        <v>1.6700536499528756E-8</v>
      </c>
      <c r="L690">
        <f t="shared" si="54"/>
        <v>3.2492595672513403E-10</v>
      </c>
    </row>
    <row r="691" spans="2:12" x14ac:dyDescent="0.25">
      <c r="B691" s="1">
        <f t="shared" si="52"/>
        <v>6.8599999999998982</v>
      </c>
      <c r="C691">
        <f t="shared" si="51"/>
        <v>1.5461994819062909E-2</v>
      </c>
      <c r="D691">
        <f t="shared" si="54"/>
        <v>8.1341520364580783E-3</v>
      </c>
      <c r="E691">
        <f t="shared" si="54"/>
        <v>1.5502850246667504E-3</v>
      </c>
      <c r="F691">
        <f t="shared" si="54"/>
        <v>2.517162703441915E-4</v>
      </c>
      <c r="G691">
        <f t="shared" si="54"/>
        <v>3.8373788363479533E-5</v>
      </c>
      <c r="H691">
        <f t="shared" si="54"/>
        <v>5.6548599929388865E-6</v>
      </c>
      <c r="I691">
        <f t="shared" si="54"/>
        <v>8.1579934968483064E-7</v>
      </c>
      <c r="J691">
        <f t="shared" si="54"/>
        <v>1.1599013570726392E-7</v>
      </c>
      <c r="K691">
        <f t="shared" si="54"/>
        <v>1.6317446267170563E-8</v>
      </c>
      <c r="L691">
        <f t="shared" si="54"/>
        <v>3.15751194948594E-10</v>
      </c>
    </row>
    <row r="692" spans="2:12" x14ac:dyDescent="0.25">
      <c r="B692" s="1">
        <f t="shared" si="52"/>
        <v>6.869999999999898</v>
      </c>
      <c r="C692">
        <f t="shared" si="51"/>
        <v>1.543110500055429E-2</v>
      </c>
      <c r="D692">
        <f t="shared" si="54"/>
        <v>8.1002847516818844E-3</v>
      </c>
      <c r="E692">
        <f t="shared" si="54"/>
        <v>1.5396435044517441E-3</v>
      </c>
      <c r="F692">
        <f t="shared" si="54"/>
        <v>2.4931047848345938E-4</v>
      </c>
      <c r="G692">
        <f t="shared" si="54"/>
        <v>3.7903956224946168E-5</v>
      </c>
      <c r="H692">
        <f t="shared" si="54"/>
        <v>5.5704764738662004E-6</v>
      </c>
      <c r="I692">
        <f t="shared" si="54"/>
        <v>8.0144636620637451E-7</v>
      </c>
      <c r="J692">
        <f t="shared" si="54"/>
        <v>1.1364040888915542E-7</v>
      </c>
      <c r="K692">
        <f t="shared" si="54"/>
        <v>1.5943532234759288E-8</v>
      </c>
      <c r="L692">
        <f t="shared" si="54"/>
        <v>3.0684468091506469E-10</v>
      </c>
    </row>
    <row r="693" spans="2:12" x14ac:dyDescent="0.25">
      <c r="B693" s="1">
        <f t="shared" si="52"/>
        <v>6.8799999999998978</v>
      </c>
      <c r="C693">
        <f t="shared" si="51"/>
        <v>1.5400318072894418E-2</v>
      </c>
      <c r="D693">
        <f t="shared" si="54"/>
        <v>8.0665979587927535E-3</v>
      </c>
      <c r="E693">
        <f t="shared" si="54"/>
        <v>1.529086758691945E-3</v>
      </c>
      <c r="F693">
        <f t="shared" si="54"/>
        <v>2.4693025955572828E-4</v>
      </c>
      <c r="G693">
        <f t="shared" si="54"/>
        <v>3.7440371537798642E-5</v>
      </c>
      <c r="H693">
        <f t="shared" si="54"/>
        <v>5.4874399365038544E-6</v>
      </c>
      <c r="I693">
        <f t="shared" si="54"/>
        <v>7.8736068709745652E-7</v>
      </c>
      <c r="J693">
        <f t="shared" si="54"/>
        <v>1.1134068208744394E-7</v>
      </c>
      <c r="K693">
        <f t="shared" si="54"/>
        <v>1.5578565380458199E-8</v>
      </c>
      <c r="L693">
        <f t="shared" si="54"/>
        <v>2.9819830530890239E-10</v>
      </c>
    </row>
    <row r="694" spans="2:12" x14ac:dyDescent="0.25">
      <c r="B694" s="1">
        <f t="shared" si="52"/>
        <v>6.8899999999998975</v>
      </c>
      <c r="C694">
        <f t="shared" si="51"/>
        <v>1.5369633556081987E-2</v>
      </c>
      <c r="D694">
        <f t="shared" si="54"/>
        <v>8.0330904877726206E-3</v>
      </c>
      <c r="E694">
        <f t="shared" si="54"/>
        <v>1.5186140199245329E-3</v>
      </c>
      <c r="F694">
        <f t="shared" si="54"/>
        <v>2.4457531468055735E-4</v>
      </c>
      <c r="G694">
        <f t="shared" si="54"/>
        <v>3.6982944728003888E-5</v>
      </c>
      <c r="H694">
        <f t="shared" si="54"/>
        <v>5.4057274941875608E-6</v>
      </c>
      <c r="I694">
        <f t="shared" si="54"/>
        <v>7.7353706178564186E-7</v>
      </c>
      <c r="J694">
        <f t="shared" si="54"/>
        <v>1.0908984078755938E-7</v>
      </c>
      <c r="K694">
        <f t="shared" si="54"/>
        <v>1.5222322626408197E-8</v>
      </c>
      <c r="L694">
        <f t="shared" si="54"/>
        <v>2.8980421195105567E-10</v>
      </c>
    </row>
    <row r="695" spans="2:12" x14ac:dyDescent="0.25">
      <c r="B695" s="1">
        <f t="shared" si="52"/>
        <v>6.8999999999998973</v>
      </c>
      <c r="C695">
        <f t="shared" si="51"/>
        <v>1.5339050972996001E-2</v>
      </c>
      <c r="D695">
        <f t="shared" si="54"/>
        <v>7.9997611775199772E-3</v>
      </c>
      <c r="E695">
        <f t="shared" si="54"/>
        <v>1.508224528454935E-3</v>
      </c>
      <c r="F695">
        <f t="shared" si="54"/>
        <v>2.4224534878190097E-4</v>
      </c>
      <c r="G695">
        <f t="shared" si="54"/>
        <v>3.6531587597728239E-5</v>
      </c>
      <c r="H695">
        <f t="shared" si="54"/>
        <v>5.3253166723671634E-6</v>
      </c>
      <c r="I695">
        <f t="shared" si="54"/>
        <v>7.5997034812401858E-7</v>
      </c>
      <c r="J695">
        <f t="shared" si="54"/>
        <v>1.0688679643313323E-7</v>
      </c>
      <c r="K695">
        <f t="shared" si="54"/>
        <v>1.4874586678601582E-8</v>
      </c>
      <c r="L695">
        <f t="shared" si="54"/>
        <v>2.8165478965013733E-10</v>
      </c>
    </row>
    <row r="696" spans="2:12" x14ac:dyDescent="0.25">
      <c r="B696" s="1">
        <f t="shared" si="52"/>
        <v>6.9099999999998971</v>
      </c>
      <c r="C696">
        <f t="shared" si="51"/>
        <v>1.5308569849374664E-2</v>
      </c>
      <c r="D696">
        <f t="shared" si="54"/>
        <v>7.9666088757719602E-3</v>
      </c>
      <c r="E696">
        <f t="shared" si="54"/>
        <v>1.4979175322700662E-3</v>
      </c>
      <c r="F696">
        <f t="shared" si="54"/>
        <v>2.3994007053580282E-4</v>
      </c>
      <c r="G696">
        <f t="shared" si="54"/>
        <v>3.6086213302804218E-5</v>
      </c>
      <c r="H696">
        <f t="shared" si="54"/>
        <v>5.2461854007732753E-6</v>
      </c>
      <c r="I696">
        <f t="shared" si="54"/>
        <v>7.466555100443542E-7</v>
      </c>
      <c r="J696">
        <f t="shared" si="54"/>
        <v>1.0473048579572518E-7</v>
      </c>
      <c r="K696">
        <f t="shared" si="54"/>
        <v>1.4535145871227015E-8</v>
      </c>
      <c r="L696">
        <f t="shared" si="54"/>
        <v>2.7374266432376368E-10</v>
      </c>
    </row>
    <row r="697" spans="2:12" x14ac:dyDescent="0.25">
      <c r="B697" s="1">
        <f t="shared" si="52"/>
        <v>6.9199999999998969</v>
      </c>
      <c r="C697">
        <f t="shared" si="51"/>
        <v>1.5278189713794408E-2</v>
      </c>
      <c r="D697">
        <f t="shared" si="54"/>
        <v>7.933632439027144E-3</v>
      </c>
      <c r="E697">
        <f t="shared" si="54"/>
        <v>1.4876922869525981E-3</v>
      </c>
      <c r="F697">
        <f t="shared" si="54"/>
        <v>2.376591923188405E-4</v>
      </c>
      <c r="G697">
        <f t="shared" si="54"/>
        <v>3.5646736330587226E-5</v>
      </c>
      <c r="H697">
        <f t="shared" si="54"/>
        <v>5.1683120057399243E-6</v>
      </c>
      <c r="I697">
        <f t="shared" si="54"/>
        <v>7.3358761526322832E-7</v>
      </c>
      <c r="J697">
        <f t="shared" si="54"/>
        <v>1.0261987036045234E-7</v>
      </c>
      <c r="K697">
        <f t="shared" si="54"/>
        <v>1.4203794015353695E-8</v>
      </c>
      <c r="L697">
        <f t="shared" si="54"/>
        <v>2.6606069138081677E-10</v>
      </c>
    </row>
    <row r="698" spans="2:12" x14ac:dyDescent="0.25">
      <c r="B698" s="1">
        <f t="shared" si="52"/>
        <v>6.9299999999998967</v>
      </c>
      <c r="C698">
        <f t="shared" si="51"/>
        <v>1.5247910097649135E-2</v>
      </c>
      <c r="D698">
        <f t="shared" si="54"/>
        <v>7.9008307324691385E-3</v>
      </c>
      <c r="E698">
        <f t="shared" si="54"/>
        <v>1.4775480555963018E-3</v>
      </c>
      <c r="F698">
        <f t="shared" si="54"/>
        <v>2.3540243015734394E-4</v>
      </c>
      <c r="G698">
        <f t="shared" si="54"/>
        <v>3.5213072478197817E-5</v>
      </c>
      <c r="H698">
        <f t="shared" si="54"/>
        <v>5.0916752026810174E-6</v>
      </c>
      <c r="I698">
        <f t="shared" si="54"/>
        <v>7.2076183304009407E-7</v>
      </c>
      <c r="J698">
        <f t="shared" si="54"/>
        <v>1.0055393572713255E-7</v>
      </c>
      <c r="K698">
        <f t="shared" si="54"/>
        <v>1.3880330251832334E-8</v>
      </c>
      <c r="L698">
        <f t="shared" si="54"/>
        <v>2.586019483558508E-10</v>
      </c>
    </row>
    <row r="699" spans="2:12" x14ac:dyDescent="0.25">
      <c r="B699" s="1">
        <f t="shared" si="52"/>
        <v>6.9399999999998965</v>
      </c>
      <c r="C699">
        <f t="shared" si="51"/>
        <v>1.521773053512961E-2</v>
      </c>
      <c r="D699">
        <f t="shared" si="54"/>
        <v>7.8682026298908473E-3</v>
      </c>
      <c r="E699">
        <f t="shared" si="54"/>
        <v>1.4674841087223712E-3</v>
      </c>
      <c r="F699">
        <f t="shared" si="54"/>
        <v>2.3316950367735062E-4</v>
      </c>
      <c r="G699">
        <f t="shared" si="54"/>
        <v>3.4785138831138629E-5</v>
      </c>
      <c r="H699">
        <f t="shared" si="54"/>
        <v>5.0162540887167373E-6</v>
      </c>
      <c r="I699">
        <f t="shared" si="54"/>
        <v>7.0817343198591059E-7</v>
      </c>
      <c r="J699">
        <f t="shared" si="54"/>
        <v>9.853169102651527E-8</v>
      </c>
      <c r="K699">
        <f t="shared" si="54"/>
        <v>1.3564558908287936E-8</v>
      </c>
      <c r="L699">
        <f t="shared" si="54"/>
        <v>2.5135972778698889E-10</v>
      </c>
    </row>
    <row r="700" spans="2:12" x14ac:dyDescent="0.25">
      <c r="B700" s="1">
        <f t="shared" si="52"/>
        <v>6.9499999999998963</v>
      </c>
      <c r="C700">
        <f t="shared" si="51"/>
        <v>1.5187650563203068E-2</v>
      </c>
      <c r="D700">
        <f t="shared" ref="D700:L705" si="55">_xlfn.F.DIST($B700,D$4,D$4,FALSE)</f>
        <v>7.8357470136195921E-3</v>
      </c>
      <c r="E700">
        <f t="shared" si="55"/>
        <v>1.4574997241968248E-3</v>
      </c>
      <c r="F700">
        <f t="shared" si="55"/>
        <v>2.3096013605530908E-4</v>
      </c>
      <c r="G700">
        <f t="shared" si="55"/>
        <v>3.4362853742284686E-5</v>
      </c>
      <c r="H700">
        <f t="shared" si="55"/>
        <v>4.9420281354469255E-6</v>
      </c>
      <c r="I700">
        <f t="shared" si="55"/>
        <v>6.9581777792128044E-7</v>
      </c>
      <c r="J700">
        <f t="shared" si="55"/>
        <v>9.6552168351221223E-8</v>
      </c>
      <c r="K700">
        <f t="shared" si="55"/>
        <v>1.3256289360091145E-8</v>
      </c>
      <c r="L700">
        <f t="shared" si="55"/>
        <v>2.4432753032904498E-10</v>
      </c>
    </row>
    <row r="701" spans="2:12" x14ac:dyDescent="0.25">
      <c r="B701" s="1">
        <f t="shared" si="52"/>
        <v>6.959999999999896</v>
      </c>
      <c r="C701">
        <f t="shared" si="51"/>
        <v>1.5157669721592977E-2</v>
      </c>
      <c r="D701">
        <f t="shared" si="55"/>
        <v>7.8034627744428958E-3</v>
      </c>
      <c r="E701">
        <f t="shared" si="55"/>
        <v>1.4475941871488732E-3</v>
      </c>
      <c r="F701">
        <f t="shared" si="55"/>
        <v>2.2877405396949486E-4</v>
      </c>
      <c r="G701">
        <f t="shared" si="55"/>
        <v>3.3946136811235026E-5</v>
      </c>
      <c r="H701">
        <f t="shared" si="55"/>
        <v>4.8689771818685243E-6</v>
      </c>
      <c r="I701">
        <f t="shared" si="55"/>
        <v>6.8369033178279237E-7</v>
      </c>
      <c r="J701">
        <f t="shared" si="55"/>
        <v>9.4614422200996562E-8</v>
      </c>
      <c r="K701">
        <f t="shared" si="55"/>
        <v>1.2955335895189661E-8</v>
      </c>
      <c r="L701">
        <f t="shared" si="55"/>
        <v>2.374990580938936E-10</v>
      </c>
    </row>
    <row r="702" spans="2:12" x14ac:dyDescent="0.25">
      <c r="B702" s="1">
        <f t="shared" si="52"/>
        <v>6.9699999999998958</v>
      </c>
      <c r="C702">
        <f t="shared" si="51"/>
        <v>1.5127787552758969E-2</v>
      </c>
      <c r="D702">
        <f t="shared" si="55"/>
        <v>7.7713488115350067E-3</v>
      </c>
      <c r="E702">
        <f t="shared" si="55"/>
        <v>1.4377667898902863E-3</v>
      </c>
      <c r="F702">
        <f t="shared" si="55"/>
        <v>2.2661098755215024E-4</v>
      </c>
      <c r="G702">
        <f t="shared" si="55"/>
        <v>3.3534908864021967E-5</v>
      </c>
      <c r="H702">
        <f t="shared" si="55"/>
        <v>4.797081427433851E-6</v>
      </c>
      <c r="I702">
        <f t="shared" si="55"/>
        <v>6.717866475765637E-7</v>
      </c>
      <c r="J702">
        <f t="shared" si="55"/>
        <v>9.2717528941908094E-8</v>
      </c>
      <c r="K702">
        <f t="shared" si="55"/>
        <v>1.2661517582690883E-8</v>
      </c>
      <c r="L702">
        <f t="shared" si="55"/>
        <v>2.3086820821035094E-10</v>
      </c>
    </row>
    <row r="703" spans="2:12" x14ac:dyDescent="0.25">
      <c r="B703" s="1">
        <f t="shared" si="52"/>
        <v>6.9799999999998956</v>
      </c>
      <c r="C703">
        <f t="shared" si="51"/>
        <v>1.5098003601876948E-2</v>
      </c>
      <c r="D703">
        <f t="shared" si="55"/>
        <v>7.7394040323841206E-3</v>
      </c>
      <c r="E703">
        <f t="shared" si="55"/>
        <v>1.4280168318357297E-3</v>
      </c>
      <c r="F703">
        <f t="shared" si="55"/>
        <v>2.2447067034231643E-4</v>
      </c>
      <c r="G703">
        <f t="shared" si="55"/>
        <v>3.3129091933169953E-5</v>
      </c>
      <c r="H703">
        <f t="shared" si="55"/>
        <v>4.7263214252467857E-6</v>
      </c>
      <c r="I703">
        <f t="shared" si="55"/>
        <v>6.6010237037776066E-7</v>
      </c>
      <c r="J703">
        <f t="shared" si="55"/>
        <v>9.0860586279119196E-8</v>
      </c>
      <c r="K703">
        <f t="shared" si="55"/>
        <v>1.2374658145087172E-8</v>
      </c>
      <c r="L703">
        <f t="shared" si="55"/>
        <v>2.2442906659612251E-10</v>
      </c>
    </row>
    <row r="704" spans="2:12" x14ac:dyDescent="0.25">
      <c r="B704" s="1">
        <f t="shared" si="52"/>
        <v>6.9899999999998954</v>
      </c>
      <c r="C704">
        <f t="shared" si="51"/>
        <v>1.5068317416819384E-2</v>
      </c>
      <c r="D704">
        <f t="shared" si="55"/>
        <v>7.7076273527203728E-3</v>
      </c>
      <c r="E704">
        <f t="shared" si="55"/>
        <v>1.4183436194240874E-3</v>
      </c>
      <c r="F704">
        <f t="shared" si="55"/>
        <v>2.2235283923936476E-4</v>
      </c>
      <c r="G704">
        <f t="shared" si="55"/>
        <v>3.2728609238099479E-5</v>
      </c>
      <c r="H704">
        <f t="shared" si="55"/>
        <v>4.6566780753942007E-6</v>
      </c>
      <c r="I704">
        <f t="shared" si="55"/>
        <v>6.4863323437511742E-7</v>
      </c>
      <c r="J704">
        <f t="shared" si="55"/>
        <v>8.9042712742889717E-8</v>
      </c>
      <c r="K704">
        <f t="shared" si="55"/>
        <v>1.209458583402046E-8</v>
      </c>
      <c r="L704">
        <f t="shared" si="55"/>
        <v>2.1817590193465249E-10</v>
      </c>
    </row>
    <row r="705" spans="2:12" x14ac:dyDescent="0.25">
      <c r="B705" s="1">
        <f t="shared" si="52"/>
        <v>6.9999999999998952</v>
      </c>
      <c r="C705">
        <f t="shared" si="51"/>
        <v>1.503872854813576E-2</v>
      </c>
      <c r="D705">
        <f t="shared" si="55"/>
        <v>7.6760176964444683E-3</v>
      </c>
      <c r="E705">
        <f t="shared" si="55"/>
        <v>1.4087464660407125E-3</v>
      </c>
      <c r="F705">
        <f t="shared" si="55"/>
        <v>2.2025723445720394E-4</v>
      </c>
      <c r="G705">
        <f t="shared" si="55"/>
        <v>3.2333385165867601E-5</v>
      </c>
      <c r="H705">
        <f t="shared" si="55"/>
        <v>4.5881326184096375E-6</v>
      </c>
      <c r="I705">
        <f t="shared" si="55"/>
        <v>6.3737506095932959E-7</v>
      </c>
      <c r="J705">
        <f t="shared" si="55"/>
        <v>8.7263047187460452E-8</v>
      </c>
      <c r="K705">
        <f t="shared" si="55"/>
        <v>1.1821133309483288E-8</v>
      </c>
      <c r="L705">
        <f t="shared" si="55"/>
        <v>2.1210315984992298E-10</v>
      </c>
    </row>
    <row r="706" spans="2:12" x14ac:dyDescent="0.25">
      <c r="B706" s="1"/>
    </row>
    <row r="707" spans="2:12" x14ac:dyDescent="0.25">
      <c r="B707" s="1"/>
    </row>
    <row r="708" spans="2:12" x14ac:dyDescent="0.25">
      <c r="B708" s="1"/>
    </row>
    <row r="709" spans="2:12" x14ac:dyDescent="0.25">
      <c r="B709" s="1"/>
    </row>
    <row r="710" spans="2:12" x14ac:dyDescent="0.25">
      <c r="B710" s="1"/>
    </row>
    <row r="711" spans="2:12" x14ac:dyDescent="0.25">
      <c r="B711" s="1"/>
    </row>
    <row r="712" spans="2:12" x14ac:dyDescent="0.25">
      <c r="B712" s="1"/>
    </row>
    <row r="713" spans="2:12" x14ac:dyDescent="0.25">
      <c r="B713" s="1"/>
    </row>
    <row r="714" spans="2:12" x14ac:dyDescent="0.25">
      <c r="B714" s="1"/>
    </row>
    <row r="715" spans="2:12" x14ac:dyDescent="0.25">
      <c r="B715" s="1"/>
    </row>
    <row r="716" spans="2:12" x14ac:dyDescent="0.25">
      <c r="B716" s="1"/>
    </row>
    <row r="717" spans="2:12" x14ac:dyDescent="0.25">
      <c r="B717" s="1"/>
    </row>
    <row r="718" spans="2:12" x14ac:dyDescent="0.25">
      <c r="B718" s="1"/>
    </row>
    <row r="719" spans="2:12" x14ac:dyDescent="0.25">
      <c r="B719" s="1"/>
    </row>
    <row r="720" spans="2:12" x14ac:dyDescent="0.25">
      <c r="B720" s="1"/>
    </row>
    <row r="721" spans="2:2" x14ac:dyDescent="0.25">
      <c r="B721" s="1"/>
    </row>
    <row r="722" spans="2:2" x14ac:dyDescent="0.25">
      <c r="B722" s="1"/>
    </row>
    <row r="723" spans="2:2" x14ac:dyDescent="0.25">
      <c r="B723" s="1"/>
    </row>
    <row r="724" spans="2:2" x14ac:dyDescent="0.25">
      <c r="B724" s="1"/>
    </row>
    <row r="725" spans="2:2" x14ac:dyDescent="0.25">
      <c r="B725" s="1"/>
    </row>
    <row r="726" spans="2:2" x14ac:dyDescent="0.25">
      <c r="B726" s="1"/>
    </row>
    <row r="727" spans="2:2" x14ac:dyDescent="0.25">
      <c r="B727" s="1"/>
    </row>
    <row r="728" spans="2:2" x14ac:dyDescent="0.25">
      <c r="B728" s="1"/>
    </row>
    <row r="729" spans="2:2" x14ac:dyDescent="0.25">
      <c r="B729" s="1"/>
    </row>
    <row r="730" spans="2:2" x14ac:dyDescent="0.25">
      <c r="B730" s="1"/>
    </row>
    <row r="731" spans="2:2" x14ac:dyDescent="0.25">
      <c r="B731" s="1"/>
    </row>
    <row r="732" spans="2:2" x14ac:dyDescent="0.25">
      <c r="B732" s="1"/>
    </row>
    <row r="733" spans="2:2" x14ac:dyDescent="0.25">
      <c r="B733" s="1"/>
    </row>
    <row r="734" spans="2:2" x14ac:dyDescent="0.25">
      <c r="B734" s="1"/>
    </row>
    <row r="735" spans="2:2" x14ac:dyDescent="0.25">
      <c r="B735" s="1"/>
    </row>
    <row r="736" spans="2:2" x14ac:dyDescent="0.25">
      <c r="B736" s="1"/>
    </row>
    <row r="737" spans="2:2" x14ac:dyDescent="0.25">
      <c r="B737" s="1"/>
    </row>
    <row r="738" spans="2:2" x14ac:dyDescent="0.25">
      <c r="B738" s="1"/>
    </row>
    <row r="739" spans="2:2" x14ac:dyDescent="0.25">
      <c r="B739" s="1"/>
    </row>
    <row r="740" spans="2:2" x14ac:dyDescent="0.25">
      <c r="B740" s="1"/>
    </row>
    <row r="741" spans="2:2" x14ac:dyDescent="0.25">
      <c r="B741" s="1"/>
    </row>
    <row r="742" spans="2:2" x14ac:dyDescent="0.25">
      <c r="B742" s="1"/>
    </row>
    <row r="743" spans="2:2" x14ac:dyDescent="0.25">
      <c r="B743" s="1"/>
    </row>
    <row r="744" spans="2:2" x14ac:dyDescent="0.25">
      <c r="B744" s="1"/>
    </row>
    <row r="745" spans="2:2" x14ac:dyDescent="0.25">
      <c r="B745" s="1"/>
    </row>
    <row r="746" spans="2:2" x14ac:dyDescent="0.25">
      <c r="B746" s="1"/>
    </row>
    <row r="747" spans="2:2" x14ac:dyDescent="0.25">
      <c r="B747" s="1"/>
    </row>
    <row r="748" spans="2:2" x14ac:dyDescent="0.25">
      <c r="B748" s="1"/>
    </row>
    <row r="749" spans="2:2" x14ac:dyDescent="0.25">
      <c r="B749" s="1"/>
    </row>
    <row r="750" spans="2:2" x14ac:dyDescent="0.25">
      <c r="B750" s="1"/>
    </row>
    <row r="751" spans="2:2" x14ac:dyDescent="0.25">
      <c r="B751" s="1"/>
    </row>
    <row r="752" spans="2:2" x14ac:dyDescent="0.25">
      <c r="B752" s="1"/>
    </row>
    <row r="753" spans="2:2" x14ac:dyDescent="0.25">
      <c r="B753" s="1"/>
    </row>
    <row r="754" spans="2:2" x14ac:dyDescent="0.25">
      <c r="B754" s="1"/>
    </row>
    <row r="755" spans="2:2" x14ac:dyDescent="0.25">
      <c r="B755" s="1"/>
    </row>
    <row r="756" spans="2:2" x14ac:dyDescent="0.25">
      <c r="B756" s="1"/>
    </row>
    <row r="757" spans="2:2" x14ac:dyDescent="0.25">
      <c r="B757" s="1"/>
    </row>
    <row r="758" spans="2:2" x14ac:dyDescent="0.25">
      <c r="B758" s="1"/>
    </row>
    <row r="759" spans="2:2" x14ac:dyDescent="0.25">
      <c r="B759" s="1"/>
    </row>
    <row r="760" spans="2:2" x14ac:dyDescent="0.25">
      <c r="B760" s="1"/>
    </row>
    <row r="761" spans="2:2" x14ac:dyDescent="0.25">
      <c r="B761" s="1"/>
    </row>
    <row r="762" spans="2:2" x14ac:dyDescent="0.25">
      <c r="B762" s="1"/>
    </row>
    <row r="763" spans="2:2" x14ac:dyDescent="0.25">
      <c r="B763" s="1"/>
    </row>
    <row r="764" spans="2:2" x14ac:dyDescent="0.25">
      <c r="B764" s="1"/>
    </row>
    <row r="765" spans="2:2" x14ac:dyDescent="0.25">
      <c r="B765" s="1"/>
    </row>
    <row r="766" spans="2:2" x14ac:dyDescent="0.25">
      <c r="B766" s="1"/>
    </row>
    <row r="767" spans="2:2" x14ac:dyDescent="0.25">
      <c r="B767" s="1"/>
    </row>
    <row r="768" spans="2:2" x14ac:dyDescent="0.25">
      <c r="B768" s="1"/>
    </row>
    <row r="769" spans="2:2" x14ac:dyDescent="0.25">
      <c r="B769" s="1"/>
    </row>
    <row r="770" spans="2:2" x14ac:dyDescent="0.25">
      <c r="B770" s="1"/>
    </row>
    <row r="771" spans="2:2" x14ac:dyDescent="0.25">
      <c r="B771" s="1"/>
    </row>
    <row r="772" spans="2:2" x14ac:dyDescent="0.25">
      <c r="B772" s="1"/>
    </row>
    <row r="773" spans="2:2" x14ac:dyDescent="0.25">
      <c r="B773" s="1"/>
    </row>
    <row r="774" spans="2:2" x14ac:dyDescent="0.25">
      <c r="B774" s="1"/>
    </row>
    <row r="775" spans="2:2" x14ac:dyDescent="0.25">
      <c r="B775" s="1"/>
    </row>
    <row r="776" spans="2:2" x14ac:dyDescent="0.25">
      <c r="B776" s="1"/>
    </row>
    <row r="777" spans="2:2" x14ac:dyDescent="0.25">
      <c r="B777" s="1"/>
    </row>
    <row r="778" spans="2:2" x14ac:dyDescent="0.25">
      <c r="B778" s="1"/>
    </row>
    <row r="779" spans="2:2" x14ac:dyDescent="0.25">
      <c r="B779" s="1"/>
    </row>
    <row r="780" spans="2:2" x14ac:dyDescent="0.25">
      <c r="B780" s="1"/>
    </row>
    <row r="781" spans="2:2" x14ac:dyDescent="0.25">
      <c r="B781" s="1"/>
    </row>
    <row r="782" spans="2:2" x14ac:dyDescent="0.25">
      <c r="B782" s="1"/>
    </row>
    <row r="783" spans="2:2" x14ac:dyDescent="0.25">
      <c r="B783" s="1"/>
    </row>
    <row r="784" spans="2:2" x14ac:dyDescent="0.25">
      <c r="B784" s="1"/>
    </row>
    <row r="785" spans="2:2" x14ac:dyDescent="0.25">
      <c r="B785" s="1"/>
    </row>
    <row r="786" spans="2:2" x14ac:dyDescent="0.25">
      <c r="B786" s="1"/>
    </row>
    <row r="787" spans="2:2" x14ac:dyDescent="0.25">
      <c r="B787" s="1"/>
    </row>
    <row r="788" spans="2:2" x14ac:dyDescent="0.25">
      <c r="B788" s="1"/>
    </row>
    <row r="789" spans="2:2" x14ac:dyDescent="0.25">
      <c r="B789" s="1"/>
    </row>
    <row r="790" spans="2:2" x14ac:dyDescent="0.25">
      <c r="B790" s="1"/>
    </row>
    <row r="791" spans="2:2" x14ac:dyDescent="0.25">
      <c r="B791" s="1"/>
    </row>
    <row r="792" spans="2:2" x14ac:dyDescent="0.25">
      <c r="B792" s="1"/>
    </row>
    <row r="793" spans="2:2" x14ac:dyDescent="0.25">
      <c r="B793" s="1"/>
    </row>
    <row r="794" spans="2:2" x14ac:dyDescent="0.25">
      <c r="B794" s="1"/>
    </row>
    <row r="795" spans="2:2" x14ac:dyDescent="0.25">
      <c r="B795" s="1"/>
    </row>
    <row r="796" spans="2:2" x14ac:dyDescent="0.25">
      <c r="B796" s="1"/>
    </row>
    <row r="797" spans="2:2" x14ac:dyDescent="0.25">
      <c r="B797" s="1"/>
    </row>
    <row r="798" spans="2:2" x14ac:dyDescent="0.25">
      <c r="B798" s="1"/>
    </row>
    <row r="799" spans="2:2" x14ac:dyDescent="0.25">
      <c r="B799" s="1"/>
    </row>
    <row r="800" spans="2:2" x14ac:dyDescent="0.25">
      <c r="B800" s="1"/>
    </row>
    <row r="801" spans="2:2" x14ac:dyDescent="0.25">
      <c r="B801" s="1"/>
    </row>
    <row r="802" spans="2:2" x14ac:dyDescent="0.25">
      <c r="B802" s="1"/>
    </row>
    <row r="803" spans="2:2" x14ac:dyDescent="0.25">
      <c r="B803" s="1"/>
    </row>
    <row r="804" spans="2:2" x14ac:dyDescent="0.25">
      <c r="B804" s="1"/>
    </row>
    <row r="805" spans="2:2" x14ac:dyDescent="0.25">
      <c r="B805" s="1"/>
    </row>
    <row r="806" spans="2:2" x14ac:dyDescent="0.25">
      <c r="B806" s="1"/>
    </row>
    <row r="807" spans="2:2" x14ac:dyDescent="0.25">
      <c r="B807" s="1"/>
    </row>
    <row r="808" spans="2:2" x14ac:dyDescent="0.25">
      <c r="B808" s="1"/>
    </row>
    <row r="809" spans="2:2" x14ac:dyDescent="0.25">
      <c r="B809" s="1"/>
    </row>
    <row r="810" spans="2:2" x14ac:dyDescent="0.25">
      <c r="B810" s="1"/>
    </row>
    <row r="811" spans="2:2" x14ac:dyDescent="0.25">
      <c r="B811" s="1"/>
    </row>
    <row r="812" spans="2:2" x14ac:dyDescent="0.25">
      <c r="B812" s="1"/>
    </row>
    <row r="813" spans="2:2" x14ac:dyDescent="0.25">
      <c r="B813" s="1"/>
    </row>
    <row r="814" spans="2:2" x14ac:dyDescent="0.25">
      <c r="B814" s="1"/>
    </row>
    <row r="815" spans="2:2" x14ac:dyDescent="0.25">
      <c r="B815" s="1"/>
    </row>
    <row r="816" spans="2:2" x14ac:dyDescent="0.25">
      <c r="B816" s="1"/>
    </row>
    <row r="817" spans="2:2" x14ac:dyDescent="0.25">
      <c r="B817" s="1"/>
    </row>
    <row r="818" spans="2:2" x14ac:dyDescent="0.25">
      <c r="B818" s="1"/>
    </row>
    <row r="819" spans="2:2" x14ac:dyDescent="0.25">
      <c r="B819" s="1"/>
    </row>
    <row r="820" spans="2:2" x14ac:dyDescent="0.25">
      <c r="B820" s="1"/>
    </row>
    <row r="821" spans="2:2" x14ac:dyDescent="0.25">
      <c r="B821" s="1"/>
    </row>
    <row r="822" spans="2:2" x14ac:dyDescent="0.25">
      <c r="B822" s="1"/>
    </row>
    <row r="823" spans="2:2" x14ac:dyDescent="0.25">
      <c r="B823" s="1"/>
    </row>
    <row r="824" spans="2:2" x14ac:dyDescent="0.25">
      <c r="B824" s="1"/>
    </row>
    <row r="825" spans="2:2" x14ac:dyDescent="0.25">
      <c r="B825" s="1"/>
    </row>
    <row r="826" spans="2:2" x14ac:dyDescent="0.25">
      <c r="B826" s="1"/>
    </row>
    <row r="827" spans="2:2" x14ac:dyDescent="0.25">
      <c r="B827" s="1"/>
    </row>
    <row r="828" spans="2:2" x14ac:dyDescent="0.25">
      <c r="B828" s="1"/>
    </row>
    <row r="829" spans="2:2" x14ac:dyDescent="0.25">
      <c r="B829" s="1"/>
    </row>
    <row r="830" spans="2:2" x14ac:dyDescent="0.25">
      <c r="B830" s="1"/>
    </row>
    <row r="831" spans="2:2" x14ac:dyDescent="0.25">
      <c r="B831" s="1"/>
    </row>
    <row r="832" spans="2:2" x14ac:dyDescent="0.25">
      <c r="B832" s="1"/>
    </row>
    <row r="833" spans="2:2" x14ac:dyDescent="0.25">
      <c r="B833" s="1"/>
    </row>
    <row r="834" spans="2:2" x14ac:dyDescent="0.25">
      <c r="B834" s="1"/>
    </row>
    <row r="835" spans="2:2" x14ac:dyDescent="0.25">
      <c r="B835" s="1"/>
    </row>
    <row r="836" spans="2:2" x14ac:dyDescent="0.25">
      <c r="B836" s="1"/>
    </row>
    <row r="837" spans="2:2" x14ac:dyDescent="0.25">
      <c r="B837" s="1"/>
    </row>
    <row r="838" spans="2:2" x14ac:dyDescent="0.25">
      <c r="B838" s="1"/>
    </row>
    <row r="839" spans="2:2" x14ac:dyDescent="0.25">
      <c r="B839" s="1"/>
    </row>
    <row r="840" spans="2:2" x14ac:dyDescent="0.25">
      <c r="B840" s="1"/>
    </row>
    <row r="841" spans="2:2" x14ac:dyDescent="0.25">
      <c r="B841" s="1"/>
    </row>
    <row r="842" spans="2:2" x14ac:dyDescent="0.25">
      <c r="B842" s="1"/>
    </row>
    <row r="843" spans="2:2" x14ac:dyDescent="0.25">
      <c r="B843" s="1"/>
    </row>
    <row r="844" spans="2:2" x14ac:dyDescent="0.25">
      <c r="B844" s="1"/>
    </row>
    <row r="845" spans="2:2" x14ac:dyDescent="0.25">
      <c r="B845" s="1"/>
    </row>
    <row r="846" spans="2:2" x14ac:dyDescent="0.25">
      <c r="B846" s="1"/>
    </row>
    <row r="847" spans="2:2" x14ac:dyDescent="0.25">
      <c r="B847" s="1"/>
    </row>
    <row r="848" spans="2:2" x14ac:dyDescent="0.25">
      <c r="B848" s="1"/>
    </row>
    <row r="849" spans="2:2" x14ac:dyDescent="0.25">
      <c r="B849" s="1"/>
    </row>
    <row r="850" spans="2:2" x14ac:dyDescent="0.25">
      <c r="B850" s="1"/>
    </row>
    <row r="851" spans="2:2" x14ac:dyDescent="0.25">
      <c r="B851" s="1"/>
    </row>
    <row r="852" spans="2:2" x14ac:dyDescent="0.25">
      <c r="B852" s="1"/>
    </row>
    <row r="853" spans="2:2" x14ac:dyDescent="0.25">
      <c r="B853" s="1"/>
    </row>
    <row r="854" spans="2:2" x14ac:dyDescent="0.25">
      <c r="B854" s="1"/>
    </row>
    <row r="855" spans="2:2" x14ac:dyDescent="0.25">
      <c r="B855" s="1"/>
    </row>
    <row r="856" spans="2:2" x14ac:dyDescent="0.25">
      <c r="B856" s="1"/>
    </row>
    <row r="857" spans="2:2" x14ac:dyDescent="0.25">
      <c r="B857" s="1"/>
    </row>
    <row r="858" spans="2:2" x14ac:dyDescent="0.25">
      <c r="B858" s="1"/>
    </row>
    <row r="859" spans="2:2" x14ac:dyDescent="0.25">
      <c r="B859" s="1"/>
    </row>
    <row r="860" spans="2:2" x14ac:dyDescent="0.25">
      <c r="B860" s="1"/>
    </row>
    <row r="861" spans="2:2" x14ac:dyDescent="0.25">
      <c r="B861" s="1"/>
    </row>
    <row r="862" spans="2:2" x14ac:dyDescent="0.25">
      <c r="B862" s="1"/>
    </row>
    <row r="863" spans="2:2" x14ac:dyDescent="0.25">
      <c r="B863" s="1"/>
    </row>
    <row r="864" spans="2:2" x14ac:dyDescent="0.25">
      <c r="B864" s="1"/>
    </row>
    <row r="865" spans="2:2" x14ac:dyDescent="0.25">
      <c r="B865" s="1"/>
    </row>
    <row r="866" spans="2:2" x14ac:dyDescent="0.25">
      <c r="B866" s="1"/>
    </row>
    <row r="867" spans="2:2" x14ac:dyDescent="0.25">
      <c r="B867" s="1"/>
    </row>
    <row r="868" spans="2:2" x14ac:dyDescent="0.25">
      <c r="B868" s="1"/>
    </row>
    <row r="869" spans="2:2" x14ac:dyDescent="0.25">
      <c r="B869" s="1"/>
    </row>
    <row r="870" spans="2:2" x14ac:dyDescent="0.25">
      <c r="B870" s="1"/>
    </row>
    <row r="871" spans="2:2" x14ac:dyDescent="0.25">
      <c r="B871" s="1"/>
    </row>
    <row r="872" spans="2:2" x14ac:dyDescent="0.25">
      <c r="B872" s="1"/>
    </row>
    <row r="873" spans="2:2" x14ac:dyDescent="0.25">
      <c r="B873" s="1"/>
    </row>
    <row r="874" spans="2:2" x14ac:dyDescent="0.25">
      <c r="B874" s="1"/>
    </row>
    <row r="875" spans="2:2" x14ac:dyDescent="0.25">
      <c r="B875" s="1"/>
    </row>
    <row r="876" spans="2:2" x14ac:dyDescent="0.25">
      <c r="B876" s="1"/>
    </row>
    <row r="877" spans="2:2" x14ac:dyDescent="0.25">
      <c r="B877" s="1"/>
    </row>
    <row r="878" spans="2:2" x14ac:dyDescent="0.25">
      <c r="B878" s="1"/>
    </row>
    <row r="879" spans="2:2" x14ac:dyDescent="0.25">
      <c r="B879" s="1"/>
    </row>
    <row r="880" spans="2:2" x14ac:dyDescent="0.25">
      <c r="B880" s="1"/>
    </row>
    <row r="881" spans="2:2" x14ac:dyDescent="0.25">
      <c r="B881" s="1"/>
    </row>
    <row r="882" spans="2:2" x14ac:dyDescent="0.25">
      <c r="B882" s="1"/>
    </row>
    <row r="883" spans="2:2" x14ac:dyDescent="0.25">
      <c r="B883" s="1"/>
    </row>
    <row r="884" spans="2:2" x14ac:dyDescent="0.25">
      <c r="B884" s="1"/>
    </row>
    <row r="885" spans="2:2" x14ac:dyDescent="0.25">
      <c r="B885" s="1"/>
    </row>
    <row r="886" spans="2:2" x14ac:dyDescent="0.25">
      <c r="B886" s="1"/>
    </row>
    <row r="887" spans="2:2" x14ac:dyDescent="0.25">
      <c r="B887" s="1"/>
    </row>
    <row r="888" spans="2:2" x14ac:dyDescent="0.25">
      <c r="B888" s="1"/>
    </row>
    <row r="889" spans="2:2" x14ac:dyDescent="0.25">
      <c r="B889" s="1"/>
    </row>
    <row r="890" spans="2:2" x14ac:dyDescent="0.25">
      <c r="B890" s="1"/>
    </row>
    <row r="891" spans="2:2" x14ac:dyDescent="0.25">
      <c r="B891" s="1"/>
    </row>
    <row r="892" spans="2:2" x14ac:dyDescent="0.25">
      <c r="B892" s="1"/>
    </row>
    <row r="893" spans="2:2" x14ac:dyDescent="0.25">
      <c r="B893" s="1"/>
    </row>
    <row r="894" spans="2:2" x14ac:dyDescent="0.25">
      <c r="B894" s="1"/>
    </row>
    <row r="895" spans="2:2" x14ac:dyDescent="0.25">
      <c r="B895" s="1"/>
    </row>
    <row r="896" spans="2:2" x14ac:dyDescent="0.25">
      <c r="B896" s="1"/>
    </row>
    <row r="897" spans="2:2" x14ac:dyDescent="0.25">
      <c r="B897" s="1"/>
    </row>
    <row r="898" spans="2:2" x14ac:dyDescent="0.25">
      <c r="B898" s="1"/>
    </row>
    <row r="899" spans="2:2" x14ac:dyDescent="0.25">
      <c r="B899" s="1"/>
    </row>
    <row r="900" spans="2:2" x14ac:dyDescent="0.25">
      <c r="B900" s="1"/>
    </row>
    <row r="901" spans="2:2" x14ac:dyDescent="0.25">
      <c r="B901" s="1"/>
    </row>
    <row r="902" spans="2:2" x14ac:dyDescent="0.25">
      <c r="B902" s="1"/>
    </row>
    <row r="903" spans="2:2" x14ac:dyDescent="0.25">
      <c r="B903" s="1"/>
    </row>
    <row r="904" spans="2:2" x14ac:dyDescent="0.25">
      <c r="B904" s="1"/>
    </row>
    <row r="905" spans="2:2" x14ac:dyDescent="0.25">
      <c r="B905" s="1"/>
    </row>
    <row r="906" spans="2:2" x14ac:dyDescent="0.25">
      <c r="B906" s="1"/>
    </row>
    <row r="907" spans="2:2" x14ac:dyDescent="0.25">
      <c r="B907" s="1"/>
    </row>
    <row r="908" spans="2:2" x14ac:dyDescent="0.25">
      <c r="B908" s="1"/>
    </row>
    <row r="909" spans="2:2" x14ac:dyDescent="0.25">
      <c r="B909" s="1"/>
    </row>
    <row r="910" spans="2:2" x14ac:dyDescent="0.25">
      <c r="B910" s="1"/>
    </row>
    <row r="911" spans="2:2" x14ac:dyDescent="0.25">
      <c r="B911" s="1"/>
    </row>
    <row r="912" spans="2:2" x14ac:dyDescent="0.25">
      <c r="B912" s="1"/>
    </row>
    <row r="913" spans="2:2" x14ac:dyDescent="0.25">
      <c r="B913" s="1"/>
    </row>
    <row r="914" spans="2:2" x14ac:dyDescent="0.25">
      <c r="B914" s="1"/>
    </row>
    <row r="915" spans="2:2" x14ac:dyDescent="0.25">
      <c r="B915" s="1"/>
    </row>
    <row r="916" spans="2:2" x14ac:dyDescent="0.25">
      <c r="B916" s="1"/>
    </row>
    <row r="917" spans="2:2" x14ac:dyDescent="0.25">
      <c r="B917" s="1"/>
    </row>
    <row r="918" spans="2:2" x14ac:dyDescent="0.25">
      <c r="B918" s="1"/>
    </row>
    <row r="919" spans="2:2" x14ac:dyDescent="0.25">
      <c r="B919" s="1"/>
    </row>
    <row r="920" spans="2:2" x14ac:dyDescent="0.25">
      <c r="B920" s="1"/>
    </row>
    <row r="921" spans="2:2" x14ac:dyDescent="0.25">
      <c r="B921" s="1"/>
    </row>
    <row r="922" spans="2:2" x14ac:dyDescent="0.25">
      <c r="B922" s="1"/>
    </row>
    <row r="923" spans="2:2" x14ac:dyDescent="0.25">
      <c r="B923" s="1"/>
    </row>
    <row r="924" spans="2:2" x14ac:dyDescent="0.25">
      <c r="B924" s="1"/>
    </row>
    <row r="925" spans="2:2" x14ac:dyDescent="0.25">
      <c r="B925" s="1"/>
    </row>
    <row r="926" spans="2:2" x14ac:dyDescent="0.25">
      <c r="B926" s="1"/>
    </row>
    <row r="927" spans="2:2" x14ac:dyDescent="0.25">
      <c r="B927" s="1"/>
    </row>
    <row r="928" spans="2:2" x14ac:dyDescent="0.25">
      <c r="B928" s="1"/>
    </row>
    <row r="929" spans="2:2" x14ac:dyDescent="0.25">
      <c r="B929" s="1"/>
    </row>
    <row r="930" spans="2:2" x14ac:dyDescent="0.25">
      <c r="B930" s="1"/>
    </row>
    <row r="931" spans="2:2" x14ac:dyDescent="0.25">
      <c r="B931" s="1"/>
    </row>
    <row r="932" spans="2:2" x14ac:dyDescent="0.25">
      <c r="B932" s="1"/>
    </row>
    <row r="933" spans="2:2" x14ac:dyDescent="0.25">
      <c r="B933" s="1"/>
    </row>
    <row r="934" spans="2:2" x14ac:dyDescent="0.25">
      <c r="B934" s="1"/>
    </row>
    <row r="935" spans="2:2" x14ac:dyDescent="0.25">
      <c r="B935" s="1"/>
    </row>
    <row r="936" spans="2:2" x14ac:dyDescent="0.25">
      <c r="B936" s="1"/>
    </row>
    <row r="937" spans="2:2" x14ac:dyDescent="0.25">
      <c r="B937" s="1"/>
    </row>
    <row r="938" spans="2:2" x14ac:dyDescent="0.25">
      <c r="B938" s="1"/>
    </row>
    <row r="939" spans="2:2" x14ac:dyDescent="0.25">
      <c r="B939" s="1"/>
    </row>
    <row r="940" spans="2:2" x14ac:dyDescent="0.25">
      <c r="B940" s="1"/>
    </row>
    <row r="941" spans="2:2" x14ac:dyDescent="0.25">
      <c r="B941" s="1"/>
    </row>
    <row r="942" spans="2:2" x14ac:dyDescent="0.25">
      <c r="B942" s="1"/>
    </row>
    <row r="943" spans="2:2" x14ac:dyDescent="0.25">
      <c r="B943" s="1"/>
    </row>
    <row r="944" spans="2:2" x14ac:dyDescent="0.25">
      <c r="B944" s="1"/>
    </row>
    <row r="945" spans="2:2" x14ac:dyDescent="0.25">
      <c r="B945" s="1"/>
    </row>
    <row r="946" spans="2:2" x14ac:dyDescent="0.25">
      <c r="B946" s="1"/>
    </row>
    <row r="947" spans="2:2" x14ac:dyDescent="0.25">
      <c r="B947" s="1"/>
    </row>
    <row r="948" spans="2:2" x14ac:dyDescent="0.25">
      <c r="B948" s="1"/>
    </row>
    <row r="949" spans="2:2" x14ac:dyDescent="0.25">
      <c r="B949" s="1"/>
    </row>
    <row r="950" spans="2:2" x14ac:dyDescent="0.25">
      <c r="B950" s="1"/>
    </row>
    <row r="951" spans="2:2" x14ac:dyDescent="0.25">
      <c r="B951" s="1"/>
    </row>
    <row r="952" spans="2:2" x14ac:dyDescent="0.25">
      <c r="B952" s="1"/>
    </row>
    <row r="953" spans="2:2" x14ac:dyDescent="0.25">
      <c r="B953" s="1"/>
    </row>
    <row r="954" spans="2:2" x14ac:dyDescent="0.25">
      <c r="B954" s="1"/>
    </row>
    <row r="955" spans="2:2" x14ac:dyDescent="0.25">
      <c r="B955" s="1"/>
    </row>
    <row r="956" spans="2:2" x14ac:dyDescent="0.25">
      <c r="B956" s="1"/>
    </row>
    <row r="957" spans="2:2" x14ac:dyDescent="0.25">
      <c r="B957" s="1"/>
    </row>
    <row r="958" spans="2:2" x14ac:dyDescent="0.25">
      <c r="B958" s="1"/>
    </row>
    <row r="959" spans="2:2" x14ac:dyDescent="0.25">
      <c r="B959" s="1"/>
    </row>
    <row r="960" spans="2:2" x14ac:dyDescent="0.25">
      <c r="B960" s="1"/>
    </row>
    <row r="961" spans="2:2" x14ac:dyDescent="0.25">
      <c r="B961" s="1"/>
    </row>
    <row r="962" spans="2:2" x14ac:dyDescent="0.25">
      <c r="B962" s="1"/>
    </row>
    <row r="963" spans="2:2" x14ac:dyDescent="0.25">
      <c r="B963" s="1"/>
    </row>
    <row r="964" spans="2:2" x14ac:dyDescent="0.25">
      <c r="B964" s="1"/>
    </row>
    <row r="965" spans="2:2" x14ac:dyDescent="0.25">
      <c r="B965" s="1"/>
    </row>
    <row r="966" spans="2:2" x14ac:dyDescent="0.25">
      <c r="B966" s="1"/>
    </row>
    <row r="967" spans="2:2" x14ac:dyDescent="0.25">
      <c r="B967" s="1"/>
    </row>
    <row r="968" spans="2:2" x14ac:dyDescent="0.25">
      <c r="B968" s="1"/>
    </row>
    <row r="969" spans="2:2" x14ac:dyDescent="0.25">
      <c r="B969" s="1"/>
    </row>
    <row r="970" spans="2:2" x14ac:dyDescent="0.25">
      <c r="B970" s="1"/>
    </row>
    <row r="971" spans="2:2" x14ac:dyDescent="0.25">
      <c r="B971" s="1"/>
    </row>
    <row r="972" spans="2:2" x14ac:dyDescent="0.25">
      <c r="B972" s="1"/>
    </row>
    <row r="973" spans="2:2" x14ac:dyDescent="0.25">
      <c r="B973" s="1"/>
    </row>
    <row r="974" spans="2:2" x14ac:dyDescent="0.25">
      <c r="B974" s="1"/>
    </row>
    <row r="975" spans="2:2" x14ac:dyDescent="0.25">
      <c r="B975" s="1"/>
    </row>
    <row r="976" spans="2:2" x14ac:dyDescent="0.25">
      <c r="B976" s="1"/>
    </row>
    <row r="977" spans="2:2" x14ac:dyDescent="0.25">
      <c r="B977" s="1"/>
    </row>
    <row r="978" spans="2:2" x14ac:dyDescent="0.25">
      <c r="B978" s="1"/>
    </row>
    <row r="979" spans="2:2" x14ac:dyDescent="0.25">
      <c r="B979" s="1"/>
    </row>
    <row r="980" spans="2:2" x14ac:dyDescent="0.25">
      <c r="B980" s="1"/>
    </row>
    <row r="981" spans="2:2" x14ac:dyDescent="0.25">
      <c r="B981" s="1"/>
    </row>
    <row r="982" spans="2:2" x14ac:dyDescent="0.25">
      <c r="B982" s="1"/>
    </row>
    <row r="983" spans="2:2" x14ac:dyDescent="0.25">
      <c r="B983" s="1"/>
    </row>
    <row r="984" spans="2:2" x14ac:dyDescent="0.25">
      <c r="B984" s="1"/>
    </row>
    <row r="985" spans="2:2" x14ac:dyDescent="0.25">
      <c r="B985" s="1"/>
    </row>
    <row r="986" spans="2:2" x14ac:dyDescent="0.25">
      <c r="B986" s="1"/>
    </row>
    <row r="987" spans="2:2" x14ac:dyDescent="0.25">
      <c r="B987" s="1"/>
    </row>
    <row r="988" spans="2:2" x14ac:dyDescent="0.25">
      <c r="B988" s="1"/>
    </row>
    <row r="989" spans="2:2" x14ac:dyDescent="0.25">
      <c r="B989" s="1"/>
    </row>
    <row r="990" spans="2:2" x14ac:dyDescent="0.25">
      <c r="B990" s="1"/>
    </row>
    <row r="991" spans="2:2" x14ac:dyDescent="0.25">
      <c r="B991" s="1"/>
    </row>
    <row r="992" spans="2:2" x14ac:dyDescent="0.25">
      <c r="B992" s="1"/>
    </row>
    <row r="993" spans="2:2" x14ac:dyDescent="0.25">
      <c r="B993" s="1"/>
    </row>
    <row r="994" spans="2:2" x14ac:dyDescent="0.25">
      <c r="B994" s="1"/>
    </row>
    <row r="995" spans="2:2" x14ac:dyDescent="0.25">
      <c r="B995" s="1"/>
    </row>
    <row r="996" spans="2:2" x14ac:dyDescent="0.25">
      <c r="B996" s="1"/>
    </row>
    <row r="997" spans="2:2" x14ac:dyDescent="0.25">
      <c r="B997" s="1"/>
    </row>
    <row r="998" spans="2:2" x14ac:dyDescent="0.25">
      <c r="B998" s="1"/>
    </row>
    <row r="999" spans="2:2" x14ac:dyDescent="0.25">
      <c r="B999" s="1"/>
    </row>
    <row r="1000" spans="2:2" x14ac:dyDescent="0.25">
      <c r="B1000" s="1"/>
    </row>
    <row r="1001" spans="2:2" x14ac:dyDescent="0.25">
      <c r="B1001" s="1"/>
    </row>
    <row r="1002" spans="2:2" x14ac:dyDescent="0.25">
      <c r="B1002" s="1"/>
    </row>
    <row r="1003" spans="2:2" x14ac:dyDescent="0.25">
      <c r="B1003" s="1"/>
    </row>
    <row r="1004" spans="2:2" x14ac:dyDescent="0.25">
      <c r="B1004" s="1"/>
    </row>
    <row r="1005" spans="2:2" x14ac:dyDescent="0.25">
      <c r="B1005" s="1"/>
    </row>
    <row r="1006" spans="2:2" x14ac:dyDescent="0.25">
      <c r="B1006" s="1"/>
    </row>
    <row r="1007" spans="2:2" x14ac:dyDescent="0.25">
      <c r="B1007" s="1"/>
    </row>
    <row r="1008" spans="2:2" x14ac:dyDescent="0.25">
      <c r="B1008" s="1"/>
    </row>
    <row r="1009" spans="2:2" x14ac:dyDescent="0.25">
      <c r="B1009" s="1"/>
    </row>
    <row r="1010" spans="2:2" x14ac:dyDescent="0.25">
      <c r="B1010" s="1"/>
    </row>
    <row r="1011" spans="2:2" x14ac:dyDescent="0.25">
      <c r="B1011" s="1"/>
    </row>
    <row r="1012" spans="2:2" x14ac:dyDescent="0.25">
      <c r="B1012" s="1"/>
    </row>
    <row r="1013" spans="2:2" x14ac:dyDescent="0.25">
      <c r="B1013" s="1"/>
    </row>
    <row r="1014" spans="2:2" x14ac:dyDescent="0.25">
      <c r="B1014" s="1"/>
    </row>
    <row r="1015" spans="2:2" x14ac:dyDescent="0.25">
      <c r="B1015" s="1"/>
    </row>
    <row r="1016" spans="2:2" x14ac:dyDescent="0.25">
      <c r="B1016" s="1"/>
    </row>
    <row r="1017" spans="2:2" x14ac:dyDescent="0.25">
      <c r="B1017" s="1"/>
    </row>
    <row r="1018" spans="2:2" x14ac:dyDescent="0.25">
      <c r="B1018" s="1"/>
    </row>
    <row r="1019" spans="2:2" x14ac:dyDescent="0.25">
      <c r="B1019" s="1"/>
    </row>
    <row r="1020" spans="2:2" x14ac:dyDescent="0.25">
      <c r="B1020" s="1"/>
    </row>
    <row r="1021" spans="2:2" x14ac:dyDescent="0.25">
      <c r="B1021" s="1"/>
    </row>
    <row r="1022" spans="2:2" x14ac:dyDescent="0.25">
      <c r="B1022" s="1"/>
    </row>
    <row r="1023" spans="2:2" x14ac:dyDescent="0.25">
      <c r="B1023" s="1"/>
    </row>
    <row r="1024" spans="2:2" x14ac:dyDescent="0.25">
      <c r="B1024" s="1"/>
    </row>
    <row r="1025" spans="2:2" x14ac:dyDescent="0.25">
      <c r="B1025" s="1"/>
    </row>
    <row r="1026" spans="2:2" x14ac:dyDescent="0.25">
      <c r="B1026" s="1"/>
    </row>
    <row r="1027" spans="2:2" x14ac:dyDescent="0.25">
      <c r="B1027" s="1"/>
    </row>
    <row r="1028" spans="2:2" x14ac:dyDescent="0.25">
      <c r="B1028" s="1"/>
    </row>
    <row r="1029" spans="2:2" x14ac:dyDescent="0.25">
      <c r="B1029" s="1"/>
    </row>
    <row r="1030" spans="2:2" x14ac:dyDescent="0.25">
      <c r="B1030" s="1"/>
    </row>
    <row r="1031" spans="2:2" x14ac:dyDescent="0.25">
      <c r="B1031" s="1"/>
    </row>
    <row r="1032" spans="2:2" x14ac:dyDescent="0.25">
      <c r="B1032" s="1"/>
    </row>
    <row r="1033" spans="2:2" x14ac:dyDescent="0.25">
      <c r="B1033" s="1"/>
    </row>
    <row r="1034" spans="2:2" x14ac:dyDescent="0.25">
      <c r="B1034" s="1"/>
    </row>
    <row r="1035" spans="2:2" x14ac:dyDescent="0.25">
      <c r="B1035" s="1"/>
    </row>
    <row r="1036" spans="2:2" x14ac:dyDescent="0.25">
      <c r="B1036" s="1"/>
    </row>
    <row r="1037" spans="2:2" x14ac:dyDescent="0.25">
      <c r="B1037" s="1"/>
    </row>
    <row r="1038" spans="2:2" x14ac:dyDescent="0.25">
      <c r="B1038" s="1"/>
    </row>
    <row r="1039" spans="2:2" x14ac:dyDescent="0.25">
      <c r="B1039" s="1"/>
    </row>
    <row r="1040" spans="2:2" x14ac:dyDescent="0.25">
      <c r="B1040" s="1"/>
    </row>
    <row r="1041" spans="2:2" x14ac:dyDescent="0.25">
      <c r="B1041" s="1"/>
    </row>
    <row r="1042" spans="2:2" x14ac:dyDescent="0.25">
      <c r="B1042" s="1"/>
    </row>
    <row r="1043" spans="2:2" x14ac:dyDescent="0.25">
      <c r="B1043" s="1"/>
    </row>
    <row r="1044" spans="2:2" x14ac:dyDescent="0.25">
      <c r="B1044" s="1"/>
    </row>
    <row r="1045" spans="2:2" x14ac:dyDescent="0.25">
      <c r="B1045" s="1"/>
    </row>
    <row r="1046" spans="2:2" x14ac:dyDescent="0.25">
      <c r="B1046" s="1"/>
    </row>
    <row r="1047" spans="2:2" x14ac:dyDescent="0.25">
      <c r="B1047" s="1"/>
    </row>
    <row r="1048" spans="2:2" x14ac:dyDescent="0.25">
      <c r="B1048" s="1"/>
    </row>
    <row r="1049" spans="2:2" x14ac:dyDescent="0.25">
      <c r="B1049" s="1"/>
    </row>
    <row r="1050" spans="2:2" x14ac:dyDescent="0.25">
      <c r="B1050" s="1"/>
    </row>
    <row r="1051" spans="2:2" x14ac:dyDescent="0.25">
      <c r="B1051" s="1"/>
    </row>
    <row r="1052" spans="2:2" x14ac:dyDescent="0.25">
      <c r="B1052" s="1"/>
    </row>
    <row r="1053" spans="2:2" x14ac:dyDescent="0.25">
      <c r="B1053" s="1"/>
    </row>
    <row r="1054" spans="2:2" x14ac:dyDescent="0.25">
      <c r="B1054" s="1"/>
    </row>
    <row r="1055" spans="2:2" x14ac:dyDescent="0.25">
      <c r="B1055" s="1"/>
    </row>
    <row r="1056" spans="2:2" x14ac:dyDescent="0.25">
      <c r="B1056" s="1"/>
    </row>
    <row r="1057" spans="2:2" x14ac:dyDescent="0.25">
      <c r="B1057" s="1"/>
    </row>
    <row r="1058" spans="2:2" x14ac:dyDescent="0.25">
      <c r="B1058" s="1"/>
    </row>
    <row r="1059" spans="2:2" x14ac:dyDescent="0.25">
      <c r="B1059" s="1"/>
    </row>
    <row r="1060" spans="2:2" x14ac:dyDescent="0.25">
      <c r="B1060" s="1"/>
    </row>
    <row r="1061" spans="2:2" x14ac:dyDescent="0.25">
      <c r="B1061" s="1"/>
    </row>
    <row r="1062" spans="2:2" x14ac:dyDescent="0.25">
      <c r="B1062" s="1"/>
    </row>
    <row r="1063" spans="2:2" x14ac:dyDescent="0.25">
      <c r="B1063" s="1"/>
    </row>
    <row r="1064" spans="2:2" x14ac:dyDescent="0.25">
      <c r="B1064" s="1"/>
    </row>
    <row r="1065" spans="2:2" x14ac:dyDescent="0.25">
      <c r="B1065" s="1"/>
    </row>
    <row r="1066" spans="2:2" x14ac:dyDescent="0.25">
      <c r="B1066" s="1"/>
    </row>
    <row r="1067" spans="2:2" x14ac:dyDescent="0.25">
      <c r="B1067" s="1"/>
    </row>
    <row r="1068" spans="2:2" x14ac:dyDescent="0.25">
      <c r="B1068" s="1"/>
    </row>
    <row r="1069" spans="2:2" x14ac:dyDescent="0.25">
      <c r="B1069" s="1"/>
    </row>
    <row r="1070" spans="2:2" x14ac:dyDescent="0.25">
      <c r="B1070" s="1"/>
    </row>
    <row r="1071" spans="2:2" x14ac:dyDescent="0.25">
      <c r="B1071" s="1"/>
    </row>
    <row r="1072" spans="2:2" x14ac:dyDescent="0.25">
      <c r="B1072" s="1"/>
    </row>
    <row r="1073" spans="2:2" x14ac:dyDescent="0.25">
      <c r="B1073" s="1"/>
    </row>
    <row r="1074" spans="2:2" x14ac:dyDescent="0.25">
      <c r="B1074" s="1"/>
    </row>
    <row r="1075" spans="2:2" x14ac:dyDescent="0.25">
      <c r="B1075" s="1"/>
    </row>
    <row r="1076" spans="2:2" x14ac:dyDescent="0.25">
      <c r="B1076" s="1"/>
    </row>
    <row r="1077" spans="2:2" x14ac:dyDescent="0.25">
      <c r="B1077" s="1"/>
    </row>
    <row r="1078" spans="2:2" x14ac:dyDescent="0.25">
      <c r="B1078" s="1"/>
    </row>
    <row r="1079" spans="2:2" x14ac:dyDescent="0.25">
      <c r="B1079" s="1"/>
    </row>
    <row r="1080" spans="2:2" x14ac:dyDescent="0.25">
      <c r="B1080" s="1"/>
    </row>
    <row r="1081" spans="2:2" x14ac:dyDescent="0.25">
      <c r="B1081" s="1"/>
    </row>
    <row r="1082" spans="2:2" x14ac:dyDescent="0.25">
      <c r="B1082" s="1"/>
    </row>
    <row r="1083" spans="2:2" x14ac:dyDescent="0.25">
      <c r="B1083" s="1"/>
    </row>
    <row r="1084" spans="2:2" x14ac:dyDescent="0.25">
      <c r="B1084" s="1"/>
    </row>
    <row r="1085" spans="2:2" x14ac:dyDescent="0.25">
      <c r="B1085" s="1"/>
    </row>
    <row r="1086" spans="2:2" x14ac:dyDescent="0.25">
      <c r="B1086" s="1"/>
    </row>
    <row r="1087" spans="2:2" x14ac:dyDescent="0.25">
      <c r="B1087" s="1"/>
    </row>
    <row r="1088" spans="2:2" x14ac:dyDescent="0.25">
      <c r="B1088" s="1"/>
    </row>
    <row r="1089" spans="2:2" x14ac:dyDescent="0.25">
      <c r="B1089" s="1"/>
    </row>
    <row r="1090" spans="2:2" x14ac:dyDescent="0.25">
      <c r="B1090" s="1"/>
    </row>
    <row r="1091" spans="2:2" x14ac:dyDescent="0.25">
      <c r="B1091" s="1"/>
    </row>
    <row r="1092" spans="2:2" x14ac:dyDescent="0.25">
      <c r="B1092" s="1"/>
    </row>
    <row r="1093" spans="2:2" x14ac:dyDescent="0.25">
      <c r="B1093" s="1"/>
    </row>
    <row r="1094" spans="2:2" x14ac:dyDescent="0.25">
      <c r="B1094" s="1"/>
    </row>
    <row r="1095" spans="2:2" x14ac:dyDescent="0.25">
      <c r="B1095" s="1"/>
    </row>
    <row r="1096" spans="2:2" x14ac:dyDescent="0.25">
      <c r="B1096" s="1"/>
    </row>
    <row r="1097" spans="2:2" x14ac:dyDescent="0.25">
      <c r="B1097" s="1"/>
    </row>
    <row r="1098" spans="2:2" x14ac:dyDescent="0.25">
      <c r="B1098" s="1"/>
    </row>
    <row r="1099" spans="2:2" x14ac:dyDescent="0.25">
      <c r="B1099" s="1"/>
    </row>
    <row r="1100" spans="2:2" x14ac:dyDescent="0.25">
      <c r="B1100" s="1"/>
    </row>
    <row r="1101" spans="2:2" x14ac:dyDescent="0.25">
      <c r="B1101" s="1"/>
    </row>
    <row r="1102" spans="2:2" x14ac:dyDescent="0.25">
      <c r="B1102" s="1"/>
    </row>
    <row r="1103" spans="2:2" x14ac:dyDescent="0.25">
      <c r="B1103" s="1"/>
    </row>
    <row r="1104" spans="2:2" x14ac:dyDescent="0.25">
      <c r="B1104" s="1"/>
    </row>
    <row r="1105" spans="2:2" x14ac:dyDescent="0.25">
      <c r="B1105" s="1"/>
    </row>
    <row r="1106" spans="2:2" x14ac:dyDescent="0.25">
      <c r="B1106" s="1"/>
    </row>
    <row r="1107" spans="2:2" x14ac:dyDescent="0.25">
      <c r="B1107" s="1"/>
    </row>
    <row r="1108" spans="2:2" x14ac:dyDescent="0.25">
      <c r="B1108" s="1"/>
    </row>
    <row r="1109" spans="2:2" x14ac:dyDescent="0.25">
      <c r="B1109" s="1"/>
    </row>
    <row r="1110" spans="2:2" x14ac:dyDescent="0.25">
      <c r="B1110" s="1"/>
    </row>
    <row r="1111" spans="2:2" x14ac:dyDescent="0.25">
      <c r="B1111" s="1"/>
    </row>
    <row r="1112" spans="2:2" x14ac:dyDescent="0.25">
      <c r="B1112" s="1"/>
    </row>
    <row r="1113" spans="2:2" x14ac:dyDescent="0.25">
      <c r="B1113" s="1"/>
    </row>
    <row r="1114" spans="2:2" x14ac:dyDescent="0.25">
      <c r="B1114" s="1"/>
    </row>
    <row r="1115" spans="2:2" x14ac:dyDescent="0.25">
      <c r="B1115" s="1"/>
    </row>
    <row r="1116" spans="2:2" x14ac:dyDescent="0.25">
      <c r="B1116" s="1"/>
    </row>
    <row r="1117" spans="2:2" x14ac:dyDescent="0.25">
      <c r="B1117" s="1"/>
    </row>
    <row r="1118" spans="2:2" x14ac:dyDescent="0.25">
      <c r="B1118" s="1"/>
    </row>
    <row r="1119" spans="2:2" x14ac:dyDescent="0.25">
      <c r="B1119" s="1"/>
    </row>
    <row r="1120" spans="2:2" x14ac:dyDescent="0.25">
      <c r="B1120" s="1"/>
    </row>
    <row r="1121" spans="2:2" x14ac:dyDescent="0.25">
      <c r="B1121" s="1"/>
    </row>
    <row r="1122" spans="2:2" x14ac:dyDescent="0.25">
      <c r="B1122" s="1"/>
    </row>
    <row r="1123" spans="2:2" x14ac:dyDescent="0.25">
      <c r="B1123" s="1"/>
    </row>
    <row r="1124" spans="2:2" x14ac:dyDescent="0.25">
      <c r="B1124" s="1"/>
    </row>
    <row r="1125" spans="2:2" x14ac:dyDescent="0.25">
      <c r="B1125" s="1"/>
    </row>
    <row r="1126" spans="2:2" x14ac:dyDescent="0.25">
      <c r="B1126" s="1"/>
    </row>
    <row r="1127" spans="2:2" x14ac:dyDescent="0.25">
      <c r="B1127" s="1"/>
    </row>
    <row r="1128" spans="2:2" x14ac:dyDescent="0.25">
      <c r="B1128" s="1"/>
    </row>
    <row r="1129" spans="2:2" x14ac:dyDescent="0.25">
      <c r="B1129" s="1"/>
    </row>
    <row r="1130" spans="2:2" x14ac:dyDescent="0.25">
      <c r="B1130" s="1"/>
    </row>
    <row r="1131" spans="2:2" x14ac:dyDescent="0.25">
      <c r="B1131" s="1"/>
    </row>
    <row r="1132" spans="2:2" x14ac:dyDescent="0.25">
      <c r="B1132" s="1"/>
    </row>
    <row r="1133" spans="2:2" x14ac:dyDescent="0.25">
      <c r="B1133" s="1"/>
    </row>
    <row r="1134" spans="2:2" x14ac:dyDescent="0.25">
      <c r="B1134" s="1"/>
    </row>
    <row r="1135" spans="2:2" x14ac:dyDescent="0.25">
      <c r="B1135" s="1"/>
    </row>
    <row r="1136" spans="2:2" x14ac:dyDescent="0.25">
      <c r="B1136" s="1"/>
    </row>
    <row r="1137" spans="2:2" x14ac:dyDescent="0.25">
      <c r="B1137" s="1"/>
    </row>
    <row r="1138" spans="2:2" x14ac:dyDescent="0.25">
      <c r="B1138" s="1"/>
    </row>
    <row r="1139" spans="2:2" x14ac:dyDescent="0.25">
      <c r="B1139" s="1"/>
    </row>
    <row r="1140" spans="2:2" x14ac:dyDescent="0.25">
      <c r="B1140" s="1"/>
    </row>
    <row r="1141" spans="2:2" x14ac:dyDescent="0.25">
      <c r="B1141" s="1"/>
    </row>
    <row r="1142" spans="2:2" x14ac:dyDescent="0.25">
      <c r="B1142" s="1"/>
    </row>
    <row r="1143" spans="2:2" x14ac:dyDescent="0.25">
      <c r="B1143" s="1"/>
    </row>
    <row r="1144" spans="2:2" x14ac:dyDescent="0.25">
      <c r="B1144" s="1"/>
    </row>
    <row r="1145" spans="2:2" x14ac:dyDescent="0.25">
      <c r="B1145" s="1"/>
    </row>
    <row r="1146" spans="2:2" x14ac:dyDescent="0.25">
      <c r="B1146" s="1"/>
    </row>
    <row r="1147" spans="2:2" x14ac:dyDescent="0.25">
      <c r="B1147" s="1"/>
    </row>
    <row r="1148" spans="2:2" x14ac:dyDescent="0.25">
      <c r="B1148" s="1"/>
    </row>
    <row r="1149" spans="2:2" x14ac:dyDescent="0.25">
      <c r="B1149" s="1"/>
    </row>
    <row r="1150" spans="2:2" x14ac:dyDescent="0.25">
      <c r="B1150" s="1"/>
    </row>
    <row r="1151" spans="2:2" x14ac:dyDescent="0.25">
      <c r="B1151" s="1"/>
    </row>
    <row r="1152" spans="2:2" x14ac:dyDescent="0.25">
      <c r="B1152" s="1"/>
    </row>
    <row r="1153" spans="2:2" x14ac:dyDescent="0.25">
      <c r="B1153" s="1"/>
    </row>
    <row r="1154" spans="2:2" x14ac:dyDescent="0.25">
      <c r="B1154" s="1"/>
    </row>
    <row r="1155" spans="2:2" x14ac:dyDescent="0.25">
      <c r="B1155" s="1"/>
    </row>
    <row r="1156" spans="2:2" x14ac:dyDescent="0.25">
      <c r="B1156" s="1"/>
    </row>
    <row r="1157" spans="2:2" x14ac:dyDescent="0.25">
      <c r="B1157" s="1"/>
    </row>
    <row r="1158" spans="2:2" x14ac:dyDescent="0.25">
      <c r="B1158" s="1"/>
    </row>
    <row r="1159" spans="2:2" x14ac:dyDescent="0.25">
      <c r="B1159" s="1"/>
    </row>
    <row r="1160" spans="2:2" x14ac:dyDescent="0.25">
      <c r="B1160" s="1"/>
    </row>
    <row r="1161" spans="2:2" x14ac:dyDescent="0.25">
      <c r="B1161" s="1"/>
    </row>
    <row r="1162" spans="2:2" x14ac:dyDescent="0.25">
      <c r="B1162" s="1"/>
    </row>
    <row r="1163" spans="2:2" x14ac:dyDescent="0.25">
      <c r="B1163" s="1"/>
    </row>
    <row r="1164" spans="2:2" x14ac:dyDescent="0.25">
      <c r="B1164" s="1"/>
    </row>
    <row r="1165" spans="2:2" x14ac:dyDescent="0.25">
      <c r="B1165" s="1"/>
    </row>
    <row r="1166" spans="2:2" x14ac:dyDescent="0.25">
      <c r="B1166" s="1"/>
    </row>
    <row r="1167" spans="2:2" x14ac:dyDescent="0.25">
      <c r="B1167" s="1"/>
    </row>
    <row r="1168" spans="2:2" x14ac:dyDescent="0.25">
      <c r="B1168" s="1"/>
    </row>
    <row r="1169" spans="2:2" x14ac:dyDescent="0.25">
      <c r="B1169" s="1"/>
    </row>
    <row r="1170" spans="2:2" x14ac:dyDescent="0.25">
      <c r="B1170" s="1"/>
    </row>
    <row r="1171" spans="2:2" x14ac:dyDescent="0.25">
      <c r="B1171" s="1"/>
    </row>
    <row r="1172" spans="2:2" x14ac:dyDescent="0.25">
      <c r="B1172" s="1"/>
    </row>
    <row r="1173" spans="2:2" x14ac:dyDescent="0.25">
      <c r="B1173" s="1"/>
    </row>
    <row r="1174" spans="2:2" x14ac:dyDescent="0.25">
      <c r="B1174" s="1"/>
    </row>
    <row r="1175" spans="2:2" x14ac:dyDescent="0.25">
      <c r="B1175" s="1"/>
    </row>
    <row r="1176" spans="2:2" x14ac:dyDescent="0.25">
      <c r="B1176" s="1"/>
    </row>
    <row r="1177" spans="2:2" x14ac:dyDescent="0.25">
      <c r="B1177" s="1"/>
    </row>
    <row r="1178" spans="2:2" x14ac:dyDescent="0.25">
      <c r="B1178" s="1"/>
    </row>
    <row r="1179" spans="2:2" x14ac:dyDescent="0.25">
      <c r="B1179" s="1"/>
    </row>
    <row r="1180" spans="2:2" x14ac:dyDescent="0.25">
      <c r="B1180" s="1"/>
    </row>
    <row r="1181" spans="2:2" x14ac:dyDescent="0.25">
      <c r="B1181" s="1"/>
    </row>
    <row r="1182" spans="2:2" x14ac:dyDescent="0.25">
      <c r="B1182" s="1"/>
    </row>
    <row r="1183" spans="2:2" x14ac:dyDescent="0.25">
      <c r="B1183" s="1"/>
    </row>
    <row r="1184" spans="2:2" x14ac:dyDescent="0.25">
      <c r="B1184" s="1"/>
    </row>
    <row r="1185" spans="2:2" x14ac:dyDescent="0.25">
      <c r="B1185" s="1"/>
    </row>
    <row r="1186" spans="2:2" x14ac:dyDescent="0.25">
      <c r="B1186" s="1"/>
    </row>
    <row r="1187" spans="2:2" x14ac:dyDescent="0.25">
      <c r="B1187" s="1"/>
    </row>
    <row r="1188" spans="2:2" x14ac:dyDescent="0.25">
      <c r="B1188" s="1"/>
    </row>
    <row r="1189" spans="2:2" x14ac:dyDescent="0.25">
      <c r="B1189" s="1"/>
    </row>
    <row r="1190" spans="2:2" x14ac:dyDescent="0.25">
      <c r="B1190" s="1"/>
    </row>
    <row r="1191" spans="2:2" x14ac:dyDescent="0.25">
      <c r="B1191" s="1"/>
    </row>
    <row r="1192" spans="2:2" x14ac:dyDescent="0.25">
      <c r="B1192" s="1"/>
    </row>
    <row r="1193" spans="2:2" x14ac:dyDescent="0.25">
      <c r="B1193" s="1"/>
    </row>
    <row r="1194" spans="2:2" x14ac:dyDescent="0.25">
      <c r="B1194" s="1"/>
    </row>
    <row r="1195" spans="2:2" x14ac:dyDescent="0.25">
      <c r="B1195" s="1"/>
    </row>
    <row r="1196" spans="2:2" x14ac:dyDescent="0.25">
      <c r="B1196" s="1"/>
    </row>
    <row r="1197" spans="2:2" x14ac:dyDescent="0.25">
      <c r="B1197" s="1"/>
    </row>
    <row r="1198" spans="2:2" x14ac:dyDescent="0.25">
      <c r="B1198" s="1"/>
    </row>
    <row r="1199" spans="2:2" x14ac:dyDescent="0.25">
      <c r="B1199" s="1"/>
    </row>
    <row r="1200" spans="2:2" x14ac:dyDescent="0.25">
      <c r="B1200" s="1"/>
    </row>
    <row r="1201" spans="2:2" x14ac:dyDescent="0.25">
      <c r="B1201" s="1"/>
    </row>
    <row r="1202" spans="2:2" x14ac:dyDescent="0.25">
      <c r="B1202" s="1"/>
    </row>
    <row r="1203" spans="2:2" x14ac:dyDescent="0.25">
      <c r="B1203" s="1"/>
    </row>
    <row r="1204" spans="2:2" x14ac:dyDescent="0.25">
      <c r="B1204" s="1"/>
    </row>
    <row r="1205" spans="2:2" x14ac:dyDescent="0.25">
      <c r="B1205" s="1"/>
    </row>
    <row r="1206" spans="2:2" x14ac:dyDescent="0.25">
      <c r="B1206" s="1"/>
    </row>
    <row r="1207" spans="2:2" x14ac:dyDescent="0.25">
      <c r="B1207" s="1"/>
    </row>
    <row r="1208" spans="2:2" x14ac:dyDescent="0.25">
      <c r="B1208" s="1"/>
    </row>
    <row r="1209" spans="2:2" x14ac:dyDescent="0.25">
      <c r="B1209" s="1"/>
    </row>
    <row r="1210" spans="2:2" x14ac:dyDescent="0.25">
      <c r="B1210" s="1"/>
    </row>
    <row r="1211" spans="2:2" x14ac:dyDescent="0.25">
      <c r="B1211" s="1"/>
    </row>
    <row r="1212" spans="2:2" x14ac:dyDescent="0.25">
      <c r="B1212" s="1"/>
    </row>
    <row r="1213" spans="2:2" x14ac:dyDescent="0.25">
      <c r="B1213" s="1"/>
    </row>
    <row r="1214" spans="2:2" x14ac:dyDescent="0.25">
      <c r="B1214" s="1"/>
    </row>
    <row r="1215" spans="2:2" x14ac:dyDescent="0.25">
      <c r="B1215" s="1"/>
    </row>
    <row r="1216" spans="2:2" x14ac:dyDescent="0.25">
      <c r="B1216" s="1"/>
    </row>
    <row r="1217" spans="2:2" x14ac:dyDescent="0.25">
      <c r="B1217" s="1"/>
    </row>
    <row r="1218" spans="2:2" x14ac:dyDescent="0.25">
      <c r="B1218" s="1"/>
    </row>
    <row r="1219" spans="2:2" x14ac:dyDescent="0.25">
      <c r="B1219" s="1"/>
    </row>
    <row r="1220" spans="2:2" x14ac:dyDescent="0.25">
      <c r="B1220" s="1"/>
    </row>
    <row r="1221" spans="2:2" x14ac:dyDescent="0.25">
      <c r="B1221" s="1"/>
    </row>
    <row r="1222" spans="2:2" x14ac:dyDescent="0.25">
      <c r="B1222" s="1"/>
    </row>
    <row r="1223" spans="2:2" x14ac:dyDescent="0.25">
      <c r="B1223" s="1"/>
    </row>
    <row r="1224" spans="2:2" x14ac:dyDescent="0.25">
      <c r="B1224" s="1"/>
    </row>
    <row r="1225" spans="2:2" x14ac:dyDescent="0.25">
      <c r="B1225" s="1"/>
    </row>
    <row r="1226" spans="2:2" x14ac:dyDescent="0.25">
      <c r="B1226" s="1"/>
    </row>
    <row r="1227" spans="2:2" x14ac:dyDescent="0.25">
      <c r="B1227" s="1"/>
    </row>
    <row r="1228" spans="2:2" x14ac:dyDescent="0.25">
      <c r="B1228" s="1"/>
    </row>
    <row r="1229" spans="2:2" x14ac:dyDescent="0.25">
      <c r="B1229" s="1"/>
    </row>
    <row r="1230" spans="2:2" x14ac:dyDescent="0.25">
      <c r="B1230" s="1"/>
    </row>
    <row r="1231" spans="2:2" x14ac:dyDescent="0.25">
      <c r="B1231" s="1"/>
    </row>
    <row r="1232" spans="2:2" x14ac:dyDescent="0.25">
      <c r="B1232" s="1"/>
    </row>
    <row r="1233" spans="2:2" x14ac:dyDescent="0.25">
      <c r="B1233" s="1"/>
    </row>
    <row r="1234" spans="2:2" x14ac:dyDescent="0.25">
      <c r="B1234" s="1"/>
    </row>
    <row r="1235" spans="2:2" x14ac:dyDescent="0.25">
      <c r="B1235" s="1"/>
    </row>
    <row r="1236" spans="2:2" x14ac:dyDescent="0.25">
      <c r="B1236" s="1"/>
    </row>
    <row r="1237" spans="2:2" x14ac:dyDescent="0.25">
      <c r="B1237" s="1"/>
    </row>
    <row r="1238" spans="2:2" x14ac:dyDescent="0.25">
      <c r="B1238" s="1"/>
    </row>
    <row r="1239" spans="2:2" x14ac:dyDescent="0.25">
      <c r="B1239" s="1"/>
    </row>
    <row r="1240" spans="2:2" x14ac:dyDescent="0.25">
      <c r="B1240" s="1"/>
    </row>
    <row r="1241" spans="2:2" x14ac:dyDescent="0.25">
      <c r="B1241" s="1"/>
    </row>
    <row r="1242" spans="2:2" x14ac:dyDescent="0.25">
      <c r="B1242" s="1"/>
    </row>
    <row r="1243" spans="2:2" x14ac:dyDescent="0.25">
      <c r="B1243" s="1"/>
    </row>
    <row r="1244" spans="2:2" x14ac:dyDescent="0.25">
      <c r="B1244" s="1"/>
    </row>
    <row r="1245" spans="2:2" x14ac:dyDescent="0.25">
      <c r="B1245" s="1"/>
    </row>
    <row r="1246" spans="2:2" x14ac:dyDescent="0.25">
      <c r="B1246" s="1"/>
    </row>
    <row r="1247" spans="2:2" x14ac:dyDescent="0.25">
      <c r="B1247" s="1"/>
    </row>
    <row r="1248" spans="2:2" x14ac:dyDescent="0.25">
      <c r="B1248" s="1"/>
    </row>
    <row r="1249" spans="2:2" x14ac:dyDescent="0.25">
      <c r="B1249" s="1"/>
    </row>
    <row r="1250" spans="2:2" x14ac:dyDescent="0.25">
      <c r="B1250" s="1"/>
    </row>
    <row r="1251" spans="2:2" x14ac:dyDescent="0.25">
      <c r="B1251" s="1"/>
    </row>
    <row r="1252" spans="2:2" x14ac:dyDescent="0.25">
      <c r="B1252" s="1"/>
    </row>
    <row r="1253" spans="2:2" x14ac:dyDescent="0.25">
      <c r="B1253" s="1"/>
    </row>
    <row r="1254" spans="2:2" x14ac:dyDescent="0.25">
      <c r="B1254" s="1"/>
    </row>
    <row r="1255" spans="2:2" x14ac:dyDescent="0.25">
      <c r="B1255" s="1"/>
    </row>
    <row r="1256" spans="2:2" x14ac:dyDescent="0.25">
      <c r="B1256" s="1"/>
    </row>
    <row r="1257" spans="2:2" x14ac:dyDescent="0.25">
      <c r="B1257" s="1"/>
    </row>
    <row r="1258" spans="2:2" x14ac:dyDescent="0.25">
      <c r="B1258" s="1"/>
    </row>
    <row r="1259" spans="2:2" x14ac:dyDescent="0.25">
      <c r="B1259" s="1"/>
    </row>
    <row r="1260" spans="2:2" x14ac:dyDescent="0.25">
      <c r="B1260" s="1"/>
    </row>
    <row r="1261" spans="2:2" x14ac:dyDescent="0.25">
      <c r="B1261" s="1"/>
    </row>
    <row r="1262" spans="2:2" x14ac:dyDescent="0.25">
      <c r="B1262" s="1"/>
    </row>
    <row r="1263" spans="2:2" x14ac:dyDescent="0.25">
      <c r="B1263" s="1"/>
    </row>
    <row r="1264" spans="2:2" x14ac:dyDescent="0.25">
      <c r="B1264" s="1"/>
    </row>
    <row r="1265" spans="2:2" x14ac:dyDescent="0.25">
      <c r="B1265" s="1"/>
    </row>
    <row r="1266" spans="2:2" x14ac:dyDescent="0.25">
      <c r="B1266" s="1"/>
    </row>
    <row r="1267" spans="2:2" x14ac:dyDescent="0.25">
      <c r="B1267" s="1"/>
    </row>
    <row r="1268" spans="2:2" x14ac:dyDescent="0.25">
      <c r="B1268" s="1"/>
    </row>
    <row r="1269" spans="2:2" x14ac:dyDescent="0.25">
      <c r="B1269" s="1"/>
    </row>
    <row r="1270" spans="2:2" x14ac:dyDescent="0.25">
      <c r="B1270" s="1"/>
    </row>
    <row r="1271" spans="2:2" x14ac:dyDescent="0.25">
      <c r="B1271" s="1"/>
    </row>
    <row r="1272" spans="2:2" x14ac:dyDescent="0.25">
      <c r="B1272" s="1"/>
    </row>
    <row r="1273" spans="2:2" x14ac:dyDescent="0.25">
      <c r="B1273" s="1"/>
    </row>
    <row r="1274" spans="2:2" x14ac:dyDescent="0.25">
      <c r="B1274" s="1"/>
    </row>
    <row r="1275" spans="2:2" x14ac:dyDescent="0.25">
      <c r="B1275" s="1"/>
    </row>
    <row r="1276" spans="2:2" x14ac:dyDescent="0.25">
      <c r="B1276" s="1"/>
    </row>
    <row r="1277" spans="2:2" x14ac:dyDescent="0.25">
      <c r="B1277" s="1"/>
    </row>
    <row r="1278" spans="2:2" x14ac:dyDescent="0.25">
      <c r="B1278" s="1"/>
    </row>
    <row r="1279" spans="2:2" x14ac:dyDescent="0.25">
      <c r="B1279" s="1"/>
    </row>
    <row r="1280" spans="2:2" x14ac:dyDescent="0.25">
      <c r="B1280" s="1"/>
    </row>
    <row r="1281" spans="2:2" x14ac:dyDescent="0.25">
      <c r="B1281" s="1"/>
    </row>
    <row r="1282" spans="2:2" x14ac:dyDescent="0.25">
      <c r="B1282" s="1"/>
    </row>
    <row r="1283" spans="2:2" x14ac:dyDescent="0.25">
      <c r="B1283" s="1"/>
    </row>
    <row r="1284" spans="2:2" x14ac:dyDescent="0.25">
      <c r="B1284" s="1"/>
    </row>
    <row r="1285" spans="2:2" x14ac:dyDescent="0.25">
      <c r="B1285" s="1"/>
    </row>
    <row r="1286" spans="2:2" x14ac:dyDescent="0.25">
      <c r="B1286" s="1"/>
    </row>
    <row r="1287" spans="2:2" x14ac:dyDescent="0.25">
      <c r="B1287" s="1"/>
    </row>
    <row r="1288" spans="2:2" x14ac:dyDescent="0.25">
      <c r="B1288" s="1"/>
    </row>
    <row r="1289" spans="2:2" x14ac:dyDescent="0.25">
      <c r="B1289" s="1"/>
    </row>
    <row r="1290" spans="2:2" x14ac:dyDescent="0.25">
      <c r="B1290" s="1"/>
    </row>
    <row r="1291" spans="2:2" x14ac:dyDescent="0.25">
      <c r="B1291" s="1"/>
    </row>
    <row r="1292" spans="2:2" x14ac:dyDescent="0.25">
      <c r="B1292" s="1"/>
    </row>
    <row r="1293" spans="2:2" x14ac:dyDescent="0.25">
      <c r="B1293" s="1"/>
    </row>
    <row r="1294" spans="2:2" x14ac:dyDescent="0.25">
      <c r="B1294" s="1"/>
    </row>
    <row r="1295" spans="2:2" x14ac:dyDescent="0.25">
      <c r="B1295" s="1"/>
    </row>
    <row r="1296" spans="2:2" x14ac:dyDescent="0.25">
      <c r="B1296" s="1"/>
    </row>
    <row r="1297" spans="2:2" x14ac:dyDescent="0.25">
      <c r="B1297" s="1"/>
    </row>
    <row r="1298" spans="2:2" x14ac:dyDescent="0.25">
      <c r="B1298" s="1"/>
    </row>
    <row r="1299" spans="2:2" x14ac:dyDescent="0.25">
      <c r="B1299" s="1"/>
    </row>
    <row r="1300" spans="2:2" x14ac:dyDescent="0.25">
      <c r="B1300" s="1"/>
    </row>
    <row r="1301" spans="2:2" x14ac:dyDescent="0.25">
      <c r="B1301" s="1"/>
    </row>
    <row r="1302" spans="2:2" x14ac:dyDescent="0.25">
      <c r="B1302" s="1"/>
    </row>
    <row r="1303" spans="2:2" x14ac:dyDescent="0.25">
      <c r="B1303" s="1"/>
    </row>
    <row r="1304" spans="2:2" x14ac:dyDescent="0.25">
      <c r="B1304" s="1"/>
    </row>
    <row r="1305" spans="2:2" x14ac:dyDescent="0.25">
      <c r="B1305" s="1"/>
    </row>
    <row r="1306" spans="2:2" x14ac:dyDescent="0.25">
      <c r="B1306" s="1"/>
    </row>
    <row r="1307" spans="2:2" x14ac:dyDescent="0.25">
      <c r="B1307" s="1"/>
    </row>
    <row r="1308" spans="2:2" x14ac:dyDescent="0.25">
      <c r="B1308" s="1"/>
    </row>
    <row r="1309" spans="2:2" x14ac:dyDescent="0.25">
      <c r="B1309" s="1"/>
    </row>
    <row r="1310" spans="2:2" x14ac:dyDescent="0.25">
      <c r="B1310" s="1"/>
    </row>
    <row r="1311" spans="2:2" x14ac:dyDescent="0.25">
      <c r="B1311" s="1"/>
    </row>
    <row r="1312" spans="2:2" x14ac:dyDescent="0.25">
      <c r="B1312" s="1"/>
    </row>
    <row r="1313" spans="2:2" x14ac:dyDescent="0.25">
      <c r="B1313" s="1"/>
    </row>
    <row r="1314" spans="2:2" x14ac:dyDescent="0.25">
      <c r="B1314" s="1"/>
    </row>
    <row r="1315" spans="2:2" x14ac:dyDescent="0.25">
      <c r="B1315" s="1"/>
    </row>
    <row r="1316" spans="2:2" x14ac:dyDescent="0.25">
      <c r="B1316" s="1"/>
    </row>
    <row r="1317" spans="2:2" x14ac:dyDescent="0.25">
      <c r="B1317" s="1"/>
    </row>
    <row r="1318" spans="2:2" x14ac:dyDescent="0.25">
      <c r="B1318" s="1"/>
    </row>
    <row r="1319" spans="2:2" x14ac:dyDescent="0.25">
      <c r="B1319" s="1"/>
    </row>
    <row r="1320" spans="2:2" x14ac:dyDescent="0.25">
      <c r="B1320" s="1"/>
    </row>
    <row r="1321" spans="2:2" x14ac:dyDescent="0.25">
      <c r="B1321" s="1"/>
    </row>
    <row r="1322" spans="2:2" x14ac:dyDescent="0.25">
      <c r="B1322" s="1"/>
    </row>
    <row r="1323" spans="2:2" x14ac:dyDescent="0.25">
      <c r="B1323" s="1"/>
    </row>
    <row r="1324" spans="2:2" x14ac:dyDescent="0.25">
      <c r="B1324" s="1"/>
    </row>
    <row r="1325" spans="2:2" x14ac:dyDescent="0.25">
      <c r="B1325" s="1"/>
    </row>
    <row r="1326" spans="2:2" x14ac:dyDescent="0.25">
      <c r="B1326" s="1"/>
    </row>
    <row r="1327" spans="2:2" x14ac:dyDescent="0.25">
      <c r="B1327" s="1"/>
    </row>
    <row r="1328" spans="2:2" x14ac:dyDescent="0.25">
      <c r="B1328" s="1"/>
    </row>
    <row r="1329" spans="2:2" x14ac:dyDescent="0.25">
      <c r="B1329" s="1"/>
    </row>
    <row r="1330" spans="2:2" x14ac:dyDescent="0.25">
      <c r="B1330" s="1"/>
    </row>
    <row r="1331" spans="2:2" x14ac:dyDescent="0.25">
      <c r="B1331" s="1"/>
    </row>
    <row r="1332" spans="2:2" x14ac:dyDescent="0.25">
      <c r="B1332" s="1"/>
    </row>
    <row r="1333" spans="2:2" x14ac:dyDescent="0.25">
      <c r="B1333" s="1"/>
    </row>
    <row r="1334" spans="2:2" x14ac:dyDescent="0.25">
      <c r="B1334" s="1"/>
    </row>
    <row r="1335" spans="2:2" x14ac:dyDescent="0.25">
      <c r="B1335" s="1"/>
    </row>
    <row r="1336" spans="2:2" x14ac:dyDescent="0.25">
      <c r="B1336" s="1"/>
    </row>
    <row r="1337" spans="2:2" x14ac:dyDescent="0.25">
      <c r="B1337" s="1"/>
    </row>
    <row r="1338" spans="2:2" x14ac:dyDescent="0.25">
      <c r="B1338" s="1"/>
    </row>
    <row r="1339" spans="2:2" x14ac:dyDescent="0.25">
      <c r="B1339" s="1"/>
    </row>
    <row r="1340" spans="2:2" x14ac:dyDescent="0.25">
      <c r="B1340" s="1"/>
    </row>
    <row r="1341" spans="2:2" x14ac:dyDescent="0.25">
      <c r="B1341" s="1"/>
    </row>
    <row r="1342" spans="2:2" x14ac:dyDescent="0.25">
      <c r="B1342" s="1"/>
    </row>
    <row r="1343" spans="2:2" x14ac:dyDescent="0.25">
      <c r="B1343" s="1"/>
    </row>
    <row r="1344" spans="2:2" x14ac:dyDescent="0.25">
      <c r="B1344" s="1"/>
    </row>
    <row r="1345" spans="2:2" x14ac:dyDescent="0.25">
      <c r="B1345" s="1"/>
    </row>
    <row r="1346" spans="2:2" x14ac:dyDescent="0.25">
      <c r="B1346" s="1"/>
    </row>
    <row r="1347" spans="2:2" x14ac:dyDescent="0.25">
      <c r="B1347" s="1"/>
    </row>
    <row r="1348" spans="2:2" x14ac:dyDescent="0.25">
      <c r="B1348" s="1"/>
    </row>
    <row r="1349" spans="2:2" x14ac:dyDescent="0.25">
      <c r="B1349" s="1"/>
    </row>
    <row r="1350" spans="2:2" x14ac:dyDescent="0.25">
      <c r="B1350" s="1"/>
    </row>
    <row r="1351" spans="2:2" x14ac:dyDescent="0.25">
      <c r="B1351" s="1"/>
    </row>
    <row r="1352" spans="2:2" x14ac:dyDescent="0.25">
      <c r="B1352" s="1"/>
    </row>
    <row r="1353" spans="2:2" x14ac:dyDescent="0.25">
      <c r="B1353" s="1"/>
    </row>
    <row r="1354" spans="2:2" x14ac:dyDescent="0.25">
      <c r="B1354" s="1"/>
    </row>
    <row r="1355" spans="2:2" x14ac:dyDescent="0.25">
      <c r="B1355" s="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665"/>
  <sheetViews>
    <sheetView topLeftCell="A3" workbookViewId="0">
      <pane xSplit="2" ySplit="2" topLeftCell="C663" activePane="bottomRight" state="frozen"/>
      <selection activeCell="A3" sqref="A3"/>
      <selection pane="topRight" activeCell="C3" sqref="C3"/>
      <selection pane="bottomLeft" activeCell="A5" sqref="A5"/>
      <selection pane="bottomRight" activeCell="C685" sqref="C685"/>
    </sheetView>
  </sheetViews>
  <sheetFormatPr baseColWidth="10" defaultRowHeight="15" x14ac:dyDescent="0.25"/>
  <sheetData>
    <row r="1" spans="2:7" ht="15.75" x14ac:dyDescent="0.25">
      <c r="B1" s="4" t="s">
        <v>6</v>
      </c>
      <c r="C1" s="2"/>
      <c r="D1" s="2"/>
    </row>
    <row r="2" spans="2:7" x14ac:dyDescent="0.25">
      <c r="B2" s="2" t="s">
        <v>5</v>
      </c>
      <c r="C2" s="2"/>
      <c r="D2" s="2"/>
    </row>
    <row r="3" spans="2:7" x14ac:dyDescent="0.25">
      <c r="C3" s="1" t="s">
        <v>1</v>
      </c>
      <c r="D3" s="1"/>
      <c r="E3" s="1"/>
      <c r="F3" s="1"/>
      <c r="G3" s="1"/>
    </row>
    <row r="4" spans="2:7" x14ac:dyDescent="0.25">
      <c r="B4" s="1" t="s">
        <v>2</v>
      </c>
      <c r="C4" s="1">
        <v>1</v>
      </c>
      <c r="D4" s="1">
        <v>5</v>
      </c>
      <c r="E4" s="1">
        <v>10</v>
      </c>
      <c r="F4" s="1">
        <v>20</v>
      </c>
      <c r="G4" s="1">
        <v>50</v>
      </c>
    </row>
    <row r="5" spans="2:7" x14ac:dyDescent="0.25">
      <c r="B5" s="1">
        <v>-3.3</v>
      </c>
      <c r="C5">
        <f>_xlfn.T.DIST($B5,C$4,FALSE)</f>
        <v>2.6771226760621592E-2</v>
      </c>
      <c r="D5">
        <f t="shared" ref="D5:G5" si="0">_xlfn.T.DIST($B5,D$4,FALSE)</f>
        <v>1.1826934151171167E-2</v>
      </c>
      <c r="E5">
        <f t="shared" si="0"/>
        <v>6.7672024406869391E-3</v>
      </c>
      <c r="F5">
        <f t="shared" si="0"/>
        <v>4.104030288785092E-3</v>
      </c>
      <c r="G5">
        <f t="shared" si="0"/>
        <v>2.609465205015659E-3</v>
      </c>
    </row>
    <row r="6" spans="2:7" x14ac:dyDescent="0.25">
      <c r="B6" s="1">
        <f>B5+0.01</f>
        <v>-3.29</v>
      </c>
      <c r="C6">
        <f t="shared" ref="C6:G69" si="1">_xlfn.T.DIST($B6,C$4,FALSE)</f>
        <v>2.6920432522034719E-2</v>
      </c>
      <c r="D6">
        <f t="shared" si="1"/>
        <v>1.1975311363718695E-2</v>
      </c>
      <c r="E6">
        <f t="shared" si="1"/>
        <v>6.8858294999689902E-3</v>
      </c>
      <c r="F6">
        <f t="shared" si="1"/>
        <v>4.1971002480427387E-3</v>
      </c>
      <c r="G6">
        <f t="shared" si="1"/>
        <v>2.6825246134549131E-3</v>
      </c>
    </row>
    <row r="7" spans="2:7" x14ac:dyDescent="0.25">
      <c r="B7" s="1">
        <f t="shared" ref="B7:B70" si="2">B6+0.01</f>
        <v>-3.2800000000000002</v>
      </c>
      <c r="C7">
        <f t="shared" si="1"/>
        <v>2.7070850301383748E-2</v>
      </c>
      <c r="D7">
        <f t="shared" si="1"/>
        <v>1.2125719289747774E-2</v>
      </c>
      <c r="E7">
        <f t="shared" si="1"/>
        <v>7.0065507025035339E-3</v>
      </c>
      <c r="F7">
        <f t="shared" si="1"/>
        <v>4.2921937689122391E-3</v>
      </c>
      <c r="G7">
        <f t="shared" si="1"/>
        <v>2.7574806049596198E-3</v>
      </c>
    </row>
    <row r="8" spans="2:7" x14ac:dyDescent="0.25">
      <c r="B8" s="1">
        <f t="shared" si="2"/>
        <v>-3.2700000000000005</v>
      </c>
      <c r="C8">
        <f t="shared" si="1"/>
        <v>2.7222492810491029E-2</v>
      </c>
      <c r="D8">
        <f t="shared" si="1"/>
        <v>1.2278187141710591E-2</v>
      </c>
      <c r="E8">
        <f t="shared" si="1"/>
        <v>7.1294021703545351E-3</v>
      </c>
      <c r="F8">
        <f t="shared" si="1"/>
        <v>4.3893517774905482E-3</v>
      </c>
      <c r="G8">
        <f t="shared" si="1"/>
        <v>2.8343773770367754E-3</v>
      </c>
    </row>
    <row r="9" spans="2:7" x14ac:dyDescent="0.25">
      <c r="B9" s="1">
        <f t="shared" si="2"/>
        <v>-3.2600000000000007</v>
      </c>
      <c r="C9">
        <f t="shared" si="1"/>
        <v>2.7375372921651119E-2</v>
      </c>
      <c r="D9">
        <f t="shared" si="1"/>
        <v>1.2432744553215944E-2</v>
      </c>
      <c r="E9">
        <f t="shared" si="1"/>
        <v>7.2544206033759865E-3</v>
      </c>
      <c r="F9">
        <f t="shared" si="1"/>
        <v>4.4886159254942815E-3</v>
      </c>
      <c r="G9">
        <f t="shared" si="1"/>
        <v>2.9132599925518832E-3</v>
      </c>
    </row>
    <row r="10" spans="2:7" x14ac:dyDescent="0.25">
      <c r="B10" s="1">
        <f t="shared" si="2"/>
        <v>-3.2500000000000009</v>
      </c>
      <c r="C10">
        <f t="shared" si="1"/>
        <v>2.752950366994945E-2</v>
      </c>
      <c r="D10">
        <f t="shared" si="1"/>
        <v>1.2589421584605675E-2</v>
      </c>
      <c r="E10">
        <f t="shared" si="1"/>
        <v>7.3816432867555423E-3</v>
      </c>
      <c r="F10">
        <f t="shared" si="1"/>
        <v>4.5900285998224793E-3</v>
      </c>
      <c r="G10">
        <f t="shared" si="1"/>
        <v>2.9941743914205423E-3</v>
      </c>
    </row>
    <row r="11" spans="2:7" x14ac:dyDescent="0.25">
      <c r="B11" s="1">
        <f t="shared" si="2"/>
        <v>-3.2400000000000011</v>
      </c>
      <c r="C11">
        <f t="shared" si="1"/>
        <v>2.7684898255617738E-2</v>
      </c>
      <c r="D11">
        <f t="shared" si="1"/>
        <v>1.2748248728581848E-2</v>
      </c>
      <c r="E11">
        <f t="shared" si="1"/>
        <v>7.5111080985970132E-3</v>
      </c>
      <c r="F11">
        <f t="shared" si="1"/>
        <v>4.6936329321360373E-3</v>
      </c>
      <c r="G11">
        <f t="shared" si="1"/>
        <v>3.077167402286638E-3</v>
      </c>
    </row>
    <row r="12" spans="2:7" x14ac:dyDescent="0.25">
      <c r="B12" s="1">
        <f t="shared" si="2"/>
        <v>-3.2300000000000013</v>
      </c>
      <c r="C12">
        <f t="shared" si="1"/>
        <v>2.7841570046426577E-2</v>
      </c>
      <c r="D12">
        <f t="shared" si="1"/>
        <v>1.2909256915884229E-2</v>
      </c>
      <c r="E12">
        <f t="shared" si="1"/>
        <v>7.6428535175395692E-3</v>
      </c>
      <c r="F12">
        <f t="shared" si="1"/>
        <v>4.7994728084495017E-3</v>
      </c>
      <c r="G12">
        <f t="shared" si="1"/>
        <v>3.1622867541802216E-3</v>
      </c>
    </row>
    <row r="13" spans="2:7" x14ac:dyDescent="0.25">
      <c r="B13" s="1">
        <f t="shared" si="2"/>
        <v>-3.2200000000000015</v>
      </c>
      <c r="C13">
        <f t="shared" si="1"/>
        <v>2.799953258011597E-2</v>
      </c>
      <c r="D13">
        <f t="shared" si="1"/>
        <v>1.3072477521017572E-2</v>
      </c>
      <c r="E13">
        <f t="shared" si="1"/>
        <v>7.7769186304112361E-3</v>
      </c>
      <c r="F13">
        <f t="shared" si="1"/>
        <v>4.9075928787306522E-3</v>
      </c>
      <c r="G13">
        <f t="shared" si="1"/>
        <v>3.2495810881476282E-3</v>
      </c>
    </row>
    <row r="14" spans="2:7" x14ac:dyDescent="0.25">
      <c r="B14" s="1">
        <f t="shared" si="2"/>
        <v>-3.2100000000000017</v>
      </c>
      <c r="C14">
        <f t="shared" si="1"/>
        <v>2.8158799566864269E-2</v>
      </c>
      <c r="D14">
        <f t="shared" si="1"/>
        <v>1.3237942368028142E-2</v>
      </c>
      <c r="E14">
        <f t="shared" si="1"/>
        <v>7.9133431399146404E-3</v>
      </c>
      <c r="F14">
        <f t="shared" si="1"/>
        <v>5.018038566503194E-3</v>
      </c>
      <c r="G14">
        <f t="shared" si="1"/>
        <v>3.3390999688465233E-3</v>
      </c>
    </row>
    <row r="15" spans="2:7" x14ac:dyDescent="0.25">
      <c r="B15" s="1">
        <f t="shared" si="2"/>
        <v>-3.200000000000002</v>
      </c>
      <c r="C15">
        <f t="shared" si="1"/>
        <v>2.8319384891796289E-2</v>
      </c>
      <c r="D15">
        <f t="shared" si="1"/>
        <v>1.340568373632885E-2</v>
      </c>
      <c r="E15">
        <f t="shared" si="1"/>
        <v>8.052167372342137E-3</v>
      </c>
      <c r="F15">
        <f t="shared" si="1"/>
        <v>5.1308560784475874E-3</v>
      </c>
      <c r="G15">
        <f t="shared" si="1"/>
        <v>3.4308938960979198E-3</v>
      </c>
    </row>
    <row r="16" spans="2:7" x14ac:dyDescent="0.25">
      <c r="B16" s="1">
        <f t="shared" si="2"/>
        <v>-3.1900000000000022</v>
      </c>
      <c r="C16">
        <f t="shared" si="1"/>
        <v>2.8481302617531182E-2</v>
      </c>
      <c r="D16">
        <f t="shared" si="1"/>
        <v>1.3575734366572294E-2</v>
      </c>
      <c r="E16">
        <f t="shared" si="1"/>
        <v>8.1934322853180197E-3</v>
      </c>
      <c r="F16">
        <f t="shared" si="1"/>
        <v>5.2460924139950951E-3</v>
      </c>
      <c r="G16">
        <f t="shared" si="1"/>
        <v>3.5250143163873347E-3</v>
      </c>
    </row>
    <row r="17" spans="2:7" x14ac:dyDescent="0.25">
      <c r="B17" s="1">
        <f t="shared" si="2"/>
        <v>-3.1800000000000024</v>
      </c>
      <c r="C17">
        <f t="shared" si="1"/>
        <v>2.8644566986770658E-2</v>
      </c>
      <c r="D17">
        <f t="shared" si="1"/>
        <v>1.3748127466570999E-2</v>
      </c>
      <c r="E17">
        <f t="shared" si="1"/>
        <v>8.3371794755648914E-3</v>
      </c>
      <c r="F17">
        <f t="shared" si="1"/>
        <v>5.3637953749095602E-3</v>
      </c>
      <c r="G17">
        <f t="shared" si="1"/>
        <v>3.6215136343066934E-3</v>
      </c>
    </row>
    <row r="18" spans="2:7" x14ac:dyDescent="0.25">
      <c r="B18" s="1">
        <f t="shared" si="2"/>
        <v>-3.1700000000000026</v>
      </c>
      <c r="C18">
        <f t="shared" si="1"/>
        <v>2.8809192424928295E-2</v>
      </c>
      <c r="D18">
        <f t="shared" si="1"/>
        <v>1.3922896717264068E-2</v>
      </c>
      <c r="E18">
        <f t="shared" si="1"/>
        <v>8.4834511866915627E-3</v>
      </c>
      <c r="F18">
        <f t="shared" si="1"/>
        <v>5.4840135748517082E-3</v>
      </c>
      <c r="G18">
        <f t="shared" si="1"/>
        <v>3.7204452239285859E-3</v>
      </c>
    </row>
    <row r="19" spans="2:7" x14ac:dyDescent="0.25">
      <c r="B19" s="1">
        <f t="shared" si="2"/>
        <v>-3.1600000000000028</v>
      </c>
      <c r="C19">
        <f t="shared" si="1"/>
        <v>2.8975193542800589E-2</v>
      </c>
      <c r="D19">
        <f t="shared" si="1"/>
        <v>1.4100076278729404E-2</v>
      </c>
      <c r="E19">
        <f t="shared" si="1"/>
        <v>8.6322903169991517E-3</v>
      </c>
      <c r="F19">
        <f t="shared" si="1"/>
        <v>5.6067964489200442E-3</v>
      </c>
      <c r="G19">
        <f t="shared" si="1"/>
        <v>3.8218634401040214E-3</v>
      </c>
    </row>
    <row r="20" spans="2:7" x14ac:dyDescent="0.25">
      <c r="B20" s="1">
        <f t="shared" si="2"/>
        <v>-3.150000000000003</v>
      </c>
      <c r="C20">
        <f t="shared" si="1"/>
        <v>2.9142585139280398E-2</v>
      </c>
      <c r="D20">
        <f t="shared" si="1"/>
        <v>1.4279700796240516E-2</v>
      </c>
      <c r="E20">
        <f t="shared" si="1"/>
        <v>8.7837404273027192E-3</v>
      </c>
      <c r="F20">
        <f t="shared" si="1"/>
        <v>5.7321942631628053E-3</v>
      </c>
      <c r="G20">
        <f t="shared" si="1"/>
        <v>3.9258236296748046E-3</v>
      </c>
    </row>
    <row r="21" spans="2:7" x14ac:dyDescent="0.25">
      <c r="B21" s="1">
        <f t="shared" si="2"/>
        <v>-3.1400000000000032</v>
      </c>
      <c r="C21">
        <f t="shared" si="1"/>
        <v>2.9311382204113418E-2</v>
      </c>
      <c r="D21">
        <f t="shared" si="1"/>
        <v>1.4461805406367056E-2</v>
      </c>
      <c r="E21">
        <f t="shared" si="1"/>
        <v>8.9378457487648312E-3</v>
      </c>
      <c r="F21">
        <f t="shared" si="1"/>
        <v>5.8602581240546209E-3</v>
      </c>
      <c r="G21">
        <f t="shared" si="1"/>
        <v>4.0323821425911031E-3</v>
      </c>
    </row>
    <row r="22" spans="2:7" x14ac:dyDescent="0.25">
      <c r="B22" s="1">
        <f t="shared" si="2"/>
        <v>-3.1300000000000034</v>
      </c>
      <c r="C22">
        <f t="shared" si="1"/>
        <v>2.9481599920698539E-2</v>
      </c>
      <c r="D22">
        <f t="shared" si="1"/>
        <v>1.4646425743117936E-2</v>
      </c>
      <c r="E22">
        <f t="shared" si="1"/>
        <v>9.0946511907378964E-3</v>
      </c>
      <c r="F22">
        <f t="shared" si="1"/>
        <v>5.9910399879318441E-3</v>
      </c>
      <c r="G22">
        <f t="shared" si="1"/>
        <v>4.1415963429247702E-3</v>
      </c>
    </row>
    <row r="23" spans="2:7" x14ac:dyDescent="0.25">
      <c r="B23" s="1">
        <f t="shared" si="2"/>
        <v>-3.1200000000000037</v>
      </c>
      <c r="C23">
        <f t="shared" si="1"/>
        <v>2.9653253668932594E-2</v>
      </c>
      <c r="D23">
        <f t="shared" si="1"/>
        <v>1.4833597944125957E-2</v>
      </c>
      <c r="E23">
        <f t="shared" si="1"/>
        <v>9.2542023486115888E-3</v>
      </c>
      <c r="F23">
        <f t="shared" si="1"/>
        <v>6.1245926703799754E-3</v>
      </c>
      <c r="G23">
        <f t="shared" si="1"/>
        <v>4.2535246197687084E-3</v>
      </c>
    </row>
    <row r="24" spans="2:7" x14ac:dyDescent="0.25">
      <c r="B24" s="1">
        <f t="shared" si="2"/>
        <v>-3.1100000000000039</v>
      </c>
      <c r="C24">
        <f t="shared" si="1"/>
        <v>2.9826359028100373E-2</v>
      </c>
      <c r="D24">
        <f t="shared" si="1"/>
        <v>1.5023358656872737E-2</v>
      </c>
      <c r="E24">
        <f t="shared" si="1"/>
        <v>9.4165455116618727E-3</v>
      </c>
      <c r="F24">
        <f t="shared" si="1"/>
        <v>6.260969855566509E-3</v>
      </c>
      <c r="G24">
        <f t="shared" si="1"/>
        <v>4.3682263980119986E-3</v>
      </c>
    </row>
    <row r="25" spans="2:7" x14ac:dyDescent="0.25">
      <c r="B25" s="1">
        <f t="shared" si="2"/>
        <v>-3.1000000000000041</v>
      </c>
      <c r="C25">
        <f t="shared" si="1"/>
        <v>3.0000931779810544E-2</v>
      </c>
      <c r="D25">
        <f t="shared" si="1"/>
        <v>1.5215745044952753E-2</v>
      </c>
      <c r="E25">
        <f t="shared" si="1"/>
        <v>9.5817276708976742E-3</v>
      </c>
      <c r="F25">
        <f t="shared" si="1"/>
        <v>6.4002261055123915E-3</v>
      </c>
      <c r="G25">
        <f t="shared" si="1"/>
        <v>4.4857621489807261E-3</v>
      </c>
    </row>
    <row r="26" spans="2:7" x14ac:dyDescent="0.25">
      <c r="B26" s="1">
        <f t="shared" si="2"/>
        <v>-3.0900000000000043</v>
      </c>
      <c r="C26">
        <f t="shared" si="1"/>
        <v>3.0176987910978271E-2</v>
      </c>
      <c r="D26">
        <f t="shared" si="1"/>
        <v>1.5410794794375019E-2</v>
      </c>
      <c r="E26">
        <f t="shared" si="1"/>
        <v>9.7497965269012134E-3</v>
      </c>
      <c r="F26">
        <f t="shared" si="1"/>
        <v>6.5424168692948554E-3</v>
      </c>
      <c r="G26">
        <f t="shared" si="1"/>
        <v>4.606193400933759E-3</v>
      </c>
    </row>
    <row r="27" spans="2:7" x14ac:dyDescent="0.25">
      <c r="B27" s="1">
        <f t="shared" si="2"/>
        <v>-3.0800000000000045</v>
      </c>
      <c r="C27">
        <f t="shared" si="1"/>
        <v>3.0354543616855148E-2</v>
      </c>
      <c r="D27">
        <f t="shared" si="1"/>
        <v>1.560854611990122E-2</v>
      </c>
      <c r="E27">
        <f t="shared" si="1"/>
        <v>9.9208004976581252E-3</v>
      </c>
      <c r="F27">
        <f t="shared" ref="D27:G42" si="3">_xlfn.T.DIST($B27,F$4,FALSE)</f>
        <v>6.6875984921744456E-3</v>
      </c>
      <c r="G27">
        <f t="shared" si="3"/>
        <v>4.7295827494026948E-3</v>
      </c>
    </row>
    <row r="28" spans="2:7" x14ac:dyDescent="0.25">
      <c r="B28" s="1">
        <f t="shared" si="2"/>
        <v>-3.0700000000000047</v>
      </c>
      <c r="C28">
        <f t="shared" si="1"/>
        <v>3.0533615304107455E-2</v>
      </c>
      <c r="D28">
        <f t="shared" si="3"/>
        <v>1.5809037771418427E-2</v>
      </c>
      <c r="E28">
        <f t="shared" si="3"/>
        <v>1.0094788726372704E-2</v>
      </c>
      <c r="F28">
        <f t="shared" si="3"/>
        <v>6.8358282246384983E-3</v>
      </c>
      <c r="G28">
        <f t="shared" si="3"/>
        <v>4.8559938673648183E-3</v>
      </c>
    </row>
    <row r="29" spans="2:7" x14ac:dyDescent="0.25">
      <c r="B29" s="1">
        <f t="shared" si="2"/>
        <v>-3.0600000000000049</v>
      </c>
      <c r="C29">
        <f t="shared" si="1"/>
        <v>3.0714219593943198E-2</v>
      </c>
      <c r="D29">
        <f t="shared" si="3"/>
        <v>1.6012309040345236E-2</v>
      </c>
      <c r="E29">
        <f t="shared" si="3"/>
        <v>1.0271811089264109E-2</v>
      </c>
      <c r="F29">
        <f t="shared" si="3"/>
        <v>6.9871642313535237E-3</v>
      </c>
      <c r="G29">
        <f t="shared" si="3"/>
        <v>4.9854915152377595E-3</v>
      </c>
    </row>
    <row r="30" spans="2:7" x14ac:dyDescent="0.25">
      <c r="B30" s="1">
        <f t="shared" si="2"/>
        <v>-3.0500000000000052</v>
      </c>
      <c r="C30">
        <f t="shared" si="1"/>
        <v>3.0896373325288978E-2</v>
      </c>
      <c r="D30">
        <f t="shared" si="3"/>
        <v>1.6218399766069373E-2</v>
      </c>
      <c r="E30">
        <f t="shared" si="3"/>
        <v>1.0451918203338847E-2</v>
      </c>
      <c r="F30">
        <f t="shared" si="3"/>
        <v>7.141665600018221E-3</v>
      </c>
      <c r="G30">
        <f t="shared" si="3"/>
        <v>5.1181415506841021E-3</v>
      </c>
    </row>
    <row r="31" spans="2:7" x14ac:dyDescent="0.25">
      <c r="B31" s="1">
        <f t="shared" si="2"/>
        <v>-3.0400000000000054</v>
      </c>
      <c r="C31">
        <f t="shared" si="1"/>
        <v>3.1080093558017267E-2</v>
      </c>
      <c r="D31">
        <f t="shared" si="3"/>
        <v>1.6427350342415048E-2</v>
      </c>
      <c r="E31">
        <f t="shared" si="3"/>
        <v>1.063516143413475E-2</v>
      </c>
      <c r="F31">
        <f t="shared" si="3"/>
        <v>7.299392350109078E-3</v>
      </c>
      <c r="G31">
        <f t="shared" si="3"/>
        <v>5.2540109382140801E-3</v>
      </c>
    </row>
    <row r="32" spans="2:7" x14ac:dyDescent="0.25">
      <c r="B32" s="1">
        <f t="shared" si="2"/>
        <v>-3.0300000000000056</v>
      </c>
      <c r="C32">
        <f t="shared" si="1"/>
        <v>3.1265397576225054E-2</v>
      </c>
      <c r="D32">
        <f t="shared" si="3"/>
        <v>1.6639201724138273E-2</v>
      </c>
      <c r="E32">
        <f t="shared" si="3"/>
        <v>1.0821592903431317E-2</v>
      </c>
      <c r="F32">
        <f t="shared" si="3"/>
        <v>7.4604054415099673E-3</v>
      </c>
      <c r="G32">
        <f t="shared" si="3"/>
        <v>5.3931677585741496E-3</v>
      </c>
    </row>
    <row r="33" spans="2:7" x14ac:dyDescent="0.25">
      <c r="B33" s="1">
        <f t="shared" si="2"/>
        <v>-3.0200000000000058</v>
      </c>
      <c r="C33">
        <f t="shared" si="1"/>
        <v>3.1452302891564518E-2</v>
      </c>
      <c r="D33">
        <f t="shared" si="3"/>
        <v>1.6853995433448173E-2</v>
      </c>
      <c r="E33">
        <f t="shared" si="3"/>
        <v>1.1011265496921706E-2</v>
      </c>
      <c r="F33">
        <f t="shared" si="3"/>
        <v>7.6247667830170503E-3</v>
      </c>
      <c r="G33">
        <f t="shared" si="3"/>
        <v>5.5356812179089823E-3</v>
      </c>
    </row>
    <row r="34" spans="2:7" x14ac:dyDescent="0.25">
      <c r="B34" s="1">
        <f t="shared" si="2"/>
        <v>-3.010000000000006</v>
      </c>
      <c r="C34">
        <f t="shared" si="1"/>
        <v>3.1640827246626729E-2</v>
      </c>
      <c r="D34">
        <f t="shared" si="3"/>
        <v>1.7071773566552172E-2</v>
      </c>
      <c r="E34">
        <f t="shared" si="3"/>
        <v>1.120423287184054E-2</v>
      </c>
      <c r="F34">
        <f t="shared" si="3"/>
        <v>7.7925392407100467E-3</v>
      </c>
      <c r="G34">
        <f t="shared" si="3"/>
        <v>5.6816216566841441E-3</v>
      </c>
    </row>
    <row r="35" spans="2:7" x14ac:dyDescent="0.25">
      <c r="B35" s="1">
        <f t="shared" si="2"/>
        <v>-3.0000000000000062</v>
      </c>
      <c r="C35">
        <f t="shared" si="1"/>
        <v>3.183098861837895E-2</v>
      </c>
      <c r="D35">
        <f t="shared" si="3"/>
        <v>1.7292578800222828E-2</v>
      </c>
      <c r="E35">
        <f t="shared" si="3"/>
        <v>1.1400549464542395E-2</v>
      </c>
      <c r="F35">
        <f t="shared" si="3"/>
        <v>7.9637866461805627E-3</v>
      </c>
      <c r="G35">
        <f t="shared" si="3"/>
        <v>5.831060558356427E-3</v>
      </c>
    </row>
    <row r="36" spans="2:7" x14ac:dyDescent="0.25">
      <c r="B36" s="1">
        <f t="shared" si="2"/>
        <v>-2.9900000000000064</v>
      </c>
      <c r="C36">
        <f t="shared" si="1"/>
        <v>3.2022805221656667E-2</v>
      </c>
      <c r="D36">
        <f t="shared" si="3"/>
        <v>1.7516454398384385E-2</v>
      </c>
      <c r="E36">
        <f t="shared" si="3"/>
        <v>1.160027049802511E-2</v>
      </c>
      <c r="F36">
        <f t="shared" si="3"/>
        <v>8.1385738046081089E-3</v>
      </c>
      <c r="G36">
        <f t="shared" si="3"/>
        <v>5.9840705577786481E-3</v>
      </c>
    </row>
    <row r="37" spans="2:7" x14ac:dyDescent="0.25">
      <c r="B37" s="1">
        <f t="shared" si="2"/>
        <v>-2.9800000000000066</v>
      </c>
      <c r="C37">
        <f t="shared" si="1"/>
        <v>3.221629551271097E-2</v>
      </c>
      <c r="D37">
        <f t="shared" si="3"/>
        <v>1.7743444218716195E-2</v>
      </c>
      <c r="E37">
        <f t="shared" si="3"/>
        <v>1.1803451989392045E-2</v>
      </c>
      <c r="F37">
        <f t="shared" si="3"/>
        <v>8.3169665026741786E-3</v>
      </c>
      <c r="G37">
        <f t="shared" si="3"/>
        <v>6.1407254493253127E-3</v>
      </c>
    </row>
    <row r="38" spans="2:7" x14ac:dyDescent="0.25">
      <c r="B38" s="1">
        <f t="shared" si="2"/>
        <v>-2.9700000000000069</v>
      </c>
      <c r="C38">
        <f t="shared" si="1"/>
        <v>3.2411478192812204E-2</v>
      </c>
      <c r="D38">
        <f t="shared" si="3"/>
        <v>1.7973592719270799E-2</v>
      </c>
      <c r="E38">
        <f t="shared" si="3"/>
        <v>1.201015075724721E-2</v>
      </c>
      <c r="F38">
        <f t="shared" si="3"/>
        <v>8.4990315163041529E-3</v>
      </c>
      <c r="G38">
        <f t="shared" si="3"/>
        <v>6.3011001947253543E-3</v>
      </c>
    </row>
    <row r="39" spans="2:7" x14ac:dyDescent="0.25">
      <c r="B39" s="1">
        <f t="shared" si="2"/>
        <v>-2.9600000000000071</v>
      </c>
      <c r="C39">
        <f t="shared" si="1"/>
        <v>3.2608372211910888E-2</v>
      </c>
      <c r="D39">
        <f t="shared" si="3"/>
        <v>1.8206944965104117E-2</v>
      </c>
      <c r="E39">
        <f t="shared" si="3"/>
        <v>1.2220424429017053E-2</v>
      </c>
      <c r="F39">
        <f t="shared" si="3"/>
        <v>8.6848366182271635E-3</v>
      </c>
      <c r="G39">
        <f t="shared" si="3"/>
        <v>6.4652709305879422E-3</v>
      </c>
    </row>
    <row r="40" spans="2:7" x14ac:dyDescent="0.25">
      <c r="B40" s="1">
        <f t="shared" si="2"/>
        <v>-2.9500000000000073</v>
      </c>
      <c r="C40">
        <f t="shared" si="1"/>
        <v>3.2806996772356531E-2</v>
      </c>
      <c r="D40">
        <f t="shared" si="3"/>
        <v>1.8443546634914713E-2</v>
      </c>
      <c r="E40">
        <f t="shared" si="3"/>
        <v>1.243433144819216E-2</v>
      </c>
      <c r="F40">
        <f t="shared" si="3"/>
        <v>8.8744505853432087E-3</v>
      </c>
      <c r="G40">
        <f t="shared" si="3"/>
        <v>6.6333149756069576E-3</v>
      </c>
    </row>
    <row r="41" spans="2:7" x14ac:dyDescent="0.25">
      <c r="B41" s="1">
        <f t="shared" si="2"/>
        <v>-2.9400000000000075</v>
      </c>
      <c r="C41">
        <f t="shared" si="1"/>
        <v>3.3007371332675478E-2</v>
      </c>
      <c r="D41">
        <f t="shared" si="3"/>
        <v>1.8683444027689525E-2</v>
      </c>
      <c r="E41">
        <f t="shared" si="3"/>
        <v>1.2651931081482513E-2</v>
      </c>
      <c r="F41">
        <f t="shared" si="3"/>
        <v>9.0679432058869257E-3</v>
      </c>
      <c r="G41">
        <f t="shared" si="3"/>
        <v>6.8053108374296614E-3</v>
      </c>
    </row>
    <row r="42" spans="2:7" x14ac:dyDescent="0.25">
      <c r="B42" s="1">
        <f t="shared" si="2"/>
        <v>-2.9300000000000077</v>
      </c>
      <c r="C42">
        <f t="shared" si="1"/>
        <v>3.3209515611408481E-2</v>
      </c>
      <c r="D42">
        <f t="shared" si="3"/>
        <v>1.8926684069353102E-2</v>
      </c>
      <c r="E42">
        <f t="shared" si="3"/>
        <v>1.2873283425879052E-2</v>
      </c>
      <c r="F42">
        <f t="shared" si="3"/>
        <v>9.2653852863769127E-3</v>
      </c>
      <c r="G42">
        <f t="shared" si="3"/>
        <v>6.9813382191746482E-3</v>
      </c>
    </row>
    <row r="43" spans="2:7" x14ac:dyDescent="0.25">
      <c r="B43" s="1">
        <f t="shared" si="2"/>
        <v>-2.9200000000000079</v>
      </c>
      <c r="C43">
        <f t="shared" si="1"/>
        <v>3.3413449591009101E-2</v>
      </c>
      <c r="D43">
        <f t="shared" ref="D43:G58" si="4">_xlfn.T.DIST($B43,D$4,FALSE)</f>
        <v>1.9173314319416924E-2</v>
      </c>
      <c r="E43">
        <f t="shared" si="4"/>
        <v>1.3098449415614569E-2</v>
      </c>
      <c r="F43">
        <f t="shared" si="4"/>
        <v>9.4668486583395564E-3</v>
      </c>
      <c r="G43">
        <f t="shared" si="4"/>
        <v>7.1614780255840052E-3</v>
      </c>
    </row>
    <row r="44" spans="2:7" x14ac:dyDescent="0.25">
      <c r="B44" s="1">
        <f t="shared" si="2"/>
        <v>-2.9100000000000081</v>
      </c>
      <c r="C44">
        <f t="shared" si="1"/>
        <v>3.3619193521803648E-2</v>
      </c>
      <c r="D44">
        <f t="shared" si="4"/>
        <v>1.9423382977625879E-2</v>
      </c>
      <c r="E44">
        <f t="shared" si="4"/>
        <v>1.3327490829016641E-2</v>
      </c>
      <c r="F44">
        <f t="shared" si="4"/>
        <v>9.672406184795727E-3</v>
      </c>
      <c r="G44">
        <f t="shared" si="4"/>
        <v>7.3458123687944231E-3</v>
      </c>
    </row>
    <row r="45" spans="2:7" x14ac:dyDescent="0.25">
      <c r="B45" s="1">
        <f t="shared" si="2"/>
        <v>-2.9000000000000083</v>
      </c>
      <c r="C45">
        <f t="shared" si="1"/>
        <v>3.3826767926013718E-2</v>
      </c>
      <c r="D45">
        <f t="shared" si="4"/>
        <v>1.9676938890598301E-2</v>
      </c>
      <c r="E45">
        <f t="shared" si="4"/>
        <v>1.3560470295244733E-2</v>
      </c>
      <c r="F45">
        <f t="shared" si="4"/>
        <v>9.882131766498551E-3</v>
      </c>
      <c r="G45">
        <f t="shared" si="4"/>
        <v>7.5344245737115787E-3</v>
      </c>
    </row>
    <row r="46" spans="2:7" x14ac:dyDescent="0.25">
      <c r="B46" s="1">
        <f t="shared" si="2"/>
        <v>-2.8900000000000086</v>
      </c>
      <c r="C46">
        <f t="shared" si="1"/>
        <v>3.4036193601842256E-2</v>
      </c>
      <c r="D46">
        <f t="shared" si="4"/>
        <v>1.9934031558456095E-2</v>
      </c>
      <c r="E46">
        <f t="shared" si="4"/>
        <v>1.3797451300903988E-2</v>
      </c>
      <c r="F46">
        <f t="shared" si="4"/>
        <v>1.0096100347910347E-2</v>
      </c>
      <c r="G46">
        <f t="shared" si="4"/>
        <v>7.7273991829720501E-3</v>
      </c>
    </row>
    <row r="47" spans="2:7" x14ac:dyDescent="0.25">
      <c r="B47" s="1">
        <f t="shared" si="2"/>
        <v>-2.8800000000000088</v>
      </c>
      <c r="C47">
        <f t="shared" si="1"/>
        <v>3.4247491627624048E-2</v>
      </c>
      <c r="D47">
        <f t="shared" si="4"/>
        <v>2.0194711141441175E-2</v>
      </c>
      <c r="E47">
        <f t="shared" si="4"/>
        <v>1.4038498196527433E-2</v>
      </c>
      <c r="F47">
        <f t="shared" si="4"/>
        <v>1.0314387922906459E-2</v>
      </c>
      <c r="G47">
        <f t="shared" si="4"/>
        <v>7.9248219614767301E-3</v>
      </c>
    </row>
    <row r="48" spans="2:7" x14ac:dyDescent="0.25">
      <c r="B48" s="1">
        <f t="shared" si="2"/>
        <v>-2.870000000000009</v>
      </c>
      <c r="C48">
        <f t="shared" si="1"/>
        <v>3.4460683366041515E-2</v>
      </c>
      <c r="D48">
        <f t="shared" si="4"/>
        <v>2.0459028466514491E-2</v>
      </c>
      <c r="E48">
        <f t="shared" si="4"/>
        <v>1.4283676202918334E-2</v>
      </c>
      <c r="F48">
        <f t="shared" si="4"/>
        <v>1.0537071540193239E-2</v>
      </c>
      <c r="G48">
        <f t="shared" si="4"/>
        <v>8.1267799004793445E-3</v>
      </c>
    </row>
    <row r="49" spans="2:7" x14ac:dyDescent="0.25">
      <c r="B49" s="1">
        <f t="shared" si="2"/>
        <v>-2.8600000000000092</v>
      </c>
      <c r="C49">
        <f t="shared" si="1"/>
        <v>3.4675790468406999E-2</v>
      </c>
      <c r="D49">
        <f t="shared" si="4"/>
        <v>2.0727035033933472E-2</v>
      </c>
      <c r="E49">
        <f t="shared" si="4"/>
        <v>1.4533051417344322E-2</v>
      </c>
      <c r="F49">
        <f t="shared" si="4"/>
        <v>1.0764229308427655E-2</v>
      </c>
      <c r="G49">
        <f t="shared" si="4"/>
        <v>8.3333612212137375E-3</v>
      </c>
    </row>
    <row r="50" spans="2:7" x14ac:dyDescent="0.25">
      <c r="B50" s="1">
        <f t="shared" si="2"/>
        <v>-2.8500000000000094</v>
      </c>
      <c r="C50">
        <f t="shared" si="1"/>
        <v>3.4892834879012201E-2</v>
      </c>
      <c r="D50">
        <f t="shared" si="4"/>
        <v>2.0998783023803844E-2</v>
      </c>
      <c r="E50">
        <f t="shared" si="4"/>
        <v>1.4786690819574275E-2</v>
      </c>
      <c r="F50">
        <f t="shared" si="4"/>
        <v>1.0995940401025172E-2</v>
      </c>
      <c r="G50">
        <f t="shared" si="4"/>
        <v>8.5446553780429806E-3</v>
      </c>
    </row>
    <row r="51" spans="2:7" x14ac:dyDescent="0.25">
      <c r="B51" s="1">
        <f t="shared" si="2"/>
        <v>-2.8400000000000096</v>
      </c>
      <c r="C51">
        <f t="shared" si="1"/>
        <v>3.5111838839546057E-2</v>
      </c>
      <c r="D51">
        <f t="shared" si="4"/>
        <v>2.1274325302601368E-2</v>
      </c>
      <c r="E51">
        <f t="shared" si="4"/>
        <v>1.504466227774909E-2</v>
      </c>
      <c r="F51">
        <f t="shared" si="4"/>
        <v>1.1232285060642855E-2</v>
      </c>
      <c r="G51">
        <f t="shared" si="4"/>
        <v>8.7607530611136814E-3</v>
      </c>
    </row>
    <row r="52" spans="2:7" x14ac:dyDescent="0.25">
      <c r="B52" s="1">
        <f t="shared" si="2"/>
        <v>-2.8300000000000098</v>
      </c>
      <c r="C52">
        <f t="shared" si="1"/>
        <v>3.5332824893581756E-2</v>
      </c>
      <c r="D52">
        <f t="shared" si="4"/>
        <v>2.1553715429659118E-2</v>
      </c>
      <c r="E52">
        <f t="shared" si="4"/>
        <v>1.5307034554077125E-2</v>
      </c>
      <c r="F52">
        <f t="shared" si="4"/>
        <v>1.1473344603323773E-2</v>
      </c>
      <c r="G52">
        <f t="shared" si="4"/>
        <v>8.9817461984979859E-3</v>
      </c>
    </row>
    <row r="53" spans="2:7" x14ac:dyDescent="0.25">
      <c r="B53" s="1">
        <f t="shared" si="2"/>
        <v>-2.8200000000000101</v>
      </c>
      <c r="C53">
        <f t="shared" si="1"/>
        <v>3.5555815891134067E-2</v>
      </c>
      <c r="D53">
        <f t="shared" si="4"/>
        <v>2.1837007663615383E-2</v>
      </c>
      <c r="E53">
        <f t="shared" si="4"/>
        <v>1.5573877310344654E-2</v>
      </c>
      <c r="F53">
        <f t="shared" si="4"/>
        <v>1.1719201422289188E-2</v>
      </c>
      <c r="G53">
        <f t="shared" si="4"/>
        <v>9.2077279578062082E-3</v>
      </c>
    </row>
    <row r="54" spans="2:7" x14ac:dyDescent="0.25">
      <c r="B54" s="1">
        <f t="shared" si="2"/>
        <v>-2.8100000000000103</v>
      </c>
      <c r="C54">
        <f t="shared" si="1"/>
        <v>3.5780834993287915E-2</v>
      </c>
      <c r="D54">
        <f t="shared" si="4"/>
        <v>2.2124256968817601E-2</v>
      </c>
      <c r="E54">
        <f t="shared" si="4"/>
        <v>1.5845261113231448E-2</v>
      </c>
      <c r="F54">
        <f t="shared" si="4"/>
        <v>1.1969938991364166E-2</v>
      </c>
      <c r="G54">
        <f t="shared" si="4"/>
        <v>9.4387927472524124E-3</v>
      </c>
    </row>
    <row r="55" spans="2:7" x14ac:dyDescent="0.25">
      <c r="B55" s="1">
        <f t="shared" si="2"/>
        <v>-2.8000000000000105</v>
      </c>
      <c r="C55">
        <f t="shared" si="1"/>
        <v>3.6007905676899161E-2</v>
      </c>
      <c r="D55">
        <f t="shared" si="4"/>
        <v>2.2415519021676957E-2</v>
      </c>
      <c r="E55">
        <f t="shared" si="4"/>
        <v>1.612125743942185E-2</v>
      </c>
      <c r="F55">
        <f t="shared" si="4"/>
        <v>1.2225641868022288E-2</v>
      </c>
      <c r="G55">
        <f t="shared" si="4"/>
        <v>9.6750362161552948E-3</v>
      </c>
    </row>
    <row r="56" spans="2:7" x14ac:dyDescent="0.25">
      <c r="B56" s="1">
        <f t="shared" si="2"/>
        <v>-2.7900000000000107</v>
      </c>
      <c r="C56">
        <f t="shared" si="1"/>
        <v>3.6237051739368691E-2</v>
      </c>
      <c r="D56">
        <f t="shared" si="4"/>
        <v>2.2710850216968653E-2</v>
      </c>
      <c r="E56">
        <f t="shared" si="4"/>
        <v>1.6401938680500504E-2</v>
      </c>
      <c r="F56">
        <f t="shared" si="4"/>
        <v>1.2486395696035007E-2</v>
      </c>
      <c r="G56">
        <f t="shared" si="4"/>
        <v>9.9165552548564039E-3</v>
      </c>
    </row>
    <row r="57" spans="2:7" x14ac:dyDescent="0.25">
      <c r="B57" s="1">
        <f t="shared" si="2"/>
        <v>-2.7800000000000109</v>
      </c>
      <c r="C57">
        <f t="shared" si="1"/>
        <v>3.6468297303490729E-2</v>
      </c>
      <c r="D57">
        <f t="shared" si="4"/>
        <v>2.3010307674072219E-2</v>
      </c>
      <c r="E57">
        <f t="shared" si="4"/>
        <v>1.6687378147622625E-2</v>
      </c>
      <c r="F57">
        <f t="shared" si="4"/>
        <v>1.2752287207710454E-2</v>
      </c>
      <c r="G57">
        <f t="shared" si="4"/>
        <v>1.0163447994037692E-2</v>
      </c>
    </row>
    <row r="58" spans="2:7" x14ac:dyDescent="0.25">
      <c r="B58" s="1">
        <f t="shared" si="2"/>
        <v>-2.7700000000000111</v>
      </c>
      <c r="C58">
        <f t="shared" si="1"/>
        <v>3.6701666822376418E-2</v>
      </c>
      <c r="D58">
        <f t="shared" si="4"/>
        <v>2.3313949243146177E-2</v>
      </c>
      <c r="E58">
        <f t="shared" si="4"/>
        <v>1.6977650075947513E-2</v>
      </c>
      <c r="F58">
        <f t="shared" si="4"/>
        <v>1.3023404225706869E-2</v>
      </c>
      <c r="G58">
        <f t="shared" si="4"/>
        <v>1.0415813803420099E-2</v>
      </c>
    </row>
    <row r="59" spans="2:7" x14ac:dyDescent="0.25">
      <c r="B59" s="1">
        <f t="shared" si="2"/>
        <v>-2.7600000000000113</v>
      </c>
      <c r="C59">
        <f t="shared" si="1"/>
        <v>3.6937185084453712E-2</v>
      </c>
      <c r="D59">
        <f t="shared" ref="D59:G69" si="5">_xlfn.T.DIST($B59,D$4,FALSE)</f>
        <v>2.3621833511231455E-2</v>
      </c>
      <c r="E59">
        <f t="shared" si="5"/>
        <v>1.7272829628824558E-2</v>
      </c>
      <c r="F59">
        <f t="shared" si="5"/>
        <v>1.3299835664405003E-2</v>
      </c>
      <c r="G59">
        <f t="shared" si="5"/>
        <v>1.067375328982496E-2</v>
      </c>
    </row>
    <row r="60" spans="2:7" x14ac:dyDescent="0.25">
      <c r="B60" s="1">
        <f t="shared" si="2"/>
        <v>-2.7500000000000115</v>
      </c>
      <c r="C60">
        <f t="shared" si="1"/>
        <v>3.7174877218544622E-2</v>
      </c>
      <c r="D60">
        <f t="shared" si="5"/>
        <v>2.3934019808277026E-2</v>
      </c>
      <c r="E60">
        <f t="shared" si="5"/>
        <v>1.7572992901720253E-2</v>
      </c>
      <c r="F60">
        <f t="shared" si="5"/>
        <v>1.3581671530824155E-2</v>
      </c>
      <c r="G60">
        <f t="shared" si="5"/>
        <v>1.0937368294579487E-2</v>
      </c>
    </row>
    <row r="61" spans="2:7" x14ac:dyDescent="0.25">
      <c r="B61" s="1">
        <f t="shared" si="2"/>
        <v>-2.7400000000000118</v>
      </c>
      <c r="C61">
        <f t="shared" si="1"/>
        <v>3.7414768699020676E-2</v>
      </c>
      <c r="D61">
        <f t="shared" si="5"/>
        <v>2.4250568213082014E-2</v>
      </c>
      <c r="E61">
        <f t="shared" si="5"/>
        <v>1.7878216925874348E-2</v>
      </c>
      <c r="F61">
        <f t="shared" si="5"/>
        <v>1.3869002925065776E-2</v>
      </c>
      <c r="G61">
        <f t="shared" si="5"/>
        <v>1.1206761890247887E-2</v>
      </c>
    </row>
    <row r="62" spans="2:7" x14ac:dyDescent="0.25">
      <c r="B62" s="1">
        <f t="shared" si="2"/>
        <v>-2.730000000000012</v>
      </c>
      <c r="C62">
        <f t="shared" si="1"/>
        <v>3.7656885351037894E-2</v>
      </c>
      <c r="D62">
        <f t="shared" si="5"/>
        <v>2.4571539559147162E-2</v>
      </c>
      <c r="E62">
        <f t="shared" si="5"/>
        <v>1.81885796716733E-2</v>
      </c>
      <c r="F62">
        <f t="shared" si="5"/>
        <v>1.4161922040268433E-2</v>
      </c>
      <c r="G62">
        <f t="shared" si="5"/>
        <v>1.1482038376669243E-2</v>
      </c>
    </row>
    <row r="63" spans="2:7" x14ac:dyDescent="0.25">
      <c r="B63" s="1">
        <f t="shared" si="2"/>
        <v>-2.7200000000000122</v>
      </c>
      <c r="C63">
        <f t="shared" si="1"/>
        <v>3.7901253355852087E-2</v>
      </c>
      <c r="D63">
        <f t="shared" si="5"/>
        <v>2.4896995440429351E-2</v>
      </c>
      <c r="E63">
        <f t="shared" si="5"/>
        <v>1.8504160051728946E-2</v>
      </c>
      <c r="F63">
        <f t="shared" si="5"/>
        <v>1.44605221620582E-2</v>
      </c>
      <c r="G63">
        <f t="shared" si="5"/>
        <v>1.1763303276283405E-2</v>
      </c>
    </row>
    <row r="64" spans="2:7" x14ac:dyDescent="0.25">
      <c r="B64" s="1">
        <f t="shared" si="2"/>
        <v>-2.7100000000000124</v>
      </c>
      <c r="C64">
        <f t="shared" si="1"/>
        <v>3.8147899256215534E-2</v>
      </c>
      <c r="D64">
        <f t="shared" si="5"/>
        <v>2.5226998216992032E-2</v>
      </c>
      <c r="E64">
        <f t="shared" si="5"/>
        <v>1.8825037923649535E-2</v>
      </c>
      <c r="F64">
        <f t="shared" si="5"/>
        <v>1.4764897667477385E-2</v>
      </c>
      <c r="G64">
        <f t="shared" si="5"/>
        <v>1.205066332872577E-2</v>
      </c>
    </row>
    <row r="65" spans="2:7" x14ac:dyDescent="0.25">
      <c r="B65" s="1">
        <f t="shared" si="2"/>
        <v>-2.7000000000000126</v>
      </c>
      <c r="C65">
        <f t="shared" si="1"/>
        <v>3.8396849961856223E-2</v>
      </c>
      <c r="D65">
        <f t="shared" si="5"/>
        <v>2.5561611020544144E-2</v>
      </c>
      <c r="E65">
        <f t="shared" si="5"/>
        <v>1.9151294092490584E-2</v>
      </c>
      <c r="F65">
        <f t="shared" si="5"/>
        <v>1.5075144023375337E-2</v>
      </c>
      <c r="G65">
        <f t="shared" si="5"/>
        <v>1.2344226484672156E-2</v>
      </c>
    </row>
    <row r="66" spans="2:7" x14ac:dyDescent="0.25">
      <c r="B66" s="1">
        <f t="shared" si="2"/>
        <v>-2.6900000000000128</v>
      </c>
      <c r="C66">
        <f t="shared" si="1"/>
        <v>3.8648132755040379E-2</v>
      </c>
      <c r="D66">
        <f t="shared" si="5"/>
        <v>2.5900897759860403E-2</v>
      </c>
      <c r="E66">
        <f t="shared" si="5"/>
        <v>1.948301031287232E-2</v>
      </c>
      <c r="F66">
        <f t="shared" si="5"/>
        <v>1.5391357784243786E-2</v>
      </c>
      <c r="G66">
        <f t="shared" si="5"/>
        <v>1.2644101898914323E-2</v>
      </c>
    </row>
    <row r="67" spans="2:7" x14ac:dyDescent="0.25">
      <c r="B67" s="1">
        <f t="shared" si="2"/>
        <v>-2.680000000000013</v>
      </c>
      <c r="C67">
        <f t="shared" si="1"/>
        <v>3.8901775296219694E-2</v>
      </c>
      <c r="D67">
        <f t="shared" si="5"/>
        <v>2.6244923126074952E-2</v>
      </c>
      <c r="E67">
        <f t="shared" si="5"/>
        <v>1.9820269290750397E-2</v>
      </c>
      <c r="F67">
        <f t="shared" si="5"/>
        <v>1.5713636589480013E-2</v>
      </c>
      <c r="G67">
        <f t="shared" si="5"/>
        <v>1.2950399922647361E-2</v>
      </c>
    </row>
    <row r="68" spans="2:7" x14ac:dyDescent="0.25">
      <c r="B68" s="1">
        <f t="shared" si="2"/>
        <v>-2.6700000000000133</v>
      </c>
      <c r="C68">
        <f t="shared" si="1"/>
        <v>3.9157805629763918E-2</v>
      </c>
      <c r="D68">
        <f t="shared" si="5"/>
        <v>2.6593752597840307E-2</v>
      </c>
      <c r="E68">
        <f t="shared" si="5"/>
        <v>2.0163154684826001E-2</v>
      </c>
      <c r="F68">
        <f t="shared" si="5"/>
        <v>1.6042079160060035E-2</v>
      </c>
      <c r="G68">
        <f t="shared" si="5"/>
        <v>1.3263232094949466E-2</v>
      </c>
    </row>
    <row r="69" spans="2:7" x14ac:dyDescent="0.25">
      <c r="B69" s="1">
        <f t="shared" si="2"/>
        <v>-2.6600000000000135</v>
      </c>
      <c r="C69">
        <f t="shared" si="1"/>
        <v>3.9416252189780059E-2</v>
      </c>
      <c r="D69">
        <f t="shared" si="5"/>
        <v>2.6947452446343775E-2</v>
      </c>
      <c r="E69">
        <f t="shared" si="5"/>
        <v>2.0511751107581817E-2</v>
      </c>
      <c r="F69">
        <f t="shared" si="5"/>
        <v>1.6376785294604315E-2</v>
      </c>
      <c r="G69">
        <f t="shared" si="5"/>
        <v>1.3582711133435107E-2</v>
      </c>
    </row>
    <row r="70" spans="2:7" x14ac:dyDescent="0.25">
      <c r="B70" s="1">
        <f t="shared" si="2"/>
        <v>-2.6500000000000137</v>
      </c>
      <c r="C70">
        <f t="shared" ref="C70:G133" si="6">_xlfn.T.DIST($B70,C$4,FALSE)</f>
        <v>3.9677143806019048E-2</v>
      </c>
      <c r="D70">
        <f t="shared" si="6"/>
        <v>2.7306089740172179E-2</v>
      </c>
      <c r="E70">
        <f t="shared" si="6"/>
        <v>2.0866144125928857E-2</v>
      </c>
      <c r="F70">
        <f t="shared" si="6"/>
        <v>1.6717855864818342E-2</v>
      </c>
      <c r="G70">
        <f t="shared" si="6"/>
        <v>1.3908950924061953E-2</v>
      </c>
    </row>
    <row r="71" spans="2:7" x14ac:dyDescent="0.25">
      <c r="B71" s="1">
        <f t="shared" ref="B71:B134" si="7">B70+0.01</f>
        <v>-2.6400000000000139</v>
      </c>
      <c r="C71">
        <f t="shared" si="6"/>
        <v>3.994050970987098E-2</v>
      </c>
      <c r="D71">
        <f t="shared" si="6"/>
        <v>2.7669732350016775E-2</v>
      </c>
      <c r="E71">
        <f t="shared" si="6"/>
        <v>2.1226420261450555E-2</v>
      </c>
      <c r="F71">
        <f t="shared" si="6"/>
        <v>1.7065392810289813E-2</v>
      </c>
      <c r="G71">
        <f t="shared" si="6"/>
        <v>1.4242066510072924E-2</v>
      </c>
    </row>
    <row r="72" spans="2:7" x14ac:dyDescent="0.25">
      <c r="B72" s="1">
        <f t="shared" si="7"/>
        <v>-2.6300000000000141</v>
      </c>
      <c r="C72">
        <f t="shared" si="6"/>
        <v>4.0206379540449887E-2</v>
      </c>
      <c r="D72">
        <f t="shared" si="6"/>
        <v>2.8038448953208516E-2</v>
      </c>
      <c r="E72">
        <f t="shared" si="6"/>
        <v>2.1592666990228191E-2</v>
      </c>
      <c r="F72">
        <f t="shared" si="6"/>
        <v>1.7419499132624399E-2</v>
      </c>
      <c r="G72">
        <f t="shared" si="6"/>
        <v>1.4582174080053504E-2</v>
      </c>
    </row>
    <row r="73" spans="2:7" x14ac:dyDescent="0.25">
      <c r="B73" s="1">
        <f t="shared" si="7"/>
        <v>-2.6200000000000143</v>
      </c>
      <c r="C73">
        <f t="shared" si="6"/>
        <v>4.0474783350768984E-2</v>
      </c>
      <c r="D73">
        <f t="shared" si="6"/>
        <v>2.8412309038075057E-2</v>
      </c>
      <c r="E73">
        <f t="shared" si="6"/>
        <v>2.1964972742233562E-2</v>
      </c>
      <c r="F73">
        <f t="shared" si="6"/>
        <v>1.778027888890172E-2</v>
      </c>
      <c r="G73">
        <f t="shared" si="6"/>
        <v>1.4929390955085739E-2</v>
      </c>
    </row>
    <row r="74" spans="2:7" x14ac:dyDescent="0.25">
      <c r="B74" s="1">
        <f t="shared" si="7"/>
        <v>-2.6100000000000145</v>
      </c>
      <c r="C74">
        <f t="shared" si="6"/>
        <v>4.0745751614007453E-2</v>
      </c>
      <c r="D74">
        <f t="shared" si="6"/>
        <v>2.8791382908109092E-2</v>
      </c>
      <c r="E74">
        <f t="shared" si="6"/>
        <v>2.2343426900272512E-2</v>
      </c>
      <c r="F74">
        <f t="shared" si="6"/>
        <v>1.8147837184433156E-2</v>
      </c>
      <c r="G74">
        <f t="shared" si="6"/>
        <v>1.5283835574979296E-2</v>
      </c>
    </row>
    <row r="75" spans="2:7" x14ac:dyDescent="0.25">
      <c r="B75" s="1">
        <f t="shared" si="7"/>
        <v>-2.6000000000000147</v>
      </c>
      <c r="C75">
        <f t="shared" si="6"/>
        <v>4.1019315229869527E-2</v>
      </c>
      <c r="D75">
        <f t="shared" si="6"/>
        <v>2.9175741685938717E-2</v>
      </c>
      <c r="E75">
        <f t="shared" si="6"/>
        <v>2.2728119798464379E-2</v>
      </c>
      <c r="F75">
        <f t="shared" si="6"/>
        <v>1.852228016480257E-2</v>
      </c>
      <c r="G75">
        <f t="shared" si="6"/>
        <v>1.5645627483560895E-2</v>
      </c>
    </row>
    <row r="76" spans="2:7" x14ac:dyDescent="0.25">
      <c r="B76" s="1">
        <f t="shared" si="7"/>
        <v>-2.590000000000015</v>
      </c>
      <c r="C76">
        <f t="shared" si="6"/>
        <v>4.1295505531037155E-2</v>
      </c>
      <c r="D76">
        <f t="shared" si="6"/>
        <v>2.9565457317088952E-2</v>
      </c>
      <c r="E76">
        <f t="shared" si="6"/>
        <v>2.3119142720240769E-2</v>
      </c>
      <c r="F76">
        <f t="shared" si="6"/>
        <v>1.890371500717147E-2</v>
      </c>
      <c r="G76">
        <f t="shared" si="6"/>
        <v>1.6014887313002855E-2</v>
      </c>
    </row>
    <row r="77" spans="2:7" x14ac:dyDescent="0.25">
      <c r="B77" s="1">
        <f t="shared" si="7"/>
        <v>-2.5800000000000152</v>
      </c>
      <c r="C77">
        <f t="shared" si="6"/>
        <v>4.1574354289716765E-2</v>
      </c>
      <c r="D77">
        <f t="shared" si="6"/>
        <v>2.996060257352421E-2</v>
      </c>
      <c r="E77">
        <f t="shared" si="6"/>
        <v>2.3516587895847613E-2</v>
      </c>
      <c r="F77">
        <f t="shared" si="6"/>
        <v>1.9292249910829496E-2</v>
      </c>
      <c r="G77">
        <f t="shared" si="6"/>
        <v>1.639173676717225E-2</v>
      </c>
    </row>
    <row r="78" spans="2:7" x14ac:dyDescent="0.25">
      <c r="B78" s="1">
        <f t="shared" si="7"/>
        <v>-2.5700000000000154</v>
      </c>
      <c r="C78">
        <f t="shared" si="6"/>
        <v>4.1855893724281369E-2</v>
      </c>
      <c r="D78">
        <f t="shared" si="6"/>
        <v>3.0361251056960612E-2</v>
      </c>
      <c r="E78">
        <f t="shared" si="6"/>
        <v>2.3920548499333939E-2</v>
      </c>
      <c r="F78">
        <f t="shared" si="6"/>
        <v>1.9687994086971413E-2</v>
      </c>
      <c r="G78">
        <f t="shared" si="6"/>
        <v>1.6776298603981624E-2</v>
      </c>
    </row>
    <row r="79" spans="2:7" x14ac:dyDescent="0.25">
      <c r="B79" s="1">
        <f t="shared" si="7"/>
        <v>-2.5600000000000156</v>
      </c>
      <c r="C79">
        <f t="shared" si="6"/>
        <v>4.2140156506008698E-2</v>
      </c>
      <c r="D79">
        <f t="shared" si="6"/>
        <v>3.076747720193701E-2</v>
      </c>
      <c r="E79">
        <f t="shared" si="6"/>
        <v>2.4331118645010332E-2</v>
      </c>
      <c r="F79">
        <f t="shared" si="6"/>
        <v>2.0091057747681215E-2</v>
      </c>
      <c r="G79">
        <f t="shared" si="6"/>
        <v>1.716869661672276E-2</v>
      </c>
    </row>
    <row r="80" spans="2:7" x14ac:dyDescent="0.25">
      <c r="B80" s="1">
        <f t="shared" si="7"/>
        <v>-2.5500000000000158</v>
      </c>
      <c r="C80">
        <f t="shared" si="6"/>
        <v>4.2427175765916335E-2</v>
      </c>
      <c r="D80">
        <f t="shared" si="6"/>
        <v>3.1179356278633077E-2</v>
      </c>
      <c r="E80">
        <f t="shared" si="6"/>
        <v>2.4748393383360004E-2</v>
      </c>
      <c r="F80">
        <f t="shared" si="6"/>
        <v>2.0501552094104442E-2</v>
      </c>
      <c r="G80">
        <f t="shared" si="6"/>
        <v>1.7569055614365343E-2</v>
      </c>
    </row>
    <row r="81" spans="2:7" x14ac:dyDescent="0.25">
      <c r="B81" s="1">
        <f t="shared" si="7"/>
        <v>-2.540000000000016</v>
      </c>
      <c r="C81">
        <f t="shared" si="6"/>
        <v>4.2716985101694561E-2</v>
      </c>
      <c r="D81">
        <f t="shared" si="6"/>
        <v>3.1596964395422387E-2</v>
      </c>
      <c r="E81">
        <f t="shared" si="6"/>
        <v>2.5172468696385033E-2</v>
      </c>
      <c r="F81">
        <f t="shared" si="6"/>
        <v>2.0919589303789135E-2</v>
      </c>
      <c r="G81">
        <f t="shared" si="6"/>
        <v>1.7977501400801784E-2</v>
      </c>
    </row>
    <row r="82" spans="2:7" x14ac:dyDescent="0.25">
      <c r="B82" s="1">
        <f t="shared" si="7"/>
        <v>-2.5300000000000162</v>
      </c>
      <c r="C82">
        <f t="shared" si="6"/>
        <v>4.3009618584737966E-2</v>
      </c>
      <c r="D82">
        <f t="shared" si="6"/>
        <v>3.2020378501148729E-2</v>
      </c>
      <c r="E82">
        <f t="shared" si="6"/>
        <v>2.5603441492369976E-2</v>
      </c>
      <c r="F82">
        <f t="shared" si="6"/>
        <v>2.1345282517176392E-2</v>
      </c>
      <c r="G82">
        <f t="shared" si="6"/>
        <v>1.8394160753020874E-2</v>
      </c>
    </row>
    <row r="83" spans="2:7" x14ac:dyDescent="0.25">
      <c r="B83" s="1">
        <f t="shared" si="7"/>
        <v>-2.5200000000000164</v>
      </c>
      <c r="C83">
        <f t="shared" si="6"/>
        <v>4.3305110767276216E-2</v>
      </c>
      <c r="D83">
        <f t="shared" si="6"/>
        <v>3.2449676387112381E-2</v>
      </c>
      <c r="E83">
        <f t="shared" si="6"/>
        <v>2.6041409600045137E-2</v>
      </c>
      <c r="F83">
        <f t="shared" si="6"/>
        <v>2.1778745823220699E-2</v>
      </c>
      <c r="G83">
        <f t="shared" si="6"/>
        <v>1.8819161398191696E-2</v>
      </c>
    </row>
    <row r="84" spans="2:7" x14ac:dyDescent="0.25">
      <c r="B84" s="1">
        <f t="shared" si="7"/>
        <v>-2.5100000000000167</v>
      </c>
      <c r="C84">
        <f t="shared" si="6"/>
        <v>4.3603496689605212E-2</v>
      </c>
      <c r="D84">
        <f t="shared" si="6"/>
        <v>3.2884936688753939E-2</v>
      </c>
      <c r="E84">
        <f t="shared" si="6"/>
        <v>2.6486471762130669E-2</v>
      </c>
      <c r="F84">
        <f t="shared" si="6"/>
        <v>2.2220094244121288E-2</v>
      </c>
      <c r="G84">
        <f t="shared" si="6"/>
        <v>1.9252631989640934E-2</v>
      </c>
    </row>
    <row r="85" spans="2:7" x14ac:dyDescent="0.25">
      <c r="B85" s="1">
        <f t="shared" si="7"/>
        <v>-2.5000000000000169</v>
      </c>
      <c r="C85">
        <f t="shared" si="6"/>
        <v>4.3904811887418897E-2</v>
      </c>
      <c r="D85">
        <f t="shared" si="6"/>
        <v>3.3326238887022082E-2</v>
      </c>
      <c r="E85">
        <f t="shared" si="6"/>
        <v>2.693872762824371E-2</v>
      </c>
      <c r="F85">
        <f t="shared" si="6"/>
        <v>2.266944371914412E-2</v>
      </c>
      <c r="G85">
        <f t="shared" si="6"/>
        <v>1.9694702081705841E-2</v>
      </c>
    </row>
    <row r="86" spans="2:7" x14ac:dyDescent="0.25">
      <c r="B86" s="1">
        <f t="shared" si="7"/>
        <v>-2.4900000000000171</v>
      </c>
      <c r="C86">
        <f t="shared" si="6"/>
        <v>4.4209092399242637E-2</v>
      </c>
      <c r="D86">
        <f t="shared" si="6"/>
        <v>3.3773663309411638E-2</v>
      </c>
      <c r="E86">
        <f t="shared" si="6"/>
        <v>2.7398277747149192E-2</v>
      </c>
      <c r="F86">
        <f t="shared" si="6"/>
        <v>2.3126911087516026E-2</v>
      </c>
      <c r="G86">
        <f t="shared" si="6"/>
        <v>2.0145502103446265E-2</v>
      </c>
    </row>
    <row r="87" spans="2:7" x14ac:dyDescent="0.25">
      <c r="B87" s="1">
        <f t="shared" si="7"/>
        <v>-2.4800000000000173</v>
      </c>
      <c r="C87">
        <f t="shared" si="6"/>
        <v>4.4516374773968852E-2</v>
      </c>
      <c r="D87">
        <f t="shared" si="6"/>
        <v>3.4227291130657964E-2</v>
      </c>
      <c r="E87">
        <f t="shared" si="6"/>
        <v>2.7865223558335796E-2</v>
      </c>
      <c r="F87">
        <f t="shared" si="6"/>
        <v>2.3592614070370992E-2</v>
      </c>
      <c r="G87">
        <f t="shared" si="6"/>
        <v>2.0605163331198689E-2</v>
      </c>
    </row>
    <row r="88" spans="2:7" x14ac:dyDescent="0.25">
      <c r="B88" s="1">
        <f t="shared" si="7"/>
        <v>-2.4700000000000175</v>
      </c>
      <c r="C88">
        <f t="shared" si="6"/>
        <v>4.4826696078495237E-2</v>
      </c>
      <c r="D88">
        <f t="shared" si="6"/>
        <v>3.4687204373073058E-2</v>
      </c>
      <c r="E88">
        <f t="shared" si="6"/>
        <v>2.8339667382896949E-2</v>
      </c>
      <c r="F88">
        <f t="shared" si="6"/>
        <v>2.4066671251729115E-2</v>
      </c>
      <c r="G88">
        <f t="shared" si="6"/>
        <v>2.1073817859956396E-2</v>
      </c>
    </row>
    <row r="89" spans="2:7" x14ac:dyDescent="0.25">
      <c r="B89" s="1">
        <f t="shared" si="7"/>
        <v>-2.4600000000000177</v>
      </c>
      <c r="C89">
        <f t="shared" si="6"/>
        <v>4.5140093905466382E-2</v>
      </c>
      <c r="D89">
        <f t="shared" si="6"/>
        <v>3.5153485906508783E-2</v>
      </c>
      <c r="E89">
        <f t="shared" si="6"/>
        <v>2.8821712413698637E-2</v>
      </c>
      <c r="F89">
        <f t="shared" si="6"/>
        <v>2.4549202058489452E-2</v>
      </c>
      <c r="G89">
        <f t="shared" si="6"/>
        <v>2.15515985735594E-2</v>
      </c>
    </row>
    <row r="90" spans="2:7" x14ac:dyDescent="0.25">
      <c r="B90" s="1">
        <f t="shared" si="7"/>
        <v>-2.4500000000000179</v>
      </c>
      <c r="C90">
        <f t="shared" si="6"/>
        <v>4.5456606381119126E-2</v>
      </c>
      <c r="D90">
        <f t="shared" si="6"/>
        <v>3.5626219447931817E-2</v>
      </c>
      <c r="E90">
        <f t="shared" si="6"/>
        <v>2.9311462704813235E-2</v>
      </c>
      <c r="F90">
        <f t="shared" si="6"/>
        <v>2.5040326739416814E-2</v>
      </c>
      <c r="G90">
        <f t="shared" si="6"/>
        <v>2.2038639113679006E-2</v>
      </c>
    </row>
    <row r="91" spans="2:7" x14ac:dyDescent="0.25">
      <c r="B91" s="1">
        <f t="shared" si="7"/>
        <v>-2.4400000000000182</v>
      </c>
      <c r="C91">
        <f t="shared" si="6"/>
        <v>4.5776272173232088E-2</v>
      </c>
      <c r="D91">
        <f t="shared" si="6"/>
        <v>3.6105489560594783E-2</v>
      </c>
      <c r="E91">
        <f t="shared" si="6"/>
        <v>2.9809023160199434E-2</v>
      </c>
      <c r="F91">
        <f t="shared" ref="D91:G106" si="8">_xlfn.T.DIST($B91,F$4,FALSE)</f>
        <v>2.5540166343103781E-2</v>
      </c>
      <c r="G91">
        <f t="shared" si="8"/>
        <v>2.2535073847581463E-2</v>
      </c>
    </row>
    <row r="92" spans="2:7" x14ac:dyDescent="0.25">
      <c r="B92" s="1">
        <f t="shared" si="7"/>
        <v>-2.4300000000000184</v>
      </c>
      <c r="C92">
        <f t="shared" si="6"/>
        <v>4.6099130499179797E-2</v>
      </c>
      <c r="D92">
        <f t="shared" si="8"/>
        <v>3.6591381652787518E-2</v>
      </c>
      <c r="E92">
        <f t="shared" si="8"/>
        <v>3.0314499521609195E-2</v>
      </c>
      <c r="F92">
        <f t="shared" si="8"/>
        <v>2.6048842694888656E-2</v>
      </c>
      <c r="G92">
        <f t="shared" si="8"/>
        <v>2.3041037834656386E-2</v>
      </c>
    </row>
    <row r="93" spans="2:7" x14ac:dyDescent="0.25">
      <c r="B93" s="1">
        <f t="shared" si="7"/>
        <v>-2.4200000000000186</v>
      </c>
      <c r="C93">
        <f t="shared" si="6"/>
        <v>4.6425221134091726E-2</v>
      </c>
      <c r="D93">
        <f t="shared" si="8"/>
        <v>3.7083981976152251E-2</v>
      </c>
      <c r="E93">
        <f t="shared" si="8"/>
        <v>3.0827998355699698E-2</v>
      </c>
      <c r="F93">
        <f t="shared" si="8"/>
        <v>2.6566478372710308E-2</v>
      </c>
      <c r="G93">
        <f t="shared" si="8"/>
        <v>2.3556666791695425E-2</v>
      </c>
    </row>
    <row r="94" spans="2:7" x14ac:dyDescent="0.25">
      <c r="B94" s="1">
        <f t="shared" si="7"/>
        <v>-2.4100000000000188</v>
      </c>
      <c r="C94">
        <f t="shared" si="6"/>
        <v>4.675458441911641E-2</v>
      </c>
      <c r="D94">
        <f t="shared" si="8"/>
        <v>3.7583377623545779E-2</v>
      </c>
      <c r="E94">
        <f t="shared" si="8"/>
        <v>3.1349627040331271E-2</v>
      </c>
      <c r="F94">
        <f t="shared" si="8"/>
        <v>2.7093196681881451E-2</v>
      </c>
      <c r="G94">
        <f t="shared" si="8"/>
        <v>2.4082097056907583E-2</v>
      </c>
    </row>
    <row r="95" spans="2:7" x14ac:dyDescent="0.25">
      <c r="B95" s="1">
        <f t="shared" si="7"/>
        <v>-2.400000000000019</v>
      </c>
      <c r="C95">
        <f t="shared" si="6"/>
        <v>4.7087261269790882E-2</v>
      </c>
      <c r="D95">
        <f t="shared" si="8"/>
        <v>3.8089656526430996E-2</v>
      </c>
      <c r="E95">
        <f t="shared" si="8"/>
        <v>3.1879493750029547E-2</v>
      </c>
      <c r="F95">
        <f t="shared" si="8"/>
        <v>2.7629121628761348E-2</v>
      </c>
      <c r="G95">
        <f t="shared" si="8"/>
        <v>2.4617465552658088E-2</v>
      </c>
    </row>
    <row r="96" spans="2:7" x14ac:dyDescent="0.25">
      <c r="B96" s="1">
        <f t="shared" si="7"/>
        <v>-2.3900000000000192</v>
      </c>
      <c r="C96">
        <f t="shared" si="6"/>
        <v>4.7423293184515478E-2</v>
      </c>
      <c r="D96">
        <f t="shared" si="8"/>
        <v>3.8602907451781264E-2</v>
      </c>
      <c r="E96">
        <f t="shared" si="8"/>
        <v>3.2417707440591186E-2</v>
      </c>
      <c r="F96">
        <f t="shared" si="8"/>
        <v>2.8174377893309656E-2</v>
      </c>
      <c r="G96">
        <f t="shared" si="8"/>
        <v>2.516290974691782E-2</v>
      </c>
    </row>
    <row r="97" spans="2:7" x14ac:dyDescent="0.25">
      <c r="B97" s="1">
        <f t="shared" si="7"/>
        <v>-2.3800000000000194</v>
      </c>
      <c r="C97">
        <f t="shared" si="6"/>
        <v>4.7762722253134E-2</v>
      </c>
      <c r="D97">
        <f t="shared" si="8"/>
        <v>3.9123219998478058E-2</v>
      </c>
      <c r="E97">
        <f t="shared" si="8"/>
        <v>3.2964377832812509E-2</v>
      </c>
      <c r="F97">
        <f t="shared" si="8"/>
        <v>2.8729090800503156E-2</v>
      </c>
      <c r="G97">
        <f t="shared" si="8"/>
        <v>2.5718567613411503E-2</v>
      </c>
    </row>
    <row r="98" spans="2:7" x14ac:dyDescent="0.25">
      <c r="B98" s="1">
        <f t="shared" si="7"/>
        <v>-2.3700000000000196</v>
      </c>
      <c r="C98">
        <f t="shared" si="6"/>
        <v>4.8105591165619271E-2</v>
      </c>
      <c r="D98">
        <f t="shared" si="8"/>
        <v>3.9650684593184889E-2</v>
      </c>
      <c r="E98">
        <f t="shared" si="8"/>
        <v>3.3519615395319016E-2</v>
      </c>
      <c r="F98">
        <f t="shared" si="8"/>
        <v>2.9293386290597578E-2</v>
      </c>
      <c r="G98">
        <f t="shared" si="8"/>
        <v>2.6284577590453044E-2</v>
      </c>
    </row>
    <row r="99" spans="2:7" x14ac:dyDescent="0.25">
      <c r="B99" s="1">
        <f t="shared" si="7"/>
        <v>-2.3600000000000199</v>
      </c>
      <c r="C99">
        <f t="shared" si="6"/>
        <v>4.8451943220863693E-2</v>
      </c>
      <c r="D99">
        <f t="shared" si="8"/>
        <v>4.0185392485677485E-2</v>
      </c>
      <c r="E99">
        <f t="shared" si="8"/>
        <v>3.4083531326475409E-2</v>
      </c>
      <c r="F99">
        <f t="shared" si="8"/>
        <v>2.986739088821647E-2</v>
      </c>
      <c r="G99">
        <f t="shared" si="8"/>
        <v>2.6861078538457209E-2</v>
      </c>
    </row>
    <row r="100" spans="2:7" x14ac:dyDescent="0.25">
      <c r="B100" s="1">
        <f t="shared" si="7"/>
        <v>-2.3500000000000201</v>
      </c>
      <c r="C100">
        <f t="shared" si="6"/>
        <v>4.8801822335574715E-2</v>
      </c>
      <c r="D100">
        <f t="shared" si="8"/>
        <v>4.072743574361147E-2</v>
      </c>
      <c r="E100">
        <f t="shared" si="8"/>
        <v>3.4656237535353511E-2</v>
      </c>
      <c r="F100">
        <f t="shared" si="8"/>
        <v>3.0451231670249844E-2</v>
      </c>
      <c r="G100">
        <f t="shared" si="8"/>
        <v>2.7448209696117176E-2</v>
      </c>
    </row>
    <row r="101" spans="2:7" x14ac:dyDescent="0.25">
      <c r="B101" s="1">
        <f t="shared" si="7"/>
        <v>-2.3400000000000203</v>
      </c>
      <c r="C101">
        <f t="shared" si="6"/>
        <v>4.9155273053274752E-2</v>
      </c>
      <c r="D101">
        <f t="shared" si="8"/>
        <v>4.1276907246707822E-2</v>
      </c>
      <c r="E101">
        <f t="shared" si="8"/>
        <v>3.5237846621737769E-2</v>
      </c>
      <c r="F101">
        <f t="shared" si="8"/>
        <v>3.1045036232545727E-2</v>
      </c>
      <c r="G101">
        <f t="shared" si="8"/>
        <v>2.8046110635238927E-2</v>
      </c>
    </row>
    <row r="102" spans="2:7" x14ac:dyDescent="0.25">
      <c r="B102" s="1">
        <f t="shared" si="7"/>
        <v>-2.3300000000000205</v>
      </c>
      <c r="C102">
        <f t="shared" si="6"/>
        <v>4.9512340553405088E-2</v>
      </c>
      <c r="D102">
        <f t="shared" si="8"/>
        <v>4.1833900680335552E-2</v>
      </c>
      <c r="E102">
        <f t="shared" si="8"/>
        <v>3.5828471855145441E-2</v>
      </c>
      <c r="F102">
        <f t="shared" si="8"/>
        <v>3.1648932655377271E-2</v>
      </c>
      <c r="G102">
        <f t="shared" si="8"/>
        <v>2.8654921214223045E-2</v>
      </c>
    </row>
    <row r="103" spans="2:7" x14ac:dyDescent="0.25">
      <c r="B103" s="1">
        <f t="shared" si="7"/>
        <v>-2.3200000000000207</v>
      </c>
      <c r="C103">
        <f t="shared" si="6"/>
        <v>4.9873070660533009E-2</v>
      </c>
      <c r="D103">
        <f t="shared" si="8"/>
        <v>4.2398510528471357E-2</v>
      </c>
      <c r="E103">
        <f t="shared" si="8"/>
        <v>3.6428227152840935E-2</v>
      </c>
      <c r="F103">
        <f t="shared" si="8"/>
        <v>3.2263049467669738E-2</v>
      </c>
      <c r="G103">
        <f t="shared" si="8"/>
        <v>2.927478153018619E-2</v>
      </c>
    </row>
    <row r="104" spans="2:7" x14ac:dyDescent="0.25">
      <c r="B104" s="1">
        <f t="shared" si="7"/>
        <v>-2.3100000000000209</v>
      </c>
      <c r="C104">
        <f t="shared" si="6"/>
        <v>5.0237509853661683E-2</v>
      </c>
      <c r="D104">
        <f t="shared" si="8"/>
        <v>4.2970832066014916E-2</v>
      </c>
      <c r="E104">
        <f t="shared" si="8"/>
        <v>3.7037227056821262E-2</v>
      </c>
      <c r="F104">
        <f t="shared" si="8"/>
        <v>3.2887515609970781E-2</v>
      </c>
      <c r="G104">
        <f t="shared" si="8"/>
        <v>2.9905831869715235E-2</v>
      </c>
    </row>
    <row r="105" spans="2:7" x14ac:dyDescent="0.25">
      <c r="B105" s="1">
        <f t="shared" si="7"/>
        <v>-2.3000000000000211</v>
      </c>
      <c r="C105">
        <f t="shared" si="6"/>
        <v>5.0605705275641615E-2</v>
      </c>
      <c r="D105">
        <f t="shared" si="8"/>
        <v>4.3550961350438767E-2</v>
      </c>
      <c r="E105">
        <f t="shared" si="8"/>
        <v>3.7655586709752054E-2</v>
      </c>
      <c r="F105">
        <f t="shared" si="8"/>
        <v>3.3522460396148548E-2</v>
      </c>
      <c r="G105">
        <f t="shared" si="8"/>
        <v>3.054821265824639E-2</v>
      </c>
    </row>
    <row r="106" spans="2:7" x14ac:dyDescent="0.25">
      <c r="B106" s="1">
        <f t="shared" si="7"/>
        <v>-2.2900000000000214</v>
      </c>
      <c r="C106">
        <f t="shared" si="6"/>
        <v>5.0977704742682796E-2</v>
      </c>
      <c r="D106">
        <f t="shared" si="8"/>
        <v>4.4138995212750151E-2</v>
      </c>
      <c r="E106">
        <f t="shared" si="8"/>
        <v>3.8283421829831278E-2</v>
      </c>
      <c r="F106">
        <f t="shared" si="8"/>
        <v>3.4168013473802973E-2</v>
      </c>
      <c r="G106">
        <f t="shared" si="8"/>
        <v>3.120206440806525E-2</v>
      </c>
    </row>
    <row r="107" spans="2:7" x14ac:dyDescent="0.25">
      <c r="B107" s="1">
        <f t="shared" si="7"/>
        <v>-2.2800000000000216</v>
      </c>
      <c r="C107">
        <f t="shared" si="6"/>
        <v>5.1353556753966453E-2</v>
      </c>
      <c r="D107">
        <f t="shared" ref="D107:G122" si="9">_xlfn.T.DIST($B107,D$4,FALSE)</f>
        <v>4.4735031247743279E-2</v>
      </c>
      <c r="E107">
        <f t="shared" si="9"/>
        <v>3.89208486845595E-2</v>
      </c>
      <c r="F107">
        <f t="shared" si="9"/>
        <v>3.4824304783374935E-2</v>
      </c>
      <c r="G107">
        <f t="shared" si="9"/>
        <v>3.186752766492143E-2</v>
      </c>
    </row>
    <row r="108" spans="2:7" x14ac:dyDescent="0.25">
      <c r="B108" s="1">
        <f t="shared" si="7"/>
        <v>-2.2700000000000218</v>
      </c>
      <c r="C108">
        <f t="shared" si="6"/>
        <v>5.173331050135474E-2</v>
      </c>
      <c r="D108">
        <f t="shared" si="9"/>
        <v>4.5339167803518633E-2</v>
      </c>
      <c r="E108">
        <f t="shared" si="9"/>
        <v>3.9567984063394394E-2</v>
      </c>
      <c r="F108">
        <f t="shared" si="9"/>
        <v>3.5491464515939375E-2</v>
      </c>
      <c r="G108">
        <f t="shared" si="9"/>
        <v>3.2544742953254532E-2</v>
      </c>
    </row>
    <row r="109" spans="2:7" x14ac:dyDescent="0.25">
      <c r="B109" s="1">
        <f t="shared" si="7"/>
        <v>-2.260000000000022</v>
      </c>
      <c r="C109">
        <f t="shared" si="6"/>
        <v>5.2117015879197315E-2</v>
      </c>
      <c r="D109">
        <f t="shared" si="9"/>
        <v>4.5951503970246541E-2</v>
      </c>
      <c r="E109">
        <f t="shared" si="9"/>
        <v>4.0224945249268493E-2</v>
      </c>
      <c r="F109">
        <f t="shared" si="9"/>
        <v>3.6169623069669192E-2</v>
      </c>
      <c r="G109">
        <f t="shared" si="9"/>
        <v>3.3233850720028602E-2</v>
      </c>
    </row>
    <row r="110" spans="2:7" x14ac:dyDescent="0.25">
      <c r="B110" s="1">
        <f t="shared" si="7"/>
        <v>-2.2500000000000222</v>
      </c>
      <c r="C110">
        <f t="shared" si="6"/>
        <v>5.2504723494232658E-2</v>
      </c>
      <c r="D110">
        <f t="shared" si="9"/>
        <v>4.6572139568150699E-2</v>
      </c>
      <c r="E110">
        <f t="shared" si="9"/>
        <v>4.0891849988947494E-2</v>
      </c>
      <c r="F110">
        <f t="shared" si="9"/>
        <v>3.6858911004956287E-2</v>
      </c>
      <c r="G110">
        <f t="shared" si="9"/>
        <v>3.3934991277171977E-2</v>
      </c>
    </row>
    <row r="111" spans="2:7" x14ac:dyDescent="0.25">
      <c r="B111" s="1">
        <f t="shared" si="7"/>
        <v>-2.2400000000000224</v>
      </c>
      <c r="C111">
        <f t="shared" si="6"/>
        <v>5.2896484675582521E-2</v>
      </c>
      <c r="D111">
        <f t="shared" si="9"/>
        <v>4.7201175134688717E-2</v>
      </c>
      <c r="E111">
        <f t="shared" si="9"/>
        <v>4.1568816462208225E-2</v>
      </c>
      <c r="F111">
        <f t="shared" si="9"/>
        <v>3.7559458998177697E-2</v>
      </c>
      <c r="G111">
        <f t="shared" si="9"/>
        <v>3.4648304742622607E-2</v>
      </c>
    </row>
    <row r="112" spans="2:7" x14ac:dyDescent="0.25">
      <c r="B112" s="1">
        <f t="shared" si="7"/>
        <v>-2.2300000000000226</v>
      </c>
      <c r="C112">
        <f t="shared" si="6"/>
        <v>5.3292351484837401E-2</v>
      </c>
      <c r="D112">
        <f t="shared" si="9"/>
        <v>4.7838711910904101E-2</v>
      </c>
      <c r="E112">
        <f t="shared" si="9"/>
        <v>4.2255963249815037E-2</v>
      </c>
      <c r="F112">
        <f t="shared" si="9"/>
        <v>3.8271397794095073E-2</v>
      </c>
      <c r="G112">
        <f t="shared" si="9"/>
        <v>3.5373930979977403E-2</v>
      </c>
    </row>
    <row r="113" spans="2:7" x14ac:dyDescent="0.25">
      <c r="B113" s="1">
        <f t="shared" si="7"/>
        <v>-2.2200000000000228</v>
      </c>
      <c r="C113">
        <f t="shared" si="6"/>
        <v>5.3692376726230562E-2</v>
      </c>
      <c r="D113">
        <f t="shared" si="9"/>
        <v>4.8484851826925197E-2</v>
      </c>
      <c r="E113">
        <f t="shared" si="9"/>
        <v>4.2953409300272499E-2</v>
      </c>
      <c r="F113">
        <f t="shared" si="9"/>
        <v>3.89948581568762E-2</v>
      </c>
      <c r="G113">
        <f t="shared" si="9"/>
        <v>3.6112009536747605E-2</v>
      </c>
    </row>
    <row r="114" spans="2:7" x14ac:dyDescent="0.25">
      <c r="B114" s="1">
        <f t="shared" si="7"/>
        <v>-2.2100000000000231</v>
      </c>
      <c r="C114">
        <f t="shared" si="6"/>
        <v>5.4096613956898285E-2</v>
      </c>
      <c r="D114">
        <f t="shared" si="9"/>
        <v>4.9139697486586177E-2</v>
      </c>
      <c r="E114">
        <f t="shared" si="9"/>
        <v>4.3661273895333801E-2</v>
      </c>
      <c r="F114">
        <f t="shared" si="9"/>
        <v>3.9729970819728053E-2</v>
      </c>
      <c r="G114">
        <f t="shared" si="9"/>
        <v>3.6862679581221067E-2</v>
      </c>
    </row>
    <row r="115" spans="2:7" x14ac:dyDescent="0.25">
      <c r="B115" s="1">
        <f t="shared" si="7"/>
        <v>-2.2000000000000233</v>
      </c>
      <c r="C115">
        <f t="shared" si="6"/>
        <v>5.4505117497223483E-2</v>
      </c>
      <c r="D115">
        <f t="shared" si="9"/>
        <v>4.9803352151143586E-2</v>
      </c>
      <c r="E115">
        <f t="shared" si="9"/>
        <v>4.4379676614244044E-2</v>
      </c>
      <c r="F115">
        <f t="shared" si="9"/>
        <v>4.0476866433132495E-2</v>
      </c>
      <c r="G115">
        <f t="shared" si="9"/>
        <v>3.762607983793527E-2</v>
      </c>
    </row>
    <row r="116" spans="2:7" x14ac:dyDescent="0.25">
      <c r="B116" s="1">
        <f t="shared" si="7"/>
        <v>-2.1900000000000235</v>
      </c>
      <c r="C116">
        <f t="shared" si="6"/>
        <v>5.4917942441259644E-2</v>
      </c>
      <c r="D116">
        <f t="shared" si="9"/>
        <v>5.0475919722062869E-2</v>
      </c>
      <c r="E116">
        <f t="shared" si="9"/>
        <v>4.5108737296697156E-2</v>
      </c>
      <c r="F116">
        <f t="shared" si="9"/>
        <v>4.1235675511674369E-2</v>
      </c>
      <c r="G116">
        <f t="shared" si="9"/>
        <v>3.8402348521764114E-2</v>
      </c>
    </row>
    <row r="117" spans="2:7" x14ac:dyDescent="0.25">
      <c r="B117" s="1">
        <f t="shared" si="7"/>
        <v>-2.1800000000000237</v>
      </c>
      <c r="C117">
        <f t="shared" si="6"/>
        <v>5.5335144667231932E-2</v>
      </c>
      <c r="D117">
        <f t="shared" si="9"/>
        <v>5.115750472284878E-2</v>
      </c>
      <c r="E117">
        <f t="shared" si="9"/>
        <v>4.5848576004486941E-2</v>
      </c>
      <c r="F117">
        <f t="shared" si="9"/>
        <v>4.2006528379455239E-2</v>
      </c>
      <c r="G117">
        <f t="shared" si="9"/>
        <v>3.9191623270625031E-2</v>
      </c>
    </row>
    <row r="118" spans="2:7" x14ac:dyDescent="0.25">
      <c r="B118" s="1">
        <f t="shared" si="7"/>
        <v>-2.1700000000000239</v>
      </c>
      <c r="C118">
        <f t="shared" si="6"/>
        <v>5.5756780848111705E-2</v>
      </c>
      <c r="D118">
        <f t="shared" si="9"/>
        <v>5.1848212279891143E-2</v>
      </c>
      <c r="E118">
        <f t="shared" si="9"/>
        <v>4.6599312981830641E-2</v>
      </c>
      <c r="F118">
        <f t="shared" si="9"/>
        <v>4.2789555114084707E-2</v>
      </c>
      <c r="G118">
        <f t="shared" si="9"/>
        <v>3.9994041076811239E-2</v>
      </c>
    </row>
    <row r="119" spans="2:7" x14ac:dyDescent="0.25">
      <c r="B119" s="1">
        <f t="shared" si="7"/>
        <v>-2.1600000000000241</v>
      </c>
      <c r="C119">
        <f t="shared" si="6"/>
        <v>5.618290846226081E-2</v>
      </c>
      <c r="D119">
        <f t="shared" si="9"/>
        <v>5.2548148102301198E-2</v>
      </c>
      <c r="E119">
        <f t="shared" si="9"/>
        <v>4.7361068614346975E-2</v>
      </c>
      <c r="F119">
        <f t="shared" si="9"/>
        <v>4.3584885489242824E-2</v>
      </c>
      <c r="G119">
        <f t="shared" si="9"/>
        <v>4.080973821695779E-2</v>
      </c>
    </row>
    <row r="120" spans="2:7" x14ac:dyDescent="0.25">
      <c r="B120" s="1">
        <f t="shared" si="7"/>
        <v>-2.1500000000000243</v>
      </c>
      <c r="C120">
        <f t="shared" si="6"/>
        <v>5.6613585804141359E-2</v>
      </c>
      <c r="D120">
        <f t="shared" si="9"/>
        <v>5.3257418460708604E-2</v>
      </c>
      <c r="E120">
        <f t="shared" si="9"/>
        <v>4.8133963386667526E-2</v>
      </c>
      <c r="F120">
        <f t="shared" si="9"/>
        <v>4.4392648915809081E-2</v>
      </c>
      <c r="G120">
        <f t="shared" si="9"/>
        <v>4.1638850180649861E-2</v>
      </c>
    </row>
    <row r="121" spans="2:7" x14ac:dyDescent="0.25">
      <c r="B121" s="1">
        <f t="shared" si="7"/>
        <v>-2.1400000000000245</v>
      </c>
      <c r="C121">
        <f t="shared" si="6"/>
        <v>5.7048871995086514E-2</v>
      </c>
      <c r="D121">
        <f t="shared" si="9"/>
        <v>5.3976130164992427E-2</v>
      </c>
      <c r="E121">
        <f t="shared" si="9"/>
        <v>4.8918117838663552E-2</v>
      </c>
      <c r="F121">
        <f t="shared" si="9"/>
        <v>4.5212974381551842E-2</v>
      </c>
      <c r="G121">
        <f t="shared" si="9"/>
        <v>4.2481511597682688E-2</v>
      </c>
    </row>
    <row r="122" spans="2:7" x14ac:dyDescent="0.25">
      <c r="B122" s="1">
        <f t="shared" si="7"/>
        <v>-2.1300000000000248</v>
      </c>
      <c r="C122">
        <f t="shared" si="6"/>
        <v>5.7488826994127509E-2</v>
      </c>
      <c r="D122">
        <f t="shared" si="9"/>
        <v>5.4704390540917899E-2</v>
      </c>
      <c r="E122">
        <f t="shared" si="9"/>
        <v>4.9713652520269026E-2</v>
      </c>
      <c r="F122">
        <f t="shared" si="9"/>
        <v>4.6045990389376568E-2</v>
      </c>
      <c r="G122">
        <f t="shared" si="9"/>
        <v>4.3337856163985146E-2</v>
      </c>
    </row>
    <row r="123" spans="2:7" x14ac:dyDescent="0.25">
      <c r="B123" s="1">
        <f t="shared" si="7"/>
        <v>-2.120000000000025</v>
      </c>
      <c r="C123">
        <f t="shared" si="6"/>
        <v>5.7933511608871668E-2</v>
      </c>
      <c r="D123">
        <f t="shared" ref="D123:G133" si="10">_xlfn.T.DIST($B123,D$4,FALSE)</f>
        <v>5.5442307405649295E-2</v>
      </c>
      <c r="E123">
        <f t="shared" si="10"/>
        <v>5.0520687944881786E-2</v>
      </c>
      <c r="F123">
        <f t="shared" si="10"/>
        <v>4.6891824894128104E-2</v>
      </c>
      <c r="G123">
        <f t="shared" si="10"/>
        <v>4.4208016566218922E-2</v>
      </c>
    </row>
    <row r="124" spans="2:7" x14ac:dyDescent="0.25">
      <c r="B124" s="1">
        <f t="shared" si="7"/>
        <v>-2.1100000000000252</v>
      </c>
      <c r="C124">
        <f t="shared" si="6"/>
        <v>5.8382987506425871E-2</v>
      </c>
      <c r="D124">
        <f t="shared" si="10"/>
        <v>5.618998904211131E-2</v>
      </c>
      <c r="E124">
        <f t="shared" si="10"/>
        <v>5.1339344541325209E-2</v>
      </c>
      <c r="F124">
        <f t="shared" si="10"/>
        <v>4.7750605237947684E-2</v>
      </c>
      <c r="G124">
        <f t="shared" si="10"/>
        <v>4.5092124405067546E-2</v>
      </c>
    </row>
    <row r="125" spans="2:7" x14ac:dyDescent="0.25">
      <c r="B125" s="1">
        <f t="shared" si="7"/>
        <v>-2.1000000000000254</v>
      </c>
      <c r="C125">
        <f t="shared" si="6"/>
        <v>5.8837317224359406E-2</v>
      </c>
      <c r="D125">
        <f t="shared" si="10"/>
        <v>5.6947544172168615E-2</v>
      </c>
      <c r="E125">
        <f t="shared" si="10"/>
        <v>5.2169742604352899E-2</v>
      </c>
      <c r="F125">
        <f t="shared" si="10"/>
        <v>4.8622458084182398E-2</v>
      </c>
      <c r="G125">
        <f t="shared" si="10"/>
        <v>4.5990310117229448E-2</v>
      </c>
    </row>
    <row r="126" spans="2:7" x14ac:dyDescent="0.25">
      <c r="B126" s="1">
        <f t="shared" si="7"/>
        <v>-2.0900000000000256</v>
      </c>
      <c r="C126">
        <f t="shared" si="6"/>
        <v>5.9296564181700109E-2</v>
      </c>
      <c r="D126">
        <f t="shared" si="10"/>
        <v>5.7715081928595119E-2</v>
      </c>
      <c r="E126">
        <f t="shared" si="10"/>
        <v>5.3012002243680495E-2</v>
      </c>
      <c r="F126">
        <f t="shared" si="10"/>
        <v>4.9507509349849078E-2</v>
      </c>
      <c r="G126">
        <f t="shared" si="10"/>
        <v>4.6902702896133096E-2</v>
      </c>
    </row>
    <row r="127" spans="2:7" x14ac:dyDescent="0.25">
      <c r="B127" s="1">
        <f t="shared" si="7"/>
        <v>-2.0800000000000258</v>
      </c>
      <c r="C127">
        <f t="shared" si="6"/>
        <v>5.9760792689956495E-2</v>
      </c>
      <c r="D127">
        <f t="shared" si="10"/>
        <v>5.8492711825802096E-2</v>
      </c>
      <c r="E127">
        <f t="shared" si="10"/>
        <v>5.3866243331527786E-2</v>
      </c>
      <c r="F127">
        <f t="shared" si="10"/>
        <v>5.0405884136653659E-2</v>
      </c>
      <c r="G127">
        <f t="shared" si="10"/>
        <v>4.7829430611390347E-2</v>
      </c>
    </row>
    <row r="128" spans="2:7" x14ac:dyDescent="0.25">
      <c r="B128" s="1">
        <f t="shared" si="7"/>
        <v>-2.070000000000026</v>
      </c>
      <c r="C128">
        <f t="shared" si="6"/>
        <v>6.0230067964159056E-2</v>
      </c>
      <c r="D128">
        <f t="shared" si="10"/>
        <v>5.9280543729296663E-2</v>
      </c>
      <c r="E128">
        <f t="shared" si="10"/>
        <v>5.4732585448656459E-2</v>
      </c>
      <c r="F128">
        <f t="shared" si="10"/>
        <v>5.1317706660569347E-2</v>
      </c>
      <c r="G128">
        <f t="shared" si="10"/>
        <v>4.8770619727008337E-2</v>
      </c>
    </row>
    <row r="129" spans="2:7" x14ac:dyDescent="0.25">
      <c r="B129" s="1">
        <f t="shared" si="7"/>
        <v>-2.0600000000000263</v>
      </c>
      <c r="C129">
        <f t="shared" si="6"/>
        <v>6.07044561339126E-2</v>
      </c>
      <c r="D129">
        <f t="shared" si="10"/>
        <v>6.007868782383885E-2</v>
      </c>
      <c r="E129">
        <f t="shared" si="10"/>
        <v>5.5611147828888451E-2</v>
      </c>
      <c r="F129">
        <f t="shared" si="10"/>
        <v>5.2243100179977943E-2</v>
      </c>
      <c r="G129">
        <f t="shared" si="10"/>
        <v>4.9726395218380313E-2</v>
      </c>
    </row>
    <row r="130" spans="2:7" x14ac:dyDescent="0.25">
      <c r="B130" s="1">
        <f t="shared" si="7"/>
        <v>-2.0500000000000265</v>
      </c>
      <c r="C130">
        <f t="shared" si="6"/>
        <v>6.1184024254451519E-2</v>
      </c>
      <c r="D130">
        <f t="shared" si="10"/>
        <v>6.0887254580268092E-2</v>
      </c>
      <c r="E130">
        <f t="shared" si="10"/>
        <v>5.6502049302091226E-2</v>
      </c>
      <c r="F130">
        <f t="shared" si="10"/>
        <v>5.3182186922379533E-2</v>
      </c>
      <c r="G130">
        <f t="shared" si="10"/>
        <v>5.0696880488077148E-2</v>
      </c>
    </row>
    <row r="131" spans="2:7" x14ac:dyDescent="0.25">
      <c r="B131" s="1">
        <f t="shared" si="7"/>
        <v>-2.0400000000000267</v>
      </c>
      <c r="C131">
        <f t="shared" si="6"/>
        <v>6.1668840317689079E-2</v>
      </c>
      <c r="D131">
        <f t="shared" si="10"/>
        <v>6.1706354720968477E-2</v>
      </c>
      <c r="E131">
        <f t="shared" si="10"/>
        <v>5.7405408235616767E-2</v>
      </c>
      <c r="F131">
        <f t="shared" si="10"/>
        <v>5.413508800967759E-2</v>
      </c>
      <c r="G131">
        <f t="shared" si="10"/>
        <v>5.1682197280463596E-2</v>
      </c>
    </row>
    <row r="132" spans="2:7" x14ac:dyDescent="0.25">
      <c r="B132" s="1">
        <f t="shared" si="7"/>
        <v>-2.0300000000000269</v>
      </c>
      <c r="C132">
        <f t="shared" si="6"/>
        <v>6.2158973263251364E-2</v>
      </c>
      <c r="D132">
        <f t="shared" si="10"/>
        <v>6.2536099183941277E-2</v>
      </c>
      <c r="E132">
        <f t="shared" si="10"/>
        <v>5.8321342474182199E-2</v>
      </c>
      <c r="F132">
        <f t="shared" si="10"/>
        <v>5.5101923382047571E-2</v>
      </c>
      <c r="G132">
        <f t="shared" si="10"/>
        <v>5.2682465595163541E-2</v>
      </c>
    </row>
    <row r="133" spans="2:7" x14ac:dyDescent="0.25">
      <c r="B133" s="1">
        <f t="shared" si="7"/>
        <v>-2.0200000000000271</v>
      </c>
      <c r="C133">
        <f t="shared" si="6"/>
        <v>6.2654492989485833E-2</v>
      </c>
      <c r="D133">
        <f t="shared" si="10"/>
        <v>6.3376599085455315E-2</v>
      </c>
      <c r="E133">
        <f t="shared" si="10"/>
        <v>5.9249969278180339E-2</v>
      </c>
      <c r="F133">
        <f t="shared" si="10"/>
        <v>5.6082811720398383E-2</v>
      </c>
      <c r="G133">
        <f t="shared" si="10"/>
        <v>5.3697803599401558E-2</v>
      </c>
    </row>
    <row r="134" spans="2:7" x14ac:dyDescent="0.25">
      <c r="B134" s="1">
        <f t="shared" si="7"/>
        <v>-2.0100000000000273</v>
      </c>
      <c r="C134">
        <f t="shared" ref="C134:G197" si="11">_xlfn.T.DIST($B134,C$4,FALSE)</f>
        <v>6.3155470364433988E-2</v>
      </c>
      <c r="D134">
        <f t="shared" si="11"/>
        <v>6.4227965681243365E-2</v>
      </c>
      <c r="E134">
        <f t="shared" si="11"/>
        <v>6.0191405260409829E-2</v>
      </c>
      <c r="F134">
        <f t="shared" si="11"/>
        <v>5.7077870367437798E-2</v>
      </c>
      <c r="G134">
        <f t="shared" si="11"/>
        <v>5.4728327539248119E-2</v>
      </c>
    </row>
    <row r="135" spans="2:7" x14ac:dyDescent="0.25">
      <c r="B135" s="1">
        <f t="shared" ref="B135:B198" si="12">B134+0.01</f>
        <v>-2.0000000000000275</v>
      </c>
      <c r="C135">
        <f t="shared" si="11"/>
        <v>6.3661977236756734E-2</v>
      </c>
      <c r="D135">
        <f t="shared" si="11"/>
        <v>6.509031032621411E-2</v>
      </c>
      <c r="E135">
        <f t="shared" si="11"/>
        <v>6.1145766321215558E-2</v>
      </c>
      <c r="F135">
        <f t="shared" si="11"/>
        <v>5.8087215247354149E-2</v>
      </c>
      <c r="G135">
        <f t="shared" si="11"/>
        <v>5.5774151649798098E-2</v>
      </c>
    </row>
    <row r="136" spans="2:7" x14ac:dyDescent="0.25">
      <c r="B136" s="1">
        <f t="shared" si="12"/>
        <v>-1.9900000000000275</v>
      </c>
      <c r="C136">
        <f t="shared" si="11"/>
        <v>6.4174086446600609E-2</v>
      </c>
      <c r="D136">
        <f t="shared" si="11"/>
        <v>6.5963744432648769E-2</v>
      </c>
      <c r="E136">
        <f t="shared" si="11"/>
        <v>6.2113167582030469E-2</v>
      </c>
      <c r="F136">
        <f t="shared" si="11"/>
        <v>5.9110960784127899E-2</v>
      </c>
      <c r="G136">
        <f t="shared" si="11"/>
        <v>5.683538806431359E-2</v>
      </c>
    </row>
    <row r="137" spans="2:7" x14ac:dyDescent="0.25">
      <c r="B137" s="1">
        <f t="shared" si="12"/>
        <v>-1.9800000000000275</v>
      </c>
      <c r="C137">
        <f t="shared" si="11"/>
        <v>6.4691871836392092E-2</v>
      </c>
      <c r="D137">
        <f t="shared" si="11"/>
        <v>6.6848379426851706E-2</v>
      </c>
      <c r="E137">
        <f t="shared" si="11"/>
        <v>6.309372331731164E-2</v>
      </c>
      <c r="F137">
        <f t="shared" si="11"/>
        <v>6.0149219818488538E-2</v>
      </c>
      <c r="G137">
        <f t="shared" si="11"/>
        <v>5.7912146722363521E-2</v>
      </c>
    </row>
    <row r="138" spans="2:7" x14ac:dyDescent="0.25">
      <c r="B138" s="1">
        <f t="shared" si="12"/>
        <v>-1.9700000000000275</v>
      </c>
      <c r="C138">
        <f t="shared" si="11"/>
        <v>6.5215408261546759E-2</v>
      </c>
      <c r="D138">
        <f t="shared" si="11"/>
        <v>6.7744326704224062E-2</v>
      </c>
      <c r="E138">
        <f t="shared" si="11"/>
        <v>6.4087546884864136E-2</v>
      </c>
      <c r="F138">
        <f t="shared" si="11"/>
        <v>6.1202103523533863E-2</v>
      </c>
      <c r="G138">
        <f t="shared" si="11"/>
        <v>5.9004535276994216E-2</v>
      </c>
    </row>
    <row r="139" spans="2:7" x14ac:dyDescent="0.25">
      <c r="B139" s="1">
        <f t="shared" si="12"/>
        <v>-1.9600000000000275</v>
      </c>
      <c r="C139">
        <f t="shared" si="11"/>
        <v>6.5744771601078889E-2</v>
      </c>
      <c r="D139">
        <f t="shared" si="11"/>
        <v>6.8651697582729806E-2</v>
      </c>
      <c r="E139">
        <f t="shared" si="11"/>
        <v>6.5094750654547659E-2</v>
      </c>
      <c r="F139">
        <f t="shared" si="11"/>
        <v>6.2269721319029629E-2</v>
      </c>
      <c r="G139">
        <f t="shared" si="11"/>
        <v>6.0112659000966448E-2</v>
      </c>
    </row>
    <row r="140" spans="2:7" x14ac:dyDescent="0.25">
      <c r="B140" s="1">
        <f t="shared" si="12"/>
        <v>-1.9500000000000275</v>
      </c>
      <c r="C140">
        <f t="shared" si="11"/>
        <v>6.628003876809653E-2</v>
      </c>
      <c r="D140">
        <f t="shared" si="11"/>
        <v>6.9570603254723848E-2</v>
      </c>
      <c r="E140">
        <f t="shared" si="11"/>
        <v>6.6115445935361672E-2</v>
      </c>
      <c r="F140">
        <f t="shared" si="11"/>
        <v>6.3352180784409809E-2</v>
      </c>
      <c r="G140">
        <f t="shared" si="11"/>
        <v>6.1236620692096143E-2</v>
      </c>
    </row>
    <row r="141" spans="2:7" x14ac:dyDescent="0.25">
      <c r="B141" s="1">
        <f t="shared" si="12"/>
        <v>-1.9400000000000275</v>
      </c>
      <c r="C141">
        <f t="shared" si="11"/>
        <v>6.682128772016617E-2</v>
      </c>
      <c r="D141">
        <f t="shared" si="11"/>
        <v>7.0501154737111715E-2</v>
      </c>
      <c r="E141">
        <f t="shared" si="11"/>
        <v>6.7149742900907236E-2</v>
      </c>
      <c r="F141">
        <f t="shared" si="11"/>
        <v>6.4449587570499359E-2</v>
      </c>
      <c r="G141">
        <f t="shared" si="11"/>
        <v>6.2376520577737751E-2</v>
      </c>
    </row>
    <row r="142" spans="2:7" x14ac:dyDescent="0.25">
      <c r="B142" s="1">
        <f t="shared" si="12"/>
        <v>-1.9300000000000275</v>
      </c>
      <c r="C142">
        <f t="shared" si="11"/>
        <v>6.7368597469530264E-2</v>
      </c>
      <c r="D142">
        <f t="shared" si="11"/>
        <v>7.1443462819810871E-2</v>
      </c>
      <c r="E142">
        <f t="shared" si="11"/>
        <v>6.8197750513222674E-2</v>
      </c>
      <c r="F142">
        <f t="shared" si="11"/>
        <v>6.5562045309982109E-2</v>
      </c>
      <c r="G142">
        <f t="shared" si="11"/>
        <v>6.3532456218450009E-2</v>
      </c>
    </row>
    <row r="143" spans="2:7" x14ac:dyDescent="0.25">
      <c r="B143" s="1">
        <f t="shared" si="12"/>
        <v>-1.9200000000000275</v>
      </c>
      <c r="C143">
        <f t="shared" si="11"/>
        <v>6.7922048093159673E-2</v>
      </c>
      <c r="D143">
        <f t="shared" si="11"/>
        <v>7.2397638012483875E-2</v>
      </c>
      <c r="E143">
        <f t="shared" si="11"/>
        <v>6.9259576444994697E-2</v>
      </c>
      <c r="F143">
        <f t="shared" si="11"/>
        <v>6.6689655526639566E-2</v>
      </c>
      <c r="G143">
        <f t="shared" si="11"/>
        <v>6.4704522410886936E-2</v>
      </c>
    </row>
    <row r="144" spans="2:7" x14ac:dyDescent="0.25">
      <c r="B144" s="1">
        <f t="shared" si="12"/>
        <v>-1.9100000000000275</v>
      </c>
      <c r="C144">
        <f t="shared" si="11"/>
        <v>6.8481720742622487E-2</v>
      </c>
      <c r="D144">
        <f t="shared" si="11"/>
        <v>7.3363790489513928E-2</v>
      </c>
      <c r="E144">
        <f t="shared" si="11"/>
        <v>7.0335327000145623E-2</v>
      </c>
      <c r="F144">
        <f t="shared" si="11"/>
        <v>6.7832517543386761E-2</v>
      </c>
      <c r="G144">
        <f t="shared" si="11"/>
        <v>6.5892811089956524E-2</v>
      </c>
    </row>
    <row r="145" spans="2:7" x14ac:dyDescent="0.25">
      <c r="B145" s="1">
        <f t="shared" si="12"/>
        <v>-1.9000000000000274</v>
      </c>
      <c r="C145">
        <f t="shared" si="11"/>
        <v>6.9047697653749129E-2</v>
      </c>
      <c r="D145">
        <f t="shared" si="11"/>
        <v>7.4342030033193521E-2</v>
      </c>
      <c r="E145">
        <f t="shared" si="11"/>
        <v>7.1425107032799501E-2</v>
      </c>
      <c r="F145">
        <f t="shared" si="11"/>
        <v>6.8990728389133657E-2</v>
      </c>
      <c r="G145">
        <f t="shared" si="11"/>
        <v>6.7097411230293086E-2</v>
      </c>
    </row>
    <row r="146" spans="2:7" x14ac:dyDescent="0.25">
      <c r="B146" s="1">
        <f t="shared" si="12"/>
        <v>-1.8900000000000274</v>
      </c>
      <c r="C146">
        <f t="shared" si="11"/>
        <v>6.9620062156073456E-2</v>
      </c>
      <c r="D146">
        <f t="shared" si="11"/>
        <v>7.5332465975098115E-2</v>
      </c>
      <c r="E146">
        <f t="shared" si="11"/>
        <v>7.2529019864631936E-2</v>
      </c>
      <c r="F146">
        <f t="shared" si="11"/>
        <v>7.016438270450287E-2</v>
      </c>
      <c r="G146">
        <f t="shared" si="11"/>
        <v>6.8318408747089276E-2</v>
      </c>
    </row>
    <row r="147" spans="2:7" x14ac:dyDescent="0.25">
      <c r="B147" s="1">
        <f t="shared" si="12"/>
        <v>-1.8800000000000274</v>
      </c>
      <c r="C147">
        <f t="shared" si="11"/>
        <v>7.0198898682027056E-2</v>
      </c>
      <c r="D147">
        <f t="shared" si="11"/>
        <v>7.633520713561634E-2</v>
      </c>
      <c r="E147">
        <f t="shared" si="11"/>
        <v>7.364716720061E-2</v>
      </c>
      <c r="F147">
        <f t="shared" si="11"/>
        <v>7.1353572646434923E-2</v>
      </c>
      <c r="G147">
        <f t="shared" si="11"/>
        <v>6.9555886396336419E-2</v>
      </c>
    </row>
    <row r="148" spans="2:7" x14ac:dyDescent="0.25">
      <c r="B148" s="1">
        <f t="shared" si="12"/>
        <v>-1.8700000000000274</v>
      </c>
      <c r="C148">
        <f t="shared" si="11"/>
        <v>7.0784292775864122E-2</v>
      </c>
      <c r="D148">
        <f t="shared" si="11"/>
        <v>7.7350361761609129E-2</v>
      </c>
      <c r="E148">
        <f t="shared" si="11"/>
        <v>7.4779649043128671E-2</v>
      </c>
      <c r="F148">
        <f t="shared" si="11"/>
        <v>7.255838779171557E-2</v>
      </c>
      <c r="G148">
        <f t="shared" si="11"/>
        <v>7.080992367452274E-2</v>
      </c>
    </row>
    <row r="149" spans="2:7" x14ac:dyDescent="0.25">
      <c r="B149" s="1">
        <f t="shared" si="12"/>
        <v>-1.8600000000000274</v>
      </c>
      <c r="C149">
        <f t="shared" si="11"/>
        <v>7.1376331102292453E-2</v>
      </c>
      <c r="D149">
        <f t="shared" si="11"/>
        <v>7.8378037462171021E-2</v>
      </c>
      <c r="E149">
        <f t="shared" si="11"/>
        <v>7.5926563604554936E-2</v>
      </c>
      <c r="F149">
        <f t="shared" si="11"/>
        <v>7.3778915039460172E-2</v>
      </c>
      <c r="G149">
        <f t="shared" si="11"/>
        <v>7.2080596717840853E-2</v>
      </c>
    </row>
    <row r="150" spans="2:7" x14ac:dyDescent="0.25">
      <c r="B150" s="1">
        <f t="shared" si="12"/>
        <v>-1.8500000000000274</v>
      </c>
      <c r="C150">
        <f t="shared" si="11"/>
        <v>7.1975101454784252E-2</v>
      </c>
      <c r="D150">
        <f t="shared" si="11"/>
        <v>7.9418341142467555E-2</v>
      </c>
      <c r="E150">
        <f t="shared" si="11"/>
        <v>7.7088007218189383E-2</v>
      </c>
      <c r="F150">
        <f t="shared" si="11"/>
        <v>7.5015238512593535E-2</v>
      </c>
      <c r="G150">
        <f t="shared" si="11"/>
        <v>7.3367978200957806E-2</v>
      </c>
    </row>
    <row r="151" spans="2:7" x14ac:dyDescent="0.25">
      <c r="B151" s="1">
        <f t="shared" si="12"/>
        <v>-1.8400000000000274</v>
      </c>
      <c r="C151">
        <f t="shared" si="11"/>
        <v>7.2580692763540525E-2</v>
      </c>
      <c r="D151">
        <f t="shared" si="11"/>
        <v>8.0471378935622936E-2</v>
      </c>
      <c r="E151">
        <f t="shared" si="11"/>
        <v>7.8264074247658633E-2</v>
      </c>
      <c r="F151">
        <f t="shared" si="11"/>
        <v>7.6267439458363784E-2</v>
      </c>
      <c r="G151">
        <f t="shared" si="11"/>
        <v>7.4672137235401365E-2</v>
      </c>
    </row>
    <row r="152" spans="2:7" x14ac:dyDescent="0.25">
      <c r="B152" s="1">
        <f t="shared" si="12"/>
        <v>-1.8300000000000274</v>
      </c>
      <c r="C152">
        <f t="shared" si="11"/>
        <v>7.3193195103079714E-2</v>
      </c>
      <c r="D152">
        <f t="shared" si="11"/>
        <v>8.1537256132633518E-2</v>
      </c>
      <c r="E152">
        <f t="shared" si="11"/>
        <v>7.9454856994753686E-2</v>
      </c>
      <c r="F152">
        <f t="shared" si="11"/>
        <v>7.7535596147932206E-2</v>
      </c>
      <c r="G152">
        <f t="shared" si="11"/>
        <v>7.5993139267619789E-2</v>
      </c>
    </row>
    <row r="153" spans="2:7" x14ac:dyDescent="0.25">
      <c r="B153" s="1">
        <f t="shared" si="12"/>
        <v>-1.8200000000000274</v>
      </c>
      <c r="C153">
        <f t="shared" si="11"/>
        <v>7.3812699699421044E-2</v>
      </c>
      <c r="D153">
        <f t="shared" si="11"/>
        <v>8.2616077110283292E-2</v>
      </c>
      <c r="E153">
        <f t="shared" si="11"/>
        <v>8.0660445605730796E-2</v>
      </c>
      <c r="F153">
        <f t="shared" si="11"/>
        <v>7.8819783775081795E-2</v>
      </c>
      <c r="G153">
        <f t="shared" si="11"/>
        <v>7.733104597677129E-2</v>
      </c>
    </row>
    <row r="154" spans="2:7" x14ac:dyDescent="0.25">
      <c r="B154" s="1">
        <f t="shared" si="12"/>
        <v>-1.8100000000000274</v>
      </c>
      <c r="C154">
        <f t="shared" si="11"/>
        <v>7.4439298936831072E-2</v>
      </c>
      <c r="D154">
        <f t="shared" si="11"/>
        <v>8.3707945257038716E-2</v>
      </c>
      <c r="E154">
        <f t="shared" si="11"/>
        <v>8.188092797609349E-2</v>
      </c>
      <c r="F154">
        <f t="shared" si="11"/>
        <v>8.0120074354090409E-2</v>
      </c>
      <c r="G154">
        <f t="shared" si="11"/>
        <v>7.8685915172303417E-2</v>
      </c>
    </row>
    <row r="155" spans="2:7" x14ac:dyDescent="0.25">
      <c r="B155" s="1">
        <f t="shared" si="12"/>
        <v>-1.8000000000000274</v>
      </c>
      <c r="C155">
        <f t="shared" si="11"/>
        <v>7.5073086364099845E-2</v>
      </c>
      <c r="D155">
        <f t="shared" si="11"/>
        <v>8.4812962896900698E-2</v>
      </c>
      <c r="E155">
        <f t="shared" si="11"/>
        <v>8.3116389653876188E-2</v>
      </c>
      <c r="F155">
        <f t="shared" ref="D155:G170" si="13">_xlfn.T.DIST($B155,F$4,FALSE)</f>
        <v>8.1436536616814645E-2</v>
      </c>
      <c r="G155">
        <f t="shared" si="13"/>
        <v>8.0057800691382089E-2</v>
      </c>
    </row>
    <row r="156" spans="2:7" x14ac:dyDescent="0.25">
      <c r="B156" s="1">
        <f t="shared" si="12"/>
        <v>-1.7900000000000273</v>
      </c>
      <c r="C156">
        <f t="shared" si="11"/>
        <v>7.5714156700312368E-2</v>
      </c>
      <c r="D156">
        <f t="shared" si="13"/>
        <v>8.5931231211194087E-2</v>
      </c>
      <c r="E156">
        <f t="shared" si="13"/>
        <v>8.4366913741453428E-2</v>
      </c>
      <c r="F156">
        <f t="shared" si="13"/>
        <v>8.2769235909034414E-2</v>
      </c>
      <c r="G156">
        <f t="shared" si="13"/>
        <v>8.144675229623273E-2</v>
      </c>
    </row>
    <row r="157" spans="2:7" x14ac:dyDescent="0.25">
      <c r="B157" s="1">
        <f t="shared" si="12"/>
        <v>-1.7800000000000273</v>
      </c>
      <c r="C157">
        <f t="shared" si="11"/>
        <v>7.6362605840078507E-2</v>
      </c>
      <c r="D157">
        <f t="shared" si="13"/>
        <v>8.706285015827378E-2</v>
      </c>
      <c r="E157">
        <f t="shared" si="13"/>
        <v>8.5632580795897958E-2</v>
      </c>
      <c r="F157">
        <f t="shared" si="13"/>
        <v>8.4118234086108939E-2</v>
      </c>
      <c r="G157">
        <f t="shared" si="13"/>
        <v>8.2852815571457322E-2</v>
      </c>
    </row>
    <row r="158" spans="2:7" x14ac:dyDescent="0.25">
      <c r="B158" s="1">
        <f t="shared" si="12"/>
        <v>-1.7700000000000273</v>
      </c>
      <c r="C158">
        <f t="shared" si="11"/>
        <v>7.7018530858182679E-2</v>
      </c>
      <c r="D158">
        <f t="shared" si="13"/>
        <v>8.8207918391130929E-2</v>
      </c>
      <c r="E158">
        <f t="shared" si="13"/>
        <v>8.6913468727916346E-2</v>
      </c>
      <c r="F158">
        <f t="shared" si="13"/>
        <v>8.5483589407996913E-2</v>
      </c>
      <c r="G158">
        <f t="shared" si="13"/>
        <v>8.4276031821391303E-2</v>
      </c>
    </row>
    <row r="159" spans="2:7" x14ac:dyDescent="0.25">
      <c r="B159" s="1">
        <f t="shared" si="12"/>
        <v>-1.7600000000000273</v>
      </c>
      <c r="C159">
        <f t="shared" si="11"/>
        <v>7.7682030013613637E-2</v>
      </c>
      <c r="D159">
        <f t="shared" si="13"/>
        <v>8.9366533172881304E-2</v>
      </c>
      <c r="E159">
        <f t="shared" si="13"/>
        <v>8.8209652699390725E-2</v>
      </c>
      <c r="F159">
        <f t="shared" si="13"/>
        <v>8.6865356433696278E-2</v>
      </c>
      <c r="G159">
        <f t="shared" si="13"/>
        <v>8.5716437967567796E-2</v>
      </c>
    </row>
    <row r="160" spans="2:7" x14ac:dyDescent="0.25">
      <c r="B160" s="1">
        <f t="shared" si="12"/>
        <v>-1.7500000000000273</v>
      </c>
      <c r="C160">
        <f t="shared" si="11"/>
        <v>7.8353202752931242E-2</v>
      </c>
      <c r="D160">
        <f t="shared" si="13"/>
        <v>9.0538790290121365E-2</v>
      </c>
      <c r="E160">
        <f t="shared" si="13"/>
        <v>8.95212050195585E-2</v>
      </c>
      <c r="F160">
        <f t="shared" si="13"/>
        <v>8.8263585915160411E-2</v>
      </c>
      <c r="G160">
        <f t="shared" si="13"/>
        <v>8.7174066446356321E-2</v>
      </c>
    </row>
    <row r="161" spans="2:7" x14ac:dyDescent="0.25">
      <c r="B161" s="1">
        <f t="shared" si="12"/>
        <v>-1.7400000000000273</v>
      </c>
      <c r="C161">
        <f t="shared" si="11"/>
        <v>7.9032149712926589E-2</v>
      </c>
      <c r="D161">
        <f t="shared" si="13"/>
        <v>9.1724783964137357E-2</v>
      </c>
      <c r="E161">
        <f t="shared" si="13"/>
        <v>9.0848195039863994E-2</v>
      </c>
      <c r="F161">
        <f t="shared" si="13"/>
        <v>8.9678324690749475E-2</v>
      </c>
      <c r="G161">
        <f t="shared" si="13"/>
        <v>8.8648945106845123E-2</v>
      </c>
    </row>
    <row r="162" spans="2:7" x14ac:dyDescent="0.25">
      <c r="B162" s="1">
        <f t="shared" si="12"/>
        <v>-1.7300000000000273</v>
      </c>
      <c r="C162">
        <f t="shared" si="11"/>
        <v>7.9718972722528286E-2</v>
      </c>
      <c r="D162">
        <f t="shared" si="13"/>
        <v>9.2924606759956674E-2</v>
      </c>
      <c r="E162">
        <f t="shared" si="13"/>
        <v>9.2190689047518856E-2</v>
      </c>
      <c r="F162">
        <f t="shared" si="13"/>
        <v>9.1109615578278499E-2</v>
      </c>
      <c r="G162">
        <f t="shared" si="13"/>
        <v>9.0141097109037546E-2</v>
      </c>
    </row>
    <row r="163" spans="2:7" x14ac:dyDescent="0.25">
      <c r="B163" s="1">
        <f t="shared" si="12"/>
        <v>-1.7200000000000273</v>
      </c>
      <c r="C163">
        <f t="shared" si="11"/>
        <v>8.0413774803906407E-2</v>
      </c>
      <c r="D163">
        <f t="shared" si="13"/>
        <v>9.4138349493230231E-2</v>
      </c>
      <c r="E163">
        <f t="shared" si="13"/>
        <v>9.3548750157809335E-2</v>
      </c>
      <c r="F163">
        <f t="shared" si="13"/>
        <v>9.255749726772422E-2</v>
      </c>
      <c r="G163">
        <f t="shared" si="13"/>
        <v>9.1650540822434415E-2</v>
      </c>
    </row>
    <row r="164" spans="2:7" x14ac:dyDescent="0.25">
      <c r="B164" s="1">
        <f t="shared" si="12"/>
        <v>-1.7100000000000273</v>
      </c>
      <c r="C164">
        <f t="shared" si="11"/>
        <v>8.111666017272319E-2</v>
      </c>
      <c r="D164">
        <f t="shared" si="13"/>
        <v>9.536610113493757E-2</v>
      </c>
      <c r="E164">
        <f t="shared" si="13"/>
        <v>9.492243820519268E-2</v>
      </c>
      <c r="F164">
        <f t="shared" si="13"/>
        <v>9.4022004213656696E-2</v>
      </c>
      <c r="G164">
        <f t="shared" si="13"/>
        <v>9.3177289725075149E-2</v>
      </c>
    </row>
    <row r="165" spans="2:7" x14ac:dyDescent="0.25">
      <c r="B165" s="1">
        <f t="shared" si="12"/>
        <v>-1.7000000000000273</v>
      </c>
      <c r="C165">
        <f t="shared" si="11"/>
        <v>8.1827734237476385E-2</v>
      </c>
      <c r="D165">
        <f t="shared" si="13"/>
        <v>9.6607948713908431E-2</v>
      </c>
      <c r="E165">
        <f t="shared" si="13"/>
        <v>9.6311809633225498E-2</v>
      </c>
      <c r="F165">
        <f t="shared" si="13"/>
        <v>9.5503166527461325E-2</v>
      </c>
      <c r="G165">
        <f t="shared" si="13"/>
        <v>9.472135230311178E-2</v>
      </c>
    </row>
    <row r="166" spans="2:7" x14ac:dyDescent="0.25">
      <c r="B166" s="1">
        <f t="shared" si="12"/>
        <v>-1.6900000000000273</v>
      </c>
      <c r="C166">
        <f t="shared" si="11"/>
        <v>8.2547103597879479E-2</v>
      </c>
      <c r="D166">
        <f t="shared" si="13"/>
        <v>9.786397721715627E-2</v>
      </c>
      <c r="E166">
        <f t="shared" si="13"/>
        <v>9.7716917383371529E-2</v>
      </c>
      <c r="F166">
        <f t="shared" si="13"/>
        <v>9.7001009869421381E-2</v>
      </c>
      <c r="G166">
        <f t="shared" si="13"/>
        <v>9.6282731950991754E-2</v>
      </c>
    </row>
    <row r="167" spans="2:7" x14ac:dyDescent="0.25">
      <c r="B167" s="1">
        <f t="shared" si="12"/>
        <v>-1.6800000000000272</v>
      </c>
      <c r="C167">
        <f t="shared" si="11"/>
        <v>8.327487604222035E-2</v>
      </c>
      <c r="D167">
        <f t="shared" si="13"/>
        <v>9.9134269488021426E-2</v>
      </c>
      <c r="E167">
        <f t="shared" si="13"/>
        <v>9.9137810782737076E-2</v>
      </c>
      <c r="F167">
        <f t="shared" si="13"/>
        <v>9.8515555340731017E-2</v>
      </c>
      <c r="G167">
        <f t="shared" si="13"/>
        <v>9.7861426872325158E-2</v>
      </c>
    </row>
    <row r="168" spans="2:7" x14ac:dyDescent="0.25">
      <c r="B168" s="1">
        <f t="shared" si="12"/>
        <v>-1.6700000000000272</v>
      </c>
      <c r="C168">
        <f t="shared" si="11"/>
        <v>8.4011160543636151E-2</v>
      </c>
      <c r="D168">
        <f t="shared" si="13"/>
        <v>0.10041890612212384</v>
      </c>
      <c r="E168">
        <f t="shared" si="13"/>
        <v>0.1005745354307864</v>
      </c>
      <c r="F168">
        <f t="shared" si="13"/>
        <v>0.10004681937551158</v>
      </c>
      <c r="G168">
        <f t="shared" si="13"/>
        <v>9.9457429981514911E-2</v>
      </c>
    </row>
    <row r="169" spans="2:7" x14ac:dyDescent="0.25">
      <c r="B169" s="1">
        <f t="shared" si="12"/>
        <v>-1.6600000000000272</v>
      </c>
      <c r="C169">
        <f t="shared" si="11"/>
        <v>8.4756067255240986E-2</v>
      </c>
      <c r="D169">
        <f t="shared" si="13"/>
        <v>0.10171796536112797</v>
      </c>
      <c r="E169">
        <f t="shared" si="13"/>
        <v>0.10202713308509094</v>
      </c>
      <c r="F169">
        <f t="shared" si="13"/>
        <v>0.10159481363290597</v>
      </c>
      <c r="G169">
        <f t="shared" si="13"/>
        <v>0.10107072880622817</v>
      </c>
    </row>
    <row r="170" spans="2:7" x14ac:dyDescent="0.25">
      <c r="B170" s="1">
        <f t="shared" si="12"/>
        <v>-1.6500000000000272</v>
      </c>
      <c r="C170">
        <f t="shared" si="11"/>
        <v>8.5509707504038412E-2</v>
      </c>
      <c r="D170">
        <f t="shared" si="13"/>
        <v>0.10303152298432453</v>
      </c>
      <c r="E170">
        <f t="shared" si="13"/>
        <v>0.10349564154616979</v>
      </c>
      <c r="F170">
        <f t="shared" si="13"/>
        <v>0.10315954488932806</v>
      </c>
      <c r="G170">
        <f t="shared" si="13"/>
        <v>0.10270130539078873</v>
      </c>
    </row>
    <row r="171" spans="2:7" x14ac:dyDescent="0.25">
      <c r="B171" s="1">
        <f t="shared" si="12"/>
        <v>-1.6400000000000272</v>
      </c>
      <c r="C171">
        <f t="shared" si="11"/>
        <v>8.6272193783549153E-2</v>
      </c>
      <c r="D171">
        <f t="shared" ref="D171:G186" si="14">_xlfn.T.DIST($B171,D$4,FALSE)</f>
        <v>0.10435965219803658</v>
      </c>
      <c r="E171">
        <f t="shared" si="14"/>
        <v>0.10498009454148165</v>
      </c>
      <c r="F171">
        <f t="shared" si="14"/>
        <v>0.1047410149309444</v>
      </c>
      <c r="G171">
        <f t="shared" si="14"/>
        <v>0.10434913620057101</v>
      </c>
    </row>
    <row r="172" spans="2:7" x14ac:dyDescent="0.25">
      <c r="B172" s="1">
        <f t="shared" si="12"/>
        <v>-1.6300000000000272</v>
      </c>
      <c r="C172">
        <f t="shared" si="11"/>
        <v>8.7043639745079976E-2</v>
      </c>
      <c r="D172">
        <f t="shared" si="14"/>
        <v>0.10570242352286047</v>
      </c>
      <c r="E172">
        <f t="shared" si="14"/>
        <v>0.10648052160862982</v>
      </c>
      <c r="F172">
        <f t="shared" si="14"/>
        <v>0.10633922044646942</v>
      </c>
      <c r="G172">
        <f t="shared" si="14"/>
        <v>0.10601419202747739</v>
      </c>
    </row>
    <row r="173" spans="2:7" x14ac:dyDescent="0.25">
      <c r="B173" s="1">
        <f t="shared" si="12"/>
        <v>-1.6200000000000272</v>
      </c>
      <c r="C173">
        <f t="shared" si="11"/>
        <v>8.7824160187557385E-2</v>
      </c>
      <c r="D173">
        <f t="shared" si="14"/>
        <v>0.10705990467875416</v>
      </c>
      <c r="E173">
        <f t="shared" si="14"/>
        <v>0.10799694797784712</v>
      </c>
      <c r="F173">
        <f t="shared" si="14"/>
        <v>0.10795415292035623</v>
      </c>
      <c r="G173">
        <f t="shared" si="14"/>
        <v>0.10769643789658116</v>
      </c>
    </row>
    <row r="174" spans="2:7" x14ac:dyDescent="0.25">
      <c r="B174" s="1">
        <f t="shared" si="12"/>
        <v>-1.6100000000000272</v>
      </c>
      <c r="C174">
        <f t="shared" si="11"/>
        <v>8.8613871045845879E-2</v>
      </c>
      <c r="D174">
        <f t="shared" si="14"/>
        <v>0.10843216046798948</v>
      </c>
      <c r="E174">
        <f t="shared" si="14"/>
        <v>0.10952939445382792</v>
      </c>
      <c r="F174">
        <f t="shared" si="14"/>
        <v>0.10958579852646566</v>
      </c>
      <c r="G174">
        <f t="shared" si="14"/>
        <v>0.10939583297401849</v>
      </c>
    </row>
    <row r="175" spans="2:7" x14ac:dyDescent="0.25">
      <c r="B175" s="1">
        <f t="shared" si="12"/>
        <v>-1.6000000000000272</v>
      </c>
      <c r="C175">
        <f t="shared" si="11"/>
        <v>8.9412889377467095E-2</v>
      </c>
      <c r="D175">
        <f t="shared" si="14"/>
        <v>0.10981925265598722</v>
      </c>
      <c r="E175">
        <f t="shared" si="14"/>
        <v>0.11107787729697914</v>
      </c>
      <c r="F175">
        <f t="shared" si="14"/>
        <v>0.11123413802230064</v>
      </c>
      <c r="G175">
        <f t="shared" si="14"/>
        <v>0.11111233047621322</v>
      </c>
    </row>
    <row r="176" spans="2:7" x14ac:dyDescent="0.25">
      <c r="B176" s="1">
        <f t="shared" si="12"/>
        <v>-1.5900000000000272</v>
      </c>
      <c r="C176">
        <f t="shared" si="11"/>
        <v>9.0221333347632687E-2</v>
      </c>
      <c r="D176">
        <f t="shared" si="14"/>
        <v>0.11122123985005702</v>
      </c>
      <c r="E176">
        <f t="shared" si="14"/>
        <v>0.11264240810416407</v>
      </c>
      <c r="F176">
        <f t="shared" si="14"/>
        <v>0.11289914664389228</v>
      </c>
      <c r="G176">
        <f t="shared" si="14"/>
        <v>0.11284587758051942</v>
      </c>
    </row>
    <row r="177" spans="2:7" x14ac:dyDescent="0.25">
      <c r="B177" s="1">
        <f t="shared" si="12"/>
        <v>-1.5800000000000272</v>
      </c>
      <c r="C177">
        <f t="shared" si="11"/>
        <v>9.1039322212499399E-2</v>
      </c>
      <c r="D177">
        <f t="shared" si="14"/>
        <v>0.11263817737606845</v>
      </c>
      <c r="E177">
        <f t="shared" si="14"/>
        <v>0.11422299368901594</v>
      </c>
      <c r="F177">
        <f t="shared" si="14"/>
        <v>0.11458079400142648</v>
      </c>
      <c r="G177">
        <f t="shared" si="14"/>
        <v>0.11459641533736664</v>
      </c>
    </row>
    <row r="178" spans="2:7" x14ac:dyDescent="0.25">
      <c r="B178" s="1">
        <f t="shared" si="12"/>
        <v>-1.5700000000000272</v>
      </c>
      <c r="C178">
        <f t="shared" si="11"/>
        <v>9.1866976300552072E-2</v>
      </c>
      <c r="D178">
        <f t="shared" si="14"/>
        <v>0.11407011715308138</v>
      </c>
      <c r="E178">
        <f t="shared" si="14"/>
        <v>0.11581963596190131</v>
      </c>
      <c r="F178">
        <f t="shared" si="14"/>
        <v>0.11627904397570242</v>
      </c>
      <c r="G178">
        <f t="shared" si="14"/>
        <v>0.11636387858399408</v>
      </c>
    </row>
    <row r="179" spans="2:7" x14ac:dyDescent="0.25">
      <c r="B179" s="1">
        <f t="shared" si="12"/>
        <v>-1.5600000000000271</v>
      </c>
      <c r="C179">
        <f t="shared" si="11"/>
        <v>9.2704416992015051E-2</v>
      </c>
      <c r="D179">
        <f t="shared" si="14"/>
        <v>0.11551710756596936</v>
      </c>
      <c r="E179">
        <f t="shared" si="14"/>
        <v>0.11743233180961589</v>
      </c>
      <c r="F179">
        <f t="shared" si="14"/>
        <v>0.11799385461551391</v>
      </c>
      <c r="G179">
        <f t="shared" si="14"/>
        <v>0.11814819585985965</v>
      </c>
    </row>
    <row r="180" spans="2:7" x14ac:dyDescent="0.25">
      <c r="B180" s="1">
        <f t="shared" si="12"/>
        <v>-1.5500000000000271</v>
      </c>
      <c r="C180">
        <f t="shared" si="11"/>
        <v>9.355176669618892E-2</v>
      </c>
      <c r="D180">
        <f t="shared" si="14"/>
        <v>0.11697919333607139</v>
      </c>
      <c r="E180">
        <f t="shared" si="14"/>
        <v>0.11906107297489867</v>
      </c>
      <c r="F180">
        <f t="shared" si="14"/>
        <v>0.11972517803604842</v>
      </c>
      <c r="G180">
        <f t="shared" si="14"/>
        <v>0.11994928932381138</v>
      </c>
    </row>
    <row r="181" spans="2:7" x14ac:dyDescent="0.25">
      <c r="B181" s="1">
        <f t="shared" si="12"/>
        <v>-1.5400000000000271</v>
      </c>
      <c r="C181">
        <f t="shared" si="11"/>
        <v>9.4409148826605407E-2</v>
      </c>
      <c r="D181">
        <f t="shared" si="14"/>
        <v>0.11845641538991297</v>
      </c>
      <c r="E181">
        <f t="shared" si="14"/>
        <v>0.12070584593585289</v>
      </c>
      <c r="F181">
        <f t="shared" si="14"/>
        <v>0.12147296031839815</v>
      </c>
      <c r="G181">
        <f t="shared" si="14"/>
        <v>0.12176707467310754</v>
      </c>
    </row>
    <row r="182" spans="2:7" x14ac:dyDescent="0.25">
      <c r="B182" s="1">
        <f t="shared" si="12"/>
        <v>-1.5300000000000271</v>
      </c>
      <c r="C182">
        <f t="shared" si="11"/>
        <v>9.5276687773888105E-2</v>
      </c>
      <c r="D182">
        <f t="shared" si="14"/>
        <v>0.11994881072603991</v>
      </c>
      <c r="E182">
        <f t="shared" si="14"/>
        <v>0.12236663178536582</v>
      </c>
      <c r="F182">
        <f t="shared" si="14"/>
        <v>0.12323714141027955</v>
      </c>
      <c r="G182">
        <f t="shared" si="14"/>
        <v>0.1236014610643732</v>
      </c>
    </row>
    <row r="183" spans="2:7" x14ac:dyDescent="0.25">
      <c r="B183" s="1">
        <f t="shared" si="12"/>
        <v>-1.5200000000000271</v>
      </c>
      <c r="C183">
        <f t="shared" si="11"/>
        <v>9.6154508876203096E-2</v>
      </c>
      <c r="D183">
        <f t="shared" si="14"/>
        <v>0.12145641228001382</v>
      </c>
      <c r="E183">
        <f t="shared" si="14"/>
        <v>0.12404340611062123</v>
      </c>
      <c r="F183">
        <f t="shared" si="14"/>
        <v>0.12501765502806014</v>
      </c>
      <c r="G183">
        <f t="shared" si="14"/>
        <v>0.12545235103658148</v>
      </c>
    </row>
    <row r="184" spans="2:7" x14ac:dyDescent="0.25">
      <c r="B184" s="1">
        <f t="shared" si="12"/>
        <v>-1.5100000000000271</v>
      </c>
      <c r="C184">
        <f t="shared" si="11"/>
        <v>9.7042738387178057E-2</v>
      </c>
      <c r="D184">
        <f t="shared" si="14"/>
        <v>0.12297924878762086</v>
      </c>
      <c r="E184">
        <f t="shared" si="14"/>
        <v>0.12573613887280263</v>
      </c>
      <c r="F184">
        <f t="shared" si="14"/>
        <v>0.12681442856019018</v>
      </c>
      <c r="G184">
        <f t="shared" si="14"/>
        <v>0.12731964043614633</v>
      </c>
    </row>
    <row r="185" spans="2:7" x14ac:dyDescent="0.25">
      <c r="B185" s="1">
        <f t="shared" si="12"/>
        <v>-1.5000000000000271</v>
      </c>
      <c r="C185">
        <f t="shared" si="11"/>
        <v>9.7941503441163924E-2</v>
      </c>
      <c r="D185">
        <f t="shared" si="14"/>
        <v>0.12451734464635097</v>
      </c>
      <c r="E185">
        <f t="shared" si="14"/>
        <v>0.1274447942870871</v>
      </c>
      <c r="F185">
        <f t="shared" si="14"/>
        <v>0.1286273829721411</v>
      </c>
      <c r="G185">
        <f t="shared" si="14"/>
        <v>0.12920321834421533</v>
      </c>
    </row>
    <row r="186" spans="2:7" x14ac:dyDescent="0.25">
      <c r="B186" s="1">
        <f t="shared" si="12"/>
        <v>-1.4900000000000271</v>
      </c>
      <c r="C186">
        <f t="shared" si="11"/>
        <v>9.8850932015708423E-2</v>
      </c>
      <c r="D186">
        <f t="shared" si="14"/>
        <v>0.12607071977520878</v>
      </c>
      <c r="E186">
        <f t="shared" si="14"/>
        <v>0.12916933070303316</v>
      </c>
      <c r="F186">
        <f t="shared" si="14"/>
        <v>0.13045643271295138</v>
      </c>
      <c r="G186">
        <f t="shared" si="14"/>
        <v>0.13110296700625027</v>
      </c>
    </row>
    <row r="187" spans="2:7" x14ac:dyDescent="0.25">
      <c r="B187" s="1">
        <f t="shared" si="12"/>
        <v>-1.4800000000000271</v>
      </c>
      <c r="C187">
        <f t="shared" si="11"/>
        <v>9.97711528911054E-2</v>
      </c>
      <c r="D187">
        <f t="shared" ref="D187:G197" si="15">_xlfn.T.DIST($B187,D$4,FALSE)</f>
        <v>0.12763938947292111</v>
      </c>
      <c r="E187">
        <f t="shared" si="15"/>
        <v>0.13090970048546893</v>
      </c>
      <c r="F187">
        <f t="shared" si="15"/>
        <v>0.1323014856234824</v>
      </c>
      <c r="G187">
        <f t="shared" si="15"/>
        <v>0.1330187617639832</v>
      </c>
    </row>
    <row r="188" spans="2:7" x14ac:dyDescent="0.25">
      <c r="B188" s="1">
        <f t="shared" si="12"/>
        <v>-1.4700000000000271</v>
      </c>
      <c r="C188">
        <f t="shared" si="11"/>
        <v>0.10070229560687863</v>
      </c>
      <c r="D188">
        <f t="shared" si="15"/>
        <v>0.12922336427461217</v>
      </c>
      <c r="E188">
        <f t="shared" si="15"/>
        <v>0.13266584989598865</v>
      </c>
      <c r="F188">
        <f t="shared" si="15"/>
        <v>0.13416244284648821</v>
      </c>
      <c r="G188">
        <f t="shared" si="15"/>
        <v>0.13495047098983592</v>
      </c>
    </row>
    <row r="189" spans="2:7" x14ac:dyDescent="0.25">
      <c r="B189" s="1">
        <f t="shared" si="12"/>
        <v>-1.4600000000000271</v>
      </c>
      <c r="C189">
        <f t="shared" si="11"/>
        <v>0.10164449041505384</v>
      </c>
      <c r="D189">
        <f t="shared" si="15"/>
        <v>0.13082264980702155</v>
      </c>
      <c r="E189">
        <f t="shared" si="15"/>
        <v>0.13443771897517007</v>
      </c>
      <c r="F189">
        <f t="shared" si="15"/>
        <v>0.1360391987386036</v>
      </c>
      <c r="G189">
        <f t="shared" si="15"/>
        <v>0.13689795602388968</v>
      </c>
    </row>
    <row r="190" spans="2:7" x14ac:dyDescent="0.25">
      <c r="B190" s="1">
        <f t="shared" si="12"/>
        <v>-1.450000000000027</v>
      </c>
      <c r="C190">
        <f t="shared" si="11"/>
        <v>0.10259786823006692</v>
      </c>
      <c r="D190">
        <f t="shared" si="15"/>
        <v>0.13243724664234446</v>
      </c>
      <c r="E190">
        <f t="shared" si="15"/>
        <v>0.13622524142562686</v>
      </c>
      <c r="F190">
        <f t="shared" si="15"/>
        <v>0.13793164078435527</v>
      </c>
      <c r="G190">
        <f t="shared" si="15"/>
        <v>0.13886107111349261</v>
      </c>
    </row>
    <row r="191" spans="2:7" x14ac:dyDescent="0.25">
      <c r="B191" s="1">
        <f t="shared" si="12"/>
        <v>-1.440000000000027</v>
      </c>
      <c r="C191">
        <f t="shared" si="11"/>
        <v>0.10356256057515051</v>
      </c>
      <c r="D191">
        <f t="shared" si="15"/>
        <v>0.13406715015077947</v>
      </c>
      <c r="E191">
        <f t="shared" si="15"/>
        <v>0.13802834449601256</v>
      </c>
      <c r="F191">
        <f t="shared" si="15"/>
        <v>0.13983964951230324</v>
      </c>
      <c r="G191">
        <f t="shared" si="15"/>
        <v>0.14083966335559142</v>
      </c>
    </row>
    <row r="192" spans="2:7" x14ac:dyDescent="0.25">
      <c r="B192" s="1">
        <f t="shared" si="12"/>
        <v>-1.430000000000027</v>
      </c>
      <c r="C192">
        <f t="shared" si="11"/>
        <v>0.10453869952503615</v>
      </c>
      <c r="D192">
        <f t="shared" si="15"/>
        <v>0.13571235035187446</v>
      </c>
      <c r="E192">
        <f t="shared" si="15"/>
        <v>0.13984694886609669</v>
      </c>
      <c r="F192">
        <f t="shared" si="15"/>
        <v>0.14176309841341805</v>
      </c>
      <c r="G192">
        <f t="shared" si="15"/>
        <v>0.14283357264187338</v>
      </c>
    </row>
    <row r="193" spans="2:7" x14ac:dyDescent="0.25">
      <c r="B193" s="1">
        <f t="shared" si="12"/>
        <v>-1.420000000000027</v>
      </c>
      <c r="C193">
        <f t="shared" si="11"/>
        <v>0.10552641764480261</v>
      </c>
      <c r="D193">
        <f t="shared" si="15"/>
        <v>0.13737283176476514</v>
      </c>
      <c r="E193">
        <f t="shared" si="15"/>
        <v>0.14168096853303463</v>
      </c>
      <c r="F193">
        <f t="shared" si="15"/>
        <v>0.1437018538618017</v>
      </c>
      <c r="G193">
        <f t="shared" si="15"/>
        <v>0.14484263160680408</v>
      </c>
    </row>
    <row r="194" spans="2:7" x14ac:dyDescent="0.25">
      <c r="B194" s="1">
        <f t="shared" si="12"/>
        <v>-1.410000000000027</v>
      </c>
      <c r="C194">
        <f t="shared" si="11"/>
        <v>0.10652584792469548</v>
      </c>
      <c r="D194">
        <f t="shared" si="15"/>
        <v>0.13904857325740744</v>
      </c>
      <c r="E194">
        <f t="shared" si="15"/>
        <v>0.14353031069895622</v>
      </c>
      <c r="F194">
        <f t="shared" si="15"/>
        <v>0.14565577503785967</v>
      </c>
      <c r="G194">
        <f t="shared" si="15"/>
        <v>0.14686666557864619</v>
      </c>
    </row>
    <row r="195" spans="2:7" x14ac:dyDescent="0.25">
      <c r="B195" s="1">
        <f t="shared" si="12"/>
        <v>-1.400000000000027</v>
      </c>
      <c r="C195">
        <f t="shared" si="11"/>
        <v>0.10753712371073736</v>
      </c>
      <c r="D195">
        <f t="shared" si="15"/>
        <v>0.14073954789491</v>
      </c>
      <c r="E195">
        <f t="shared" si="15"/>
        <v>0.14539487566000109</v>
      </c>
      <c r="F195">
        <f t="shared" si="15"/>
        <v>0.14762471385403275</v>
      </c>
      <c r="G195">
        <f t="shared" si="15"/>
        <v>0.14890549253354285</v>
      </c>
    </row>
    <row r="196" spans="2:7" x14ac:dyDescent="0.25">
      <c r="B196" s="1">
        <f t="shared" si="12"/>
        <v>-1.390000000000027</v>
      </c>
      <c r="C196">
        <f t="shared" si="11"/>
        <v>0.10856037863094117</v>
      </c>
      <c r="D196">
        <f t="shared" si="15"/>
        <v>0.14244572278707721</v>
      </c>
      <c r="E196">
        <f t="shared" si="15"/>
        <v>0.14727455669692913</v>
      </c>
      <c r="F196">
        <f t="shared" si="15"/>
        <v>0.14960851488319643</v>
      </c>
      <c r="G196">
        <f t="shared" si="15"/>
        <v>0.15095892305274933</v>
      </c>
    </row>
    <row r="197" spans="2:7" x14ac:dyDescent="0.25">
      <c r="B197" s="1">
        <f t="shared" si="12"/>
        <v>-1.380000000000027</v>
      </c>
      <c r="C197">
        <f t="shared" si="11"/>
        <v>0.1095957465169338</v>
      </c>
      <c r="D197">
        <f t="shared" si="15"/>
        <v>0.14416705893528139</v>
      </c>
      <c r="E197">
        <f t="shared" si="15"/>
        <v>0.14916923996743928</v>
      </c>
      <c r="F197">
        <f t="shared" si="15"/>
        <v>0.15160701528983622</v>
      </c>
      <c r="G197">
        <f t="shared" si="15"/>
        <v>0.15302676028309473</v>
      </c>
    </row>
    <row r="198" spans="2:7" x14ac:dyDescent="0.25">
      <c r="B198" s="1">
        <f t="shared" si="12"/>
        <v>-1.370000000000027</v>
      </c>
      <c r="C198">
        <f t="shared" ref="C198:G261" si="16">_xlfn.T.DIST($B198,C$4,FALSE)</f>
        <v>0.11064336132079063</v>
      </c>
      <c r="D198">
        <f t="shared" si="16"/>
        <v>0.14590351107878574</v>
      </c>
      <c r="E198">
        <f t="shared" si="16"/>
        <v>0.15107880440033028</v>
      </c>
      <c r="F198">
        <f t="shared" si="16"/>
        <v>0.15362004476410843</v>
      </c>
      <c r="G198">
        <f t="shared" si="16"/>
        <v>0.15510879990075591</v>
      </c>
    </row>
    <row r="199" spans="2:7" x14ac:dyDescent="0.25">
      <c r="B199" s="1">
        <f t="shared" ref="B199:B262" si="17">B198+0.01</f>
        <v>-1.360000000000027</v>
      </c>
      <c r="C199">
        <f t="shared" si="16"/>
        <v>0.11170335702687482</v>
      </c>
      <c r="D199">
        <f t="shared" si="16"/>
        <v>0.14765502754064722</v>
      </c>
      <c r="E199">
        <f t="shared" si="16"/>
        <v>0.15300312159163951</v>
      </c>
      <c r="F199">
        <f t="shared" si="16"/>
        <v>0.15564742545889379</v>
      </c>
      <c r="G199">
        <f t="shared" si="16"/>
        <v>0.15720483007842243</v>
      </c>
    </row>
    <row r="200" spans="2:7" x14ac:dyDescent="0.25">
      <c r="B200" s="1">
        <f t="shared" si="17"/>
        <v>-1.350000000000027</v>
      </c>
      <c r="C200">
        <f t="shared" si="16"/>
        <v>0.11277586755847034</v>
      </c>
      <c r="D200">
        <f t="shared" si="16"/>
        <v>0.1494215500733328</v>
      </c>
      <c r="E200">
        <f t="shared" si="16"/>
        <v>0.15494205570289893</v>
      </c>
      <c r="F200">
        <f t="shared" si="16"/>
        <v>0.15768897192995304</v>
      </c>
      <c r="G200">
        <f t="shared" si="16"/>
        <v>0.15931463145593286</v>
      </c>
    </row>
    <row r="201" spans="2:7" x14ac:dyDescent="0.25">
      <c r="B201" s="1">
        <f t="shared" si="17"/>
        <v>-1.3400000000000269</v>
      </c>
      <c r="C201">
        <f t="shared" si="16"/>
        <v>0.1138610266789893</v>
      </c>
      <c r="D201">
        <f t="shared" si="16"/>
        <v>0.15120301370419018</v>
      </c>
      <c r="E201">
        <f t="shared" si="16"/>
        <v>0.15689546336164792</v>
      </c>
      <c r="F201">
        <f t="shared" si="16"/>
        <v>0.15974449107929201</v>
      </c>
      <c r="G201">
        <f t="shared" si="16"/>
        <v>0.16143797711445879</v>
      </c>
    </row>
    <row r="202" spans="2:7" x14ac:dyDescent="0.25">
      <c r="B202" s="1">
        <f t="shared" si="17"/>
        <v>-1.3300000000000269</v>
      </c>
      <c r="C202">
        <f t="shared" si="16"/>
        <v>0.11495896788753024</v>
      </c>
      <c r="D202">
        <f t="shared" si="16"/>
        <v>0.15299934658091827</v>
      </c>
      <c r="E202">
        <f t="shared" si="16"/>
        <v>0.15886319356434503</v>
      </c>
      <c r="F202">
        <f t="shared" si="16"/>
        <v>0.16181378210184422</v>
      </c>
      <c r="G202">
        <f t="shared" si="16"/>
        <v>0.16357463255431384</v>
      </c>
    </row>
    <row r="203" spans="2:7" x14ac:dyDescent="0.25">
      <c r="B203" s="1">
        <f t="shared" si="17"/>
        <v>-1.3200000000000269</v>
      </c>
      <c r="C203">
        <f t="shared" si="16"/>
        <v>0.11606982430855545</v>
      </c>
      <c r="D203">
        <f t="shared" si="16"/>
        <v>0.15481046981718907</v>
      </c>
      <c r="E203">
        <f t="shared" si="16"/>
        <v>0.16084508758182284</v>
      </c>
      <c r="F203">
        <f t="shared" si="16"/>
        <v>0.16389663643557814</v>
      </c>
      <c r="G203">
        <f t="shared" si="16"/>
        <v>0.16572435567646154</v>
      </c>
    </row>
    <row r="204" spans="2:7" x14ac:dyDescent="0.25">
      <c r="B204" s="1">
        <f t="shared" si="17"/>
        <v>-1.3100000000000269</v>
      </c>
      <c r="C204">
        <f t="shared" si="16"/>
        <v>0.11719372857545099</v>
      </c>
      <c r="D204">
        <f t="shared" si="16"/>
        <v>0.15663629733857976</v>
      </c>
      <c r="E204">
        <f t="shared" si="16"/>
        <v>0.16284097886743085</v>
      </c>
      <c r="F204">
        <f t="shared" si="16"/>
        <v>0.16599283771513471</v>
      </c>
      <c r="G204">
        <f t="shared" si="16"/>
        <v>0.16788689676779489</v>
      </c>
    </row>
    <row r="205" spans="2:7" x14ac:dyDescent="0.25">
      <c r="B205" s="1">
        <f t="shared" si="17"/>
        <v>-1.3000000000000269</v>
      </c>
      <c r="C205">
        <f t="shared" si="16"/>
        <v>0.11833081270772582</v>
      </c>
      <c r="D205">
        <f t="shared" si="16"/>
        <v>0.1584767357289775</v>
      </c>
      <c r="E205">
        <f t="shared" si="16"/>
        <v>0.16485069296801394</v>
      </c>
      <c r="F205">
        <f t="shared" si="16"/>
        <v>0.16810216172910236</v>
      </c>
      <c r="G205">
        <f t="shared" si="16"/>
        <v>0.17006199849026085</v>
      </c>
    </row>
    <row r="206" spans="2:7" x14ac:dyDescent="0.25">
      <c r="B206" s="1">
        <f t="shared" si="17"/>
        <v>-1.2900000000000269</v>
      </c>
      <c r="C206">
        <f t="shared" si="16"/>
        <v>0.11948120798160067</v>
      </c>
      <c r="D206">
        <f t="shared" si="16"/>
        <v>0.16033168407762749</v>
      </c>
      <c r="E206">
        <f t="shared" si="16"/>
        <v>0.16687404743787285</v>
      </c>
      <c r="F206">
        <f t="shared" si="16"/>
        <v>0.17022437638103238</v>
      </c>
      <c r="G206">
        <f t="shared" si="16"/>
        <v>0.17224939587389651</v>
      </c>
    </row>
    <row r="207" spans="2:7" x14ac:dyDescent="0.25">
      <c r="B207" s="1">
        <f t="shared" si="17"/>
        <v>-1.2800000000000269</v>
      </c>
      <c r="C207">
        <f t="shared" si="16"/>
        <v>0.12064504479373195</v>
      </c>
      <c r="D207">
        <f t="shared" si="16"/>
        <v>0.16220103382699985</v>
      </c>
      <c r="E207">
        <f t="shared" si="16"/>
        <v>0.16891085175585824</v>
      </c>
      <c r="F207">
        <f t="shared" si="16"/>
        <v>0.17235924165430019</v>
      </c>
      <c r="G207">
        <f t="shared" si="16"/>
        <v>0.17444881631384732</v>
      </c>
    </row>
    <row r="208" spans="2:7" x14ac:dyDescent="0.25">
      <c r="B208" s="1">
        <f t="shared" si="17"/>
        <v>-1.2700000000000269</v>
      </c>
      <c r="C208">
        <f t="shared" si="16"/>
        <v>0.12182245251780872</v>
      </c>
      <c r="D208">
        <f t="shared" si="16"/>
        <v>0.16408466862165649</v>
      </c>
      <c r="E208">
        <f t="shared" si="16"/>
        <v>0.17096090724574634</v>
      </c>
      <c r="F208">
        <f t="shared" si="16"/>
        <v>0.17450650958091388</v>
      </c>
      <c r="G208">
        <f t="shared" si="16"/>
        <v>0.17665997957143162</v>
      </c>
    </row>
    <row r="209" spans="2:7" x14ac:dyDescent="0.25">
      <c r="B209" s="1">
        <f t="shared" si="17"/>
        <v>-1.2600000000000269</v>
      </c>
      <c r="C209">
        <f t="shared" si="16"/>
        <v>0.1230135593537573</v>
      </c>
      <c r="D209">
        <f t="shared" si="16"/>
        <v>0.16598246415830631</v>
      </c>
      <c r="E209">
        <f t="shared" si="16"/>
        <v>0.1730240070000488</v>
      </c>
      <c r="F209">
        <f t="shared" si="16"/>
        <v>0.17666592421437136</v>
      </c>
      <c r="G209">
        <f t="shared" si="16"/>
        <v>0.17888259777931542</v>
      </c>
    </row>
    <row r="210" spans="2:7" x14ac:dyDescent="0.25">
      <c r="B210" s="1">
        <f t="shared" si="17"/>
        <v>-1.2500000000000269</v>
      </c>
      <c r="C210">
        <f t="shared" si="16"/>
        <v>0.12421849216928092</v>
      </c>
      <c r="D210">
        <f t="shared" si="16"/>
        <v>0.16789428803724113</v>
      </c>
      <c r="E210">
        <f t="shared" si="16"/>
        <v>0.17509993580740768</v>
      </c>
      <c r="F210">
        <f t="shared" si="16"/>
        <v>0.17883722160666699</v>
      </c>
      <c r="G210">
        <f t="shared" si="16"/>
        <v>0.18111637545085929</v>
      </c>
    </row>
    <row r="211" spans="2:7" x14ac:dyDescent="0.25">
      <c r="B211" s="1">
        <f t="shared" si="17"/>
        <v>-1.2400000000000269</v>
      </c>
      <c r="C211">
        <f t="shared" si="16"/>
        <v>0.12543737633345772</v>
      </c>
      <c r="D211">
        <f t="shared" si="16"/>
        <v>0.16981999961535238</v>
      </c>
      <c r="E211">
        <f t="shared" si="16"/>
        <v>0.17718847008372879</v>
      </c>
      <c r="F211">
        <f t="shared" si="16"/>
        <v>0.18102012978954418</v>
      </c>
      <c r="G211">
        <f t="shared" si="16"/>
        <v>0.18336100949369652</v>
      </c>
    </row>
    <row r="212" spans="2:7" x14ac:dyDescent="0.25">
      <c r="B212" s="1">
        <f t="shared" si="17"/>
        <v>-1.2300000000000268</v>
      </c>
      <c r="C212">
        <f t="shared" si="16"/>
        <v>0.12667033554211563</v>
      </c>
      <c r="D212">
        <f t="shared" si="16"/>
        <v>0.17175944986093358</v>
      </c>
      <c r="E212">
        <f t="shared" si="16"/>
        <v>0.17928937780720439</v>
      </c>
      <c r="F212">
        <f t="shared" si="16"/>
        <v>0.18321436876009259</v>
      </c>
      <c r="G212">
        <f t="shared" si="16"/>
        <v>0.18561618922759929</v>
      </c>
    </row>
    <row r="213" spans="2:7" x14ac:dyDescent="0.25">
      <c r="B213" s="1">
        <f t="shared" si="17"/>
        <v>-1.2200000000000268</v>
      </c>
      <c r="C213">
        <f t="shared" si="16"/>
        <v>0.12791749163469793</v>
      </c>
      <c r="D213">
        <f t="shared" si="16"/>
        <v>0.17371248121047814</v>
      </c>
      <c r="E213">
        <f t="shared" si="16"/>
        <v>0.1814024184573797</v>
      </c>
      <c r="F213">
        <f t="shared" si="16"/>
        <v>0.18541965047078221</v>
      </c>
      <c r="G213">
        <f t="shared" si="16"/>
        <v>0.18788159640668761</v>
      </c>
    </row>
    <row r="214" spans="2:7" x14ac:dyDescent="0.25">
      <c r="B214" s="1">
        <f t="shared" si="17"/>
        <v>-1.2100000000000268</v>
      </c>
      <c r="C214">
        <f t="shared" si="16"/>
        <v>0.1291789644023304</v>
      </c>
      <c r="D214">
        <f t="shared" si="16"/>
        <v>0.17567892742769045</v>
      </c>
      <c r="E214">
        <f t="shared" si="16"/>
        <v>0.18352734295841525</v>
      </c>
      <c r="F214">
        <f t="shared" si="16"/>
        <v>0.18763567882402954</v>
      </c>
      <c r="G214">
        <f t="shared" si="16"/>
        <v>0.19015690524603274</v>
      </c>
    </row>
    <row r="215" spans="2:7" x14ac:dyDescent="0.25">
      <c r="B215" s="1">
        <f t="shared" si="17"/>
        <v>-1.2000000000000268</v>
      </c>
      <c r="C215">
        <f t="shared" si="16"/>
        <v>0.13045487138679604</v>
      </c>
      <c r="D215">
        <f t="shared" si="16"/>
        <v>0.17765861346493014</v>
      </c>
      <c r="E215">
        <f t="shared" si="16"/>
        <v>0.18566389362669747</v>
      </c>
      <c r="F215">
        <f t="shared" si="16"/>
        <v>0.18986214967138462</v>
      </c>
      <c r="G215">
        <f t="shared" si="16"/>
        <v>0.19244178245270471</v>
      </c>
    </row>
    <row r="216" spans="2:7" x14ac:dyDescent="0.25">
      <c r="B216" s="1">
        <f t="shared" si="17"/>
        <v>-1.1900000000000268</v>
      </c>
      <c r="C216">
        <f t="shared" si="16"/>
        <v>0.1317453276701222</v>
      </c>
      <c r="D216">
        <f t="shared" si="16"/>
        <v>0.17965135532731843</v>
      </c>
      <c r="E216">
        <f t="shared" si="16"/>
        <v>0.18781180412294968</v>
      </c>
      <c r="F216">
        <f t="shared" si="16"/>
        <v>0.19209875081742739</v>
      </c>
      <c r="G216">
        <f t="shared" si="16"/>
        <v>0.19473588726131114</v>
      </c>
    </row>
    <row r="217" spans="2:7" x14ac:dyDescent="0.25">
      <c r="B217" s="1">
        <f t="shared" si="17"/>
        <v>-1.1800000000000268</v>
      </c>
      <c r="C217">
        <f t="shared" si="16"/>
        <v>0.13305044565448179</v>
      </c>
      <c r="D217">
        <f t="shared" si="16"/>
        <v>0.18165695993973668</v>
      </c>
      <c r="E217">
        <f t="shared" si="16"/>
        <v>0.18997079940899533</v>
      </c>
      <c r="F217">
        <f t="shared" si="16"/>
        <v>0.19434516202846089</v>
      </c>
      <c r="G217">
        <f t="shared" si="16"/>
        <v>0.19703887147406934</v>
      </c>
    </row>
    <row r="218" spans="2:7" x14ac:dyDescent="0.25">
      <c r="B218" s="1">
        <f t="shared" si="17"/>
        <v>-1.1700000000000268</v>
      </c>
      <c r="C218">
        <f t="shared" si="16"/>
        <v>0.1343703348321087</v>
      </c>
      <c r="D218">
        <f t="shared" si="16"/>
        <v>0.18367522501695613</v>
      </c>
      <c r="E218">
        <f t="shared" si="16"/>
        <v>0.19214059570932376</v>
      </c>
      <c r="F218">
        <f t="shared" si="16"/>
        <v>0.19660105504608222</v>
      </c>
      <c r="G218">
        <f t="shared" si="16"/>
        <v>0.19935037950545575</v>
      </c>
    </row>
    <row r="219" spans="2:7" x14ac:dyDescent="0.25">
      <c r="B219" s="1">
        <f t="shared" si="17"/>
        <v>-1.1600000000000268</v>
      </c>
      <c r="C219">
        <f t="shared" si="16"/>
        <v>0.13570510154492763</v>
      </c>
      <c r="D219">
        <f t="shared" si="16"/>
        <v>0.1857059389371403</v>
      </c>
      <c r="E219">
        <f t="shared" si="16"/>
        <v>0.19432090047760767</v>
      </c>
      <c r="F219">
        <f t="shared" ref="D219:G234" si="18">_xlfn.T.DIST($B219,F$4,FALSE)</f>
        <v>0.19886609360571358</v>
      </c>
      <c r="G219">
        <f t="shared" si="18"/>
        <v>0.20167004843146763</v>
      </c>
    </row>
    <row r="220" spans="2:7" x14ac:dyDescent="0.25">
      <c r="B220" s="1">
        <f t="shared" si="17"/>
        <v>-1.1500000000000268</v>
      </c>
      <c r="C220">
        <f t="shared" si="16"/>
        <v>0.13705484873359838</v>
      </c>
      <c r="D220">
        <f t="shared" si="18"/>
        <v>0.18774888061896647</v>
      </c>
      <c r="E220">
        <f t="shared" si="18"/>
        <v>0.19651141236832181</v>
      </c>
      <c r="F220">
        <f t="shared" si="18"/>
        <v>0.20113993346017109</v>
      </c>
      <c r="G220">
        <f t="shared" si="18"/>
        <v>0.20399750804353456</v>
      </c>
    </row>
    <row r="221" spans="2:7" x14ac:dyDescent="0.25">
      <c r="B221" s="1">
        <f t="shared" si="17"/>
        <v>-1.1400000000000268</v>
      </c>
      <c r="C221">
        <f t="shared" si="16"/>
        <v>0.13841967567567498</v>
      </c>
      <c r="D221">
        <f t="shared" si="18"/>
        <v>0.1898038194026177</v>
      </c>
      <c r="E221">
        <f t="shared" si="18"/>
        <v>0.19871182121360795</v>
      </c>
      <c r="F221">
        <f t="shared" si="18"/>
        <v>0.20342222240834509</v>
      </c>
      <c r="G221">
        <f t="shared" si="18"/>
        <v>0.2063323809071104</v>
      </c>
    </row>
    <row r="222" spans="2:7" x14ac:dyDescent="0.25">
      <c r="B222" s="1">
        <f t="shared" si="17"/>
        <v>-1.1300000000000268</v>
      </c>
      <c r="C222">
        <f t="shared" si="16"/>
        <v>0.13979967771258386</v>
      </c>
      <c r="D222">
        <f t="shared" si="18"/>
        <v>0.1918705149349009</v>
      </c>
      <c r="E222">
        <f t="shared" si="18"/>
        <v>0.20092180800553303</v>
      </c>
      <c r="F222">
        <f t="shared" si="18"/>
        <v>0.20571260032906519</v>
      </c>
      <c r="G222">
        <f t="shared" si="18"/>
        <v>0.20867428242497454</v>
      </c>
    </row>
    <row r="223" spans="2:7" x14ac:dyDescent="0.25">
      <c r="B223" s="1">
        <f t="shared" si="17"/>
        <v>-1.1200000000000268</v>
      </c>
      <c r="C223">
        <f t="shared" si="16"/>
        <v>0.14119494596512697</v>
      </c>
      <c r="D223">
        <f t="shared" si="18"/>
        <v>0.19394871705875014</v>
      </c>
      <c r="E223">
        <f t="shared" si="18"/>
        <v>0.20314104488388182</v>
      </c>
      <c r="F223">
        <f t="shared" si="18"/>
        <v>0.20801069922021709</v>
      </c>
      <c r="G223">
        <f t="shared" si="18"/>
        <v>0.2110228209052685</v>
      </c>
    </row>
    <row r="224" spans="2:7" x14ac:dyDescent="0.25">
      <c r="B224" s="1">
        <f t="shared" si="17"/>
        <v>-1.1100000000000267</v>
      </c>
      <c r="C224">
        <f t="shared" si="16"/>
        <v>0.14260556703722155</v>
      </c>
      <c r="D224">
        <f t="shared" si="18"/>
        <v>0.19603816570737773</v>
      </c>
      <c r="E224">
        <f t="shared" si="18"/>
        <v>0.20536919512962598</v>
      </c>
      <c r="F224">
        <f t="shared" si="18"/>
        <v>0.21031614324317727</v>
      </c>
      <c r="G224">
        <f t="shared" si="18"/>
        <v>0.21337759763428957</v>
      </c>
    </row>
    <row r="225" spans="2:7" x14ac:dyDescent="0.25">
      <c r="B225" s="1">
        <f t="shared" si="17"/>
        <v>-1.1000000000000267</v>
      </c>
      <c r="C225">
        <f t="shared" si="16"/>
        <v>0.14403162270759379</v>
      </c>
      <c r="D225">
        <f t="shared" si="18"/>
        <v>0.19813859080334065</v>
      </c>
      <c r="E225">
        <f t="shared" si="18"/>
        <v>0.20760591316420815</v>
      </c>
      <c r="F225">
        <f t="shared" si="18"/>
        <v>0.2126285487726266</v>
      </c>
      <c r="G225">
        <f t="shared" si="18"/>
        <v>0.21573820695406068</v>
      </c>
    </row>
    <row r="226" spans="2:7" x14ac:dyDescent="0.25">
      <c r="B226" s="1">
        <f t="shared" si="17"/>
        <v>-1.0900000000000267</v>
      </c>
      <c r="C226">
        <f t="shared" si="16"/>
        <v>0.14547318960915051</v>
      </c>
      <c r="D226">
        <f t="shared" si="18"/>
        <v>0.20024971216279</v>
      </c>
      <c r="E226">
        <f t="shared" si="18"/>
        <v>0.20985084455477521</v>
      </c>
      <c r="F226">
        <f t="shared" si="18"/>
        <v>0.21494752445180071</v>
      </c>
      <c r="G226">
        <f t="shared" si="18"/>
        <v>0.21810423634469089</v>
      </c>
    </row>
    <row r="227" spans="2:7" x14ac:dyDescent="0.25">
      <c r="B227" s="1">
        <f t="shared" si="17"/>
        <v>-1.0800000000000267</v>
      </c>
      <c r="C227">
        <f t="shared" si="16"/>
        <v>0.14693033889576357</v>
      </c>
      <c r="D227">
        <f t="shared" si="18"/>
        <v>0.20237123940517759</v>
      </c>
      <c r="E227">
        <f t="shared" si="18"/>
        <v>0.21210362602549576</v>
      </c>
      <c r="F227">
        <f t="shared" si="18"/>
        <v>0.21727267125323146</v>
      </c>
      <c r="G227">
        <f t="shared" si="18"/>
        <v>0.22047526651153981</v>
      </c>
    </row>
    <row r="228" spans="2:7" x14ac:dyDescent="0.25">
      <c r="B228" s="1">
        <f t="shared" si="17"/>
        <v>-1.0700000000000267</v>
      </c>
      <c r="C228">
        <f t="shared" si="16"/>
        <v>0.14840313589621065</v>
      </c>
      <c r="D228">
        <f t="shared" si="18"/>
        <v>0.20450287186869245</v>
      </c>
      <c r="E228">
        <f t="shared" si="18"/>
        <v>0.21436388547508928</v>
      </c>
      <c r="F228">
        <f t="shared" si="18"/>
        <v>0.21960358254502951</v>
      </c>
      <c r="G228">
        <f t="shared" si="18"/>
        <v>0.22285087147719246</v>
      </c>
    </row>
    <row r="229" spans="2:7" x14ac:dyDescent="0.25">
      <c r="B229" s="1">
        <f t="shared" si="17"/>
        <v>-1.0600000000000267</v>
      </c>
      <c r="C229">
        <f t="shared" si="16"/>
        <v>0.14989163975503023</v>
      </c>
      <c r="D229">
        <f t="shared" si="18"/>
        <v>0.20664429853170521</v>
      </c>
      <c r="E229">
        <f t="shared" si="18"/>
        <v>0.21663124200069411</v>
      </c>
      <c r="F229">
        <f t="shared" si="18"/>
        <v>0.22193984416275347</v>
      </c>
      <c r="G229">
        <f t="shared" si="18"/>
        <v>0.22523061867824987</v>
      </c>
    </row>
    <row r="230" spans="2:7" x14ac:dyDescent="0.25">
      <c r="B230" s="1">
        <f t="shared" si="17"/>
        <v>-1.0500000000000267</v>
      </c>
      <c r="C230">
        <f t="shared" si="16"/>
        <v>0.15139590306006287</v>
      </c>
      <c r="D230">
        <f t="shared" si="18"/>
        <v>0.20879519794049753</v>
      </c>
      <c r="E230">
        <f t="shared" si="18"/>
        <v>0.21890530592819618</v>
      </c>
      <c r="F230">
        <f t="shared" si="18"/>
        <v>0.224281034486909</v>
      </c>
      <c r="G230">
        <f t="shared" si="18"/>
        <v>0.22761406906693701</v>
      </c>
    </row>
    <row r="231" spans="2:7" x14ac:dyDescent="0.25">
      <c r="B231" s="1">
        <f t="shared" si="17"/>
        <v>-1.0400000000000267</v>
      </c>
      <c r="C231">
        <f t="shared" si="16"/>
        <v>0.15291597145646724</v>
      </c>
      <c r="D231">
        <f t="shared" si="18"/>
        <v>0.21095523814355688</v>
      </c>
      <c r="E231">
        <f t="shared" si="18"/>
        <v>0.22118567884913781</v>
      </c>
      <c r="F231">
        <f t="shared" si="18"/>
        <v>0.2266267245261136</v>
      </c>
      <c r="G231">
        <f t="shared" si="18"/>
        <v>0.23000077721752291</v>
      </c>
    </row>
    <row r="232" spans="2:7" x14ac:dyDescent="0.25">
      <c r="B232" s="1">
        <f t="shared" si="17"/>
        <v>-1.0300000000000267</v>
      </c>
      <c r="C232">
        <f t="shared" si="16"/>
        <v>0.15445188324701933</v>
      </c>
      <c r="D232">
        <f t="shared" si="18"/>
        <v>0.21312407663271563</v>
      </c>
      <c r="E232">
        <f t="shared" si="18"/>
        <v>0.2234719536643191</v>
      </c>
      <c r="F232">
        <f t="shared" si="18"/>
        <v>0.22897647800596141</v>
      </c>
      <c r="G232">
        <f t="shared" si="18"/>
        <v>0.23239029143754805</v>
      </c>
    </row>
    <row r="233" spans="2:7" x14ac:dyDescent="0.25">
      <c r="B233" s="1">
        <f t="shared" si="17"/>
        <v>-1.0200000000000267</v>
      </c>
      <c r="C233">
        <f t="shared" si="16"/>
        <v>0.15600366897852491</v>
      </c>
      <c r="D233">
        <f t="shared" si="18"/>
        <v>0.21530136029141644</v>
      </c>
      <c r="E233">
        <f t="shared" si="18"/>
        <v>0.22576371463420308</v>
      </c>
      <c r="F233">
        <f t="shared" si="18"/>
        <v>0.23132985146361645</v>
      </c>
      <c r="G233">
        <f t="shared" si="18"/>
        <v>0.2347821538838484</v>
      </c>
    </row>
    <row r="234" spans="2:7" x14ac:dyDescent="0.25">
      <c r="B234" s="1">
        <f t="shared" si="17"/>
        <v>-1.0100000000000267</v>
      </c>
      <c r="C234">
        <f t="shared" si="16"/>
        <v>0.15757135101419845</v>
      </c>
      <c r="D234">
        <f t="shared" si="18"/>
        <v>0.21748672535038263</v>
      </c>
      <c r="E234">
        <f t="shared" si="18"/>
        <v>0.22806053743622889</v>
      </c>
      <c r="F234">
        <f t="shared" si="18"/>
        <v>0.23368639434815755</v>
      </c>
      <c r="G234">
        <f t="shared" si="18"/>
        <v>0.23717590068335945</v>
      </c>
    </row>
    <row r="235" spans="2:7" x14ac:dyDescent="0.25">
      <c r="B235" s="1">
        <f t="shared" si="17"/>
        <v>-1.0000000000000266</v>
      </c>
      <c r="C235">
        <f t="shared" si="16"/>
        <v>0.1591549430918911</v>
      </c>
      <c r="D235">
        <f t="shared" ref="D235:G250" si="19">_xlfn.T.DIST($B235,D$4,FALSE)</f>
        <v>0.21967979735097476</v>
      </c>
      <c r="E235">
        <f t="shared" si="19"/>
        <v>0.23036198922913256</v>
      </c>
      <c r="F235">
        <f t="shared" si="19"/>
        <v>0.23604564912669468</v>
      </c>
      <c r="G235">
        <f t="shared" si="19"/>
        <v>0.23957106205868417</v>
      </c>
    </row>
    <row r="236" spans="2:7" x14ac:dyDescent="0.25">
      <c r="B236" s="1">
        <f t="shared" si="17"/>
        <v>-0.99000000000002664</v>
      </c>
      <c r="C236">
        <f t="shared" si="16"/>
        <v>0.16075444986807849</v>
      </c>
      <c r="D236">
        <f t="shared" si="19"/>
        <v>0.22188019111651053</v>
      </c>
      <c r="E236">
        <f t="shared" si="19"/>
        <v>0.23266762872437086</v>
      </c>
      <c r="F236">
        <f t="shared" si="19"/>
        <v>0.23840715139627117</v>
      </c>
      <c r="G236">
        <f t="shared" si="19"/>
        <v>0.24196716245840086</v>
      </c>
    </row>
    <row r="237" spans="2:7" x14ac:dyDescent="0.25">
      <c r="B237" s="1">
        <f t="shared" si="17"/>
        <v>-0.98000000000002663</v>
      </c>
      <c r="C237">
        <f t="shared" si="16"/>
        <v>0.16236986644755264</v>
      </c>
      <c r="D237">
        <f t="shared" si="19"/>
        <v>0.22408751073182553</v>
      </c>
      <c r="E237">
        <f t="shared" si="19"/>
        <v>0.23497700626473669</v>
      </c>
      <c r="F237">
        <f t="shared" si="19"/>
        <v>0.24077043000155937</v>
      </c>
      <c r="G237">
        <f t="shared" si="19"/>
        <v>0.24436372069208512</v>
      </c>
    </row>
    <row r="238" spans="2:7" x14ac:dyDescent="0.25">
      <c r="B238" s="1">
        <f t="shared" si="17"/>
        <v>-0.97000000000002662</v>
      </c>
      <c r="C238">
        <f t="shared" si="16"/>
        <v>0.16400117789880067</v>
      </c>
      <c r="D238">
        <f t="shared" si="19"/>
        <v>0.22630134953135003</v>
      </c>
      <c r="E238">
        <f t="shared" si="19"/>
        <v>0.23728966391024922</v>
      </c>
      <c r="F238">
        <f t="shared" si="19"/>
        <v>0.24313500715835668</v>
      </c>
      <c r="G238">
        <f t="shared" si="19"/>
        <v>0.24676025007001426</v>
      </c>
    </row>
    <row r="239" spans="2:7" x14ac:dyDescent="0.25">
      <c r="B239" s="1">
        <f t="shared" si="17"/>
        <v>-0.96000000000002661</v>
      </c>
      <c r="C239">
        <f t="shared" si="16"/>
        <v>0.16564835875509065</v>
      </c>
      <c r="D239">
        <f t="shared" si="19"/>
        <v>0.22852129009597139</v>
      </c>
      <c r="E239">
        <f t="shared" si="19"/>
        <v>0.23960513553139656</v>
      </c>
      <c r="F239">
        <f t="shared" si="19"/>
        <v>0.24550039858287792</v>
      </c>
      <c r="G239">
        <f t="shared" si="19"/>
        <v>0.24915625854752096</v>
      </c>
    </row>
    <row r="240" spans="2:7" x14ac:dyDescent="0.25">
      <c r="B240" s="1">
        <f t="shared" si="17"/>
        <v>-0.9500000000000266</v>
      </c>
      <c r="C240">
        <f t="shared" si="16"/>
        <v>0.16731137250133102</v>
      </c>
      <c r="D240">
        <f t="shared" si="19"/>
        <v>0.23074690425895292</v>
      </c>
      <c r="E240">
        <f t="shared" si="19"/>
        <v>0.24192294690980182</v>
      </c>
      <c r="F240">
        <f t="shared" si="19"/>
        <v>0.24786611362683966</v>
      </c>
      <c r="G240">
        <f t="shared" si="19"/>
        <v>0.2515512488739558</v>
      </c>
    </row>
    <row r="241" spans="2:7" x14ac:dyDescent="0.25">
      <c r="B241" s="1">
        <f t="shared" si="17"/>
        <v>-0.94000000000002659</v>
      </c>
      <c r="C241">
        <f t="shared" si="16"/>
        <v>0.1689901710468158</v>
      </c>
      <c r="D241">
        <f t="shared" si="19"/>
        <v>0.23297775312117219</v>
      </c>
      <c r="E241">
        <f t="shared" si="19"/>
        <v>0.24424261584637599</v>
      </c>
      <c r="F241">
        <f t="shared" si="19"/>
        <v>0.25023165541832426</v>
      </c>
      <c r="G241">
        <f t="shared" si="19"/>
        <v>0.25394471874621738</v>
      </c>
    </row>
    <row r="242" spans="2:7" x14ac:dyDescent="0.25">
      <c r="B242" s="1">
        <f t="shared" si="17"/>
        <v>-0.93000000000002658</v>
      </c>
      <c r="C242">
        <f t="shared" si="16"/>
        <v>0.17068469418402182</v>
      </c>
      <c r="D242">
        <f t="shared" si="19"/>
        <v>0.23521338707593842</v>
      </c>
      <c r="E242">
        <f t="shared" si="19"/>
        <v>0.24656365227701726</v>
      </c>
      <c r="F242">
        <f t="shared" si="19"/>
        <v>0.25259652100840552</v>
      </c>
      <c r="G242">
        <f t="shared" si="19"/>
        <v>0.25633616096680145</v>
      </c>
    </row>
    <row r="243" spans="2:7" x14ac:dyDescent="0.25">
      <c r="B243" s="1">
        <f t="shared" si="17"/>
        <v>-0.92000000000002657</v>
      </c>
      <c r="C243">
        <f t="shared" si="16"/>
        <v>0.17239486903367757</v>
      </c>
      <c r="D243">
        <f t="shared" si="19"/>
        <v>0.23745334584364383</v>
      </c>
      <c r="E243">
        <f t="shared" si="19"/>
        <v>0.24888555839590493</v>
      </c>
      <c r="F243">
        <f t="shared" si="19"/>
        <v>0.2549602015235154</v>
      </c>
      <c r="G243">
        <f t="shared" si="19"/>
        <v>0.25872506360631892</v>
      </c>
    </row>
    <row r="244" spans="2:7" x14ac:dyDescent="0.25">
      <c r="B244" s="1">
        <f t="shared" si="17"/>
        <v>-0.91000000000002657</v>
      </c>
      <c r="C244">
        <f t="shared" si="16"/>
        <v>0.17412060947638655</v>
      </c>
      <c r="D244">
        <f t="shared" si="19"/>
        <v>0.23969715851649762</v>
      </c>
      <c r="E244">
        <f t="shared" si="19"/>
        <v>0.2512078287864335</v>
      </c>
      <c r="F244">
        <f t="shared" si="19"/>
        <v>0.25732218232352083</v>
      </c>
      <c r="G244">
        <f t="shared" si="19"/>
        <v>0.26111091017042676</v>
      </c>
    </row>
    <row r="245" spans="2:7" x14ac:dyDescent="0.25">
      <c r="B245" s="1">
        <f t="shared" si="17"/>
        <v>-0.90000000000002656</v>
      </c>
      <c r="C245">
        <f t="shared" si="16"/>
        <v>0.17586181557115044</v>
      </c>
      <c r="D245">
        <f t="shared" si="19"/>
        <v>0.24194434361358397</v>
      </c>
      <c r="E245">
        <f t="shared" si="19"/>
        <v>0.25352995055982142</v>
      </c>
      <c r="F245">
        <f t="shared" si="19"/>
        <v>0.25968194316547855</v>
      </c>
      <c r="G245">
        <f t="shared" si="19"/>
        <v>0.26349317977111308</v>
      </c>
    </row>
    <row r="246" spans="2:7" x14ac:dyDescent="0.25">
      <c r="B246" s="1">
        <f t="shared" si="17"/>
        <v>-0.89000000000002655</v>
      </c>
      <c r="C246">
        <f t="shared" si="16"/>
        <v>0.17761837296120883</v>
      </c>
      <c r="D246">
        <f t="shared" si="19"/>
        <v>0.24419440914647955</v>
      </c>
      <c r="E246">
        <f t="shared" si="19"/>
        <v>0.25585140350142255</v>
      </c>
      <c r="F246">
        <f t="shared" si="19"/>
        <v>0.26203895837302815</v>
      </c>
      <c r="G246">
        <f t="shared" si="19"/>
        <v>0.26587134730227174</v>
      </c>
    </row>
    <row r="247" spans="2:7" x14ac:dyDescent="0.25">
      <c r="B247" s="1">
        <f t="shared" si="17"/>
        <v>-0.88000000000002654</v>
      </c>
      <c r="C247">
        <f t="shared" si="16"/>
        <v>0.17939015226768615</v>
      </c>
      <c r="D247">
        <f t="shared" si="19"/>
        <v>0.24644685269565714</v>
      </c>
      <c r="E247">
        <f t="shared" si="19"/>
        <v>0.25817166022476185</v>
      </c>
      <c r="F247">
        <f t="shared" si="19"/>
        <v>0.26439269701137652</v>
      </c>
      <c r="G247">
        <f t="shared" si="19"/>
        <v>0.26824488361949933</v>
      </c>
    </row>
    <row r="248" spans="2:7" x14ac:dyDescent="0.25">
      <c r="B248" s="1">
        <f t="shared" si="17"/>
        <v>-0.87000000000002653</v>
      </c>
      <c r="C248">
        <f t="shared" si="16"/>
        <v>0.18117700847161611</v>
      </c>
      <c r="D248">
        <f t="shared" si="19"/>
        <v>0.24870116149789323</v>
      </c>
      <c r="E248">
        <f t="shared" si="19"/>
        <v>0.2604901863333054</v>
      </c>
      <c r="F248">
        <f t="shared" si="19"/>
        <v>0.26674262306782442</v>
      </c>
      <c r="G248">
        <f t="shared" si="19"/>
        <v>0.27061325572404288</v>
      </c>
    </row>
    <row r="249" spans="2:7" x14ac:dyDescent="0.25">
      <c r="B249" s="1">
        <f t="shared" si="17"/>
        <v>-0.86000000000002652</v>
      </c>
      <c r="C249">
        <f t="shared" si="16"/>
        <v>0.18297878028499792</v>
      </c>
      <c r="D249">
        <f t="shared" si="19"/>
        <v>0.25095681254488938</v>
      </c>
      <c r="E249">
        <f t="shared" si="19"/>
        <v>0.26280644058996999</v>
      </c>
      <c r="F249">
        <f t="shared" si="19"/>
        <v>0.26908819563777603</v>
      </c>
      <c r="G249">
        <f t="shared" si="19"/>
        <v>0.27297592695082201</v>
      </c>
    </row>
    <row r="250" spans="2:7" x14ac:dyDescent="0.25">
      <c r="B250" s="1">
        <f t="shared" si="17"/>
        <v>-0.85000000000002651</v>
      </c>
      <c r="C250">
        <f t="shared" si="16"/>
        <v>0.18479528951162982</v>
      </c>
      <c r="D250">
        <f t="shared" si="19"/>
        <v>0.25321327269330568</v>
      </c>
      <c r="E250">
        <f t="shared" si="19"/>
        <v>0.26511987509436691</v>
      </c>
      <c r="F250">
        <f t="shared" si="19"/>
        <v>0.27142886911617065</v>
      </c>
      <c r="G250">
        <f t="shared" si="19"/>
        <v>0.2753323571604443</v>
      </c>
    </row>
    <row r="251" spans="2:7" x14ac:dyDescent="0.25">
      <c r="B251" s="1">
        <f t="shared" si="17"/>
        <v>-0.8400000000000265</v>
      </c>
      <c r="C251">
        <f t="shared" si="16"/>
        <v>0.18662634039855908</v>
      </c>
      <c r="D251">
        <f t="shared" ref="D251:G261" si="20">_xlfn.T.DIST($B251,D$4,FALSE)</f>
        <v>0.25546999878639504</v>
      </c>
      <c r="E251">
        <f t="shared" si="20"/>
        <v>0.26742993546776628</v>
      </c>
      <c r="F251">
        <f t="shared" si="20"/>
        <v>0.27376409339426533</v>
      </c>
      <c r="G251">
        <f t="shared" si="20"/>
        <v>0.27768200293513257</v>
      </c>
    </row>
    <row r="252" spans="2:7" x14ac:dyDescent="0.25">
      <c r="B252" s="1">
        <f t="shared" si="17"/>
        <v>-0.83000000000002649</v>
      </c>
      <c r="C252">
        <f t="shared" si="16"/>
        <v>0.18847171897908838</v>
      </c>
      <c r="D252">
        <f t="shared" si="20"/>
        <v>0.25772643778741522</v>
      </c>
      <c r="E252">
        <f t="shared" si="20"/>
        <v>0.26973606104575876</v>
      </c>
      <c r="F252">
        <f t="shared" si="20"/>
        <v>0.27609331406169557</v>
      </c>
      <c r="G252">
        <f t="shared" si="20"/>
        <v>0.28002431777847225</v>
      </c>
    </row>
    <row r="253" spans="2:7" x14ac:dyDescent="0.25">
      <c r="B253" s="1">
        <f t="shared" si="17"/>
        <v>-0.82000000000002649</v>
      </c>
      <c r="C253">
        <f t="shared" si="16"/>
        <v>0.19033119240838461</v>
      </c>
      <c r="D253">
        <f t="shared" si="20"/>
        <v>0.2599820269249834</v>
      </c>
      <c r="E253">
        <f t="shared" si="20"/>
        <v>0.27203768507858478</v>
      </c>
      <c r="F253">
        <f t="shared" si="20"/>
        <v>0.27841597261373274</v>
      </c>
      <c r="G253">
        <f t="shared" si="20"/>
        <v>0.28235875231889018</v>
      </c>
    </row>
    <row r="254" spans="2:7" x14ac:dyDescent="0.25">
      <c r="B254" s="1">
        <f t="shared" si="17"/>
        <v>-0.81000000000002648</v>
      </c>
      <c r="C254">
        <f t="shared" si="16"/>
        <v>0.19220450829284608</v>
      </c>
      <c r="D254">
        <f t="shared" si="20"/>
        <v>0.26223619385052416</v>
      </c>
      <c r="E254">
        <f t="shared" si="20"/>
        <v>0.27433423493908909</v>
      </c>
      <c r="F254">
        <f t="shared" si="20"/>
        <v>0.28073150666365032</v>
      </c>
      <c r="G254">
        <f t="shared" si="20"/>
        <v>0.28468475451676561</v>
      </c>
    </row>
    <row r="255" spans="2:7" x14ac:dyDescent="0.25">
      <c r="B255" s="1">
        <f t="shared" si="17"/>
        <v>-0.80000000000002647</v>
      </c>
      <c r="C255">
        <f t="shared" si="16"/>
        <v>0.19409139401450151</v>
      </c>
      <c r="D255">
        <f t="shared" si="20"/>
        <v>0.26448835680795163</v>
      </c>
      <c r="E255">
        <f t="shared" si="20"/>
        <v>0.27662513233825048</v>
      </c>
      <c r="F255">
        <f t="shared" si="20"/>
        <v>0.2830393501601085</v>
      </c>
      <c r="G255">
        <f t="shared" si="20"/>
        <v>0.28700176987507536</v>
      </c>
    </row>
    <row r="256" spans="2:7" x14ac:dyDescent="0.25">
      <c r="B256" s="1">
        <f t="shared" si="17"/>
        <v>-0.79000000000002646</v>
      </c>
      <c r="C256">
        <f t="shared" si="16"/>
        <v>0.1959915560518333</v>
      </c>
      <c r="D256">
        <f t="shared" si="20"/>
        <v>0.26673792481570824</v>
      </c>
      <c r="E256">
        <f t="shared" si="20"/>
        <v>0.2789097935482277</v>
      </c>
      <c r="F256">
        <f t="shared" si="20"/>
        <v>0.28533893360945622</v>
      </c>
      <c r="G256">
        <f t="shared" si="20"/>
        <v>0.289309241653469</v>
      </c>
    </row>
    <row r="257" spans="2:7" x14ac:dyDescent="0.25">
      <c r="B257" s="1">
        <f t="shared" si="17"/>
        <v>-0.78000000000002645</v>
      </c>
      <c r="C257">
        <f t="shared" si="16"/>
        <v>0.19790467929854669</v>
      </c>
      <c r="D257">
        <f t="shared" si="20"/>
        <v>0.26898429786126959</v>
      </c>
      <c r="E257">
        <f t="shared" si="20"/>
        <v>0.2811876296328526</v>
      </c>
      <c r="F257">
        <f t="shared" si="20"/>
        <v>0.28762968430284919</v>
      </c>
      <c r="G257">
        <f t="shared" si="20"/>
        <v>0.29160661108566494</v>
      </c>
    </row>
    <row r="258" spans="2:7" x14ac:dyDescent="0.25">
      <c r="B258" s="1">
        <f t="shared" si="17"/>
        <v>-0.77000000000002644</v>
      </c>
      <c r="C258">
        <f t="shared" si="16"/>
        <v>0.19983042638193393</v>
      </c>
      <c r="D258">
        <f t="shared" si="20"/>
        <v>0.27122686710820976</v>
      </c>
      <c r="E258">
        <f t="shared" si="20"/>
        <v>0.2834580466854898</v>
      </c>
      <c r="F258">
        <f t="shared" si="20"/>
        <v>0.28991102654806966</v>
      </c>
      <c r="G258">
        <f t="shared" si="20"/>
        <v>0.2938933176000576</v>
      </c>
    </row>
    <row r="259" spans="2:7" x14ac:dyDescent="0.25">
      <c r="B259" s="1">
        <f t="shared" si="17"/>
        <v>-0.76000000000002643</v>
      </c>
      <c r="C259">
        <f t="shared" si="16"/>
        <v>0.20176843698262079</v>
      </c>
      <c r="D259">
        <f t="shared" si="20"/>
        <v>0.27346501511590426</v>
      </c>
      <c r="E259">
        <f t="shared" si="20"/>
        <v>0.28572044607417585</v>
      </c>
      <c r="F259">
        <f t="shared" si="20"/>
        <v>0.2921823819059351</v>
      </c>
      <c r="G259">
        <f t="shared" si="20"/>
        <v>0.29616879904341936</v>
      </c>
    </row>
    <row r="260" spans="2:7" x14ac:dyDescent="0.25">
      <c r="B260" s="1">
        <f t="shared" si="17"/>
        <v>-0.75000000000002642</v>
      </c>
      <c r="C260">
        <f t="shared" si="16"/>
        <v>0.20371832715762087</v>
      </c>
      <c r="D260">
        <f t="shared" si="20"/>
        <v>0.27569811607193095</v>
      </c>
      <c r="E260">
        <f t="shared" si="20"/>
        <v>0.28797422469393913</v>
      </c>
      <c r="F260">
        <f t="shared" si="20"/>
        <v>0.29444316943117238</v>
      </c>
      <c r="G260">
        <f t="shared" si="20"/>
        <v>0.2984324919075792</v>
      </c>
    </row>
    <row r="261" spans="2:7" x14ac:dyDescent="0.25">
      <c r="B261" s="1">
        <f t="shared" si="17"/>
        <v>-0.74000000000002641</v>
      </c>
      <c r="C261">
        <f t="shared" si="16"/>
        <v>0.20567968866876626</v>
      </c>
      <c r="D261">
        <f t="shared" si="20"/>
        <v>0.27792553603721187</v>
      </c>
      <c r="E261">
        <f t="shared" si="20"/>
        <v>0.29021877522618972</v>
      </c>
      <c r="F261">
        <f t="shared" si="20"/>
        <v>0.29669280591762975</v>
      </c>
      <c r="G261">
        <f t="shared" si="20"/>
        <v>0.30068383155895489</v>
      </c>
    </row>
    <row r="262" spans="2:7" x14ac:dyDescent="0.25">
      <c r="B262" s="1">
        <f t="shared" si="17"/>
        <v>-0.73000000000002641</v>
      </c>
      <c r="C262">
        <f t="shared" ref="C262:G325" si="21">_xlfn.T.DIST($B262,C$4,FALSE)</f>
        <v>0.20765208831873097</v>
      </c>
      <c r="D262">
        <f t="shared" si="21"/>
        <v>0.28014663320392147</v>
      </c>
      <c r="E262">
        <f t="shared" si="21"/>
        <v>0.29245348640506386</v>
      </c>
      <c r="F262">
        <f t="shared" si="21"/>
        <v>0.29893070614769324</v>
      </c>
      <c r="G262">
        <f t="shared" si="21"/>
        <v>0.30292225247081361</v>
      </c>
    </row>
    <row r="263" spans="2:7" x14ac:dyDescent="0.25">
      <c r="B263" s="1">
        <f t="shared" ref="B263:B326" si="22">B262+0.01</f>
        <v>-0.7200000000000264</v>
      </c>
      <c r="C263">
        <f t="shared" si="21"/>
        <v>0.20963506729701181</v>
      </c>
      <c r="D263">
        <f t="shared" si="21"/>
        <v>0.28236075816616557</v>
      </c>
      <c r="E263">
        <f t="shared" si="21"/>
        <v>0.2946777432905911</v>
      </c>
      <c r="F263">
        <f t="shared" si="21"/>
        <v>0.30115628314576859</v>
      </c>
      <c r="G263">
        <f t="shared" si="21"/>
        <v>0.30514718845813149</v>
      </c>
    </row>
    <row r="264" spans="2:7" x14ac:dyDescent="0.25">
      <c r="B264" s="1">
        <f t="shared" si="22"/>
        <v>-0.71000000000002639</v>
      </c>
      <c r="C264">
        <f t="shared" si="21"/>
        <v>0.21162814053838358</v>
      </c>
      <c r="D264">
        <f t="shared" si="21"/>
        <v>0.28456725420341988</v>
      </c>
      <c r="E264">
        <f t="shared" si="21"/>
        <v>0.29689092754854779</v>
      </c>
      <c r="F264">
        <f t="shared" si="21"/>
        <v>0.30336894843568435</v>
      </c>
      <c r="G264">
        <f t="shared" si="21"/>
        <v>0.30735807291491879</v>
      </c>
    </row>
    <row r="265" spans="2:7" x14ac:dyDescent="0.25">
      <c r="B265" s="1">
        <f t="shared" si="22"/>
        <v>-0.70000000000002638</v>
      </c>
      <c r="C265">
        <f t="shared" si="21"/>
        <v>0.21363079609649854</v>
      </c>
      <c r="D265">
        <f t="shared" si="21"/>
        <v>0.28676545757669214</v>
      </c>
      <c r="E265">
        <f t="shared" si="21"/>
        <v>0.29909241773684697</v>
      </c>
      <c r="F265">
        <f t="shared" si="21"/>
        <v>0.30556811230186542</v>
      </c>
      <c r="G265">
        <f t="shared" si="21"/>
        <v>0.30955433905387686</v>
      </c>
    </row>
    <row r="266" spans="2:7" x14ac:dyDescent="0.25">
      <c r="B266" s="1">
        <f t="shared" si="22"/>
        <v>-0.69000000000002637</v>
      </c>
      <c r="C266">
        <f t="shared" si="21"/>
        <v>0.21564249453545345</v>
      </c>
      <c r="D266">
        <f t="shared" si="21"/>
        <v>0.2889546978373565</v>
      </c>
      <c r="E266">
        <f t="shared" si="21"/>
        <v>0.30128158959830525</v>
      </c>
      <c r="F266">
        <f t="shared" si="21"/>
        <v>0.30775318405412183</v>
      </c>
      <c r="G266">
        <f t="shared" si="21"/>
        <v>0.3117354201482454</v>
      </c>
    </row>
    <row r="267" spans="2:7" x14ac:dyDescent="0.25">
      <c r="B267" s="1">
        <f t="shared" si="22"/>
        <v>-0.68000000000002636</v>
      </c>
      <c r="C267">
        <f t="shared" si="21"/>
        <v>0.2176626683423023</v>
      </c>
      <c r="D267">
        <f t="shared" si="21"/>
        <v>0.29113429814858333</v>
      </c>
      <c r="E267">
        <f t="shared" si="21"/>
        <v>0.30345781635961966</v>
      </c>
      <c r="F267">
        <f t="shared" si="21"/>
        <v>0.30992357229589301</v>
      </c>
      <c r="G267">
        <f t="shared" si="21"/>
        <v>0.31390074977570009</v>
      </c>
    </row>
    <row r="268" spans="2:7" x14ac:dyDescent="0.25">
      <c r="B268" s="1">
        <f t="shared" si="22"/>
        <v>-0.67000000000002635</v>
      </c>
      <c r="C268">
        <f t="shared" si="21"/>
        <v>0.21969072136364337</v>
      </c>
      <c r="D268">
        <f t="shared" si="21"/>
        <v>0.29330357561926995</v>
      </c>
      <c r="E268">
        <f t="shared" si="21"/>
        <v>0.30562046903637341</v>
      </c>
      <c r="F268">
        <f t="shared" si="21"/>
        <v>0.31207868519578047</v>
      </c>
      <c r="G268">
        <f t="shared" si="21"/>
        <v>0.31604976206415525</v>
      </c>
    </row>
    <row r="269" spans="2:7" x14ac:dyDescent="0.25">
      <c r="B269" s="1">
        <f t="shared" si="22"/>
        <v>-0.66000000000002634</v>
      </c>
      <c r="C269">
        <f t="shared" si="21"/>
        <v>0.22172602826956184</v>
      </c>
      <c r="D269">
        <f t="shared" si="21"/>
        <v>0.29546184165035266</v>
      </c>
      <c r="E269">
        <f t="shared" si="21"/>
        <v>0.30776891674388324</v>
      </c>
      <c r="F269">
        <f t="shared" si="21"/>
        <v>0.31421793076219756</v>
      </c>
      <c r="G269">
        <f t="shared" si="21"/>
        <v>0.31818189193932239</v>
      </c>
    </row>
    <row r="270" spans="2:7" x14ac:dyDescent="0.25">
      <c r="B270" s="1">
        <f t="shared" si="22"/>
        <v>-0.65000000000002633</v>
      </c>
      <c r="C270">
        <f t="shared" si="21"/>
        <v>0.22376793404835363</v>
      </c>
      <c r="D270">
        <f t="shared" si="21"/>
        <v>0.29760840229336155</v>
      </c>
      <c r="E270">
        <f t="shared" si="21"/>
        <v>0.30990252701368998</v>
      </c>
      <c r="F270">
        <f t="shared" si="21"/>
        <v>0.31634071712096312</v>
      </c>
      <c r="G270">
        <f t="shared" si="21"/>
        <v>0.32029657537387718</v>
      </c>
    </row>
    <row r="271" spans="2:7" x14ac:dyDescent="0.25">
      <c r="B271" s="1">
        <f t="shared" si="22"/>
        <v>-0.64000000000002633</v>
      </c>
      <c r="C271">
        <f t="shared" si="21"/>
        <v>0.22581575353560093</v>
      </c>
      <c r="D271">
        <f t="shared" si="21"/>
        <v>0.29974255862105231</v>
      </c>
      <c r="E271">
        <f t="shared" si="21"/>
        <v>0.31202066611548196</v>
      </c>
      <c r="F271">
        <f t="shared" si="21"/>
        <v>0.31844645279565537</v>
      </c>
      <c r="G271">
        <f t="shared" si="21"/>
        <v>0.32239324963807864</v>
      </c>
    </row>
    <row r="272" spans="2:7" x14ac:dyDescent="0.25">
      <c r="B272" s="1">
        <f t="shared" si="22"/>
        <v>-0.63000000000002632</v>
      </c>
      <c r="C272">
        <f t="shared" si="21"/>
        <v>0.2278687709813037</v>
      </c>
      <c r="D272">
        <f t="shared" si="21"/>
        <v>0.30186360710993376</v>
      </c>
      <c r="E272">
        <f t="shared" si="21"/>
        <v>0.31412269938423648</v>
      </c>
      <c r="F272">
        <f t="shared" si="21"/>
        <v>0.32053454699054196</v>
      </c>
      <c r="G272">
        <f t="shared" si="21"/>
        <v>0.3244713535516871</v>
      </c>
    </row>
    <row r="273" spans="2:7" x14ac:dyDescent="0.25">
      <c r="B273" s="1">
        <f t="shared" si="22"/>
        <v>-0.62000000000002631</v>
      </c>
      <c r="C273">
        <f t="shared" si="21"/>
        <v>0.22992623965890144</v>
      </c>
      <c r="D273">
        <f t="shared" si="21"/>
        <v>0.30397084003447689</v>
      </c>
      <c r="E273">
        <f t="shared" si="21"/>
        <v>0.31620799155234885</v>
      </c>
      <c r="F273">
        <f t="shared" si="21"/>
        <v>0.32260440987589789</v>
      </c>
      <c r="G273">
        <f t="shared" si="21"/>
        <v>0.32653032773702279</v>
      </c>
    </row>
    <row r="274" spans="2:7" x14ac:dyDescent="0.25">
      <c r="B274" s="1">
        <f t="shared" si="22"/>
        <v>-0.6100000000000263</v>
      </c>
      <c r="C274">
        <f t="shared" si="21"/>
        <v>0.23198738152013937</v>
      </c>
      <c r="D274">
        <f t="shared" si="21"/>
        <v>0.30606354587277756</v>
      </c>
      <c r="E274">
        <f t="shared" si="21"/>
        <v>0.31827590708651493</v>
      </c>
      <c r="F274">
        <f t="shared" si="21"/>
        <v>0.32465545287551356</v>
      </c>
      <c r="G274">
        <f t="shared" si="21"/>
        <v>0.32856961487300357</v>
      </c>
    </row>
    <row r="275" spans="2:7" x14ac:dyDescent="0.25">
      <c r="B275" s="1">
        <f t="shared" si="22"/>
        <v>-0.60000000000002629</v>
      </c>
      <c r="C275">
        <f t="shared" si="21"/>
        <v>0.23405138689984065</v>
      </c>
      <c r="D275">
        <f t="shared" si="21"/>
        <v>0.30814100972341446</v>
      </c>
      <c r="E275">
        <f t="shared" si="21"/>
        <v>0.32032581052911918</v>
      </c>
      <c r="F275">
        <f t="shared" si="21"/>
        <v>0.32668708895619947</v>
      </c>
      <c r="G275">
        <f t="shared" si="21"/>
        <v>0.33058865995000247</v>
      </c>
    </row>
    <row r="276" spans="2:7" x14ac:dyDescent="0.25">
      <c r="B276" s="1">
        <f t="shared" si="22"/>
        <v>-0.59000000000002628</v>
      </c>
      <c r="C276">
        <f t="shared" si="21"/>
        <v>0.23611741427474475</v>
      </c>
      <c r="D276">
        <f t="shared" si="21"/>
        <v>0.31020251373322305</v>
      </c>
      <c r="E276">
        <f t="shared" si="21"/>
        <v>0.32235706684387549</v>
      </c>
      <c r="F276">
        <f t="shared" si="21"/>
        <v>0.32869873291908031</v>
      </c>
      <c r="G276">
        <f t="shared" si="21"/>
        <v>0.33258691052535727</v>
      </c>
    </row>
    <row r="277" spans="2:7" x14ac:dyDescent="0.25">
      <c r="B277" s="1">
        <f t="shared" si="22"/>
        <v>-0.58000000000002627</v>
      </c>
      <c r="C277">
        <f t="shared" si="21"/>
        <v>0.2381845900806521</v>
      </c>
      <c r="D277">
        <f t="shared" si="21"/>
        <v>0.31224733753568323</v>
      </c>
      <c r="E277">
        <f t="shared" si="21"/>
        <v>0.32436904176545533</v>
      </c>
      <c r="F277">
        <f t="shared" si="21"/>
        <v>0.33068980169247653</v>
      </c>
      <c r="G277">
        <f t="shared" si="21"/>
        <v>0.33456381697936927</v>
      </c>
    </row>
    <row r="278" spans="2:7" x14ac:dyDescent="0.25">
      <c r="B278" s="1">
        <f t="shared" si="22"/>
        <v>-0.57000000000002626</v>
      </c>
      <c r="C278">
        <f t="shared" si="21"/>
        <v>0.24025200859218318</v>
      </c>
      <c r="D278">
        <f t="shared" si="21"/>
        <v>0.31427475869959287</v>
      </c>
      <c r="E278">
        <f t="shared" si="21"/>
        <v>0.32636110215283232</v>
      </c>
      <c r="F278">
        <f t="shared" si="21"/>
        <v>0.33265971462616073</v>
      </c>
      <c r="G278">
        <f t="shared" si="21"/>
        <v>0.33651883277162187</v>
      </c>
    </row>
    <row r="279" spans="2:7" x14ac:dyDescent="0.25">
      <c r="B279" s="1">
        <f t="shared" si="22"/>
        <v>-0.56000000000002625</v>
      </c>
      <c r="C279">
        <f t="shared" si="21"/>
        <v>0.24231873186950639</v>
      </c>
      <c r="D279">
        <f t="shared" si="21"/>
        <v>0.31628405318767649</v>
      </c>
      <c r="E279">
        <f t="shared" si="21"/>
        <v>0.32833261634606342</v>
      </c>
      <c r="F279">
        <f t="shared" si="21"/>
        <v>0.3346078937867768</v>
      </c>
      <c r="G279">
        <f t="shared" si="21"/>
        <v>0.33845141469744949</v>
      </c>
    </row>
    <row r="280" spans="2:7" x14ac:dyDescent="0.25">
      <c r="B280" s="1">
        <f t="shared" si="22"/>
        <v>-0.55000000000002625</v>
      </c>
      <c r="C280">
        <f t="shared" si="21"/>
        <v>0.24438378977641737</v>
      </c>
      <c r="D280">
        <f t="shared" si="21"/>
        <v>0.31827449582475531</v>
      </c>
      <c r="E280">
        <f t="shared" si="21"/>
        <v>0.33028295452621659</v>
      </c>
      <c r="F280">
        <f t="shared" si="21"/>
        <v>0.33653376425420556</v>
      </c>
      <c r="G280">
        <f t="shared" si="21"/>
        <v>0.34036102314438799</v>
      </c>
    </row>
    <row r="281" spans="2:7" x14ac:dyDescent="0.25">
      <c r="B281" s="1">
        <f t="shared" si="22"/>
        <v>-0.54000000000002624</v>
      </c>
      <c r="C281">
        <f t="shared" si="21"/>
        <v>0.24644618007415894</v>
      </c>
      <c r="D281">
        <f t="shared" si="21"/>
        <v>0.32024536077508048</v>
      </c>
      <c r="E281">
        <f t="shared" si="21"/>
        <v>0.3322114890781514</v>
      </c>
      <c r="F281">
        <f t="shared" si="21"/>
        <v>0.33843675441865623</v>
      </c>
      <c r="G281">
        <f t="shared" si="21"/>
        <v>0.34224712234843224</v>
      </c>
    </row>
    <row r="282" spans="2:7" x14ac:dyDescent="0.25">
      <c r="B282" s="1">
        <f t="shared" si="22"/>
        <v>-0.53000000000002623</v>
      </c>
      <c r="C282">
        <f t="shared" si="21"/>
        <v>0.24850486859534995</v>
      </c>
      <c r="D282">
        <f t="shared" si="21"/>
        <v>0.3221959220284083</v>
      </c>
      <c r="E282">
        <f t="shared" si="21"/>
        <v>0.33411759495584642</v>
      </c>
      <c r="F282">
        <f t="shared" si="21"/>
        <v>0.34031629627826293</v>
      </c>
      <c r="G282">
        <f t="shared" si="21"/>
        <v>0.34410918064992957</v>
      </c>
    </row>
    <row r="283" spans="2:7" x14ac:dyDescent="0.25">
      <c r="B283" s="1">
        <f t="shared" si="22"/>
        <v>-0.52000000000002622</v>
      </c>
      <c r="C283">
        <f t="shared" si="21"/>
        <v>0.25055878950234878</v>
      </c>
      <c r="D283">
        <f t="shared" si="21"/>
        <v>0.32412545389437475</v>
      </c>
      <c r="E283">
        <f t="shared" si="21"/>
        <v>0.33600065004996582</v>
      </c>
      <c r="F283">
        <f t="shared" ref="D283:G298" si="23">_xlfn.T.DIST($B283,F$4,FALSE)</f>
        <v>0.34217182573695931</v>
      </c>
      <c r="G283">
        <f t="shared" si="23"/>
        <v>0.3459466707489342</v>
      </c>
    </row>
    <row r="284" spans="2:7" x14ac:dyDescent="0.25">
      <c r="B284" s="1">
        <f t="shared" si="22"/>
        <v>-0.51000000000002621</v>
      </c>
      <c r="C284">
        <f t="shared" si="21"/>
        <v>0.25260684563430197</v>
      </c>
      <c r="D284">
        <f t="shared" si="23"/>
        <v>0.32603323150470054</v>
      </c>
      <c r="E284">
        <f t="shared" si="23"/>
        <v>0.33786003555734484</v>
      </c>
      <c r="F284">
        <f t="shared" si="23"/>
        <v>0.34400278290240555</v>
      </c>
      <c r="G284">
        <f t="shared" si="23"/>
        <v>0.34775906995984851</v>
      </c>
    </row>
    <row r="285" spans="2:7" x14ac:dyDescent="0.25">
      <c r="B285" s="1">
        <f t="shared" si="22"/>
        <v>-0.5000000000000262</v>
      </c>
      <c r="C285">
        <f t="shared" si="21"/>
        <v>0.25464790894702721</v>
      </c>
      <c r="D285">
        <f t="shared" si="23"/>
        <v>0.32791853132274168</v>
      </c>
      <c r="E285">
        <f t="shared" si="23"/>
        <v>0.3396951363520731</v>
      </c>
      <c r="F285">
        <f t="shared" si="23"/>
        <v>0.345808612383737</v>
      </c>
      <c r="G285">
        <f t="shared" si="23"/>
        <v>0.34954586046517439</v>
      </c>
    </row>
    <row r="286" spans="2:7" x14ac:dyDescent="0.25">
      <c r="B286" s="1">
        <f t="shared" si="22"/>
        <v>-0.49000000000002619</v>
      </c>
      <c r="C286">
        <f t="shared" si="21"/>
        <v>0.25668082104974121</v>
      </c>
      <c r="D286">
        <f t="shared" si="23"/>
        <v>0.32978063165987082</v>
      </c>
      <c r="E286">
        <f t="shared" si="23"/>
        <v>0.34150534135784405</v>
      </c>
      <c r="F286">
        <f t="shared" si="23"/>
        <v>0.34758876358890339</v>
      </c>
      <c r="G286">
        <f t="shared" si="23"/>
        <v>0.35130652956820035</v>
      </c>
    </row>
    <row r="287" spans="2:7" x14ac:dyDescent="0.25">
      <c r="B287" s="1">
        <f t="shared" si="22"/>
        <v>-0.48000000000002618</v>
      </c>
      <c r="C287">
        <f t="shared" si="21"/>
        <v>0.2587043938424774</v>
      </c>
      <c r="D287">
        <f t="shared" si="23"/>
        <v>0.33161881319816156</v>
      </c>
      <c r="E287">
        <f t="shared" si="23"/>
        <v>0.34329004392123624</v>
      </c>
      <c r="F287">
        <f t="shared" si="23"/>
        <v>0.34934269102136534</v>
      </c>
      <c r="G287">
        <f t="shared" si="23"/>
        <v>0.35304056994444682</v>
      </c>
    </row>
    <row r="288" spans="2:7" x14ac:dyDescent="0.25">
      <c r="B288" s="1">
        <f t="shared" si="22"/>
        <v>-0.47000000000002617</v>
      </c>
      <c r="C288">
        <f t="shared" si="21"/>
        <v>0.26071741025782968</v>
      </c>
      <c r="D288">
        <f t="shared" si="23"/>
        <v>0.33343235951882211</v>
      </c>
      <c r="E288">
        <f t="shared" si="23"/>
        <v>0.34504864218558495</v>
      </c>
      <c r="F288">
        <f t="shared" si="23"/>
        <v>0.35106985457591317</v>
      </c>
      <c r="G288">
        <f t="shared" si="23"/>
        <v>0.35474747989169353</v>
      </c>
    </row>
    <row r="289" spans="2:7" x14ac:dyDescent="0.25">
      <c r="B289" s="1">
        <f t="shared" si="22"/>
        <v>-0.46000000000002617</v>
      </c>
      <c r="C289">
        <f t="shared" si="21"/>
        <v>0.2627186251104196</v>
      </c>
      <c r="D289">
        <f t="shared" si="23"/>
        <v>0.3352205576358061</v>
      </c>
      <c r="E289">
        <f t="shared" si="23"/>
        <v>0.3467805394650989</v>
      </c>
      <c r="F289">
        <f t="shared" si="23"/>
        <v>0.3527697198333723</v>
      </c>
      <c r="G289">
        <f t="shared" si="23"/>
        <v>0.35642676357841252</v>
      </c>
    </row>
    <row r="290" spans="2:7" x14ac:dyDescent="0.25">
      <c r="B290" s="1">
        <f t="shared" si="22"/>
        <v>-0.45000000000002616</v>
      </c>
      <c r="C290">
        <f t="shared" si="21"/>
        <v>0.26470676605720117</v>
      </c>
      <c r="D290">
        <f t="shared" si="23"/>
        <v>0.33698269853400953</v>
      </c>
      <c r="E290">
        <f t="shared" si="23"/>
        <v>0.34848514461887181</v>
      </c>
      <c r="F290">
        <f t="shared" si="23"/>
        <v>0.35444175835395841</v>
      </c>
      <c r="G290">
        <f t="shared" si="23"/>
        <v>0.35807793129043025</v>
      </c>
    </row>
    <row r="291" spans="2:7" x14ac:dyDescent="0.25">
      <c r="B291" s="1">
        <f t="shared" si="22"/>
        <v>-0.44000000000002615</v>
      </c>
      <c r="C291">
        <f t="shared" si="21"/>
        <v>0.26668053467140124</v>
      </c>
      <c r="D291">
        <f t="shared" si="23"/>
        <v>0.33871807771144574</v>
      </c>
      <c r="E291">
        <f t="shared" si="23"/>
        <v>0.3501618724244358</v>
      </c>
      <c r="F291">
        <f t="shared" si="23"/>
        <v>0.35608544796904479</v>
      </c>
      <c r="G291">
        <f t="shared" si="23"/>
        <v>0.3597004996756431</v>
      </c>
    </row>
    <row r="292" spans="2:7" x14ac:dyDescent="0.25">
      <c r="B292" s="1">
        <f t="shared" si="22"/>
        <v>-0.43000000000002614</v>
      </c>
      <c r="C292">
        <f t="shared" si="21"/>
        <v>0.26863860763252984</v>
      </c>
      <c r="D292">
        <f t="shared" si="23"/>
        <v>0.34042599572476956</v>
      </c>
      <c r="E292">
        <f t="shared" si="23"/>
        <v>0.35181014395049631</v>
      </c>
      <c r="F292">
        <f t="shared" si="23"/>
        <v>0.35770027307110297</v>
      </c>
      <c r="G292">
        <f t="shared" si="23"/>
        <v>0.36129399198660977</v>
      </c>
    </row>
    <row r="293" spans="2:7" x14ac:dyDescent="0.25">
      <c r="B293" s="1">
        <f t="shared" si="22"/>
        <v>-0.42000000000002613</v>
      </c>
      <c r="C293">
        <f t="shared" si="21"/>
        <v>0.27057963803449908</v>
      </c>
      <c r="D293">
        <f t="shared" si="23"/>
        <v>0.34210575873750726</v>
      </c>
      <c r="E293">
        <f t="shared" si="23"/>
        <v>0.35342938692849152</v>
      </c>
      <c r="F293">
        <f t="shared" si="23"/>
        <v>0.35928572490157962</v>
      </c>
      <c r="G293">
        <f t="shared" si="23"/>
        <v>0.36285793832084706</v>
      </c>
    </row>
    <row r="294" spans="2:7" x14ac:dyDescent="0.25">
      <c r="B294" s="1">
        <f t="shared" si="22"/>
        <v>-0.41000000000002612</v>
      </c>
      <c r="C294">
        <f t="shared" si="21"/>
        <v>0.27250225681344475</v>
      </c>
      <c r="D294">
        <f t="shared" si="23"/>
        <v>0.34375667907033503</v>
      </c>
      <c r="E294">
        <f t="shared" si="23"/>
        <v>0.35501903612260938</v>
      </c>
      <c r="F294">
        <f t="shared" si="23"/>
        <v>0.36084130183647117</v>
      </c>
      <c r="G294">
        <f t="shared" si="23"/>
        <v>0.36439187585865357</v>
      </c>
    </row>
    <row r="295" spans="2:7" x14ac:dyDescent="0.25">
      <c r="B295" s="1">
        <f t="shared" si="22"/>
        <v>-0.40000000000002611</v>
      </c>
      <c r="C295">
        <f t="shared" si="21"/>
        <v>0.27440507429636629</v>
      </c>
      <c r="D295">
        <f t="shared" si="23"/>
        <v>0.34537807575272927</v>
      </c>
      <c r="E295">
        <f t="shared" si="23"/>
        <v>0.35657853369790005</v>
      </c>
      <c r="F295">
        <f t="shared" si="23"/>
        <v>0.36236650966935741</v>
      </c>
      <c r="G295">
        <f t="shared" si="23"/>
        <v>0.36589534909828869</v>
      </c>
    </row>
    <row r="296" spans="2:7" x14ac:dyDescent="0.25">
      <c r="B296" s="1">
        <f t="shared" si="22"/>
        <v>-0.3900000000000261</v>
      </c>
      <c r="C296">
        <f t="shared" si="21"/>
        <v>0.27628668187117877</v>
      </c>
      <c r="D296">
        <f t="shared" si="23"/>
        <v>0.34696927507530306</v>
      </c>
      <c r="E296">
        <f t="shared" si="23"/>
        <v>0.35810732958611291</v>
      </c>
      <c r="F296">
        <f t="shared" si="23"/>
        <v>0.3638608618916585</v>
      </c>
      <c r="G296">
        <f t="shared" si="23"/>
        <v>0.36736791008833491</v>
      </c>
    </row>
    <row r="297" spans="2:7" x14ac:dyDescent="0.25">
      <c r="B297" s="1">
        <f t="shared" si="22"/>
        <v>-0.38000000000002609</v>
      </c>
      <c r="C297">
        <f t="shared" si="21"/>
        <v>0.27814565377821143</v>
      </c>
      <c r="D297">
        <f t="shared" si="23"/>
        <v>0.34852961114212916</v>
      </c>
      <c r="E297">
        <f t="shared" si="23"/>
        <v>0.35960488184889461</v>
      </c>
      <c r="F297">
        <f t="shared" si="23"/>
        <v>0.36532387996987692</v>
      </c>
      <c r="G297">
        <f t="shared" si="23"/>
        <v>0.36880911865707339</v>
      </c>
    </row>
    <row r="298" spans="2:7" x14ac:dyDescent="0.25">
      <c r="B298" s="1">
        <f t="shared" si="22"/>
        <v>-0.37000000000002609</v>
      </c>
      <c r="C298">
        <f t="shared" si="21"/>
        <v>0.2799805490225924</v>
      </c>
      <c r="D298">
        <f t="shared" si="23"/>
        <v>0.35005842642233792</v>
      </c>
      <c r="E298">
        <f t="shared" si="23"/>
        <v>0.36107065703797431</v>
      </c>
      <c r="F298">
        <f t="shared" si="23"/>
        <v>0.36675509361959124</v>
      </c>
      <c r="G298">
        <f t="shared" si="23"/>
        <v>0.37021854263870108</v>
      </c>
    </row>
    <row r="299" spans="2:7" x14ac:dyDescent="0.25">
      <c r="B299" s="1">
        <f t="shared" si="22"/>
        <v>-0.36000000000002608</v>
      </c>
      <c r="C299">
        <f t="shared" si="21"/>
        <v>0.28178991340632559</v>
      </c>
      <c r="D299">
        <f t="shared" ref="D299:G314" si="24">_xlfn.T.DIST($B299,D$4,FALSE)</f>
        <v>0.35155507230026928</v>
      </c>
      <c r="E299">
        <f t="shared" si="24"/>
        <v>0.36250413055197117</v>
      </c>
      <c r="F299">
        <f t="shared" si="24"/>
        <v>0.368154041075967</v>
      </c>
      <c r="G299">
        <f t="shared" si="24"/>
        <v>0.37159575809622586</v>
      </c>
    </row>
    <row r="300" spans="2:7" x14ac:dyDescent="0.25">
      <c r="B300" s="1">
        <f t="shared" si="22"/>
        <v>-0.35000000000002607</v>
      </c>
      <c r="C300">
        <f t="shared" si="21"/>
        <v>0.28357228167820536</v>
      </c>
      <c r="D300">
        <f t="shared" si="24"/>
        <v>0.35301890962345012</v>
      </c>
      <c r="E300">
        <f t="shared" si="24"/>
        <v>0.36390478698945272</v>
      </c>
      <c r="F300">
        <f t="shared" si="24"/>
        <v>0.36952026936055188</v>
      </c>
      <c r="G300">
        <f t="shared" si="24"/>
        <v>0.37294034954086935</v>
      </c>
    </row>
    <row r="301" spans="2:7" x14ac:dyDescent="0.25">
      <c r="B301" s="1">
        <f t="shared" si="22"/>
        <v>-0.34000000000002606</v>
      </c>
      <c r="C301">
        <f t="shared" si="21"/>
        <v>0.28532617979901903</v>
      </c>
      <c r="D301">
        <f t="shared" si="24"/>
        <v>0.3544493092476601</v>
      </c>
      <c r="E301">
        <f t="shared" si="24"/>
        <v>0.36527212049787883</v>
      </c>
      <c r="F301">
        <f t="shared" si="24"/>
        <v>0.37085333454412656</v>
      </c>
      <c r="G301">
        <f t="shared" si="24"/>
        <v>0.37425191014781756</v>
      </c>
    </row>
    <row r="302" spans="2:7" x14ac:dyDescent="0.25">
      <c r="B302" s="1">
        <f t="shared" si="22"/>
        <v>-0.33000000000002605</v>
      </c>
      <c r="C302">
        <f t="shared" si="21"/>
        <v>0.28705012731877155</v>
      </c>
      <c r="D302">
        <f t="shared" si="24"/>
        <v>0.3558456525783425</v>
      </c>
      <c r="E302">
        <f t="shared" si="24"/>
        <v>0.36660563511806354</v>
      </c>
      <c r="F302">
        <f t="shared" si="24"/>
        <v>0.37215280200538148</v>
      </c>
      <c r="G302">
        <f t="shared" si="24"/>
        <v>0.37553004196815482</v>
      </c>
    </row>
    <row r="303" spans="2:7" x14ac:dyDescent="0.25">
      <c r="B303" s="1">
        <f t="shared" si="22"/>
        <v>-0.32000000000002604</v>
      </c>
      <c r="C303">
        <f t="shared" si="21"/>
        <v>0.28874263986192478</v>
      </c>
      <c r="D303">
        <f t="shared" si="24"/>
        <v>0.35720733210761391</v>
      </c>
      <c r="E303">
        <f t="shared" si="24"/>
        <v>0.36790484512379046</v>
      </c>
      <c r="F303">
        <f t="shared" si="24"/>
        <v>0.37341824668519691</v>
      </c>
      <c r="G303">
        <f t="shared" si="24"/>
        <v>0.37677435613682309</v>
      </c>
    </row>
    <row r="304" spans="2:7" x14ac:dyDescent="0.25">
      <c r="B304" s="1">
        <f t="shared" si="22"/>
        <v>-0.31000000000002603</v>
      </c>
      <c r="C304">
        <f t="shared" si="21"/>
        <v>0.29040223171588908</v>
      </c>
      <c r="D304">
        <f t="shared" si="24"/>
        <v>0.35853375194612336</v>
      </c>
      <c r="E304">
        <f t="shared" si="24"/>
        <v>0.36916927535622196</v>
      </c>
      <c r="F304">
        <f t="shared" si="24"/>
        <v>0.37464925333629956</v>
      </c>
      <c r="G304">
        <f t="shared" si="24"/>
        <v>0.37798447307644922</v>
      </c>
    </row>
    <row r="305" spans="2:7" x14ac:dyDescent="0.25">
      <c r="B305" s="1">
        <f t="shared" si="22"/>
        <v>-0.30000000000002602</v>
      </c>
      <c r="C305">
        <f t="shared" si="21"/>
        <v>0.29202741851723496</v>
      </c>
      <c r="D305">
        <f t="shared" si="24"/>
        <v>0.35982432834900652</v>
      </c>
      <c r="E305">
        <f t="shared" si="24"/>
        <v>0.37039846155274236</v>
      </c>
      <c r="F305">
        <f t="shared" si="24"/>
        <v>0.3758454167680807</v>
      </c>
      <c r="G305">
        <f t="shared" si="24"/>
        <v>0.37916002269688559</v>
      </c>
    </row>
    <row r="306" spans="2:7" x14ac:dyDescent="0.25">
      <c r="B306" s="1">
        <f t="shared" si="22"/>
        <v>-0.29000000000002601</v>
      </c>
      <c r="C306">
        <f t="shared" si="21"/>
        <v>0.29361672002932038</v>
      </c>
      <c r="D306">
        <f t="shared" si="24"/>
        <v>0.36107849023518745</v>
      </c>
      <c r="E306">
        <f t="shared" si="24"/>
        <v>0.37159195066988027</v>
      </c>
      <c r="F306">
        <f t="shared" si="24"/>
        <v>0.37700634208635531</v>
      </c>
      <c r="G306">
        <f t="shared" si="24"/>
        <v>0.38030064459031293</v>
      </c>
    </row>
    <row r="307" spans="2:7" x14ac:dyDescent="0.25">
      <c r="B307" s="1">
        <f t="shared" si="22"/>
        <v>-0.28000000000002601</v>
      </c>
      <c r="C307">
        <f t="shared" si="21"/>
        <v>0.29516866300425298</v>
      </c>
      <c r="D307">
        <f t="shared" si="24"/>
        <v>0.36229567969927406</v>
      </c>
      <c r="E307">
        <f t="shared" si="24"/>
        <v>0.37274930119996014</v>
      </c>
      <c r="F307">
        <f t="shared" si="24"/>
        <v>0.37813164492785328</v>
      </c>
      <c r="G307">
        <f t="shared" si="24"/>
        <v>0.38140598822175648</v>
      </c>
    </row>
    <row r="308" spans="2:7" x14ac:dyDescent="0.25">
      <c r="B308" s="1">
        <f t="shared" si="22"/>
        <v>-0.270000000000026</v>
      </c>
      <c r="C308">
        <f t="shared" si="21"/>
        <v>0.29668178412134077</v>
      </c>
      <c r="D308">
        <f t="shared" si="24"/>
        <v>0.36347535251530227</v>
      </c>
      <c r="E308">
        <f t="shared" si="24"/>
        <v>0.37387008348113637</v>
      </c>
      <c r="F308">
        <f t="shared" si="24"/>
        <v>0.37922095168923009</v>
      </c>
      <c r="G308">
        <f t="shared" si="24"/>
        <v>0.38247571311486939</v>
      </c>
    </row>
    <row r="309" spans="2:7" x14ac:dyDescent="0.25">
      <c r="B309" s="1">
        <f t="shared" si="22"/>
        <v>-0.26000000000002599</v>
      </c>
      <c r="C309">
        <f t="shared" si="21"/>
        <v>0.29815463299343076</v>
      </c>
      <c r="D309">
        <f t="shared" si="24"/>
        <v>0.3646169786315866</v>
      </c>
      <c r="E309">
        <f t="shared" si="24"/>
        <v>0.37495388000047064</v>
      </c>
      <c r="F309">
        <f t="shared" si="24"/>
        <v>0.38027389975039516</v>
      </c>
      <c r="G309">
        <f t="shared" si="24"/>
        <v>0.38350948903284188</v>
      </c>
    </row>
    <row r="310" spans="2:7" x14ac:dyDescent="0.25">
      <c r="B310" s="1">
        <f t="shared" si="22"/>
        <v>-0.25000000000002598</v>
      </c>
      <c r="C310">
        <f t="shared" si="21"/>
        <v>0.29958577523179936</v>
      </c>
      <c r="D310">
        <f t="shared" si="24"/>
        <v>0.36572004265594055</v>
      </c>
      <c r="E310">
        <f t="shared" si="24"/>
        <v>0.37600028568971577</v>
      </c>
      <c r="F310">
        <f t="shared" si="24"/>
        <v>0.38129013769195552</v>
      </c>
      <c r="G310">
        <f t="shared" si="24"/>
        <v>0.38450699615429607</v>
      </c>
    </row>
    <row r="311" spans="2:7" x14ac:dyDescent="0.25">
      <c r="B311" s="1">
        <f t="shared" si="22"/>
        <v>-0.24000000000002597</v>
      </c>
      <c r="C311">
        <f t="shared" si="21"/>
        <v>0.30097379555955645</v>
      </c>
      <c r="D311">
        <f t="shared" si="24"/>
        <v>0.36678404433053879</v>
      </c>
      <c r="E311">
        <f t="shared" si="24"/>
        <v>0.37700890821347871</v>
      </c>
      <c r="F311">
        <f t="shared" si="24"/>
        <v>0.38226932550657899</v>
      </c>
      <c r="G311">
        <f t="shared" si="24"/>
        <v>0.38546792524403106</v>
      </c>
    </row>
    <row r="312" spans="2:7" x14ac:dyDescent="0.25">
      <c r="B312" s="1">
        <f t="shared" si="22"/>
        <v>-0.23000000000002596</v>
      </c>
      <c r="C312">
        <f t="shared" si="21"/>
        <v>0.3023173009628522</v>
      </c>
      <c r="D312">
        <f t="shared" si="24"/>
        <v>0.36780849899570217</v>
      </c>
      <c r="E312">
        <f t="shared" si="24"/>
        <v>0.37797936824944156</v>
      </c>
      <c r="F312">
        <f t="shared" si="24"/>
        <v>0.38321113480408697</v>
      </c>
      <c r="G312">
        <f t="shared" si="24"/>
        <v>0.38639197781848778</v>
      </c>
    </row>
    <row r="313" spans="2:7" x14ac:dyDescent="0.25">
      <c r="B313" s="1">
        <f t="shared" si="22"/>
        <v>-0.22000000000002595</v>
      </c>
      <c r="C313">
        <f t="shared" si="21"/>
        <v>0.30361492386854944</v>
      </c>
      <c r="D313">
        <f t="shared" si="24"/>
        <v>0.36879293804189917</v>
      </c>
      <c r="E313">
        <f t="shared" si="24"/>
        <v>0.37891129976032373</v>
      </c>
      <c r="F313">
        <f t="shared" si="24"/>
        <v>0.3841152490100887</v>
      </c>
      <c r="G313">
        <f t="shared" si="24"/>
        <v>0.38727886630580288</v>
      </c>
    </row>
    <row r="314" spans="2:7" x14ac:dyDescent="0.25">
      <c r="B314" s="1">
        <f t="shared" si="22"/>
        <v>-0.21000000000002594</v>
      </c>
      <c r="C314">
        <f t="shared" si="21"/>
        <v>0.30486532533644994</v>
      </c>
      <c r="D314">
        <f t="shared" si="24"/>
        <v>0.36973690934926584</v>
      </c>
      <c r="E314">
        <f t="shared" si="24"/>
        <v>0.37980435025728193</v>
      </c>
      <c r="F314">
        <f t="shared" si="24"/>
        <v>0.38498136355797824</v>
      </c>
      <c r="G314">
        <f t="shared" si="24"/>
        <v>0.38812831420032934</v>
      </c>
    </row>
    <row r="315" spans="2:7" x14ac:dyDescent="0.25">
      <c r="B315" s="1">
        <f t="shared" si="22"/>
        <v>-0.20000000000002593</v>
      </c>
      <c r="C315">
        <f t="shared" si="21"/>
        <v>0.30606719825364181</v>
      </c>
      <c r="D315">
        <f t="shared" ref="D315:G325" si="25">_xlfn.T.DIST($B315,D$4,FALSE)</f>
        <v>0.37063997771396728</v>
      </c>
      <c r="E315">
        <f t="shared" si="25"/>
        <v>0.3806581810544471</v>
      </c>
      <c r="F315">
        <f t="shared" si="25"/>
        <v>0.38580918607411724</v>
      </c>
      <c r="G315">
        <f t="shared" si="25"/>
        <v>0.38894005621150302</v>
      </c>
    </row>
    <row r="316" spans="2:7" x14ac:dyDescent="0.25">
      <c r="B316" s="1">
        <f t="shared" si="22"/>
        <v>-0.19000000000002593</v>
      </c>
      <c r="C316">
        <f t="shared" si="21"/>
        <v>0.30721927051808479</v>
      </c>
      <c r="D316">
        <f t="shared" si="25"/>
        <v>0.37150172526073194</v>
      </c>
      <c r="E316">
        <f t="shared" si="25"/>
        <v>0.38147246751431013</v>
      </c>
      <c r="F316">
        <f t="shared" si="25"/>
        <v>0.38659843655603449</v>
      </c>
      <c r="G316">
        <f t="shared" si="25"/>
        <v>0.38971383840693835</v>
      </c>
    </row>
    <row r="317" spans="2:7" x14ac:dyDescent="0.25">
      <c r="B317" s="1">
        <f t="shared" si="22"/>
        <v>-0.18000000000002592</v>
      </c>
      <c r="C317">
        <f t="shared" si="21"/>
        <v>0.30832030819816719</v>
      </c>
      <c r="D317">
        <f t="shared" si="25"/>
        <v>0.37232175184091298</v>
      </c>
      <c r="E317">
        <f t="shared" si="25"/>
        <v>0.38224689928367611</v>
      </c>
      <c r="F317">
        <f t="shared" si="25"/>
        <v>0.38734884754347942</v>
      </c>
      <c r="G317">
        <f t="shared" si="25"/>
        <v>0.39044941834964325</v>
      </c>
    </row>
    <row r="318" spans="2:7" x14ac:dyDescent="0.25">
      <c r="B318" s="1">
        <f t="shared" si="22"/>
        <v>-0.17000000000002591</v>
      </c>
      <c r="C318">
        <f t="shared" si="21"/>
        <v>0.30936911865466804</v>
      </c>
      <c r="D318">
        <f t="shared" si="25"/>
        <v>0.37309967541544697</v>
      </c>
      <c r="E318">
        <f t="shared" si="25"/>
        <v>0.38298118051991631</v>
      </c>
      <c r="F318">
        <f t="shared" si="25"/>
        <v>0.38806016428216994</v>
      </c>
      <c r="G318">
        <f t="shared" si="25"/>
        <v>0.39114656522924263</v>
      </c>
    </row>
    <row r="319" spans="2:7" x14ac:dyDescent="0.25">
      <c r="B319" s="1">
        <f t="shared" si="22"/>
        <v>-0.1600000000000259</v>
      </c>
      <c r="C319">
        <f t="shared" si="21"/>
        <v>0.31036455361133786</v>
      </c>
      <c r="D319">
        <f t="shared" si="25"/>
        <v>0.37383513242210098</v>
      </c>
      <c r="E319">
        <f t="shared" si="25"/>
        <v>0.38367503010725768</v>
      </c>
      <c r="F319">
        <f t="shared" si="25"/>
        <v>0.38873214488008606</v>
      </c>
      <c r="G319">
        <f t="shared" si="25"/>
        <v>0.39180505998711129</v>
      </c>
    </row>
    <row r="320" spans="2:7" x14ac:dyDescent="0.25">
      <c r="B320" s="1">
        <f t="shared" si="22"/>
        <v>-0.15000000000002589</v>
      </c>
      <c r="C320">
        <f t="shared" si="21"/>
        <v>0.31130551216018409</v>
      </c>
      <c r="D320">
        <f t="shared" si="25"/>
        <v>0.37452777812642113</v>
      </c>
      <c r="E320">
        <f t="shared" si="25"/>
        <v>0.38432818186286039</v>
      </c>
      <c r="F320">
        <f t="shared" si="25"/>
        <v>0.38936456045616269</v>
      </c>
      <c r="G320">
        <f t="shared" si="25"/>
        <v>0.39242469543531461</v>
      </c>
    </row>
    <row r="321" spans="2:7" x14ac:dyDescent="0.25">
      <c r="B321" s="1">
        <f t="shared" si="22"/>
        <v>-0.14000000000002588</v>
      </c>
      <c r="C321">
        <f t="shared" si="21"/>
        <v>0.31219094368751321</v>
      </c>
      <c r="D321">
        <f t="shared" si="25"/>
        <v>0.37517728695581848</v>
      </c>
      <c r="E321">
        <f t="shared" si="25"/>
        <v>0.38494038473244563</v>
      </c>
      <c r="F321">
        <f t="shared" si="25"/>
        <v>0.38995719528124451</v>
      </c>
      <c r="G321">
        <f t="shared" si="25"/>
        <v>0.39300527636926608</v>
      </c>
    </row>
    <row r="322" spans="2:7" x14ac:dyDescent="0.25">
      <c r="B322" s="1">
        <f t="shared" si="22"/>
        <v>-0.13000000000002587</v>
      </c>
      <c r="C322">
        <f t="shared" si="21"/>
        <v>0.31301985070684291</v>
      </c>
      <c r="D322">
        <f t="shared" si="25"/>
        <v>0.37578335281625269</v>
      </c>
      <c r="E322">
        <f t="shared" si="25"/>
        <v>0.38551140297524411</v>
      </c>
      <c r="F322">
        <f t="shared" si="25"/>
        <v>0.39050984691117191</v>
      </c>
      <c r="G322">
        <f t="shared" si="25"/>
        <v>0.39354661967401033</v>
      </c>
    </row>
    <row r="323" spans="2:7" x14ac:dyDescent="0.25">
      <c r="B323" s="1">
        <f t="shared" si="22"/>
        <v>-0.12000000000002588</v>
      </c>
      <c r="C323">
        <f t="shared" si="21"/>
        <v>0.31379129158496527</v>
      </c>
      <c r="D323">
        <f t="shared" si="25"/>
        <v>0.37634568939099899</v>
      </c>
      <c r="E323">
        <f t="shared" si="25"/>
        <v>0.38604101633805205</v>
      </c>
      <c r="F323">
        <f t="shared" si="25"/>
        <v>0.39102232631187406</v>
      </c>
      <c r="G323">
        <f t="shared" si="25"/>
        <v>0.39404855442405057</v>
      </c>
    </row>
    <row r="324" spans="2:7" x14ac:dyDescent="0.25">
      <c r="B324" s="1">
        <f t="shared" si="22"/>
        <v>-0.11000000000002588</v>
      </c>
      <c r="C324">
        <f t="shared" si="21"/>
        <v>0.31450438314770168</v>
      </c>
      <c r="D324">
        <f t="shared" si="25"/>
        <v>0.37686403042101246</v>
      </c>
      <c r="E324">
        <f t="shared" si="25"/>
        <v>0.38652902021819102</v>
      </c>
      <c r="F324">
        <f t="shared" si="25"/>
        <v>0.39149445797635224</v>
      </c>
      <c r="G324">
        <f t="shared" si="25"/>
        <v>0.39451092197663828</v>
      </c>
    </row>
    <row r="325" spans="2:7" x14ac:dyDescent="0.25">
      <c r="B325" s="1">
        <f t="shared" si="22"/>
        <v>-0.10000000000002589</v>
      </c>
      <c r="C325">
        <f t="shared" si="21"/>
        <v>0.31515830315226639</v>
      </c>
      <c r="D325">
        <f t="shared" si="25"/>
        <v>0.37733812996643012</v>
      </c>
      <c r="E325">
        <f t="shared" si="25"/>
        <v>0.3869752258151794</v>
      </c>
      <c r="F325">
        <f t="shared" si="25"/>
        <v>0.39192608003344426</v>
      </c>
      <c r="G325">
        <f t="shared" si="25"/>
        <v>0.39493357605845508</v>
      </c>
    </row>
    <row r="326" spans="2:7" x14ac:dyDescent="0.25">
      <c r="B326" s="1">
        <f t="shared" si="22"/>
        <v>-9.0000000000025893E-2</v>
      </c>
      <c r="C326">
        <f t="shared" ref="C326:G389" si="26">_xlfn.T.DIST($B326,C$4,FALSE)</f>
        <v>0.31575229261361892</v>
      </c>
      <c r="D326">
        <f t="shared" si="26"/>
        <v>0.37776776264878131</v>
      </c>
      <c r="E326">
        <f t="shared" si="26"/>
        <v>0.38737946027093906</v>
      </c>
      <c r="F326">
        <f t="shared" si="26"/>
        <v>0.39231704434826814</v>
      </c>
      <c r="G326">
        <f t="shared" si="26"/>
        <v>0.39531638284561377</v>
      </c>
    </row>
    <row r="327" spans="2:7" x14ac:dyDescent="0.25">
      <c r="B327" s="1">
        <f t="shared" ref="B327:B390" si="27">B326+0.01</f>
        <v>-8.0000000000025898E-2</v>
      </c>
      <c r="C327">
        <f t="shared" si="26"/>
        <v>0.31628565797276365</v>
      </c>
      <c r="D327">
        <f t="shared" si="26"/>
        <v>0.37815272387350723</v>
      </c>
      <c r="E327">
        <f t="shared" si="26"/>
        <v>0.38774156679837202</v>
      </c>
      <c r="F327">
        <f t="shared" si="26"/>
        <v>0.39266721661425125</v>
      </c>
      <c r="G327">
        <f t="shared" si="26"/>
        <v>0.39565922103691981</v>
      </c>
    </row>
    <row r="328" spans="2:7" x14ac:dyDescent="0.25">
      <c r="B328" s="1">
        <f t="shared" si="27"/>
        <v>-7.0000000000025903E-2</v>
      </c>
      <c r="C328">
        <f t="shared" si="26"/>
        <v>0.31675777309562098</v>
      </c>
      <c r="D328">
        <f t="shared" si="26"/>
        <v>0.37849283003242207</v>
      </c>
      <c r="E328">
        <f t="shared" si="26"/>
        <v>0.3880614047981546</v>
      </c>
      <c r="F328">
        <f t="shared" si="26"/>
        <v>0.39297647643665728</v>
      </c>
      <c r="G328">
        <f t="shared" si="26"/>
        <v>0.39596198192033027</v>
      </c>
    </row>
    <row r="329" spans="2:7" x14ac:dyDescent="0.25">
      <c r="B329" s="1">
        <f t="shared" si="27"/>
        <v>-6.0000000000025901E-2</v>
      </c>
      <c r="C329">
        <f t="shared" si="26"/>
        <v>0.31716808109185896</v>
      </c>
      <c r="D329">
        <f t="shared" si="26"/>
        <v>0.37878791868577955</v>
      </c>
      <c r="E329">
        <f t="shared" si="26"/>
        <v>0.38833884996361262</v>
      </c>
      <c r="F329">
        <f t="shared" si="26"/>
        <v>0.39324471740753475</v>
      </c>
      <c r="G329">
        <f t="shared" si="26"/>
        <v>0.39622456943256212</v>
      </c>
    </row>
    <row r="330" spans="2:7" x14ac:dyDescent="0.25">
      <c r="B330" s="1">
        <f t="shared" si="27"/>
        <v>-5.0000000000025899E-2</v>
      </c>
      <c r="C330">
        <f t="shared" si="26"/>
        <v>0.31751609594392999</v>
      </c>
      <c r="D330">
        <f t="shared" si="26"/>
        <v>0.37903784872364216</v>
      </c>
      <c r="E330">
        <f t="shared" si="26"/>
        <v>0.38857379437355238</v>
      </c>
      <c r="F330">
        <f t="shared" si="26"/>
        <v>0.39347184717201383</v>
      </c>
      <c r="G330">
        <f t="shared" si="26"/>
        <v>0.39644690021179829</v>
      </c>
    </row>
    <row r="331" spans="2:7" x14ac:dyDescent="0.25">
      <c r="B331" s="1">
        <f t="shared" si="27"/>
        <v>-4.0000000000025897E-2</v>
      </c>
      <c r="C331">
        <f t="shared" si="26"/>
        <v>0.31780140393749007</v>
      </c>
      <c r="D331">
        <f t="shared" si="26"/>
        <v>0.37924250050628489</v>
      </c>
      <c r="E331">
        <f t="shared" si="26"/>
        <v>0.3887661465729389</v>
      </c>
      <c r="F331">
        <f t="shared" si="26"/>
        <v>0.39365778748589214</v>
      </c>
      <c r="G331">
        <f t="shared" si="26"/>
        <v>0.39662890364345216</v>
      </c>
    </row>
    <row r="332" spans="2:7" x14ac:dyDescent="0.25">
      <c r="B332" s="1">
        <f t="shared" si="27"/>
        <v>-3.0000000000025895E-2</v>
      </c>
      <c r="C332">
        <f t="shared" si="26"/>
        <v>0.31802366488539335</v>
      </c>
      <c r="D332">
        <f t="shared" si="26"/>
        <v>0.37940177598339786</v>
      </c>
      <c r="E332">
        <f t="shared" si="26"/>
        <v>0.38891583164132404</v>
      </c>
      <c r="F332">
        <f t="shared" si="26"/>
        <v>0.39380247426445159</v>
      </c>
      <c r="G332">
        <f t="shared" si="26"/>
        <v>0.39677052189895345</v>
      </c>
    </row>
    <row r="333" spans="2:7" x14ac:dyDescent="0.25">
      <c r="B333" s="1">
        <f t="shared" si="27"/>
        <v>-2.0000000000025893E-2</v>
      </c>
      <c r="C333">
        <f t="shared" si="26"/>
        <v>0.31818261313853491</v>
      </c>
      <c r="D333">
        <f t="shared" si="26"/>
        <v>0.3795155987918904</v>
      </c>
      <c r="E333">
        <f t="shared" si="26"/>
        <v>0.3890227912489454</v>
      </c>
      <c r="F333">
        <f t="shared" si="26"/>
        <v>0.39390585762246449</v>
      </c>
      <c r="G333">
        <f t="shared" si="26"/>
        <v>0.39687170996752413</v>
      </c>
    </row>
    <row r="334" spans="2:7" x14ac:dyDescent="0.25">
      <c r="B334" s="1">
        <f t="shared" si="27"/>
        <v>-1.0000000000025893E-2</v>
      </c>
      <c r="C334">
        <f t="shared" si="26"/>
        <v>0.31827805837795276</v>
      </c>
      <c r="D334">
        <f t="shared" si="26"/>
        <v>0.37958391433213073</v>
      </c>
      <c r="E334">
        <f t="shared" si="26"/>
        <v>0.38908698370042677</v>
      </c>
      <c r="F334">
        <f t="shared" si="26"/>
        <v>0.39396790190534681</v>
      </c>
      <c r="G334">
        <f t="shared" si="26"/>
        <v>0.39693243568091946</v>
      </c>
    </row>
    <row r="335" spans="2:7" x14ac:dyDescent="0.25">
      <c r="B335" s="1">
        <f t="shared" si="27"/>
        <v>-2.5892482602429823E-14</v>
      </c>
      <c r="C335">
        <f t="shared" si="26"/>
        <v>0.31830988618379069</v>
      </c>
      <c r="D335">
        <f t="shared" si="26"/>
        <v>0.37960668982249451</v>
      </c>
      <c r="E335">
        <f t="shared" si="26"/>
        <v>0.38910838396603115</v>
      </c>
      <c r="F335">
        <f t="shared" si="26"/>
        <v>0.39398858571143264</v>
      </c>
      <c r="G335">
        <f t="shared" si="26"/>
        <v>0.3969526797311142</v>
      </c>
    </row>
    <row r="336" spans="2:7" x14ac:dyDescent="0.25">
      <c r="B336" s="1">
        <f t="shared" si="27"/>
        <v>9.9999999999741077E-3</v>
      </c>
      <c r="C336">
        <f t="shared" si="26"/>
        <v>0.31827805837795303</v>
      </c>
      <c r="D336">
        <f t="shared" si="26"/>
        <v>0.37958391433213096</v>
      </c>
      <c r="E336">
        <f t="shared" si="26"/>
        <v>0.38908698370042694</v>
      </c>
      <c r="F336">
        <f t="shared" si="26"/>
        <v>0.39396790190534697</v>
      </c>
      <c r="G336">
        <f t="shared" si="26"/>
        <v>0.39693243568091968</v>
      </c>
    </row>
    <row r="337" spans="2:7" x14ac:dyDescent="0.25">
      <c r="B337" s="1">
        <f t="shared" si="27"/>
        <v>1.9999999999974108E-2</v>
      </c>
      <c r="C337">
        <f t="shared" si="26"/>
        <v>0.31818261313853557</v>
      </c>
      <c r="D337">
        <f t="shared" si="26"/>
        <v>0.3795155987918909</v>
      </c>
      <c r="E337">
        <f t="shared" si="26"/>
        <v>0.3890227912489459</v>
      </c>
      <c r="F337">
        <f t="shared" si="26"/>
        <v>0.39390585762246488</v>
      </c>
      <c r="G337">
        <f t="shared" si="26"/>
        <v>0.39687170996752458</v>
      </c>
    </row>
    <row r="338" spans="2:7" x14ac:dyDescent="0.25">
      <c r="B338" s="1">
        <f t="shared" si="27"/>
        <v>2.999999999997411E-2</v>
      </c>
      <c r="C338">
        <f t="shared" si="26"/>
        <v>0.31802366488539435</v>
      </c>
      <c r="D338">
        <f t="shared" si="26"/>
        <v>0.37940177598339864</v>
      </c>
      <c r="E338">
        <f t="shared" si="26"/>
        <v>0.38891583164132482</v>
      </c>
      <c r="F338">
        <f t="shared" si="26"/>
        <v>0.39380247426445231</v>
      </c>
      <c r="G338">
        <f t="shared" si="26"/>
        <v>0.39677052189895406</v>
      </c>
    </row>
    <row r="339" spans="2:7" x14ac:dyDescent="0.25">
      <c r="B339" s="1">
        <f t="shared" si="27"/>
        <v>3.9999999999974112E-2</v>
      </c>
      <c r="C339">
        <f t="shared" si="26"/>
        <v>0.3178014039374914</v>
      </c>
      <c r="D339">
        <f t="shared" si="26"/>
        <v>0.37924250050628577</v>
      </c>
      <c r="E339">
        <f t="shared" si="26"/>
        <v>0.38876614657293979</v>
      </c>
      <c r="F339">
        <f t="shared" si="26"/>
        <v>0.39365778748589297</v>
      </c>
      <c r="G339">
        <f t="shared" si="26"/>
        <v>0.39662890364345299</v>
      </c>
    </row>
    <row r="340" spans="2:7" x14ac:dyDescent="0.25">
      <c r="B340" s="1">
        <f t="shared" si="27"/>
        <v>4.9999999999974114E-2</v>
      </c>
      <c r="C340">
        <f t="shared" si="26"/>
        <v>0.31751609594393165</v>
      </c>
      <c r="D340">
        <f t="shared" si="26"/>
        <v>0.37903784872364332</v>
      </c>
      <c r="E340">
        <f t="shared" si="26"/>
        <v>0.38857379437355349</v>
      </c>
      <c r="F340">
        <f t="shared" si="26"/>
        <v>0.39347184717201494</v>
      </c>
      <c r="G340">
        <f t="shared" si="26"/>
        <v>0.3964469002117994</v>
      </c>
    </row>
    <row r="341" spans="2:7" x14ac:dyDescent="0.25">
      <c r="B341" s="1">
        <f t="shared" si="27"/>
        <v>5.9999999999974116E-2</v>
      </c>
      <c r="C341">
        <f t="shared" si="26"/>
        <v>0.31716808109186095</v>
      </c>
      <c r="D341">
        <f t="shared" si="26"/>
        <v>0.37878791868578099</v>
      </c>
      <c r="E341">
        <f t="shared" si="26"/>
        <v>0.3883388499636139</v>
      </c>
      <c r="F341">
        <f t="shared" si="26"/>
        <v>0.39324471740753597</v>
      </c>
      <c r="G341">
        <f t="shared" si="26"/>
        <v>0.39622456943256346</v>
      </c>
    </row>
    <row r="342" spans="2:7" x14ac:dyDescent="0.25">
      <c r="B342" s="1">
        <f t="shared" si="27"/>
        <v>6.9999999999974111E-2</v>
      </c>
      <c r="C342">
        <f t="shared" si="26"/>
        <v>0.31675777309562325</v>
      </c>
      <c r="D342">
        <f t="shared" si="26"/>
        <v>0.37849283003242362</v>
      </c>
      <c r="E342">
        <f t="shared" si="26"/>
        <v>0.38806140479815621</v>
      </c>
      <c r="F342">
        <f t="shared" si="26"/>
        <v>0.39297647643665884</v>
      </c>
      <c r="G342">
        <f t="shared" si="26"/>
        <v>0.39596198192033172</v>
      </c>
    </row>
    <row r="343" spans="2:7" x14ac:dyDescent="0.25">
      <c r="B343" s="1">
        <f t="shared" si="27"/>
        <v>7.9999999999974106E-2</v>
      </c>
      <c r="C343">
        <f t="shared" si="26"/>
        <v>0.31628565797276625</v>
      </c>
      <c r="D343">
        <f t="shared" si="26"/>
        <v>0.37815272387350901</v>
      </c>
      <c r="E343">
        <f t="shared" si="26"/>
        <v>0.38774156679837385</v>
      </c>
      <c r="F343">
        <f t="shared" si="26"/>
        <v>0.39266721661425297</v>
      </c>
      <c r="G343">
        <f t="shared" si="26"/>
        <v>0.39565922103692142</v>
      </c>
    </row>
    <row r="344" spans="2:7" x14ac:dyDescent="0.25">
      <c r="B344" s="1">
        <f t="shared" si="27"/>
        <v>8.9999999999974101E-2</v>
      </c>
      <c r="C344">
        <f t="shared" si="26"/>
        <v>0.31575229261362181</v>
      </c>
      <c r="D344">
        <f t="shared" si="26"/>
        <v>0.37776776264878331</v>
      </c>
      <c r="E344">
        <f t="shared" si="26"/>
        <v>0.38737946027094111</v>
      </c>
      <c r="F344">
        <f t="shared" si="26"/>
        <v>0.39231704434827008</v>
      </c>
      <c r="G344">
        <f t="shared" si="26"/>
        <v>0.39531638284561565</v>
      </c>
    </row>
    <row r="345" spans="2:7" x14ac:dyDescent="0.25">
      <c r="B345" s="1">
        <f t="shared" si="27"/>
        <v>9.9999999999974096E-2</v>
      </c>
      <c r="C345">
        <f t="shared" si="26"/>
        <v>0.31515830315226961</v>
      </c>
      <c r="D345">
        <f t="shared" si="26"/>
        <v>0.37733812996643251</v>
      </c>
      <c r="E345">
        <f t="shared" si="26"/>
        <v>0.38697522581518151</v>
      </c>
      <c r="F345">
        <f t="shared" si="26"/>
        <v>0.39192608003344637</v>
      </c>
      <c r="G345">
        <f t="shared" si="26"/>
        <v>0.39493357605845714</v>
      </c>
    </row>
    <row r="346" spans="2:7" x14ac:dyDescent="0.25">
      <c r="B346" s="1">
        <f t="shared" si="27"/>
        <v>0.10999999999997409</v>
      </c>
      <c r="C346">
        <f t="shared" si="26"/>
        <v>0.31450438314770529</v>
      </c>
      <c r="D346">
        <f t="shared" si="26"/>
        <v>0.37686403042101502</v>
      </c>
      <c r="E346">
        <f t="shared" si="26"/>
        <v>0.38652902021819341</v>
      </c>
      <c r="F346">
        <f t="shared" si="26"/>
        <v>0.39149445797635457</v>
      </c>
      <c r="G346">
        <f t="shared" si="26"/>
        <v>0.39451092197664062</v>
      </c>
    </row>
    <row r="347" spans="2:7" x14ac:dyDescent="0.25">
      <c r="B347" s="1">
        <f t="shared" si="27"/>
        <v>0.11999999999997409</v>
      </c>
      <c r="C347">
        <f t="shared" si="26"/>
        <v>0.3137912915849691</v>
      </c>
      <c r="D347">
        <f t="shared" si="26"/>
        <v>0.37634568939100183</v>
      </c>
      <c r="E347">
        <f t="shared" si="26"/>
        <v>0.38604101633805471</v>
      </c>
      <c r="F347">
        <f t="shared" ref="D347:G362" si="28">_xlfn.T.DIST($B347,F$4,FALSE)</f>
        <v>0.39102232631187672</v>
      </c>
      <c r="G347">
        <f t="shared" si="28"/>
        <v>0.39404855442405301</v>
      </c>
    </row>
    <row r="348" spans="2:7" x14ac:dyDescent="0.25">
      <c r="B348" s="1">
        <f t="shared" si="27"/>
        <v>0.12999999999997408</v>
      </c>
      <c r="C348">
        <f t="shared" si="26"/>
        <v>0.31301985070684707</v>
      </c>
      <c r="D348">
        <f t="shared" si="28"/>
        <v>0.37578335281625574</v>
      </c>
      <c r="E348">
        <f t="shared" si="28"/>
        <v>0.38551140297524694</v>
      </c>
      <c r="F348">
        <f t="shared" si="28"/>
        <v>0.39050984691117463</v>
      </c>
      <c r="G348">
        <f t="shared" si="28"/>
        <v>0.393546619674013</v>
      </c>
    </row>
    <row r="349" spans="2:7" x14ac:dyDescent="0.25">
      <c r="B349" s="1">
        <f t="shared" si="27"/>
        <v>0.13999999999997409</v>
      </c>
      <c r="C349">
        <f t="shared" si="26"/>
        <v>0.3121909436875176</v>
      </c>
      <c r="D349">
        <f t="shared" si="28"/>
        <v>0.37517728695582181</v>
      </c>
      <c r="E349">
        <f t="shared" si="28"/>
        <v>0.38494038473244868</v>
      </c>
      <c r="F349">
        <f t="shared" si="28"/>
        <v>0.3899571952812475</v>
      </c>
      <c r="G349">
        <f t="shared" si="28"/>
        <v>0.39300527636926891</v>
      </c>
    </row>
    <row r="350" spans="2:7" x14ac:dyDescent="0.25">
      <c r="B350" s="1">
        <f t="shared" si="27"/>
        <v>0.1499999999999741</v>
      </c>
      <c r="C350">
        <f t="shared" si="26"/>
        <v>0.31130551216018887</v>
      </c>
      <c r="D350">
        <f t="shared" si="28"/>
        <v>0.37452777812642457</v>
      </c>
      <c r="E350">
        <f t="shared" si="28"/>
        <v>0.38432818186286366</v>
      </c>
      <c r="F350">
        <f t="shared" si="28"/>
        <v>0.38936456045616585</v>
      </c>
      <c r="G350">
        <f t="shared" si="28"/>
        <v>0.39242469543531766</v>
      </c>
    </row>
    <row r="351" spans="2:7" x14ac:dyDescent="0.25">
      <c r="B351" s="1">
        <f t="shared" si="27"/>
        <v>0.15999999999997411</v>
      </c>
      <c r="C351">
        <f t="shared" si="26"/>
        <v>0.31036455361134291</v>
      </c>
      <c r="D351">
        <f t="shared" si="28"/>
        <v>0.3738351324221047</v>
      </c>
      <c r="E351">
        <f t="shared" si="28"/>
        <v>0.38367503010726112</v>
      </c>
      <c r="F351">
        <f t="shared" si="28"/>
        <v>0.38873214488008945</v>
      </c>
      <c r="G351">
        <f t="shared" si="28"/>
        <v>0.39180505998711457</v>
      </c>
    </row>
    <row r="352" spans="2:7" x14ac:dyDescent="0.25">
      <c r="B352" s="1">
        <f t="shared" si="27"/>
        <v>0.16999999999997412</v>
      </c>
      <c r="C352">
        <f t="shared" si="26"/>
        <v>0.30936911865467331</v>
      </c>
      <c r="D352">
        <f t="shared" si="28"/>
        <v>0.37309967541545092</v>
      </c>
      <c r="E352">
        <f t="shared" si="28"/>
        <v>0.38298118051992003</v>
      </c>
      <c r="F352">
        <f t="shared" si="28"/>
        <v>0.38806016428217355</v>
      </c>
      <c r="G352">
        <f t="shared" si="28"/>
        <v>0.39114656522924612</v>
      </c>
    </row>
    <row r="353" spans="2:7" x14ac:dyDescent="0.25">
      <c r="B353" s="1">
        <f t="shared" si="27"/>
        <v>0.17999999999997413</v>
      </c>
      <c r="C353">
        <f t="shared" si="26"/>
        <v>0.3083203081981728</v>
      </c>
      <c r="D353">
        <f t="shared" si="28"/>
        <v>0.37232175184091715</v>
      </c>
      <c r="E353">
        <f t="shared" si="28"/>
        <v>0.38224689928368011</v>
      </c>
      <c r="F353">
        <f t="shared" si="28"/>
        <v>0.38734884754348314</v>
      </c>
      <c r="G353">
        <f t="shared" si="28"/>
        <v>0.39044941834964692</v>
      </c>
    </row>
    <row r="354" spans="2:7" x14ac:dyDescent="0.25">
      <c r="B354" s="1">
        <f t="shared" si="27"/>
        <v>0.18999999999997413</v>
      </c>
      <c r="C354">
        <f t="shared" si="26"/>
        <v>0.30721927051809061</v>
      </c>
      <c r="D354">
        <f t="shared" si="28"/>
        <v>0.37150172526073633</v>
      </c>
      <c r="E354">
        <f t="shared" si="28"/>
        <v>0.3814724675143143</v>
      </c>
      <c r="F354">
        <f t="shared" si="28"/>
        <v>0.38659843655603848</v>
      </c>
      <c r="G354">
        <f t="shared" si="28"/>
        <v>0.38971383840694229</v>
      </c>
    </row>
    <row r="355" spans="2:7" x14ac:dyDescent="0.25">
      <c r="B355" s="1">
        <f t="shared" si="27"/>
        <v>0.19999999999997414</v>
      </c>
      <c r="C355">
        <f t="shared" si="26"/>
        <v>0.30606719825364798</v>
      </c>
      <c r="D355">
        <f t="shared" si="28"/>
        <v>0.37063997771397184</v>
      </c>
      <c r="E355">
        <f t="shared" si="28"/>
        <v>0.38065818105445137</v>
      </c>
      <c r="F355">
        <f t="shared" si="28"/>
        <v>0.38580918607412135</v>
      </c>
      <c r="G355">
        <f t="shared" si="28"/>
        <v>0.38894005621150712</v>
      </c>
    </row>
    <row r="356" spans="2:7" x14ac:dyDescent="0.25">
      <c r="B356" s="1">
        <f t="shared" si="27"/>
        <v>0.20999999999997415</v>
      </c>
      <c r="C356">
        <f t="shared" si="26"/>
        <v>0.30486532533645627</v>
      </c>
      <c r="D356">
        <f t="shared" si="28"/>
        <v>0.36973690934927061</v>
      </c>
      <c r="E356">
        <f t="shared" si="28"/>
        <v>0.37980435025728648</v>
      </c>
      <c r="F356">
        <f t="shared" si="28"/>
        <v>0.38498136355798268</v>
      </c>
      <c r="G356">
        <f t="shared" si="28"/>
        <v>0.38812831420033367</v>
      </c>
    </row>
    <row r="357" spans="2:7" x14ac:dyDescent="0.25">
      <c r="B357" s="1">
        <f t="shared" si="27"/>
        <v>0.21999999999997416</v>
      </c>
      <c r="C357">
        <f t="shared" si="26"/>
        <v>0.30361492386855604</v>
      </c>
      <c r="D357">
        <f t="shared" si="28"/>
        <v>0.36879293804190416</v>
      </c>
      <c r="E357">
        <f t="shared" si="28"/>
        <v>0.37891129976032845</v>
      </c>
      <c r="F357">
        <f t="shared" si="28"/>
        <v>0.38411524901009331</v>
      </c>
      <c r="G357">
        <f t="shared" si="28"/>
        <v>0.38727886630580738</v>
      </c>
    </row>
    <row r="358" spans="2:7" x14ac:dyDescent="0.25">
      <c r="B358" s="1">
        <f t="shared" si="27"/>
        <v>0.22999999999997417</v>
      </c>
      <c r="C358">
        <f t="shared" si="26"/>
        <v>0.30231730096285903</v>
      </c>
      <c r="D358">
        <f t="shared" si="28"/>
        <v>0.36780849899570744</v>
      </c>
      <c r="E358">
        <f t="shared" si="28"/>
        <v>0.37797936824944645</v>
      </c>
      <c r="F358">
        <f t="shared" si="28"/>
        <v>0.3832111348040918</v>
      </c>
      <c r="G358">
        <f t="shared" si="28"/>
        <v>0.38639197781849244</v>
      </c>
    </row>
    <row r="359" spans="2:7" x14ac:dyDescent="0.25">
      <c r="B359" s="1">
        <f t="shared" si="27"/>
        <v>0.23999999999997418</v>
      </c>
      <c r="C359">
        <f t="shared" si="26"/>
        <v>0.30097379555956355</v>
      </c>
      <c r="D359">
        <f t="shared" si="28"/>
        <v>0.36678404433054418</v>
      </c>
      <c r="E359">
        <f t="shared" si="28"/>
        <v>0.37700890821348387</v>
      </c>
      <c r="F359">
        <f t="shared" si="28"/>
        <v>0.38226932550658393</v>
      </c>
      <c r="G359">
        <f t="shared" si="28"/>
        <v>0.38546792524403589</v>
      </c>
    </row>
    <row r="360" spans="2:7" x14ac:dyDescent="0.25">
      <c r="B360" s="1">
        <f t="shared" si="27"/>
        <v>0.24999999999997419</v>
      </c>
      <c r="C360">
        <f t="shared" si="26"/>
        <v>0.29958577523180663</v>
      </c>
      <c r="D360">
        <f t="shared" si="28"/>
        <v>0.3657200426559461</v>
      </c>
      <c r="E360">
        <f t="shared" si="28"/>
        <v>0.37600028568972099</v>
      </c>
      <c r="F360">
        <f t="shared" si="28"/>
        <v>0.38129013769196074</v>
      </c>
      <c r="G360">
        <f t="shared" si="28"/>
        <v>0.38450699615430112</v>
      </c>
    </row>
    <row r="361" spans="2:7" x14ac:dyDescent="0.25">
      <c r="B361" s="1">
        <f t="shared" si="27"/>
        <v>0.2599999999999742</v>
      </c>
      <c r="C361">
        <f t="shared" si="26"/>
        <v>0.29815463299343831</v>
      </c>
      <c r="D361">
        <f t="shared" si="28"/>
        <v>0.36461697863159243</v>
      </c>
      <c r="E361">
        <f t="shared" si="28"/>
        <v>0.37495388000047614</v>
      </c>
      <c r="F361">
        <f t="shared" si="28"/>
        <v>0.38027389975040055</v>
      </c>
      <c r="G361">
        <f t="shared" si="28"/>
        <v>0.38350948903284721</v>
      </c>
    </row>
    <row r="362" spans="2:7" x14ac:dyDescent="0.25">
      <c r="B362" s="1">
        <f t="shared" si="27"/>
        <v>0.26999999999997421</v>
      </c>
      <c r="C362">
        <f t="shared" si="26"/>
        <v>0.29668178412134855</v>
      </c>
      <c r="D362">
        <f t="shared" si="28"/>
        <v>0.36347535251530827</v>
      </c>
      <c r="E362">
        <f t="shared" si="28"/>
        <v>0.37387008348114209</v>
      </c>
      <c r="F362">
        <f t="shared" si="28"/>
        <v>0.37922095168923564</v>
      </c>
      <c r="G362">
        <f t="shared" si="28"/>
        <v>0.38247571311487488</v>
      </c>
    </row>
    <row r="363" spans="2:7" x14ac:dyDescent="0.25">
      <c r="B363" s="1">
        <f t="shared" si="27"/>
        <v>0.27999999999997421</v>
      </c>
      <c r="C363">
        <f t="shared" si="26"/>
        <v>0.29516866300426087</v>
      </c>
      <c r="D363">
        <f t="shared" ref="D363:G378" si="29">_xlfn.T.DIST($B363,D$4,FALSE)</f>
        <v>0.36229567969928028</v>
      </c>
      <c r="E363">
        <f t="shared" si="29"/>
        <v>0.37274930119996597</v>
      </c>
      <c r="F363">
        <f t="shared" si="29"/>
        <v>0.378131644927859</v>
      </c>
      <c r="G363">
        <f t="shared" si="29"/>
        <v>0.38140598822176208</v>
      </c>
    </row>
    <row r="364" spans="2:7" x14ac:dyDescent="0.25">
      <c r="B364" s="1">
        <f t="shared" si="27"/>
        <v>0.28999999999997422</v>
      </c>
      <c r="C364">
        <f t="shared" si="26"/>
        <v>0.29361672002932859</v>
      </c>
      <c r="D364">
        <f t="shared" si="29"/>
        <v>0.36107849023519395</v>
      </c>
      <c r="E364">
        <f t="shared" si="29"/>
        <v>0.37159195066988643</v>
      </c>
      <c r="F364">
        <f t="shared" si="29"/>
        <v>0.37700634208636119</v>
      </c>
      <c r="G364">
        <f t="shared" si="29"/>
        <v>0.3803006445903187</v>
      </c>
    </row>
    <row r="365" spans="2:7" x14ac:dyDescent="0.25">
      <c r="B365" s="1">
        <f t="shared" si="27"/>
        <v>0.29999999999997423</v>
      </c>
      <c r="C365">
        <f t="shared" si="26"/>
        <v>0.29202741851724329</v>
      </c>
      <c r="D365">
        <f t="shared" si="29"/>
        <v>0.35982432834901312</v>
      </c>
      <c r="E365">
        <f t="shared" si="29"/>
        <v>0.37039846155274869</v>
      </c>
      <c r="F365">
        <f t="shared" si="29"/>
        <v>0.37584541676808675</v>
      </c>
      <c r="G365">
        <f t="shared" si="29"/>
        <v>0.37916002269689153</v>
      </c>
    </row>
    <row r="366" spans="2:7" x14ac:dyDescent="0.25">
      <c r="B366" s="1">
        <f t="shared" si="27"/>
        <v>0.30999999999997424</v>
      </c>
      <c r="C366">
        <f t="shared" si="26"/>
        <v>0.29040223171589752</v>
      </c>
      <c r="D366">
        <f t="shared" si="29"/>
        <v>0.35853375194613007</v>
      </c>
      <c r="E366">
        <f t="shared" si="29"/>
        <v>0.36916927535622845</v>
      </c>
      <c r="F366">
        <f t="shared" si="29"/>
        <v>0.37464925333630589</v>
      </c>
      <c r="G366">
        <f t="shared" si="29"/>
        <v>0.37798447307645539</v>
      </c>
    </row>
    <row r="367" spans="2:7" x14ac:dyDescent="0.25">
      <c r="B367" s="1">
        <f t="shared" si="27"/>
        <v>0.31999999999997425</v>
      </c>
      <c r="C367">
        <f t="shared" si="26"/>
        <v>0.28874263986193344</v>
      </c>
      <c r="D367">
        <f t="shared" si="29"/>
        <v>0.3572073321076209</v>
      </c>
      <c r="E367">
        <f t="shared" si="29"/>
        <v>0.36790484512379712</v>
      </c>
      <c r="F367">
        <f t="shared" si="29"/>
        <v>0.37341824668520346</v>
      </c>
      <c r="G367">
        <f t="shared" si="29"/>
        <v>0.37677435613682952</v>
      </c>
    </row>
    <row r="368" spans="2:7" x14ac:dyDescent="0.25">
      <c r="B368" s="1">
        <f t="shared" si="27"/>
        <v>0.32999999999997426</v>
      </c>
      <c r="C368">
        <f t="shared" si="26"/>
        <v>0.28705012731878043</v>
      </c>
      <c r="D368">
        <f t="shared" si="29"/>
        <v>0.3558456525783496</v>
      </c>
      <c r="E368">
        <f t="shared" si="29"/>
        <v>0.36660563511807032</v>
      </c>
      <c r="F368">
        <f t="shared" si="29"/>
        <v>0.37215280200538819</v>
      </c>
      <c r="G368">
        <f t="shared" si="29"/>
        <v>0.37553004196816142</v>
      </c>
    </row>
    <row r="369" spans="2:7" x14ac:dyDescent="0.25">
      <c r="B369" s="1">
        <f t="shared" si="27"/>
        <v>0.33999999999997427</v>
      </c>
      <c r="C369">
        <f t="shared" si="26"/>
        <v>0.28532617979902797</v>
      </c>
      <c r="D369">
        <f t="shared" si="29"/>
        <v>0.35444930924766749</v>
      </c>
      <c r="E369">
        <f t="shared" si="29"/>
        <v>0.36527212049788588</v>
      </c>
      <c r="F369">
        <f t="shared" si="29"/>
        <v>0.37085333454413338</v>
      </c>
      <c r="G369">
        <f t="shared" si="29"/>
        <v>0.37425191014782422</v>
      </c>
    </row>
    <row r="370" spans="2:7" x14ac:dyDescent="0.25">
      <c r="B370" s="1">
        <f t="shared" si="27"/>
        <v>0.34999999999997428</v>
      </c>
      <c r="C370">
        <f t="shared" si="26"/>
        <v>0.28357228167821452</v>
      </c>
      <c r="D370">
        <f t="shared" si="29"/>
        <v>0.35301890962345772</v>
      </c>
      <c r="E370">
        <f t="shared" si="29"/>
        <v>0.36390478698945983</v>
      </c>
      <c r="F370">
        <f t="shared" si="29"/>
        <v>0.36952026936055887</v>
      </c>
      <c r="G370">
        <f t="shared" si="29"/>
        <v>0.37294034954087624</v>
      </c>
    </row>
    <row r="371" spans="2:7" x14ac:dyDescent="0.25">
      <c r="B371" s="1">
        <f t="shared" si="27"/>
        <v>0.35999999999997429</v>
      </c>
      <c r="C371">
        <f t="shared" si="26"/>
        <v>0.28178991340633491</v>
      </c>
      <c r="D371">
        <f t="shared" si="29"/>
        <v>0.35155507230027688</v>
      </c>
      <c r="E371">
        <f t="shared" si="29"/>
        <v>0.36250413055197844</v>
      </c>
      <c r="F371">
        <f t="shared" si="29"/>
        <v>0.36815404107597416</v>
      </c>
      <c r="G371">
        <f t="shared" si="29"/>
        <v>0.37159575809623291</v>
      </c>
    </row>
    <row r="372" spans="2:7" x14ac:dyDescent="0.25">
      <c r="B372" s="1">
        <f t="shared" si="27"/>
        <v>0.36999999999997429</v>
      </c>
      <c r="C372">
        <f t="shared" si="26"/>
        <v>0.27998054902260183</v>
      </c>
      <c r="D372">
        <f t="shared" si="29"/>
        <v>0.35005842642234586</v>
      </c>
      <c r="E372">
        <f t="shared" si="29"/>
        <v>0.3610706570379818</v>
      </c>
      <c r="F372">
        <f t="shared" si="29"/>
        <v>0.36675509361959857</v>
      </c>
      <c r="G372">
        <f t="shared" si="29"/>
        <v>0.3702185426387084</v>
      </c>
    </row>
    <row r="373" spans="2:7" x14ac:dyDescent="0.25">
      <c r="B373" s="1">
        <f t="shared" si="27"/>
        <v>0.3799999999999743</v>
      </c>
      <c r="C373">
        <f t="shared" si="26"/>
        <v>0.27814565377822098</v>
      </c>
      <c r="D373">
        <f t="shared" si="29"/>
        <v>0.34852961114213726</v>
      </c>
      <c r="E373">
        <f t="shared" si="29"/>
        <v>0.35960488184890227</v>
      </c>
      <c r="F373">
        <f t="shared" si="29"/>
        <v>0.36532387996988436</v>
      </c>
      <c r="G373">
        <f t="shared" si="29"/>
        <v>0.36880911865708083</v>
      </c>
    </row>
    <row r="374" spans="2:7" x14ac:dyDescent="0.25">
      <c r="B374" s="1">
        <f t="shared" si="27"/>
        <v>0.38999999999997431</v>
      </c>
      <c r="C374">
        <f t="shared" si="26"/>
        <v>0.27628668187118843</v>
      </c>
      <c r="D374">
        <f t="shared" si="29"/>
        <v>0.34696927507531122</v>
      </c>
      <c r="E374">
        <f t="shared" si="29"/>
        <v>0.35810732958612074</v>
      </c>
      <c r="F374">
        <f t="shared" si="29"/>
        <v>0.36386086189166622</v>
      </c>
      <c r="G374">
        <f t="shared" si="29"/>
        <v>0.36736791008834246</v>
      </c>
    </row>
    <row r="375" spans="2:7" x14ac:dyDescent="0.25">
      <c r="B375" s="1">
        <f t="shared" si="27"/>
        <v>0.39999999999997432</v>
      </c>
      <c r="C375">
        <f t="shared" si="26"/>
        <v>0.27440507429637612</v>
      </c>
      <c r="D375">
        <f t="shared" si="29"/>
        <v>0.3453780757527376</v>
      </c>
      <c r="E375">
        <f t="shared" si="29"/>
        <v>0.35657853369790798</v>
      </c>
      <c r="F375">
        <f t="shared" si="29"/>
        <v>0.36236650966936529</v>
      </c>
      <c r="G375">
        <f t="shared" si="29"/>
        <v>0.36589534909829641</v>
      </c>
    </row>
    <row r="376" spans="2:7" x14ac:dyDescent="0.25">
      <c r="B376" s="1">
        <f t="shared" si="27"/>
        <v>0.40999999999997433</v>
      </c>
      <c r="C376">
        <f t="shared" si="26"/>
        <v>0.27250225681345464</v>
      </c>
      <c r="D376">
        <f t="shared" si="29"/>
        <v>0.34375667907034357</v>
      </c>
      <c r="E376">
        <f t="shared" si="29"/>
        <v>0.35501903612261759</v>
      </c>
      <c r="F376">
        <f t="shared" si="29"/>
        <v>0.36084130183647917</v>
      </c>
      <c r="G376">
        <f t="shared" si="29"/>
        <v>0.3643918758586614</v>
      </c>
    </row>
    <row r="377" spans="2:7" x14ac:dyDescent="0.25">
      <c r="B377" s="1">
        <f t="shared" si="27"/>
        <v>0.41999999999997434</v>
      </c>
      <c r="C377">
        <f t="shared" si="26"/>
        <v>0.27057963803450913</v>
      </c>
      <c r="D377">
        <f t="shared" si="29"/>
        <v>0.34210575873751586</v>
      </c>
      <c r="E377">
        <f t="shared" si="29"/>
        <v>0.35342938692849979</v>
      </c>
      <c r="F377">
        <f t="shared" si="29"/>
        <v>0.35928572490158778</v>
      </c>
      <c r="G377">
        <f t="shared" si="29"/>
        <v>0.36285793832085511</v>
      </c>
    </row>
    <row r="378" spans="2:7" x14ac:dyDescent="0.25">
      <c r="B378" s="1">
        <f t="shared" si="27"/>
        <v>0.42999999999997435</v>
      </c>
      <c r="C378">
        <f t="shared" si="26"/>
        <v>0.26863860763253999</v>
      </c>
      <c r="D378">
        <f t="shared" si="29"/>
        <v>0.34042599572477822</v>
      </c>
      <c r="E378">
        <f t="shared" si="29"/>
        <v>0.35181014395050481</v>
      </c>
      <c r="F378">
        <f t="shared" si="29"/>
        <v>0.35770027307111124</v>
      </c>
      <c r="G378">
        <f t="shared" si="29"/>
        <v>0.36129399198661794</v>
      </c>
    </row>
    <row r="379" spans="2:7" x14ac:dyDescent="0.25">
      <c r="B379" s="1">
        <f t="shared" si="27"/>
        <v>0.43999999999997436</v>
      </c>
      <c r="C379">
        <f t="shared" si="26"/>
        <v>0.26668053467141145</v>
      </c>
      <c r="D379">
        <f t="shared" ref="D379:G389" si="30">_xlfn.T.DIST($B379,D$4,FALSE)</f>
        <v>0.33871807771145468</v>
      </c>
      <c r="E379">
        <f t="shared" si="30"/>
        <v>0.35016187242444441</v>
      </c>
      <c r="F379">
        <f t="shared" si="30"/>
        <v>0.35608544796905334</v>
      </c>
      <c r="G379">
        <f t="shared" si="30"/>
        <v>0.35970049967565138</v>
      </c>
    </row>
    <row r="380" spans="2:7" x14ac:dyDescent="0.25">
      <c r="B380" s="1">
        <f t="shared" si="27"/>
        <v>0.44999999999997436</v>
      </c>
      <c r="C380">
        <f t="shared" si="26"/>
        <v>0.26470676605721144</v>
      </c>
      <c r="D380">
        <f t="shared" si="30"/>
        <v>0.33698269853401858</v>
      </c>
      <c r="E380">
        <f t="shared" si="30"/>
        <v>0.34848514461888058</v>
      </c>
      <c r="F380">
        <f t="shared" si="30"/>
        <v>0.35444175835396702</v>
      </c>
      <c r="G380">
        <f t="shared" si="30"/>
        <v>0.3580779312904388</v>
      </c>
    </row>
    <row r="381" spans="2:7" x14ac:dyDescent="0.25">
      <c r="B381" s="1">
        <f t="shared" si="27"/>
        <v>0.45999999999997437</v>
      </c>
      <c r="C381">
        <f t="shared" si="26"/>
        <v>0.26271862511042993</v>
      </c>
      <c r="D381">
        <f t="shared" si="30"/>
        <v>0.33522055763581532</v>
      </c>
      <c r="E381">
        <f t="shared" si="30"/>
        <v>0.34678053946510778</v>
      </c>
      <c r="F381">
        <f t="shared" si="30"/>
        <v>0.35276971983338101</v>
      </c>
      <c r="G381">
        <f t="shared" si="30"/>
        <v>0.35642676357842112</v>
      </c>
    </row>
    <row r="382" spans="2:7" x14ac:dyDescent="0.25">
      <c r="B382" s="1">
        <f t="shared" si="27"/>
        <v>0.46999999999997438</v>
      </c>
      <c r="C382">
        <f t="shared" si="26"/>
        <v>0.26071741025784007</v>
      </c>
      <c r="D382">
        <f t="shared" si="30"/>
        <v>0.33343235951883149</v>
      </c>
      <c r="E382">
        <f t="shared" si="30"/>
        <v>0.34504864218559406</v>
      </c>
      <c r="F382">
        <f t="shared" si="30"/>
        <v>0.35106985457592205</v>
      </c>
      <c r="G382">
        <f t="shared" si="30"/>
        <v>0.35474747989170224</v>
      </c>
    </row>
    <row r="383" spans="2:7" x14ac:dyDescent="0.25">
      <c r="B383" s="1">
        <f t="shared" si="27"/>
        <v>0.47999999999997439</v>
      </c>
      <c r="C383">
        <f t="shared" si="26"/>
        <v>0.25870439384248783</v>
      </c>
      <c r="D383">
        <f t="shared" si="30"/>
        <v>0.33161881319817105</v>
      </c>
      <c r="E383">
        <f t="shared" si="30"/>
        <v>0.34329004392124546</v>
      </c>
      <c r="F383">
        <f t="shared" si="30"/>
        <v>0.34934269102137439</v>
      </c>
      <c r="G383">
        <f t="shared" si="30"/>
        <v>0.35304056994445582</v>
      </c>
    </row>
    <row r="384" spans="2:7" x14ac:dyDescent="0.25">
      <c r="B384" s="1">
        <f t="shared" si="27"/>
        <v>0.4899999999999744</v>
      </c>
      <c r="C384">
        <f t="shared" si="26"/>
        <v>0.25668082104975171</v>
      </c>
      <c r="D384">
        <f t="shared" si="30"/>
        <v>0.32978063165988031</v>
      </c>
      <c r="E384">
        <f t="shared" si="30"/>
        <v>0.34150534135785338</v>
      </c>
      <c r="F384">
        <f t="shared" si="30"/>
        <v>0.34758876358891255</v>
      </c>
      <c r="G384">
        <f t="shared" si="30"/>
        <v>0.35130652956820935</v>
      </c>
    </row>
    <row r="385" spans="2:7" x14ac:dyDescent="0.25">
      <c r="B385" s="1">
        <f t="shared" si="27"/>
        <v>0.49999999999997441</v>
      </c>
      <c r="C385">
        <f t="shared" si="26"/>
        <v>0.25464790894703776</v>
      </c>
      <c r="D385">
        <f t="shared" si="30"/>
        <v>0.32791853132275139</v>
      </c>
      <c r="E385">
        <f t="shared" si="30"/>
        <v>0.33969513635208248</v>
      </c>
      <c r="F385">
        <f t="shared" si="30"/>
        <v>0.34580861238374627</v>
      </c>
      <c r="G385">
        <f t="shared" si="30"/>
        <v>0.3495458604651836</v>
      </c>
    </row>
    <row r="386" spans="2:7" x14ac:dyDescent="0.25">
      <c r="B386" s="1">
        <f t="shared" si="27"/>
        <v>0.50999999999997436</v>
      </c>
      <c r="C386">
        <f t="shared" si="26"/>
        <v>0.25260684563431257</v>
      </c>
      <c r="D386">
        <f t="shared" si="30"/>
        <v>0.32603323150471042</v>
      </c>
      <c r="E386">
        <f t="shared" si="30"/>
        <v>0.33786003555735439</v>
      </c>
      <c r="F386">
        <f t="shared" si="30"/>
        <v>0.34400278290241498</v>
      </c>
      <c r="G386">
        <f t="shared" si="30"/>
        <v>0.34775906995985784</v>
      </c>
    </row>
    <row r="387" spans="2:7" x14ac:dyDescent="0.25">
      <c r="B387" s="1">
        <f t="shared" si="27"/>
        <v>0.51999999999997437</v>
      </c>
      <c r="C387">
        <f t="shared" si="26"/>
        <v>0.25055878950235938</v>
      </c>
      <c r="D387">
        <f t="shared" si="30"/>
        <v>0.32412545389438469</v>
      </c>
      <c r="E387">
        <f t="shared" si="30"/>
        <v>0.33600065004997548</v>
      </c>
      <c r="F387">
        <f t="shared" si="30"/>
        <v>0.34217182573696886</v>
      </c>
      <c r="G387">
        <f t="shared" si="30"/>
        <v>0.3459466707489437</v>
      </c>
    </row>
    <row r="388" spans="2:7" x14ac:dyDescent="0.25">
      <c r="B388" s="1">
        <f t="shared" si="27"/>
        <v>0.52999999999997438</v>
      </c>
      <c r="C388">
        <f t="shared" si="26"/>
        <v>0.24850486859536064</v>
      </c>
      <c r="D388">
        <f t="shared" si="30"/>
        <v>0.32219592202841846</v>
      </c>
      <c r="E388">
        <f t="shared" si="30"/>
        <v>0.33411759495585636</v>
      </c>
      <c r="F388">
        <f t="shared" si="30"/>
        <v>0.34031629627827253</v>
      </c>
      <c r="G388">
        <f t="shared" si="30"/>
        <v>0.34410918064993912</v>
      </c>
    </row>
    <row r="389" spans="2:7" x14ac:dyDescent="0.25">
      <c r="B389" s="1">
        <f t="shared" si="27"/>
        <v>0.53999999999997439</v>
      </c>
      <c r="C389">
        <f t="shared" si="26"/>
        <v>0.24644618007416963</v>
      </c>
      <c r="D389">
        <f t="shared" si="30"/>
        <v>0.32024536077509064</v>
      </c>
      <c r="E389">
        <f t="shared" si="30"/>
        <v>0.33221148907816128</v>
      </c>
      <c r="F389">
        <f t="shared" si="30"/>
        <v>0.338436754418666</v>
      </c>
      <c r="G389">
        <f t="shared" si="30"/>
        <v>0.34224712234844201</v>
      </c>
    </row>
    <row r="390" spans="2:7" x14ac:dyDescent="0.25">
      <c r="B390" s="1">
        <f t="shared" si="27"/>
        <v>0.5499999999999744</v>
      </c>
      <c r="C390">
        <f t="shared" ref="C390:G453" si="31">_xlfn.T.DIST($B390,C$4,FALSE)</f>
        <v>0.24438378977642808</v>
      </c>
      <c r="D390">
        <f t="shared" si="31"/>
        <v>0.31827449582476558</v>
      </c>
      <c r="E390">
        <f t="shared" si="31"/>
        <v>0.33028295452622664</v>
      </c>
      <c r="F390">
        <f t="shared" si="31"/>
        <v>0.33653376425421544</v>
      </c>
      <c r="G390">
        <f t="shared" si="31"/>
        <v>0.34036102314439787</v>
      </c>
    </row>
    <row r="391" spans="2:7" x14ac:dyDescent="0.25">
      <c r="B391" s="1">
        <f t="shared" ref="B391:B454" si="32">B390+0.01</f>
        <v>0.55999999999997441</v>
      </c>
      <c r="C391">
        <f t="shared" si="31"/>
        <v>0.24231873186951708</v>
      </c>
      <c r="D391">
        <f t="shared" si="31"/>
        <v>0.31628405318768682</v>
      </c>
      <c r="E391">
        <f t="shared" si="31"/>
        <v>0.32833261634607352</v>
      </c>
      <c r="F391">
        <f t="shared" si="31"/>
        <v>0.3346078937867869</v>
      </c>
      <c r="G391">
        <f t="shared" si="31"/>
        <v>0.33845141469745943</v>
      </c>
    </row>
    <row r="392" spans="2:7" x14ac:dyDescent="0.25">
      <c r="B392" s="1">
        <f t="shared" si="32"/>
        <v>0.56999999999997442</v>
      </c>
      <c r="C392">
        <f t="shared" si="31"/>
        <v>0.24025200859219389</v>
      </c>
      <c r="D392">
        <f t="shared" si="31"/>
        <v>0.31427475869960331</v>
      </c>
      <c r="E392">
        <f t="shared" si="31"/>
        <v>0.3263611021528427</v>
      </c>
      <c r="F392">
        <f t="shared" si="31"/>
        <v>0.33265971462617089</v>
      </c>
      <c r="G392">
        <f t="shared" si="31"/>
        <v>0.33651883277163191</v>
      </c>
    </row>
    <row r="393" spans="2:7" x14ac:dyDescent="0.25">
      <c r="B393" s="1">
        <f t="shared" si="32"/>
        <v>0.57999999999997442</v>
      </c>
      <c r="C393">
        <f t="shared" si="31"/>
        <v>0.23818459008066281</v>
      </c>
      <c r="D393">
        <f t="shared" si="31"/>
        <v>0.31224733753569378</v>
      </c>
      <c r="E393">
        <f t="shared" si="31"/>
        <v>0.32436904176546572</v>
      </c>
      <c r="F393">
        <f t="shared" si="31"/>
        <v>0.33068980169248674</v>
      </c>
      <c r="G393">
        <f t="shared" si="31"/>
        <v>0.33456381697937954</v>
      </c>
    </row>
    <row r="394" spans="2:7" x14ac:dyDescent="0.25">
      <c r="B394" s="1">
        <f t="shared" si="32"/>
        <v>0.58999999999997443</v>
      </c>
      <c r="C394">
        <f t="shared" si="31"/>
        <v>0.23611741427475547</v>
      </c>
      <c r="D394">
        <f t="shared" si="31"/>
        <v>0.31020251373323371</v>
      </c>
      <c r="E394">
        <f t="shared" si="31"/>
        <v>0.32235706684388604</v>
      </c>
      <c r="F394">
        <f t="shared" si="31"/>
        <v>0.32869873291909063</v>
      </c>
      <c r="G394">
        <f t="shared" si="31"/>
        <v>0.33258691052536754</v>
      </c>
    </row>
    <row r="395" spans="2:7" x14ac:dyDescent="0.25">
      <c r="B395" s="1">
        <f t="shared" si="32"/>
        <v>0.59999999999997444</v>
      </c>
      <c r="C395">
        <f t="shared" si="31"/>
        <v>0.23405138689985142</v>
      </c>
      <c r="D395">
        <f t="shared" si="31"/>
        <v>0.30814100972342529</v>
      </c>
      <c r="E395">
        <f t="shared" si="31"/>
        <v>0.32032581052912978</v>
      </c>
      <c r="F395">
        <f t="shared" si="31"/>
        <v>0.3266870889562099</v>
      </c>
      <c r="G395">
        <f t="shared" si="31"/>
        <v>0.33058865995001291</v>
      </c>
    </row>
    <row r="396" spans="2:7" x14ac:dyDescent="0.25">
      <c r="B396" s="1">
        <f t="shared" si="32"/>
        <v>0.60999999999997445</v>
      </c>
      <c r="C396">
        <f t="shared" si="31"/>
        <v>0.23198738152015008</v>
      </c>
      <c r="D396">
        <f t="shared" si="31"/>
        <v>0.30606354587278839</v>
      </c>
      <c r="E396">
        <f t="shared" si="31"/>
        <v>0.31827590708652564</v>
      </c>
      <c r="F396">
        <f t="shared" si="31"/>
        <v>0.32465545287552416</v>
      </c>
      <c r="G396">
        <f t="shared" si="31"/>
        <v>0.32856961487301406</v>
      </c>
    </row>
    <row r="397" spans="2:7" x14ac:dyDescent="0.25">
      <c r="B397" s="1">
        <f t="shared" si="32"/>
        <v>0.61999999999997446</v>
      </c>
      <c r="C397">
        <f t="shared" si="31"/>
        <v>0.22992623965891215</v>
      </c>
      <c r="D397">
        <f t="shared" si="31"/>
        <v>0.30397084003448771</v>
      </c>
      <c r="E397">
        <f t="shared" si="31"/>
        <v>0.31620799155235962</v>
      </c>
      <c r="F397">
        <f t="shared" si="31"/>
        <v>0.32260440987590855</v>
      </c>
      <c r="G397">
        <f t="shared" si="31"/>
        <v>0.32653032773703333</v>
      </c>
    </row>
    <row r="398" spans="2:7" x14ac:dyDescent="0.25">
      <c r="B398" s="1">
        <f t="shared" si="32"/>
        <v>0.62999999999997447</v>
      </c>
      <c r="C398">
        <f t="shared" si="31"/>
        <v>0.22786877098131436</v>
      </c>
      <c r="D398">
        <f t="shared" si="31"/>
        <v>0.3018636071099447</v>
      </c>
      <c r="E398">
        <f t="shared" si="31"/>
        <v>0.31412269938424736</v>
      </c>
      <c r="F398">
        <f t="shared" si="31"/>
        <v>0.32053454699055273</v>
      </c>
      <c r="G398">
        <f t="shared" si="31"/>
        <v>0.32447135355169782</v>
      </c>
    </row>
    <row r="399" spans="2:7" x14ac:dyDescent="0.25">
      <c r="B399" s="1">
        <f t="shared" si="32"/>
        <v>0.63999999999997448</v>
      </c>
      <c r="C399">
        <f t="shared" si="31"/>
        <v>0.22581575353561156</v>
      </c>
      <c r="D399">
        <f t="shared" si="31"/>
        <v>0.29974255862106342</v>
      </c>
      <c r="E399">
        <f t="shared" si="31"/>
        <v>0.31202066611549295</v>
      </c>
      <c r="F399">
        <f t="shared" si="31"/>
        <v>0.31844645279566625</v>
      </c>
      <c r="G399">
        <f t="shared" si="31"/>
        <v>0.32239324963808946</v>
      </c>
    </row>
    <row r="400" spans="2:7" x14ac:dyDescent="0.25">
      <c r="B400" s="1">
        <f t="shared" si="32"/>
        <v>0.64999999999997449</v>
      </c>
      <c r="C400">
        <f t="shared" si="31"/>
        <v>0.22376793404836426</v>
      </c>
      <c r="D400">
        <f t="shared" si="31"/>
        <v>0.2976084022933726</v>
      </c>
      <c r="E400">
        <f t="shared" si="31"/>
        <v>0.30990252701370097</v>
      </c>
      <c r="F400">
        <f t="shared" si="31"/>
        <v>0.31634071712097417</v>
      </c>
      <c r="G400">
        <f t="shared" si="31"/>
        <v>0.32029657537388811</v>
      </c>
    </row>
    <row r="401" spans="2:7" x14ac:dyDescent="0.25">
      <c r="B401" s="1">
        <f t="shared" si="32"/>
        <v>0.6599999999999745</v>
      </c>
      <c r="C401">
        <f t="shared" si="31"/>
        <v>0.22172602826957241</v>
      </c>
      <c r="D401">
        <f t="shared" si="31"/>
        <v>0.29546184165036388</v>
      </c>
      <c r="E401">
        <f t="shared" si="31"/>
        <v>0.30776891674389434</v>
      </c>
      <c r="F401">
        <f t="shared" si="31"/>
        <v>0.31421793076220855</v>
      </c>
      <c r="G401">
        <f t="shared" si="31"/>
        <v>0.31818189193933338</v>
      </c>
    </row>
    <row r="402" spans="2:7" x14ac:dyDescent="0.25">
      <c r="B402" s="1">
        <f t="shared" si="32"/>
        <v>0.6699999999999745</v>
      </c>
      <c r="C402">
        <f t="shared" si="31"/>
        <v>0.21969072136365392</v>
      </c>
      <c r="D402">
        <f t="shared" si="31"/>
        <v>0.29330357561928111</v>
      </c>
      <c r="E402">
        <f t="shared" si="31"/>
        <v>0.30562046903638451</v>
      </c>
      <c r="F402">
        <f t="shared" si="31"/>
        <v>0.31207868519579157</v>
      </c>
      <c r="G402">
        <f t="shared" si="31"/>
        <v>0.3160497620641663</v>
      </c>
    </row>
    <row r="403" spans="2:7" x14ac:dyDescent="0.25">
      <c r="B403" s="1">
        <f t="shared" si="32"/>
        <v>0.67999999999997451</v>
      </c>
      <c r="C403">
        <f t="shared" si="31"/>
        <v>0.21766266834231279</v>
      </c>
      <c r="D403">
        <f t="shared" si="31"/>
        <v>0.29113429814859459</v>
      </c>
      <c r="E403">
        <f t="shared" si="31"/>
        <v>0.30345781635963093</v>
      </c>
      <c r="F403">
        <f t="shared" si="31"/>
        <v>0.30992357229590423</v>
      </c>
      <c r="G403">
        <f t="shared" si="31"/>
        <v>0.31390074977571142</v>
      </c>
    </row>
    <row r="404" spans="2:7" x14ac:dyDescent="0.25">
      <c r="B404" s="1">
        <f t="shared" si="32"/>
        <v>0.68999999999997452</v>
      </c>
      <c r="C404">
        <f t="shared" si="31"/>
        <v>0.21564249453546389</v>
      </c>
      <c r="D404">
        <f t="shared" si="31"/>
        <v>0.28895469783736782</v>
      </c>
      <c r="E404">
        <f t="shared" si="31"/>
        <v>0.30128158959831658</v>
      </c>
      <c r="F404">
        <f t="shared" si="31"/>
        <v>0.3077531840541331</v>
      </c>
      <c r="G404">
        <f t="shared" si="31"/>
        <v>0.31173542014825673</v>
      </c>
    </row>
    <row r="405" spans="2:7" x14ac:dyDescent="0.25">
      <c r="B405" s="1">
        <f t="shared" si="32"/>
        <v>0.69999999999997453</v>
      </c>
      <c r="C405">
        <f t="shared" si="31"/>
        <v>0.21363079609650895</v>
      </c>
      <c r="D405">
        <f t="shared" si="31"/>
        <v>0.28676545757670358</v>
      </c>
      <c r="E405">
        <f t="shared" si="31"/>
        <v>0.29909241773685835</v>
      </c>
      <c r="F405">
        <f t="shared" si="31"/>
        <v>0.30556811230187675</v>
      </c>
      <c r="G405">
        <f t="shared" si="31"/>
        <v>0.30955433905388818</v>
      </c>
    </row>
    <row r="406" spans="2:7" x14ac:dyDescent="0.25">
      <c r="B406" s="1">
        <f t="shared" si="32"/>
        <v>0.70999999999997454</v>
      </c>
      <c r="C406">
        <f t="shared" si="31"/>
        <v>0.21162814053839396</v>
      </c>
      <c r="D406">
        <f t="shared" si="31"/>
        <v>0.28456725420343137</v>
      </c>
      <c r="E406">
        <f t="shared" si="31"/>
        <v>0.29689092754855922</v>
      </c>
      <c r="F406">
        <f t="shared" si="31"/>
        <v>0.30336894843569584</v>
      </c>
      <c r="G406">
        <f t="shared" si="31"/>
        <v>0.30735807291493028</v>
      </c>
    </row>
    <row r="407" spans="2:7" x14ac:dyDescent="0.25">
      <c r="B407" s="1">
        <f t="shared" si="32"/>
        <v>0.71999999999997455</v>
      </c>
      <c r="C407">
        <f t="shared" si="31"/>
        <v>0.20963506729702211</v>
      </c>
      <c r="D407">
        <f t="shared" si="31"/>
        <v>0.28236075816617706</v>
      </c>
      <c r="E407">
        <f t="shared" si="31"/>
        <v>0.29467774329060253</v>
      </c>
      <c r="F407">
        <f t="shared" si="31"/>
        <v>0.30115628314578008</v>
      </c>
      <c r="G407">
        <f t="shared" si="31"/>
        <v>0.30514718845814293</v>
      </c>
    </row>
    <row r="408" spans="2:7" x14ac:dyDescent="0.25">
      <c r="B408" s="1">
        <f t="shared" si="32"/>
        <v>0.72999999999997456</v>
      </c>
      <c r="C408">
        <f t="shared" si="31"/>
        <v>0.20765208831874121</v>
      </c>
      <c r="D408">
        <f t="shared" si="31"/>
        <v>0.2801466332039329</v>
      </c>
      <c r="E408">
        <f t="shared" si="31"/>
        <v>0.29245348640507535</v>
      </c>
      <c r="F408">
        <f t="shared" si="31"/>
        <v>0.29893070614770489</v>
      </c>
      <c r="G408">
        <f t="shared" si="31"/>
        <v>0.30292225247082527</v>
      </c>
    </row>
    <row r="409" spans="2:7" x14ac:dyDescent="0.25">
      <c r="B409" s="1">
        <f t="shared" si="32"/>
        <v>0.73999999999997457</v>
      </c>
      <c r="C409">
        <f t="shared" si="31"/>
        <v>0.20567968866877642</v>
      </c>
      <c r="D409">
        <f t="shared" si="31"/>
        <v>0.27792553603722336</v>
      </c>
      <c r="E409">
        <f t="shared" si="31"/>
        <v>0.29021877522620132</v>
      </c>
      <c r="F409">
        <f t="shared" si="31"/>
        <v>0.29669280591764141</v>
      </c>
      <c r="G409">
        <f t="shared" si="31"/>
        <v>0.30068383155896655</v>
      </c>
    </row>
    <row r="410" spans="2:7" x14ac:dyDescent="0.25">
      <c r="B410" s="1">
        <f t="shared" si="32"/>
        <v>0.74999999999997458</v>
      </c>
      <c r="C410">
        <f t="shared" si="31"/>
        <v>0.203718327157631</v>
      </c>
      <c r="D410">
        <f t="shared" si="31"/>
        <v>0.27569811607194245</v>
      </c>
      <c r="E410">
        <f t="shared" si="31"/>
        <v>0.28797422469395073</v>
      </c>
      <c r="F410">
        <f t="shared" si="31"/>
        <v>0.29444316943118404</v>
      </c>
      <c r="G410">
        <f t="shared" si="31"/>
        <v>0.29843249190759091</v>
      </c>
    </row>
    <row r="411" spans="2:7" x14ac:dyDescent="0.25">
      <c r="B411" s="1">
        <f t="shared" si="32"/>
        <v>0.75999999999997458</v>
      </c>
      <c r="C411">
        <f t="shared" si="31"/>
        <v>0.20176843698263092</v>
      </c>
      <c r="D411">
        <f t="shared" si="31"/>
        <v>0.27346501511591581</v>
      </c>
      <c r="E411">
        <f t="shared" si="31"/>
        <v>0.28572044607418762</v>
      </c>
      <c r="F411">
        <f t="shared" ref="D411:G426" si="33">_xlfn.T.DIST($B411,F$4,FALSE)</f>
        <v>0.29218238190594686</v>
      </c>
      <c r="G411">
        <f t="shared" si="33"/>
        <v>0.29616879904343119</v>
      </c>
    </row>
    <row r="412" spans="2:7" x14ac:dyDescent="0.25">
      <c r="B412" s="1">
        <f t="shared" si="32"/>
        <v>0.76999999999997459</v>
      </c>
      <c r="C412">
        <f t="shared" si="31"/>
        <v>0.19983042638194393</v>
      </c>
      <c r="D412">
        <f t="shared" si="33"/>
        <v>0.27122686710822136</v>
      </c>
      <c r="E412">
        <f t="shared" si="33"/>
        <v>0.28345804668550145</v>
      </c>
      <c r="F412">
        <f t="shared" si="33"/>
        <v>0.28991102654808149</v>
      </c>
      <c r="G412">
        <f t="shared" si="33"/>
        <v>0.29389331760006943</v>
      </c>
    </row>
    <row r="413" spans="2:7" x14ac:dyDescent="0.25">
      <c r="B413" s="1">
        <f t="shared" si="32"/>
        <v>0.7799999999999746</v>
      </c>
      <c r="C413">
        <f t="shared" si="31"/>
        <v>0.19790467929855662</v>
      </c>
      <c r="D413">
        <f t="shared" si="33"/>
        <v>0.26898429786128125</v>
      </c>
      <c r="E413">
        <f t="shared" si="33"/>
        <v>0.28118762963286437</v>
      </c>
      <c r="F413">
        <f t="shared" si="33"/>
        <v>0.28762968430286107</v>
      </c>
      <c r="G413">
        <f t="shared" si="33"/>
        <v>0.29160661108567681</v>
      </c>
    </row>
    <row r="414" spans="2:7" x14ac:dyDescent="0.25">
      <c r="B414" s="1">
        <f t="shared" si="32"/>
        <v>0.78999999999997461</v>
      </c>
      <c r="C414">
        <f t="shared" si="31"/>
        <v>0.19599155605184321</v>
      </c>
      <c r="D414">
        <f t="shared" si="33"/>
        <v>0.2667379248157199</v>
      </c>
      <c r="E414">
        <f t="shared" si="33"/>
        <v>0.27890979354823953</v>
      </c>
      <c r="F414">
        <f t="shared" si="33"/>
        <v>0.2853389336094681</v>
      </c>
      <c r="G414">
        <f t="shared" si="33"/>
        <v>0.28930924165348099</v>
      </c>
    </row>
    <row r="415" spans="2:7" x14ac:dyDescent="0.25">
      <c r="B415" s="1">
        <f t="shared" si="32"/>
        <v>0.79999999999997462</v>
      </c>
      <c r="C415">
        <f t="shared" si="31"/>
        <v>0.19409139401451134</v>
      </c>
      <c r="D415">
        <f t="shared" si="33"/>
        <v>0.26448835680796329</v>
      </c>
      <c r="E415">
        <f t="shared" si="33"/>
        <v>0.2766251323382623</v>
      </c>
      <c r="F415">
        <f t="shared" si="33"/>
        <v>0.28303935016012033</v>
      </c>
      <c r="G415">
        <f t="shared" si="33"/>
        <v>0.28700176987508735</v>
      </c>
    </row>
    <row r="416" spans="2:7" x14ac:dyDescent="0.25">
      <c r="B416" s="1">
        <f t="shared" si="32"/>
        <v>0.80999999999997463</v>
      </c>
      <c r="C416">
        <f t="shared" si="31"/>
        <v>0.19220450829285585</v>
      </c>
      <c r="D416">
        <f t="shared" si="33"/>
        <v>0.26223619385053576</v>
      </c>
      <c r="E416">
        <f t="shared" si="33"/>
        <v>0.27433423493910092</v>
      </c>
      <c r="F416">
        <f t="shared" si="33"/>
        <v>0.28073150666366231</v>
      </c>
      <c r="G416">
        <f t="shared" si="33"/>
        <v>0.28468475451677761</v>
      </c>
    </row>
    <row r="417" spans="2:7" x14ac:dyDescent="0.25">
      <c r="B417" s="1">
        <f t="shared" si="32"/>
        <v>0.81999999999997464</v>
      </c>
      <c r="C417">
        <f t="shared" si="31"/>
        <v>0.1903311924083943</v>
      </c>
      <c r="D417">
        <f t="shared" si="33"/>
        <v>0.25998202692499511</v>
      </c>
      <c r="E417">
        <f t="shared" si="33"/>
        <v>0.27203768507859671</v>
      </c>
      <c r="F417">
        <f t="shared" si="33"/>
        <v>0.27841597261374479</v>
      </c>
      <c r="G417">
        <f t="shared" si="33"/>
        <v>0.28235875231890228</v>
      </c>
    </row>
    <row r="418" spans="2:7" x14ac:dyDescent="0.25">
      <c r="B418" s="1">
        <f t="shared" si="32"/>
        <v>0.82999999999997465</v>
      </c>
      <c r="C418">
        <f t="shared" si="31"/>
        <v>0.18847171897909801</v>
      </c>
      <c r="D418">
        <f t="shared" si="33"/>
        <v>0.25772643778742693</v>
      </c>
      <c r="E418">
        <f t="shared" si="33"/>
        <v>0.26973606104577069</v>
      </c>
      <c r="F418">
        <f t="shared" si="33"/>
        <v>0.27609331406170767</v>
      </c>
      <c r="G418">
        <f t="shared" si="33"/>
        <v>0.28002431777848441</v>
      </c>
    </row>
    <row r="419" spans="2:7" x14ac:dyDescent="0.25">
      <c r="B419" s="1">
        <f t="shared" si="32"/>
        <v>0.83999999999997466</v>
      </c>
      <c r="C419">
        <f t="shared" si="31"/>
        <v>0.18662634039856862</v>
      </c>
      <c r="D419">
        <f t="shared" si="33"/>
        <v>0.25546999878640664</v>
      </c>
      <c r="E419">
        <f t="shared" si="33"/>
        <v>0.26742993546777821</v>
      </c>
      <c r="F419">
        <f t="shared" si="33"/>
        <v>0.27376409339427737</v>
      </c>
      <c r="G419">
        <f t="shared" si="33"/>
        <v>0.27768200293514467</v>
      </c>
    </row>
    <row r="420" spans="2:7" x14ac:dyDescent="0.25">
      <c r="B420" s="1">
        <f t="shared" si="32"/>
        <v>0.84999999999997466</v>
      </c>
      <c r="C420">
        <f t="shared" si="31"/>
        <v>0.18479528951163926</v>
      </c>
      <c r="D420">
        <f t="shared" si="33"/>
        <v>0.25321327269331728</v>
      </c>
      <c r="E420">
        <f t="shared" si="33"/>
        <v>0.26511987509437895</v>
      </c>
      <c r="F420">
        <f t="shared" si="33"/>
        <v>0.2714288691161828</v>
      </c>
      <c r="G420">
        <f t="shared" si="33"/>
        <v>0.27533235716045651</v>
      </c>
    </row>
    <row r="421" spans="2:7" x14ac:dyDescent="0.25">
      <c r="B421" s="1">
        <f t="shared" si="32"/>
        <v>0.85999999999997467</v>
      </c>
      <c r="C421">
        <f t="shared" si="31"/>
        <v>0.18297878028500728</v>
      </c>
      <c r="D421">
        <f t="shared" si="33"/>
        <v>0.25095681254490104</v>
      </c>
      <c r="E421">
        <f t="shared" si="33"/>
        <v>0.26280644058998193</v>
      </c>
      <c r="F421">
        <f t="shared" si="33"/>
        <v>0.26908819563778824</v>
      </c>
      <c r="G421">
        <f t="shared" si="33"/>
        <v>0.27297592695083428</v>
      </c>
    </row>
    <row r="422" spans="2:7" x14ac:dyDescent="0.25">
      <c r="B422" s="1">
        <f t="shared" si="32"/>
        <v>0.86999999999997468</v>
      </c>
      <c r="C422">
        <f t="shared" si="31"/>
        <v>0.18117700847162541</v>
      </c>
      <c r="D422">
        <f t="shared" si="33"/>
        <v>0.24870116149790494</v>
      </c>
      <c r="E422">
        <f t="shared" si="33"/>
        <v>0.26049018633331739</v>
      </c>
      <c r="F422">
        <f t="shared" si="33"/>
        <v>0.26674262306783658</v>
      </c>
      <c r="G422">
        <f t="shared" si="33"/>
        <v>0.27061325572405515</v>
      </c>
    </row>
    <row r="423" spans="2:7" x14ac:dyDescent="0.25">
      <c r="B423" s="1">
        <f t="shared" si="32"/>
        <v>0.87999999999997469</v>
      </c>
      <c r="C423">
        <f t="shared" si="31"/>
        <v>0.17939015226769536</v>
      </c>
      <c r="D423">
        <f t="shared" si="33"/>
        <v>0.24644685269566885</v>
      </c>
      <c r="E423">
        <f t="shared" si="33"/>
        <v>0.25817166022477389</v>
      </c>
      <c r="F423">
        <f t="shared" si="33"/>
        <v>0.26439269701138868</v>
      </c>
      <c r="G423">
        <f t="shared" si="33"/>
        <v>0.2682448836195116</v>
      </c>
    </row>
    <row r="424" spans="2:7" x14ac:dyDescent="0.25">
      <c r="B424" s="1">
        <f t="shared" si="32"/>
        <v>0.8899999999999747</v>
      </c>
      <c r="C424">
        <f t="shared" si="31"/>
        <v>0.17761837296121796</v>
      </c>
      <c r="D424">
        <f t="shared" si="33"/>
        <v>0.24419440914649121</v>
      </c>
      <c r="E424">
        <f t="shared" si="33"/>
        <v>0.25585140350143459</v>
      </c>
      <c r="F424">
        <f t="shared" si="33"/>
        <v>0.26203895837304036</v>
      </c>
      <c r="G424">
        <f t="shared" si="33"/>
        <v>0.26587134730228407</v>
      </c>
    </row>
    <row r="425" spans="2:7" x14ac:dyDescent="0.25">
      <c r="B425" s="1">
        <f t="shared" si="32"/>
        <v>0.89999999999997471</v>
      </c>
      <c r="C425">
        <f t="shared" si="31"/>
        <v>0.17586181557115951</v>
      </c>
      <c r="D425">
        <f t="shared" si="33"/>
        <v>0.24194434361359557</v>
      </c>
      <c r="E425">
        <f t="shared" si="33"/>
        <v>0.25352995055983341</v>
      </c>
      <c r="F425">
        <f t="shared" si="33"/>
        <v>0.25968194316549081</v>
      </c>
      <c r="G425">
        <f t="shared" si="33"/>
        <v>0.26349317977112546</v>
      </c>
    </row>
    <row r="426" spans="2:7" x14ac:dyDescent="0.25">
      <c r="B426" s="1">
        <f t="shared" si="32"/>
        <v>0.90999999999997472</v>
      </c>
      <c r="C426">
        <f t="shared" si="31"/>
        <v>0.17412060947639557</v>
      </c>
      <c r="D426">
        <f t="shared" si="33"/>
        <v>0.23969715851650925</v>
      </c>
      <c r="E426">
        <f t="shared" si="33"/>
        <v>0.25120782878644549</v>
      </c>
      <c r="F426">
        <f t="shared" si="33"/>
        <v>0.25732218232353304</v>
      </c>
      <c r="G426">
        <f t="shared" si="33"/>
        <v>0.26111091017043919</v>
      </c>
    </row>
    <row r="427" spans="2:7" x14ac:dyDescent="0.25">
      <c r="B427" s="1">
        <f t="shared" si="32"/>
        <v>0.91999999999997473</v>
      </c>
      <c r="C427">
        <f t="shared" si="31"/>
        <v>0.17239486903368648</v>
      </c>
      <c r="D427">
        <f t="shared" ref="D427:G442" si="34">_xlfn.T.DIST($B427,D$4,FALSE)</f>
        <v>0.23745334584365543</v>
      </c>
      <c r="E427">
        <f t="shared" si="34"/>
        <v>0.24888555839591689</v>
      </c>
      <c r="F427">
        <f t="shared" si="34"/>
        <v>0.25496020152352772</v>
      </c>
      <c r="G427">
        <f t="shared" si="34"/>
        <v>0.2587250636063313</v>
      </c>
    </row>
    <row r="428" spans="2:7" x14ac:dyDescent="0.25">
      <c r="B428" s="1">
        <f t="shared" si="32"/>
        <v>0.92999999999997474</v>
      </c>
      <c r="C428">
        <f t="shared" si="31"/>
        <v>0.17068469418403065</v>
      </c>
      <c r="D428">
        <f t="shared" si="34"/>
        <v>0.23521338707594999</v>
      </c>
      <c r="E428">
        <f t="shared" si="34"/>
        <v>0.24656365227702931</v>
      </c>
      <c r="F428">
        <f t="shared" si="34"/>
        <v>0.25259652100841778</v>
      </c>
      <c r="G428">
        <f t="shared" si="34"/>
        <v>0.25633616096681383</v>
      </c>
    </row>
    <row r="429" spans="2:7" x14ac:dyDescent="0.25">
      <c r="B429" s="1">
        <f t="shared" si="32"/>
        <v>0.93999999999997474</v>
      </c>
      <c r="C429">
        <f t="shared" si="31"/>
        <v>0.16899017104682454</v>
      </c>
      <c r="D429">
        <f t="shared" si="34"/>
        <v>0.23297775312118377</v>
      </c>
      <c r="E429">
        <f t="shared" si="34"/>
        <v>0.24424261584638804</v>
      </c>
      <c r="F429">
        <f t="shared" si="34"/>
        <v>0.25023165541833653</v>
      </c>
      <c r="G429">
        <f t="shared" si="34"/>
        <v>0.25394471874622981</v>
      </c>
    </row>
    <row r="430" spans="2:7" x14ac:dyDescent="0.25">
      <c r="B430" s="1">
        <f t="shared" si="32"/>
        <v>0.94999999999997475</v>
      </c>
      <c r="C430">
        <f t="shared" si="31"/>
        <v>0.16731137250133968</v>
      </c>
      <c r="D430">
        <f t="shared" si="34"/>
        <v>0.23074690425896449</v>
      </c>
      <c r="E430">
        <f t="shared" si="34"/>
        <v>0.24192294690981386</v>
      </c>
      <c r="F430">
        <f t="shared" si="34"/>
        <v>0.24786611362685196</v>
      </c>
      <c r="G430">
        <f t="shared" si="34"/>
        <v>0.25155124887396824</v>
      </c>
    </row>
    <row r="431" spans="2:7" x14ac:dyDescent="0.25">
      <c r="B431" s="1">
        <f t="shared" si="32"/>
        <v>0.95999999999997476</v>
      </c>
      <c r="C431">
        <f t="shared" si="31"/>
        <v>0.16564835875509923</v>
      </c>
      <c r="D431">
        <f t="shared" si="34"/>
        <v>0.2285212900959829</v>
      </c>
      <c r="E431">
        <f t="shared" si="34"/>
        <v>0.23960513553140861</v>
      </c>
      <c r="F431">
        <f t="shared" si="34"/>
        <v>0.24550039858289016</v>
      </c>
      <c r="G431">
        <f t="shared" si="34"/>
        <v>0.24915625854753334</v>
      </c>
    </row>
    <row r="432" spans="2:7" x14ac:dyDescent="0.25">
      <c r="B432" s="1">
        <f t="shared" si="32"/>
        <v>0.96999999999997477</v>
      </c>
      <c r="C432">
        <f t="shared" si="31"/>
        <v>0.16400117789880916</v>
      </c>
      <c r="D432">
        <f t="shared" si="34"/>
        <v>0.2263013495313615</v>
      </c>
      <c r="E432">
        <f t="shared" si="34"/>
        <v>0.23728966391026121</v>
      </c>
      <c r="F432">
        <f t="shared" si="34"/>
        <v>0.24313500715836889</v>
      </c>
      <c r="G432">
        <f t="shared" si="34"/>
        <v>0.24676025007002672</v>
      </c>
    </row>
    <row r="433" spans="2:7" x14ac:dyDescent="0.25">
      <c r="B433" s="1">
        <f t="shared" si="32"/>
        <v>0.97999999999997478</v>
      </c>
      <c r="C433">
        <f t="shared" si="31"/>
        <v>0.16236986644756107</v>
      </c>
      <c r="D433">
        <f t="shared" si="34"/>
        <v>0.22408751073183697</v>
      </c>
      <c r="E433">
        <f t="shared" si="34"/>
        <v>0.23497700626474866</v>
      </c>
      <c r="F433">
        <f t="shared" si="34"/>
        <v>0.24077043000157164</v>
      </c>
      <c r="G433">
        <f t="shared" si="34"/>
        <v>0.24436372069209752</v>
      </c>
    </row>
    <row r="434" spans="2:7" x14ac:dyDescent="0.25">
      <c r="B434" s="1">
        <f t="shared" si="32"/>
        <v>0.98999999999997479</v>
      </c>
      <c r="C434">
        <f t="shared" si="31"/>
        <v>0.16075444986808682</v>
      </c>
      <c r="D434">
        <f t="shared" si="34"/>
        <v>0.22188019111652194</v>
      </c>
      <c r="E434">
        <f t="shared" si="34"/>
        <v>0.23266762872438282</v>
      </c>
      <c r="F434">
        <f t="shared" si="34"/>
        <v>0.23840715139628335</v>
      </c>
      <c r="G434">
        <f t="shared" si="34"/>
        <v>0.24196716245841324</v>
      </c>
    </row>
    <row r="435" spans="2:7" x14ac:dyDescent="0.25">
      <c r="B435" s="1">
        <f t="shared" si="32"/>
        <v>0.9999999999999748</v>
      </c>
      <c r="C435">
        <f t="shared" si="31"/>
        <v>0.15915494309189934</v>
      </c>
      <c r="D435">
        <f t="shared" si="34"/>
        <v>0.21967979735098614</v>
      </c>
      <c r="E435">
        <f t="shared" si="34"/>
        <v>0.23036198922914453</v>
      </c>
      <c r="F435">
        <f t="shared" si="34"/>
        <v>0.236045649126707</v>
      </c>
      <c r="G435">
        <f t="shared" si="34"/>
        <v>0.23957106205869655</v>
      </c>
    </row>
    <row r="436" spans="2:7" x14ac:dyDescent="0.25">
      <c r="B436" s="1">
        <f t="shared" si="32"/>
        <v>1.0099999999999747</v>
      </c>
      <c r="C436">
        <f t="shared" si="31"/>
        <v>0.15757135101420661</v>
      </c>
      <c r="D436">
        <f t="shared" si="34"/>
        <v>0.21748672535039401</v>
      </c>
      <c r="E436">
        <f t="shared" si="34"/>
        <v>0.22806053743624083</v>
      </c>
      <c r="F436">
        <f t="shared" si="34"/>
        <v>0.23368639434816973</v>
      </c>
      <c r="G436">
        <f t="shared" si="34"/>
        <v>0.23717590068337188</v>
      </c>
    </row>
    <row r="437" spans="2:7" x14ac:dyDescent="0.25">
      <c r="B437" s="1">
        <f t="shared" si="32"/>
        <v>1.0199999999999747</v>
      </c>
      <c r="C437">
        <f t="shared" si="31"/>
        <v>0.15600366897853299</v>
      </c>
      <c r="D437">
        <f t="shared" si="34"/>
        <v>0.21530136029142777</v>
      </c>
      <c r="E437">
        <f t="shared" si="34"/>
        <v>0.22576371463421502</v>
      </c>
      <c r="F437">
        <f t="shared" si="34"/>
        <v>0.23132985146362864</v>
      </c>
      <c r="G437">
        <f t="shared" si="34"/>
        <v>0.23478215388386081</v>
      </c>
    </row>
    <row r="438" spans="2:7" x14ac:dyDescent="0.25">
      <c r="B438" s="1">
        <f t="shared" si="32"/>
        <v>1.0299999999999747</v>
      </c>
      <c r="C438">
        <f t="shared" si="31"/>
        <v>0.15445188324702741</v>
      </c>
      <c r="D438">
        <f t="shared" si="34"/>
        <v>0.21312407663272695</v>
      </c>
      <c r="E438">
        <f t="shared" si="34"/>
        <v>0.22347195366433101</v>
      </c>
      <c r="F438">
        <f t="shared" si="34"/>
        <v>0.22897647800597357</v>
      </c>
      <c r="G438">
        <f t="shared" si="34"/>
        <v>0.23239029143756051</v>
      </c>
    </row>
    <row r="439" spans="2:7" x14ac:dyDescent="0.25">
      <c r="B439" s="1">
        <f t="shared" si="32"/>
        <v>1.0399999999999747</v>
      </c>
      <c r="C439">
        <f t="shared" si="31"/>
        <v>0.15291597145647517</v>
      </c>
      <c r="D439">
        <f t="shared" si="34"/>
        <v>0.21095523814356809</v>
      </c>
      <c r="E439">
        <f t="shared" si="34"/>
        <v>0.22118567884914969</v>
      </c>
      <c r="F439">
        <f t="shared" si="34"/>
        <v>0.22662672452612573</v>
      </c>
      <c r="G439">
        <f t="shared" si="34"/>
        <v>0.23000077721753526</v>
      </c>
    </row>
    <row r="440" spans="2:7" x14ac:dyDescent="0.25">
      <c r="B440" s="1">
        <f t="shared" si="32"/>
        <v>1.0499999999999747</v>
      </c>
      <c r="C440">
        <f t="shared" si="31"/>
        <v>0.15139590306007075</v>
      </c>
      <c r="D440">
        <f t="shared" si="34"/>
        <v>0.20879519794050871</v>
      </c>
      <c r="E440">
        <f t="shared" si="34"/>
        <v>0.21890530592820803</v>
      </c>
      <c r="F440">
        <f t="shared" si="34"/>
        <v>0.22428103448692113</v>
      </c>
      <c r="G440">
        <f t="shared" si="34"/>
        <v>0.22761406906694942</v>
      </c>
    </row>
    <row r="441" spans="2:7" x14ac:dyDescent="0.25">
      <c r="B441" s="1">
        <f t="shared" si="32"/>
        <v>1.0599999999999747</v>
      </c>
      <c r="C441">
        <f t="shared" si="31"/>
        <v>0.149891639755038</v>
      </c>
      <c r="D441">
        <f t="shared" si="34"/>
        <v>0.20664429853171634</v>
      </c>
      <c r="E441">
        <f t="shared" si="34"/>
        <v>0.21663124200070591</v>
      </c>
      <c r="F441">
        <f t="shared" si="34"/>
        <v>0.22193984416276566</v>
      </c>
      <c r="G441">
        <f t="shared" si="34"/>
        <v>0.22523061867826225</v>
      </c>
    </row>
    <row r="442" spans="2:7" x14ac:dyDescent="0.25">
      <c r="B442" s="1">
        <f t="shared" si="32"/>
        <v>1.0699999999999747</v>
      </c>
      <c r="C442">
        <f t="shared" si="31"/>
        <v>0.14840313589621831</v>
      </c>
      <c r="D442">
        <f t="shared" si="34"/>
        <v>0.20450287186870353</v>
      </c>
      <c r="E442">
        <f t="shared" si="34"/>
        <v>0.2143638854751011</v>
      </c>
      <c r="F442">
        <f t="shared" si="34"/>
        <v>0.21960358254504159</v>
      </c>
      <c r="G442">
        <f t="shared" si="34"/>
        <v>0.22285087147720475</v>
      </c>
    </row>
    <row r="443" spans="2:7" x14ac:dyDescent="0.25">
      <c r="B443" s="1">
        <f t="shared" si="32"/>
        <v>1.0799999999999748</v>
      </c>
      <c r="C443">
        <f t="shared" si="31"/>
        <v>0.1469303388957712</v>
      </c>
      <c r="D443">
        <f t="shared" ref="D443:G453" si="35">_xlfn.T.DIST($B443,D$4,FALSE)</f>
        <v>0.20237123940518864</v>
      </c>
      <c r="E443">
        <f t="shared" si="35"/>
        <v>0.2121036260255075</v>
      </c>
      <c r="F443">
        <f t="shared" si="35"/>
        <v>0.21727267125324354</v>
      </c>
      <c r="G443">
        <f t="shared" si="35"/>
        <v>0.22047526651155214</v>
      </c>
    </row>
    <row r="444" spans="2:7" x14ac:dyDescent="0.25">
      <c r="B444" s="1">
        <f t="shared" si="32"/>
        <v>1.0899999999999748</v>
      </c>
      <c r="C444">
        <f t="shared" si="31"/>
        <v>0.145473189609158</v>
      </c>
      <c r="D444">
        <f t="shared" si="35"/>
        <v>0.20024971216280099</v>
      </c>
      <c r="E444">
        <f t="shared" si="35"/>
        <v>0.20985084455478684</v>
      </c>
      <c r="F444">
        <f t="shared" si="35"/>
        <v>0.21494752445181273</v>
      </c>
      <c r="G444">
        <f t="shared" si="35"/>
        <v>0.21810423634470322</v>
      </c>
    </row>
    <row r="445" spans="2:7" x14ac:dyDescent="0.25">
      <c r="B445" s="1">
        <f t="shared" si="32"/>
        <v>1.0999999999999748</v>
      </c>
      <c r="C445">
        <f t="shared" si="31"/>
        <v>0.1440316227076012</v>
      </c>
      <c r="D445">
        <f t="shared" si="35"/>
        <v>0.19813859080335158</v>
      </c>
      <c r="E445">
        <f t="shared" si="35"/>
        <v>0.20760591316421975</v>
      </c>
      <c r="F445">
        <f t="shared" si="35"/>
        <v>0.21262854877263859</v>
      </c>
      <c r="G445">
        <f t="shared" si="35"/>
        <v>0.21573820695407295</v>
      </c>
    </row>
    <row r="446" spans="2:7" x14ac:dyDescent="0.25">
      <c r="B446" s="1">
        <f t="shared" si="32"/>
        <v>1.1099999999999748</v>
      </c>
      <c r="C446">
        <f t="shared" si="31"/>
        <v>0.14260556703722893</v>
      </c>
      <c r="D446">
        <f t="shared" si="35"/>
        <v>0.19603816570738866</v>
      </c>
      <c r="E446">
        <f t="shared" si="35"/>
        <v>0.20536919512963758</v>
      </c>
      <c r="F446">
        <f t="shared" si="35"/>
        <v>0.2103161432431892</v>
      </c>
      <c r="G446">
        <f t="shared" si="35"/>
        <v>0.21337759763430186</v>
      </c>
    </row>
    <row r="447" spans="2:7" x14ac:dyDescent="0.25">
      <c r="B447" s="1">
        <f t="shared" si="32"/>
        <v>1.1199999999999748</v>
      </c>
      <c r="C447">
        <f t="shared" si="31"/>
        <v>0.14119494596513424</v>
      </c>
      <c r="D447">
        <f t="shared" si="35"/>
        <v>0.19394871705876093</v>
      </c>
      <c r="E447">
        <f t="shared" si="35"/>
        <v>0.20314104488389334</v>
      </c>
      <c r="F447">
        <f t="shared" si="35"/>
        <v>0.20801069922022908</v>
      </c>
      <c r="G447">
        <f t="shared" si="35"/>
        <v>0.21102282090528071</v>
      </c>
    </row>
    <row r="448" spans="2:7" x14ac:dyDescent="0.25">
      <c r="B448" s="1">
        <f t="shared" si="32"/>
        <v>1.1299999999999748</v>
      </c>
      <c r="C448">
        <f t="shared" si="31"/>
        <v>0.13979967771259108</v>
      </c>
      <c r="D448">
        <f t="shared" si="35"/>
        <v>0.19187051493491164</v>
      </c>
      <c r="E448">
        <f t="shared" si="35"/>
        <v>0.20092180800554457</v>
      </c>
      <c r="F448">
        <f t="shared" si="35"/>
        <v>0.20571260032907718</v>
      </c>
      <c r="G448">
        <f t="shared" si="35"/>
        <v>0.2086742824249867</v>
      </c>
    </row>
    <row r="449" spans="2:7" x14ac:dyDescent="0.25">
      <c r="B449" s="1">
        <f t="shared" si="32"/>
        <v>1.1399999999999748</v>
      </c>
      <c r="C449">
        <f t="shared" si="31"/>
        <v>0.13841967567568214</v>
      </c>
      <c r="D449">
        <f t="shared" si="35"/>
        <v>0.18980381940262839</v>
      </c>
      <c r="E449">
        <f t="shared" si="35"/>
        <v>0.19871182121361944</v>
      </c>
      <c r="F449">
        <f t="shared" si="35"/>
        <v>0.203422222408357</v>
      </c>
      <c r="G449">
        <f t="shared" si="35"/>
        <v>0.20633238090712253</v>
      </c>
    </row>
    <row r="450" spans="2:7" x14ac:dyDescent="0.25">
      <c r="B450" s="1">
        <f t="shared" si="32"/>
        <v>1.1499999999999748</v>
      </c>
      <c r="C450">
        <f t="shared" si="31"/>
        <v>0.13705484873360543</v>
      </c>
      <c r="D450">
        <f t="shared" si="35"/>
        <v>0.1877488806189771</v>
      </c>
      <c r="E450">
        <f t="shared" si="35"/>
        <v>0.19651141236833319</v>
      </c>
      <c r="F450">
        <f t="shared" si="35"/>
        <v>0.20113993346018291</v>
      </c>
      <c r="G450">
        <f t="shared" si="35"/>
        <v>0.20399750804354663</v>
      </c>
    </row>
    <row r="451" spans="2:7" x14ac:dyDescent="0.25">
      <c r="B451" s="1">
        <f t="shared" si="32"/>
        <v>1.1599999999999748</v>
      </c>
      <c r="C451">
        <f t="shared" si="31"/>
        <v>0.13570510154493459</v>
      </c>
      <c r="D451">
        <f t="shared" si="35"/>
        <v>0.18570593893715087</v>
      </c>
      <c r="E451">
        <f t="shared" si="35"/>
        <v>0.19432090047761905</v>
      </c>
      <c r="F451">
        <f t="shared" si="35"/>
        <v>0.19886609360572532</v>
      </c>
      <c r="G451">
        <f t="shared" si="35"/>
        <v>0.20167004843147968</v>
      </c>
    </row>
    <row r="452" spans="2:7" x14ac:dyDescent="0.25">
      <c r="B452" s="1">
        <f t="shared" si="32"/>
        <v>1.1699999999999748</v>
      </c>
      <c r="C452">
        <f t="shared" si="31"/>
        <v>0.13437033483211558</v>
      </c>
      <c r="D452">
        <f t="shared" si="35"/>
        <v>0.18367522501696665</v>
      </c>
      <c r="E452">
        <f t="shared" si="35"/>
        <v>0.192140595709335</v>
      </c>
      <c r="F452">
        <f t="shared" si="35"/>
        <v>0.19660105504609393</v>
      </c>
      <c r="G452">
        <f t="shared" si="35"/>
        <v>0.19935037950546777</v>
      </c>
    </row>
    <row r="453" spans="2:7" x14ac:dyDescent="0.25">
      <c r="B453" s="1">
        <f t="shared" si="32"/>
        <v>1.1799999999999748</v>
      </c>
      <c r="C453">
        <f t="shared" si="31"/>
        <v>0.13305044565448862</v>
      </c>
      <c r="D453">
        <f t="shared" si="35"/>
        <v>0.18165695993974715</v>
      </c>
      <c r="E453">
        <f t="shared" si="35"/>
        <v>0.18997079940900657</v>
      </c>
      <c r="F453">
        <f t="shared" si="35"/>
        <v>0.1943451620284726</v>
      </c>
      <c r="G453">
        <f t="shared" si="35"/>
        <v>0.19703887147408133</v>
      </c>
    </row>
    <row r="454" spans="2:7" x14ac:dyDescent="0.25">
      <c r="B454" s="1">
        <f t="shared" si="32"/>
        <v>1.1899999999999749</v>
      </c>
      <c r="C454">
        <f t="shared" ref="C454:G517" si="36">_xlfn.T.DIST($B454,C$4,FALSE)</f>
        <v>0.13174532767012895</v>
      </c>
      <c r="D454">
        <f t="shared" si="36"/>
        <v>0.17965135532732887</v>
      </c>
      <c r="E454">
        <f t="shared" si="36"/>
        <v>0.18781180412296083</v>
      </c>
      <c r="F454">
        <f t="shared" si="36"/>
        <v>0.19209875081743905</v>
      </c>
      <c r="G454">
        <f t="shared" si="36"/>
        <v>0.19473588726132304</v>
      </c>
    </row>
    <row r="455" spans="2:7" x14ac:dyDescent="0.25">
      <c r="B455" s="1">
        <f t="shared" ref="B455:B518" si="37">B454+0.01</f>
        <v>1.1999999999999749</v>
      </c>
      <c r="C455">
        <f t="shared" si="36"/>
        <v>0.13045487138680267</v>
      </c>
      <c r="D455">
        <f t="shared" si="36"/>
        <v>0.17765861346494055</v>
      </c>
      <c r="E455">
        <f t="shared" si="36"/>
        <v>0.1856638936267086</v>
      </c>
      <c r="F455">
        <f t="shared" si="36"/>
        <v>0.18986214967139617</v>
      </c>
      <c r="G455">
        <f t="shared" si="36"/>
        <v>0.19244178245271662</v>
      </c>
    </row>
    <row r="456" spans="2:7" x14ac:dyDescent="0.25">
      <c r="B456" s="1">
        <f t="shared" si="37"/>
        <v>1.2099999999999749</v>
      </c>
      <c r="C456">
        <f t="shared" si="36"/>
        <v>0.129178964402337</v>
      </c>
      <c r="D456">
        <f t="shared" si="36"/>
        <v>0.17567892742770067</v>
      </c>
      <c r="E456">
        <f t="shared" si="36"/>
        <v>0.18352734295842635</v>
      </c>
      <c r="F456">
        <f t="shared" si="36"/>
        <v>0.18763567882404114</v>
      </c>
      <c r="G456">
        <f t="shared" si="36"/>
        <v>0.19015690524604459</v>
      </c>
    </row>
    <row r="457" spans="2:7" x14ac:dyDescent="0.25">
      <c r="B457" s="1">
        <f t="shared" si="37"/>
        <v>1.2199999999999749</v>
      </c>
      <c r="C457">
        <f t="shared" si="36"/>
        <v>0.12791749163470445</v>
      </c>
      <c r="D457">
        <f t="shared" si="36"/>
        <v>0.17371248121048835</v>
      </c>
      <c r="E457">
        <f t="shared" si="36"/>
        <v>0.18140241845739066</v>
      </c>
      <c r="F457">
        <f t="shared" si="36"/>
        <v>0.1854196504707937</v>
      </c>
      <c r="G457">
        <f t="shared" si="36"/>
        <v>0.18788159640669944</v>
      </c>
    </row>
    <row r="458" spans="2:7" x14ac:dyDescent="0.25">
      <c r="B458" s="1">
        <f t="shared" si="37"/>
        <v>1.2299999999999749</v>
      </c>
      <c r="C458">
        <f t="shared" si="36"/>
        <v>0.12667033554212206</v>
      </c>
      <c r="D458">
        <f t="shared" si="36"/>
        <v>0.17175944986094363</v>
      </c>
      <c r="E458">
        <f t="shared" si="36"/>
        <v>0.17928937780721535</v>
      </c>
      <c r="F458">
        <f t="shared" si="36"/>
        <v>0.18321436876010402</v>
      </c>
      <c r="G458">
        <f t="shared" si="36"/>
        <v>0.18561618922761108</v>
      </c>
    </row>
    <row r="459" spans="2:7" x14ac:dyDescent="0.25">
      <c r="B459" s="1">
        <f t="shared" si="37"/>
        <v>1.2399999999999749</v>
      </c>
      <c r="C459">
        <f t="shared" si="36"/>
        <v>0.12543737633346411</v>
      </c>
      <c r="D459">
        <f t="shared" si="36"/>
        <v>0.16981999961536245</v>
      </c>
      <c r="E459">
        <f t="shared" si="36"/>
        <v>0.1771884700837397</v>
      </c>
      <c r="F459">
        <f t="shared" si="36"/>
        <v>0.18102012978955562</v>
      </c>
      <c r="G459">
        <f t="shared" si="36"/>
        <v>0.18336100949370826</v>
      </c>
    </row>
    <row r="460" spans="2:7" x14ac:dyDescent="0.25">
      <c r="B460" s="1">
        <f t="shared" si="37"/>
        <v>1.2499999999999749</v>
      </c>
      <c r="C460">
        <f t="shared" si="36"/>
        <v>0.1242184921692872</v>
      </c>
      <c r="D460">
        <f t="shared" si="36"/>
        <v>0.16789428803725104</v>
      </c>
      <c r="E460">
        <f t="shared" si="36"/>
        <v>0.17509993580741853</v>
      </c>
      <c r="F460">
        <f t="shared" si="36"/>
        <v>0.17883722160667825</v>
      </c>
      <c r="G460">
        <f t="shared" si="36"/>
        <v>0.18111637545087089</v>
      </c>
    </row>
    <row r="461" spans="2:7" x14ac:dyDescent="0.25">
      <c r="B461" s="1">
        <f t="shared" si="37"/>
        <v>1.2599999999999749</v>
      </c>
      <c r="C461">
        <f t="shared" si="36"/>
        <v>0.12301355935376349</v>
      </c>
      <c r="D461">
        <f t="shared" si="36"/>
        <v>0.16598246415831625</v>
      </c>
      <c r="E461">
        <f t="shared" si="36"/>
        <v>0.17302400700005949</v>
      </c>
      <c r="F461">
        <f t="shared" si="36"/>
        <v>0.17666592421438262</v>
      </c>
      <c r="G461">
        <f t="shared" si="36"/>
        <v>0.17888259777932702</v>
      </c>
    </row>
    <row r="462" spans="2:7" x14ac:dyDescent="0.25">
      <c r="B462" s="1">
        <f t="shared" si="37"/>
        <v>1.2699999999999749</v>
      </c>
      <c r="C462">
        <f t="shared" si="36"/>
        <v>0.12182245251781486</v>
      </c>
      <c r="D462">
        <f t="shared" si="36"/>
        <v>0.16408466862166632</v>
      </c>
      <c r="E462">
        <f t="shared" si="36"/>
        <v>0.17096090724575705</v>
      </c>
      <c r="F462">
        <f t="shared" si="36"/>
        <v>0.17450650958092506</v>
      </c>
      <c r="G462">
        <f t="shared" si="36"/>
        <v>0.17665997957144314</v>
      </c>
    </row>
    <row r="463" spans="2:7" x14ac:dyDescent="0.25">
      <c r="B463" s="1">
        <f t="shared" si="37"/>
        <v>1.2799999999999749</v>
      </c>
      <c r="C463">
        <f t="shared" si="36"/>
        <v>0.12064504479373803</v>
      </c>
      <c r="D463">
        <f t="shared" si="36"/>
        <v>0.16220103382700959</v>
      </c>
      <c r="E463">
        <f t="shared" si="36"/>
        <v>0.16891085175586895</v>
      </c>
      <c r="F463">
        <f t="shared" si="36"/>
        <v>0.17235924165431135</v>
      </c>
      <c r="G463">
        <f t="shared" si="36"/>
        <v>0.17444881631385878</v>
      </c>
    </row>
    <row r="464" spans="2:7" x14ac:dyDescent="0.25">
      <c r="B464" s="1">
        <f t="shared" si="37"/>
        <v>1.2899999999999749</v>
      </c>
      <c r="C464">
        <f t="shared" si="36"/>
        <v>0.11948120798160669</v>
      </c>
      <c r="D464">
        <f t="shared" si="36"/>
        <v>0.16033168407763718</v>
      </c>
      <c r="E464">
        <f t="shared" si="36"/>
        <v>0.16687404743788348</v>
      </c>
      <c r="F464">
        <f t="shared" si="36"/>
        <v>0.17022437638104343</v>
      </c>
      <c r="G464">
        <f t="shared" si="36"/>
        <v>0.17224939587390792</v>
      </c>
    </row>
    <row r="465" spans="2:7" x14ac:dyDescent="0.25">
      <c r="B465" s="1">
        <f t="shared" si="37"/>
        <v>1.299999999999975</v>
      </c>
      <c r="C465">
        <f t="shared" si="36"/>
        <v>0.11833081270773176</v>
      </c>
      <c r="D465">
        <f t="shared" si="36"/>
        <v>0.15847673572898707</v>
      </c>
      <c r="E465">
        <f t="shared" si="36"/>
        <v>0.16485069296802443</v>
      </c>
      <c r="F465">
        <f t="shared" si="36"/>
        <v>0.16810216172911335</v>
      </c>
      <c r="G465">
        <f t="shared" si="36"/>
        <v>0.17006199849027215</v>
      </c>
    </row>
    <row r="466" spans="2:7" x14ac:dyDescent="0.25">
      <c r="B466" s="1">
        <f t="shared" si="37"/>
        <v>1.309999999999975</v>
      </c>
      <c r="C466">
        <f t="shared" si="36"/>
        <v>0.11719372857545687</v>
      </c>
      <c r="D466">
        <f t="shared" si="36"/>
        <v>0.1566362973385893</v>
      </c>
      <c r="E466">
        <f t="shared" si="36"/>
        <v>0.16284097886744128</v>
      </c>
      <c r="F466">
        <f t="shared" si="36"/>
        <v>0.16599283771514567</v>
      </c>
      <c r="G466">
        <f t="shared" si="36"/>
        <v>0.16788689676780619</v>
      </c>
    </row>
    <row r="467" spans="2:7" x14ac:dyDescent="0.25">
      <c r="B467" s="1">
        <f t="shared" si="37"/>
        <v>1.319999999999975</v>
      </c>
      <c r="C467">
        <f t="shared" si="36"/>
        <v>0.11606982430856123</v>
      </c>
      <c r="D467">
        <f t="shared" si="36"/>
        <v>0.15481046981719851</v>
      </c>
      <c r="E467">
        <f t="shared" si="36"/>
        <v>0.16084508758183311</v>
      </c>
      <c r="F467">
        <f t="shared" si="36"/>
        <v>0.16389663643558891</v>
      </c>
      <c r="G467">
        <f t="shared" si="36"/>
        <v>0.1657243556764727</v>
      </c>
    </row>
    <row r="468" spans="2:7" x14ac:dyDescent="0.25">
      <c r="B468" s="1">
        <f t="shared" si="37"/>
        <v>1.329999999999975</v>
      </c>
      <c r="C468">
        <f t="shared" si="36"/>
        <v>0.11495896788753594</v>
      </c>
      <c r="D468">
        <f t="shared" si="36"/>
        <v>0.15299934658092762</v>
      </c>
      <c r="E468">
        <f t="shared" si="36"/>
        <v>0.15886319356435527</v>
      </c>
      <c r="F468">
        <f t="shared" si="36"/>
        <v>0.16181378210185501</v>
      </c>
      <c r="G468">
        <f t="shared" si="36"/>
        <v>0.16357463255432503</v>
      </c>
    </row>
    <row r="469" spans="2:7" x14ac:dyDescent="0.25">
      <c r="B469" s="1">
        <f t="shared" si="37"/>
        <v>1.339999999999975</v>
      </c>
      <c r="C469">
        <f t="shared" si="36"/>
        <v>0.11386102667899496</v>
      </c>
      <c r="D469">
        <f t="shared" si="36"/>
        <v>0.1512030137041995</v>
      </c>
      <c r="E469">
        <f t="shared" si="36"/>
        <v>0.15689546336165813</v>
      </c>
      <c r="F469">
        <f t="shared" si="36"/>
        <v>0.15974449107930269</v>
      </c>
      <c r="G469">
        <f t="shared" si="36"/>
        <v>0.16143797711446983</v>
      </c>
    </row>
    <row r="470" spans="2:7" x14ac:dyDescent="0.25">
      <c r="B470" s="1">
        <f t="shared" si="37"/>
        <v>1.349999999999975</v>
      </c>
      <c r="C470">
        <f t="shared" si="36"/>
        <v>0.11277586755847593</v>
      </c>
      <c r="D470">
        <f t="shared" si="36"/>
        <v>0.14942155007334201</v>
      </c>
      <c r="E470">
        <f t="shared" si="36"/>
        <v>0.15494205570290906</v>
      </c>
      <c r="F470">
        <f t="shared" si="36"/>
        <v>0.15768897192996373</v>
      </c>
      <c r="G470">
        <f t="shared" si="36"/>
        <v>0.15931463145594385</v>
      </c>
    </row>
    <row r="471" spans="2:7" x14ac:dyDescent="0.25">
      <c r="B471" s="1">
        <f t="shared" si="37"/>
        <v>1.359999999999975</v>
      </c>
      <c r="C471">
        <f t="shared" si="36"/>
        <v>0.11170335702688035</v>
      </c>
      <c r="D471">
        <f t="shared" si="36"/>
        <v>0.1476550275406564</v>
      </c>
      <c r="E471">
        <f t="shared" si="36"/>
        <v>0.15300312159164953</v>
      </c>
      <c r="F471">
        <f t="shared" si="36"/>
        <v>0.15564742545890442</v>
      </c>
      <c r="G471">
        <f t="shared" si="36"/>
        <v>0.15720483007843339</v>
      </c>
    </row>
    <row r="472" spans="2:7" x14ac:dyDescent="0.25">
      <c r="B472" s="1">
        <f t="shared" si="37"/>
        <v>1.369999999999975</v>
      </c>
      <c r="C472">
        <f t="shared" si="36"/>
        <v>0.11064336132079608</v>
      </c>
      <c r="D472">
        <f t="shared" si="36"/>
        <v>0.14590351107879485</v>
      </c>
      <c r="E472">
        <f t="shared" si="36"/>
        <v>0.15107880440034022</v>
      </c>
      <c r="F472">
        <f t="shared" si="36"/>
        <v>0.15362004476411895</v>
      </c>
      <c r="G472">
        <f t="shared" si="36"/>
        <v>0.15510879990076676</v>
      </c>
    </row>
    <row r="473" spans="2:7" x14ac:dyDescent="0.25">
      <c r="B473" s="1">
        <f t="shared" si="37"/>
        <v>1.379999999999975</v>
      </c>
      <c r="C473">
        <f t="shared" si="36"/>
        <v>0.10959574651693922</v>
      </c>
      <c r="D473">
        <f t="shared" si="36"/>
        <v>0.14416705893529036</v>
      </c>
      <c r="E473">
        <f t="shared" si="36"/>
        <v>0.14916923996744919</v>
      </c>
      <c r="F473">
        <f t="shared" si="36"/>
        <v>0.15160701528984669</v>
      </c>
      <c r="G473">
        <f t="shared" si="36"/>
        <v>0.15302676028310552</v>
      </c>
    </row>
    <row r="474" spans="2:7" x14ac:dyDescent="0.25">
      <c r="B474" s="1">
        <f t="shared" si="37"/>
        <v>1.389999999999975</v>
      </c>
      <c r="C474">
        <f t="shared" si="36"/>
        <v>0.10856037863094649</v>
      </c>
      <c r="D474">
        <f t="shared" si="36"/>
        <v>0.14244572278708614</v>
      </c>
      <c r="E474">
        <f t="shared" si="36"/>
        <v>0.14727455669693892</v>
      </c>
      <c r="F474">
        <f t="shared" si="36"/>
        <v>0.14960851488320676</v>
      </c>
      <c r="G474">
        <f t="shared" si="36"/>
        <v>0.15095892305275996</v>
      </c>
    </row>
    <row r="475" spans="2:7" x14ac:dyDescent="0.25">
      <c r="B475" s="1">
        <f t="shared" si="37"/>
        <v>1.399999999999975</v>
      </c>
      <c r="C475">
        <f t="shared" si="36"/>
        <v>0.10753712371074266</v>
      </c>
      <c r="D475">
        <f t="shared" si="36"/>
        <v>0.14073954789491883</v>
      </c>
      <c r="E475">
        <f t="shared" si="36"/>
        <v>0.14539487566001078</v>
      </c>
      <c r="F475">
        <f t="shared" ref="D475:G490" si="38">_xlfn.T.DIST($B475,F$4,FALSE)</f>
        <v>0.14762471385404305</v>
      </c>
      <c r="G475">
        <f t="shared" si="38"/>
        <v>0.14890549253355345</v>
      </c>
    </row>
    <row r="476" spans="2:7" x14ac:dyDescent="0.25">
      <c r="B476" s="1">
        <f t="shared" si="37"/>
        <v>1.4099999999999751</v>
      </c>
      <c r="C476">
        <f t="shared" si="36"/>
        <v>0.10652584792470071</v>
      </c>
      <c r="D476">
        <f t="shared" si="38"/>
        <v>0.13904857325741624</v>
      </c>
      <c r="E476">
        <f t="shared" si="38"/>
        <v>0.14353031069896588</v>
      </c>
      <c r="F476">
        <f t="shared" si="38"/>
        <v>0.14565577503786981</v>
      </c>
      <c r="G476">
        <f t="shared" si="38"/>
        <v>0.14686666557865674</v>
      </c>
    </row>
    <row r="477" spans="2:7" x14ac:dyDescent="0.25">
      <c r="B477" s="1">
        <f t="shared" si="37"/>
        <v>1.4199999999999751</v>
      </c>
      <c r="C477">
        <f t="shared" si="36"/>
        <v>0.10552641764480776</v>
      </c>
      <c r="D477">
        <f t="shared" si="38"/>
        <v>0.1373728317647738</v>
      </c>
      <c r="E477">
        <f t="shared" si="38"/>
        <v>0.14168096853304418</v>
      </c>
      <c r="F477">
        <f t="shared" si="38"/>
        <v>0.14370185386181178</v>
      </c>
      <c r="G477">
        <f t="shared" si="38"/>
        <v>0.14484263160681457</v>
      </c>
    </row>
    <row r="478" spans="2:7" x14ac:dyDescent="0.25">
      <c r="B478" s="1">
        <f t="shared" si="37"/>
        <v>1.4299999999999751</v>
      </c>
      <c r="C478">
        <f t="shared" si="36"/>
        <v>0.10453869952504126</v>
      </c>
      <c r="D478">
        <f t="shared" si="38"/>
        <v>0.13571235035188303</v>
      </c>
      <c r="E478">
        <f t="shared" si="38"/>
        <v>0.13984694886610621</v>
      </c>
      <c r="F478">
        <f t="shared" si="38"/>
        <v>0.14176309841342816</v>
      </c>
      <c r="G478">
        <f t="shared" si="38"/>
        <v>0.14283357264188382</v>
      </c>
    </row>
    <row r="479" spans="2:7" x14ac:dyDescent="0.25">
      <c r="B479" s="1">
        <f t="shared" si="37"/>
        <v>1.4399999999999751</v>
      </c>
      <c r="C479">
        <f t="shared" si="36"/>
        <v>0.10356256057515555</v>
      </c>
      <c r="D479">
        <f t="shared" si="38"/>
        <v>0.13406715015078793</v>
      </c>
      <c r="E479">
        <f t="shared" si="38"/>
        <v>0.13802834449602197</v>
      </c>
      <c r="F479">
        <f t="shared" si="38"/>
        <v>0.1398396495123132</v>
      </c>
      <c r="G479">
        <f t="shared" si="38"/>
        <v>0.14083966335560177</v>
      </c>
    </row>
    <row r="480" spans="2:7" x14ac:dyDescent="0.25">
      <c r="B480" s="1">
        <f t="shared" si="37"/>
        <v>1.4499999999999751</v>
      </c>
      <c r="C480">
        <f t="shared" si="36"/>
        <v>0.10259786823007191</v>
      </c>
      <c r="D480">
        <f t="shared" si="38"/>
        <v>0.13243724664235293</v>
      </c>
      <c r="E480">
        <f t="shared" si="38"/>
        <v>0.13622524142563622</v>
      </c>
      <c r="F480">
        <f t="shared" si="38"/>
        <v>0.13793164078436512</v>
      </c>
      <c r="G480">
        <f t="shared" si="38"/>
        <v>0.1388610711135029</v>
      </c>
    </row>
    <row r="481" spans="2:7" x14ac:dyDescent="0.25">
      <c r="B481" s="1">
        <f t="shared" si="37"/>
        <v>1.4599999999999751</v>
      </c>
      <c r="C481">
        <f t="shared" si="36"/>
        <v>0.10164449041505878</v>
      </c>
      <c r="D481">
        <f t="shared" si="38"/>
        <v>0.13082264980702996</v>
      </c>
      <c r="E481">
        <f t="shared" si="38"/>
        <v>0.13443771897517934</v>
      </c>
      <c r="F481">
        <f t="shared" si="38"/>
        <v>0.13603919873861339</v>
      </c>
      <c r="G481">
        <f t="shared" si="38"/>
        <v>0.1368979560238999</v>
      </c>
    </row>
    <row r="482" spans="2:7" x14ac:dyDescent="0.25">
      <c r="B482" s="1">
        <f t="shared" si="37"/>
        <v>1.4699999999999751</v>
      </c>
      <c r="C482">
        <f t="shared" si="36"/>
        <v>0.10070229560688349</v>
      </c>
      <c r="D482">
        <f t="shared" si="38"/>
        <v>0.12922336427462044</v>
      </c>
      <c r="E482">
        <f t="shared" si="38"/>
        <v>0.13266584989599778</v>
      </c>
      <c r="F482">
        <f t="shared" si="38"/>
        <v>0.13416244284649792</v>
      </c>
      <c r="G482">
        <f t="shared" si="38"/>
        <v>0.13495047098984597</v>
      </c>
    </row>
    <row r="483" spans="2:7" x14ac:dyDescent="0.25">
      <c r="B483" s="1">
        <f t="shared" si="37"/>
        <v>1.4799999999999751</v>
      </c>
      <c r="C483">
        <f t="shared" si="36"/>
        <v>9.9771152891110229E-2</v>
      </c>
      <c r="D483">
        <f t="shared" si="38"/>
        <v>0.12763938947292927</v>
      </c>
      <c r="E483">
        <f t="shared" si="38"/>
        <v>0.13090970048547798</v>
      </c>
      <c r="F483">
        <f t="shared" si="38"/>
        <v>0.13230148562349203</v>
      </c>
      <c r="G483">
        <f t="shared" si="38"/>
        <v>0.13301876176399319</v>
      </c>
    </row>
    <row r="484" spans="2:7" x14ac:dyDescent="0.25">
      <c r="B484" s="1">
        <f t="shared" si="37"/>
        <v>1.4899999999999751</v>
      </c>
      <c r="C484">
        <f t="shared" si="36"/>
        <v>9.8850932015713183E-2</v>
      </c>
      <c r="D484">
        <f t="shared" si="38"/>
        <v>0.12607071977521692</v>
      </c>
      <c r="E484">
        <f t="shared" si="38"/>
        <v>0.12916933070304221</v>
      </c>
      <c r="F484">
        <f t="shared" si="38"/>
        <v>0.1304564327129609</v>
      </c>
      <c r="G484">
        <f t="shared" si="38"/>
        <v>0.13110296700626017</v>
      </c>
    </row>
    <row r="485" spans="2:7" x14ac:dyDescent="0.25">
      <c r="B485" s="1">
        <f t="shared" si="37"/>
        <v>1.4999999999999751</v>
      </c>
      <c r="C485">
        <f t="shared" si="36"/>
        <v>9.7941503441168601E-2</v>
      </c>
      <c r="D485">
        <f t="shared" si="38"/>
        <v>0.12451734464635901</v>
      </c>
      <c r="E485">
        <f t="shared" si="38"/>
        <v>0.12744479428709599</v>
      </c>
      <c r="F485">
        <f t="shared" si="38"/>
        <v>0.12862738297215057</v>
      </c>
      <c r="G485">
        <f t="shared" si="38"/>
        <v>0.12920321834422518</v>
      </c>
    </row>
    <row r="486" spans="2:7" x14ac:dyDescent="0.25">
      <c r="B486" s="1">
        <f t="shared" si="37"/>
        <v>1.5099999999999751</v>
      </c>
      <c r="C486">
        <f t="shared" si="36"/>
        <v>9.7042738387182692E-2</v>
      </c>
      <c r="D486">
        <f t="shared" si="38"/>
        <v>0.12297924878762877</v>
      </c>
      <c r="E486">
        <f t="shared" si="38"/>
        <v>0.12573613887281146</v>
      </c>
      <c r="F486">
        <f t="shared" si="38"/>
        <v>0.12681442856019959</v>
      </c>
      <c r="G486">
        <f t="shared" si="38"/>
        <v>0.1273196404361561</v>
      </c>
    </row>
    <row r="487" spans="2:7" x14ac:dyDescent="0.25">
      <c r="B487" s="1">
        <f t="shared" si="37"/>
        <v>1.5199999999999751</v>
      </c>
      <c r="C487">
        <f t="shared" si="36"/>
        <v>9.6154508876207703E-2</v>
      </c>
      <c r="D487">
        <f t="shared" si="38"/>
        <v>0.12145641228002167</v>
      </c>
      <c r="E487">
        <f t="shared" si="38"/>
        <v>0.12404340611062997</v>
      </c>
      <c r="F487">
        <f t="shared" si="38"/>
        <v>0.12501765502806941</v>
      </c>
      <c r="G487">
        <f t="shared" si="38"/>
        <v>0.12545235103659119</v>
      </c>
    </row>
    <row r="488" spans="2:7" x14ac:dyDescent="0.25">
      <c r="B488" s="1">
        <f t="shared" si="37"/>
        <v>1.5299999999999752</v>
      </c>
      <c r="C488">
        <f t="shared" si="36"/>
        <v>9.5276687773892643E-2</v>
      </c>
      <c r="D488">
        <f t="shared" si="38"/>
        <v>0.11994881072604767</v>
      </c>
      <c r="E488">
        <f t="shared" si="38"/>
        <v>0.12236663178537452</v>
      </c>
      <c r="F488">
        <f t="shared" si="38"/>
        <v>0.12323714141028883</v>
      </c>
      <c r="G488">
        <f t="shared" si="38"/>
        <v>0.12360146106438277</v>
      </c>
    </row>
    <row r="489" spans="2:7" x14ac:dyDescent="0.25">
      <c r="B489" s="1">
        <f t="shared" si="37"/>
        <v>1.5399999999999752</v>
      </c>
      <c r="C489">
        <f t="shared" si="36"/>
        <v>9.440914882660989E-2</v>
      </c>
      <c r="D489">
        <f t="shared" si="38"/>
        <v>0.11845641538992066</v>
      </c>
      <c r="E489">
        <f t="shared" si="38"/>
        <v>0.12070584593586149</v>
      </c>
      <c r="F489">
        <f t="shared" si="38"/>
        <v>0.12147296031840722</v>
      </c>
      <c r="G489">
        <f t="shared" si="38"/>
        <v>0.12176707467311701</v>
      </c>
    </row>
    <row r="490" spans="2:7" x14ac:dyDescent="0.25">
      <c r="B490" s="1">
        <f t="shared" si="37"/>
        <v>1.5499999999999752</v>
      </c>
      <c r="C490">
        <f t="shared" si="36"/>
        <v>9.3551766696193348E-2</v>
      </c>
      <c r="D490">
        <f t="shared" si="38"/>
        <v>0.11697919333607905</v>
      </c>
      <c r="E490">
        <f t="shared" si="38"/>
        <v>0.11906107297490717</v>
      </c>
      <c r="F490">
        <f t="shared" si="38"/>
        <v>0.11972517803605746</v>
      </c>
      <c r="G490">
        <f t="shared" si="38"/>
        <v>0.11994928932382082</v>
      </c>
    </row>
    <row r="491" spans="2:7" x14ac:dyDescent="0.25">
      <c r="B491" s="1">
        <f t="shared" si="37"/>
        <v>1.5599999999999752</v>
      </c>
      <c r="C491">
        <f t="shared" si="36"/>
        <v>9.2704416992019409E-2</v>
      </c>
      <c r="D491">
        <f t="shared" ref="D491:G506" si="39">_xlfn.T.DIST($B491,D$4,FALSE)</f>
        <v>0.1155171075659769</v>
      </c>
      <c r="E491">
        <f t="shared" si="39"/>
        <v>0.11743233180962431</v>
      </c>
      <c r="F491">
        <f t="shared" si="39"/>
        <v>0.11799385461552284</v>
      </c>
      <c r="G491">
        <f t="shared" si="39"/>
        <v>0.11814819585986898</v>
      </c>
    </row>
    <row r="492" spans="2:7" x14ac:dyDescent="0.25">
      <c r="B492" s="1">
        <f t="shared" si="37"/>
        <v>1.5699999999999752</v>
      </c>
      <c r="C492">
        <f t="shared" si="36"/>
        <v>9.1866976300556402E-2</v>
      </c>
      <c r="D492">
        <f t="shared" si="39"/>
        <v>0.11407011715308885</v>
      </c>
      <c r="E492">
        <f t="shared" si="39"/>
        <v>0.11581963596190968</v>
      </c>
      <c r="F492">
        <f t="shared" si="39"/>
        <v>0.11627904397571127</v>
      </c>
      <c r="G492">
        <f t="shared" si="39"/>
        <v>0.11636387858400329</v>
      </c>
    </row>
    <row r="493" spans="2:7" x14ac:dyDescent="0.25">
      <c r="B493" s="1">
        <f t="shared" si="37"/>
        <v>1.5799999999999752</v>
      </c>
      <c r="C493">
        <f t="shared" si="36"/>
        <v>9.1039322212503659E-2</v>
      </c>
      <c r="D493">
        <f t="shared" si="39"/>
        <v>0.11263817737607582</v>
      </c>
      <c r="E493">
        <f t="shared" si="39"/>
        <v>0.11422299368902414</v>
      </c>
      <c r="F493">
        <f t="shared" si="39"/>
        <v>0.11458079400143527</v>
      </c>
      <c r="G493">
        <f t="shared" si="39"/>
        <v>0.1145964153373758</v>
      </c>
    </row>
    <row r="494" spans="2:7" x14ac:dyDescent="0.25">
      <c r="B494" s="1">
        <f t="shared" si="37"/>
        <v>1.5899999999999752</v>
      </c>
      <c r="C494">
        <f t="shared" si="36"/>
        <v>9.022133334763692E-2</v>
      </c>
      <c r="D494">
        <f t="shared" si="39"/>
        <v>0.11122123985006437</v>
      </c>
      <c r="E494">
        <f t="shared" si="39"/>
        <v>0.1126424081041722</v>
      </c>
      <c r="F494">
        <f t="shared" si="39"/>
        <v>0.11289914664390091</v>
      </c>
      <c r="G494">
        <f t="shared" si="39"/>
        <v>0.11284587758052848</v>
      </c>
    </row>
    <row r="495" spans="2:7" x14ac:dyDescent="0.25">
      <c r="B495" s="1">
        <f t="shared" si="37"/>
        <v>1.5999999999999752</v>
      </c>
      <c r="C495">
        <f t="shared" si="36"/>
        <v>8.9412889377471286E-2</v>
      </c>
      <c r="D495">
        <f t="shared" si="39"/>
        <v>0.10981925265599445</v>
      </c>
      <c r="E495">
        <f t="shared" si="39"/>
        <v>0.11107787729698725</v>
      </c>
      <c r="F495">
        <f t="shared" si="39"/>
        <v>0.11123413802230923</v>
      </c>
      <c r="G495">
        <f t="shared" si="39"/>
        <v>0.11111233047622215</v>
      </c>
    </row>
    <row r="496" spans="2:7" x14ac:dyDescent="0.25">
      <c r="B496" s="1">
        <f t="shared" si="37"/>
        <v>1.6099999999999752</v>
      </c>
      <c r="C496">
        <f t="shared" si="36"/>
        <v>8.8613871045849987E-2</v>
      </c>
      <c r="D496">
        <f t="shared" si="39"/>
        <v>0.10843216046799663</v>
      </c>
      <c r="E496">
        <f t="shared" si="39"/>
        <v>0.1095293944538359</v>
      </c>
      <c r="F496">
        <f t="shared" si="39"/>
        <v>0.10958579852647417</v>
      </c>
      <c r="G496">
        <f t="shared" si="39"/>
        <v>0.10939583297402733</v>
      </c>
    </row>
    <row r="497" spans="2:7" x14ac:dyDescent="0.25">
      <c r="B497" s="1">
        <f t="shared" si="37"/>
        <v>1.6199999999999752</v>
      </c>
      <c r="C497">
        <f t="shared" si="36"/>
        <v>8.7824160187561465E-2</v>
      </c>
      <c r="D497">
        <f t="shared" si="39"/>
        <v>0.10705990467876121</v>
      </c>
      <c r="E497">
        <f t="shared" si="39"/>
        <v>0.10799694797785502</v>
      </c>
      <c r="F497">
        <f t="shared" si="39"/>
        <v>0.10795415292036467</v>
      </c>
      <c r="G497">
        <f t="shared" si="39"/>
        <v>0.10769643789658992</v>
      </c>
    </row>
    <row r="498" spans="2:7" x14ac:dyDescent="0.25">
      <c r="B498" s="1">
        <f t="shared" si="37"/>
        <v>1.6299999999999752</v>
      </c>
      <c r="C498">
        <f t="shared" si="36"/>
        <v>8.7043639745084E-2</v>
      </c>
      <c r="D498">
        <f t="shared" si="39"/>
        <v>0.10570242352286748</v>
      </c>
      <c r="E498">
        <f t="shared" si="39"/>
        <v>0.10648052160863766</v>
      </c>
      <c r="F498">
        <f t="shared" si="39"/>
        <v>0.10633922044647778</v>
      </c>
      <c r="G498">
        <f t="shared" si="39"/>
        <v>0.10601419202748608</v>
      </c>
    </row>
    <row r="499" spans="2:7" x14ac:dyDescent="0.25">
      <c r="B499" s="1">
        <f t="shared" si="37"/>
        <v>1.6399999999999753</v>
      </c>
      <c r="C499">
        <f t="shared" si="36"/>
        <v>8.627219378355315E-2</v>
      </c>
      <c r="D499">
        <f t="shared" si="39"/>
        <v>0.10435965219804352</v>
      </c>
      <c r="E499">
        <f t="shared" si="39"/>
        <v>0.1049800945414894</v>
      </c>
      <c r="F499">
        <f t="shared" si="39"/>
        <v>0.10474101493095266</v>
      </c>
      <c r="G499">
        <f t="shared" si="39"/>
        <v>0.10434913620057965</v>
      </c>
    </row>
    <row r="500" spans="2:7" x14ac:dyDescent="0.25">
      <c r="B500" s="1">
        <f t="shared" si="37"/>
        <v>1.6499999999999753</v>
      </c>
      <c r="C500">
        <f t="shared" si="36"/>
        <v>8.5509707504042354E-2</v>
      </c>
      <c r="D500">
        <f t="shared" si="39"/>
        <v>0.10303152298433139</v>
      </c>
      <c r="E500">
        <f t="shared" si="39"/>
        <v>0.10349564154617744</v>
      </c>
      <c r="F500">
        <f t="shared" si="39"/>
        <v>0.10315954488933625</v>
      </c>
      <c r="G500">
        <f t="shared" si="39"/>
        <v>0.10270130539079725</v>
      </c>
    </row>
    <row r="501" spans="2:7" x14ac:dyDescent="0.25">
      <c r="B501" s="1">
        <f t="shared" si="37"/>
        <v>1.6599999999999753</v>
      </c>
      <c r="C501">
        <f t="shared" si="36"/>
        <v>8.4756067255244871E-2</v>
      </c>
      <c r="D501">
        <f t="shared" si="39"/>
        <v>0.10171796536113475</v>
      </c>
      <c r="E501">
        <f t="shared" si="39"/>
        <v>0.10202713308509849</v>
      </c>
      <c r="F501">
        <f t="shared" si="39"/>
        <v>0.10159481363291407</v>
      </c>
      <c r="G501">
        <f t="shared" si="39"/>
        <v>0.1010707288062366</v>
      </c>
    </row>
    <row r="502" spans="2:7" x14ac:dyDescent="0.25">
      <c r="B502" s="1">
        <f t="shared" si="37"/>
        <v>1.6699999999999753</v>
      </c>
      <c r="C502">
        <f t="shared" si="36"/>
        <v>8.4011160543640009E-2</v>
      </c>
      <c r="D502">
        <f t="shared" si="39"/>
        <v>0.10041890612213053</v>
      </c>
      <c r="E502">
        <f t="shared" si="39"/>
        <v>0.10057453543079393</v>
      </c>
      <c r="F502">
        <f t="shared" si="39"/>
        <v>0.10004681937551957</v>
      </c>
      <c r="G502">
        <f t="shared" si="39"/>
        <v>9.9457429981523224E-2</v>
      </c>
    </row>
    <row r="503" spans="2:7" x14ac:dyDescent="0.25">
      <c r="B503" s="1">
        <f t="shared" si="37"/>
        <v>1.6799999999999753</v>
      </c>
      <c r="C503">
        <f t="shared" si="36"/>
        <v>8.3274876042224152E-2</v>
      </c>
      <c r="D503">
        <f t="shared" si="39"/>
        <v>9.9134269488028046E-2</v>
      </c>
      <c r="E503">
        <f t="shared" si="39"/>
        <v>9.9137810782744515E-2</v>
      </c>
      <c r="F503">
        <f t="shared" si="39"/>
        <v>9.8515555340738928E-2</v>
      </c>
      <c r="G503">
        <f t="shared" si="39"/>
        <v>9.7861426872333401E-2</v>
      </c>
    </row>
    <row r="504" spans="2:7" x14ac:dyDescent="0.25">
      <c r="B504" s="1">
        <f t="shared" si="37"/>
        <v>1.6899999999999753</v>
      </c>
      <c r="C504">
        <f t="shared" si="36"/>
        <v>8.254710359788324E-2</v>
      </c>
      <c r="D504">
        <f t="shared" si="39"/>
        <v>9.7863977217162806E-2</v>
      </c>
      <c r="E504">
        <f t="shared" si="39"/>
        <v>9.7716917383378871E-2</v>
      </c>
      <c r="F504">
        <f t="shared" si="39"/>
        <v>9.7001009869429208E-2</v>
      </c>
      <c r="G504">
        <f t="shared" si="39"/>
        <v>9.6282731950999928E-2</v>
      </c>
    </row>
    <row r="505" spans="2:7" x14ac:dyDescent="0.25">
      <c r="B505" s="1">
        <f t="shared" si="37"/>
        <v>1.6999999999999753</v>
      </c>
      <c r="C505">
        <f t="shared" si="36"/>
        <v>8.182773423748009E-2</v>
      </c>
      <c r="D505">
        <f t="shared" si="39"/>
        <v>9.6607948713914871E-2</v>
      </c>
      <c r="E505">
        <f t="shared" si="39"/>
        <v>9.6311809633232756E-2</v>
      </c>
      <c r="F505">
        <f t="shared" si="39"/>
        <v>9.5503166527469041E-2</v>
      </c>
      <c r="G505">
        <f t="shared" si="39"/>
        <v>9.4721352303119857E-2</v>
      </c>
    </row>
    <row r="506" spans="2:7" x14ac:dyDescent="0.25">
      <c r="B506" s="1">
        <f t="shared" si="37"/>
        <v>1.7099999999999753</v>
      </c>
      <c r="C506">
        <f t="shared" si="36"/>
        <v>8.1116660172726882E-2</v>
      </c>
      <c r="D506">
        <f t="shared" si="39"/>
        <v>9.5366101134943967E-2</v>
      </c>
      <c r="E506">
        <f t="shared" si="39"/>
        <v>9.4922438205199855E-2</v>
      </c>
      <c r="F506">
        <f t="shared" si="39"/>
        <v>9.4022004213664356E-2</v>
      </c>
      <c r="G506">
        <f t="shared" si="39"/>
        <v>9.3177289725083087E-2</v>
      </c>
    </row>
    <row r="507" spans="2:7" x14ac:dyDescent="0.25">
      <c r="B507" s="1">
        <f t="shared" si="37"/>
        <v>1.7199999999999753</v>
      </c>
      <c r="C507">
        <f t="shared" si="36"/>
        <v>8.0413774803910043E-2</v>
      </c>
      <c r="D507">
        <f t="shared" ref="D507:G517" si="40">_xlfn.T.DIST($B507,D$4,FALSE)</f>
        <v>9.4138349493236559E-2</v>
      </c>
      <c r="E507">
        <f t="shared" si="40"/>
        <v>9.3548750157816427E-2</v>
      </c>
      <c r="F507">
        <f t="shared" si="40"/>
        <v>9.2557497267731798E-2</v>
      </c>
      <c r="G507">
        <f t="shared" si="40"/>
        <v>9.1650540822442284E-2</v>
      </c>
    </row>
    <row r="508" spans="2:7" x14ac:dyDescent="0.25">
      <c r="B508" s="1">
        <f t="shared" si="37"/>
        <v>1.7299999999999753</v>
      </c>
      <c r="C508">
        <f t="shared" si="36"/>
        <v>7.9718972722531867E-2</v>
      </c>
      <c r="D508">
        <f t="shared" si="40"/>
        <v>9.2924606759962919E-2</v>
      </c>
      <c r="E508">
        <f t="shared" si="40"/>
        <v>9.2190689047525837E-2</v>
      </c>
      <c r="F508">
        <f t="shared" si="40"/>
        <v>9.1109615578285952E-2</v>
      </c>
      <c r="G508">
        <f t="shared" si="40"/>
        <v>9.0141097109045332E-2</v>
      </c>
    </row>
    <row r="509" spans="2:7" x14ac:dyDescent="0.25">
      <c r="B509" s="1">
        <f t="shared" si="37"/>
        <v>1.7399999999999753</v>
      </c>
      <c r="C509">
        <f t="shared" si="36"/>
        <v>7.9032149712930141E-2</v>
      </c>
      <c r="D509">
        <f t="shared" si="40"/>
        <v>9.1724783964143491E-2</v>
      </c>
      <c r="E509">
        <f t="shared" si="40"/>
        <v>9.0848195039870905E-2</v>
      </c>
      <c r="F509">
        <f t="shared" si="40"/>
        <v>8.9678324690756858E-2</v>
      </c>
      <c r="G509">
        <f t="shared" si="40"/>
        <v>8.8648945106852853E-2</v>
      </c>
    </row>
    <row r="510" spans="2:7" x14ac:dyDescent="0.25">
      <c r="B510" s="1">
        <f t="shared" si="37"/>
        <v>1.7499999999999754</v>
      </c>
      <c r="C510">
        <f t="shared" si="36"/>
        <v>7.8353202752934753E-2</v>
      </c>
      <c r="D510">
        <f t="shared" si="40"/>
        <v>9.0538790290127458E-2</v>
      </c>
      <c r="E510">
        <f t="shared" si="40"/>
        <v>8.9521205019565384E-2</v>
      </c>
      <c r="F510">
        <f t="shared" si="40"/>
        <v>8.8263585915167683E-2</v>
      </c>
      <c r="G510">
        <f t="shared" si="40"/>
        <v>8.7174066446363954E-2</v>
      </c>
    </row>
    <row r="511" spans="2:7" x14ac:dyDescent="0.25">
      <c r="B511" s="1">
        <f t="shared" si="37"/>
        <v>1.7599999999999754</v>
      </c>
      <c r="C511">
        <f t="shared" si="36"/>
        <v>7.7682030013617107E-2</v>
      </c>
      <c r="D511">
        <f t="shared" si="40"/>
        <v>8.9366533172887383E-2</v>
      </c>
      <c r="E511">
        <f t="shared" si="40"/>
        <v>8.8209652699397512E-2</v>
      </c>
      <c r="F511">
        <f t="shared" si="40"/>
        <v>8.6865356433703522E-2</v>
      </c>
      <c r="G511">
        <f t="shared" si="40"/>
        <v>8.5716437967575304E-2</v>
      </c>
    </row>
    <row r="512" spans="2:7" x14ac:dyDescent="0.25">
      <c r="B512" s="1">
        <f t="shared" si="37"/>
        <v>1.7699999999999754</v>
      </c>
      <c r="C512">
        <f t="shared" si="36"/>
        <v>7.7018530858186121E-2</v>
      </c>
      <c r="D512">
        <f t="shared" si="40"/>
        <v>8.8207918391136869E-2</v>
      </c>
      <c r="E512">
        <f t="shared" si="40"/>
        <v>8.6913468727923035E-2</v>
      </c>
      <c r="F512">
        <f t="shared" si="40"/>
        <v>8.548358940800406E-2</v>
      </c>
      <c r="G512">
        <f t="shared" si="40"/>
        <v>8.4276031821398742E-2</v>
      </c>
    </row>
    <row r="513" spans="2:7" x14ac:dyDescent="0.25">
      <c r="B513" s="1">
        <f t="shared" si="37"/>
        <v>1.7799999999999754</v>
      </c>
      <c r="C513">
        <f t="shared" si="36"/>
        <v>7.6362605840081893E-2</v>
      </c>
      <c r="D513">
        <f t="shared" si="40"/>
        <v>8.7062850158279664E-2</v>
      </c>
      <c r="E513">
        <f t="shared" si="40"/>
        <v>8.5632580795904578E-2</v>
      </c>
      <c r="F513">
        <f t="shared" si="40"/>
        <v>8.4118234086116017E-2</v>
      </c>
      <c r="G513">
        <f t="shared" si="40"/>
        <v>8.2852815571464664E-2</v>
      </c>
    </row>
    <row r="514" spans="2:7" x14ac:dyDescent="0.25">
      <c r="B514" s="1">
        <f t="shared" si="37"/>
        <v>1.7899999999999754</v>
      </c>
      <c r="C514">
        <f t="shared" si="36"/>
        <v>7.5714156700315727E-2</v>
      </c>
      <c r="D514">
        <f t="shared" si="40"/>
        <v>8.5931231211199888E-2</v>
      </c>
      <c r="E514">
        <f t="shared" si="40"/>
        <v>8.4366913741459965E-2</v>
      </c>
      <c r="F514">
        <f t="shared" si="40"/>
        <v>8.2769235909041408E-2</v>
      </c>
      <c r="G514">
        <f t="shared" si="40"/>
        <v>8.1446752296239974E-2</v>
      </c>
    </row>
    <row r="515" spans="2:7" x14ac:dyDescent="0.25">
      <c r="B515" s="1">
        <f t="shared" si="37"/>
        <v>1.7999999999999754</v>
      </c>
      <c r="C515">
        <f t="shared" si="36"/>
        <v>7.5073086364103148E-2</v>
      </c>
      <c r="D515">
        <f t="shared" si="40"/>
        <v>8.4812962896906485E-2</v>
      </c>
      <c r="E515">
        <f t="shared" si="40"/>
        <v>8.3116389653882683E-2</v>
      </c>
      <c r="F515">
        <f t="shared" si="40"/>
        <v>8.1436536616821528E-2</v>
      </c>
      <c r="G515">
        <f t="shared" si="40"/>
        <v>8.0057800691389236E-2</v>
      </c>
    </row>
    <row r="516" spans="2:7" x14ac:dyDescent="0.25">
      <c r="B516" s="1">
        <f t="shared" si="37"/>
        <v>1.8099999999999754</v>
      </c>
      <c r="C516">
        <f t="shared" si="36"/>
        <v>7.4439298936834347E-2</v>
      </c>
      <c r="D516">
        <f t="shared" si="40"/>
        <v>8.3707945257044433E-2</v>
      </c>
      <c r="E516">
        <f t="shared" si="40"/>
        <v>8.188092797609986E-2</v>
      </c>
      <c r="F516">
        <f t="shared" si="40"/>
        <v>8.0120074354097195E-2</v>
      </c>
      <c r="G516">
        <f t="shared" si="40"/>
        <v>7.8685915172310536E-2</v>
      </c>
    </row>
    <row r="517" spans="2:7" x14ac:dyDescent="0.25">
      <c r="B517" s="1">
        <f t="shared" si="37"/>
        <v>1.8199999999999754</v>
      </c>
      <c r="C517">
        <f t="shared" si="36"/>
        <v>7.3812699699424278E-2</v>
      </c>
      <c r="D517">
        <f t="shared" si="40"/>
        <v>8.2616077110288982E-2</v>
      </c>
      <c r="E517">
        <f t="shared" si="40"/>
        <v>8.0660445605737111E-2</v>
      </c>
      <c r="F517">
        <f t="shared" si="40"/>
        <v>7.8819783775088498E-2</v>
      </c>
      <c r="G517">
        <f t="shared" si="40"/>
        <v>7.7331045976778312E-2</v>
      </c>
    </row>
    <row r="518" spans="2:7" x14ac:dyDescent="0.25">
      <c r="B518" s="1">
        <f t="shared" si="37"/>
        <v>1.8299999999999754</v>
      </c>
      <c r="C518">
        <f t="shared" ref="C518:G581" si="41">_xlfn.T.DIST($B518,C$4,FALSE)</f>
        <v>7.319319510308292E-2</v>
      </c>
      <c r="D518">
        <f t="shared" si="41"/>
        <v>8.1537256132639097E-2</v>
      </c>
      <c r="E518">
        <f t="shared" si="41"/>
        <v>7.945485699475989E-2</v>
      </c>
      <c r="F518">
        <f t="shared" si="41"/>
        <v>7.7535596147938812E-2</v>
      </c>
      <c r="G518">
        <f t="shared" si="41"/>
        <v>7.5993139267626686E-2</v>
      </c>
    </row>
    <row r="519" spans="2:7" x14ac:dyDescent="0.25">
      <c r="B519" s="1">
        <f t="shared" ref="B519:B582" si="42">B518+0.01</f>
        <v>1.8399999999999754</v>
      </c>
      <c r="C519">
        <f t="shared" si="41"/>
        <v>7.2580692763543703E-2</v>
      </c>
      <c r="D519">
        <f t="shared" si="41"/>
        <v>8.0471378935628446E-2</v>
      </c>
      <c r="E519">
        <f t="shared" si="41"/>
        <v>7.8264074247664767E-2</v>
      </c>
      <c r="F519">
        <f t="shared" si="41"/>
        <v>7.6267439458370376E-2</v>
      </c>
      <c r="G519">
        <f t="shared" si="41"/>
        <v>7.4672137235408179E-2</v>
      </c>
    </row>
    <row r="520" spans="2:7" x14ac:dyDescent="0.25">
      <c r="B520" s="1">
        <f t="shared" si="42"/>
        <v>1.8499999999999754</v>
      </c>
      <c r="C520">
        <f t="shared" si="41"/>
        <v>7.1975101454787388E-2</v>
      </c>
      <c r="D520">
        <f t="shared" si="41"/>
        <v>7.9418341142472981E-2</v>
      </c>
      <c r="E520">
        <f t="shared" si="41"/>
        <v>7.7088007218195476E-2</v>
      </c>
      <c r="F520">
        <f t="shared" si="41"/>
        <v>7.501523851260003E-2</v>
      </c>
      <c r="G520">
        <f t="shared" si="41"/>
        <v>7.3367978200964509E-2</v>
      </c>
    </row>
    <row r="521" spans="2:7" x14ac:dyDescent="0.25">
      <c r="B521" s="1">
        <f t="shared" si="42"/>
        <v>1.8599999999999755</v>
      </c>
      <c r="C521">
        <f t="shared" si="41"/>
        <v>7.1376331102295548E-2</v>
      </c>
      <c r="D521">
        <f t="shared" si="41"/>
        <v>7.8378037462176406E-2</v>
      </c>
      <c r="E521">
        <f t="shared" si="41"/>
        <v>7.5926563604560932E-2</v>
      </c>
      <c r="F521">
        <f t="shared" si="41"/>
        <v>7.3778915039466555E-2</v>
      </c>
      <c r="G521">
        <f t="shared" si="41"/>
        <v>7.2080596717847528E-2</v>
      </c>
    </row>
    <row r="522" spans="2:7" x14ac:dyDescent="0.25">
      <c r="B522" s="1">
        <f t="shared" si="42"/>
        <v>1.8699999999999755</v>
      </c>
      <c r="C522">
        <f t="shared" si="41"/>
        <v>7.0784292775867202E-2</v>
      </c>
      <c r="D522">
        <f t="shared" si="41"/>
        <v>7.7350361761614431E-2</v>
      </c>
      <c r="E522">
        <f t="shared" si="41"/>
        <v>7.4779649043134597E-2</v>
      </c>
      <c r="F522">
        <f t="shared" si="41"/>
        <v>7.2558387791721857E-2</v>
      </c>
      <c r="G522">
        <f t="shared" si="41"/>
        <v>7.0809923674529332E-2</v>
      </c>
    </row>
    <row r="523" spans="2:7" x14ac:dyDescent="0.25">
      <c r="B523" s="1">
        <f t="shared" si="42"/>
        <v>1.8799999999999755</v>
      </c>
      <c r="C523">
        <f t="shared" si="41"/>
        <v>7.0198898682030081E-2</v>
      </c>
      <c r="D523">
        <f t="shared" si="41"/>
        <v>7.6335207135621599E-2</v>
      </c>
      <c r="E523">
        <f t="shared" si="41"/>
        <v>7.3647167200615829E-2</v>
      </c>
      <c r="F523">
        <f t="shared" si="41"/>
        <v>7.1353572646441141E-2</v>
      </c>
      <c r="G523">
        <f t="shared" si="41"/>
        <v>6.9555886396342914E-2</v>
      </c>
    </row>
    <row r="524" spans="2:7" x14ac:dyDescent="0.25">
      <c r="B524" s="1">
        <f t="shared" si="42"/>
        <v>1.8899999999999755</v>
      </c>
      <c r="C524">
        <f t="shared" si="41"/>
        <v>6.9620062156076454E-2</v>
      </c>
      <c r="D524">
        <f t="shared" si="41"/>
        <v>7.5332465975103277E-2</v>
      </c>
      <c r="E524">
        <f t="shared" si="41"/>
        <v>7.2529019864637723E-2</v>
      </c>
      <c r="F524">
        <f t="shared" si="41"/>
        <v>7.0164382704508976E-2</v>
      </c>
      <c r="G524">
        <f t="shared" si="41"/>
        <v>6.831840874709566E-2</v>
      </c>
    </row>
    <row r="525" spans="2:7" x14ac:dyDescent="0.25">
      <c r="B525" s="1">
        <f t="shared" si="42"/>
        <v>1.8999999999999755</v>
      </c>
      <c r="C525">
        <f t="shared" si="41"/>
        <v>6.9047697653752085E-2</v>
      </c>
      <c r="D525">
        <f t="shared" si="41"/>
        <v>7.4342030033198614E-2</v>
      </c>
      <c r="E525">
        <f t="shared" si="41"/>
        <v>7.1425107032805191E-2</v>
      </c>
      <c r="F525">
        <f t="shared" si="41"/>
        <v>6.899072838913968E-2</v>
      </c>
      <c r="G525">
        <f t="shared" si="41"/>
        <v>6.7097411230299372E-2</v>
      </c>
    </row>
    <row r="526" spans="2:7" x14ac:dyDescent="0.25">
      <c r="B526" s="1">
        <f t="shared" si="42"/>
        <v>1.9099999999999755</v>
      </c>
      <c r="C526">
        <f t="shared" si="41"/>
        <v>6.8481720742625402E-2</v>
      </c>
      <c r="D526">
        <f t="shared" si="41"/>
        <v>7.3363790489518993E-2</v>
      </c>
      <c r="E526">
        <f t="shared" si="41"/>
        <v>7.0335327000151271E-2</v>
      </c>
      <c r="F526">
        <f t="shared" si="41"/>
        <v>6.7832517543392715E-2</v>
      </c>
      <c r="G526">
        <f t="shared" si="41"/>
        <v>6.5892811089962727E-2</v>
      </c>
    </row>
    <row r="527" spans="2:7" x14ac:dyDescent="0.25">
      <c r="B527" s="1">
        <f t="shared" si="42"/>
        <v>1.9199999999999755</v>
      </c>
      <c r="C527">
        <f t="shared" si="41"/>
        <v>6.7922048093162574E-2</v>
      </c>
      <c r="D527">
        <f t="shared" si="41"/>
        <v>7.2397638012488899E-2</v>
      </c>
      <c r="E527">
        <f t="shared" si="41"/>
        <v>6.9259576445000262E-2</v>
      </c>
      <c r="F527">
        <f t="shared" si="41"/>
        <v>6.6689655526645478E-2</v>
      </c>
      <c r="G527">
        <f t="shared" si="41"/>
        <v>6.4704522410893056E-2</v>
      </c>
    </row>
    <row r="528" spans="2:7" x14ac:dyDescent="0.25">
      <c r="B528" s="1">
        <f t="shared" si="42"/>
        <v>1.9299999999999755</v>
      </c>
      <c r="C528">
        <f t="shared" si="41"/>
        <v>6.7368597469533123E-2</v>
      </c>
      <c r="D528">
        <f t="shared" si="41"/>
        <v>7.1443462819815812E-2</v>
      </c>
      <c r="E528">
        <f t="shared" si="41"/>
        <v>6.8197750513228114E-2</v>
      </c>
      <c r="F528">
        <f t="shared" si="41"/>
        <v>6.5562045309987924E-2</v>
      </c>
      <c r="G528">
        <f t="shared" si="41"/>
        <v>6.353245621845606E-2</v>
      </c>
    </row>
    <row r="529" spans="2:7" x14ac:dyDescent="0.25">
      <c r="B529" s="1">
        <f t="shared" si="42"/>
        <v>1.9399999999999755</v>
      </c>
      <c r="C529">
        <f t="shared" si="41"/>
        <v>6.6821287720168987E-2</v>
      </c>
      <c r="D529">
        <f t="shared" si="41"/>
        <v>7.0501154737116559E-2</v>
      </c>
      <c r="E529">
        <f t="shared" si="41"/>
        <v>6.7149742900912635E-2</v>
      </c>
      <c r="F529">
        <f t="shared" si="41"/>
        <v>6.4449587570505076E-2</v>
      </c>
      <c r="G529">
        <f t="shared" si="41"/>
        <v>6.2376520577743698E-2</v>
      </c>
    </row>
    <row r="530" spans="2:7" x14ac:dyDescent="0.25">
      <c r="B530" s="1">
        <f t="shared" si="42"/>
        <v>1.9499999999999755</v>
      </c>
      <c r="C530">
        <f t="shared" si="41"/>
        <v>6.628003876809932E-2</v>
      </c>
      <c r="D530">
        <f t="shared" si="41"/>
        <v>6.9570603254728608E-2</v>
      </c>
      <c r="E530">
        <f t="shared" si="41"/>
        <v>6.6115445935367015E-2</v>
      </c>
      <c r="F530">
        <f t="shared" si="41"/>
        <v>6.3352180784415471E-2</v>
      </c>
      <c r="G530">
        <f t="shared" si="41"/>
        <v>6.1236620692102034E-2</v>
      </c>
    </row>
    <row r="531" spans="2:7" x14ac:dyDescent="0.25">
      <c r="B531" s="1">
        <f t="shared" si="42"/>
        <v>1.9599999999999755</v>
      </c>
      <c r="C531">
        <f t="shared" si="41"/>
        <v>6.5744771601081664E-2</v>
      </c>
      <c r="D531">
        <f t="shared" si="41"/>
        <v>6.8651697582734525E-2</v>
      </c>
      <c r="E531">
        <f t="shared" si="41"/>
        <v>6.5094750654552891E-2</v>
      </c>
      <c r="F531">
        <f t="shared" si="41"/>
        <v>6.2269721319035187E-2</v>
      </c>
      <c r="G531">
        <f t="shared" si="41"/>
        <v>6.0112659000972235E-2</v>
      </c>
    </row>
    <row r="532" spans="2:7" x14ac:dyDescent="0.25">
      <c r="B532" s="1">
        <f t="shared" si="42"/>
        <v>1.9699999999999755</v>
      </c>
      <c r="C532">
        <f t="shared" si="41"/>
        <v>6.5215408261549507E-2</v>
      </c>
      <c r="D532">
        <f t="shared" si="41"/>
        <v>6.7744326704228766E-2</v>
      </c>
      <c r="E532">
        <f t="shared" si="41"/>
        <v>6.4087546884869326E-2</v>
      </c>
      <c r="F532">
        <f t="shared" si="41"/>
        <v>6.1202103523539372E-2</v>
      </c>
      <c r="G532">
        <f t="shared" si="41"/>
        <v>5.9004535276999941E-2</v>
      </c>
    </row>
    <row r="533" spans="2:7" x14ac:dyDescent="0.25">
      <c r="B533" s="1">
        <f t="shared" si="42"/>
        <v>1.9799999999999756</v>
      </c>
      <c r="C533">
        <f t="shared" si="41"/>
        <v>6.4691871836394799E-2</v>
      </c>
      <c r="D533">
        <f t="shared" si="41"/>
        <v>6.6848379426856328E-2</v>
      </c>
      <c r="E533">
        <f t="shared" si="41"/>
        <v>6.3093723317316761E-2</v>
      </c>
      <c r="F533">
        <f t="shared" si="41"/>
        <v>6.0149219818493971E-2</v>
      </c>
      <c r="G533">
        <f t="shared" si="41"/>
        <v>5.7912146722369148E-2</v>
      </c>
    </row>
    <row r="534" spans="2:7" x14ac:dyDescent="0.25">
      <c r="B534" s="1">
        <f t="shared" si="42"/>
        <v>1.9899999999999756</v>
      </c>
      <c r="C534">
        <f t="shared" si="41"/>
        <v>6.4174086446603273E-2</v>
      </c>
      <c r="D534">
        <f t="shared" si="41"/>
        <v>6.5963744432653293E-2</v>
      </c>
      <c r="E534">
        <f t="shared" si="41"/>
        <v>6.2113167582035542E-2</v>
      </c>
      <c r="F534">
        <f t="shared" si="41"/>
        <v>5.9110960784133262E-2</v>
      </c>
      <c r="G534">
        <f t="shared" si="41"/>
        <v>5.6835388064319148E-2</v>
      </c>
    </row>
    <row r="535" spans="2:7" x14ac:dyDescent="0.25">
      <c r="B535" s="1">
        <f t="shared" si="42"/>
        <v>1.9999999999999756</v>
      </c>
      <c r="C535">
        <f t="shared" si="41"/>
        <v>6.3661977236759384E-2</v>
      </c>
      <c r="D535">
        <f t="shared" si="41"/>
        <v>6.509031032621862E-2</v>
      </c>
      <c r="E535">
        <f t="shared" si="41"/>
        <v>6.114576632122054E-2</v>
      </c>
      <c r="F535">
        <f t="shared" si="41"/>
        <v>5.8087215247359436E-2</v>
      </c>
      <c r="G535">
        <f t="shared" si="41"/>
        <v>5.5774151649803552E-2</v>
      </c>
    </row>
    <row r="536" spans="2:7" x14ac:dyDescent="0.25">
      <c r="B536" s="1">
        <f t="shared" si="42"/>
        <v>2.0099999999999754</v>
      </c>
      <c r="C536">
        <f t="shared" si="41"/>
        <v>6.3155470364436611E-2</v>
      </c>
      <c r="D536">
        <f t="shared" si="41"/>
        <v>6.422796568124782E-2</v>
      </c>
      <c r="E536">
        <f t="shared" si="41"/>
        <v>6.0191405260414728E-2</v>
      </c>
      <c r="F536">
        <f t="shared" si="41"/>
        <v>5.7077870367443009E-2</v>
      </c>
      <c r="G536">
        <f t="shared" si="41"/>
        <v>5.4728327539253496E-2</v>
      </c>
    </row>
    <row r="537" spans="2:7" x14ac:dyDescent="0.25">
      <c r="B537" s="1">
        <f t="shared" si="42"/>
        <v>2.0199999999999751</v>
      </c>
      <c r="C537">
        <f t="shared" si="41"/>
        <v>6.2654492989488428E-2</v>
      </c>
      <c r="D537">
        <f t="shared" si="41"/>
        <v>6.3376599085459701E-2</v>
      </c>
      <c r="E537">
        <f t="shared" si="41"/>
        <v>5.924996927818519E-2</v>
      </c>
      <c r="F537">
        <f t="shared" si="41"/>
        <v>5.6082811720403483E-2</v>
      </c>
      <c r="G537">
        <f t="shared" si="41"/>
        <v>5.3697803599406853E-2</v>
      </c>
    </row>
    <row r="538" spans="2:7" x14ac:dyDescent="0.25">
      <c r="B538" s="1">
        <f t="shared" si="42"/>
        <v>2.0299999999999749</v>
      </c>
      <c r="C538">
        <f t="shared" si="41"/>
        <v>6.2158973263253918E-2</v>
      </c>
      <c r="D538">
        <f t="shared" si="41"/>
        <v>6.2536099183945593E-2</v>
      </c>
      <c r="E538">
        <f t="shared" si="41"/>
        <v>5.8321342474187E-2</v>
      </c>
      <c r="F538">
        <f t="shared" si="41"/>
        <v>5.5101923382052644E-2</v>
      </c>
      <c r="G538">
        <f t="shared" si="41"/>
        <v>5.268246559516878E-2</v>
      </c>
    </row>
    <row r="539" spans="2:7" x14ac:dyDescent="0.25">
      <c r="B539" s="1">
        <f t="shared" si="42"/>
        <v>2.0399999999999747</v>
      </c>
      <c r="C539">
        <f t="shared" si="41"/>
        <v>6.1668840317691619E-2</v>
      </c>
      <c r="D539">
        <f t="shared" si="41"/>
        <v>6.1706354720972766E-2</v>
      </c>
      <c r="E539">
        <f t="shared" si="41"/>
        <v>5.7405408235621486E-2</v>
      </c>
      <c r="F539">
        <f t="shared" ref="D539:G554" si="43">_xlfn.T.DIST($B539,F$4,FALSE)</f>
        <v>5.4135088009682579E-2</v>
      </c>
      <c r="G539">
        <f t="shared" si="43"/>
        <v>5.1682197280468765E-2</v>
      </c>
    </row>
    <row r="540" spans="2:7" x14ac:dyDescent="0.25">
      <c r="B540" s="1">
        <f t="shared" si="42"/>
        <v>2.0499999999999745</v>
      </c>
      <c r="C540">
        <f t="shared" si="41"/>
        <v>6.1184024254454024E-2</v>
      </c>
      <c r="D540">
        <f t="shared" si="43"/>
        <v>6.0887254580272311E-2</v>
      </c>
      <c r="E540">
        <f t="shared" si="43"/>
        <v>5.6502049302095875E-2</v>
      </c>
      <c r="F540">
        <f t="shared" si="43"/>
        <v>5.3182186922384439E-2</v>
      </c>
      <c r="G540">
        <f t="shared" si="43"/>
        <v>5.0696880488082241E-2</v>
      </c>
    </row>
    <row r="541" spans="2:7" x14ac:dyDescent="0.25">
      <c r="B541" s="1">
        <f t="shared" si="42"/>
        <v>2.0599999999999743</v>
      </c>
      <c r="C541">
        <f t="shared" si="41"/>
        <v>6.0704456133915084E-2</v>
      </c>
      <c r="D541">
        <f t="shared" si="43"/>
        <v>6.0078687823842999E-2</v>
      </c>
      <c r="E541">
        <f t="shared" si="43"/>
        <v>5.5611147828893051E-2</v>
      </c>
      <c r="F541">
        <f t="shared" si="43"/>
        <v>5.2243100179982821E-2</v>
      </c>
      <c r="G541">
        <f t="shared" si="43"/>
        <v>4.9726395218385316E-2</v>
      </c>
    </row>
    <row r="542" spans="2:7" x14ac:dyDescent="0.25">
      <c r="B542" s="1">
        <f t="shared" si="42"/>
        <v>2.0699999999999741</v>
      </c>
      <c r="C542">
        <f t="shared" si="41"/>
        <v>6.0230067964161506E-2</v>
      </c>
      <c r="D542">
        <f t="shared" si="43"/>
        <v>5.9280543729300784E-2</v>
      </c>
      <c r="E542">
        <f t="shared" si="43"/>
        <v>5.4732585448661011E-2</v>
      </c>
      <c r="F542">
        <f t="shared" si="43"/>
        <v>5.1317706660574135E-2</v>
      </c>
      <c r="G542">
        <f t="shared" si="43"/>
        <v>4.8770619727013236E-2</v>
      </c>
    </row>
    <row r="543" spans="2:7" x14ac:dyDescent="0.25">
      <c r="B543" s="1">
        <f t="shared" si="42"/>
        <v>2.0799999999999739</v>
      </c>
      <c r="C543">
        <f t="shared" si="41"/>
        <v>5.9760792689958923E-2</v>
      </c>
      <c r="D543">
        <f t="shared" si="43"/>
        <v>5.849271182580619E-2</v>
      </c>
      <c r="E543">
        <f t="shared" si="43"/>
        <v>5.3866243331532261E-2</v>
      </c>
      <c r="F543">
        <f t="shared" si="43"/>
        <v>5.040588413665837E-2</v>
      </c>
      <c r="G543">
        <f t="shared" si="43"/>
        <v>4.7829430611395198E-2</v>
      </c>
    </row>
    <row r="544" spans="2:7" x14ac:dyDescent="0.25">
      <c r="B544" s="1">
        <f t="shared" si="42"/>
        <v>2.0899999999999737</v>
      </c>
      <c r="C544">
        <f t="shared" si="41"/>
        <v>5.929656418170251E-2</v>
      </c>
      <c r="D544">
        <f t="shared" si="43"/>
        <v>5.7715081928599116E-2</v>
      </c>
      <c r="E544">
        <f t="shared" si="43"/>
        <v>5.3012002243684873E-2</v>
      </c>
      <c r="F544">
        <f t="shared" si="43"/>
        <v>4.9507509349853734E-2</v>
      </c>
      <c r="G544">
        <f t="shared" si="43"/>
        <v>4.6902702896137891E-2</v>
      </c>
    </row>
    <row r="545" spans="2:7" x14ac:dyDescent="0.25">
      <c r="B545" s="1">
        <f t="shared" si="42"/>
        <v>2.0999999999999734</v>
      </c>
      <c r="C545">
        <f t="shared" si="41"/>
        <v>5.8837317224361779E-2</v>
      </c>
      <c r="D545">
        <f t="shared" si="43"/>
        <v>5.6947544172172584E-2</v>
      </c>
      <c r="E545">
        <f t="shared" si="43"/>
        <v>5.2169742604357243E-2</v>
      </c>
      <c r="F545">
        <f t="shared" si="43"/>
        <v>4.8622458084186984E-2</v>
      </c>
      <c r="G545">
        <f t="shared" si="43"/>
        <v>4.5990310117234166E-2</v>
      </c>
    </row>
    <row r="546" spans="2:7" x14ac:dyDescent="0.25">
      <c r="B546" s="1">
        <f t="shared" si="42"/>
        <v>2.1099999999999732</v>
      </c>
      <c r="C546">
        <f t="shared" si="41"/>
        <v>5.8382987506428223E-2</v>
      </c>
      <c r="D546">
        <f t="shared" si="43"/>
        <v>5.6189989042115238E-2</v>
      </c>
      <c r="E546">
        <f t="shared" si="43"/>
        <v>5.1339344541329483E-2</v>
      </c>
      <c r="F546">
        <f t="shared" si="43"/>
        <v>4.775060523795218E-2</v>
      </c>
      <c r="G546">
        <f t="shared" si="43"/>
        <v>4.5092124405072168E-2</v>
      </c>
    </row>
    <row r="547" spans="2:7" x14ac:dyDescent="0.25">
      <c r="B547" s="1">
        <f t="shared" si="42"/>
        <v>2.119999999999973</v>
      </c>
      <c r="C547">
        <f t="shared" si="41"/>
        <v>5.7933511608874007E-2</v>
      </c>
      <c r="D547">
        <f t="shared" si="43"/>
        <v>5.5442307405653181E-2</v>
      </c>
      <c r="E547">
        <f t="shared" si="43"/>
        <v>5.0520687944886018E-2</v>
      </c>
      <c r="F547">
        <f t="shared" si="43"/>
        <v>4.6891824894132551E-2</v>
      </c>
      <c r="G547">
        <f t="shared" si="43"/>
        <v>4.4208016566223536E-2</v>
      </c>
    </row>
    <row r="548" spans="2:7" x14ac:dyDescent="0.25">
      <c r="B548" s="1">
        <f t="shared" si="42"/>
        <v>2.1299999999999728</v>
      </c>
      <c r="C548">
        <f t="shared" si="41"/>
        <v>5.7488826994129813E-2</v>
      </c>
      <c r="D548">
        <f t="shared" si="43"/>
        <v>5.4704390540921709E-2</v>
      </c>
      <c r="E548">
        <f t="shared" si="43"/>
        <v>4.971365252027319E-2</v>
      </c>
      <c r="F548">
        <f t="shared" si="43"/>
        <v>4.6045990389380904E-2</v>
      </c>
      <c r="G548">
        <f t="shared" si="43"/>
        <v>4.3337856163989663E-2</v>
      </c>
    </row>
    <row r="549" spans="2:7" x14ac:dyDescent="0.25">
      <c r="B549" s="1">
        <f t="shared" si="42"/>
        <v>2.1399999999999726</v>
      </c>
      <c r="C549">
        <f t="shared" si="41"/>
        <v>5.7048871995088783E-2</v>
      </c>
      <c r="D549">
        <f t="shared" si="43"/>
        <v>5.3976130164996146E-2</v>
      </c>
      <c r="E549">
        <f t="shared" si="43"/>
        <v>4.8918117838667619E-2</v>
      </c>
      <c r="F549">
        <f t="shared" si="43"/>
        <v>4.5212974381556144E-2</v>
      </c>
      <c r="G549">
        <f t="shared" si="43"/>
        <v>4.2481511597687122E-2</v>
      </c>
    </row>
    <row r="550" spans="2:7" x14ac:dyDescent="0.25">
      <c r="B550" s="1">
        <f t="shared" si="42"/>
        <v>2.1499999999999724</v>
      </c>
      <c r="C550">
        <f t="shared" si="41"/>
        <v>5.66135858041436E-2</v>
      </c>
      <c r="D550">
        <f t="shared" si="43"/>
        <v>5.3257418460712254E-2</v>
      </c>
      <c r="E550">
        <f t="shared" si="43"/>
        <v>4.8133963386671544E-2</v>
      </c>
      <c r="F550">
        <f t="shared" si="43"/>
        <v>4.4392648915813272E-2</v>
      </c>
      <c r="G550">
        <f t="shared" si="43"/>
        <v>4.1638850180654219E-2</v>
      </c>
    </row>
    <row r="551" spans="2:7" x14ac:dyDescent="0.25">
      <c r="B551" s="1">
        <f t="shared" si="42"/>
        <v>2.1599999999999722</v>
      </c>
      <c r="C551">
        <f t="shared" si="41"/>
        <v>5.618290846226303E-2</v>
      </c>
      <c r="D551">
        <f t="shared" si="43"/>
        <v>5.2548148102304883E-2</v>
      </c>
      <c r="E551">
        <f t="shared" si="43"/>
        <v>4.7361068614350972E-2</v>
      </c>
      <c r="F551">
        <f t="shared" si="43"/>
        <v>4.3584885489246994E-2</v>
      </c>
      <c r="G551">
        <f t="shared" si="43"/>
        <v>4.0809738216962058E-2</v>
      </c>
    </row>
    <row r="552" spans="2:7" x14ac:dyDescent="0.25">
      <c r="B552" s="1">
        <f t="shared" si="42"/>
        <v>2.169999999999972</v>
      </c>
      <c r="C552">
        <f t="shared" si="41"/>
        <v>5.5756780848113911E-2</v>
      </c>
      <c r="D552">
        <f t="shared" si="43"/>
        <v>5.1848212279894779E-2</v>
      </c>
      <c r="E552">
        <f t="shared" si="43"/>
        <v>4.659931298183459E-2</v>
      </c>
      <c r="F552">
        <f t="shared" si="43"/>
        <v>4.2789555114088801E-2</v>
      </c>
      <c r="G552">
        <f t="shared" si="43"/>
        <v>3.9994041076815395E-2</v>
      </c>
    </row>
    <row r="553" spans="2:7" x14ac:dyDescent="0.25">
      <c r="B553" s="1">
        <f t="shared" si="42"/>
        <v>2.1799999999999717</v>
      </c>
      <c r="C553">
        <f t="shared" si="41"/>
        <v>5.5335144667234111E-2</v>
      </c>
      <c r="D553">
        <f t="shared" si="43"/>
        <v>5.1157504722852347E-2</v>
      </c>
      <c r="E553">
        <f t="shared" si="43"/>
        <v>4.5848576004490812E-2</v>
      </c>
      <c r="F553">
        <f t="shared" si="43"/>
        <v>4.2006528379459285E-2</v>
      </c>
      <c r="G553">
        <f t="shared" si="43"/>
        <v>3.9191623270629167E-2</v>
      </c>
    </row>
    <row r="554" spans="2:7" x14ac:dyDescent="0.25">
      <c r="B554" s="1">
        <f t="shared" si="42"/>
        <v>2.1899999999999715</v>
      </c>
      <c r="C554">
        <f t="shared" si="41"/>
        <v>5.4917942441261802E-2</v>
      </c>
      <c r="D554">
        <f t="shared" si="43"/>
        <v>5.0475919722066401E-2</v>
      </c>
      <c r="E554">
        <f t="shared" si="43"/>
        <v>4.5108737296700986E-2</v>
      </c>
      <c r="F554">
        <f t="shared" si="43"/>
        <v>4.1235675511678324E-2</v>
      </c>
      <c r="G554">
        <f t="shared" si="43"/>
        <v>3.8402348521768194E-2</v>
      </c>
    </row>
    <row r="555" spans="2:7" x14ac:dyDescent="0.25">
      <c r="B555" s="1">
        <f t="shared" si="42"/>
        <v>2.1999999999999713</v>
      </c>
      <c r="C555">
        <f t="shared" si="41"/>
        <v>5.4505117497225607E-2</v>
      </c>
      <c r="D555">
        <f t="shared" ref="D555:G570" si="44">_xlfn.T.DIST($B555,D$4,FALSE)</f>
        <v>4.9803352151147021E-2</v>
      </c>
      <c r="E555">
        <f t="shared" si="44"/>
        <v>4.4379676614247784E-2</v>
      </c>
      <c r="F555">
        <f t="shared" si="44"/>
        <v>4.0476866433136416E-2</v>
      </c>
      <c r="G555">
        <f t="shared" si="44"/>
        <v>3.7626079837939252E-2</v>
      </c>
    </row>
    <row r="556" spans="2:7" x14ac:dyDescent="0.25">
      <c r="B556" s="1">
        <f t="shared" si="42"/>
        <v>2.2099999999999711</v>
      </c>
      <c r="C556">
        <f t="shared" si="41"/>
        <v>5.4096613956900394E-2</v>
      </c>
      <c r="D556">
        <f t="shared" si="44"/>
        <v>4.9139697486589612E-2</v>
      </c>
      <c r="E556">
        <f t="shared" si="44"/>
        <v>4.3661273895337527E-2</v>
      </c>
      <c r="F556">
        <f t="shared" si="44"/>
        <v>3.9729970819731911E-2</v>
      </c>
      <c r="G556">
        <f t="shared" si="44"/>
        <v>3.6862679581225015E-2</v>
      </c>
    </row>
    <row r="557" spans="2:7" x14ac:dyDescent="0.25">
      <c r="B557" s="1">
        <f t="shared" si="42"/>
        <v>2.2199999999999709</v>
      </c>
      <c r="C557">
        <f t="shared" si="41"/>
        <v>5.369237672623265E-2</v>
      </c>
      <c r="D557">
        <f t="shared" si="44"/>
        <v>4.8484851826928591E-2</v>
      </c>
      <c r="E557">
        <f t="shared" si="44"/>
        <v>4.2953409300276149E-2</v>
      </c>
      <c r="F557">
        <f t="shared" si="44"/>
        <v>3.8994858156879968E-2</v>
      </c>
      <c r="G557">
        <f t="shared" si="44"/>
        <v>3.6112009536751449E-2</v>
      </c>
    </row>
    <row r="558" spans="2:7" x14ac:dyDescent="0.25">
      <c r="B558" s="1">
        <f t="shared" si="42"/>
        <v>2.2299999999999707</v>
      </c>
      <c r="C558">
        <f t="shared" si="41"/>
        <v>5.3292351484839469E-2</v>
      </c>
      <c r="D558">
        <f t="shared" si="44"/>
        <v>4.7838711910907418E-2</v>
      </c>
      <c r="E558">
        <f t="shared" si="44"/>
        <v>4.2255963249818639E-2</v>
      </c>
      <c r="F558">
        <f t="shared" si="44"/>
        <v>3.8271397794098813E-2</v>
      </c>
      <c r="G558">
        <f t="shared" si="44"/>
        <v>3.5373930979981191E-2</v>
      </c>
    </row>
    <row r="559" spans="2:7" x14ac:dyDescent="0.25">
      <c r="B559" s="1">
        <f t="shared" si="42"/>
        <v>2.2399999999999705</v>
      </c>
      <c r="C559">
        <f t="shared" si="41"/>
        <v>5.2896484675584568E-2</v>
      </c>
      <c r="D559">
        <f t="shared" si="44"/>
        <v>4.7201175134692012E-2</v>
      </c>
      <c r="E559">
        <f t="shared" si="44"/>
        <v>4.1568816462211729E-2</v>
      </c>
      <c r="F559">
        <f t="shared" si="44"/>
        <v>3.7559458998181347E-2</v>
      </c>
      <c r="G559">
        <f t="shared" si="44"/>
        <v>3.4648304742626326E-2</v>
      </c>
    </row>
    <row r="560" spans="2:7" x14ac:dyDescent="0.25">
      <c r="B560" s="1">
        <f t="shared" si="42"/>
        <v>2.2499999999999702</v>
      </c>
      <c r="C560">
        <f t="shared" si="41"/>
        <v>5.250472349423467E-2</v>
      </c>
      <c r="D560">
        <f t="shared" si="44"/>
        <v>4.6572139568153925E-2</v>
      </c>
      <c r="E560">
        <f t="shared" si="44"/>
        <v>4.0891849988950957E-2</v>
      </c>
      <c r="F560">
        <f t="shared" si="44"/>
        <v>3.6858911004959867E-2</v>
      </c>
      <c r="G560">
        <f t="shared" si="44"/>
        <v>3.3934991277175669E-2</v>
      </c>
    </row>
    <row r="561" spans="2:7" x14ac:dyDescent="0.25">
      <c r="B561" s="1">
        <f t="shared" si="42"/>
        <v>2.25999999999997</v>
      </c>
      <c r="C561">
        <f t="shared" si="41"/>
        <v>5.2117015879199313E-2</v>
      </c>
      <c r="D561">
        <f t="shared" si="44"/>
        <v>4.5951503970249705E-2</v>
      </c>
      <c r="E561">
        <f t="shared" si="44"/>
        <v>4.0224945249271948E-2</v>
      </c>
      <c r="F561">
        <f t="shared" si="44"/>
        <v>3.6169623069672731E-2</v>
      </c>
      <c r="G561">
        <f t="shared" si="44"/>
        <v>3.3233850720032203E-2</v>
      </c>
    </row>
    <row r="562" spans="2:7" x14ac:dyDescent="0.25">
      <c r="B562" s="1">
        <f t="shared" si="42"/>
        <v>2.2699999999999698</v>
      </c>
      <c r="C562">
        <f t="shared" si="41"/>
        <v>5.1733310501356725E-2</v>
      </c>
      <c r="D562">
        <f t="shared" si="44"/>
        <v>4.5339167803521825E-2</v>
      </c>
      <c r="E562">
        <f t="shared" si="44"/>
        <v>3.9567984063397801E-2</v>
      </c>
      <c r="F562">
        <f t="shared" si="44"/>
        <v>3.5491464515942858E-2</v>
      </c>
      <c r="G562">
        <f t="shared" si="44"/>
        <v>3.2544742953258078E-2</v>
      </c>
    </row>
    <row r="563" spans="2:7" x14ac:dyDescent="0.25">
      <c r="B563" s="1">
        <f t="shared" si="42"/>
        <v>2.2799999999999696</v>
      </c>
      <c r="C563">
        <f t="shared" si="41"/>
        <v>5.135355675396841E-2</v>
      </c>
      <c r="D563">
        <f t="shared" si="44"/>
        <v>4.4735031247746387E-2</v>
      </c>
      <c r="E563">
        <f t="shared" si="44"/>
        <v>3.8920848684562782E-2</v>
      </c>
      <c r="F563">
        <f t="shared" si="44"/>
        <v>3.4824304783378349E-2</v>
      </c>
      <c r="G563">
        <f t="shared" si="44"/>
        <v>3.1867527664924893E-2</v>
      </c>
    </row>
    <row r="564" spans="2:7" x14ac:dyDescent="0.25">
      <c r="B564" s="1">
        <f t="shared" si="42"/>
        <v>2.2899999999999694</v>
      </c>
      <c r="C564">
        <f t="shared" si="41"/>
        <v>5.0977704742684746E-2</v>
      </c>
      <c r="D564">
        <f t="shared" si="44"/>
        <v>4.4138995212753211E-2</v>
      </c>
      <c r="E564">
        <f t="shared" si="44"/>
        <v>3.8283421829834567E-2</v>
      </c>
      <c r="F564">
        <f t="shared" si="44"/>
        <v>3.4168013473806366E-2</v>
      </c>
      <c r="G564">
        <f t="shared" si="44"/>
        <v>3.1202064408068685E-2</v>
      </c>
    </row>
    <row r="565" spans="2:7" x14ac:dyDescent="0.25">
      <c r="B565" s="1">
        <f t="shared" si="42"/>
        <v>2.2999999999999692</v>
      </c>
      <c r="C565">
        <f t="shared" si="41"/>
        <v>5.0605705275643544E-2</v>
      </c>
      <c r="D565">
        <f t="shared" si="44"/>
        <v>4.3550961350441827E-2</v>
      </c>
      <c r="E565">
        <f t="shared" si="44"/>
        <v>3.7655586709755308E-2</v>
      </c>
      <c r="F565">
        <f t="shared" si="44"/>
        <v>3.3522460396151865E-2</v>
      </c>
      <c r="G565">
        <f t="shared" si="44"/>
        <v>3.0548212658249769E-2</v>
      </c>
    </row>
    <row r="566" spans="2:7" x14ac:dyDescent="0.25">
      <c r="B566" s="1">
        <f t="shared" si="42"/>
        <v>2.309999999999969</v>
      </c>
      <c r="C566">
        <f t="shared" si="41"/>
        <v>5.0237509853663591E-2</v>
      </c>
      <c r="D566">
        <f t="shared" si="44"/>
        <v>4.2970832066017914E-2</v>
      </c>
      <c r="E566">
        <f t="shared" si="44"/>
        <v>3.7037227056824419E-2</v>
      </c>
      <c r="F566">
        <f t="shared" si="44"/>
        <v>3.2887515609974008E-2</v>
      </c>
      <c r="G566">
        <f t="shared" si="44"/>
        <v>2.9905831869718548E-2</v>
      </c>
    </row>
    <row r="567" spans="2:7" x14ac:dyDescent="0.25">
      <c r="B567" s="1">
        <f t="shared" si="42"/>
        <v>2.3199999999999688</v>
      </c>
      <c r="C567">
        <f t="shared" si="41"/>
        <v>4.9873070660534896E-2</v>
      </c>
      <c r="D567">
        <f t="shared" si="44"/>
        <v>4.2398510528474327E-2</v>
      </c>
      <c r="E567">
        <f t="shared" si="44"/>
        <v>3.6428227152844078E-2</v>
      </c>
      <c r="F567">
        <f t="shared" si="44"/>
        <v>3.2263049467672979E-2</v>
      </c>
      <c r="G567">
        <f t="shared" si="44"/>
        <v>2.9274781530189458E-2</v>
      </c>
    </row>
    <row r="568" spans="2:7" x14ac:dyDescent="0.25">
      <c r="B568" s="1">
        <f t="shared" si="42"/>
        <v>2.3299999999999685</v>
      </c>
      <c r="C568">
        <f t="shared" si="41"/>
        <v>4.9512340553406954E-2</v>
      </c>
      <c r="D568">
        <f t="shared" si="44"/>
        <v>4.1833900680338494E-2</v>
      </c>
      <c r="E568">
        <f t="shared" si="44"/>
        <v>3.582847185514855E-2</v>
      </c>
      <c r="F568">
        <f t="shared" si="44"/>
        <v>3.1648932655380428E-2</v>
      </c>
      <c r="G568">
        <f t="shared" si="44"/>
        <v>2.8654921214226237E-2</v>
      </c>
    </row>
    <row r="569" spans="2:7" x14ac:dyDescent="0.25">
      <c r="B569" s="1">
        <f t="shared" si="42"/>
        <v>2.3399999999999683</v>
      </c>
      <c r="C569">
        <f t="shared" si="41"/>
        <v>4.9155273053276598E-2</v>
      </c>
      <c r="D569">
        <f t="shared" si="44"/>
        <v>4.1276907246710702E-2</v>
      </c>
      <c r="E569">
        <f t="shared" si="44"/>
        <v>3.5237846621740794E-2</v>
      </c>
      <c r="F569">
        <f t="shared" si="44"/>
        <v>3.1045036232548829E-2</v>
      </c>
      <c r="G569">
        <f t="shared" si="44"/>
        <v>2.804611063524207E-2</v>
      </c>
    </row>
    <row r="570" spans="2:7" x14ac:dyDescent="0.25">
      <c r="B570" s="1">
        <f t="shared" si="42"/>
        <v>2.3499999999999681</v>
      </c>
      <c r="C570">
        <f t="shared" si="41"/>
        <v>4.880182233557654E-2</v>
      </c>
      <c r="D570">
        <f t="shared" si="44"/>
        <v>4.0727435743614315E-2</v>
      </c>
      <c r="E570">
        <f t="shared" si="44"/>
        <v>3.4656237535356522E-2</v>
      </c>
      <c r="F570">
        <f t="shared" si="44"/>
        <v>3.0451231670252914E-2</v>
      </c>
      <c r="G570">
        <f t="shared" si="44"/>
        <v>2.7448209696120267E-2</v>
      </c>
    </row>
    <row r="571" spans="2:7" x14ac:dyDescent="0.25">
      <c r="B571" s="1">
        <f t="shared" si="42"/>
        <v>2.3599999999999679</v>
      </c>
      <c r="C571">
        <f t="shared" si="41"/>
        <v>4.8451943220865504E-2</v>
      </c>
      <c r="D571">
        <f t="shared" ref="D571:G581" si="45">_xlfn.T.DIST($B571,D$4,FALSE)</f>
        <v>4.0185392485680295E-2</v>
      </c>
      <c r="E571">
        <f t="shared" si="45"/>
        <v>3.4083531326478358E-2</v>
      </c>
      <c r="F571">
        <f t="shared" si="45"/>
        <v>2.986739088821946E-2</v>
      </c>
      <c r="G571">
        <f t="shared" si="45"/>
        <v>2.6861078538460224E-2</v>
      </c>
    </row>
    <row r="572" spans="2:7" x14ac:dyDescent="0.25">
      <c r="B572" s="1">
        <f t="shared" si="42"/>
        <v>2.3699999999999677</v>
      </c>
      <c r="C572">
        <f t="shared" si="41"/>
        <v>4.8105591165621076E-2</v>
      </c>
      <c r="D572">
        <f t="shared" si="45"/>
        <v>3.965068459318765E-2</v>
      </c>
      <c r="E572">
        <f t="shared" si="45"/>
        <v>3.3519615395321958E-2</v>
      </c>
      <c r="F572">
        <f t="shared" si="45"/>
        <v>2.9293386290600545E-2</v>
      </c>
      <c r="G572">
        <f t="shared" si="45"/>
        <v>2.6284577590456017E-2</v>
      </c>
    </row>
    <row r="573" spans="2:7" x14ac:dyDescent="0.25">
      <c r="B573" s="1">
        <f t="shared" si="42"/>
        <v>2.3799999999999675</v>
      </c>
      <c r="C573">
        <f t="shared" si="41"/>
        <v>4.7762722253135777E-2</v>
      </c>
      <c r="D573">
        <f t="shared" si="45"/>
        <v>3.9123219998480785E-2</v>
      </c>
      <c r="E573">
        <f t="shared" si="45"/>
        <v>3.2964377832815361E-2</v>
      </c>
      <c r="F573">
        <f t="shared" si="45"/>
        <v>2.8729090800506063E-2</v>
      </c>
      <c r="G573">
        <f t="shared" si="45"/>
        <v>2.5718567613414404E-2</v>
      </c>
    </row>
    <row r="574" spans="2:7" x14ac:dyDescent="0.25">
      <c r="B574" s="1">
        <f t="shared" si="42"/>
        <v>2.3899999999999673</v>
      </c>
      <c r="C574">
        <f t="shared" si="41"/>
        <v>4.7423293184517233E-2</v>
      </c>
      <c r="D574">
        <f t="shared" si="45"/>
        <v>3.8602907451783963E-2</v>
      </c>
      <c r="E574">
        <f t="shared" si="45"/>
        <v>3.241770744059401E-2</v>
      </c>
      <c r="F574">
        <f t="shared" si="45"/>
        <v>2.8174377893312532E-2</v>
      </c>
      <c r="G574">
        <f t="shared" si="45"/>
        <v>2.5162909746920679E-2</v>
      </c>
    </row>
    <row r="575" spans="2:7" x14ac:dyDescent="0.25">
      <c r="B575" s="1">
        <f t="shared" si="42"/>
        <v>2.399999999999967</v>
      </c>
      <c r="C575">
        <f t="shared" si="41"/>
        <v>4.7087261269792624E-2</v>
      </c>
      <c r="D575">
        <f t="shared" si="45"/>
        <v>3.808965652643366E-2</v>
      </c>
      <c r="E575">
        <f t="shared" si="45"/>
        <v>3.1879493750032323E-2</v>
      </c>
      <c r="F575">
        <f t="shared" si="45"/>
        <v>2.7629121628764158E-2</v>
      </c>
      <c r="G575">
        <f t="shared" si="45"/>
        <v>2.4617465552660898E-2</v>
      </c>
    </row>
    <row r="576" spans="2:7" x14ac:dyDescent="0.25">
      <c r="B576" s="1">
        <f t="shared" si="42"/>
        <v>2.4099999999999668</v>
      </c>
      <c r="C576">
        <f t="shared" si="41"/>
        <v>4.6754584419118138E-2</v>
      </c>
      <c r="D576">
        <f t="shared" si="45"/>
        <v>3.758337762354836E-2</v>
      </c>
      <c r="E576">
        <f t="shared" si="45"/>
        <v>3.1349627040334033E-2</v>
      </c>
      <c r="F576">
        <f t="shared" si="45"/>
        <v>2.7093196681884205E-2</v>
      </c>
      <c r="G576">
        <f t="shared" si="45"/>
        <v>2.4082097056910334E-2</v>
      </c>
    </row>
    <row r="577" spans="2:7" x14ac:dyDescent="0.25">
      <c r="B577" s="1">
        <f t="shared" si="42"/>
        <v>2.4199999999999666</v>
      </c>
      <c r="C577">
        <f t="shared" si="41"/>
        <v>4.6425221134093433E-2</v>
      </c>
      <c r="D577">
        <f t="shared" si="45"/>
        <v>3.7083981976154846E-2</v>
      </c>
      <c r="E577">
        <f t="shared" si="45"/>
        <v>3.0827998355702369E-2</v>
      </c>
      <c r="F577">
        <f t="shared" si="45"/>
        <v>2.6566478372713014E-2</v>
      </c>
      <c r="G577">
        <f t="shared" si="45"/>
        <v>2.3556666791698121E-2</v>
      </c>
    </row>
    <row r="578" spans="2:7" x14ac:dyDescent="0.25">
      <c r="B578" s="1">
        <f t="shared" si="42"/>
        <v>2.4299999999999664</v>
      </c>
      <c r="C578">
        <f t="shared" si="41"/>
        <v>4.6099130499181476E-2</v>
      </c>
      <c r="D578">
        <f t="shared" si="45"/>
        <v>3.6591381652790037E-2</v>
      </c>
      <c r="E578">
        <f t="shared" si="45"/>
        <v>3.0314499521611846E-2</v>
      </c>
      <c r="F578">
        <f t="shared" si="45"/>
        <v>2.604884269489131E-2</v>
      </c>
      <c r="G578">
        <f t="shared" si="45"/>
        <v>2.3041037834659023E-2</v>
      </c>
    </row>
    <row r="579" spans="2:7" x14ac:dyDescent="0.25">
      <c r="B579" s="1">
        <f t="shared" si="42"/>
        <v>2.4399999999999662</v>
      </c>
      <c r="C579">
        <f t="shared" si="41"/>
        <v>4.5776272173233747E-2</v>
      </c>
      <c r="D579">
        <f t="shared" si="45"/>
        <v>3.6105489560597288E-2</v>
      </c>
      <c r="E579">
        <f t="shared" si="45"/>
        <v>2.9809023160202036E-2</v>
      </c>
      <c r="F579">
        <f t="shared" si="45"/>
        <v>2.55401663431064E-2</v>
      </c>
      <c r="G579">
        <f t="shared" si="45"/>
        <v>2.2535073847584068E-2</v>
      </c>
    </row>
    <row r="580" spans="2:7" x14ac:dyDescent="0.25">
      <c r="B580" s="1">
        <f t="shared" si="42"/>
        <v>2.449999999999966</v>
      </c>
      <c r="C580">
        <f t="shared" si="41"/>
        <v>4.5456606381120777E-2</v>
      </c>
      <c r="D580">
        <f t="shared" si="45"/>
        <v>3.5626219447934294E-2</v>
      </c>
      <c r="E580">
        <f t="shared" si="45"/>
        <v>2.9311462704815772E-2</v>
      </c>
      <c r="F580">
        <f t="shared" si="45"/>
        <v>2.5040326739419388E-2</v>
      </c>
      <c r="G580">
        <f t="shared" si="45"/>
        <v>2.2038639113681553E-2</v>
      </c>
    </row>
    <row r="581" spans="2:7" x14ac:dyDescent="0.25">
      <c r="B581" s="1">
        <f t="shared" si="42"/>
        <v>2.4599999999999658</v>
      </c>
      <c r="C581">
        <f t="shared" si="41"/>
        <v>4.5140093905468019E-2</v>
      </c>
      <c r="D581">
        <f t="shared" si="45"/>
        <v>3.5153485906511218E-2</v>
      </c>
      <c r="E581">
        <f t="shared" si="45"/>
        <v>2.8821712413701163E-2</v>
      </c>
      <c r="F581">
        <f t="shared" si="45"/>
        <v>2.4549202058491974E-2</v>
      </c>
      <c r="G581">
        <f t="shared" si="45"/>
        <v>2.1551598573561901E-2</v>
      </c>
    </row>
    <row r="582" spans="2:7" x14ac:dyDescent="0.25">
      <c r="B582" s="1">
        <f t="shared" si="42"/>
        <v>2.4699999999999656</v>
      </c>
      <c r="C582">
        <f t="shared" ref="C582:G645" si="46">_xlfn.T.DIST($B582,C$4,FALSE)</f>
        <v>4.4826696078496854E-2</v>
      </c>
      <c r="D582">
        <f t="shared" si="46"/>
        <v>3.4687204373075473E-2</v>
      </c>
      <c r="E582">
        <f t="shared" si="46"/>
        <v>2.8339667382899423E-2</v>
      </c>
      <c r="F582">
        <f t="shared" si="46"/>
        <v>2.4066671251731613E-2</v>
      </c>
      <c r="G582">
        <f t="shared" si="46"/>
        <v>2.107381785995887E-2</v>
      </c>
    </row>
    <row r="583" spans="2:7" x14ac:dyDescent="0.25">
      <c r="B583" s="1">
        <f t="shared" ref="B583:B646" si="47">B582+0.01</f>
        <v>2.4799999999999653</v>
      </c>
      <c r="C583">
        <f t="shared" si="46"/>
        <v>4.4516374773970455E-2</v>
      </c>
      <c r="D583">
        <f t="shared" si="46"/>
        <v>3.4227291130660351E-2</v>
      </c>
      <c r="E583">
        <f t="shared" si="46"/>
        <v>2.7865223558338224E-2</v>
      </c>
      <c r="F583">
        <f t="shared" si="46"/>
        <v>2.3592614070373431E-2</v>
      </c>
      <c r="G583">
        <f t="shared" si="46"/>
        <v>2.0605163331201111E-2</v>
      </c>
    </row>
    <row r="584" spans="2:7" x14ac:dyDescent="0.25">
      <c r="B584" s="1">
        <f t="shared" si="47"/>
        <v>2.4899999999999651</v>
      </c>
      <c r="C584">
        <f t="shared" si="46"/>
        <v>4.4209092399244226E-2</v>
      </c>
      <c r="D584">
        <f t="shared" si="46"/>
        <v>3.377366330941399E-2</v>
      </c>
      <c r="E584">
        <f t="shared" si="46"/>
        <v>2.7398277747151627E-2</v>
      </c>
      <c r="F584">
        <f t="shared" si="46"/>
        <v>2.3126911087518433E-2</v>
      </c>
      <c r="G584">
        <f t="shared" si="46"/>
        <v>2.0145502103448617E-2</v>
      </c>
    </row>
    <row r="585" spans="2:7" x14ac:dyDescent="0.25">
      <c r="B585" s="1">
        <f t="shared" si="47"/>
        <v>2.4999999999999649</v>
      </c>
      <c r="C585">
        <f t="shared" si="46"/>
        <v>4.3904811887420472E-2</v>
      </c>
      <c r="D585">
        <f t="shared" si="46"/>
        <v>3.3326238887024393E-2</v>
      </c>
      <c r="E585">
        <f t="shared" si="46"/>
        <v>2.6938727628246045E-2</v>
      </c>
      <c r="F585">
        <f t="shared" si="46"/>
        <v>2.2669443719146462E-2</v>
      </c>
      <c r="G585">
        <f t="shared" si="46"/>
        <v>1.9694702081708162E-2</v>
      </c>
    </row>
    <row r="586" spans="2:7" x14ac:dyDescent="0.25">
      <c r="B586" s="1">
        <f t="shared" si="47"/>
        <v>2.5099999999999647</v>
      </c>
      <c r="C586">
        <f t="shared" si="46"/>
        <v>4.3603496689606773E-2</v>
      </c>
      <c r="D586">
        <f t="shared" si="46"/>
        <v>3.2884936688756222E-2</v>
      </c>
      <c r="E586">
        <f t="shared" si="46"/>
        <v>2.6486471762132986E-2</v>
      </c>
      <c r="F586">
        <f t="shared" si="46"/>
        <v>2.2220094244123609E-2</v>
      </c>
      <c r="G586">
        <f t="shared" si="46"/>
        <v>1.9252631989643214E-2</v>
      </c>
    </row>
    <row r="587" spans="2:7" x14ac:dyDescent="0.25">
      <c r="B587" s="1">
        <f t="shared" si="47"/>
        <v>2.5199999999999645</v>
      </c>
      <c r="C587">
        <f t="shared" si="46"/>
        <v>4.3305110767277763E-2</v>
      </c>
      <c r="D587">
        <f t="shared" si="46"/>
        <v>3.2449676387114622E-2</v>
      </c>
      <c r="E587">
        <f t="shared" si="46"/>
        <v>2.6041409600047426E-2</v>
      </c>
      <c r="F587">
        <f t="shared" si="46"/>
        <v>2.1778745823222985E-2</v>
      </c>
      <c r="G587">
        <f t="shared" si="46"/>
        <v>1.8819161398193927E-2</v>
      </c>
    </row>
    <row r="588" spans="2:7" x14ac:dyDescent="0.25">
      <c r="B588" s="1">
        <f t="shared" si="47"/>
        <v>2.5299999999999643</v>
      </c>
      <c r="C588">
        <f t="shared" si="46"/>
        <v>4.3009618584739485E-2</v>
      </c>
      <c r="D588">
        <f t="shared" si="46"/>
        <v>3.2020378501150949E-2</v>
      </c>
      <c r="E588">
        <f t="shared" si="46"/>
        <v>2.5603441492372252E-2</v>
      </c>
      <c r="F588">
        <f t="shared" si="46"/>
        <v>2.134528251717862E-2</v>
      </c>
      <c r="G588">
        <f t="shared" si="46"/>
        <v>1.839416075302306E-2</v>
      </c>
    </row>
    <row r="589" spans="2:7" x14ac:dyDescent="0.25">
      <c r="B589" s="1">
        <f t="shared" si="47"/>
        <v>2.5399999999999641</v>
      </c>
      <c r="C589">
        <f t="shared" si="46"/>
        <v>4.2716985101696074E-2</v>
      </c>
      <c r="D589">
        <f t="shared" si="46"/>
        <v>3.1596964395424573E-2</v>
      </c>
      <c r="E589">
        <f t="shared" si="46"/>
        <v>2.5172468696387246E-2</v>
      </c>
      <c r="F589">
        <f t="shared" si="46"/>
        <v>2.0919589303791342E-2</v>
      </c>
      <c r="G589">
        <f t="shared" si="46"/>
        <v>1.7977501400803932E-2</v>
      </c>
    </row>
    <row r="590" spans="2:7" x14ac:dyDescent="0.25">
      <c r="B590" s="1">
        <f t="shared" si="47"/>
        <v>2.5499999999999639</v>
      </c>
      <c r="C590">
        <f t="shared" si="46"/>
        <v>4.2427175765917834E-2</v>
      </c>
      <c r="D590">
        <f t="shared" si="46"/>
        <v>3.1179356278635221E-2</v>
      </c>
      <c r="E590">
        <f t="shared" si="46"/>
        <v>2.4748393383362197E-2</v>
      </c>
      <c r="F590">
        <f t="shared" si="46"/>
        <v>2.0501552094106597E-2</v>
      </c>
      <c r="G590">
        <f t="shared" si="46"/>
        <v>1.7569055614367429E-2</v>
      </c>
    </row>
    <row r="591" spans="2:7" x14ac:dyDescent="0.25">
      <c r="B591" s="1">
        <f t="shared" si="47"/>
        <v>2.5599999999999636</v>
      </c>
      <c r="C591">
        <f t="shared" si="46"/>
        <v>4.214015650601019E-2</v>
      </c>
      <c r="D591">
        <f t="shared" si="46"/>
        <v>3.0767477201939137E-2</v>
      </c>
      <c r="E591">
        <f t="shared" si="46"/>
        <v>2.4331118645012476E-2</v>
      </c>
      <c r="F591">
        <f t="shared" si="46"/>
        <v>2.0091057747683345E-2</v>
      </c>
      <c r="G591">
        <f t="shared" si="46"/>
        <v>1.7168696616724825E-2</v>
      </c>
    </row>
    <row r="592" spans="2:7" x14ac:dyDescent="0.25">
      <c r="B592" s="1">
        <f t="shared" si="47"/>
        <v>2.5699999999999634</v>
      </c>
      <c r="C592">
        <f t="shared" si="46"/>
        <v>4.185589372428284E-2</v>
      </c>
      <c r="D592">
        <f t="shared" si="46"/>
        <v>3.0361251056962697E-2</v>
      </c>
      <c r="E592">
        <f t="shared" si="46"/>
        <v>2.3920548499336055E-2</v>
      </c>
      <c r="F592">
        <f t="shared" si="46"/>
        <v>1.9687994086973474E-2</v>
      </c>
      <c r="G592">
        <f t="shared" si="46"/>
        <v>1.6776298603983643E-2</v>
      </c>
    </row>
    <row r="593" spans="2:7" x14ac:dyDescent="0.25">
      <c r="B593" s="1">
        <f t="shared" si="47"/>
        <v>2.5799999999999632</v>
      </c>
      <c r="C593">
        <f t="shared" si="46"/>
        <v>4.1574354289718216E-2</v>
      </c>
      <c r="D593">
        <f t="shared" si="46"/>
        <v>2.996060257352625E-2</v>
      </c>
      <c r="E593">
        <f t="shared" si="46"/>
        <v>2.3516587895849674E-2</v>
      </c>
      <c r="F593">
        <f t="shared" si="46"/>
        <v>1.9292249910831529E-2</v>
      </c>
      <c r="G593">
        <f t="shared" si="46"/>
        <v>1.6391736767174238E-2</v>
      </c>
    </row>
    <row r="594" spans="2:7" x14ac:dyDescent="0.25">
      <c r="B594" s="1">
        <f t="shared" si="47"/>
        <v>2.589999999999963</v>
      </c>
      <c r="C594">
        <f t="shared" si="46"/>
        <v>4.1295505531038591E-2</v>
      </c>
      <c r="D594">
        <f t="shared" si="46"/>
        <v>2.9565457317090985E-2</v>
      </c>
      <c r="E594">
        <f t="shared" si="46"/>
        <v>2.3119142720242836E-2</v>
      </c>
      <c r="F594">
        <f t="shared" si="46"/>
        <v>1.8903715007173468E-2</v>
      </c>
      <c r="G594">
        <f t="shared" si="46"/>
        <v>1.6014887313004794E-2</v>
      </c>
    </row>
    <row r="595" spans="2:7" x14ac:dyDescent="0.25">
      <c r="B595" s="1">
        <f t="shared" si="47"/>
        <v>2.5999999999999628</v>
      </c>
      <c r="C595">
        <f t="shared" si="46"/>
        <v>4.1019315229870963E-2</v>
      </c>
      <c r="D595">
        <f t="shared" si="46"/>
        <v>2.9175741685940729E-2</v>
      </c>
      <c r="E595">
        <f t="shared" si="46"/>
        <v>2.2728119798466413E-2</v>
      </c>
      <c r="F595">
        <f t="shared" si="46"/>
        <v>1.8522280164804544E-2</v>
      </c>
      <c r="G595">
        <f t="shared" si="46"/>
        <v>1.5645627483562793E-2</v>
      </c>
    </row>
    <row r="596" spans="2:7" x14ac:dyDescent="0.25">
      <c r="B596" s="1">
        <f t="shared" si="47"/>
        <v>2.6099999999999626</v>
      </c>
      <c r="C596">
        <f t="shared" si="46"/>
        <v>4.0745751614008868E-2</v>
      </c>
      <c r="D596">
        <f t="shared" si="46"/>
        <v>2.8791382908111077E-2</v>
      </c>
      <c r="E596">
        <f t="shared" si="46"/>
        <v>2.23434269002745E-2</v>
      </c>
      <c r="F596">
        <f t="shared" si="46"/>
        <v>1.8147837184435089E-2</v>
      </c>
      <c r="G596">
        <f t="shared" si="46"/>
        <v>1.5283835574981156E-2</v>
      </c>
    </row>
    <row r="597" spans="2:7" x14ac:dyDescent="0.25">
      <c r="B597" s="1">
        <f t="shared" si="47"/>
        <v>2.6199999999999624</v>
      </c>
      <c r="C597">
        <f t="shared" si="46"/>
        <v>4.0474783350770392E-2</v>
      </c>
      <c r="D597">
        <f t="shared" si="46"/>
        <v>2.8412309038077017E-2</v>
      </c>
      <c r="E597">
        <f t="shared" si="46"/>
        <v>2.1964972742235526E-2</v>
      </c>
      <c r="F597">
        <f t="shared" si="46"/>
        <v>1.7780278888903628E-2</v>
      </c>
      <c r="G597">
        <f t="shared" si="46"/>
        <v>1.4929390955087562E-2</v>
      </c>
    </row>
    <row r="598" spans="2:7" x14ac:dyDescent="0.25">
      <c r="B598" s="1">
        <f t="shared" si="47"/>
        <v>2.6299999999999621</v>
      </c>
      <c r="C598">
        <f t="shared" si="46"/>
        <v>4.0206379540451274E-2</v>
      </c>
      <c r="D598">
        <f t="shared" si="46"/>
        <v>2.8038448953210462E-2</v>
      </c>
      <c r="E598">
        <f t="shared" si="46"/>
        <v>2.159266699023011E-2</v>
      </c>
      <c r="F598">
        <f t="shared" si="46"/>
        <v>1.7419499132626245E-2</v>
      </c>
      <c r="G598">
        <f t="shared" si="46"/>
        <v>1.4582174080055289E-2</v>
      </c>
    </row>
    <row r="599" spans="2:7" x14ac:dyDescent="0.25">
      <c r="B599" s="1">
        <f t="shared" si="47"/>
        <v>2.6399999999999619</v>
      </c>
      <c r="C599">
        <f t="shared" si="46"/>
        <v>3.9940509709872354E-2</v>
      </c>
      <c r="D599">
        <f t="shared" si="46"/>
        <v>2.7669732350018687E-2</v>
      </c>
      <c r="E599">
        <f t="shared" si="46"/>
        <v>2.1226420261452463E-2</v>
      </c>
      <c r="F599">
        <f t="shared" si="46"/>
        <v>1.7065392810291648E-2</v>
      </c>
      <c r="G599">
        <f t="shared" si="46"/>
        <v>1.4242066510074662E-2</v>
      </c>
    </row>
    <row r="600" spans="2:7" x14ac:dyDescent="0.25">
      <c r="B600" s="1">
        <f t="shared" si="47"/>
        <v>2.6499999999999617</v>
      </c>
      <c r="C600">
        <f t="shared" si="46"/>
        <v>3.9677143806020401E-2</v>
      </c>
      <c r="D600">
        <f t="shared" si="46"/>
        <v>2.7306089740174042E-2</v>
      </c>
      <c r="E600">
        <f t="shared" si="46"/>
        <v>2.0866144125930724E-2</v>
      </c>
      <c r="F600">
        <f t="shared" si="46"/>
        <v>1.6717855864820136E-2</v>
      </c>
      <c r="G600">
        <f t="shared" si="46"/>
        <v>1.3908950924063669E-2</v>
      </c>
    </row>
    <row r="601" spans="2:7" x14ac:dyDescent="0.25">
      <c r="B601" s="1">
        <f t="shared" si="47"/>
        <v>2.6599999999999615</v>
      </c>
      <c r="C601">
        <f t="shared" si="46"/>
        <v>3.9416252189781412E-2</v>
      </c>
      <c r="D601">
        <f t="shared" si="46"/>
        <v>2.694745244634561E-2</v>
      </c>
      <c r="E601">
        <f t="shared" si="46"/>
        <v>2.0511751107583621E-2</v>
      </c>
      <c r="F601">
        <f t="shared" si="46"/>
        <v>1.6376785294606063E-2</v>
      </c>
      <c r="G601">
        <f t="shared" si="46"/>
        <v>1.3582711133436787E-2</v>
      </c>
    </row>
    <row r="602" spans="2:7" x14ac:dyDescent="0.25">
      <c r="B602" s="1">
        <f t="shared" si="47"/>
        <v>2.6699999999999613</v>
      </c>
      <c r="C602">
        <f t="shared" si="46"/>
        <v>3.9157805629765251E-2</v>
      </c>
      <c r="D602">
        <f t="shared" si="46"/>
        <v>2.6593752597842125E-2</v>
      </c>
      <c r="E602">
        <f t="shared" si="46"/>
        <v>2.0163154684827801E-2</v>
      </c>
      <c r="F602">
        <f t="shared" si="46"/>
        <v>1.6042079160061749E-2</v>
      </c>
      <c r="G602">
        <f t="shared" si="46"/>
        <v>1.3263232094951111E-2</v>
      </c>
    </row>
    <row r="603" spans="2:7" x14ac:dyDescent="0.25">
      <c r="B603" s="1">
        <f t="shared" si="47"/>
        <v>2.6799999999999611</v>
      </c>
      <c r="C603">
        <f t="shared" si="46"/>
        <v>3.8901775296221013E-2</v>
      </c>
      <c r="D603">
        <f t="shared" si="46"/>
        <v>2.6244923126076743E-2</v>
      </c>
      <c r="E603">
        <f t="shared" si="46"/>
        <v>1.982026929075215E-2</v>
      </c>
      <c r="F603">
        <f t="shared" ref="D603:G618" si="48">_xlfn.T.DIST($B603,F$4,FALSE)</f>
        <v>1.5713636589481716E-2</v>
      </c>
      <c r="G603">
        <f t="shared" si="48"/>
        <v>1.2950399922648962E-2</v>
      </c>
    </row>
    <row r="604" spans="2:7" x14ac:dyDescent="0.25">
      <c r="B604" s="1">
        <f t="shared" si="47"/>
        <v>2.6899999999999609</v>
      </c>
      <c r="C604">
        <f t="shared" si="46"/>
        <v>3.8648132755041684E-2</v>
      </c>
      <c r="D604">
        <f t="shared" si="48"/>
        <v>2.5900897759862186E-2</v>
      </c>
      <c r="E604">
        <f t="shared" si="48"/>
        <v>1.9483010312874041E-2</v>
      </c>
      <c r="F604">
        <f t="shared" si="48"/>
        <v>1.5391357784245437E-2</v>
      </c>
      <c r="G604">
        <f t="shared" si="48"/>
        <v>1.2644101898915898E-2</v>
      </c>
    </row>
    <row r="605" spans="2:7" x14ac:dyDescent="0.25">
      <c r="B605" s="1">
        <f t="shared" si="47"/>
        <v>2.6999999999999607</v>
      </c>
      <c r="C605">
        <f t="shared" si="46"/>
        <v>3.8396849961857521E-2</v>
      </c>
      <c r="D605">
        <f t="shared" si="48"/>
        <v>2.5561611020545889E-2</v>
      </c>
      <c r="E605">
        <f t="shared" si="48"/>
        <v>1.915129409249227E-2</v>
      </c>
      <c r="F605">
        <f t="shared" si="48"/>
        <v>1.5075144023376954E-2</v>
      </c>
      <c r="G605">
        <f t="shared" si="48"/>
        <v>1.23442264846737E-2</v>
      </c>
    </row>
    <row r="606" spans="2:7" x14ac:dyDescent="0.25">
      <c r="B606" s="1">
        <f t="shared" si="47"/>
        <v>2.7099999999999604</v>
      </c>
      <c r="C606">
        <f t="shared" si="46"/>
        <v>3.8147899256216831E-2</v>
      </c>
      <c r="D606">
        <f t="shared" si="48"/>
        <v>2.5226998216993743E-2</v>
      </c>
      <c r="E606">
        <f t="shared" si="48"/>
        <v>1.88250379236512E-2</v>
      </c>
      <c r="F606">
        <f t="shared" si="48"/>
        <v>1.4764897667478977E-2</v>
      </c>
      <c r="G606">
        <f t="shared" si="48"/>
        <v>1.2050663328727283E-2</v>
      </c>
    </row>
    <row r="607" spans="2:7" x14ac:dyDescent="0.25">
      <c r="B607" s="1">
        <f t="shared" si="47"/>
        <v>2.7199999999999602</v>
      </c>
      <c r="C607">
        <f t="shared" si="46"/>
        <v>3.7901253355853363E-2</v>
      </c>
      <c r="D607">
        <f t="shared" si="48"/>
        <v>2.4896995440431061E-2</v>
      </c>
      <c r="E607">
        <f t="shared" si="48"/>
        <v>1.8504160051730594E-2</v>
      </c>
      <c r="F607">
        <f t="shared" si="48"/>
        <v>1.4460522162059749E-2</v>
      </c>
      <c r="G607">
        <f t="shared" si="48"/>
        <v>1.1763303276284881E-2</v>
      </c>
    </row>
    <row r="608" spans="2:7" x14ac:dyDescent="0.25">
      <c r="B608" s="1">
        <f t="shared" si="47"/>
        <v>2.72999999999996</v>
      </c>
      <c r="C608">
        <f t="shared" si="46"/>
        <v>3.7656885351039157E-2</v>
      </c>
      <c r="D608">
        <f t="shared" si="48"/>
        <v>2.4571539559148828E-2</v>
      </c>
      <c r="E608">
        <f t="shared" si="48"/>
        <v>1.8188579671674931E-2</v>
      </c>
      <c r="F608">
        <f t="shared" si="48"/>
        <v>1.4161922040269977E-2</v>
      </c>
      <c r="G608">
        <f t="shared" si="48"/>
        <v>1.1482038376670676E-2</v>
      </c>
    </row>
    <row r="609" spans="2:7" x14ac:dyDescent="0.25">
      <c r="B609" s="1">
        <f t="shared" si="47"/>
        <v>2.7399999999999598</v>
      </c>
      <c r="C609">
        <f t="shared" si="46"/>
        <v>3.7414768699021925E-2</v>
      </c>
      <c r="D609">
        <f t="shared" si="48"/>
        <v>2.4250568213083669E-2</v>
      </c>
      <c r="E609">
        <f t="shared" si="48"/>
        <v>1.7878216925875937E-2</v>
      </c>
      <c r="F609">
        <f t="shared" si="48"/>
        <v>1.3869002925067282E-2</v>
      </c>
      <c r="G609">
        <f t="shared" si="48"/>
        <v>1.1206761890249294E-2</v>
      </c>
    </row>
    <row r="610" spans="2:7" x14ac:dyDescent="0.25">
      <c r="B610" s="1">
        <f t="shared" si="47"/>
        <v>2.7499999999999596</v>
      </c>
      <c r="C610">
        <f t="shared" si="46"/>
        <v>3.7174877218545864E-2</v>
      </c>
      <c r="D610">
        <f t="shared" si="48"/>
        <v>2.393401980827865E-2</v>
      </c>
      <c r="E610">
        <f t="shared" si="48"/>
        <v>1.7572992901721835E-2</v>
      </c>
      <c r="F610">
        <f t="shared" si="48"/>
        <v>1.358167153082564E-2</v>
      </c>
      <c r="G610">
        <f t="shared" si="48"/>
        <v>1.0937368294580871E-2</v>
      </c>
    </row>
    <row r="611" spans="2:7" x14ac:dyDescent="0.25">
      <c r="B611" s="1">
        <f t="shared" si="47"/>
        <v>2.7599999999999594</v>
      </c>
      <c r="C611">
        <f t="shared" si="46"/>
        <v>3.6937185084454947E-2</v>
      </c>
      <c r="D611">
        <f t="shared" si="48"/>
        <v>2.3621833511233058E-2</v>
      </c>
      <c r="E611">
        <f t="shared" si="48"/>
        <v>1.7272829628826099E-2</v>
      </c>
      <c r="F611">
        <f t="shared" si="48"/>
        <v>1.3299835664406436E-2</v>
      </c>
      <c r="G611">
        <f t="shared" si="48"/>
        <v>1.0673753289826319E-2</v>
      </c>
    </row>
    <row r="612" spans="2:7" x14ac:dyDescent="0.25">
      <c r="B612" s="1">
        <f t="shared" si="47"/>
        <v>2.7699999999999592</v>
      </c>
      <c r="C612">
        <f t="shared" si="46"/>
        <v>3.6701666822377632E-2</v>
      </c>
      <c r="D612">
        <f t="shared" si="48"/>
        <v>2.3313949243147766E-2</v>
      </c>
      <c r="E612">
        <f t="shared" si="48"/>
        <v>1.6977650075949036E-2</v>
      </c>
      <c r="F612">
        <f t="shared" si="48"/>
        <v>1.3023404225708281E-2</v>
      </c>
      <c r="G612">
        <f t="shared" si="48"/>
        <v>1.0415813803421414E-2</v>
      </c>
    </row>
    <row r="613" spans="2:7" x14ac:dyDescent="0.25">
      <c r="B613" s="1">
        <f t="shared" si="47"/>
        <v>2.7799999999999589</v>
      </c>
      <c r="C613">
        <f t="shared" si="46"/>
        <v>3.6468297303491937E-2</v>
      </c>
      <c r="D613">
        <f t="shared" si="48"/>
        <v>2.3010307674073787E-2</v>
      </c>
      <c r="E613">
        <f t="shared" si="48"/>
        <v>1.6687378147624145E-2</v>
      </c>
      <c r="F613">
        <f t="shared" si="48"/>
        <v>1.2752287207711863E-2</v>
      </c>
      <c r="G613">
        <f t="shared" si="48"/>
        <v>1.0163447994038984E-2</v>
      </c>
    </row>
    <row r="614" spans="2:7" x14ac:dyDescent="0.25">
      <c r="B614" s="1">
        <f t="shared" si="47"/>
        <v>2.7899999999999587</v>
      </c>
      <c r="C614">
        <f t="shared" si="46"/>
        <v>3.6237051739369884E-2</v>
      </c>
      <c r="D614">
        <f t="shared" si="48"/>
        <v>2.2710850216970203E-2</v>
      </c>
      <c r="E614">
        <f t="shared" si="48"/>
        <v>1.6401938680501979E-2</v>
      </c>
      <c r="F614">
        <f t="shared" si="48"/>
        <v>1.2486395696036375E-2</v>
      </c>
      <c r="G614">
        <f t="shared" si="48"/>
        <v>9.9165552548576737E-3</v>
      </c>
    </row>
    <row r="615" spans="2:7" x14ac:dyDescent="0.25">
      <c r="B615" s="1">
        <f t="shared" si="47"/>
        <v>2.7999999999999585</v>
      </c>
      <c r="C615">
        <f t="shared" si="46"/>
        <v>3.6007905676900341E-2</v>
      </c>
      <c r="D615">
        <f t="shared" si="48"/>
        <v>2.2415519021678473E-2</v>
      </c>
      <c r="E615">
        <f t="shared" si="48"/>
        <v>1.6121257439423293E-2</v>
      </c>
      <c r="F615">
        <f t="shared" si="48"/>
        <v>1.2225641868023622E-2</v>
      </c>
      <c r="G615">
        <f t="shared" si="48"/>
        <v>9.6750362161565403E-3</v>
      </c>
    </row>
    <row r="616" spans="2:7" x14ac:dyDescent="0.25">
      <c r="B616" s="1">
        <f t="shared" si="47"/>
        <v>2.8099999999999583</v>
      </c>
      <c r="C616">
        <f t="shared" si="46"/>
        <v>3.5780834993289087E-2</v>
      </c>
      <c r="D616">
        <f t="shared" si="48"/>
        <v>2.2124256968819089E-2</v>
      </c>
      <c r="E616">
        <f t="shared" si="48"/>
        <v>1.5845261113232867E-2</v>
      </c>
      <c r="F616">
        <f t="shared" si="48"/>
        <v>1.1969938991365472E-2</v>
      </c>
      <c r="G616">
        <f t="shared" si="48"/>
        <v>9.4387927472536146E-3</v>
      </c>
    </row>
    <row r="617" spans="2:7" x14ac:dyDescent="0.25">
      <c r="B617" s="1">
        <f t="shared" si="47"/>
        <v>2.8199999999999581</v>
      </c>
      <c r="C617">
        <f t="shared" si="46"/>
        <v>3.555581589113524E-2</v>
      </c>
      <c r="D617">
        <f t="shared" si="48"/>
        <v>2.1837007663616861E-2</v>
      </c>
      <c r="E617">
        <f t="shared" si="48"/>
        <v>1.5573877310346053E-2</v>
      </c>
      <c r="F617">
        <f t="shared" si="48"/>
        <v>1.1719201422290479E-2</v>
      </c>
      <c r="G617">
        <f t="shared" si="48"/>
        <v>9.2077279578073913E-3</v>
      </c>
    </row>
    <row r="618" spans="2:7" x14ac:dyDescent="0.25">
      <c r="B618" s="1">
        <f t="shared" si="47"/>
        <v>2.8299999999999579</v>
      </c>
      <c r="C618">
        <f t="shared" si="46"/>
        <v>3.5332824893582915E-2</v>
      </c>
      <c r="D618">
        <f t="shared" si="48"/>
        <v>2.1553715429660579E-2</v>
      </c>
      <c r="E618">
        <f t="shared" si="48"/>
        <v>1.5307034554078523E-2</v>
      </c>
      <c r="F618">
        <f t="shared" si="48"/>
        <v>1.1473344603325051E-2</v>
      </c>
      <c r="G618">
        <f t="shared" si="48"/>
        <v>8.9817461984991517E-3</v>
      </c>
    </row>
    <row r="619" spans="2:7" x14ac:dyDescent="0.25">
      <c r="B619" s="1">
        <f t="shared" si="47"/>
        <v>2.8399999999999577</v>
      </c>
      <c r="C619">
        <f t="shared" si="46"/>
        <v>3.5111838839547202E-2</v>
      </c>
      <c r="D619">
        <f t="shared" ref="D619:G634" si="49">_xlfn.T.DIST($B619,D$4,FALSE)</f>
        <v>2.1274325302602818E-2</v>
      </c>
      <c r="E619">
        <f t="shared" si="49"/>
        <v>1.5044662277750439E-2</v>
      </c>
      <c r="F619">
        <f t="shared" si="49"/>
        <v>1.1232285060644095E-2</v>
      </c>
      <c r="G619">
        <f t="shared" si="49"/>
        <v>8.7607530611148211E-3</v>
      </c>
    </row>
    <row r="620" spans="2:7" x14ac:dyDescent="0.25">
      <c r="B620" s="1">
        <f t="shared" si="47"/>
        <v>2.8499999999999575</v>
      </c>
      <c r="C620">
        <f t="shared" si="46"/>
        <v>3.4892834879013332E-2</v>
      </c>
      <c r="D620">
        <f t="shared" si="49"/>
        <v>2.0998783023805267E-2</v>
      </c>
      <c r="E620">
        <f t="shared" si="49"/>
        <v>1.4786690819575597E-2</v>
      </c>
      <c r="F620">
        <f t="shared" si="49"/>
        <v>1.0995940401026402E-2</v>
      </c>
      <c r="G620">
        <f t="shared" si="49"/>
        <v>8.5446553780440995E-3</v>
      </c>
    </row>
    <row r="621" spans="2:7" x14ac:dyDescent="0.25">
      <c r="B621" s="1">
        <f t="shared" si="47"/>
        <v>2.8599999999999572</v>
      </c>
      <c r="C621">
        <f t="shared" si="46"/>
        <v>3.4675790468408123E-2</v>
      </c>
      <c r="D621">
        <f t="shared" si="49"/>
        <v>2.0727035033934877E-2</v>
      </c>
      <c r="E621">
        <f t="shared" si="49"/>
        <v>1.4533051417345644E-2</v>
      </c>
      <c r="F621">
        <f t="shared" si="49"/>
        <v>1.0764229308428856E-2</v>
      </c>
      <c r="G621">
        <f t="shared" si="49"/>
        <v>8.3333612212148165E-3</v>
      </c>
    </row>
    <row r="622" spans="2:7" x14ac:dyDescent="0.25">
      <c r="B622" s="1">
        <f t="shared" si="47"/>
        <v>2.869999999999957</v>
      </c>
      <c r="C622">
        <f t="shared" si="46"/>
        <v>3.4460683366042633E-2</v>
      </c>
      <c r="D622">
        <f t="shared" si="49"/>
        <v>2.0459028466515872E-2</v>
      </c>
      <c r="E622">
        <f t="shared" si="49"/>
        <v>1.4283676202919624E-2</v>
      </c>
      <c r="F622">
        <f t="shared" si="49"/>
        <v>1.0537071540194409E-2</v>
      </c>
      <c r="G622">
        <f t="shared" si="49"/>
        <v>8.1267799004804131E-3</v>
      </c>
    </row>
    <row r="623" spans="2:7" x14ac:dyDescent="0.25">
      <c r="B623" s="1">
        <f t="shared" si="47"/>
        <v>2.8799999999999568</v>
      </c>
      <c r="C623">
        <f t="shared" si="46"/>
        <v>3.4247491627625151E-2</v>
      </c>
      <c r="D623">
        <f t="shared" si="49"/>
        <v>2.0194711141442546E-2</v>
      </c>
      <c r="E623">
        <f t="shared" si="49"/>
        <v>1.403849819652868E-2</v>
      </c>
      <c r="F623">
        <f t="shared" si="49"/>
        <v>1.0314387922907602E-2</v>
      </c>
      <c r="G623">
        <f t="shared" si="49"/>
        <v>7.9248219614777762E-3</v>
      </c>
    </row>
    <row r="624" spans="2:7" x14ac:dyDescent="0.25">
      <c r="B624" s="1">
        <f t="shared" si="47"/>
        <v>2.8899999999999566</v>
      </c>
      <c r="C624">
        <f t="shared" si="46"/>
        <v>3.4036193601843352E-2</v>
      </c>
      <c r="D624">
        <f t="shared" si="49"/>
        <v>1.9934031558457438E-2</v>
      </c>
      <c r="E624">
        <f t="shared" si="49"/>
        <v>1.3797451300905235E-2</v>
      </c>
      <c r="F624">
        <f t="shared" si="49"/>
        <v>1.0096100347911476E-2</v>
      </c>
      <c r="G624">
        <f t="shared" si="49"/>
        <v>7.727399182973064E-3</v>
      </c>
    </row>
    <row r="625" spans="2:7" x14ac:dyDescent="0.25">
      <c r="B625" s="1">
        <f t="shared" si="47"/>
        <v>2.8999999999999564</v>
      </c>
      <c r="C625">
        <f t="shared" si="46"/>
        <v>3.3826767926014793E-2</v>
      </c>
      <c r="D625">
        <f t="shared" si="49"/>
        <v>1.9676938890599623E-2</v>
      </c>
      <c r="E625">
        <f t="shared" si="49"/>
        <v>1.3560470295245947E-2</v>
      </c>
      <c r="F625">
        <f t="shared" si="49"/>
        <v>9.8821317664996456E-3</v>
      </c>
      <c r="G625">
        <f t="shared" si="49"/>
        <v>7.5344245737125641E-3</v>
      </c>
    </row>
    <row r="626" spans="2:7" x14ac:dyDescent="0.25">
      <c r="B626" s="1">
        <f t="shared" si="47"/>
        <v>2.9099999999999562</v>
      </c>
      <c r="C626">
        <f t="shared" si="46"/>
        <v>3.3619193521804716E-2</v>
      </c>
      <c r="D626">
        <f t="shared" si="49"/>
        <v>1.9423382977627184E-2</v>
      </c>
      <c r="E626">
        <f t="shared" si="49"/>
        <v>1.3327490829017833E-2</v>
      </c>
      <c r="F626">
        <f t="shared" si="49"/>
        <v>9.6724061847968043E-3</v>
      </c>
      <c r="G626">
        <f t="shared" si="49"/>
        <v>7.3458123687953894E-3</v>
      </c>
    </row>
    <row r="627" spans="2:7" x14ac:dyDescent="0.25">
      <c r="B627" s="1">
        <f t="shared" si="47"/>
        <v>2.919999999999956</v>
      </c>
      <c r="C627">
        <f t="shared" si="46"/>
        <v>3.3413449591010169E-2</v>
      </c>
      <c r="D627">
        <f t="shared" si="49"/>
        <v>1.9173314319418214E-2</v>
      </c>
      <c r="E627">
        <f t="shared" si="49"/>
        <v>1.3098449415615753E-2</v>
      </c>
      <c r="F627">
        <f t="shared" si="49"/>
        <v>9.4668486583406181E-3</v>
      </c>
      <c r="G627">
        <f t="shared" si="49"/>
        <v>7.1614780255849515E-3</v>
      </c>
    </row>
    <row r="628" spans="2:7" x14ac:dyDescent="0.25">
      <c r="B628" s="1">
        <f t="shared" si="47"/>
        <v>2.9299999999999558</v>
      </c>
      <c r="C628">
        <f t="shared" si="46"/>
        <v>3.3209515611409543E-2</v>
      </c>
      <c r="D628">
        <f t="shared" si="49"/>
        <v>1.8926684069354379E-2</v>
      </c>
      <c r="E628">
        <f t="shared" si="49"/>
        <v>1.2873283425880212E-2</v>
      </c>
      <c r="F628">
        <f t="shared" si="49"/>
        <v>9.2653852863779501E-3</v>
      </c>
      <c r="G628">
        <f t="shared" si="49"/>
        <v>6.9813382191755771E-3</v>
      </c>
    </row>
    <row r="629" spans="2:7" x14ac:dyDescent="0.25">
      <c r="B629" s="1">
        <f t="shared" si="47"/>
        <v>2.9399999999999555</v>
      </c>
      <c r="C629">
        <f t="shared" si="46"/>
        <v>3.3007371332676526E-2</v>
      </c>
      <c r="D629">
        <f t="shared" si="49"/>
        <v>1.8683444027690777E-2</v>
      </c>
      <c r="E629">
        <f t="shared" si="49"/>
        <v>1.2651931081483641E-2</v>
      </c>
      <c r="F629">
        <f t="shared" si="49"/>
        <v>9.0679432058879371E-3</v>
      </c>
      <c r="G629">
        <f t="shared" si="49"/>
        <v>6.8053108374305678E-3</v>
      </c>
    </row>
    <row r="630" spans="2:7" x14ac:dyDescent="0.25">
      <c r="B630" s="1">
        <f t="shared" si="47"/>
        <v>2.9499999999999553</v>
      </c>
      <c r="C630">
        <f t="shared" si="46"/>
        <v>3.2806996772357572E-2</v>
      </c>
      <c r="D630">
        <f t="shared" si="49"/>
        <v>1.8443546634915951E-2</v>
      </c>
      <c r="E630">
        <f t="shared" si="49"/>
        <v>1.243433144819329E-2</v>
      </c>
      <c r="F630">
        <f t="shared" si="49"/>
        <v>8.8744505853442183E-3</v>
      </c>
      <c r="G630">
        <f t="shared" si="49"/>
        <v>6.6333149756078414E-3</v>
      </c>
    </row>
    <row r="631" spans="2:7" x14ac:dyDescent="0.25">
      <c r="B631" s="1">
        <f t="shared" si="47"/>
        <v>2.9599999999999551</v>
      </c>
      <c r="C631">
        <f t="shared" si="46"/>
        <v>3.2608372211911915E-2</v>
      </c>
      <c r="D631">
        <f t="shared" si="49"/>
        <v>1.8206944965105339E-2</v>
      </c>
      <c r="E631">
        <f t="shared" si="49"/>
        <v>1.2220424429018148E-2</v>
      </c>
      <c r="F631">
        <f t="shared" si="49"/>
        <v>8.6848366182281384E-3</v>
      </c>
      <c r="G631">
        <f t="shared" si="49"/>
        <v>6.4652709305887974E-3</v>
      </c>
    </row>
    <row r="632" spans="2:7" x14ac:dyDescent="0.25">
      <c r="B632" s="1">
        <f t="shared" si="47"/>
        <v>2.9699999999999549</v>
      </c>
      <c r="C632">
        <f t="shared" si="46"/>
        <v>3.2411478192813224E-2</v>
      </c>
      <c r="D632">
        <f t="shared" si="49"/>
        <v>1.7973592719272007E-2</v>
      </c>
      <c r="E632">
        <f t="shared" si="49"/>
        <v>1.2010150757248301E-2</v>
      </c>
      <c r="F632">
        <f t="shared" si="49"/>
        <v>8.4990315163051069E-3</v>
      </c>
      <c r="G632">
        <f t="shared" si="49"/>
        <v>6.3011001947262044E-3</v>
      </c>
    </row>
    <row r="633" spans="2:7" x14ac:dyDescent="0.25">
      <c r="B633" s="1">
        <f t="shared" si="47"/>
        <v>2.9799999999999547</v>
      </c>
      <c r="C633">
        <f t="shared" si="46"/>
        <v>3.2216295512711976E-2</v>
      </c>
      <c r="D633">
        <f t="shared" si="49"/>
        <v>1.7743444218717375E-2</v>
      </c>
      <c r="E633">
        <f t="shared" si="49"/>
        <v>1.180345198939311E-2</v>
      </c>
      <c r="F633">
        <f t="shared" si="49"/>
        <v>8.3169665026751171E-3</v>
      </c>
      <c r="G633">
        <f t="shared" si="49"/>
        <v>6.1407254493261306E-3</v>
      </c>
    </row>
    <row r="634" spans="2:7" x14ac:dyDescent="0.25">
      <c r="B634" s="1">
        <f t="shared" si="47"/>
        <v>2.9899999999999545</v>
      </c>
      <c r="C634">
        <f t="shared" si="46"/>
        <v>3.2022805221657673E-2</v>
      </c>
      <c r="D634">
        <f t="shared" si="49"/>
        <v>1.7516454398385561E-2</v>
      </c>
      <c r="E634">
        <f t="shared" si="49"/>
        <v>1.160027049802616E-2</v>
      </c>
      <c r="F634">
        <f t="shared" si="49"/>
        <v>8.1385738046090318E-3</v>
      </c>
      <c r="G634">
        <f t="shared" si="49"/>
        <v>5.9840705577794513E-3</v>
      </c>
    </row>
    <row r="635" spans="2:7" x14ac:dyDescent="0.25">
      <c r="B635" s="1">
        <f t="shared" si="47"/>
        <v>2.9999999999999543</v>
      </c>
      <c r="C635">
        <f t="shared" si="46"/>
        <v>3.1830988618379942E-2</v>
      </c>
      <c r="D635">
        <f t="shared" ref="D635:G645" si="50">_xlfn.T.DIST($B635,D$4,FALSE)</f>
        <v>1.729257880022398E-2</v>
      </c>
      <c r="E635">
        <f t="shared" si="50"/>
        <v>1.1400549464543436E-2</v>
      </c>
      <c r="F635">
        <f t="shared" si="50"/>
        <v>7.9637866461814526E-3</v>
      </c>
      <c r="G635">
        <f t="shared" si="50"/>
        <v>5.8310605583572084E-3</v>
      </c>
    </row>
    <row r="636" spans="2:7" x14ac:dyDescent="0.25">
      <c r="B636" s="1">
        <f t="shared" si="47"/>
        <v>3.009999999999954</v>
      </c>
      <c r="C636">
        <f t="shared" si="46"/>
        <v>3.1640827246627715E-2</v>
      </c>
      <c r="D636">
        <f t="shared" si="50"/>
        <v>1.7071773566553299E-2</v>
      </c>
      <c r="E636">
        <f t="shared" si="50"/>
        <v>1.1204232871841543E-2</v>
      </c>
      <c r="F636">
        <f t="shared" si="50"/>
        <v>7.7925392407109289E-3</v>
      </c>
      <c r="G636">
        <f t="shared" si="50"/>
        <v>5.6816216566849117E-3</v>
      </c>
    </row>
    <row r="637" spans="2:7" x14ac:dyDescent="0.25">
      <c r="B637" s="1">
        <f t="shared" si="47"/>
        <v>3.0199999999999538</v>
      </c>
      <c r="C637">
        <f t="shared" si="46"/>
        <v>3.1452302891565496E-2</v>
      </c>
      <c r="D637">
        <f t="shared" si="50"/>
        <v>1.6853995433449297E-2</v>
      </c>
      <c r="E637">
        <f t="shared" si="50"/>
        <v>1.1011265496922695E-2</v>
      </c>
      <c r="F637">
        <f t="shared" si="50"/>
        <v>7.6247667830179186E-3</v>
      </c>
      <c r="G637">
        <f t="shared" si="50"/>
        <v>5.535681217909736E-3</v>
      </c>
    </row>
    <row r="638" spans="2:7" x14ac:dyDescent="0.25">
      <c r="B638" s="1">
        <f t="shared" si="47"/>
        <v>3.0299999999999536</v>
      </c>
      <c r="C638">
        <f t="shared" si="46"/>
        <v>3.1265397576226019E-2</v>
      </c>
      <c r="D638">
        <f t="shared" si="50"/>
        <v>1.6639201724139376E-2</v>
      </c>
      <c r="E638">
        <f t="shared" si="50"/>
        <v>1.0821592903432284E-2</v>
      </c>
      <c r="F638">
        <f t="shared" si="50"/>
        <v>7.4604054415108026E-3</v>
      </c>
      <c r="G638">
        <f t="shared" si="50"/>
        <v>5.3931677585748817E-3</v>
      </c>
    </row>
    <row r="639" spans="2:7" x14ac:dyDescent="0.25">
      <c r="B639" s="1">
        <f t="shared" si="47"/>
        <v>3.0399999999999534</v>
      </c>
      <c r="C639">
        <f t="shared" si="46"/>
        <v>3.1080093558018222E-2</v>
      </c>
      <c r="D639">
        <f t="shared" si="50"/>
        <v>1.6427350342416134E-2</v>
      </c>
      <c r="E639">
        <f t="shared" si="50"/>
        <v>1.0635161434135702E-2</v>
      </c>
      <c r="F639">
        <f t="shared" si="50"/>
        <v>7.2993923501098986E-3</v>
      </c>
      <c r="G639">
        <f t="shared" si="50"/>
        <v>5.2540109382147896E-3</v>
      </c>
    </row>
    <row r="640" spans="2:7" x14ac:dyDescent="0.25">
      <c r="B640" s="1">
        <f t="shared" si="47"/>
        <v>3.0499999999999532</v>
      </c>
      <c r="C640">
        <f t="shared" si="46"/>
        <v>3.0896373325289932E-2</v>
      </c>
      <c r="D640">
        <f t="shared" si="50"/>
        <v>1.6218399766070445E-2</v>
      </c>
      <c r="E640">
        <f t="shared" si="50"/>
        <v>1.0451918203339804E-2</v>
      </c>
      <c r="F640">
        <f t="shared" si="50"/>
        <v>7.1416656000190355E-3</v>
      </c>
      <c r="G640">
        <f t="shared" si="50"/>
        <v>5.1181415506847978E-3</v>
      </c>
    </row>
    <row r="641" spans="2:7" x14ac:dyDescent="0.25">
      <c r="B641" s="1">
        <f t="shared" si="47"/>
        <v>3.059999999999953</v>
      </c>
      <c r="C641">
        <f t="shared" si="46"/>
        <v>3.0714219593944145E-2</v>
      </c>
      <c r="D641">
        <f t="shared" si="50"/>
        <v>1.6012309040346309E-2</v>
      </c>
      <c r="E641">
        <f t="shared" si="50"/>
        <v>1.0271811089265039E-2</v>
      </c>
      <c r="F641">
        <f t="shared" si="50"/>
        <v>6.9871642313543243E-3</v>
      </c>
      <c r="G641">
        <f t="shared" si="50"/>
        <v>4.9854915152384369E-3</v>
      </c>
    </row>
    <row r="642" spans="2:7" x14ac:dyDescent="0.25">
      <c r="B642" s="1">
        <f t="shared" si="47"/>
        <v>3.0699999999999528</v>
      </c>
      <c r="C642">
        <f t="shared" si="46"/>
        <v>3.0533615304108388E-2</v>
      </c>
      <c r="D642">
        <f t="shared" si="50"/>
        <v>1.5809037771419471E-2</v>
      </c>
      <c r="E642">
        <f t="shared" si="50"/>
        <v>1.0094788726373618E-2</v>
      </c>
      <c r="F642">
        <f t="shared" si="50"/>
        <v>6.8358282246392763E-3</v>
      </c>
      <c r="G642">
        <f t="shared" si="50"/>
        <v>4.8559938673654783E-3</v>
      </c>
    </row>
    <row r="643" spans="2:7" x14ac:dyDescent="0.25">
      <c r="B643" s="1">
        <f t="shared" si="47"/>
        <v>3.0799999999999526</v>
      </c>
      <c r="C643">
        <f t="shared" si="46"/>
        <v>3.0354543616856071E-2</v>
      </c>
      <c r="D643">
        <f t="shared" si="50"/>
        <v>1.5608546119902251E-2</v>
      </c>
      <c r="E643">
        <f t="shared" si="50"/>
        <v>9.9208004976590203E-3</v>
      </c>
      <c r="F643">
        <f t="shared" si="50"/>
        <v>6.687598492175202E-3</v>
      </c>
      <c r="G643">
        <f t="shared" si="50"/>
        <v>4.7295827494033427E-3</v>
      </c>
    </row>
    <row r="644" spans="2:7" x14ac:dyDescent="0.25">
      <c r="B644" s="1">
        <f t="shared" si="47"/>
        <v>3.0899999999999523</v>
      </c>
      <c r="C644">
        <f t="shared" si="46"/>
        <v>3.0176987910979187E-2</v>
      </c>
      <c r="D644">
        <f t="shared" si="50"/>
        <v>1.5410794794376051E-2</v>
      </c>
      <c r="E644">
        <f t="shared" si="50"/>
        <v>9.7497965269020982E-3</v>
      </c>
      <c r="F644">
        <f t="shared" si="50"/>
        <v>6.5424168692956065E-3</v>
      </c>
      <c r="G644">
        <f t="shared" si="50"/>
        <v>4.6061934009344017E-3</v>
      </c>
    </row>
    <row r="645" spans="2:7" x14ac:dyDescent="0.25">
      <c r="B645" s="1">
        <f t="shared" si="47"/>
        <v>3.0999999999999521</v>
      </c>
      <c r="C645">
        <f t="shared" si="46"/>
        <v>3.000093177981146E-2</v>
      </c>
      <c r="D645">
        <f t="shared" si="50"/>
        <v>1.521574504495375E-2</v>
      </c>
      <c r="E645">
        <f t="shared" si="50"/>
        <v>9.5817276708985277E-3</v>
      </c>
      <c r="F645">
        <f t="shared" si="50"/>
        <v>6.4002261055131184E-3</v>
      </c>
      <c r="G645">
        <f t="shared" si="50"/>
        <v>4.4857621489813489E-3</v>
      </c>
    </row>
    <row r="646" spans="2:7" x14ac:dyDescent="0.25">
      <c r="B646" s="1">
        <f t="shared" si="47"/>
        <v>3.1099999999999519</v>
      </c>
      <c r="C646">
        <f t="shared" ref="C646:G665" si="51">_xlfn.T.DIST($B646,C$4,FALSE)</f>
        <v>2.9826359028101275E-2</v>
      </c>
      <c r="D646">
        <f t="shared" si="51"/>
        <v>1.5023358656873738E-2</v>
      </c>
      <c r="E646">
        <f t="shared" si="51"/>
        <v>9.4165455116627314E-3</v>
      </c>
      <c r="F646">
        <f t="shared" si="51"/>
        <v>6.2609698555672333E-3</v>
      </c>
      <c r="G646">
        <f t="shared" si="51"/>
        <v>4.3682263980126049E-3</v>
      </c>
    </row>
    <row r="647" spans="2:7" x14ac:dyDescent="0.25">
      <c r="B647" s="1">
        <f t="shared" ref="B647:B665" si="52">B646+0.01</f>
        <v>3.1199999999999517</v>
      </c>
      <c r="C647">
        <f t="shared" si="51"/>
        <v>2.9653253668933489E-2</v>
      </c>
      <c r="D647">
        <f t="shared" si="51"/>
        <v>1.4833597944126937E-2</v>
      </c>
      <c r="E647">
        <f t="shared" si="51"/>
        <v>9.254202348612425E-3</v>
      </c>
      <c r="F647">
        <f t="shared" si="51"/>
        <v>6.1245926703806753E-3</v>
      </c>
      <c r="G647">
        <f t="shared" si="51"/>
        <v>4.2535246197692991E-3</v>
      </c>
    </row>
    <row r="648" spans="2:7" x14ac:dyDescent="0.25">
      <c r="B648" s="1">
        <f t="shared" si="52"/>
        <v>3.1299999999999515</v>
      </c>
      <c r="C648">
        <f t="shared" si="51"/>
        <v>2.948159992069942E-2</v>
      </c>
      <c r="D648">
        <f t="shared" si="51"/>
        <v>1.4646425743118906E-2</v>
      </c>
      <c r="E648">
        <f t="shared" si="51"/>
        <v>9.09465119073871E-3</v>
      </c>
      <c r="F648">
        <f t="shared" si="51"/>
        <v>5.991039987932531E-3</v>
      </c>
      <c r="G648">
        <f t="shared" si="51"/>
        <v>4.1415963429253452E-3</v>
      </c>
    </row>
    <row r="649" spans="2:7" x14ac:dyDescent="0.25">
      <c r="B649" s="1">
        <f t="shared" si="52"/>
        <v>3.1399999999999513</v>
      </c>
      <c r="C649">
        <f t="shared" si="51"/>
        <v>2.9311382204114299E-2</v>
      </c>
      <c r="D649">
        <f t="shared" si="51"/>
        <v>1.4461805406368005E-2</v>
      </c>
      <c r="E649">
        <f t="shared" si="51"/>
        <v>8.9378457487656379E-3</v>
      </c>
      <c r="F649">
        <f t="shared" si="51"/>
        <v>5.860258124055287E-3</v>
      </c>
      <c r="G649">
        <f t="shared" si="51"/>
        <v>4.0323821425916591E-3</v>
      </c>
    </row>
    <row r="650" spans="2:7" x14ac:dyDescent="0.25">
      <c r="B650" s="1">
        <f t="shared" si="52"/>
        <v>3.1499999999999511</v>
      </c>
      <c r="C650">
        <f t="shared" si="51"/>
        <v>2.9142585139281266E-2</v>
      </c>
      <c r="D650">
        <f t="shared" si="51"/>
        <v>1.4279700796241451E-2</v>
      </c>
      <c r="E650">
        <f t="shared" si="51"/>
        <v>8.7837404273035085E-3</v>
      </c>
      <c r="F650">
        <f t="shared" si="51"/>
        <v>5.7321942631634575E-3</v>
      </c>
      <c r="G650">
        <f t="shared" si="51"/>
        <v>3.9258236296753554E-3</v>
      </c>
    </row>
    <row r="651" spans="2:7" x14ac:dyDescent="0.25">
      <c r="B651" s="1">
        <f t="shared" si="52"/>
        <v>3.1599999999999508</v>
      </c>
      <c r="C651">
        <f t="shared" si="51"/>
        <v>2.897519354280146E-2</v>
      </c>
      <c r="D651">
        <f t="shared" si="51"/>
        <v>1.4100076278730334E-2</v>
      </c>
      <c r="E651">
        <f t="shared" si="51"/>
        <v>8.6322903169999288E-3</v>
      </c>
      <c r="F651">
        <f t="shared" si="51"/>
        <v>5.6067964489206878E-3</v>
      </c>
      <c r="G651">
        <f t="shared" si="51"/>
        <v>3.8218634401045574E-3</v>
      </c>
    </row>
    <row r="652" spans="2:7" x14ac:dyDescent="0.25">
      <c r="B652" s="1">
        <f t="shared" si="52"/>
        <v>3.1699999999999506</v>
      </c>
      <c r="C652">
        <f t="shared" si="51"/>
        <v>2.8809192424929152E-2</v>
      </c>
      <c r="D652">
        <f t="shared" si="51"/>
        <v>1.3922896717264981E-2</v>
      </c>
      <c r="E652">
        <f t="shared" si="51"/>
        <v>8.4834511866923295E-3</v>
      </c>
      <c r="F652">
        <f t="shared" si="51"/>
        <v>5.4840135748523353E-3</v>
      </c>
      <c r="G652">
        <f t="shared" si="51"/>
        <v>3.720445223929102E-3</v>
      </c>
    </row>
    <row r="653" spans="2:7" x14ac:dyDescent="0.25">
      <c r="B653" s="1">
        <f t="shared" si="52"/>
        <v>3.1799999999999504</v>
      </c>
      <c r="C653">
        <f t="shared" si="51"/>
        <v>2.8644566986771508E-2</v>
      </c>
      <c r="D653">
        <f t="shared" si="51"/>
        <v>1.3748127466571903E-2</v>
      </c>
      <c r="E653">
        <f t="shared" si="51"/>
        <v>8.3371794755656547E-3</v>
      </c>
      <c r="F653">
        <f t="shared" si="51"/>
        <v>5.3637953749101856E-3</v>
      </c>
      <c r="G653">
        <f t="shared" si="51"/>
        <v>3.6215136343072016E-3</v>
      </c>
    </row>
    <row r="654" spans="2:7" x14ac:dyDescent="0.25">
      <c r="B654" s="1">
        <f t="shared" si="52"/>
        <v>3.1899999999999502</v>
      </c>
      <c r="C654">
        <f t="shared" si="51"/>
        <v>2.8481302617532032E-2</v>
      </c>
      <c r="D654">
        <f t="shared" si="51"/>
        <v>1.3575734366573189E-2</v>
      </c>
      <c r="E654">
        <f t="shared" si="51"/>
        <v>8.19343228531875E-3</v>
      </c>
      <c r="F654">
        <f t="shared" si="51"/>
        <v>5.2460924139957005E-3</v>
      </c>
      <c r="G654">
        <f t="shared" si="51"/>
        <v>3.5250143163878295E-3</v>
      </c>
    </row>
    <row r="655" spans="2:7" x14ac:dyDescent="0.25">
      <c r="B655" s="1">
        <f t="shared" si="52"/>
        <v>3.19999999999995</v>
      </c>
      <c r="C655">
        <f t="shared" si="51"/>
        <v>2.8319384891797129E-2</v>
      </c>
      <c r="D655">
        <f t="shared" si="51"/>
        <v>1.3405683736329735E-2</v>
      </c>
      <c r="E655">
        <f t="shared" si="51"/>
        <v>8.0521673723428673E-3</v>
      </c>
      <c r="F655">
        <f t="shared" si="51"/>
        <v>5.1308560784481851E-3</v>
      </c>
      <c r="G655">
        <f t="shared" si="51"/>
        <v>3.4308938960984016E-3</v>
      </c>
    </row>
    <row r="656" spans="2:7" x14ac:dyDescent="0.25">
      <c r="B656" s="1">
        <f t="shared" si="52"/>
        <v>3.2099999999999498</v>
      </c>
      <c r="C656">
        <f t="shared" si="51"/>
        <v>2.8158799566865102E-2</v>
      </c>
      <c r="D656">
        <f t="shared" si="51"/>
        <v>1.3237942368029016E-2</v>
      </c>
      <c r="E656">
        <f t="shared" si="51"/>
        <v>7.9133431399153568E-3</v>
      </c>
      <c r="F656">
        <f t="shared" si="51"/>
        <v>5.0180385665037778E-3</v>
      </c>
      <c r="G656">
        <f t="shared" si="51"/>
        <v>3.3390999688469947E-3</v>
      </c>
    </row>
    <row r="657" spans="2:7" x14ac:dyDescent="0.25">
      <c r="B657" s="1">
        <f t="shared" si="52"/>
        <v>3.2199999999999496</v>
      </c>
      <c r="C657">
        <f t="shared" si="51"/>
        <v>2.7999532580116795E-2</v>
      </c>
      <c r="D657">
        <f t="shared" si="51"/>
        <v>1.3072477521018427E-2</v>
      </c>
      <c r="E657">
        <f t="shared" si="51"/>
        <v>7.7769186304119334E-3</v>
      </c>
      <c r="F657">
        <f t="shared" si="51"/>
        <v>4.9075928787312194E-3</v>
      </c>
      <c r="G657">
        <f t="shared" si="51"/>
        <v>3.2495810881480874E-3</v>
      </c>
    </row>
    <row r="658" spans="2:7" x14ac:dyDescent="0.25">
      <c r="B658" s="1">
        <f t="shared" si="52"/>
        <v>3.2299999999999494</v>
      </c>
      <c r="C658">
        <f t="shared" si="51"/>
        <v>2.78415700464274E-2</v>
      </c>
      <c r="D658">
        <f t="shared" si="51"/>
        <v>1.2909256915885075E-2</v>
      </c>
      <c r="E658">
        <f t="shared" si="51"/>
        <v>7.6428535175402561E-3</v>
      </c>
      <c r="F658">
        <f t="shared" si="51"/>
        <v>4.799472808450062E-3</v>
      </c>
      <c r="G658">
        <f t="shared" si="51"/>
        <v>3.1622867541806683E-3</v>
      </c>
    </row>
    <row r="659" spans="2:7" x14ac:dyDescent="0.25">
      <c r="B659" s="1">
        <f t="shared" si="52"/>
        <v>3.2399999999999491</v>
      </c>
      <c r="C659">
        <f t="shared" si="51"/>
        <v>2.768489825561855E-2</v>
      </c>
      <c r="D659">
        <f t="shared" si="51"/>
        <v>1.2748248728582684E-2</v>
      </c>
      <c r="E659">
        <f t="shared" si="51"/>
        <v>7.511108098597695E-3</v>
      </c>
      <c r="F659">
        <f t="shared" si="51"/>
        <v>4.6936329321365811E-3</v>
      </c>
      <c r="G659">
        <f t="shared" si="51"/>
        <v>3.0771674022870752E-3</v>
      </c>
    </row>
    <row r="660" spans="2:7" x14ac:dyDescent="0.25">
      <c r="B660" s="1">
        <f t="shared" si="52"/>
        <v>3.2499999999999489</v>
      </c>
      <c r="C660">
        <f t="shared" si="51"/>
        <v>2.7529503669950259E-2</v>
      </c>
      <c r="D660">
        <f t="shared" si="51"/>
        <v>1.2589421584606492E-2</v>
      </c>
      <c r="E660">
        <f t="shared" si="51"/>
        <v>7.3816432867562102E-3</v>
      </c>
      <c r="F660">
        <f t="shared" si="51"/>
        <v>4.5900285998230102E-3</v>
      </c>
      <c r="G660">
        <f t="shared" si="51"/>
        <v>2.994174391420966E-3</v>
      </c>
    </row>
    <row r="661" spans="2:7" x14ac:dyDescent="0.25">
      <c r="B661" s="1">
        <f t="shared" si="52"/>
        <v>3.2599999999999487</v>
      </c>
      <c r="C661">
        <f t="shared" si="51"/>
        <v>2.737537292165192E-2</v>
      </c>
      <c r="D661">
        <f t="shared" si="51"/>
        <v>1.2432744553216746E-2</v>
      </c>
      <c r="E661">
        <f t="shared" si="51"/>
        <v>7.2544206033766448E-3</v>
      </c>
      <c r="F661">
        <f t="shared" si="51"/>
        <v>4.4886159254948054E-3</v>
      </c>
      <c r="G661">
        <f t="shared" si="51"/>
        <v>2.9132599925523E-3</v>
      </c>
    </row>
    <row r="662" spans="2:7" x14ac:dyDescent="0.25">
      <c r="B662" s="1">
        <f t="shared" si="52"/>
        <v>3.2699999999999485</v>
      </c>
      <c r="C662">
        <f t="shared" si="51"/>
        <v>2.7222492810491824E-2</v>
      </c>
      <c r="D662">
        <f t="shared" si="51"/>
        <v>1.2278187141711389E-2</v>
      </c>
      <c r="E662">
        <f t="shared" si="51"/>
        <v>7.1294021703551839E-3</v>
      </c>
      <c r="F662">
        <f t="shared" si="51"/>
        <v>4.3893517774910573E-3</v>
      </c>
      <c r="G662">
        <f t="shared" si="51"/>
        <v>2.8343773770371809E-3</v>
      </c>
    </row>
    <row r="663" spans="2:7" x14ac:dyDescent="0.25">
      <c r="B663" s="1">
        <f t="shared" si="52"/>
        <v>3.2799999999999483</v>
      </c>
      <c r="C663">
        <f t="shared" si="51"/>
        <v>2.7070850301384529E-2</v>
      </c>
      <c r="D663">
        <f t="shared" si="51"/>
        <v>1.2125719289748564E-2</v>
      </c>
      <c r="E663">
        <f t="shared" si="51"/>
        <v>7.0065507025041645E-3</v>
      </c>
      <c r="F663">
        <f t="shared" si="51"/>
        <v>4.2921937689127396E-3</v>
      </c>
      <c r="G663">
        <f t="shared" si="51"/>
        <v>2.7574806049600175E-3</v>
      </c>
    </row>
    <row r="664" spans="2:7" x14ac:dyDescent="0.25">
      <c r="B664" s="1">
        <f t="shared" si="52"/>
        <v>3.2899999999999481</v>
      </c>
      <c r="C664">
        <f t="shared" si="51"/>
        <v>2.6920432522035496E-2</v>
      </c>
      <c r="D664">
        <f t="shared" si="51"/>
        <v>1.1975311363719461E-2</v>
      </c>
      <c r="E664">
        <f t="shared" si="51"/>
        <v>6.8858294999696121E-3</v>
      </c>
      <c r="F664">
        <f t="shared" si="51"/>
        <v>4.1971002480432279E-3</v>
      </c>
      <c r="G664">
        <f t="shared" si="51"/>
        <v>2.6825246134552969E-3</v>
      </c>
    </row>
    <row r="665" spans="2:7" x14ac:dyDescent="0.25">
      <c r="B665" s="1">
        <f t="shared" si="52"/>
        <v>3.2999999999999479</v>
      </c>
      <c r="C665">
        <f t="shared" si="51"/>
        <v>2.6771226760622366E-2</v>
      </c>
      <c r="D665">
        <f t="shared" si="51"/>
        <v>1.1826934151171937E-2</v>
      </c>
      <c r="E665">
        <f t="shared" si="51"/>
        <v>6.7672024406875463E-3</v>
      </c>
      <c r="F665">
        <f t="shared" si="51"/>
        <v>4.1040302887855699E-3</v>
      </c>
      <c r="G665">
        <f t="shared" si="51"/>
        <v>2.6094652050160324E-3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6006"/>
  <sheetViews>
    <sheetView zoomScale="120" zoomScaleNormal="120" workbookViewId="0">
      <pane xSplit="2" ySplit="4" topLeftCell="C6007" activePane="bottomRight" state="frozen"/>
      <selection pane="topRight" activeCell="C1" sqref="C1"/>
      <selection pane="bottomLeft" activeCell="A5" sqref="A5"/>
      <selection pane="bottomRight" activeCell="C6023" sqref="C6023"/>
    </sheetView>
  </sheetViews>
  <sheetFormatPr baseColWidth="10" defaultRowHeight="15" x14ac:dyDescent="0.25"/>
  <sheetData>
    <row r="1" spans="2:8" x14ac:dyDescent="0.25">
      <c r="B1" s="2" t="s">
        <v>0</v>
      </c>
      <c r="C1" s="2"/>
      <c r="D1" s="2"/>
    </row>
    <row r="2" spans="2:8" x14ac:dyDescent="0.25">
      <c r="B2" s="2" t="s">
        <v>7</v>
      </c>
      <c r="C2" s="2"/>
      <c r="D2" s="2"/>
    </row>
    <row r="3" spans="2:8" x14ac:dyDescent="0.25">
      <c r="C3" s="1" t="s">
        <v>1</v>
      </c>
      <c r="D3" s="1"/>
      <c r="E3" s="1"/>
      <c r="F3" s="1"/>
      <c r="G3" s="1"/>
      <c r="H3" s="1"/>
    </row>
    <row r="4" spans="2:8" x14ac:dyDescent="0.25">
      <c r="B4" s="1" t="s">
        <v>2</v>
      </c>
      <c r="C4" s="1">
        <v>1</v>
      </c>
      <c r="D4" s="1">
        <v>5</v>
      </c>
      <c r="E4" s="1">
        <v>10</v>
      </c>
      <c r="F4" s="1">
        <v>20</v>
      </c>
      <c r="G4" s="1">
        <v>50</v>
      </c>
      <c r="H4" s="1"/>
    </row>
    <row r="5" spans="2:8" x14ac:dyDescent="0.25">
      <c r="B5" s="1">
        <v>0</v>
      </c>
      <c r="C5">
        <f>_xlfn.CHISQ.DIST($B5,C$4,TRUE)</f>
        <v>0</v>
      </c>
      <c r="D5">
        <f t="shared" ref="D5:G5" si="0">_xlfn.CHISQ.DIST($B5,D$4,TRUE)</f>
        <v>0</v>
      </c>
      <c r="E5">
        <f t="shared" si="0"/>
        <v>0</v>
      </c>
      <c r="F5">
        <f t="shared" si="0"/>
        <v>0</v>
      </c>
      <c r="G5">
        <f t="shared" si="0"/>
        <v>0</v>
      </c>
    </row>
    <row r="6" spans="2:8" x14ac:dyDescent="0.25">
      <c r="B6" s="1">
        <v>0.01</v>
      </c>
      <c r="C6">
        <f t="shared" ref="C6:G69" si="1">_xlfn.CHISQ.DIST($B6,C$4,TRUE)</f>
        <v>7.9655674554057976E-2</v>
      </c>
      <c r="D6">
        <f t="shared" si="1"/>
        <v>5.3002700426865188E-7</v>
      </c>
      <c r="E6">
        <f t="shared" si="1"/>
        <v>2.593339189839542E-14</v>
      </c>
      <c r="F6">
        <f t="shared" si="1"/>
        <v>2.6789399703472331E-30</v>
      </c>
      <c r="G6">
        <f t="shared" si="1"/>
        <v>1.9121258940690724E-83</v>
      </c>
    </row>
    <row r="7" spans="2:8" x14ac:dyDescent="0.25">
      <c r="B7" s="1">
        <f>B6+0.01</f>
        <v>0.02</v>
      </c>
      <c r="C7">
        <f t="shared" si="1"/>
        <v>0.11246291601828493</v>
      </c>
      <c r="D7">
        <f t="shared" si="1"/>
        <v>2.9876015319065981E-6</v>
      </c>
      <c r="E7">
        <f t="shared" si="1"/>
        <v>8.2641856418065269E-13</v>
      </c>
      <c r="F7">
        <f t="shared" si="1"/>
        <v>2.730794283696257E-27</v>
      </c>
      <c r="G7">
        <f t="shared" si="1"/>
        <v>6.3852578906681396E-76</v>
      </c>
    </row>
    <row r="8" spans="2:8" x14ac:dyDescent="0.25">
      <c r="B8" s="1">
        <f t="shared" ref="B8:B71" si="2">B7+0.01</f>
        <v>0.03</v>
      </c>
      <c r="C8">
        <f t="shared" si="1"/>
        <v>0.1375097698640784</v>
      </c>
      <c r="D8">
        <f t="shared" si="1"/>
        <v>8.2035343624470397E-6</v>
      </c>
      <c r="E8">
        <f t="shared" si="1"/>
        <v>6.2495297302089916E-12</v>
      </c>
      <c r="F8">
        <f t="shared" si="1"/>
        <v>1.5675727197302906E-25</v>
      </c>
      <c r="G8">
        <f t="shared" si="1"/>
        <v>1.6046192641113542E-71</v>
      </c>
    </row>
    <row r="9" spans="2:8" x14ac:dyDescent="0.25">
      <c r="B9" s="1">
        <f t="shared" si="2"/>
        <v>0.04</v>
      </c>
      <c r="C9">
        <f t="shared" si="1"/>
        <v>0.15851941887820609</v>
      </c>
      <c r="D9">
        <f t="shared" si="1"/>
        <v>1.6780253487930216E-5</v>
      </c>
      <c r="E9">
        <f t="shared" si="1"/>
        <v>2.6226009622220536E-11</v>
      </c>
      <c r="F9">
        <f t="shared" si="1"/>
        <v>2.7710302013065433E-24</v>
      </c>
      <c r="G9">
        <f t="shared" si="1"/>
        <v>2.1220348637945229E-68</v>
      </c>
    </row>
    <row r="10" spans="2:8" x14ac:dyDescent="0.25">
      <c r="B10" s="1">
        <f t="shared" si="2"/>
        <v>0.05</v>
      </c>
      <c r="C10">
        <f t="shared" si="1"/>
        <v>0.17693672624187853</v>
      </c>
      <c r="D10">
        <f t="shared" si="1"/>
        <v>2.9209539998950111E-5</v>
      </c>
      <c r="E10">
        <f t="shared" si="1"/>
        <v>7.9702820829258121E-11</v>
      </c>
      <c r="F10">
        <f t="shared" si="1"/>
        <v>2.5690210357176105E-23</v>
      </c>
      <c r="G10">
        <f t="shared" si="1"/>
        <v>5.5900404792551949E-66</v>
      </c>
    </row>
    <row r="11" spans="2:8" x14ac:dyDescent="0.25">
      <c r="B11" s="1">
        <f t="shared" si="2"/>
        <v>6.0000000000000005E-2</v>
      </c>
      <c r="C11">
        <f t="shared" si="1"/>
        <v>0.19350405949265992</v>
      </c>
      <c r="D11">
        <f t="shared" si="1"/>
        <v>4.5912347097578486E-5</v>
      </c>
      <c r="E11">
        <f t="shared" si="1"/>
        <v>1.9750202353092872E-10</v>
      </c>
      <c r="F11">
        <f t="shared" si="1"/>
        <v>1.5834577027517662E-22</v>
      </c>
      <c r="G11">
        <f t="shared" si="1"/>
        <v>5.3071117385988573E-64</v>
      </c>
    </row>
    <row r="12" spans="2:8" x14ac:dyDescent="0.25">
      <c r="B12" s="1">
        <f t="shared" si="2"/>
        <v>7.0000000000000007E-2</v>
      </c>
      <c r="C12">
        <f t="shared" si="1"/>
        <v>0.20866321989933953</v>
      </c>
      <c r="D12">
        <f t="shared" si="1"/>
        <v>6.725872434711961E-5</v>
      </c>
      <c r="E12">
        <f t="shared" si="1"/>
        <v>4.2510610451773991E-10</v>
      </c>
      <c r="F12">
        <f t="shared" si="1"/>
        <v>7.3637796517958766E-22</v>
      </c>
      <c r="G12">
        <f t="shared" si="1"/>
        <v>2.4913808095759706E-62</v>
      </c>
    </row>
    <row r="13" spans="2:8" x14ac:dyDescent="0.25">
      <c r="B13" s="1">
        <f t="shared" si="2"/>
        <v>0.08</v>
      </c>
      <c r="C13">
        <f t="shared" si="1"/>
        <v>0.22270258921047847</v>
      </c>
      <c r="D13">
        <f t="shared" si="1"/>
        <v>9.3579591613226541E-5</v>
      </c>
      <c r="E13">
        <f t="shared" si="1"/>
        <v>8.2537086925362673E-10</v>
      </c>
      <c r="F13">
        <f t="shared" si="1"/>
        <v>2.7864211031228114E-21</v>
      </c>
      <c r="G13">
        <f t="shared" si="1"/>
        <v>6.9847512931322467E-61</v>
      </c>
    </row>
    <row r="14" spans="2:8" x14ac:dyDescent="0.25">
      <c r="B14" s="1">
        <f t="shared" si="2"/>
        <v>0.09</v>
      </c>
      <c r="C14">
        <f t="shared" si="1"/>
        <v>0.23582284437790529</v>
      </c>
      <c r="D14">
        <f t="shared" si="1"/>
        <v>1.2517442330138974E-4</v>
      </c>
      <c r="E14">
        <f t="shared" si="1"/>
        <v>1.4811669957324528E-9</v>
      </c>
      <c r="F14">
        <f t="shared" si="1"/>
        <v>9.007381277078799E-21</v>
      </c>
      <c r="G14">
        <f t="shared" si="1"/>
        <v>1.3209189793072446E-59</v>
      </c>
    </row>
    <row r="15" spans="2:8" x14ac:dyDescent="0.25">
      <c r="B15" s="1">
        <f t="shared" si="2"/>
        <v>9.9999999999999992E-2</v>
      </c>
      <c r="C15">
        <f t="shared" si="1"/>
        <v>0.24817036595415079</v>
      </c>
      <c r="D15">
        <f t="shared" si="1"/>
        <v>1.6231661192261495E-4</v>
      </c>
      <c r="E15">
        <f t="shared" si="1"/>
        <v>2.4979513360065091E-9</v>
      </c>
      <c r="F15">
        <f t="shared" si="1"/>
        <v>2.5715803516000637E-20</v>
      </c>
      <c r="G15">
        <f t="shared" si="1"/>
        <v>1.8311572110618754E-58</v>
      </c>
    </row>
    <row r="16" spans="2:8" x14ac:dyDescent="0.25">
      <c r="B16" s="1">
        <f t="shared" si="2"/>
        <v>0.10999999999999999</v>
      </c>
      <c r="C16">
        <f t="shared" si="1"/>
        <v>0.25985586419542528</v>
      </c>
      <c r="D16">
        <f t="shared" si="1"/>
        <v>2.0525739909139706E-4</v>
      </c>
      <c r="E16">
        <f t="shared" si="1"/>
        <v>4.0062690385202751E-9</v>
      </c>
      <c r="F16">
        <f t="shared" si="1"/>
        <v>6.6397797321168508E-20</v>
      </c>
      <c r="G16">
        <f t="shared" si="1"/>
        <v>1.9744901097689046E-57</v>
      </c>
    </row>
    <row r="17" spans="2:7" x14ac:dyDescent="0.25">
      <c r="B17" s="1">
        <f t="shared" si="2"/>
        <v>0.11999999999999998</v>
      </c>
      <c r="C17">
        <f t="shared" si="1"/>
        <v>0.27096551046119599</v>
      </c>
      <c r="D17">
        <f t="shared" si="1"/>
        <v>2.5422886577412362E-4</v>
      </c>
      <c r="E17">
        <f t="shared" si="1"/>
        <v>6.1641875517656096E-9</v>
      </c>
      <c r="F17">
        <f t="shared" si="1"/>
        <v>1.5778513234509198E-19</v>
      </c>
      <c r="G17">
        <f t="shared" si="1"/>
        <v>1.7301398211740447E-56</v>
      </c>
    </row>
    <row r="18" spans="2:7" x14ac:dyDescent="0.25">
      <c r="B18" s="1">
        <f t="shared" si="2"/>
        <v>0.12999999999999998</v>
      </c>
      <c r="C18">
        <f t="shared" si="1"/>
        <v>0.28156796108966098</v>
      </c>
      <c r="D18">
        <f t="shared" si="1"/>
        <v>3.0944627467446476E-4</v>
      </c>
      <c r="E18">
        <f t="shared" si="1"/>
        <v>9.1596635572842336E-9</v>
      </c>
      <c r="F18">
        <f t="shared" si="1"/>
        <v>3.497148011731078E-19</v>
      </c>
      <c r="G18">
        <f t="shared" si="1"/>
        <v>1.2736382417893131E-55</v>
      </c>
    </row>
    <row r="19" spans="2:7" x14ac:dyDescent="0.25">
      <c r="B19" s="1">
        <f t="shared" si="2"/>
        <v>0.13999999999999999</v>
      </c>
      <c r="C19">
        <f t="shared" si="1"/>
        <v>0.2917189877093973</v>
      </c>
      <c r="D19">
        <f t="shared" si="1"/>
        <v>3.7110994926998662E-4</v>
      </c>
      <c r="E19">
        <f t="shared" si="1"/>
        <v>1.3212843867678461E-8</v>
      </c>
      <c r="F19">
        <f t="shared" si="1"/>
        <v>7.3044546189250599E-19</v>
      </c>
      <c r="G19">
        <f t="shared" si="1"/>
        <v>8.0830529137607227E-55</v>
      </c>
    </row>
    <row r="20" spans="2:7" x14ac:dyDescent="0.25">
      <c r="B20" s="1">
        <f t="shared" si="2"/>
        <v>0.15</v>
      </c>
      <c r="C20">
        <f t="shared" si="1"/>
        <v>0.30146464169666126</v>
      </c>
      <c r="D20">
        <f t="shared" si="1"/>
        <v>4.3940681109140084E-4</v>
      </c>
      <c r="E20">
        <f t="shared" si="1"/>
        <v>1.8578301313050367E-8</v>
      </c>
      <c r="F20">
        <f t="shared" si="1"/>
        <v>1.4495962351520904E-18</v>
      </c>
      <c r="G20">
        <f t="shared" si="1"/>
        <v>4.5140697789442295E-54</v>
      </c>
    </row>
    <row r="21" spans="2:7" x14ac:dyDescent="0.25">
      <c r="B21" s="1">
        <f t="shared" si="2"/>
        <v>0.16</v>
      </c>
      <c r="C21">
        <f t="shared" si="1"/>
        <v>0.31084348322064836</v>
      </c>
      <c r="D21">
        <f t="shared" si="1"/>
        <v>5.1451165838122589E-4</v>
      </c>
      <c r="E21">
        <f t="shared" si="1"/>
        <v>2.5547206627172506E-8</v>
      </c>
      <c r="F21">
        <f t="shared" si="1"/>
        <v>2.7514484931123438E-18</v>
      </c>
      <c r="G21">
        <f t="shared" si="1"/>
        <v>2.2552704784885449E-53</v>
      </c>
    </row>
    <row r="22" spans="2:7" x14ac:dyDescent="0.25">
      <c r="B22" s="1">
        <f t="shared" si="2"/>
        <v>0.17</v>
      </c>
      <c r="C22">
        <f t="shared" si="1"/>
        <v>0.31988819232071197</v>
      </c>
      <c r="D22">
        <f t="shared" si="1"/>
        <v>5.9658824475485647E-4</v>
      </c>
      <c r="E22">
        <f t="shared" si="1"/>
        <v>3.4449437332698187E-8</v>
      </c>
      <c r="F22">
        <f t="shared" si="1"/>
        <v>5.0220143447891738E-18</v>
      </c>
      <c r="G22">
        <f t="shared" si="1"/>
        <v>1.0217258819482785E-52</v>
      </c>
    </row>
    <row r="23" spans="2:7" x14ac:dyDescent="0.25">
      <c r="B23" s="1">
        <f t="shared" si="2"/>
        <v>0.18000000000000002</v>
      </c>
      <c r="C23">
        <f t="shared" si="1"/>
        <v>0.3286267594591275</v>
      </c>
      <c r="D23">
        <f t="shared" si="1"/>
        <v>6.8579020029717775E-4</v>
      </c>
      <c r="E23">
        <f t="shared" si="1"/>
        <v>4.5655624612844353E-8</v>
      </c>
      <c r="F23">
        <f t="shared" si="1"/>
        <v>8.8540309573733443E-18</v>
      </c>
      <c r="G23">
        <f t="shared" si="1"/>
        <v>4.2445953580561501E-52</v>
      </c>
    </row>
    <row r="24" spans="2:7" x14ac:dyDescent="0.25">
      <c r="B24" s="1">
        <f t="shared" si="2"/>
        <v>0.19000000000000003</v>
      </c>
      <c r="C24">
        <f t="shared" si="1"/>
        <v>0.3370833824838933</v>
      </c>
      <c r="D24">
        <f t="shared" si="1"/>
        <v>7.8226182650815263E-4</v>
      </c>
      <c r="E24">
        <f t="shared" si="1"/>
        <v>5.9579139145227169E-8</v>
      </c>
      <c r="F24">
        <f t="shared" si="1"/>
        <v>1.5134891789865403E-17</v>
      </c>
      <c r="G24">
        <f t="shared" si="1"/>
        <v>1.6322099189736586E-51</v>
      </c>
    </row>
    <row r="25" spans="2:7" x14ac:dyDescent="0.25">
      <c r="B25" s="1">
        <f t="shared" si="2"/>
        <v>0.20000000000000004</v>
      </c>
      <c r="C25">
        <f t="shared" si="1"/>
        <v>0.34527915398142295</v>
      </c>
      <c r="D25">
        <f t="shared" si="1"/>
        <v>8.8613878881244328E-4</v>
      </c>
      <c r="E25">
        <f t="shared" si="1"/>
        <v>7.6678016861893239E-8</v>
      </c>
      <c r="F25">
        <f t="shared" si="1"/>
        <v>2.5163478067703163E-17</v>
      </c>
      <c r="G25">
        <f t="shared" si="1"/>
        <v>5.8559615596002459E-51</v>
      </c>
    </row>
    <row r="26" spans="2:7" x14ac:dyDescent="0.25">
      <c r="B26" s="1">
        <f t="shared" si="2"/>
        <v>0.21000000000000005</v>
      </c>
      <c r="C26">
        <f t="shared" si="1"/>
        <v>0.35323259599453199</v>
      </c>
      <c r="D26">
        <f t="shared" si="1"/>
        <v>9.9754872484669548E-4</v>
      </c>
      <c r="E26">
        <f t="shared" si="1"/>
        <v>9.7456825588073943E-8</v>
      </c>
      <c r="F26">
        <f t="shared" si="1"/>
        <v>4.0802909898940791E-17</v>
      </c>
      <c r="G26">
        <f t="shared" si="1"/>
        <v>1.9735268783307639E-50</v>
      </c>
    </row>
    <row r="27" spans="2:7" x14ac:dyDescent="0.25">
      <c r="B27" s="1">
        <f t="shared" si="2"/>
        <v>0.22000000000000006</v>
      </c>
      <c r="C27">
        <f t="shared" si="1"/>
        <v>0.36096008162852522</v>
      </c>
      <c r="D27">
        <f t="shared" si="1"/>
        <v>1.1166117827272849E-3</v>
      </c>
      <c r="E27">
        <f t="shared" si="1"/>
        <v>1.2246847350078595E-7</v>
      </c>
      <c r="F27">
        <f t="shared" ref="D27:G42" si="3">_xlfn.CHISQ.DIST($B27,F$4,TRUE)</f>
        <v>6.4677399527635967E-17</v>
      </c>
      <c r="G27">
        <f t="shared" si="3"/>
        <v>6.2840562587895037E-50</v>
      </c>
    </row>
    <row r="28" spans="2:7" x14ac:dyDescent="0.25">
      <c r="B28" s="1">
        <f t="shared" si="2"/>
        <v>0.23000000000000007</v>
      </c>
      <c r="C28">
        <f t="shared" si="1"/>
        <v>0.36847617150937573</v>
      </c>
      <c r="D28">
        <f t="shared" si="3"/>
        <v>1.2434411005250172E-3</v>
      </c>
      <c r="E28">
        <f t="shared" si="3"/>
        <v>1.5231596033712172E-7</v>
      </c>
      <c r="F28">
        <f t="shared" si="3"/>
        <v>1.0042266225125645E-16</v>
      </c>
      <c r="G28">
        <f t="shared" si="3"/>
        <v>1.9001212983230754E-49</v>
      </c>
    </row>
    <row r="29" spans="2:7" x14ac:dyDescent="0.25">
      <c r="B29" s="1">
        <f t="shared" si="2"/>
        <v>0.24000000000000007</v>
      </c>
      <c r="C29">
        <f t="shared" si="1"/>
        <v>0.37579388523359408</v>
      </c>
      <c r="D29">
        <f t="shared" si="3"/>
        <v>1.3781432359293113E-3</v>
      </c>
      <c r="E29">
        <f t="shared" si="3"/>
        <v>1.8765407227089251E-7</v>
      </c>
      <c r="F29">
        <f t="shared" si="3"/>
        <v>1.5300072612735122E-16</v>
      </c>
      <c r="G29">
        <f t="shared" si="3"/>
        <v>5.4799786302046125E-49</v>
      </c>
    </row>
    <row r="30" spans="2:7" x14ac:dyDescent="0.25">
      <c r="B30" s="1">
        <f t="shared" si="2"/>
        <v>0.25000000000000006</v>
      </c>
      <c r="C30">
        <f t="shared" si="1"/>
        <v>0.38292492254802624</v>
      </c>
      <c r="D30">
        <f t="shared" si="3"/>
        <v>1.5208185533684406E-3</v>
      </c>
      <c r="E30">
        <f t="shared" si="3"/>
        <v>2.291910213652413E-7</v>
      </c>
      <c r="F30">
        <f t="shared" si="3"/>
        <v>2.2909148211916263E-16</v>
      </c>
      <c r="G30">
        <f t="shared" si="3"/>
        <v>1.5132491913495978E-48</v>
      </c>
    </row>
    <row r="31" spans="2:7" x14ac:dyDescent="0.25">
      <c r="B31" s="1">
        <f t="shared" si="2"/>
        <v>0.26000000000000006</v>
      </c>
      <c r="C31">
        <f t="shared" si="1"/>
        <v>0.38987984520249241</v>
      </c>
      <c r="D31">
        <f t="shared" si="3"/>
        <v>1.6715615745231047E-3</v>
      </c>
      <c r="E31">
        <f t="shared" si="3"/>
        <v>2.7769003049789544E-7</v>
      </c>
      <c r="F31">
        <f t="shared" si="3"/>
        <v>3.37574933875274E-16</v>
      </c>
      <c r="G31">
        <f t="shared" si="3"/>
        <v>4.0147301505289046E-48</v>
      </c>
    </row>
    <row r="32" spans="2:7" x14ac:dyDescent="0.25">
      <c r="B32" s="1">
        <f t="shared" si="2"/>
        <v>0.27000000000000007</v>
      </c>
      <c r="C32">
        <f t="shared" si="1"/>
        <v>0.39666822770813359</v>
      </c>
      <c r="D32">
        <f t="shared" si="3"/>
        <v>1.8304612971287331E-3</v>
      </c>
      <c r="E32">
        <f t="shared" si="3"/>
        <v>3.3397086464487655E-7</v>
      </c>
      <c r="F32">
        <f t="shared" si="3"/>
        <v>4.9011984274471392E-16</v>
      </c>
      <c r="G32">
        <f t="shared" si="3"/>
        <v>1.0264296902566784E-47</v>
      </c>
    </row>
    <row r="33" spans="2:7" x14ac:dyDescent="0.25">
      <c r="B33" s="1">
        <f t="shared" si="2"/>
        <v>0.28000000000000008</v>
      </c>
      <c r="C33">
        <f t="shared" si="1"/>
        <v>0.40329878327064372</v>
      </c>
      <c r="D33">
        <f t="shared" si="3"/>
        <v>1.9976014861367132E-3</v>
      </c>
      <c r="E33">
        <f t="shared" si="3"/>
        <v>3.98911309397805E-7</v>
      </c>
      <c r="F33">
        <f t="shared" si="3"/>
        <v>7.0189632048976301E-16</v>
      </c>
      <c r="G33">
        <f t="shared" si="3"/>
        <v>2.5357027521915819E-47</v>
      </c>
    </row>
    <row r="34" spans="2:7" x14ac:dyDescent="0.25">
      <c r="B34" s="1">
        <f t="shared" si="2"/>
        <v>0.29000000000000009</v>
      </c>
      <c r="C34">
        <f t="shared" si="1"/>
        <v>0.40977946972544693</v>
      </c>
      <c r="D34">
        <f t="shared" si="3"/>
        <v>2.1730609406444288E-3</v>
      </c>
      <c r="E34">
        <f t="shared" si="3"/>
        <v>4.7344859757927057E-7</v>
      </c>
      <c r="F34">
        <f t="shared" si="3"/>
        <v>9.9243190082889943E-16</v>
      </c>
      <c r="G34">
        <f t="shared" si="3"/>
        <v>6.067502689755277E-47</v>
      </c>
    </row>
    <row r="35" spans="2:7" x14ac:dyDescent="0.25">
      <c r="B35" s="1">
        <f t="shared" si="2"/>
        <v>0.3000000000000001</v>
      </c>
      <c r="C35">
        <f t="shared" si="1"/>
        <v>0.41611757922963494</v>
      </c>
      <c r="D35">
        <f t="shared" si="3"/>
        <v>2.3569137394711458E-3</v>
      </c>
      <c r="E35">
        <f t="shared" si="3"/>
        <v>5.5858078481027638E-7</v>
      </c>
      <c r="F35">
        <f t="shared" si="3"/>
        <v>1.386632722547219E-15</v>
      </c>
      <c r="G35">
        <f t="shared" si="3"/>
        <v>1.4093014042226668E-46</v>
      </c>
    </row>
    <row r="36" spans="2:7" x14ac:dyDescent="0.25">
      <c r="B36" s="1">
        <f t="shared" si="2"/>
        <v>0.31000000000000011</v>
      </c>
      <c r="C36">
        <f t="shared" si="1"/>
        <v>0.42231981465912671</v>
      </c>
      <c r="D36">
        <f t="shared" si="3"/>
        <v>2.5492294678230469E-3</v>
      </c>
      <c r="E36">
        <f t="shared" si="3"/>
        <v>6.5536807487335452E-7</v>
      </c>
      <c r="F36">
        <f t="shared" si="3"/>
        <v>1.9159936823538504E-15</v>
      </c>
      <c r="G36">
        <f t="shared" si="3"/>
        <v>3.1836650085384451E-46</v>
      </c>
    </row>
    <row r="37" spans="2:7" x14ac:dyDescent="0.25">
      <c r="B37" s="1">
        <f t="shared" si="2"/>
        <v>0.32000000000000012</v>
      </c>
      <c r="C37">
        <f t="shared" si="1"/>
        <v>0.4283923550466685</v>
      </c>
      <c r="D37">
        <f t="shared" si="3"/>
        <v>2.7500734271348757E-3</v>
      </c>
      <c r="E37">
        <f t="shared" si="3"/>
        <v>7.649340957046414E-7</v>
      </c>
      <c r="F37">
        <f t="shared" si="3"/>
        <v>2.6200237656336494E-15</v>
      </c>
      <c r="G37">
        <f t="shared" si="3"/>
        <v>7.0072400079187608E-46</v>
      </c>
    </row>
    <row r="38" spans="2:7" x14ac:dyDescent="0.25">
      <c r="B38" s="1">
        <f t="shared" si="2"/>
        <v>0.33000000000000013</v>
      </c>
      <c r="C38">
        <f t="shared" si="1"/>
        <v>0.43434091192596153</v>
      </c>
      <c r="D38">
        <f t="shared" si="3"/>
        <v>2.959506829881864E-3</v>
      </c>
      <c r="E38">
        <f t="shared" si="3"/>
        <v>8.8846712683805558E-7</v>
      </c>
      <c r="F38">
        <f t="shared" si="3"/>
        <v>3.5479152382155331E-15</v>
      </c>
      <c r="G38">
        <f t="shared" si="3"/>
        <v>1.5050764611265239E-45</v>
      </c>
    </row>
    <row r="39" spans="2:7" x14ac:dyDescent="0.25">
      <c r="B39" s="1">
        <f t="shared" si="2"/>
        <v>0.34000000000000014</v>
      </c>
      <c r="C39">
        <f t="shared" si="1"/>
        <v>0.4401707780829231</v>
      </c>
      <c r="D39">
        <f t="shared" si="3"/>
        <v>3.1775869809111006E-3</v>
      </c>
      <c r="E39">
        <f t="shared" si="3"/>
        <v>1.0272212791145865E-6</v>
      </c>
      <c r="F39">
        <f t="shared" si="3"/>
        <v>4.7604879825437164E-15</v>
      </c>
      <c r="G39">
        <f t="shared" si="3"/>
        <v>3.1593339863818049E-45</v>
      </c>
    </row>
    <row r="40" spans="2:7" x14ac:dyDescent="0.25">
      <c r="B40" s="1">
        <f t="shared" si="2"/>
        <v>0.35000000000000014</v>
      </c>
      <c r="C40">
        <f t="shared" si="1"/>
        <v>0.44588686993055449</v>
      </c>
      <c r="D40">
        <f t="shared" si="3"/>
        <v>3.4043674466371133E-3</v>
      </c>
      <c r="E40">
        <f t="shared" si="3"/>
        <v>1.1825176274597949E-6</v>
      </c>
      <c r="F40">
        <f t="shared" si="3"/>
        <v>6.3324429872813844E-15</v>
      </c>
      <c r="G40">
        <f t="shared" si="3"/>
        <v>6.4898742803185445E-45</v>
      </c>
    </row>
    <row r="41" spans="2:7" x14ac:dyDescent="0.25">
      <c r="B41" s="1">
        <f t="shared" si="2"/>
        <v>0.36000000000000015</v>
      </c>
      <c r="C41">
        <f t="shared" si="1"/>
        <v>0.45149376449985296</v>
      </c>
      <c r="D41">
        <f t="shared" si="3"/>
        <v>3.6398982132741344E-3</v>
      </c>
      <c r="E41">
        <f t="shared" si="3"/>
        <v>1.3557452975226677E-6</v>
      </c>
      <c r="F41">
        <f t="shared" si="3"/>
        <v>8.3549618503022726E-15</v>
      </c>
      <c r="G41">
        <f t="shared" si="3"/>
        <v>1.306201779553496E-44</v>
      </c>
    </row>
    <row r="42" spans="2:7" x14ac:dyDescent="0.25">
      <c r="B42" s="1">
        <f t="shared" si="2"/>
        <v>0.37000000000000016</v>
      </c>
      <c r="C42">
        <f t="shared" si="1"/>
        <v>0.45699573186150122</v>
      </c>
      <c r="D42">
        <f t="shared" si="3"/>
        <v>3.8842258351320276E-3</v>
      </c>
      <c r="E42">
        <f t="shared" si="3"/>
        <v>1.5483625069592667E-6</v>
      </c>
      <c r="F42">
        <f t="shared" si="3"/>
        <v>1.0938692130962626E-14</v>
      </c>
      <c r="G42">
        <f t="shared" si="3"/>
        <v>2.5787155875646388E-44</v>
      </c>
    </row>
    <row r="43" spans="2:7" x14ac:dyDescent="0.25">
      <c r="B43" s="1">
        <f t="shared" si="2"/>
        <v>0.38000000000000017</v>
      </c>
      <c r="C43">
        <f t="shared" si="1"/>
        <v>0.46239676365111404</v>
      </c>
      <c r="D43">
        <f t="shared" ref="D43:G58" si="4">_xlfn.CHISQ.DIST($B43,D$4,TRUE)</f>
        <v>4.1373935738788503E-3</v>
      </c>
      <c r="E43">
        <f t="shared" si="4"/>
        <v>1.7618975621349311E-6</v>
      </c>
      <c r="F43">
        <f t="shared" si="4"/>
        <v>1.4217161488047361E-14</v>
      </c>
      <c r="G43">
        <f t="shared" si="4"/>
        <v>4.9987666776191324E-44</v>
      </c>
    </row>
    <row r="44" spans="2:7" x14ac:dyDescent="0.25">
      <c r="B44" s="1">
        <f t="shared" si="2"/>
        <v>0.39000000000000018</v>
      </c>
      <c r="C44">
        <f t="shared" si="1"/>
        <v>0.46770059825667709</v>
      </c>
      <c r="D44">
        <f t="shared" si="4"/>
        <v>4.3994415295670591E-3</v>
      </c>
      <c r="E44">
        <f t="shared" si="4"/>
        <v>1.9979498110091458E-6</v>
      </c>
      <c r="F44">
        <f t="shared" si="4"/>
        <v>1.835066676424012E-14</v>
      </c>
      <c r="G44">
        <f t="shared" si="4"/>
        <v>9.5235912715033781E-44</v>
      </c>
    </row>
    <row r="45" spans="2:7" x14ac:dyDescent="0.25">
      <c r="B45" s="1">
        <f t="shared" si="2"/>
        <v>0.40000000000000019</v>
      </c>
      <c r="C45">
        <f t="shared" si="1"/>
        <v>0.47291074313446196</v>
      </c>
      <c r="D45">
        <f t="shared" si="4"/>
        <v>4.6704067641295767E-3</v>
      </c>
      <c r="E45">
        <f t="shared" si="4"/>
        <v>2.258190552957826E-6</v>
      </c>
      <c r="F45">
        <f t="shared" si="4"/>
        <v>2.3530687525611449E-14</v>
      </c>
      <c r="G45">
        <f t="shared" si="4"/>
        <v>1.7848346677404791E-43</v>
      </c>
    </row>
    <row r="46" spans="2:7" x14ac:dyDescent="0.25">
      <c r="B46" s="1">
        <f t="shared" si="2"/>
        <v>0.4100000000000002</v>
      </c>
      <c r="C46">
        <f t="shared" si="1"/>
        <v>0.47803049464454067</v>
      </c>
      <c r="D46">
        <f t="shared" si="4"/>
        <v>4.9503234179734366E-3</v>
      </c>
      <c r="E46">
        <f t="shared" si="4"/>
        <v>2.5443639062783315E-6</v>
      </c>
      <c r="F46">
        <f t="shared" si="4"/>
        <v>2.9984877034529491E-14</v>
      </c>
      <c r="G46">
        <f t="shared" si="4"/>
        <v>3.293117901504771E-43</v>
      </c>
    </row>
    <row r="47" spans="2:7" x14ac:dyDescent="0.25">
      <c r="B47" s="1">
        <f t="shared" si="2"/>
        <v>0.42000000000000021</v>
      </c>
      <c r="C47">
        <f t="shared" si="1"/>
        <v>0.48306295573551017</v>
      </c>
      <c r="D47">
        <f t="shared" si="4"/>
        <v>5.2392228202307817E-3</v>
      </c>
      <c r="E47">
        <f t="shared" si="4"/>
        <v>2.8582876341132149E-6</v>
      </c>
      <c r="F47">
        <f t="shared" si="4"/>
        <v>3.7982687225507036E-14</v>
      </c>
      <c r="G47">
        <f t="shared" si="4"/>
        <v>5.9862629409918967E-43</v>
      </c>
    </row>
    <row r="48" spans="2:7" x14ac:dyDescent="0.25">
      <c r="B48" s="1">
        <f t="shared" si="2"/>
        <v>0.43000000000000022</v>
      </c>
      <c r="C48">
        <f t="shared" si="1"/>
        <v>0.48801105175743548</v>
      </c>
      <c r="D48">
        <f t="shared" si="4"/>
        <v>5.5371335931680673E-3</v>
      </c>
      <c r="E48">
        <f t="shared" si="4"/>
        <v>3.2018539295196114E-6</v>
      </c>
      <c r="F48">
        <f t="shared" si="4"/>
        <v>4.7841687964606841E-14</v>
      </c>
      <c r="G48">
        <f t="shared" si="4"/>
        <v>1.0728712330751309E-42</v>
      </c>
    </row>
    <row r="49" spans="2:7" x14ac:dyDescent="0.25">
      <c r="B49" s="1">
        <f t="shared" si="2"/>
        <v>0.44000000000000022</v>
      </c>
      <c r="C49">
        <f t="shared" si="1"/>
        <v>0.49287754464017508</v>
      </c>
      <c r="D49">
        <f t="shared" si="4"/>
        <v>5.8440817512028431E-3</v>
      </c>
      <c r="E49">
        <f t="shared" si="4"/>
        <v>3.5770301604020158E-6</v>
      </c>
      <c r="F49">
        <f t="shared" si="4"/>
        <v>5.993464470278477E-14</v>
      </c>
      <c r="G49">
        <f t="shared" si="4"/>
        <v>1.8969934035075949E-42</v>
      </c>
    </row>
    <row r="50" spans="2:7" x14ac:dyDescent="0.25">
      <c r="B50" s="1">
        <f t="shared" si="2"/>
        <v>0.45000000000000023</v>
      </c>
      <c r="C50">
        <f t="shared" si="1"/>
        <v>0.49766504563949804</v>
      </c>
      <c r="D50">
        <f t="shared" si="4"/>
        <v>6.1600907949323231E-3</v>
      </c>
      <c r="E50">
        <f t="shared" si="4"/>
        <v>3.9858595750172564E-6</v>
      </c>
      <c r="F50">
        <f t="shared" si="4"/>
        <v>7.4697422580498869E-14</v>
      </c>
      <c r="G50">
        <f t="shared" si="4"/>
        <v>3.3111165297368402E-42</v>
      </c>
    </row>
    <row r="51" spans="2:7" x14ac:dyDescent="0.25">
      <c r="B51" s="1">
        <f t="shared" si="2"/>
        <v>0.46000000000000024</v>
      </c>
      <c r="C51">
        <f t="shared" si="1"/>
        <v>0.50237602682439253</v>
      </c>
      <c r="D51">
        <f t="shared" si="4"/>
        <v>6.4851818005384537E-3</v>
      </c>
      <c r="E51">
        <f t="shared" si="4"/>
        <v>4.4304619687515091E-6</v>
      </c>
      <c r="F51">
        <f t="shared" si="4"/>
        <v>9.263778910345205E-14</v>
      </c>
      <c r="G51">
        <f t="shared" si="4"/>
        <v>5.7084754878366346E-42</v>
      </c>
    </row>
    <row r="52" spans="2:7" x14ac:dyDescent="0.25">
      <c r="B52" s="1">
        <f t="shared" si="2"/>
        <v>0.47000000000000025</v>
      </c>
      <c r="C52">
        <f t="shared" si="1"/>
        <v>0.50701283145465659</v>
      </c>
      <c r="D52">
        <f t="shared" si="4"/>
        <v>6.81937350489931E-3</v>
      </c>
      <c r="E52">
        <f t="shared" si="4"/>
        <v>4.9130343128604611E-6</v>
      </c>
      <c r="F52">
        <f t="shared" si="4"/>
        <v>1.1434519168576825E-13</v>
      </c>
      <c r="G52">
        <f t="shared" si="4"/>
        <v>9.7259837475446297E-42</v>
      </c>
    </row>
    <row r="53" spans="2:7" x14ac:dyDescent="0.25">
      <c r="B53" s="1">
        <f t="shared" si="2"/>
        <v>0.48000000000000026</v>
      </c>
      <c r="C53">
        <f t="shared" si="1"/>
        <v>0.51157768337740661</v>
      </c>
      <c r="D53">
        <f t="shared" si="4"/>
        <v>7.1626823867058306E-3</v>
      </c>
      <c r="E53">
        <f t="shared" si="4"/>
        <v>5.4358513458550051E-6</v>
      </c>
      <c r="F53">
        <f t="shared" si="4"/>
        <v>1.4050159064539655E-13</v>
      </c>
      <c r="G53">
        <f t="shared" si="4"/>
        <v>1.6384409098706494E-41</v>
      </c>
    </row>
    <row r="54" spans="2:7" x14ac:dyDescent="0.25">
      <c r="B54" s="1">
        <f t="shared" si="2"/>
        <v>0.49000000000000027</v>
      </c>
      <c r="C54">
        <f t="shared" si="1"/>
        <v>0.51607269555385404</v>
      </c>
      <c r="D54">
        <f t="shared" si="4"/>
        <v>7.5151227438554789E-3</v>
      </c>
      <c r="E54">
        <f t="shared" si="4"/>
        <v>6.001266128206103E-6</v>
      </c>
      <c r="F54">
        <f t="shared" si="4"/>
        <v>1.7189343263517427E-13</v>
      </c>
      <c r="G54">
        <f t="shared" si="4"/>
        <v>2.730326739594874E-41</v>
      </c>
    </row>
    <row r="55" spans="2:7" x14ac:dyDescent="0.25">
      <c r="B55" s="1">
        <f t="shared" si="2"/>
        <v>0.50000000000000022</v>
      </c>
      <c r="C55">
        <f t="shared" si="1"/>
        <v>0.52049987781304674</v>
      </c>
      <c r="D55">
        <f t="shared" si="4"/>
        <v>7.8767067673704162E-3</v>
      </c>
      <c r="E55">
        <f t="shared" si="4"/>
        <v>6.6117105610342661E-6</v>
      </c>
      <c r="F55">
        <f t="shared" si="4"/>
        <v>2.0942485399973671E-13</v>
      </c>
      <c r="G55">
        <f t="shared" si="4"/>
        <v>4.5027259788788556E-41</v>
      </c>
    </row>
    <row r="56" spans="2:7" x14ac:dyDescent="0.25">
      <c r="B56" s="1">
        <f t="shared" si="2"/>
        <v>0.51000000000000023</v>
      </c>
      <c r="C56">
        <f t="shared" si="1"/>
        <v>0.52486114391679628</v>
      </c>
      <c r="D56">
        <f t="shared" si="4"/>
        <v>8.2474446120657831E-3</v>
      </c>
      <c r="E56">
        <f t="shared" si="4"/>
        <v>7.2696958694400499E-6</v>
      </c>
      <c r="F56">
        <f t="shared" si="4"/>
        <v>2.5413220816118597E-13</v>
      </c>
      <c r="G56">
        <f t="shared" si="4"/>
        <v>7.3517819081134623E-41</v>
      </c>
    </row>
    <row r="57" spans="2:7" x14ac:dyDescent="0.25">
      <c r="B57" s="1">
        <f t="shared" si="2"/>
        <v>0.52000000000000024</v>
      </c>
      <c r="C57">
        <f t="shared" si="1"/>
        <v>0.52915831800936863</v>
      </c>
      <c r="D57">
        <f t="shared" si="4"/>
        <v>8.6273444641746366E-3</v>
      </c>
      <c r="E57">
        <f t="shared" si="4"/>
        <v>7.977813051124353E-6</v>
      </c>
      <c r="F57">
        <f t="shared" si="4"/>
        <v>3.0720001585295627E-13</v>
      </c>
      <c r="G57">
        <f t="shared" si="4"/>
        <v>1.1888706941634738E-40</v>
      </c>
    </row>
    <row r="58" spans="2:7" x14ac:dyDescent="0.25">
      <c r="B58" s="1">
        <f t="shared" si="2"/>
        <v>0.53000000000000025</v>
      </c>
      <c r="C58">
        <f t="shared" si="1"/>
        <v>0.53339314051638254</v>
      </c>
      <c r="D58">
        <f t="shared" si="4"/>
        <v>9.0164126061187608E-3</v>
      </c>
      <c r="E58">
        <f t="shared" si="4"/>
        <v>8.7387332909384025E-6</v>
      </c>
      <c r="F58">
        <f t="shared" si="4"/>
        <v>3.6997844183927722E-13</v>
      </c>
      <c r="G58">
        <f t="shared" si="4"/>
        <v>1.9048492192206171E-40</v>
      </c>
    </row>
    <row r="59" spans="2:7" x14ac:dyDescent="0.25">
      <c r="B59" s="1">
        <f t="shared" si="2"/>
        <v>0.54000000000000026</v>
      </c>
      <c r="C59">
        <f t="shared" si="1"/>
        <v>0.53756727354952383</v>
      </c>
      <c r="D59">
        <f t="shared" ref="D59:G69" si="5">_xlfn.CHISQ.DIST($B59,D$4,TRUE)</f>
        <v>9.4146534785988154E-3</v>
      </c>
      <c r="E59">
        <f t="shared" si="5"/>
        <v>9.555208341995551E-6</v>
      </c>
      <c r="F59">
        <f t="shared" si="5"/>
        <v>4.4400240667470585E-13</v>
      </c>
      <c r="G59">
        <f t="shared" si="5"/>
        <v>3.0249674669763851E-40</v>
      </c>
    </row>
    <row r="60" spans="2:7" x14ac:dyDescent="0.25">
      <c r="B60" s="1">
        <f t="shared" si="2"/>
        <v>0.55000000000000027</v>
      </c>
      <c r="C60">
        <f t="shared" si="1"/>
        <v>0.54168230586692057</v>
      </c>
      <c r="D60">
        <f t="shared" si="5"/>
        <v>9.8220697401636744E-3</v>
      </c>
      <c r="E60">
        <f t="shared" si="5"/>
        <v>1.043007087396858E-5</v>
      </c>
      <c r="F60">
        <f t="shared" si="5"/>
        <v>5.3101244707185119E-13</v>
      </c>
      <c r="G60">
        <f t="shared" si="5"/>
        <v>4.7627393396906612E-40</v>
      </c>
    </row>
    <row r="61" spans="2:7" x14ac:dyDescent="0.25">
      <c r="B61" s="1">
        <f t="shared" si="2"/>
        <v>0.56000000000000028</v>
      </c>
      <c r="C61">
        <f t="shared" si="1"/>
        <v>0.54573975743318126</v>
      </c>
      <c r="D61">
        <f t="shared" si="5"/>
        <v>1.0238662324405918E-2</v>
      </c>
      <c r="E61">
        <f t="shared" si="5"/>
        <v>1.1366234789188599E-5</v>
      </c>
      <c r="F61">
        <f t="shared" si="5"/>
        <v>6.3297744355321284E-13</v>
      </c>
      <c r="G61">
        <f t="shared" si="5"/>
        <v>7.437091593112922E-40</v>
      </c>
    </row>
    <row r="62" spans="2:7" x14ac:dyDescent="0.25">
      <c r="B62" s="1">
        <f t="shared" si="2"/>
        <v>0.57000000000000028</v>
      </c>
      <c r="C62">
        <f t="shared" si="1"/>
        <v>0.54974108361802831</v>
      </c>
      <c r="D62">
        <f t="shared" si="5"/>
        <v>1.066443049491916E-2</v>
      </c>
      <c r="E62">
        <f t="shared" si="5"/>
        <v>1.2366695507153228E-5</v>
      </c>
      <c r="F62">
        <f t="shared" si="5"/>
        <v>7.5211933926221898E-13</v>
      </c>
      <c r="G62">
        <f t="shared" si="5"/>
        <v>1.1520908852307866E-39</v>
      </c>
    </row>
    <row r="63" spans="2:7" x14ac:dyDescent="0.25">
      <c r="B63" s="1">
        <f t="shared" si="2"/>
        <v>0.58000000000000029</v>
      </c>
      <c r="C63">
        <f t="shared" si="1"/>
        <v>0.55368767906805727</v>
      </c>
      <c r="D63">
        <f t="shared" si="5"/>
        <v>1.1099371898142774E-2</v>
      </c>
      <c r="E63">
        <f t="shared" si="5"/>
        <v>1.3434530218044438E-5</v>
      </c>
      <c r="F63">
        <f t="shared" si="5"/>
        <v>8.909399790966525E-13</v>
      </c>
      <c r="G63">
        <f t="shared" si="5"/>
        <v>1.7710388863955475E-39</v>
      </c>
    </row>
    <row r="64" spans="2:7" x14ac:dyDescent="0.25">
      <c r="B64" s="1">
        <f t="shared" si="2"/>
        <v>0.5900000000000003</v>
      </c>
      <c r="C64">
        <f t="shared" si="1"/>
        <v>0.55758088128231065</v>
      </c>
      <c r="D64">
        <f t="shared" si="5"/>
        <v>1.1543482614209864E-2</v>
      </c>
      <c r="E64">
        <f t="shared" si="5"/>
        <v>1.4572898105848087E-5</v>
      </c>
      <c r="F64">
        <f t="shared" si="5"/>
        <v>1.0522502037016637E-12</v>
      </c>
      <c r="G64">
        <f t="shared" si="5"/>
        <v>2.7023492309425817E-39</v>
      </c>
    </row>
    <row r="65" spans="2:7" x14ac:dyDescent="0.25">
      <c r="B65" s="1">
        <f t="shared" si="2"/>
        <v>0.60000000000000031</v>
      </c>
      <c r="C65">
        <f t="shared" si="1"/>
        <v>0.56142197391900028</v>
      </c>
      <c r="D65">
        <f t="shared" si="5"/>
        <v>1.1996757205906278E-2</v>
      </c>
      <c r="E65">
        <f t="shared" si="5"/>
        <v>1.5785040541660004E-5</v>
      </c>
      <c r="F65">
        <f t="shared" si="5"/>
        <v>1.239201338317001E-12</v>
      </c>
      <c r="G65">
        <f t="shared" si="5"/>
        <v>4.0938825702709299E-39</v>
      </c>
    </row>
    <row r="66" spans="2:7" x14ac:dyDescent="0.25">
      <c r="B66" s="1">
        <f t="shared" si="2"/>
        <v>0.61000000000000032</v>
      </c>
      <c r="C66">
        <f t="shared" si="1"/>
        <v>0.56521218985778177</v>
      </c>
      <c r="D66">
        <f t="shared" si="5"/>
        <v>1.2459188765840467E-2</v>
      </c>
      <c r="E66">
        <f t="shared" si="5"/>
        <v>1.7074281247755756E-5</v>
      </c>
      <c r="F66">
        <f t="shared" si="5"/>
        <v>1.4553192220108706E-12</v>
      </c>
      <c r="G66">
        <f t="shared" si="5"/>
        <v>6.1590389605111822E-39</v>
      </c>
    </row>
    <row r="67" spans="2:7" x14ac:dyDescent="0.25">
      <c r="B67" s="1">
        <f t="shared" si="2"/>
        <v>0.62000000000000033</v>
      </c>
      <c r="C67">
        <f t="shared" si="1"/>
        <v>0.56895271403938996</v>
      </c>
      <c r="D67">
        <f t="shared" si="5"/>
        <v>1.2930768961916977E-2</v>
      </c>
      <c r="E67">
        <f t="shared" si="5"/>
        <v>1.8444026432993372E-5</v>
      </c>
      <c r="F67">
        <f t="shared" si="5"/>
        <v>1.7045409284481291E-12</v>
      </c>
      <c r="G67">
        <f t="shared" si="5"/>
        <v>9.2039083034694093E-39</v>
      </c>
    </row>
    <row r="68" spans="2:7" x14ac:dyDescent="0.25">
      <c r="B68" s="1">
        <f t="shared" si="2"/>
        <v>0.63000000000000034</v>
      </c>
      <c r="C68">
        <f t="shared" si="1"/>
        <v>0.57264468610219255</v>
      </c>
      <c r="D68">
        <f t="shared" si="5"/>
        <v>1.3411488081200094E-2</v>
      </c>
      <c r="E68">
        <f t="shared" si="5"/>
        <v>1.9897764900111419E-5</v>
      </c>
      <c r="F68">
        <f t="shared" si="5"/>
        <v>1.9912543350305045E-12</v>
      </c>
      <c r="G68">
        <f t="shared" si="5"/>
        <v>1.3664909727270778E-38</v>
      </c>
    </row>
    <row r="69" spans="2:7" x14ac:dyDescent="0.25">
      <c r="B69" s="1">
        <f t="shared" si="2"/>
        <v>0.64000000000000035</v>
      </c>
      <c r="C69">
        <f t="shared" si="1"/>
        <v>0.57628920283320673</v>
      </c>
      <c r="D69">
        <f t="shared" si="5"/>
        <v>1.3901335072248144E-2</v>
      </c>
      <c r="E69">
        <f t="shared" si="5"/>
        <v>2.1439068125477118E-5</v>
      </c>
      <c r="F69">
        <f t="shared" si="5"/>
        <v>2.3203407030080619E-12</v>
      </c>
      <c r="G69">
        <f t="shared" si="5"/>
        <v>2.0160689470173693E-38</v>
      </c>
    </row>
    <row r="70" spans="2:7" x14ac:dyDescent="0.25">
      <c r="B70" s="1">
        <f t="shared" si="2"/>
        <v>0.65000000000000036</v>
      </c>
      <c r="C70">
        <f t="shared" ref="C70:G133" si="6">_xlfn.CHISQ.DIST($B70,C$4,TRUE)</f>
        <v>0.57988732044935998</v>
      </c>
      <c r="D70">
        <f t="shared" si="6"/>
        <v>1.4400297585993597E-2</v>
      </c>
      <c r="E70">
        <f t="shared" si="6"/>
        <v>2.3071590311831897E-5</v>
      </c>
      <c r="F70">
        <f t="shared" si="6"/>
        <v>2.697220436991214E-12</v>
      </c>
      <c r="G70">
        <f t="shared" si="6"/>
        <v>2.956330351210441E-38</v>
      </c>
    </row>
    <row r="71" spans="2:7" x14ac:dyDescent="0.25">
      <c r="B71" s="1">
        <f t="shared" si="2"/>
        <v>0.66000000000000036</v>
      </c>
      <c r="C71">
        <f t="shared" si="6"/>
        <v>0.5834400567232092</v>
      </c>
      <c r="D71">
        <f t="shared" si="6"/>
        <v>1.4908362015239174E-2</v>
      </c>
      <c r="E71">
        <f t="shared" si="6"/>
        <v>2.4799068414574777E-5</v>
      </c>
      <c r="F71">
        <f t="shared" si="6"/>
        <v>3.1279021981883162E-12</v>
      </c>
      <c r="G71">
        <f t="shared" si="6"/>
        <v>4.30953552431825E-38</v>
      </c>
    </row>
    <row r="72" spans="2:7" x14ac:dyDescent="0.25">
      <c r="B72" s="1">
        <f t="shared" ref="B72:B135" si="7">B71+0.01</f>
        <v>0.67000000000000037</v>
      </c>
      <c r="C72">
        <f t="shared" si="6"/>
        <v>0.58694839296594492</v>
      </c>
      <c r="D72">
        <f t="shared" si="6"/>
        <v>1.5425513532835795E-2</v>
      </c>
      <c r="E72">
        <f t="shared" si="6"/>
        <v>2.6625322142116703E-5</v>
      </c>
      <c r="F72">
        <f t="shared" si="6"/>
        <v>3.6190355516519259E-12</v>
      </c>
      <c r="G72">
        <f t="shared" si="6"/>
        <v>6.24618998520817E-38</v>
      </c>
    </row>
    <row r="73" spans="2:7" x14ac:dyDescent="0.25">
      <c r="B73" s="1">
        <f t="shared" si="7"/>
        <v>0.68000000000000038</v>
      </c>
      <c r="C73">
        <f t="shared" si="6"/>
        <v>0.5904132758792745</v>
      </c>
      <c r="D73">
        <f t="shared" si="6"/>
        <v>1.5951736128603643E-2</v>
      </c>
      <c r="E73">
        <f t="shared" si="6"/>
        <v>2.8554253930832139E-5</v>
      </c>
      <c r="F73">
        <f t="shared" si="6"/>
        <v>4.1779673338343575E-12</v>
      </c>
      <c r="G73">
        <f t="shared" si="6"/>
        <v>9.0028704483723522E-38</v>
      </c>
    </row>
    <row r="74" spans="2:7" x14ac:dyDescent="0.25">
      <c r="B74" s="1">
        <f t="shared" si="7"/>
        <v>0.69000000000000039</v>
      </c>
      <c r="C74">
        <f t="shared" si="6"/>
        <v>0.59383561928667417</v>
      </c>
      <c r="D74">
        <f t="shared" si="6"/>
        <v>1.6487012645054252E-2</v>
      </c>
      <c r="E74">
        <f t="shared" si="6"/>
        <v>3.0589848895126503E-5</v>
      </c>
      <c r="F74">
        <f t="shared" si="6"/>
        <v>4.8128019328264487E-12</v>
      </c>
      <c r="G74">
        <f t="shared" si="6"/>
        <v>1.2906204062236282E-37</v>
      </c>
    </row>
    <row r="75" spans="2:7" x14ac:dyDescent="0.25">
      <c r="B75" s="1">
        <f t="shared" si="7"/>
        <v>0.7000000000000004</v>
      </c>
      <c r="C75">
        <f t="shared" si="6"/>
        <v>0.59721630575352447</v>
      </c>
      <c r="D75">
        <f t="shared" si="6"/>
        <v>1.7031324811967598E-2</v>
      </c>
      <c r="E75">
        <f t="shared" si="6"/>
        <v>3.2736174753132639E-5</v>
      </c>
      <c r="F75">
        <f t="shared" si="6"/>
        <v>5.5324656797805895E-12</v>
      </c>
      <c r="G75">
        <f t="shared" si="6"/>
        <v>1.8404980038090298E-37</v>
      </c>
    </row>
    <row r="76" spans="2:7" x14ac:dyDescent="0.25">
      <c r="B76" s="1">
        <f t="shared" si="7"/>
        <v>0.71000000000000041</v>
      </c>
      <c r="C76">
        <f t="shared" si="6"/>
        <v>0.60055618810476585</v>
      </c>
      <c r="D76">
        <f t="shared" si="6"/>
        <v>1.758465327987507E-2</v>
      </c>
      <c r="E76">
        <f t="shared" si="6"/>
        <v>3.4997381728540891E-5</v>
      </c>
      <c r="F76">
        <f t="shared" si="6"/>
        <v>6.3467755561949374E-12</v>
      </c>
      <c r="G76">
        <f t="shared" si="6"/>
        <v>2.611296429285129E-37</v>
      </c>
    </row>
    <row r="77" spans="2:7" x14ac:dyDescent="0.25">
      <c r="B77" s="1">
        <f t="shared" si="7"/>
        <v>0.72000000000000042</v>
      </c>
      <c r="C77">
        <f t="shared" si="6"/>
        <v>0.60385609084792602</v>
      </c>
      <c r="D77">
        <f t="shared" si="6"/>
        <v>1.8146977652496211E-2</v>
      </c>
      <c r="E77">
        <f t="shared" si="6"/>
        <v>3.7377702429061915E-5</v>
      </c>
      <c r="F77">
        <f t="shared" si="6"/>
        <v>7.2665124279590699E-12</v>
      </c>
      <c r="G77">
        <f t="shared" si="6"/>
        <v>3.6865742850546366E-37</v>
      </c>
    </row>
    <row r="78" spans="2:7" x14ac:dyDescent="0.25">
      <c r="B78" s="1">
        <f t="shared" si="7"/>
        <v>0.73000000000000043</v>
      </c>
      <c r="C78">
        <f t="shared" si="6"/>
        <v>0.60711681150866936</v>
      </c>
      <c r="D78">
        <f t="shared" si="6"/>
        <v>1.8718276518174124E-2</v>
      </c>
      <c r="E78">
        <f t="shared" si="6"/>
        <v>3.9881451702014117E-5</v>
      </c>
      <c r="F78">
        <f t="shared" si="6"/>
        <v>8.3034990233277859E-12</v>
      </c>
      <c r="G78">
        <f t="shared" si="6"/>
        <v>5.1795880309977197E-37</v>
      </c>
    </row>
    <row r="79" spans="2:7" x14ac:dyDescent="0.25">
      <c r="B79" s="1">
        <f t="shared" si="7"/>
        <v>0.74000000000000044</v>
      </c>
      <c r="C79">
        <f t="shared" si="6"/>
        <v>0.61033912188538542</v>
      </c>
      <c r="D79">
        <f t="shared" si="6"/>
        <v>1.9298527480352035E-2</v>
      </c>
      <c r="E79">
        <f t="shared" si="6"/>
        <v>4.2513026467521145E-5</v>
      </c>
      <c r="F79">
        <f t="shared" si="6"/>
        <v>9.4706828782959688E-12</v>
      </c>
      <c r="G79">
        <f t="shared" si="6"/>
        <v>7.2431897254203485E-37</v>
      </c>
    </row>
    <row r="80" spans="2:7" x14ac:dyDescent="0.25">
      <c r="B80" s="1">
        <f t="shared" si="7"/>
        <v>0.75000000000000044</v>
      </c>
      <c r="C80">
        <f t="shared" si="6"/>
        <v>0.6135237692287675</v>
      </c>
      <c r="D80">
        <f t="shared" si="6"/>
        <v>1.9887707187131076E-2</v>
      </c>
      <c r="E80">
        <f t="shared" si="6"/>
        <v>4.5276905529798536E-5</v>
      </c>
      <c r="F80">
        <f t="shared" si="6"/>
        <v>1.0782224479191505E-11</v>
      </c>
      <c r="G80">
        <f t="shared" si="6"/>
        <v>1.0082810850205432E-36</v>
      </c>
    </row>
    <row r="81" spans="2:7" x14ac:dyDescent="0.25">
      <c r="B81" s="1">
        <f t="shared" si="7"/>
        <v>0.76000000000000045</v>
      </c>
      <c r="C81">
        <f t="shared" si="6"/>
        <v>0.61667147735182182</v>
      </c>
      <c r="D81">
        <f t="shared" si="6"/>
        <v>2.0485791359946909E-2</v>
      </c>
      <c r="E81">
        <f t="shared" si="6"/>
        <v>4.8177649367001458E-5</v>
      </c>
      <c r="F81">
        <f t="shared" si="6"/>
        <v>1.2253590838679495E-11</v>
      </c>
      <c r="G81">
        <f t="shared" si="6"/>
        <v>1.3973430042229603E-36</v>
      </c>
    </row>
    <row r="82" spans="2:7" x14ac:dyDescent="0.25">
      <c r="B82" s="1">
        <f t="shared" si="7"/>
        <v>0.77000000000000046</v>
      </c>
      <c r="C82">
        <f t="shared" si="6"/>
        <v>0.61978294767528153</v>
      </c>
      <c r="D82">
        <f t="shared" si="6"/>
        <v>2.1092754821400918E-2</v>
      </c>
      <c r="E82">
        <f t="shared" si="6"/>
        <v>5.1219899900099952E-5</v>
      </c>
      <c r="F82">
        <f t="shared" si="6"/>
        <v>1.3901654747779408E-11</v>
      </c>
      <c r="G82">
        <f t="shared" si="6"/>
        <v>1.9281665535650047E-36</v>
      </c>
    </row>
    <row r="83" spans="2:7" x14ac:dyDescent="0.25">
      <c r="B83" s="1">
        <f t="shared" si="7"/>
        <v>0.78000000000000047</v>
      </c>
      <c r="C83">
        <f t="shared" si="6"/>
        <v>0.62285886021299142</v>
      </c>
      <c r="D83">
        <f t="shared" si="6"/>
        <v>2.1708571522279729E-2</v>
      </c>
      <c r="E83">
        <f t="shared" si="6"/>
        <v>5.4408380241241364E-5</v>
      </c>
      <c r="F83">
        <f t="shared" si="6"/>
        <v>1.5744799952930648E-11</v>
      </c>
      <c r="G83">
        <f t="shared" si="6"/>
        <v>2.6494437064731611E-36</v>
      </c>
    </row>
    <row r="84" spans="2:7" x14ac:dyDescent="0.25">
      <c r="B84" s="1">
        <f t="shared" si="7"/>
        <v>0.79000000000000048</v>
      </c>
      <c r="C84">
        <f t="shared" si="6"/>
        <v>0.62589987450144191</v>
      </c>
      <c r="D84">
        <f t="shared" si="6"/>
        <v>2.2333214567795023E-2</v>
      </c>
      <c r="E84">
        <f t="shared" si="6"/>
        <v>5.7747894422053146E-5</v>
      </c>
      <c r="F84">
        <f t="shared" si="6"/>
        <v>1.7803032513601168E-11</v>
      </c>
      <c r="G84">
        <f t="shared" si="6"/>
        <v>3.6256021007322275E-36</v>
      </c>
    </row>
    <row r="85" spans="2:7" x14ac:dyDescent="0.25">
      <c r="B85" s="1">
        <f t="shared" si="7"/>
        <v>0.80000000000000049</v>
      </c>
      <c r="C85">
        <f t="shared" si="6"/>
        <v>0.62890663047730255</v>
      </c>
      <c r="D85">
        <f t="shared" si="6"/>
        <v>2.2966656243073754E-2</v>
      </c>
      <c r="E85">
        <f t="shared" si="6"/>
        <v>6.1243327102333958E-5</v>
      </c>
      <c r="F85">
        <f t="shared" si="6"/>
        <v>2.009809860241249E-11</v>
      </c>
      <c r="G85">
        <f t="shared" si="6"/>
        <v>4.9415793794725351E-36</v>
      </c>
    </row>
    <row r="86" spans="2:7" x14ac:dyDescent="0.25">
      <c r="B86" s="1">
        <f t="shared" si="7"/>
        <v>0.8100000000000005</v>
      </c>
      <c r="C86">
        <f t="shared" si="6"/>
        <v>0.63187974930648116</v>
      </c>
      <c r="D86">
        <f t="shared" si="6"/>
        <v>2.3608868037927531E-2</v>
      </c>
      <c r="E86">
        <f t="shared" si="6"/>
        <v>6.4899643259572863E-5</v>
      </c>
      <c r="F86">
        <f t="shared" si="6"/>
        <v>2.2653609016250567E-11</v>
      </c>
      <c r="G86">
        <f t="shared" si="6"/>
        <v>6.7089542796596869E-36</v>
      </c>
    </row>
    <row r="87" spans="2:7" x14ac:dyDescent="0.25">
      <c r="B87" s="1">
        <f t="shared" si="7"/>
        <v>0.82000000000000051</v>
      </c>
      <c r="C87">
        <f t="shared" si="6"/>
        <v>0.6348198341679665</v>
      </c>
      <c r="D87">
        <f t="shared" si="6"/>
        <v>2.4259820670928307E-2</v>
      </c>
      <c r="E87">
        <f t="shared" si="6"/>
        <v>6.872188785973374E-5</v>
      </c>
      <c r="F87">
        <f t="shared" si="6"/>
        <v>2.549517067334395E-11</v>
      </c>
      <c r="G87">
        <f t="shared" si="6"/>
        <v>9.0737946012474443E-36</v>
      </c>
    </row>
    <row r="88" spans="2:7" x14ac:dyDescent="0.25">
      <c r="B88" s="1">
        <f t="shared" si="7"/>
        <v>0.83000000000000052</v>
      </c>
      <c r="C88">
        <f t="shared" si="6"/>
        <v>0.63772747099544835</v>
      </c>
      <c r="D88">
        <f t="shared" si="6"/>
        <v>2.491948411281621E-2</v>
      </c>
      <c r="E88">
        <f t="shared" si="6"/>
        <v>7.2715185509731814E-5</v>
      </c>
      <c r="F88">
        <f t="shared" si="6"/>
        <v>2.8650525377809897E-11</v>
      </c>
      <c r="G88">
        <f t="shared" si="6"/>
        <v>1.2226671205678926E-35</v>
      </c>
    </row>
    <row r="89" spans="2:7" x14ac:dyDescent="0.25">
      <c r="B89" s="1">
        <f t="shared" si="7"/>
        <v>0.84000000000000052</v>
      </c>
      <c r="C89">
        <f t="shared" si="6"/>
        <v>0.64060322917948087</v>
      </c>
      <c r="D89">
        <f t="shared" si="6"/>
        <v>2.5587827609263952E-2</v>
      </c>
      <c r="E89">
        <f t="shared" si="6"/>
        <v>7.6884740092027381E-5</v>
      </c>
      <c r="F89">
        <f t="shared" si="6"/>
        <v>3.2149696139700517E-11</v>
      </c>
      <c r="G89">
        <f t="shared" si="6"/>
        <v>1.6415396624042307E-35</v>
      </c>
    </row>
    <row r="90" spans="2:7" x14ac:dyDescent="0.25">
      <c r="B90" s="1">
        <f t="shared" si="7"/>
        <v>0.85000000000000053</v>
      </c>
      <c r="C90">
        <f t="shared" si="6"/>
        <v>0.64344766223273986</v>
      </c>
      <c r="D90">
        <f t="shared" si="6"/>
        <v>2.626481970302132E-2</v>
      </c>
      <c r="E90">
        <f t="shared" si="6"/>
        <v>8.1235834381752727E-5</v>
      </c>
      <c r="F90">
        <f t="shared" si="6"/>
        <v>3.6025141345112441E-11</v>
      </c>
      <c r="G90">
        <f t="shared" si="6"/>
        <v>2.1961181030152547E-35</v>
      </c>
    </row>
    <row r="91" spans="2:7" x14ac:dyDescent="0.25">
      <c r="B91" s="1">
        <f t="shared" si="7"/>
        <v>0.86000000000000054</v>
      </c>
      <c r="C91">
        <f t="shared" si="6"/>
        <v>0.64626130842073448</v>
      </c>
      <c r="D91">
        <f t="shared" si="6"/>
        <v>2.6950428255461626E-2</v>
      </c>
      <c r="E91">
        <f t="shared" si="6"/>
        <v>8.5773829646784968E-5</v>
      </c>
      <c r="F91">
        <f t="shared" ref="D91:G106" si="8">_xlfn.CHISQ.DIST($B91,F$4,TRUE)</f>
        <v>4.0311917077460084E-11</v>
      </c>
      <c r="G91">
        <f t="shared" si="8"/>
        <v>2.9279062422946842E-35</v>
      </c>
    </row>
    <row r="92" spans="2:7" x14ac:dyDescent="0.25">
      <c r="B92" s="1">
        <f t="shared" si="7"/>
        <v>0.87000000000000055</v>
      </c>
      <c r="C92">
        <f t="shared" si="6"/>
        <v>0.64904469136015452</v>
      </c>
      <c r="D92">
        <f t="shared" si="8"/>
        <v>2.7644620467551478E-2</v>
      </c>
      <c r="E92">
        <f t="shared" si="8"/>
        <v>9.0504165231168902E-5</v>
      </c>
      <c r="F92">
        <f t="shared" si="8"/>
        <v>4.5047847897543109E-11</v>
      </c>
      <c r="G92">
        <f t="shared" si="8"/>
        <v>3.890366803060935E-35</v>
      </c>
    </row>
    <row r="93" spans="2:7" x14ac:dyDescent="0.25">
      <c r="B93" s="1">
        <f t="shared" si="7"/>
        <v>0.88000000000000056</v>
      </c>
      <c r="C93">
        <f t="shared" si="6"/>
        <v>0.65179832058687404</v>
      </c>
      <c r="D93">
        <f t="shared" si="8"/>
        <v>2.8347362900263885E-2</v>
      </c>
      <c r="E93">
        <f t="shared" si="8"/>
        <v>9.5432358122292458E-5</v>
      </c>
      <c r="F93">
        <f t="shared" si="8"/>
        <v>5.027370639656895E-11</v>
      </c>
      <c r="G93">
        <f t="shared" si="8"/>
        <v>5.1521607529250885E-35</v>
      </c>
    </row>
    <row r="94" spans="2:7" x14ac:dyDescent="0.25">
      <c r="B94" s="1">
        <f t="shared" si="7"/>
        <v>0.89000000000000057</v>
      </c>
      <c r="C94">
        <f t="shared" si="6"/>
        <v>0.65452269209548342</v>
      </c>
      <c r="D94">
        <f t="shared" si="8"/>
        <v>2.9058621494453811E-2</v>
      </c>
      <c r="E94">
        <f t="shared" si="8"/>
        <v>1.005640025022072E-4</v>
      </c>
      <c r="F94">
        <f t="shared" si="8"/>
        <v>5.6033401842807998E-11</v>
      </c>
      <c r="G94">
        <f t="shared" si="8"/>
        <v>6.8012094366612895E-35</v>
      </c>
    </row>
    <row r="95" spans="2:7" x14ac:dyDescent="0.25">
      <c r="B95" s="1">
        <f t="shared" si="7"/>
        <v>0.90000000000000058</v>
      </c>
      <c r="C95">
        <f t="shared" si="6"/>
        <v>0.65721828885208877</v>
      </c>
      <c r="D95">
        <f t="shared" si="8"/>
        <v>2.9778361590214474E-2</v>
      </c>
      <c r="E95">
        <f t="shared" si="8"/>
        <v>1.0590476928348321E-4</v>
      </c>
      <c r="F95">
        <f t="shared" si="8"/>
        <v>6.237417824906749E-11</v>
      </c>
      <c r="G95">
        <f t="shared" si="8"/>
        <v>8.9497749606950895E-35</v>
      </c>
    </row>
    <row r="96" spans="2:7" x14ac:dyDescent="0.25">
      <c r="B96" s="1">
        <f t="shared" si="7"/>
        <v>0.91000000000000059</v>
      </c>
      <c r="C96">
        <f t="shared" si="6"/>
        <v>0.65988558128198949</v>
      </c>
      <c r="D96">
        <f t="shared" si="8"/>
        <v>3.0506547945732036E-2</v>
      </c>
      <c r="E96">
        <f t="shared" si="8"/>
        <v>1.1146040562998382E-4</v>
      </c>
      <c r="F96">
        <f t="shared" si="8"/>
        <v>6.9346822194665776E-11</v>
      </c>
      <c r="G96">
        <f t="shared" si="8"/>
        <v>1.1740797545485784E-34</v>
      </c>
    </row>
    <row r="97" spans="2:7" x14ac:dyDescent="0.25">
      <c r="B97" s="1">
        <f t="shared" si="7"/>
        <v>0.9200000000000006</v>
      </c>
      <c r="C97">
        <f t="shared" si="6"/>
        <v>0.66252502773373423</v>
      </c>
      <c r="D97">
        <f t="shared" si="8"/>
        <v>3.1243144755654879E-2</v>
      </c>
      <c r="E97">
        <f t="shared" si="8"/>
        <v>1.1723673446293543E-4</v>
      </c>
      <c r="F97">
        <f t="shared" si="8"/>
        <v>7.7005880742059786E-11</v>
      </c>
      <c r="G97">
        <f t="shared" si="8"/>
        <v>1.5355780735079688E-34</v>
      </c>
    </row>
    <row r="98" spans="2:7" x14ac:dyDescent="0.25">
      <c r="B98" s="1">
        <f t="shared" si="7"/>
        <v>0.9300000000000006</v>
      </c>
      <c r="C98">
        <f t="shared" si="6"/>
        <v>0.66513707492094798</v>
      </c>
      <c r="D98">
        <f t="shared" si="8"/>
        <v>3.1988115668993934E-2</v>
      </c>
      <c r="E98">
        <f t="shared" si="8"/>
        <v>1.232396539526672E-4</v>
      </c>
      <c r="F98">
        <f t="shared" si="8"/>
        <v>8.5409889794737722E-11</v>
      </c>
      <c r="G98">
        <f t="shared" si="8"/>
        <v>2.0024578118665308E-34</v>
      </c>
    </row>
    <row r="99" spans="2:7" x14ac:dyDescent="0.25">
      <c r="B99" s="1">
        <f t="shared" si="7"/>
        <v>0.94000000000000061</v>
      </c>
      <c r="C99">
        <f t="shared" si="6"/>
        <v>0.66772215834322879</v>
      </c>
      <c r="D99">
        <f t="shared" si="8"/>
        <v>3.2741423806568831E-2</v>
      </c>
      <c r="E99">
        <f t="shared" si="8"/>
        <v>1.2947513699638721E-4</v>
      </c>
      <c r="F99">
        <f t="shared" si="8"/>
        <v>9.4621613249416745E-11</v>
      </c>
      <c r="G99">
        <f t="shared" si="8"/>
        <v>2.6037510565606674E-34</v>
      </c>
    </row>
    <row r="100" spans="2:7" x14ac:dyDescent="0.25">
      <c r="B100" s="1">
        <f t="shared" si="7"/>
        <v>0.95000000000000062</v>
      </c>
      <c r="C100">
        <f t="shared" si="6"/>
        <v>0.67028070268732109</v>
      </c>
      <c r="D100">
        <f t="shared" si="8"/>
        <v>3.3503031778014808E-2</v>
      </c>
      <c r="E100">
        <f t="shared" si="8"/>
        <v>1.3594923068235837E-4</v>
      </c>
      <c r="F100">
        <f t="shared" si="8"/>
        <v>1.0470829330199361E-10</v>
      </c>
      <c r="G100">
        <f t="shared" si="8"/>
        <v>3.3760333236008014E-34</v>
      </c>
    </row>
    <row r="101" spans="2:7" x14ac:dyDescent="0.25">
      <c r="B101" s="1">
        <f t="shared" si="7"/>
        <v>0.96000000000000063</v>
      </c>
      <c r="C101">
        <f t="shared" si="6"/>
        <v>0.67281312220969458</v>
      </c>
      <c r="D101">
        <f t="shared" si="8"/>
        <v>3.4272901698363827E-2</v>
      </c>
      <c r="E101">
        <f t="shared" si="8"/>
        <v>1.4266805574082917E-4</v>
      </c>
      <c r="F101">
        <f t="shared" si="8"/>
        <v>1.1574191227306571E-10</v>
      </c>
      <c r="G101">
        <f t="shared" si="8"/>
        <v>4.3652679534381827E-34</v>
      </c>
    </row>
    <row r="102" spans="2:7" x14ac:dyDescent="0.25">
      <c r="B102" s="1">
        <f t="shared" si="7"/>
        <v>0.97000000000000064</v>
      </c>
      <c r="C102">
        <f t="shared" si="6"/>
        <v>0.67531982110157573</v>
      </c>
      <c r="D102">
        <f t="shared" si="8"/>
        <v>3.5050995204213835E-2</v>
      </c>
      <c r="E102">
        <f t="shared" si="8"/>
        <v>1.4963780598207315E-4</v>
      </c>
      <c r="F102">
        <f t="shared" si="8"/>
        <v>1.2779946632518693E-10</v>
      </c>
      <c r="G102">
        <f t="shared" si="8"/>
        <v>5.6290737915847639E-34</v>
      </c>
    </row>
    <row r="103" spans="2:7" x14ac:dyDescent="0.25">
      <c r="B103" s="1">
        <f t="shared" si="7"/>
        <v>0.98000000000000065</v>
      </c>
      <c r="C103">
        <f t="shared" si="6"/>
        <v>0.67780119383741866</v>
      </c>
      <c r="D103">
        <f t="shared" si="8"/>
        <v>3.5837273469498367E-2</v>
      </c>
      <c r="E103">
        <f t="shared" si="8"/>
        <v>1.5686474772188264E-4</v>
      </c>
      <c r="F103">
        <f t="shared" si="8"/>
        <v>1.4096325145032586E-10</v>
      </c>
      <c r="G103">
        <f t="shared" si="8"/>
        <v>7.2395070755255257E-34</v>
      </c>
    </row>
    <row r="104" spans="2:7" x14ac:dyDescent="0.25">
      <c r="B104" s="1">
        <f t="shared" si="7"/>
        <v>0.99000000000000066</v>
      </c>
      <c r="C104">
        <f t="shared" si="6"/>
        <v>0.68025762550772662</v>
      </c>
      <c r="D104">
        <f t="shared" si="8"/>
        <v>3.6631697220869251E-2</v>
      </c>
      <c r="E104">
        <f t="shared" si="8"/>
        <v>1.6435521919486008E-4</v>
      </c>
      <c r="F104">
        <f t="shared" si="8"/>
        <v>1.5532116211226337E-10</v>
      </c>
      <c r="G104">
        <f t="shared" si="8"/>
        <v>9.286466668486967E-34</v>
      </c>
    </row>
    <row r="105" spans="2:7" x14ac:dyDescent="0.25">
      <c r="B105" s="1">
        <f t="shared" si="7"/>
        <v>1.0000000000000007</v>
      </c>
      <c r="C105">
        <f t="shared" si="6"/>
        <v>0.68268949213708607</v>
      </c>
      <c r="D105">
        <f t="shared" si="8"/>
        <v>3.7434226752703671E-2</v>
      </c>
      <c r="E105">
        <f t="shared" si="8"/>
        <v>1.7211562995584134E-4</v>
      </c>
      <c r="F105">
        <f t="shared" si="8"/>
        <v>1.7096700293489113E-10</v>
      </c>
      <c r="G105">
        <f t="shared" si="8"/>
        <v>1.1881853393548671E-33</v>
      </c>
    </row>
    <row r="106" spans="2:7" x14ac:dyDescent="0.25">
      <c r="B106" s="1">
        <f t="shared" si="7"/>
        <v>1.0100000000000007</v>
      </c>
      <c r="C106">
        <f t="shared" si="6"/>
        <v>0.68509716098821072</v>
      </c>
      <c r="D106">
        <f t="shared" si="8"/>
        <v>3.8244821941747421E-2</v>
      </c>
      <c r="E106">
        <f t="shared" si="8"/>
        <v>1.8015246026978598E-4</v>
      </c>
      <c r="F106">
        <f t="shared" si="8"/>
        <v>1.8800081383355672E-10</v>
      </c>
      <c r="G106">
        <f t="shared" si="8"/>
        <v>1.5164639812818926E-33</v>
      </c>
    </row>
    <row r="107" spans="2:7" x14ac:dyDescent="0.25">
      <c r="B107" s="1">
        <f t="shared" si="7"/>
        <v>1.0200000000000007</v>
      </c>
      <c r="C107">
        <f t="shared" si="6"/>
        <v>0.68748099085275194</v>
      </c>
      <c r="D107">
        <f t="shared" ref="D107:G122" si="9">_xlfn.CHISQ.DIST($B107,D$4,TRUE)</f>
        <v>3.9063442261404548E-2</v>
      </c>
      <c r="E107">
        <f t="shared" si="9"/>
        <v>1.8847226049045933E-4</v>
      </c>
      <c r="F107">
        <f t="shared" si="9"/>
        <v>2.0652920899273641E-10</v>
      </c>
      <c r="G107">
        <f t="shared" si="9"/>
        <v>1.930703704368402E-33</v>
      </c>
    </row>
    <row r="108" spans="2:7" x14ac:dyDescent="0.25">
      <c r="B108" s="1">
        <f t="shared" si="7"/>
        <v>1.0300000000000007</v>
      </c>
      <c r="C108">
        <f t="shared" si="6"/>
        <v>0.68984133232957423</v>
      </c>
      <c r="D108">
        <f t="shared" si="9"/>
        <v>3.989004679568435E-2</v>
      </c>
      <c r="E108">
        <f t="shared" si="9"/>
        <v>1.9708165042822996E-4</v>
      </c>
      <c r="F108">
        <f t="shared" si="9"/>
        <v>2.2666573009939775E-10</v>
      </c>
      <c r="G108">
        <f t="shared" si="9"/>
        <v>2.4521980891551153E-33</v>
      </c>
    </row>
    <row r="109" spans="2:7" x14ac:dyDescent="0.25">
      <c r="B109" s="1">
        <f t="shared" si="7"/>
        <v>1.0400000000000007</v>
      </c>
      <c r="C109">
        <f t="shared" si="6"/>
        <v>0.69217852809115743</v>
      </c>
      <c r="D109">
        <f t="shared" si="9"/>
        <v>4.0724594252815313E-2</v>
      </c>
      <c r="E109">
        <f t="shared" si="9"/>
        <v>2.059873187072996E-4</v>
      </c>
      <c r="F109">
        <f t="shared" si="9"/>
        <v>2.4853121424745585E-10</v>
      </c>
      <c r="G109">
        <f t="shared" si="9"/>
        <v>3.1072201611693698E-33</v>
      </c>
    </row>
    <row r="110" spans="2:7" x14ac:dyDescent="0.25">
      <c r="B110" s="1">
        <f t="shared" si="7"/>
        <v>1.0500000000000007</v>
      </c>
      <c r="C110">
        <f t="shared" si="6"/>
        <v>0.69449291313874628</v>
      </c>
      <c r="D110">
        <f t="shared" si="9"/>
        <v>4.1567042978536015E-2</v>
      </c>
      <c r="E110">
        <f t="shared" si="9"/>
        <v>2.1519602211267889E-4</v>
      </c>
      <c r="F110">
        <f t="shared" si="9"/>
        <v>2.7225417693469315E-10</v>
      </c>
      <c r="G110">
        <f t="shared" si="9"/>
        <v>3.9281191036280939E-33</v>
      </c>
    </row>
    <row r="111" spans="2:7" x14ac:dyDescent="0.25">
      <c r="B111" s="1">
        <f t="shared" si="7"/>
        <v>1.0600000000000007</v>
      </c>
      <c r="C111">
        <f t="shared" si="6"/>
        <v>0.69678481504682299</v>
      </c>
      <c r="D111">
        <f t="shared" si="9"/>
        <v>4.2417350969071371E-2</v>
      </c>
      <c r="E111">
        <f t="shared" si="9"/>
        <v>2.2471458492721671E-4</v>
      </c>
      <c r="F111">
        <f t="shared" si="9"/>
        <v>2.9797121057944443E-10</v>
      </c>
      <c r="G111">
        <f t="shared" si="9"/>
        <v>4.9546438819266282E-33</v>
      </c>
    </row>
    <row r="112" spans="2:7" x14ac:dyDescent="0.25">
      <c r="B112" s="1">
        <f t="shared" si="7"/>
        <v>1.0700000000000007</v>
      </c>
      <c r="C112">
        <f t="shared" si="6"/>
        <v>0.69905455419745621</v>
      </c>
      <c r="D112">
        <f t="shared" si="9"/>
        <v>4.3275475883804454E-2</v>
      </c>
      <c r="E112">
        <f t="shared" si="9"/>
        <v>2.3454989825898764E-4</v>
      </c>
      <c r="F112">
        <f t="shared" si="9"/>
        <v>3.2582739899020003E-10</v>
      </c>
      <c r="G112">
        <f t="shared" si="9"/>
        <v>6.2355377544667987E-33</v>
      </c>
    </row>
    <row r="113" spans="2:7" x14ac:dyDescent="0.25">
      <c r="B113" s="1">
        <f t="shared" si="7"/>
        <v>1.0800000000000007</v>
      </c>
      <c r="C113">
        <f t="shared" si="6"/>
        <v>0.70130244400503006</v>
      </c>
      <c r="D113">
        <f t="shared" si="9"/>
        <v>4.4141375057651061E-2</v>
      </c>
      <c r="E113">
        <f t="shared" si="9"/>
        <v>2.4470891935933579E-4</v>
      </c>
      <c r="F113">
        <f t="shared" si="9"/>
        <v>3.559767482270813E-10</v>
      </c>
      <c r="G113">
        <f t="shared" si="9"/>
        <v>7.8304556001103455E-33</v>
      </c>
    </row>
    <row r="114" spans="2:7" x14ac:dyDescent="0.25">
      <c r="B114" s="1">
        <f t="shared" si="7"/>
        <v>1.0900000000000007</v>
      </c>
      <c r="C114">
        <f t="shared" si="6"/>
        <v>0.7035287911318453</v>
      </c>
      <c r="D114">
        <f t="shared" si="9"/>
        <v>4.5015005513146321E-2</v>
      </c>
      <c r="E114">
        <f t="shared" si="9"/>
        <v>2.5519867093187098E-4</v>
      </c>
      <c r="F114">
        <f t="shared" si="9"/>
        <v>3.8858263429986949E-10</v>
      </c>
      <c r="G114">
        <f t="shared" si="9"/>
        <v>9.8122652868262718E-33</v>
      </c>
    </row>
    <row r="115" spans="2:7" x14ac:dyDescent="0.25">
      <c r="B115" s="1">
        <f t="shared" si="7"/>
        <v>1.1000000000000008</v>
      </c>
      <c r="C115">
        <f t="shared" si="6"/>
        <v>0.70573389569503719</v>
      </c>
      <c r="D115">
        <f t="shared" si="9"/>
        <v>4.5896323972250422E-2</v>
      </c>
      <c r="E115">
        <f t="shared" si="9"/>
        <v>2.6602624043270607E-4</v>
      </c>
      <c r="F115">
        <f t="shared" si="9"/>
        <v>4.2381826815293939E-10</v>
      </c>
      <c r="G115">
        <f t="shared" si="9"/>
        <v>1.2269805147458394E-32</v>
      </c>
    </row>
    <row r="116" spans="2:7" x14ac:dyDescent="0.25">
      <c r="B116" s="1">
        <f t="shared" si="7"/>
        <v>1.1100000000000008</v>
      </c>
      <c r="C116">
        <f t="shared" si="6"/>
        <v>0.70791805146524522</v>
      </c>
      <c r="D116">
        <f t="shared" si="9"/>
        <v>4.6785286867881984E-2</v>
      </c>
      <c r="E116">
        <f t="shared" si="9"/>
        <v>2.7719877936222215E-4</v>
      </c>
      <c r="F116">
        <f t="shared" si="9"/>
        <v>4.6186717839302984E-10</v>
      </c>
      <c r="G116">
        <f t="shared" si="9"/>
        <v>1.5311182255404341E-32</v>
      </c>
    </row>
    <row r="117" spans="2:7" x14ac:dyDescent="0.25">
      <c r="B117" s="1">
        <f t="shared" si="7"/>
        <v>1.1200000000000008</v>
      </c>
      <c r="C117">
        <f t="shared" si="6"/>
        <v>0.71008154605743035</v>
      </c>
      <c r="D117">
        <f t="shared" si="9"/>
        <v>4.7681850355185539E-2</v>
      </c>
      <c r="E117">
        <f t="shared" si="9"/>
        <v>2.8872350254864507E-4</v>
      </c>
      <c r="F117">
        <f t="shared" si="9"/>
        <v>5.0292371222132058E-10</v>
      </c>
      <c r="G117">
        <f t="shared" si="9"/>
        <v>1.9067710877666181E-32</v>
      </c>
    </row>
    <row r="118" spans="2:7" x14ac:dyDescent="0.25">
      <c r="B118" s="1">
        <f t="shared" si="7"/>
        <v>1.1300000000000008</v>
      </c>
      <c r="C118">
        <f t="shared" si="6"/>
        <v>0.71222466111422622</v>
      </c>
      <c r="D118">
        <f t="shared" si="9"/>
        <v>4.8585970322540882E-2</v>
      </c>
      <c r="E118">
        <f t="shared" si="9"/>
        <v>3.00607687423706E-4</v>
      </c>
      <c r="F118">
        <f t="shared" si="9"/>
        <v>5.471935550367091E-10</v>
      </c>
      <c r="G118">
        <f t="shared" si="9"/>
        <v>2.3698607535739017E-32</v>
      </c>
    </row>
    <row r="119" spans="2:7" x14ac:dyDescent="0.25">
      <c r="B119" s="1">
        <f t="shared" si="7"/>
        <v>1.1400000000000008</v>
      </c>
      <c r="C119">
        <f t="shared" si="6"/>
        <v>0.71434767248217557</v>
      </c>
      <c r="D119">
        <f t="shared" si="9"/>
        <v>4.9497602402321109E-2</v>
      </c>
      <c r="E119">
        <f t="shared" si="9"/>
        <v>3.1285867329066438E-4</v>
      </c>
      <c r="F119">
        <f t="shared" si="9"/>
        <v>5.9489426918256523E-10</v>
      </c>
      <c r="G119">
        <f t="shared" si="9"/>
        <v>2.9396578879856476E-32</v>
      </c>
    </row>
    <row r="120" spans="2:7" x14ac:dyDescent="0.25">
      <c r="B120" s="1">
        <f t="shared" si="7"/>
        <v>1.1500000000000008</v>
      </c>
      <c r="C120">
        <f t="shared" si="6"/>
        <v>0.7164508503811946</v>
      </c>
      <c r="D120">
        <f t="shared" si="9"/>
        <v>5.0416701981405354E-2</v>
      </c>
      <c r="E120">
        <f t="shared" si="9"/>
        <v>3.2548386058495914E-4</v>
      </c>
      <c r="F120">
        <f t="shared" si="9"/>
        <v>6.4625585231452355E-10</v>
      </c>
      <c r="G120">
        <f t="shared" si="9"/>
        <v>3.6394461481581193E-32</v>
      </c>
    </row>
    <row r="121" spans="2:7" x14ac:dyDescent="0.25">
      <c r="B121" s="1">
        <f t="shared" si="7"/>
        <v>1.1600000000000008</v>
      </c>
      <c r="C121">
        <f t="shared" si="6"/>
        <v>0.71853445956758044</v>
      </c>
      <c r="D121">
        <f t="shared" si="9"/>
        <v>5.1343224211453521E-2</v>
      </c>
      <c r="E121">
        <f t="shared" si="9"/>
        <v>3.3849071012775347E-4</v>
      </c>
      <c r="F121">
        <f t="shared" si="9"/>
        <v>7.0152131587206823E-10</v>
      </c>
      <c r="G121">
        <f t="shared" si="9"/>
        <v>4.4973099130762111E-32</v>
      </c>
    </row>
    <row r="122" spans="2:7" x14ac:dyDescent="0.25">
      <c r="B122" s="1">
        <f t="shared" si="7"/>
        <v>1.1700000000000008</v>
      </c>
      <c r="C122">
        <f t="shared" si="6"/>
        <v>0.72059875949086583</v>
      </c>
      <c r="D122">
        <f t="shared" si="9"/>
        <v>5.227712401894833E-2</v>
      </c>
      <c r="E122">
        <f t="shared" si="9"/>
        <v>3.5188674237263438E-4</v>
      </c>
      <c r="F122">
        <f t="shared" si="9"/>
        <v>7.6094728414180761E-10</v>
      </c>
      <c r="G122">
        <f t="shared" si="9"/>
        <v>5.5470673804268879E-32</v>
      </c>
    </row>
    <row r="123" spans="2:7" x14ac:dyDescent="0.25">
      <c r="B123" s="1">
        <f t="shared" si="7"/>
        <v>1.1800000000000008</v>
      </c>
      <c r="C123">
        <f t="shared" si="6"/>
        <v>0.72264400444480326</v>
      </c>
      <c r="D123">
        <f t="shared" ref="D123:G133" si="10">_xlfn.CHISQ.DIST($B123,D$4,TRUE)</f>
        <v>5.3218356115011245E-2</v>
      </c>
      <c r="E123">
        <f t="shared" si="10"/>
        <v>3.6567953664572422E-4</v>
      </c>
      <c r="F123">
        <f t="shared" si="10"/>
        <v>8.2480461440535099E-10</v>
      </c>
      <c r="G123">
        <f t="shared" si="10"/>
        <v>6.8293741743638349E-32</v>
      </c>
    </row>
    <row r="124" spans="2:7" x14ac:dyDescent="0.25">
      <c r="B124" s="1">
        <f t="shared" si="7"/>
        <v>1.1900000000000008</v>
      </c>
      <c r="C124">
        <f t="shared" si="6"/>
        <v>0.72467044371274925</v>
      </c>
      <c r="D124">
        <f t="shared" si="10"/>
        <v>5.4166875004997887E-2</v>
      </c>
      <c r="E124">
        <f t="shared" si="10"/>
        <v>3.798767303794548E-4</v>
      </c>
      <c r="F124">
        <f t="shared" si="10"/>
        <v>8.9337903866965445E-10</v>
      </c>
      <c r="G124">
        <f t="shared" si="10"/>
        <v>8.3930266702517117E-32</v>
      </c>
    </row>
    <row r="125" spans="2:7" x14ac:dyDescent="0.25">
      <c r="B125" s="1">
        <f t="shared" si="7"/>
        <v>1.2000000000000008</v>
      </c>
      <c r="C125">
        <f t="shared" si="6"/>
        <v>0.72667832170770208</v>
      </c>
      <c r="D125">
        <f t="shared" si="10"/>
        <v>5.5122634997878145E-2</v>
      </c>
      <c r="E125">
        <f t="shared" si="10"/>
        <v>3.9448601834025704E-4</v>
      </c>
      <c r="F125">
        <f t="shared" si="10"/>
        <v>9.6697182748256339E-10</v>
      </c>
      <c r="G125">
        <f t="shared" si="10"/>
        <v>1.0296498915529533E-31</v>
      </c>
    </row>
    <row r="126" spans="2:7" x14ac:dyDescent="0.25">
      <c r="B126" s="1">
        <f t="shared" si="7"/>
        <v>1.2100000000000009</v>
      </c>
      <c r="C126">
        <f t="shared" si="6"/>
        <v>0.72866787810723488</v>
      </c>
      <c r="D126">
        <f t="shared" si="10"/>
        <v>5.6085590215407051E-2</v>
      </c>
      <c r="E126">
        <f t="shared" si="10"/>
        <v>4.0951515185040437E-4</v>
      </c>
      <c r="F126">
        <f t="shared" si="10"/>
        <v>1.0459004763410331E-9</v>
      </c>
      <c r="G126">
        <f t="shared" si="10"/>
        <v>1.2609752394583102E-31</v>
      </c>
    </row>
    <row r="127" spans="2:7" x14ac:dyDescent="0.25">
      <c r="B127" s="1">
        <f t="shared" si="7"/>
        <v>1.2200000000000009</v>
      </c>
      <c r="C127">
        <f t="shared" si="6"/>
        <v>0.73063934798355201</v>
      </c>
      <c r="D127">
        <f t="shared" si="10"/>
        <v>5.7055694601090924E-2</v>
      </c>
      <c r="E127">
        <f t="shared" si="10"/>
        <v>4.2497193800426054E-4</v>
      </c>
      <c r="F127">
        <f t="shared" si="10"/>
        <v>1.1304994152041812E-9</v>
      </c>
      <c r="G127">
        <f t="shared" si="10"/>
        <v>1.5416364045897875E-31</v>
      </c>
    </row>
    <row r="128" spans="2:7" x14ac:dyDescent="0.25">
      <c r="B128" s="1">
        <f t="shared" si="7"/>
        <v>1.2300000000000009</v>
      </c>
      <c r="C128">
        <f t="shared" si="6"/>
        <v>0.73259296192888468</v>
      </c>
      <c r="D128">
        <f t="shared" si="10"/>
        <v>5.8032901928954411E-2</v>
      </c>
      <c r="E128">
        <f t="shared" si="10"/>
        <v>4.4086423887915757E-4</v>
      </c>
      <c r="F128">
        <f t="shared" si="10"/>
        <v>1.2211207416279053E-9</v>
      </c>
      <c r="G128">
        <f t="shared" si="10"/>
        <v>1.8816024999888102E-31</v>
      </c>
    </row>
    <row r="129" spans="2:7" x14ac:dyDescent="0.25">
      <c r="B129" s="1">
        <f t="shared" si="7"/>
        <v>1.2400000000000009</v>
      </c>
      <c r="C129">
        <f t="shared" si="6"/>
        <v>0.7345289461764295</v>
      </c>
      <c r="D129">
        <f t="shared" si="10"/>
        <v>5.9017165812112964E-2</v>
      </c>
      <c r="E129">
        <f t="shared" si="10"/>
        <v>4.5719997074114815E-4</v>
      </c>
      <c r="F129">
        <f t="shared" si="10"/>
        <v>1.3181349780422617E-9</v>
      </c>
      <c r="G129">
        <f t="shared" si="10"/>
        <v>2.2927470587383673E-31</v>
      </c>
    </row>
    <row r="130" spans="2:7" x14ac:dyDescent="0.25">
      <c r="B130" s="1">
        <f t="shared" si="7"/>
        <v>1.2500000000000009</v>
      </c>
      <c r="C130">
        <f t="shared" si="6"/>
        <v>0.7364475227170274</v>
      </c>
      <c r="D130">
        <f t="shared" si="10"/>
        <v>6.000843971115552E-2</v>
      </c>
      <c r="E130">
        <f t="shared" si="10"/>
        <v>4.7398710324585391E-4</v>
      </c>
      <c r="F130">
        <f t="shared" si="10"/>
        <v>1.4219318536971868E-9</v>
      </c>
      <c r="G130">
        <f t="shared" si="10"/>
        <v>2.789191140869343E-31</v>
      </c>
    </row>
    <row r="131" spans="2:7" x14ac:dyDescent="0.25">
      <c r="B131" s="1">
        <f t="shared" si="7"/>
        <v>1.2600000000000009</v>
      </c>
      <c r="C131">
        <f t="shared" si="6"/>
        <v>0.73834890941176345</v>
      </c>
      <c r="D131">
        <f t="shared" si="10"/>
        <v>6.1006676942342297E-2</v>
      </c>
      <c r="E131">
        <f t="shared" si="10"/>
        <v>4.9123365863464313E-4</v>
      </c>
      <c r="F131">
        <f t="shared" si="10"/>
        <v>1.5329211118064104E-9</v>
      </c>
      <c r="G131">
        <f t="shared" si="10"/>
        <v>3.3877045805229669E-31</v>
      </c>
    </row>
    <row r="132" spans="2:7" x14ac:dyDescent="0.25">
      <c r="B132" s="1">
        <f t="shared" si="7"/>
        <v>1.2700000000000009</v>
      </c>
      <c r="C132">
        <f t="shared" si="6"/>
        <v>0.74023332010066478</v>
      </c>
      <c r="D132">
        <f t="shared" si="10"/>
        <v>6.2011830685621334E-2</v>
      </c>
      <c r="E132">
        <f t="shared" si="10"/>
        <v>5.0894771092635321E-4</v>
      </c>
      <c r="F132">
        <f t="shared" si="10"/>
        <v>1.6515333424235637E-9</v>
      </c>
      <c r="G132">
        <f t="shared" si="10"/>
        <v>4.108174611247807E-31</v>
      </c>
    </row>
    <row r="133" spans="2:7" x14ac:dyDescent="0.25">
      <c r="B133" s="1">
        <f t="shared" si="7"/>
        <v>1.2800000000000009</v>
      </c>
      <c r="C133">
        <f t="shared" si="6"/>
        <v>0.74210096470766063</v>
      </c>
      <c r="D133">
        <f t="shared" si="10"/>
        <v>6.3023853992469306E-2</v>
      </c>
      <c r="E133">
        <f t="shared" si="10"/>
        <v>5.2713738510477858E-4</v>
      </c>
      <c r="F133">
        <f t="shared" si="10"/>
        <v>1.7782208415885889E-9</v>
      </c>
      <c r="G133">
        <f t="shared" si="10"/>
        <v>4.9741524788130953E-31</v>
      </c>
    </row>
    <row r="134" spans="2:7" x14ac:dyDescent="0.25">
      <c r="B134" s="1">
        <f t="shared" si="7"/>
        <v>1.2900000000000009</v>
      </c>
      <c r="C134">
        <f t="shared" ref="C134:G197" si="11">_xlfn.CHISQ.DIST($B134,C$4,TRUE)</f>
        <v>0.74395204934196668</v>
      </c>
      <c r="D134">
        <f t="shared" si="11"/>
        <v>6.4042699793559643E-2</v>
      </c>
      <c r="E134">
        <f t="shared" si="11"/>
        <v>5.4581085630214831E-4</v>
      </c>
      <c r="F134">
        <f t="shared" si="11"/>
        <v>1.9134584972864767E-9</v>
      </c>
      <c r="G134">
        <f t="shared" si="11"/>
        <v>6.0134902119217332E-31</v>
      </c>
    </row>
    <row r="135" spans="2:7" x14ac:dyDescent="0.25">
      <c r="B135" s="1">
        <f t="shared" si="7"/>
        <v>1.3000000000000009</v>
      </c>
      <c r="C135">
        <f t="shared" si="11"/>
        <v>0.74578677639603574</v>
      </c>
      <c r="D135">
        <f t="shared" si="11"/>
        <v>6.5068320906262384E-2</v>
      </c>
      <c r="E135">
        <f t="shared" si="11"/>
        <v>5.649763489787887E-4</v>
      </c>
      <c r="F135">
        <f t="shared" si="11"/>
        <v>2.0577447027641975E-9</v>
      </c>
      <c r="G135">
        <f t="shared" si="11"/>
        <v>7.2590814959585583E-31</v>
      </c>
    </row>
    <row r="136" spans="2:7" x14ac:dyDescent="0.25">
      <c r="B136" s="1">
        <f t="shared" ref="B136:B199" si="12">B135+0.01</f>
        <v>1.3100000000000009</v>
      </c>
      <c r="C136">
        <f t="shared" si="11"/>
        <v>0.74760534464022621</v>
      </c>
      <c r="D136">
        <f t="shared" si="11"/>
        <v>6.610067004198035E-2</v>
      </c>
      <c r="E136">
        <f t="shared" si="11"/>
        <v>5.8464213609919595E-4</v>
      </c>
      <c r="F136">
        <f t="shared" si="11"/>
        <v>2.2116022977555058E-9</v>
      </c>
      <c r="G136">
        <f t="shared" si="11"/>
        <v>8.7497226105251319E-31</v>
      </c>
    </row>
    <row r="137" spans="2:7" x14ac:dyDescent="0.25">
      <c r="B137" s="1">
        <f t="shared" si="12"/>
        <v>1.320000000000001</v>
      </c>
      <c r="C137">
        <f t="shared" si="11"/>
        <v>0.74940794931431598</v>
      </c>
      <c r="D137">
        <f t="shared" si="11"/>
        <v>6.7139699813324044E-2</v>
      </c>
      <c r="E137">
        <f t="shared" si="11"/>
        <v>6.0481653830470983E-4</v>
      </c>
      <c r="F137">
        <f t="shared" si="11"/>
        <v>2.375579538166793E-9</v>
      </c>
      <c r="G137">
        <f t="shared" si="11"/>
        <v>1.0531111678271596E-30</v>
      </c>
    </row>
    <row r="138" spans="2:7" x14ac:dyDescent="0.25">
      <c r="B138" s="1">
        <f t="shared" si="12"/>
        <v>1.330000000000001</v>
      </c>
      <c r="C138">
        <f t="shared" si="11"/>
        <v>0.75119478221599567</v>
      </c>
      <c r="D138">
        <f t="shared" si="11"/>
        <v>6.8185362741130559E-2</v>
      </c>
      <c r="E138">
        <f t="shared" si="11"/>
        <v>6.2550792308300248E-4</v>
      </c>
      <c r="F138">
        <f t="shared" si="11"/>
        <v>2.5502510947808368E-9</v>
      </c>
      <c r="G138">
        <f t="shared" si="11"/>
        <v>1.2657007064225709E-30</v>
      </c>
    </row>
    <row r="139" spans="2:7" x14ac:dyDescent="0.25">
      <c r="B139" s="1">
        <f t="shared" si="12"/>
        <v>1.340000000000001</v>
      </c>
      <c r="C139">
        <f t="shared" si="11"/>
        <v>0.75296603178646193</v>
      </c>
      <c r="D139">
        <f t="shared" si="11"/>
        <v>6.9237611261328685E-2</v>
      </c>
      <c r="E139">
        <f t="shared" si="11"/>
        <v>6.4672470393457068E-4</v>
      </c>
      <c r="F139">
        <f t="shared" si="11"/>
        <v>2.7362190815385435E-9</v>
      </c>
      <c r="G139">
        <f t="shared" si="11"/>
        <v>1.5190568699104754E-30</v>
      </c>
    </row>
    <row r="140" spans="2:7" x14ac:dyDescent="0.25">
      <c r="B140" s="1">
        <f t="shared" si="12"/>
        <v>1.350000000000001</v>
      </c>
      <c r="C140">
        <f t="shared" si="11"/>
        <v>0.75472188319322719</v>
      </c>
      <c r="D140">
        <f t="shared" si="11"/>
        <v>7.0296397731654692E-2</v>
      </c>
      <c r="E140">
        <f t="shared" si="11"/>
        <v>6.6847533953643128E-4</v>
      </c>
      <c r="F140">
        <f t="shared" si="11"/>
        <v>2.9341141139621739E-9</v>
      </c>
      <c r="G140">
        <f t="shared" si="11"/>
        <v>1.8205909418928367E-30</v>
      </c>
    </row>
    <row r="141" spans="2:7" x14ac:dyDescent="0.25">
      <c r="B141" s="1">
        <f t="shared" si="12"/>
        <v>1.360000000000001</v>
      </c>
      <c r="C141">
        <f t="shared" si="11"/>
        <v>0.75646251841025935</v>
      </c>
      <c r="D141">
        <f t="shared" si="11"/>
        <v>7.1361674438221653E-2</v>
      </c>
      <c r="E141">
        <f t="shared" si="11"/>
        <v>6.9076833290321175E-4</v>
      </c>
      <c r="F141">
        <f t="shared" si="11"/>
        <v>3.144596398286661E-9</v>
      </c>
      <c r="G141">
        <f t="shared" si="11"/>
        <v>2.1789887163313037E-30</v>
      </c>
    </row>
    <row r="142" spans="2:7" x14ac:dyDescent="0.25">
      <c r="B142" s="1">
        <f t="shared" si="12"/>
        <v>1.370000000000001</v>
      </c>
      <c r="C142">
        <f t="shared" si="11"/>
        <v>0.75818811629555305</v>
      </c>
      <c r="D142">
        <f t="shared" si="11"/>
        <v>7.2433393601945825E-2</v>
      </c>
      <c r="E142">
        <f t="shared" si="11"/>
        <v>7.1361223054582112E-4</v>
      </c>
      <c r="F142">
        <f t="shared" si="11"/>
        <v>3.3683568518686667E-9</v>
      </c>
      <c r="G142">
        <f t="shared" si="11"/>
        <v>2.604417310802196E-30</v>
      </c>
    </row>
    <row r="143" spans="2:7" x14ac:dyDescent="0.25">
      <c r="B143" s="1">
        <f t="shared" si="12"/>
        <v>1.380000000000001</v>
      </c>
      <c r="C143">
        <f t="shared" si="11"/>
        <v>0.75989885266623824</v>
      </c>
      <c r="D143">
        <f t="shared" si="11"/>
        <v>7.351150738483303E-2</v>
      </c>
      <c r="E143">
        <f t="shared" si="11"/>
        <v>7.3701562162789178E-4</v>
      </c>
      <c r="F143">
        <f t="shared" si="11"/>
        <v>3.6061182554459808E-9</v>
      </c>
      <c r="G143">
        <f t="shared" si="11"/>
        <v>3.1087635581330659E-30</v>
      </c>
    </row>
    <row r="144" spans="2:7" x14ac:dyDescent="0.25">
      <c r="B144" s="1">
        <f t="shared" si="12"/>
        <v>1.390000000000001</v>
      </c>
      <c r="C144">
        <f t="shared" si="11"/>
        <v>0.76159490037132027</v>
      </c>
      <c r="D144">
        <f t="shared" si="11"/>
        <v>7.4595967896128573E-2</v>
      </c>
      <c r="E144">
        <f t="shared" si="11"/>
        <v>7.6098713712016816E-4</v>
      </c>
      <c r="F144">
        <f t="shared" si="11"/>
        <v>3.8586364378226936E-9</v>
      </c>
      <c r="G144">
        <f t="shared" si="11"/>
        <v>3.705908499253703E-30</v>
      </c>
    </row>
    <row r="145" spans="2:7" x14ac:dyDescent="0.25">
      <c r="B145" s="1">
        <f t="shared" si="12"/>
        <v>1.400000000000001</v>
      </c>
      <c r="C145">
        <f t="shared" si="11"/>
        <v>0.76327642936214291</v>
      </c>
      <c r="D145">
        <f t="shared" si="11"/>
        <v>7.5686727198333179E-2</v>
      </c>
      <c r="E145">
        <f t="shared" si="11"/>
        <v>7.8553544895302631E-4</v>
      </c>
      <c r="F145">
        <f t="shared" si="11"/>
        <v>4.1267014935581601E-9</v>
      </c>
      <c r="G145">
        <f t="shared" si="11"/>
        <v>4.4120431055471061E-30</v>
      </c>
    </row>
    <row r="146" spans="2:7" x14ac:dyDescent="0.25">
      <c r="B146" s="1">
        <f t="shared" si="12"/>
        <v>1.410000000000001</v>
      </c>
      <c r="C146">
        <f t="shared" si="11"/>
        <v>0.76494360676066142</v>
      </c>
      <c r="D146">
        <f t="shared" si="11"/>
        <v>7.6783737313088185E-2</v>
      </c>
      <c r="E146">
        <f t="shared" si="11"/>
        <v>8.1066926916729802E-4</v>
      </c>
      <c r="F146">
        <f t="shared" si="11"/>
        <v>4.4111390342404981E-9</v>
      </c>
      <c r="G146">
        <f t="shared" si="11"/>
        <v>5.2460310398781038E-30</v>
      </c>
    </row>
    <row r="147" spans="2:7" x14ac:dyDescent="0.25">
      <c r="B147" s="1">
        <f t="shared" si="12"/>
        <v>1.420000000000001</v>
      </c>
      <c r="C147">
        <f t="shared" si="11"/>
        <v>0.76659659692561322</v>
      </c>
      <c r="D147">
        <f t="shared" si="11"/>
        <v>7.7886950226933122E-2</v>
      </c>
      <c r="E147">
        <f t="shared" si="11"/>
        <v>8.3639734906357059E-4</v>
      </c>
      <c r="F147">
        <f t="shared" si="11"/>
        <v>4.7128114739276121E-9</v>
      </c>
      <c r="G147">
        <f t="shared" si="11"/>
        <v>6.2298250305165548E-30</v>
      </c>
    </row>
    <row r="148" spans="2:7" x14ac:dyDescent="0.25">
      <c r="B148" s="1">
        <f t="shared" si="12"/>
        <v>1.430000000000001</v>
      </c>
      <c r="C148">
        <f t="shared" si="11"/>
        <v>0.76823556151666006</v>
      </c>
      <c r="D148">
        <f t="shared" si="11"/>
        <v>7.8996317896937576E-2</v>
      </c>
      <c r="E148">
        <f t="shared" si="11"/>
        <v>8.6272847835013966E-4</v>
      </c>
      <c r="F148">
        <f t="shared" si="11"/>
        <v>5.032619349341262E-9</v>
      </c>
      <c r="G148">
        <f t="shared" si="11"/>
        <v>7.3889442909906725E-30</v>
      </c>
    </row>
    <row r="149" spans="2:7" x14ac:dyDescent="0.25">
      <c r="B149" s="1">
        <f t="shared" si="12"/>
        <v>1.4400000000000011</v>
      </c>
      <c r="C149">
        <f t="shared" si="11"/>
        <v>0.76986065955658356</v>
      </c>
      <c r="D149">
        <f t="shared" si="11"/>
        <v>8.0111792256211192E-2</v>
      </c>
      <c r="E149">
        <f t="shared" si="11"/>
        <v>8.8967148428977145E-4</v>
      </c>
      <c r="F149">
        <f t="shared" si="11"/>
        <v>5.3715026754016515E-9</v>
      </c>
      <c r="G149">
        <f t="shared" si="11"/>
        <v>8.7530213821519174E-30</v>
      </c>
    </row>
    <row r="150" spans="2:7" x14ac:dyDescent="0.25">
      <c r="B150" s="1">
        <f t="shared" si="12"/>
        <v>1.4500000000000011</v>
      </c>
      <c r="C150">
        <f t="shared" si="11"/>
        <v>0.77147204749160325</v>
      </c>
      <c r="D150">
        <f t="shared" si="11"/>
        <v>8.1233325219293467E-2</v>
      </c>
      <c r="E150">
        <f t="shared" si="11"/>
        <v>9.1723523084544754E-4</v>
      </c>
      <c r="F150">
        <f t="shared" si="11"/>
        <v>5.7304423366922954E-9</v>
      </c>
      <c r="G150">
        <f t="shared" si="11"/>
        <v>1.0356427992169418E-29</v>
      </c>
    </row>
    <row r="151" spans="2:7" x14ac:dyDescent="0.25">
      <c r="B151" s="1">
        <f t="shared" si="12"/>
        <v>1.4600000000000011</v>
      </c>
      <c r="C151">
        <f t="shared" si="11"/>
        <v>0.77306987924988912</v>
      </c>
      <c r="D151">
        <f t="shared" si="11"/>
        <v>8.2360868687426272E-2</v>
      </c>
      <c r="E151">
        <f t="shared" si="11"/>
        <v>9.4542861782524615E-4</v>
      </c>
      <c r="F151">
        <f t="shared" si="11"/>
        <v>6.1104615154467026E-9</v>
      </c>
      <c r="G151">
        <f t="shared" si="11"/>
        <v>1.2238990318778096E-29</v>
      </c>
    </row>
    <row r="152" spans="2:7" x14ac:dyDescent="0.25">
      <c r="B152" s="1">
        <f t="shared" si="12"/>
        <v>1.4700000000000011</v>
      </c>
      <c r="C152">
        <f t="shared" si="11"/>
        <v>0.77465430629833332</v>
      </c>
      <c r="D152">
        <f t="shared" si="11"/>
        <v>8.34943745537121E-2</v>
      </c>
      <c r="E152">
        <f t="shared" si="11"/>
        <v>9.7426058002652769E-4</v>
      </c>
      <c r="F152">
        <f t="shared" si="11"/>
        <v>6.5126271566502695E-9</v>
      </c>
      <c r="G152">
        <f t="shared" si="11"/>
        <v>1.4446806090201197E-29</v>
      </c>
    </row>
    <row r="153" spans="2:7" x14ac:dyDescent="0.25">
      <c r="B153" s="1">
        <f t="shared" si="12"/>
        <v>1.4800000000000011</v>
      </c>
      <c r="C153">
        <f t="shared" si="11"/>
        <v>0.77622547769764716</v>
      </c>
      <c r="D153">
        <f t="shared" si="11"/>
        <v>8.4633794708159071E-2</v>
      </c>
      <c r="E153">
        <f t="shared" si="11"/>
        <v>1.0037400863795645E-3</v>
      </c>
      <c r="F153">
        <f t="shared" si="11"/>
        <v>6.9380514708525264E-9</v>
      </c>
      <c r="G153">
        <f t="shared" si="11"/>
        <v>1.703317677253152E-29</v>
      </c>
    </row>
    <row r="154" spans="2:7" x14ac:dyDescent="0.25">
      <c r="B154" s="1">
        <f t="shared" si="12"/>
        <v>1.4900000000000011</v>
      </c>
      <c r="C154">
        <f t="shared" si="11"/>
        <v>0.77778354015584195</v>
      </c>
      <c r="D154">
        <f t="shared" si="11"/>
        <v>8.5779081042616959E-2</v>
      </c>
      <c r="E154">
        <f t="shared" si="11"/>
        <v>1.0338761390907909E-3</v>
      </c>
      <c r="F154">
        <f t="shared" si="11"/>
        <v>7.3878934752862526E-9</v>
      </c>
      <c r="G154">
        <f t="shared" si="11"/>
        <v>2.0059670199363437E-29</v>
      </c>
    </row>
    <row r="155" spans="2:7" x14ac:dyDescent="0.25">
      <c r="B155" s="1">
        <f t="shared" si="12"/>
        <v>1.5000000000000011</v>
      </c>
      <c r="C155">
        <f t="shared" si="11"/>
        <v>0.7793286380801534</v>
      </c>
      <c r="D155">
        <f t="shared" si="11"/>
        <v>8.6930185455604658E-2</v>
      </c>
      <c r="E155">
        <f t="shared" si="11"/>
        <v>1.0646777727857963E-3</v>
      </c>
      <c r="F155">
        <f t="shared" ref="D155:G170" si="13">_xlfn.CHISQ.DIST($B155,F$4,TRUE)</f>
        <v>7.8633605738915923E-9</v>
      </c>
      <c r="G155">
        <f t="shared" si="13"/>
        <v>2.3597330743244493E-29</v>
      </c>
    </row>
    <row r="156" spans="2:7" x14ac:dyDescent="0.25">
      <c r="B156" s="1">
        <f t="shared" si="12"/>
        <v>1.5100000000000011</v>
      </c>
      <c r="C156">
        <f t="shared" si="11"/>
        <v>0.78086091362746524</v>
      </c>
      <c r="D156">
        <f t="shared" si="13"/>
        <v>8.8087059857032926E-2</v>
      </c>
      <c r="E156">
        <f t="shared" si="13"/>
        <v>1.0961540536522296E-3</v>
      </c>
      <c r="F156">
        <f t="shared" si="13"/>
        <v>8.3657101768444656E-9</v>
      </c>
      <c r="G156">
        <f t="shared" si="13"/>
        <v>2.7728056249086654E-29</v>
      </c>
    </row>
    <row r="157" spans="2:7" x14ac:dyDescent="0.25">
      <c r="B157" s="1">
        <f t="shared" si="12"/>
        <v>1.5200000000000011</v>
      </c>
      <c r="C157">
        <f t="shared" si="11"/>
        <v>0.7823805067532853</v>
      </c>
      <c r="D157">
        <f t="shared" si="13"/>
        <v>8.9249656172823405E-2</v>
      </c>
      <c r="E157">
        <f t="shared" si="13"/>
        <v>1.1283140785827519E-3</v>
      </c>
      <c r="F157">
        <f t="shared" si="13"/>
        <v>8.8962513601897325E-9</v>
      </c>
      <c r="G157">
        <f t="shared" si="13"/>
        <v>3.2546163290155168E-29</v>
      </c>
    </row>
    <row r="158" spans="2:7" x14ac:dyDescent="0.25">
      <c r="B158" s="1">
        <f t="shared" si="12"/>
        <v>1.5300000000000011</v>
      </c>
      <c r="C158">
        <f t="shared" si="11"/>
        <v>0.78388755525932563</v>
      </c>
      <c r="D158">
        <f t="shared" si="13"/>
        <v>9.0417926349426539E-2</v>
      </c>
      <c r="E158">
        <f t="shared" si="13"/>
        <v>1.1611669743181758E-3</v>
      </c>
      <c r="F158">
        <f t="shared" si="13"/>
        <v>9.4563465661805933E-9</v>
      </c>
      <c r="G158">
        <f t="shared" si="13"/>
        <v>3.8160164913011625E-29</v>
      </c>
    </row>
    <row r="159" spans="2:7" x14ac:dyDescent="0.25">
      <c r="B159" s="1">
        <f t="shared" si="12"/>
        <v>1.5400000000000011</v>
      </c>
      <c r="C159">
        <f t="shared" si="11"/>
        <v>0.78538219483973504</v>
      </c>
      <c r="D159">
        <f t="shared" si="13"/>
        <v>9.1591822358240871E-2</v>
      </c>
      <c r="E159">
        <f t="shared" si="13"/>
        <v>1.1947218965909366E-3</v>
      </c>
      <c r="F159">
        <f t="shared" si="13"/>
        <v>1.0047413344926786E-8</v>
      </c>
      <c r="G159">
        <f t="shared" si="13"/>
        <v>4.4694787936679073E-29</v>
      </c>
    </row>
    <row r="160" spans="2:7" x14ac:dyDescent="0.25">
      <c r="B160" s="1">
        <f t="shared" si="12"/>
        <v>1.5500000000000012</v>
      </c>
      <c r="C160">
        <f t="shared" si="11"/>
        <v>0.7868645591260317</v>
      </c>
      <c r="D160">
        <f t="shared" si="13"/>
        <v>9.277129619993478E-2</v>
      </c>
      <c r="E160">
        <f t="shared" si="13"/>
        <v>1.2289880292690352E-3</v>
      </c>
      <c r="F160">
        <f t="shared" si="13"/>
        <v>1.0670926137954398E-8</v>
      </c>
      <c r="G160">
        <f t="shared" si="13"/>
        <v>5.2293260093856998E-29</v>
      </c>
    </row>
    <row r="161" spans="2:7" x14ac:dyDescent="0.25">
      <c r="B161" s="1">
        <f t="shared" si="12"/>
        <v>1.5600000000000012</v>
      </c>
      <c r="C161">
        <f t="shared" si="11"/>
        <v>0.7883347797307817</v>
      </c>
      <c r="D161">
        <f t="shared" si="13"/>
        <v>9.3956299908673491E-2</v>
      </c>
      <c r="E161">
        <f t="shared" si="13"/>
        <v>1.2639745835005662E-3</v>
      </c>
      <c r="F161">
        <f t="shared" si="13"/>
        <v>1.1328418104281384E-8</v>
      </c>
      <c r="G161">
        <f t="shared" si="13"/>
        <v>6.1119900881715353E-29</v>
      </c>
    </row>
    <row r="162" spans="2:7" x14ac:dyDescent="0.25">
      <c r="B162" s="1">
        <f t="shared" si="12"/>
        <v>1.5700000000000012</v>
      </c>
      <c r="C162">
        <f t="shared" si="11"/>
        <v>0.789792986290064</v>
      </c>
      <c r="D162">
        <f t="shared" si="13"/>
        <v>9.5146785556253013E-2</v>
      </c>
      <c r="E162">
        <f t="shared" si="13"/>
        <v>1.2996907968589994E-3</v>
      </c>
      <c r="F162">
        <f t="shared" si="13"/>
        <v>1.2021482989612837E-8</v>
      </c>
      <c r="G162">
        <f t="shared" si="13"/>
        <v>7.1363053963294653E-29</v>
      </c>
    </row>
    <row r="163" spans="2:7" x14ac:dyDescent="0.25">
      <c r="B163" s="1">
        <f t="shared" si="12"/>
        <v>1.5800000000000012</v>
      </c>
      <c r="C163">
        <f t="shared" si="11"/>
        <v>0.7912393065047667</v>
      </c>
      <c r="D163">
        <f t="shared" si="13"/>
        <v>9.6342705256142511E-2</v>
      </c>
      <c r="E163">
        <f t="shared" si="13"/>
        <v>1.3361459324893027E-3</v>
      </c>
      <c r="F163">
        <f t="shared" si="13"/>
        <v>1.275177703926078E-8</v>
      </c>
      <c r="G163">
        <f t="shared" si="13"/>
        <v>8.3238403367952109E-29</v>
      </c>
    </row>
    <row r="164" spans="2:7" x14ac:dyDescent="0.25">
      <c r="B164" s="1">
        <f t="shared" si="12"/>
        <v>1.5900000000000012</v>
      </c>
      <c r="C164">
        <f t="shared" si="11"/>
        <v>0.79267386618075264</v>
      </c>
      <c r="D164">
        <f t="shared" si="13"/>
        <v>9.7544011167437772E-2</v>
      </c>
      <c r="E164">
        <f t="shared" si="13"/>
        <v>1.3733492782550686E-3</v>
      </c>
      <c r="F164">
        <f t="shared" si="13"/>
        <v>1.3521020955393095E-8</v>
      </c>
      <c r="G164">
        <f t="shared" si="13"/>
        <v>9.699272062450436E-29</v>
      </c>
    </row>
    <row r="165" spans="2:7" x14ac:dyDescent="0.25">
      <c r="B165" s="1">
        <f t="shared" si="12"/>
        <v>1.6000000000000012</v>
      </c>
      <c r="C165">
        <f t="shared" si="11"/>
        <v>0.79409678926793181</v>
      </c>
      <c r="D165">
        <f t="shared" si="13"/>
        <v>9.8750655498726483E-2</v>
      </c>
      <c r="E165">
        <f t="shared" si="13"/>
        <v>1.41131014588674E-3</v>
      </c>
      <c r="F165">
        <f t="shared" si="13"/>
        <v>1.4331001899216686E-8</v>
      </c>
      <c r="G165">
        <f t="shared" si="13"/>
        <v>1.1290809537169124E-28</v>
      </c>
    </row>
    <row r="166" spans="2:7" x14ac:dyDescent="0.25">
      <c r="B166" s="1">
        <f t="shared" si="12"/>
        <v>1.6100000000000012</v>
      </c>
      <c r="C166">
        <f t="shared" si="11"/>
        <v>0.79550819789827942</v>
      </c>
      <c r="D166">
        <f t="shared" si="13"/>
        <v>9.9962590511868121E-2</v>
      </c>
      <c r="E166">
        <f t="shared" si="13"/>
        <v>1.4500378701310839E-3</v>
      </c>
      <c r="F166">
        <f t="shared" si="13"/>
        <v>1.5183575538699666E-8</v>
      </c>
      <c r="G166">
        <f t="shared" si="13"/>
        <v>1.3130670797972955E-28</v>
      </c>
    </row>
    <row r="167" spans="2:7" x14ac:dyDescent="0.25">
      <c r="B167" s="1">
        <f t="shared" si="12"/>
        <v>1.6200000000000012</v>
      </c>
      <c r="C167">
        <f t="shared" si="11"/>
        <v>0.79690821242283227</v>
      </c>
      <c r="D167">
        <f t="shared" si="13"/>
        <v>0.10117976852568956</v>
      </c>
      <c r="E167">
        <f t="shared" si="13"/>
        <v>1.4895418079020064E-3</v>
      </c>
      <c r="F167">
        <f t="shared" si="13"/>
        <v>1.608066814243721E-8</v>
      </c>
      <c r="G167">
        <f t="shared" si="13"/>
        <v>1.5255620934122971E-28</v>
      </c>
    </row>
    <row r="168" spans="2:7" x14ac:dyDescent="0.25">
      <c r="B168" s="1">
        <f t="shared" si="12"/>
        <v>1.6300000000000012</v>
      </c>
      <c r="C168">
        <f t="shared" si="11"/>
        <v>0.79829695144770019</v>
      </c>
      <c r="D168">
        <f t="shared" si="13"/>
        <v>0.10240214191959798</v>
      </c>
      <c r="E168">
        <f t="shared" si="13"/>
        <v>1.5298313374328455E-3</v>
      </c>
      <c r="F168">
        <f t="shared" si="13"/>
        <v>1.7024278720265497E-8</v>
      </c>
      <c r="G168">
        <f t="shared" si="13"/>
        <v>1.7707578031205442E-28</v>
      </c>
    </row>
    <row r="169" spans="2:7" x14ac:dyDescent="0.25">
      <c r="B169" s="1">
        <f t="shared" si="12"/>
        <v>1.6400000000000012</v>
      </c>
      <c r="C169">
        <f t="shared" si="11"/>
        <v>0.79967453186912163</v>
      </c>
      <c r="D169">
        <f t="shared" si="13"/>
        <v>0.10362966313711319</v>
      </c>
      <c r="E169">
        <f t="shared" si="13"/>
        <v>1.5709158574302481E-3</v>
      </c>
      <c r="F169">
        <f t="shared" si="13"/>
        <v>1.801648121122751E-8</v>
      </c>
      <c r="G169">
        <f t="shared" si="13"/>
        <v>2.0534295137084335E-28</v>
      </c>
    </row>
    <row r="170" spans="2:7" x14ac:dyDescent="0.25">
      <c r="B170" s="1">
        <f t="shared" si="12"/>
        <v>1.6500000000000012</v>
      </c>
      <c r="C170">
        <f t="shared" si="11"/>
        <v>0.80104106890759785</v>
      </c>
      <c r="D170">
        <f t="shared" si="13"/>
        <v>0.10486228468932049</v>
      </c>
      <c r="E170">
        <f t="shared" si="13"/>
        <v>1.6128047862297486E-3</v>
      </c>
      <c r="F170">
        <f t="shared" si="13"/>
        <v>1.905942671949416E-8</v>
      </c>
      <c r="G170">
        <f t="shared" si="13"/>
        <v>2.3790127199409048E-28</v>
      </c>
    </row>
    <row r="171" spans="2:7" x14ac:dyDescent="0.25">
      <c r="B171" s="1">
        <f t="shared" si="12"/>
        <v>1.6600000000000013</v>
      </c>
      <c r="C171">
        <f t="shared" si="11"/>
        <v>0.80239667614113341</v>
      </c>
      <c r="D171">
        <f t="shared" ref="D171:G186" si="14">_xlfn.CHISQ.DIST($B171,D$4,TRUE)</f>
        <v>0.10609995915824581</v>
      </c>
      <c r="E171">
        <f t="shared" si="14"/>
        <v>1.6555075609531462E-3</v>
      </c>
      <c r="F171">
        <f t="shared" si="14"/>
        <v>2.0155345798843077E-8</v>
      </c>
      <c r="G171">
        <f t="shared" si="14"/>
        <v>2.7536892909262973E-28</v>
      </c>
    </row>
    <row r="172" spans="2:7" x14ac:dyDescent="0.25">
      <c r="B172" s="1">
        <f t="shared" si="12"/>
        <v>1.6700000000000013</v>
      </c>
      <c r="C172">
        <f t="shared" si="11"/>
        <v>0.80374146553761316</v>
      </c>
      <c r="D172">
        <f t="shared" si="14"/>
        <v>0.10734263920015498</v>
      </c>
      <c r="E172">
        <f t="shared" si="14"/>
        <v>1.6990336366678157E-3</v>
      </c>
      <c r="F172">
        <f t="shared" si="14"/>
        <v>2.1306550786297051E-8</v>
      </c>
      <c r="G172">
        <f t="shared" si="14"/>
        <v>3.184484247130724E-28</v>
      </c>
    </row>
    <row r="173" spans="2:7" x14ac:dyDescent="0.25">
      <c r="B173" s="1">
        <f t="shared" si="12"/>
        <v>1.6800000000000013</v>
      </c>
      <c r="C173">
        <f t="shared" si="11"/>
        <v>0.80507554748634269</v>
      </c>
      <c r="D173">
        <f t="shared" si="14"/>
        <v>0.10859027754877766</v>
      </c>
      <c r="E173">
        <f t="shared" si="14"/>
        <v>1.7433924855480237E-3</v>
      </c>
      <c r="F173">
        <f t="shared" si="14"/>
        <v>2.2515438185522583E-8</v>
      </c>
      <c r="G173">
        <f t="shared" si="14"/>
        <v>3.6793743516981342E-28</v>
      </c>
    </row>
    <row r="174" spans="2:7" x14ac:dyDescent="0.25">
      <c r="B174" s="1">
        <f t="shared" si="12"/>
        <v>1.6900000000000013</v>
      </c>
      <c r="C174">
        <f t="shared" si="11"/>
        <v>0.80639903082877951</v>
      </c>
      <c r="D174">
        <f t="shared" si="14"/>
        <v>0.10984282701845852</v>
      </c>
      <c r="E174">
        <f t="shared" si="14"/>
        <v>1.788593596038381E-3</v>
      </c>
      <c r="F174">
        <f t="shared" si="14"/>
        <v>2.3784491100588214E-8</v>
      </c>
      <c r="G174">
        <f t="shared" si="14"/>
        <v>4.2474098694369202E-28</v>
      </c>
    </row>
    <row r="175" spans="2:7" x14ac:dyDescent="0.25">
      <c r="B175" s="1">
        <f t="shared" si="12"/>
        <v>1.7000000000000013</v>
      </c>
      <c r="C175">
        <f t="shared" si="11"/>
        <v>0.80771202288848032</v>
      </c>
      <c r="D175">
        <f t="shared" si="14"/>
        <v>0.11110024050723633</v>
      </c>
      <c r="E175">
        <f t="shared" si="14"/>
        <v>1.834646472019529E-3</v>
      </c>
      <c r="F175">
        <f t="shared" si="14"/>
        <v>2.5116281720680915E-8</v>
      </c>
      <c r="G175">
        <f t="shared" si="14"/>
        <v>4.8988509917524235E-28</v>
      </c>
    </row>
    <row r="176" spans="2:7" x14ac:dyDescent="0.25">
      <c r="B176" s="1">
        <f t="shared" si="12"/>
        <v>1.7100000000000013</v>
      </c>
      <c r="C176">
        <f t="shared" si="11"/>
        <v>0.80901462950028913</v>
      </c>
      <c r="D176">
        <f t="shared" si="14"/>
        <v>0.11236247099985266</v>
      </c>
      <c r="E176">
        <f t="shared" si="14"/>
        <v>1.8815606319761379E-3</v>
      </c>
      <c r="F176">
        <f t="shared" si="14"/>
        <v>2.6513473856377536E-8</v>
      </c>
      <c r="G176">
        <f t="shared" si="14"/>
        <v>5.6453205851648304E-28</v>
      </c>
    </row>
    <row r="177" spans="2:7" x14ac:dyDescent="0.25">
      <c r="B177" s="1">
        <f t="shared" si="12"/>
        <v>1.7200000000000013</v>
      </c>
      <c r="C177">
        <f t="shared" si="11"/>
        <v>0.81030695503879002</v>
      </c>
      <c r="D177">
        <f t="shared" si="14"/>
        <v>0.11362947157069118</v>
      </c>
      <c r="E177">
        <f t="shared" si="14"/>
        <v>1.9293456081673419E-3</v>
      </c>
      <c r="F177">
        <f t="shared" si="14"/>
        <v>2.7978825528066348E-8</v>
      </c>
      <c r="G177">
        <f t="shared" si="14"/>
        <v>6.4999750961856814E-28</v>
      </c>
    </row>
    <row r="178" spans="2:7" x14ac:dyDescent="0.25">
      <c r="B178" s="1">
        <f t="shared" si="12"/>
        <v>1.7300000000000013</v>
      </c>
      <c r="C178">
        <f t="shared" si="11"/>
        <v>0.81158910244604754</v>
      </c>
      <c r="D178">
        <f t="shared" si="14"/>
        <v>0.11490119538664978</v>
      </c>
      <c r="E178">
        <f t="shared" si="14"/>
        <v>1.9780109457996939E-3</v>
      </c>
      <c r="F178">
        <f t="shared" si="14"/>
        <v>2.9515191607112818E-8</v>
      </c>
      <c r="G178">
        <f t="shared" si="14"/>
        <v>7.4776956376790724E-28</v>
      </c>
    </row>
    <row r="179" spans="2:7" x14ac:dyDescent="0.25">
      <c r="B179" s="1">
        <f t="shared" si="12"/>
        <v>1.7400000000000013</v>
      </c>
      <c r="C179">
        <f t="shared" si="11"/>
        <v>0.8128611732586567</v>
      </c>
      <c r="D179">
        <f t="shared" si="14"/>
        <v>0.1161775957099454</v>
      </c>
      <c r="E179">
        <f t="shared" si="14"/>
        <v>2.0275662022027322E-3</v>
      </c>
      <c r="F179">
        <f t="shared" si="14"/>
        <v>3.1125526510361006E-8</v>
      </c>
      <c r="G179">
        <f t="shared" si="14"/>
        <v>8.5953014929724831E-28</v>
      </c>
    </row>
    <row r="180" spans="2:7" x14ac:dyDescent="0.25">
      <c r="B180" s="1">
        <f t="shared" si="12"/>
        <v>1.7500000000000013</v>
      </c>
      <c r="C180">
        <f t="shared" si="11"/>
        <v>0.81412326763412413</v>
      </c>
      <c r="D180">
        <f t="shared" si="14"/>
        <v>0.11745862590085418</v>
      </c>
      <c r="E180">
        <f t="shared" si="14"/>
        <v>2.078020946007252E-3</v>
      </c>
      <c r="F180">
        <f t="shared" si="14"/>
        <v>3.2812886948560832E-8</v>
      </c>
      <c r="G180">
        <f t="shared" si="14"/>
        <v>9.8717885056067569E-28</v>
      </c>
    </row>
    <row r="181" spans="2:7" x14ac:dyDescent="0.25">
      <c r="B181" s="1">
        <f t="shared" si="12"/>
        <v>1.7600000000000013</v>
      </c>
      <c r="C181">
        <f t="shared" si="11"/>
        <v>0.81537548437660057</v>
      </c>
      <c r="D181">
        <f t="shared" si="14"/>
        <v>0.11874423942038743</v>
      </c>
      <c r="E181">
        <f t="shared" si="14"/>
        <v>2.1293847563263733E-3</v>
      </c>
      <c r="F181">
        <f t="shared" si="14"/>
        <v>3.4580434729308962E-8</v>
      </c>
      <c r="G181">
        <f t="shared" si="14"/>
        <v>1.1328595076562074E-27</v>
      </c>
    </row>
    <row r="182" spans="2:7" x14ac:dyDescent="0.25">
      <c r="B182" s="1">
        <f t="shared" si="12"/>
        <v>1.7700000000000014</v>
      </c>
      <c r="C182">
        <f t="shared" si="11"/>
        <v>0.81661792096198327</v>
      </c>
      <c r="D182">
        <f t="shared" si="14"/>
        <v>0.12003438983290475</v>
      </c>
      <c r="E182">
        <f t="shared" si="14"/>
        <v>2.1816672219394932E-3</v>
      </c>
      <c r="F182">
        <f t="shared" si="14"/>
        <v>3.6431439615088851E-8</v>
      </c>
      <c r="G182">
        <f t="shared" si="14"/>
        <v>1.2989898769062118E-27</v>
      </c>
    </row>
    <row r="183" spans="2:7" x14ac:dyDescent="0.25">
      <c r="B183" s="1">
        <f t="shared" si="12"/>
        <v>1.7800000000000014</v>
      </c>
      <c r="C183">
        <f t="shared" si="11"/>
        <v>0.81785067356241115</v>
      </c>
      <c r="D183">
        <f t="shared" si="14"/>
        <v>0.12132903080866526</v>
      </c>
      <c r="E183">
        <f t="shared" si="14"/>
        <v>2.234877940479199E-3</v>
      </c>
      <c r="F183">
        <f t="shared" si="14"/>
        <v>3.8369282236993348E-8</v>
      </c>
      <c r="G183">
        <f t="shared" si="14"/>
        <v>1.4882946825793478E-27</v>
      </c>
    </row>
    <row r="184" spans="2:7" x14ac:dyDescent="0.25">
      <c r="B184" s="1">
        <f t="shared" si="12"/>
        <v>1.7900000000000014</v>
      </c>
      <c r="C184">
        <f t="shared" si="11"/>
        <v>0.81907383707016601</v>
      </c>
      <c r="D184">
        <f t="shared" si="14"/>
        <v>0.12262811612631948</v>
      </c>
      <c r="E184">
        <f t="shared" si="14"/>
        <v>2.2890265176212414E-3</v>
      </c>
      <c r="F184">
        <f t="shared" si="14"/>
        <v>4.0397457064710536E-8</v>
      </c>
      <c r="G184">
        <f t="shared" si="14"/>
        <v>1.7038424236915557E-27</v>
      </c>
    </row>
    <row r="185" spans="2:7" x14ac:dyDescent="0.25">
      <c r="B185" s="1">
        <f t="shared" si="12"/>
        <v>1.8000000000000014</v>
      </c>
      <c r="C185">
        <f t="shared" si="11"/>
        <v>0.82028750512100035</v>
      </c>
      <c r="D185">
        <f t="shared" si="14"/>
        <v>0.12393159967534018</v>
      </c>
      <c r="E185">
        <f t="shared" si="14"/>
        <v>2.3441225662776356E-3</v>
      </c>
      <c r="F185">
        <f t="shared" si="14"/>
        <v>4.251957543335128E-8</v>
      </c>
      <c r="G185">
        <f t="shared" si="14"/>
        <v>1.9490863362094539E-27</v>
      </c>
    </row>
    <row r="186" spans="2:7" x14ac:dyDescent="0.25">
      <c r="B186" s="1">
        <f t="shared" si="12"/>
        <v>1.8100000000000014</v>
      </c>
      <c r="C186">
        <f t="shared" si="11"/>
        <v>0.82149177011690988</v>
      </c>
      <c r="D186">
        <f t="shared" si="14"/>
        <v>0.12523943545839669</v>
      </c>
      <c r="E186">
        <f t="shared" si="14"/>
        <v>2.4001757057929732E-3</v>
      </c>
      <c r="F186">
        <f t="shared" si="14"/>
        <v>4.4739368627693553E-8</v>
      </c>
      <c r="G186">
        <f t="shared" si="14"/>
        <v>2.227909950869834E-27</v>
      </c>
    </row>
    <row r="187" spans="2:7" x14ac:dyDescent="0.25">
      <c r="B187" s="1">
        <f t="shared" si="12"/>
        <v>1.8200000000000014</v>
      </c>
      <c r="C187">
        <f t="shared" si="11"/>
        <v>0.822686723248364</v>
      </c>
      <c r="D187">
        <f t="shared" ref="D187:G197" si="15">_xlfn.CHISQ.DIST($B187,D$4,TRUE)</f>
        <v>0.12655157759367067</v>
      </c>
      <c r="E187">
        <f t="shared" si="15"/>
        <v>2.4571955611440346E-3</v>
      </c>
      <c r="F187">
        <f t="shared" si="15"/>
        <v>4.7060691024416345E-8</v>
      </c>
      <c r="G187">
        <f t="shared" si="15"/>
        <v>2.5446777304174906E-27</v>
      </c>
    </row>
    <row r="188" spans="2:7" x14ac:dyDescent="0.25">
      <c r="B188" s="1">
        <f t="shared" si="12"/>
        <v>1.8300000000000014</v>
      </c>
      <c r="C188">
        <f t="shared" si="11"/>
        <v>0.82387245451601243</v>
      </c>
      <c r="D188">
        <f t="shared" si="15"/>
        <v>0.12786798031711707</v>
      </c>
      <c r="E188">
        <f t="shared" si="15"/>
        <v>2.5151917621427625E-3</v>
      </c>
      <c r="F188">
        <f t="shared" si="15"/>
        <v>4.9487523292892766E-8</v>
      </c>
      <c r="G188">
        <f t="shared" si="15"/>
        <v>2.9042913176679532E-27</v>
      </c>
    </row>
    <row r="189" spans="2:7" x14ac:dyDescent="0.25">
      <c r="B189" s="1">
        <f t="shared" si="12"/>
        <v>1.8400000000000014</v>
      </c>
      <c r="C189">
        <f t="shared" si="11"/>
        <v>0.82504905275188345</v>
      </c>
      <c r="D189">
        <f t="shared" si="15"/>
        <v>0.12918859798466911</v>
      </c>
      <c r="E189">
        <f t="shared" si="15"/>
        <v>2.5741739426426761E-3</v>
      </c>
      <c r="F189">
        <f t="shared" si="15"/>
        <v>5.2023975655108938E-8</v>
      </c>
      <c r="G189">
        <f t="shared" si="15"/>
        <v>3.3122519777638937E-27</v>
      </c>
    </row>
    <row r="190" spans="2:7" x14ac:dyDescent="0.25">
      <c r="B190" s="1">
        <f t="shared" si="12"/>
        <v>1.8500000000000014</v>
      </c>
      <c r="C190">
        <f t="shared" si="11"/>
        <v>0.82621660564008614</v>
      </c>
      <c r="D190">
        <f t="shared" si="15"/>
        <v>0.13051338507438986</v>
      </c>
      <c r="E190">
        <f t="shared" si="15"/>
        <v>2.6341517397487938E-3</v>
      </c>
      <c r="F190">
        <f t="shared" si="15"/>
        <v>5.4674291205271103E-8</v>
      </c>
      <c r="G190">
        <f t="shared" si="15"/>
        <v>3.7747298746835228E-27</v>
      </c>
    </row>
    <row r="191" spans="2:7" x14ac:dyDescent="0.25">
      <c r="B191" s="1">
        <f t="shared" si="12"/>
        <v>1.8600000000000014</v>
      </c>
      <c r="C191">
        <f t="shared" si="11"/>
        <v>0.82737519973703444</v>
      </c>
      <c r="D191">
        <f t="shared" si="15"/>
        <v>0.13184229618857038</v>
      </c>
      <c r="E191">
        <f t="shared" si="15"/>
        <v>2.6951347930311729E-3</v>
      </c>
      <c r="F191">
        <f t="shared" si="15"/>
        <v>5.7442849289661943E-8</v>
      </c>
      <c r="G191">
        <f t="shared" si="15"/>
        <v>4.2986408838739234E-27</v>
      </c>
    </row>
    <row r="192" spans="2:7" x14ac:dyDescent="0.25">
      <c r="B192" s="1">
        <f t="shared" si="12"/>
        <v>1.8700000000000014</v>
      </c>
      <c r="C192">
        <f t="shared" si="11"/>
        <v>0.82852492049120374</v>
      </c>
      <c r="D192">
        <f t="shared" si="15"/>
        <v>0.13317528605577625</v>
      </c>
      <c r="E192">
        <f t="shared" si="15"/>
        <v>2.7571327437420534E-3</v>
      </c>
      <c r="F192">
        <f t="shared" si="15"/>
        <v>6.0334168947301455E-8</v>
      </c>
      <c r="G192">
        <f t="shared" si="15"/>
        <v>4.8917317102507418E-27</v>
      </c>
    </row>
    <row r="193" spans="2:7" x14ac:dyDescent="0.25">
      <c r="B193" s="1">
        <f t="shared" si="12"/>
        <v>1.8800000000000014</v>
      </c>
      <c r="C193">
        <f t="shared" si="11"/>
        <v>0.82966585226243506</v>
      </c>
      <c r="D193">
        <f t="shared" si="15"/>
        <v>0.13451230953284263</v>
      </c>
      <c r="E193">
        <f t="shared" si="15"/>
        <v>2.8201552340367773E-3</v>
      </c>
      <c r="F193">
        <f t="shared" si="15"/>
        <v>6.3352912411965178E-8</v>
      </c>
      <c r="G193">
        <f t="shared" si="15"/>
        <v>5.5626741541897102E-27</v>
      </c>
    </row>
    <row r="194" spans="2:7" x14ac:dyDescent="0.25">
      <c r="B194" s="1">
        <f t="shared" si="12"/>
        <v>1.8900000000000015</v>
      </c>
      <c r="C194">
        <f t="shared" si="11"/>
        <v>0.83079807834079844</v>
      </c>
      <c r="D194">
        <f t="shared" si="15"/>
        <v>0.13585332160681976</v>
      </c>
      <c r="E194">
        <f t="shared" si="15"/>
        <v>2.8842119061984525E-3</v>
      </c>
      <c r="F194">
        <f t="shared" si="15"/>
        <v>6.6503888676109152E-8</v>
      </c>
      <c r="G194">
        <f t="shared" si="15"/>
        <v>6.3211694480324801E-27</v>
      </c>
    </row>
    <row r="195" spans="2:7" x14ac:dyDescent="0.25">
      <c r="B195" s="1">
        <f t="shared" si="12"/>
        <v>1.9000000000000015</v>
      </c>
      <c r="C195">
        <f t="shared" si="11"/>
        <v>0.83192168096502994</v>
      </c>
      <c r="D195">
        <f t="shared" si="15"/>
        <v>0.13719827739686846</v>
      </c>
      <c r="E195">
        <f t="shared" si="15"/>
        <v>2.9493124018664988E-3</v>
      </c>
      <c r="F195">
        <f t="shared" si="15"/>
        <v>6.9792057117245853E-8</v>
      </c>
      <c r="G195">
        <f t="shared" si="15"/>
        <v>7.1780636725728021E-27</v>
      </c>
    </row>
    <row r="196" spans="2:7" x14ac:dyDescent="0.25">
      <c r="B196" s="1">
        <f t="shared" si="12"/>
        <v>1.9100000000000015</v>
      </c>
      <c r="C196">
        <f t="shared" si="11"/>
        <v>0.83303674134055195</v>
      </c>
      <c r="D196">
        <f t="shared" si="15"/>
        <v>0.13854713215610803</v>
      </c>
      <c r="E196">
        <f t="shared" si="15"/>
        <v>3.0154663612691019E-3</v>
      </c>
      <c r="F196">
        <f t="shared" si="15"/>
        <v>7.3222531187312455E-8</v>
      </c>
      <c r="G196">
        <f t="shared" si="15"/>
        <v>8.1454753575560726E-27</v>
      </c>
    </row>
    <row r="197" spans="2:7" x14ac:dyDescent="0.25">
      <c r="B197" s="1">
        <f t="shared" si="12"/>
        <v>1.9200000000000015</v>
      </c>
      <c r="C197">
        <f t="shared" si="11"/>
        <v>0.8341433396570902</v>
      </c>
      <c r="D197">
        <f t="shared" si="15"/>
        <v>0.13989984127341645</v>
      </c>
      <c r="E197">
        <f t="shared" si="15"/>
        <v>3.0826834224596399E-3</v>
      </c>
      <c r="F197">
        <f t="shared" si="15"/>
        <v>7.680058216556869E-8</v>
      </c>
      <c r="G197">
        <f t="shared" si="15"/>
        <v>9.2369364730319486E-27</v>
      </c>
    </row>
    <row r="198" spans="2:7" x14ac:dyDescent="0.25">
      <c r="B198" s="1">
        <f t="shared" si="12"/>
        <v>1.9300000000000015</v>
      </c>
      <c r="C198">
        <f t="shared" ref="C198:G261" si="16">_xlfn.CHISQ.DIST($B198,C$4,TRUE)</f>
        <v>0.83524155510589737</v>
      </c>
      <c r="D198">
        <f t="shared" si="16"/>
        <v>0.14125636027518415</v>
      </c>
      <c r="E198">
        <f t="shared" si="16"/>
        <v>3.1509732205571399E-3</v>
      </c>
      <c r="F198">
        <f t="shared" si="16"/>
        <v>8.0531642975555064E-8</v>
      </c>
      <c r="G198">
        <f t="shared" si="16"/>
        <v>1.0467548130112226E-26</v>
      </c>
    </row>
    <row r="199" spans="2:7" x14ac:dyDescent="0.25">
      <c r="B199" s="1">
        <f t="shared" si="12"/>
        <v>1.9400000000000015</v>
      </c>
      <c r="C199">
        <f t="shared" si="16"/>
        <v>0.83633146589659513</v>
      </c>
      <c r="D199">
        <f t="shared" si="16"/>
        <v>0.14261664482702147</v>
      </c>
      <c r="E199">
        <f t="shared" si="16"/>
        <v>3.2203453869908546E-3</v>
      </c>
      <c r="F199">
        <f t="shared" si="16"/>
        <v>8.4421312066642374E-8</v>
      </c>
      <c r="G199">
        <f t="shared" si="16"/>
        <v>1.1854152431016364E-26</v>
      </c>
    </row>
    <row r="200" spans="2:7" x14ac:dyDescent="0.25">
      <c r="B200" s="1">
        <f t="shared" ref="B200:B263" si="17">B199+0.01</f>
        <v>1.9500000000000015</v>
      </c>
      <c r="C200">
        <f t="shared" si="16"/>
        <v>0.83741314927364519</v>
      </c>
      <c r="D200">
        <f t="shared" si="16"/>
        <v>0.14398065073542249</v>
      </c>
      <c r="E200">
        <f t="shared" si="16"/>
        <v>3.2908095487489599E-3</v>
      </c>
      <c r="F200">
        <f t="shared" si="16"/>
        <v>8.847535736069306E-8</v>
      </c>
      <c r="G200">
        <f t="shared" si="16"/>
        <v>1.3415522040002339E-26</v>
      </c>
    </row>
    <row r="201" spans="2:7" x14ac:dyDescent="0.25">
      <c r="B201" s="1">
        <f t="shared" si="17"/>
        <v>1.9600000000000015</v>
      </c>
      <c r="C201">
        <f t="shared" si="16"/>
        <v>0.83848668153245809</v>
      </c>
      <c r="D201">
        <f t="shared" si="16"/>
        <v>0.14534833394938326</v>
      </c>
      <c r="E201">
        <f t="shared" si="16"/>
        <v>3.3623753276314822E-3</v>
      </c>
      <c r="F201">
        <f t="shared" si="16"/>
        <v>9.2699720264356144E-8</v>
      </c>
      <c r="G201">
        <f t="shared" si="16"/>
        <v>1.517256918970239E-26</v>
      </c>
    </row>
    <row r="202" spans="2:7" x14ac:dyDescent="0.25">
      <c r="B202" s="1">
        <f t="shared" si="17"/>
        <v>1.9700000000000015</v>
      </c>
      <c r="C202">
        <f t="shared" si="16"/>
        <v>0.8395521380351515</v>
      </c>
      <c r="D202">
        <f t="shared" si="16"/>
        <v>0.14671965056197822</v>
      </c>
      <c r="E202">
        <f t="shared" si="16"/>
        <v>3.4350523395074608E-3</v>
      </c>
      <c r="F202">
        <f t="shared" si="16"/>
        <v>9.7100519747507866E-8</v>
      </c>
      <c r="G202">
        <f t="shared" si="16"/>
        <v>1.7148575992393101E-26</v>
      </c>
    </row>
    <row r="203" spans="2:7" x14ac:dyDescent="0.25">
      <c r="B203" s="1">
        <f t="shared" si="17"/>
        <v>1.9800000000000015</v>
      </c>
      <c r="C203">
        <f t="shared" si="16"/>
        <v>0.84060959322596629</v>
      </c>
      <c r="D203">
        <f t="shared" si="16"/>
        <v>0.14809455681189312</v>
      </c>
      <c r="E203">
        <f t="shared" si="16"/>
        <v>3.5088501935764478E-3</v>
      </c>
      <c r="F203">
        <f t="shared" si="16"/>
        <v>1.0168405648834851E-7</v>
      </c>
      <c r="G203">
        <f t="shared" si="16"/>
        <v>1.9369448093774366E-26</v>
      </c>
    </row>
    <row r="204" spans="2:7" x14ac:dyDescent="0.25">
      <c r="B204" s="1">
        <f t="shared" si="17"/>
        <v>1.9900000000000015</v>
      </c>
      <c r="C204">
        <f t="shared" si="16"/>
        <v>0.84165912064634962</v>
      </c>
      <c r="D204">
        <f t="shared" si="16"/>
        <v>0.14947300908491643</v>
      </c>
      <c r="E204">
        <f t="shared" si="16"/>
        <v>3.5837784916343597E-3</v>
      </c>
      <c r="F204">
        <f t="shared" si="16"/>
        <v>1.0645681708565978E-7</v>
      </c>
      <c r="G204">
        <f t="shared" si="16"/>
        <v>2.1863993888923826E-26</v>
      </c>
    </row>
    <row r="205" spans="2:7" x14ac:dyDescent="0.25">
      <c r="B205" s="1">
        <f t="shared" si="17"/>
        <v>2.0000000000000013</v>
      </c>
      <c r="C205">
        <f t="shared" si="16"/>
        <v>0.84270079294971501</v>
      </c>
      <c r="D205">
        <f t="shared" si="16"/>
        <v>0.15085496391539055</v>
      </c>
      <c r="E205">
        <f t="shared" si="16"/>
        <v>3.6598468273437231E-3</v>
      </c>
      <c r="F205">
        <f t="shared" si="16"/>
        <v>1.1142547833872108E-7</v>
      </c>
      <c r="G205">
        <f t="shared" si="16"/>
        <v>2.4664231717319852E-26</v>
      </c>
    </row>
    <row r="206" spans="2:7" x14ac:dyDescent="0.25">
      <c r="B206" s="1">
        <f t="shared" si="17"/>
        <v>2.0100000000000011</v>
      </c>
      <c r="C206">
        <f t="shared" si="16"/>
        <v>0.84373468191588596</v>
      </c>
      <c r="D206">
        <f t="shared" si="16"/>
        <v>0.15224037798762149</v>
      </c>
      <c r="E206">
        <f t="shared" si="16"/>
        <v>3.7370647855084101E-3</v>
      </c>
      <c r="F206">
        <f t="shared" si="16"/>
        <v>1.1659691159538045E-7</v>
      </c>
      <c r="G206">
        <f t="shared" si="16"/>
        <v>2.7805727667350068E-26</v>
      </c>
    </row>
    <row r="207" spans="2:7" x14ac:dyDescent="0.25">
      <c r="B207" s="1">
        <f t="shared" si="17"/>
        <v>2.0200000000000009</v>
      </c>
      <c r="C207">
        <f t="shared" si="16"/>
        <v>0.84476085846523441</v>
      </c>
      <c r="D207">
        <f t="shared" si="16"/>
        <v>0.15362920813725012</v>
      </c>
      <c r="E207">
        <f t="shared" si="16"/>
        <v>3.8154419413528548E-3</v>
      </c>
      <c r="F207">
        <f t="shared" si="16"/>
        <v>1.2197818716876655E-7</v>
      </c>
      <c r="G207">
        <f t="shared" si="16"/>
        <v>3.1327966851787247E-26</v>
      </c>
    </row>
    <row r="208" spans="2:7" x14ac:dyDescent="0.25">
      <c r="B208" s="1">
        <f t="shared" si="17"/>
        <v>2.0300000000000007</v>
      </c>
      <c r="C208">
        <f t="shared" si="16"/>
        <v>0.84577939267251878</v>
      </c>
      <c r="D208">
        <f t="shared" si="16"/>
        <v>0.1550214113525844</v>
      </c>
      <c r="E208">
        <f t="shared" si="16"/>
        <v>3.8949878598058363E-3</v>
      </c>
      <c r="F208">
        <f t="shared" si="16"/>
        <v>1.2757657882312696E-7</v>
      </c>
      <c r="G208">
        <f t="shared" si="16"/>
        <v>3.5274761265656994E-26</v>
      </c>
    </row>
    <row r="209" spans="2:7" x14ac:dyDescent="0.25">
      <c r="B209" s="1">
        <f t="shared" si="17"/>
        <v>2.0400000000000005</v>
      </c>
      <c r="C209">
        <f t="shared" si="16"/>
        <v>0.84679035378043221</v>
      </c>
      <c r="D209">
        <f t="shared" si="16"/>
        <v>0.15641694477589305</v>
      </c>
      <c r="E209">
        <f t="shared" si="16"/>
        <v>3.9757120947888349E-3</v>
      </c>
      <c r="F209">
        <f t="shared" si="16"/>
        <v>1.3339956832926943E-7</v>
      </c>
      <c r="G209">
        <f t="shared" si="16"/>
        <v>3.969469760816225E-26</v>
      </c>
    </row>
    <row r="210" spans="2:7" x14ac:dyDescent="0.25">
      <c r="B210" s="1">
        <f t="shared" si="17"/>
        <v>2.0500000000000003</v>
      </c>
      <c r="C210">
        <f t="shared" si="16"/>
        <v>0.8477938102128677</v>
      </c>
      <c r="D210">
        <f t="shared" si="16"/>
        <v>0.15781576570466235</v>
      </c>
      <c r="E210">
        <f t="shared" si="16"/>
        <v>4.0576241885090522E-3</v>
      </c>
      <c r="F210">
        <f t="shared" si="16"/>
        <v>1.3945485009007871E-7</v>
      </c>
      <c r="G210">
        <f t="shared" si="16"/>
        <v>4.4641628742397149E-26</v>
      </c>
    </row>
    <row r="211" spans="2:7" x14ac:dyDescent="0.25">
      <c r="B211" s="1">
        <f t="shared" si="17"/>
        <v>2.06</v>
      </c>
      <c r="C211">
        <f t="shared" si="16"/>
        <v>0.84878982958790594</v>
      </c>
      <c r="D211">
        <f t="shared" si="16"/>
        <v>0.15921783159281608</v>
      </c>
      <c r="E211">
        <f t="shared" si="16"/>
        <v>4.1407336707570876E-3</v>
      </c>
      <c r="F211">
        <f t="shared" si="16"/>
        <v>1.4575033583657412E-7</v>
      </c>
      <c r="G211">
        <f t="shared" si="16"/>
        <v>5.0175212782105375E-26</v>
      </c>
    </row>
    <row r="212" spans="2:7" x14ac:dyDescent="0.25">
      <c r="B212" s="1">
        <f t="shared" si="17"/>
        <v>2.0699999999999998</v>
      </c>
      <c r="C212">
        <f t="shared" si="16"/>
        <v>0.84977847873053602</v>
      </c>
      <c r="D212">
        <f t="shared" si="16"/>
        <v>0.16062310005189928</v>
      </c>
      <c r="E212">
        <f t="shared" si="16"/>
        <v>4.2250500582093273E-3</v>
      </c>
      <c r="F212">
        <f t="shared" si="16"/>
        <v>1.5229415939496955E-7</v>
      </c>
      <c r="G212">
        <f t="shared" si="16"/>
        <v>5.6361504135456555E-26</v>
      </c>
    </row>
    <row r="213" spans="2:7" x14ac:dyDescent="0.25">
      <c r="B213" s="1">
        <f t="shared" si="17"/>
        <v>2.0799999999999996</v>
      </c>
      <c r="C213">
        <f t="shared" si="16"/>
        <v>0.8507598236851126</v>
      </c>
      <c r="D213">
        <f t="shared" si="16"/>
        <v>0.16203152885222635</v>
      </c>
      <c r="E213">
        <f t="shared" si="16"/>
        <v>4.3105828537351263E-3</v>
      </c>
      <c r="F213">
        <f t="shared" si="16"/>
        <v>1.590946815251898E-7</v>
      </c>
      <c r="G213">
        <f t="shared" si="16"/>
        <v>6.3273601203589089E-26</v>
      </c>
    </row>
    <row r="214" spans="2:7" x14ac:dyDescent="0.25">
      <c r="B214" s="1">
        <f t="shared" si="17"/>
        <v>2.0899999999999994</v>
      </c>
      <c r="C214">
        <f t="shared" si="16"/>
        <v>0.85173392972755968</v>
      </c>
      <c r="D214">
        <f t="shared" si="16"/>
        <v>0.16344307592399512</v>
      </c>
      <c r="E214">
        <f t="shared" si="16"/>
        <v>4.3973415457087212E-3</v>
      </c>
      <c r="F214">
        <f t="shared" si="16"/>
        <v>1.6616049483129041E-7</v>
      </c>
      <c r="G214">
        <f t="shared" si="16"/>
        <v>7.0992355828487544E-26</v>
      </c>
    </row>
    <row r="215" spans="2:7" x14ac:dyDescent="0.25">
      <c r="B215" s="1">
        <f t="shared" si="17"/>
        <v>2.0999999999999992</v>
      </c>
      <c r="C215">
        <f t="shared" si="16"/>
        <v>0.85270086137732393</v>
      </c>
      <c r="D215">
        <f t="shared" si="16"/>
        <v>0.16485769935836597</v>
      </c>
      <c r="E215">
        <f t="shared" si="16"/>
        <v>4.4853356073260376E-3</v>
      </c>
      <c r="F215">
        <f t="shared" si="16"/>
        <v>1.7350042874422372E-7</v>
      </c>
      <c r="G215">
        <f t="shared" si="16"/>
        <v>7.9607150012741409E-26</v>
      </c>
    </row>
    <row r="216" spans="2:7" x14ac:dyDescent="0.25">
      <c r="B216" s="1">
        <f t="shared" si="17"/>
        <v>2.109999999999999</v>
      </c>
      <c r="C216">
        <f t="shared" si="16"/>
        <v>0.8536606824090861</v>
      </c>
      <c r="D216">
        <f t="shared" si="16"/>
        <v>0.16627535740850766</v>
      </c>
      <c r="E216">
        <f t="shared" si="16"/>
        <v>4.5745744959263118E-3</v>
      </c>
      <c r="F216">
        <f t="shared" si="16"/>
        <v>1.8112355457738911E-7</v>
      </c>
      <c r="G216">
        <f t="shared" si="16"/>
        <v>8.9216745895140574E-26</v>
      </c>
    </row>
    <row r="217" spans="2:7" x14ac:dyDescent="0.25">
      <c r="B217" s="1">
        <f t="shared" si="17"/>
        <v>2.1199999999999988</v>
      </c>
      <c r="C217">
        <f t="shared" si="16"/>
        <v>0.8546134558642372</v>
      </c>
      <c r="D217">
        <f t="shared" si="16"/>
        <v>0.16769600849061034</v>
      </c>
      <c r="E217">
        <f t="shared" si="16"/>
        <v>4.6650676523186316E-3</v>
      </c>
      <c r="F217">
        <f t="shared" si="16"/>
        <v>1.8903919065539146E-7</v>
      </c>
      <c r="G217">
        <f t="shared" si="16"/>
        <v>9.9930215463305673E-26</v>
      </c>
    </row>
    <row r="218" spans="2:7" x14ac:dyDescent="0.25">
      <c r="B218" s="1">
        <f t="shared" si="17"/>
        <v>2.1299999999999986</v>
      </c>
      <c r="C218">
        <f t="shared" si="16"/>
        <v>0.85555924406212291</v>
      </c>
      <c r="D218">
        <f t="shared" si="16"/>
        <v>0.1691196111848659</v>
      </c>
      <c r="E218">
        <f t="shared" si="16"/>
        <v>4.7568245001134019E-3</v>
      </c>
      <c r="F218">
        <f t="shared" si="16"/>
        <v>1.9725690751643581E-7</v>
      </c>
      <c r="G218">
        <f t="shared" si="16"/>
        <v>1.1186795702020564E-25</v>
      </c>
    </row>
    <row r="219" spans="2:7" x14ac:dyDescent="0.25">
      <c r="B219" s="1">
        <f t="shared" si="17"/>
        <v>2.1399999999999983</v>
      </c>
      <c r="C219">
        <f t="shared" si="16"/>
        <v>0.8564981086110639</v>
      </c>
      <c r="D219">
        <f t="shared" si="16"/>
        <v>0.17054612423641693</v>
      </c>
      <c r="E219">
        <f t="shared" si="16"/>
        <v>4.8498544450587622E-3</v>
      </c>
      <c r="F219">
        <f t="shared" ref="D219:G234" si="18">_xlfn.CHISQ.DIST($B219,F$4,TRUE)</f>
        <v>2.0578653318877192E-7</v>
      </c>
      <c r="G219">
        <f t="shared" si="18"/>
        <v>1.2516280599822465E-25</v>
      </c>
    </row>
    <row r="220" spans="2:7" x14ac:dyDescent="0.25">
      <c r="B220" s="1">
        <f t="shared" si="17"/>
        <v>2.1499999999999981</v>
      </c>
      <c r="C220">
        <f t="shared" si="16"/>
        <v>0.85743011041915707</v>
      </c>
      <c r="D220">
        <f t="shared" si="18"/>
        <v>0.17197550655627386</v>
      </c>
      <c r="E220">
        <f t="shared" si="18"/>
        <v>4.9441668743820206E-3</v>
      </c>
      <c r="F220">
        <f t="shared" si="18"/>
        <v>2.1463815854159682E-7</v>
      </c>
      <c r="G220">
        <f t="shared" si="18"/>
        <v>1.3996124833531887E-25</v>
      </c>
    </row>
    <row r="221" spans="2:7" x14ac:dyDescent="0.25">
      <c r="B221" s="1">
        <f t="shared" si="17"/>
        <v>2.1599999999999979</v>
      </c>
      <c r="C221">
        <f t="shared" si="16"/>
        <v>0.85835530970486307</v>
      </c>
      <c r="D221">
        <f t="shared" si="18"/>
        <v>0.17340771722220191</v>
      </c>
      <c r="E221">
        <f t="shared" si="18"/>
        <v>5.0397711561360765E-3</v>
      </c>
      <c r="F221">
        <f t="shared" si="18"/>
        <v>2.238221427108221E-7</v>
      </c>
      <c r="G221">
        <f t="shared" si="18"/>
        <v>1.5642474529587907E-25</v>
      </c>
    </row>
    <row r="222" spans="2:7" x14ac:dyDescent="0.25">
      <c r="B222" s="1">
        <f t="shared" si="17"/>
        <v>2.1699999999999977</v>
      </c>
      <c r="C222">
        <f t="shared" si="16"/>
        <v>0.85927376600738536</v>
      </c>
      <c r="D222">
        <f t="shared" si="18"/>
        <v>0.17484271547957825</v>
      </c>
      <c r="E222">
        <f t="shared" si="18"/>
        <v>5.1366766385508977E-3</v>
      </c>
      <c r="F222">
        <f t="shared" si="18"/>
        <v>2.3334911860009678E-7</v>
      </c>
      <c r="G222">
        <f t="shared" si="18"/>
        <v>1.7473117933747775E-25</v>
      </c>
    </row>
    <row r="223" spans="2:7" x14ac:dyDescent="0.25">
      <c r="B223" s="1">
        <f t="shared" si="17"/>
        <v>2.1799999999999975</v>
      </c>
      <c r="C223">
        <f t="shared" si="16"/>
        <v>0.86018553819684651</v>
      </c>
      <c r="D223">
        <f t="shared" si="18"/>
        <v>0.17628046074221815</v>
      </c>
      <c r="E223">
        <f t="shared" si="18"/>
        <v>5.2348926493900865E-3</v>
      </c>
      <c r="F223">
        <f t="shared" si="18"/>
        <v>2.4322999845747723E-7</v>
      </c>
      <c r="G223">
        <f t="shared" si="18"/>
        <v>1.9507643139728554E-25</v>
      </c>
    </row>
    <row r="224" spans="2:7" x14ac:dyDescent="0.25">
      <c r="B224" s="1">
        <f t="shared" si="17"/>
        <v>2.1899999999999973</v>
      </c>
      <c r="C224">
        <f t="shared" si="16"/>
        <v>0.86109068448426518</v>
      </c>
      <c r="D224">
        <f t="shared" si="18"/>
        <v>0.1777209125931738</v>
      </c>
      <c r="E224">
        <f t="shared" si="18"/>
        <v>5.3344284953125379E-3</v>
      </c>
      <c r="F224">
        <f t="shared" si="18"/>
        <v>2.5347597952812683E-7</v>
      </c>
      <c r="G224">
        <f t="shared" si="18"/>
        <v>2.1767610080231727E-25</v>
      </c>
    </row>
    <row r="225" spans="2:7" x14ac:dyDescent="0.25">
      <c r="B225" s="1">
        <f t="shared" si="17"/>
        <v>2.1999999999999971</v>
      </c>
      <c r="C225">
        <f t="shared" si="16"/>
        <v>0.86198926243134011</v>
      </c>
      <c r="D225">
        <f t="shared" si="18"/>
        <v>0.17916403078550333</v>
      </c>
      <c r="E225">
        <f t="shared" si="18"/>
        <v>5.4352934612392038E-3</v>
      </c>
      <c r="F225">
        <f t="shared" si="18"/>
        <v>2.6409854978341412E-7</v>
      </c>
      <c r="G225">
        <f t="shared" si="18"/>
        <v>2.4276737989982605E-25</v>
      </c>
    </row>
    <row r="226" spans="2:7" x14ac:dyDescent="0.25">
      <c r="B226" s="1">
        <f t="shared" si="17"/>
        <v>2.2099999999999969</v>
      </c>
      <c r="C226">
        <f t="shared" si="16"/>
        <v>0.86288132896004566</v>
      </c>
      <c r="D226">
        <f t="shared" si="18"/>
        <v>0.1806097752430128</v>
      </c>
      <c r="E226">
        <f t="shared" si="18"/>
        <v>5.5374968097250321E-3</v>
      </c>
      <c r="F226">
        <f t="shared" si="18"/>
        <v>2.751094937267847E-7</v>
      </c>
      <c r="G226">
        <f t="shared" si="18"/>
        <v>2.70611096462335E-25</v>
      </c>
    </row>
    <row r="227" spans="2:7" x14ac:dyDescent="0.25">
      <c r="B227" s="1">
        <f t="shared" si="17"/>
        <v>2.2199999999999966</v>
      </c>
      <c r="C227">
        <f t="shared" si="16"/>
        <v>0.86376694036204182</v>
      </c>
      <c r="D227">
        <f t="shared" si="18"/>
        <v>0.18205810606096887</v>
      </c>
      <c r="E227">
        <f t="shared" si="18"/>
        <v>5.6410477803360629E-3</v>
      </c>
      <c r="F227">
        <f t="shared" si="18"/>
        <v>2.8652089827675931E-7</v>
      </c>
      <c r="G227">
        <f t="shared" si="18"/>
        <v>3.0149393795052932E-25</v>
      </c>
    </row>
    <row r="228" spans="2:7" x14ac:dyDescent="0.25">
      <c r="B228" s="1">
        <f t="shared" si="17"/>
        <v>2.2299999999999964</v>
      </c>
      <c r="C228">
        <f t="shared" si="16"/>
        <v>0.86464615230790531</v>
      </c>
      <c r="D228">
        <f t="shared" si="18"/>
        <v>0.18350898350678752</v>
      </c>
      <c r="E228">
        <f t="shared" si="18"/>
        <v>5.7459555890317128E-3</v>
      </c>
      <c r="F228">
        <f t="shared" si="18"/>
        <v>2.9834515872741006E-7</v>
      </c>
      <c r="G228">
        <f t="shared" si="18"/>
        <v>3.3573087282119383E-25</v>
      </c>
    </row>
    <row r="229" spans="2:7" x14ac:dyDescent="0.25">
      <c r="B229" s="1">
        <f t="shared" si="17"/>
        <v>2.2399999999999962</v>
      </c>
      <c r="C229">
        <f t="shared" si="16"/>
        <v>0.86551901985618462</v>
      </c>
      <c r="D229">
        <f t="shared" si="18"/>
        <v>0.18496236802069291</v>
      </c>
      <c r="E229">
        <f t="shared" si="18"/>
        <v>5.8522294275522727E-3</v>
      </c>
      <c r="F229">
        <f t="shared" si="18"/>
        <v>3.1059498478667767E-7</v>
      </c>
      <c r="G229">
        <f t="shared" si="18"/>
        <v>3.7366778525200339E-25</v>
      </c>
    </row>
    <row r="230" spans="2:7" x14ac:dyDescent="0.25">
      <c r="B230" s="1">
        <f t="shared" si="17"/>
        <v>2.249999999999996</v>
      </c>
      <c r="C230">
        <f t="shared" si="16"/>
        <v>0.8663855974622835</v>
      </c>
      <c r="D230">
        <f t="shared" si="18"/>
        <v>0.18641822021635171</v>
      </c>
      <c r="E230">
        <f t="shared" si="18"/>
        <v>5.9598784628116398E-3</v>
      </c>
      <c r="F230">
        <f t="shared" si="18"/>
        <v>3.2328340669282492E-7</v>
      </c>
      <c r="G230">
        <f t="shared" si="18"/>
        <v>4.1568434092506085E-25</v>
      </c>
    </row>
    <row r="231" spans="2:7" x14ac:dyDescent="0.25">
      <c r="B231" s="1">
        <f t="shared" si="17"/>
        <v>2.2599999999999958</v>
      </c>
      <c r="C231">
        <f t="shared" si="16"/>
        <v>0.86724593898717739</v>
      </c>
      <c r="D231">
        <f t="shared" si="18"/>
        <v>0.18787650088148244</v>
      </c>
      <c r="E231">
        <f t="shared" si="18"/>
        <v>6.0689118362952975E-3</v>
      </c>
      <c r="F231">
        <f t="shared" si="18"/>
        <v>3.3642378140941041E-7</v>
      </c>
      <c r="G231">
        <f t="shared" si="18"/>
        <v>4.6219710287320684E-25</v>
      </c>
    </row>
    <row r="232" spans="2:7" x14ac:dyDescent="0.25">
      <c r="B232" s="1">
        <f t="shared" si="17"/>
        <v>2.2699999999999956</v>
      </c>
      <c r="C232">
        <f t="shared" si="16"/>
        <v>0.86810009770596508</v>
      </c>
      <c r="D232">
        <f t="shared" si="18"/>
        <v>0.1893371709784383</v>
      </c>
      <c r="E232">
        <f t="shared" si="18"/>
        <v>6.1793386634635726E-3</v>
      </c>
      <c r="F232">
        <f t="shared" si="18"/>
        <v>3.5002979889905626E-7</v>
      </c>
      <c r="G232">
        <f t="shared" si="18"/>
        <v>5.1366291785243573E-25</v>
      </c>
    </row>
    <row r="233" spans="2:7" x14ac:dyDescent="0.25">
      <c r="B233" s="1">
        <f t="shared" si="17"/>
        <v>2.2799999999999954</v>
      </c>
      <c r="C233">
        <f t="shared" si="16"/>
        <v>0.86894812631626261</v>
      </c>
      <c r="D233">
        <f t="shared" si="18"/>
        <v>0.19080019164476561</v>
      </c>
      <c r="E233">
        <f t="shared" si="18"/>
        <v>6.2911680331601532E-3</v>
      </c>
      <c r="F233">
        <f t="shared" si="18"/>
        <v>3.6411548847635354E-7</v>
      </c>
      <c r="G233">
        <f t="shared" si="18"/>
        <v>5.7058259526771596E-25</v>
      </c>
    </row>
    <row r="234" spans="2:7" x14ac:dyDescent="0.25">
      <c r="B234" s="1">
        <f t="shared" si="17"/>
        <v>2.2899999999999952</v>
      </c>
      <c r="C234">
        <f t="shared" si="16"/>
        <v>0.86979007694643906</v>
      </c>
      <c r="D234">
        <f t="shared" si="18"/>
        <v>0.19226552419373885</v>
      </c>
      <c r="E234">
        <f t="shared" si="18"/>
        <v>6.4044090070259308E-3</v>
      </c>
      <c r="F234">
        <f t="shared" si="18"/>
        <v>3.7869522524019463E-7</v>
      </c>
      <c r="G234">
        <f t="shared" si="18"/>
        <v>6.335049023540777E-25</v>
      </c>
    </row>
    <row r="235" spans="2:7" x14ac:dyDescent="0.25">
      <c r="B235" s="1">
        <f t="shared" si="17"/>
        <v>2.2999999999999949</v>
      </c>
      <c r="C235">
        <f t="shared" si="16"/>
        <v>0.87062600116370137</v>
      </c>
      <c r="D235">
        <f t="shared" ref="D235:G250" si="19">_xlfn.CHISQ.DIST($B235,D$4,TRUE)</f>
        <v>0.19373313011487076</v>
      </c>
      <c r="E235">
        <f t="shared" si="19"/>
        <v>6.51907061891812E-3</v>
      </c>
      <c r="F235">
        <f t="shared" si="19"/>
        <v>3.9378373658583856E-7</v>
      </c>
      <c r="G235">
        <f t="shared" si="19"/>
        <v>7.0303090110796228E-25</v>
      </c>
    </row>
    <row r="236" spans="2:7" x14ac:dyDescent="0.25">
      <c r="B236" s="1">
        <f t="shared" si="17"/>
        <v>2.3099999999999947</v>
      </c>
      <c r="C236">
        <f t="shared" si="16"/>
        <v>0.8714559499820298</v>
      </c>
      <c r="D236">
        <f t="shared" si="19"/>
        <v>0.19520297107439952</v>
      </c>
      <c r="E236">
        <f t="shared" si="19"/>
        <v>6.6351618743347839E-3</v>
      </c>
      <c r="F236">
        <f t="shared" si="19"/>
        <v>4.0939610879699608E-7</v>
      </c>
      <c r="G236">
        <f t="shared" si="19"/>
        <v>7.7981865438275865E-25</v>
      </c>
    </row>
    <row r="237" spans="2:7" x14ac:dyDescent="0.25">
      <c r="B237" s="1">
        <f t="shared" si="17"/>
        <v>2.3199999999999945</v>
      </c>
      <c r="C237">
        <f t="shared" si="16"/>
        <v>0.87227997386996792</v>
      </c>
      <c r="D237">
        <f t="shared" si="19"/>
        <v>0.19667500891575287</v>
      </c>
      <c r="E237">
        <f t="shared" si="19"/>
        <v>6.7526917498445822E-3</v>
      </c>
      <c r="F237">
        <f t="shared" si="19"/>
        <v>4.2554779371821552E-7</v>
      </c>
      <c r="G237">
        <f t="shared" si="19"/>
        <v>8.6458833061580846E-25</v>
      </c>
    </row>
    <row r="238" spans="2:7" x14ac:dyDescent="0.25">
      <c r="B238" s="1">
        <f t="shared" si="17"/>
        <v>2.3299999999999943</v>
      </c>
      <c r="C238">
        <f t="shared" si="16"/>
        <v>0.8730981227582697</v>
      </c>
      <c r="D238">
        <f t="shared" si="19"/>
        <v>0.19814920565999003</v>
      </c>
      <c r="E238">
        <f t="shared" si="19"/>
        <v>6.8716691925219901E-3</v>
      </c>
      <c r="F238">
        <f t="shared" si="19"/>
        <v>4.4225461550784405E-7</v>
      </c>
      <c r="G238">
        <f t="shared" si="19"/>
        <v>9.5812773885008763E-25</v>
      </c>
    </row>
    <row r="239" spans="2:7" x14ac:dyDescent="0.25">
      <c r="B239" s="1">
        <f t="shared" si="17"/>
        <v>2.3399999999999941</v>
      </c>
      <c r="C239">
        <f t="shared" si="16"/>
        <v>0.8739104460474092</v>
      </c>
      <c r="D239">
        <f t="shared" si="19"/>
        <v>0.19962552350622031</v>
      </c>
      <c r="E239">
        <f t="shared" si="19"/>
        <v>6.9921031193878177E-3</v>
      </c>
      <c r="F239">
        <f t="shared" si="19"/>
        <v>4.5953277747182308E-7</v>
      </c>
      <c r="G239">
        <f t="shared" si="19"/>
        <v>1.0612983280620867E-24</v>
      </c>
    </row>
    <row r="240" spans="2:7" x14ac:dyDescent="0.25">
      <c r="B240" s="1">
        <f t="shared" si="17"/>
        <v>2.3499999999999939</v>
      </c>
      <c r="C240">
        <f t="shared" si="16"/>
        <v>0.87471699261495295</v>
      </c>
      <c r="D240">
        <f t="shared" si="19"/>
        <v>0.20110392483200104</v>
      </c>
      <c r="E240">
        <f t="shared" si="19"/>
        <v>7.1140024168550725E-3</v>
      </c>
      <c r="F240">
        <f t="shared" si="19"/>
        <v>4.7739886897858616E-7</v>
      </c>
      <c r="G240">
        <f t="shared" si="19"/>
        <v>1.1750416873169338E-24</v>
      </c>
    </row>
    <row r="241" spans="2:7" x14ac:dyDescent="0.25">
      <c r="B241" s="1">
        <f t="shared" si="17"/>
        <v>2.3599999999999937</v>
      </c>
      <c r="C241">
        <f t="shared" si="16"/>
        <v>0.87551781082280022</v>
      </c>
      <c r="D241">
        <f t="shared" si="19"/>
        <v>0.20258437219371397</v>
      </c>
      <c r="E241">
        <f t="shared" si="19"/>
        <v>7.2373759401803258E-3</v>
      </c>
      <c r="F241">
        <f t="shared" si="19"/>
        <v>4.9586987245528452E-7</v>
      </c>
      <c r="G241">
        <f t="shared" si="19"/>
        <v>1.3003865859538073E-24</v>
      </c>
    </row>
    <row r="242" spans="2:7" x14ac:dyDescent="0.25">
      <c r="B242" s="1">
        <f t="shared" si="17"/>
        <v>2.3699999999999934</v>
      </c>
      <c r="C242">
        <f t="shared" si="16"/>
        <v>0.87631294852429398</v>
      </c>
      <c r="D242">
        <f t="shared" si="19"/>
        <v>0.2040668283269198</v>
      </c>
      <c r="E242">
        <f t="shared" si="19"/>
        <v>7.3622325129203527E-3</v>
      </c>
      <c r="F242">
        <f t="shared" si="19"/>
        <v>5.1496317046562032E-7</v>
      </c>
      <c r="G242">
        <f t="shared" si="19"/>
        <v>1.4384565958698252E-24</v>
      </c>
    </row>
    <row r="243" spans="2:7" x14ac:dyDescent="0.25">
      <c r="B243" s="1">
        <f t="shared" si="17"/>
        <v>2.3799999999999932</v>
      </c>
      <c r="C243">
        <f t="shared" si="16"/>
        <v>0.87710245307120338</v>
      </c>
      <c r="D243">
        <f t="shared" si="19"/>
        <v>0.20555125614669317</v>
      </c>
      <c r="E243">
        <f t="shared" si="19"/>
        <v>7.4885809263941852E-3</v>
      </c>
      <c r="F243">
        <f t="shared" si="19"/>
        <v>5.34696552869464E-7</v>
      </c>
      <c r="G243">
        <f t="shared" si="19"/>
        <v>1.5904783410289104E-24</v>
      </c>
    </row>
    <row r="244" spans="2:7" x14ac:dyDescent="0.25">
      <c r="B244" s="1">
        <f t="shared" si="17"/>
        <v>2.389999999999993</v>
      </c>
      <c r="C244">
        <f t="shared" si="16"/>
        <v>0.87788637132058445</v>
      </c>
      <c r="D244">
        <f t="shared" si="19"/>
        <v>0.20703761874793644</v>
      </c>
      <c r="E244">
        <f t="shared" si="19"/>
        <v>7.6164299391506592E-3</v>
      </c>
      <c r="F244">
        <f t="shared" si="19"/>
        <v>5.5508822406451452E-7</v>
      </c>
      <c r="G244">
        <f t="shared" si="19"/>
        <v>1.7577904225888536E-24</v>
      </c>
    </row>
    <row r="245" spans="2:7" x14ac:dyDescent="0.25">
      <c r="B245" s="1">
        <f t="shared" si="17"/>
        <v>2.3999999999999928</v>
      </c>
      <c r="C245">
        <f t="shared" si="16"/>
        <v>0.87866474964151731</v>
      </c>
      <c r="D245">
        <f t="shared" si="19"/>
        <v>0.20852587940567419</v>
      </c>
      <c r="E245">
        <f t="shared" si="19"/>
        <v>7.7457882764413169E-3</v>
      </c>
      <c r="F245">
        <f t="shared" si="19"/>
        <v>5.7615681031023123E-7</v>
      </c>
      <c r="G245">
        <f t="shared" si="19"/>
        <v>1.9418530715244382E-24</v>
      </c>
    </row>
    <row r="246" spans="2:7" x14ac:dyDescent="0.25">
      <c r="B246" s="1">
        <f t="shared" si="17"/>
        <v>2.4099999999999926</v>
      </c>
      <c r="C246">
        <f t="shared" si="16"/>
        <v>0.8794376339217258</v>
      </c>
      <c r="D246">
        <f t="shared" si="19"/>
        <v>0.21001600157532863</v>
      </c>
      <c r="E246">
        <f t="shared" si="19"/>
        <v>7.8766646296986719E-3</v>
      </c>
      <c r="F246">
        <f t="shared" si="19"/>
        <v>5.9792136713416539E-7</v>
      </c>
      <c r="G246">
        <f t="shared" si="19"/>
        <v>2.1442585843430267E-24</v>
      </c>
    </row>
    <row r="247" spans="2:7" x14ac:dyDescent="0.25">
      <c r="B247" s="1">
        <f t="shared" si="17"/>
        <v>2.4199999999999924</v>
      </c>
      <c r="C247">
        <f t="shared" si="16"/>
        <v>0.88020506957408118</v>
      </c>
      <c r="D247">
        <f t="shared" si="19"/>
        <v>0.21150794889297339</v>
      </c>
      <c r="E247">
        <f t="shared" si="19"/>
        <v>8.009067656020042E-3</v>
      </c>
      <c r="F247">
        <f t="shared" si="19"/>
        <v>6.2040138682100052E-7</v>
      </c>
      <c r="G247">
        <f t="shared" si="19"/>
        <v>2.3667426014550114E-24</v>
      </c>
    </row>
    <row r="248" spans="2:7" x14ac:dyDescent="0.25">
      <c r="B248" s="1">
        <f t="shared" si="17"/>
        <v>2.4299999999999922</v>
      </c>
      <c r="C248">
        <f t="shared" si="16"/>
        <v>0.88096710154299152</v>
      </c>
      <c r="D248">
        <f t="shared" si="19"/>
        <v>0.2130016851755723</v>
      </c>
      <c r="E248">
        <f t="shared" si="19"/>
        <v>8.1430059776566588E-3</v>
      </c>
      <c r="F248">
        <f t="shared" si="19"/>
        <v>6.436168059843634E-7</v>
      </c>
      <c r="G248">
        <f t="shared" si="19"/>
        <v>2.611196291989558E-24</v>
      </c>
    </row>
    <row r="249" spans="2:7" x14ac:dyDescent="0.25">
      <c r="B249" s="1">
        <f t="shared" si="17"/>
        <v>2.439999999999992</v>
      </c>
      <c r="C249">
        <f t="shared" si="16"/>
        <v>0.88172377431068127</v>
      </c>
      <c r="D249">
        <f t="shared" si="19"/>
        <v>0.21449717442119628</v>
      </c>
      <c r="E249">
        <f t="shared" si="19"/>
        <v>8.2784881815083332E-3</v>
      </c>
      <c r="F249">
        <f t="shared" si="19"/>
        <v>6.6758801322169944E-7</v>
      </c>
      <c r="G249">
        <f t="shared" si="19"/>
        <v>2.8796795133539883E-24</v>
      </c>
    </row>
    <row r="250" spans="2:7" x14ac:dyDescent="0.25">
      <c r="B250" s="1">
        <f t="shared" si="17"/>
        <v>2.4499999999999917</v>
      </c>
      <c r="C250">
        <f t="shared" si="16"/>
        <v>0.88247513190336024</v>
      </c>
      <c r="D250">
        <f t="shared" si="19"/>
        <v>0.21599438080922381</v>
      </c>
      <c r="E250">
        <f t="shared" si="19"/>
        <v>8.4155228186234797E-3</v>
      </c>
      <c r="F250">
        <f t="shared" si="19"/>
        <v>6.9233585685230368E-7</v>
      </c>
      <c r="G250">
        <f t="shared" si="19"/>
        <v>3.1744350186372248E-24</v>
      </c>
    </row>
    <row r="251" spans="2:7" x14ac:dyDescent="0.25">
      <c r="B251" s="1">
        <f t="shared" si="17"/>
        <v>2.4599999999999915</v>
      </c>
      <c r="C251">
        <f t="shared" si="16"/>
        <v>0.88322121789728825</v>
      </c>
      <c r="D251">
        <f t="shared" ref="D251:G261" si="20">_xlfn.CHISQ.DIST($B251,D$4,TRUE)</f>
        <v>0.2174932687005228</v>
      </c>
      <c r="E251">
        <f t="shared" si="20"/>
        <v>8.554118403704571E-3</v>
      </c>
      <c r="F251">
        <f t="shared" si="20"/>
        <v>7.1788165273867751E-7</v>
      </c>
      <c r="G251">
        <f t="shared" si="20"/>
        <v>3.4979037900748987E-24</v>
      </c>
    </row>
    <row r="252" spans="2:7" x14ac:dyDescent="0.25">
      <c r="B252" s="1">
        <f t="shared" si="17"/>
        <v>2.4699999999999913</v>
      </c>
      <c r="C252">
        <f t="shared" si="16"/>
        <v>0.88396207542473482</v>
      </c>
      <c r="D252">
        <f t="shared" si="20"/>
        <v>0.21899380263761567</v>
      </c>
      <c r="E252">
        <f t="shared" si="20"/>
        <v>8.694283414619107E-3</v>
      </c>
      <c r="F252">
        <f t="shared" si="20"/>
        <v>7.4424719219138835E-7</v>
      </c>
      <c r="G252">
        <f t="shared" si="20"/>
        <v>3.8527415822420911E-24</v>
      </c>
    </row>
    <row r="253" spans="2:7" x14ac:dyDescent="0.25">
      <c r="B253" s="1">
        <f t="shared" si="17"/>
        <v>2.4799999999999911</v>
      </c>
      <c r="C253">
        <f t="shared" si="16"/>
        <v>0.88469774717983651</v>
      </c>
      <c r="D253">
        <f t="shared" si="20"/>
        <v>0.22049594734482686</v>
      </c>
      <c r="E253">
        <f t="shared" si="20"/>
        <v>8.8360262919159657E-3</v>
      </c>
      <c r="F253">
        <f t="shared" si="20"/>
        <v>7.7145474995758442E-7</v>
      </c>
      <c r="G253">
        <f t="shared" si="20"/>
        <v>4.2418367644415487E-24</v>
      </c>
    </row>
    <row r="254" spans="2:7" x14ac:dyDescent="0.25">
      <c r="B254" s="1">
        <f t="shared" si="17"/>
        <v>2.4899999999999909</v>
      </c>
      <c r="C254">
        <f t="shared" si="16"/>
        <v>0.88542827542435565</v>
      </c>
      <c r="D254">
        <f t="shared" si="20"/>
        <v>0.22199966772841265</v>
      </c>
      <c r="E254">
        <f t="shared" si="20"/>
        <v>8.979355438347162E-3</v>
      </c>
      <c r="F254">
        <f t="shared" si="20"/>
        <v>7.995270922932094E-7</v>
      </c>
      <c r="G254">
        <f t="shared" si="20"/>
        <v>4.6683295579288827E-24</v>
      </c>
    </row>
    <row r="255" spans="2:7" x14ac:dyDescent="0.25">
      <c r="B255" s="1">
        <f t="shared" si="17"/>
        <v>2.4999999999999907</v>
      </c>
      <c r="C255">
        <f t="shared" si="16"/>
        <v>0.8861537019933412</v>
      </c>
      <c r="D255">
        <f t="shared" si="20"/>
        <v>0.22350492887667589</v>
      </c>
      <c r="E255">
        <f t="shared" si="20"/>
        <v>9.1242792183951361E-3</v>
      </c>
      <c r="F255">
        <f t="shared" si="20"/>
        <v>8.2848748511916008E-7</v>
      </c>
      <c r="G255">
        <f t="shared" si="20"/>
        <v>5.1356327701884139E-24</v>
      </c>
    </row>
    <row r="256" spans="2:7" x14ac:dyDescent="0.25">
      <c r="B256" s="1">
        <f t="shared" si="17"/>
        <v>2.5099999999999905</v>
      </c>
      <c r="C256">
        <f t="shared" si="16"/>
        <v>0.88687406830069349</v>
      </c>
      <c r="D256">
        <f t="shared" si="20"/>
        <v>0.22501169606006385</v>
      </c>
      <c r="E256">
        <f t="shared" si="20"/>
        <v>9.270805957805401E-3</v>
      </c>
      <c r="F256">
        <f t="shared" si="20"/>
        <v>8.5835970226140966E-7</v>
      </c>
      <c r="G256">
        <f t="shared" si="20"/>
        <v>5.6474541354604833E-24</v>
      </c>
    </row>
    <row r="257" spans="2:7" x14ac:dyDescent="0.25">
      <c r="B257" s="1">
        <f t="shared" si="17"/>
        <v>2.5199999999999902</v>
      </c>
      <c r="C257">
        <f t="shared" si="16"/>
        <v>0.88758941534463565</v>
      </c>
      <c r="D257">
        <f t="shared" si="20"/>
        <v>0.22651993473124912</v>
      </c>
      <c r="E257">
        <f t="shared" si="20"/>
        <v>9.4189439431246382E-3</v>
      </c>
      <c r="F257">
        <f t="shared" si="20"/>
        <v>8.8916803377524232E-7</v>
      </c>
      <c r="G257">
        <f t="shared" si="20"/>
        <v>6.2078203781543779E-24</v>
      </c>
    </row>
    <row r="258" spans="2:7" x14ac:dyDescent="0.25">
      <c r="B258" s="1">
        <f t="shared" si="17"/>
        <v>2.52999999999999</v>
      </c>
      <c r="C258">
        <f t="shared" si="16"/>
        <v>0.88829978371309481</v>
      </c>
      <c r="D258">
        <f t="shared" si="20"/>
        <v>0.22802961052519627</v>
      </c>
      <c r="E258">
        <f t="shared" si="20"/>
        <v>9.5687014212442849E-3</v>
      </c>
      <c r="F258">
        <f t="shared" si="20"/>
        <v>9.2093729435367534E-7</v>
      </c>
      <c r="G258">
        <f t="shared" si="20"/>
        <v>6.8211031236851523E-24</v>
      </c>
    </row>
    <row r="259" spans="2:7" x14ac:dyDescent="0.25">
      <c r="B259" s="1">
        <f t="shared" si="17"/>
        <v>2.5399999999999898</v>
      </c>
      <c r="C259">
        <f t="shared" si="16"/>
        <v>0.88900521358899198</v>
      </c>
      <c r="D259">
        <f t="shared" si="20"/>
        <v>0.2295406892592125</v>
      </c>
      <c r="E259">
        <f t="shared" si="20"/>
        <v>9.7200865989494258E-3</v>
      </c>
      <c r="F259">
        <f t="shared" si="20"/>
        <v>9.5369283182016528E-7</v>
      </c>
      <c r="G259">
        <f t="shared" si="20"/>
        <v>7.4920467896692124E-24</v>
      </c>
    </row>
    <row r="260" spans="2:7" x14ac:dyDescent="0.25">
      <c r="B260" s="1">
        <f t="shared" si="17"/>
        <v>2.5499999999999896</v>
      </c>
      <c r="C260">
        <f t="shared" si="16"/>
        <v>0.88970574475544451</v>
      </c>
      <c r="D260">
        <f t="shared" si="20"/>
        <v>0.23105313693298302</v>
      </c>
      <c r="E260">
        <f t="shared" si="20"/>
        <v>9.8731076424732542E-3</v>
      </c>
      <c r="F260">
        <f t="shared" si="20"/>
        <v>9.8746053570567306E-7</v>
      </c>
      <c r="G260">
        <f t="shared" si="20"/>
        <v>8.22579859934016E-24</v>
      </c>
    </row>
    <row r="261" spans="2:7" x14ac:dyDescent="0.25">
      <c r="B261" s="1">
        <f t="shared" si="17"/>
        <v>2.5599999999999894</v>
      </c>
      <c r="C261">
        <f t="shared" si="16"/>
        <v>0.89040141660088323</v>
      </c>
      <c r="D261">
        <f t="shared" si="20"/>
        <v>0.23256691972859134</v>
      </c>
      <c r="E261">
        <f t="shared" si="20"/>
        <v>1.0027772677056838E-2</v>
      </c>
      <c r="F261">
        <f t="shared" si="20"/>
        <v>1.0222668459101554E-6</v>
      </c>
      <c r="G261">
        <f t="shared" si="20"/>
        <v>9.0279408685272425E-24</v>
      </c>
    </row>
    <row r="262" spans="2:7" x14ac:dyDescent="0.25">
      <c r="B262" s="1">
        <f t="shared" si="17"/>
        <v>2.5699999999999892</v>
      </c>
      <c r="C262">
        <f t="shared" ref="C262:G325" si="21">_xlfn.CHISQ.DIST($B262,C$4,TRUE)</f>
        <v>0.89109226812408537</v>
      </c>
      <c r="D262">
        <f t="shared" si="21"/>
        <v>0.23408200401052667</v>
      </c>
      <c r="E262">
        <f t="shared" si="21"/>
        <v>1.0184089786514396E-2</v>
      </c>
      <c r="F262">
        <f t="shared" si="21"/>
        <v>1.058138761448498E-6</v>
      </c>
      <c r="G262">
        <f t="shared" si="21"/>
        <v>9.9045257276059577E-24</v>
      </c>
    </row>
    <row r="263" spans="2:7" x14ac:dyDescent="0.25">
      <c r="B263" s="1">
        <f t="shared" si="17"/>
        <v>2.579999999999989</v>
      </c>
      <c r="C263">
        <f t="shared" si="21"/>
        <v>0.89177833793912387</v>
      </c>
      <c r="D263">
        <f t="shared" si="21"/>
        <v>0.23559835632567397</v>
      </c>
      <c r="E263">
        <f t="shared" si="21"/>
        <v>1.034206701280385E-2</v>
      </c>
      <c r="F263">
        <f t="shared" si="21"/>
        <v>1.095103849281015E-6</v>
      </c>
      <c r="G263">
        <f t="shared" si="21"/>
        <v>1.0862112450525352E-23</v>
      </c>
    </row>
    <row r="264" spans="2:7" x14ac:dyDescent="0.25">
      <c r="B264" s="1">
        <f t="shared" ref="B264:B327" si="22">B263+0.01</f>
        <v>2.5899999999999888</v>
      </c>
      <c r="C264">
        <f t="shared" si="21"/>
        <v>0.89245966428023726</v>
      </c>
      <c r="D264">
        <f t="shared" si="21"/>
        <v>0.23711594340329378</v>
      </c>
      <c r="E264">
        <f t="shared" si="21"/>
        <v>1.0501712355602972E-2</v>
      </c>
      <c r="F264">
        <f t="shared" si="21"/>
        <v>1.1331902532285E-6</v>
      </c>
      <c r="G264">
        <f t="shared" si="21"/>
        <v>1.1907807574357519E-23</v>
      </c>
    </row>
    <row r="265" spans="2:7" x14ac:dyDescent="0.25">
      <c r="B265" s="1">
        <f t="shared" si="22"/>
        <v>2.5999999999999885</v>
      </c>
      <c r="C265">
        <f t="shared" si="21"/>
        <v>0.89313628500661979</v>
      </c>
      <c r="D265">
        <f t="shared" si="21"/>
        <v>0.2386347321549844</v>
      </c>
      <c r="E265">
        <f t="shared" si="21"/>
        <v>1.0663033771890755E-2</v>
      </c>
      <c r="F265">
        <f t="shared" si="21"/>
        <v>1.172426702971826E-6</v>
      </c>
      <c r="G265">
        <f t="shared" si="21"/>
        <v>1.304930800486293E-23</v>
      </c>
    </row>
    <row r="266" spans="2:7" x14ac:dyDescent="0.25">
      <c r="B266" s="1">
        <f t="shared" si="22"/>
        <v>2.6099999999999883</v>
      </c>
      <c r="C266">
        <f t="shared" si="21"/>
        <v>0.89380823760713357</v>
      </c>
      <c r="D266">
        <f t="shared" si="21"/>
        <v>0.2401546896746336</v>
      </c>
      <c r="E266">
        <f t="shared" si="21"/>
        <v>1.0826039175534206E-2</v>
      </c>
      <c r="F266">
        <f t="shared" si="21"/>
        <v>1.212842523136211E-6</v>
      </c>
      <c r="G266">
        <f t="shared" si="21"/>
        <v>1.4294947316337104E-23</v>
      </c>
    </row>
    <row r="267" spans="2:7" x14ac:dyDescent="0.25">
      <c r="B267" s="1">
        <f t="shared" si="22"/>
        <v>2.6199999999999881</v>
      </c>
      <c r="C267">
        <f t="shared" si="21"/>
        <v>0.89447555920494559</v>
      </c>
      <c r="D267">
        <f t="shared" si="21"/>
        <v>0.24167578323835573</v>
      </c>
      <c r="E267">
        <f t="shared" si="21"/>
        <v>1.0990736436880678E-2</v>
      </c>
      <c r="F267">
        <f t="shared" si="21"/>
        <v>1.2544676424600403E-6</v>
      </c>
      <c r="G267">
        <f t="shared" si="21"/>
        <v>1.5653745467550848E-23</v>
      </c>
    </row>
    <row r="268" spans="2:7" x14ac:dyDescent="0.25">
      <c r="B268" s="1">
        <f t="shared" si="22"/>
        <v>2.6299999999999879</v>
      </c>
      <c r="C268">
        <f t="shared" si="21"/>
        <v>0.89513828656209005</v>
      </c>
      <c r="D268">
        <f t="shared" si="21"/>
        <v>0.24319798030441553</v>
      </c>
      <c r="E268">
        <f t="shared" si="21"/>
        <v>1.1157133382355298E-2</v>
      </c>
      <c r="F268">
        <f t="shared" si="21"/>
        <v>1.2973326030483476E-6</v>
      </c>
      <c r="G268">
        <f t="shared" si="21"/>
        <v>1.713546216997335E-23</v>
      </c>
    </row>
    <row r="269" spans="2:7" x14ac:dyDescent="0.25">
      <c r="B269" s="1">
        <f t="shared" si="22"/>
        <v>2.6399999999999877</v>
      </c>
      <c r="C269">
        <f t="shared" si="21"/>
        <v>0.89579645608395686</v>
      </c>
      <c r="D269">
        <f t="shared" si="21"/>
        <v>0.24472124851314048</v>
      </c>
      <c r="E269">
        <f t="shared" si="21"/>
        <v>1.132523779406399E-2</v>
      </c>
      <c r="F269">
        <f t="shared" si="21"/>
        <v>1.3414685697108406E-6</v>
      </c>
      <c r="G269">
        <f t="shared" si="21"/>
        <v>1.875065415968427E-23</v>
      </c>
    </row>
    <row r="270" spans="2:7" x14ac:dyDescent="0.25">
      <c r="B270" s="1">
        <f t="shared" si="22"/>
        <v>2.6499999999999875</v>
      </c>
      <c r="C270">
        <f t="shared" si="21"/>
        <v>0.89645010382370949</v>
      </c>
      <c r="D270">
        <f t="shared" si="21"/>
        <v>0.24624555568681866</v>
      </c>
      <c r="E270">
        <f t="shared" si="21"/>
        <v>1.1495057409401814E-2</v>
      </c>
      <c r="F270">
        <f t="shared" si="21"/>
        <v>1.3869073393845361E-6</v>
      </c>
      <c r="G270">
        <f t="shared" si="21"/>
        <v>2.0510736640534587E-23</v>
      </c>
    </row>
    <row r="271" spans="2:7" x14ac:dyDescent="0.25">
      <c r="B271" s="1">
        <f t="shared" si="22"/>
        <v>2.6599999999999873</v>
      </c>
      <c r="C271">
        <f t="shared" si="21"/>
        <v>0.89709926548663299</v>
      </c>
      <c r="D271">
        <f t="shared" si="21"/>
        <v>0.24777086982958685</v>
      </c>
      <c r="E271">
        <f t="shared" si="21"/>
        <v>1.1666599920666503E-2</v>
      </c>
      <c r="F271">
        <f t="shared" si="21"/>
        <v>1.4336813506409909E-6</v>
      </c>
      <c r="G271">
        <f t="shared" si="21"/>
        <v>2.2428049183213187E-23</v>
      </c>
    </row>
    <row r="272" spans="2:7" x14ac:dyDescent="0.25">
      <c r="B272" s="1">
        <f t="shared" si="22"/>
        <v>2.6699999999999871</v>
      </c>
      <c r="C272">
        <f t="shared" si="21"/>
        <v>0.89774397643441217</v>
      </c>
      <c r="D272">
        <f t="shared" si="21"/>
        <v>0.24929715912730405</v>
      </c>
      <c r="E272">
        <f t="shared" si="21"/>
        <v>1.1839872974677574E-2</v>
      </c>
      <c r="F272">
        <f t="shared" si="21"/>
        <v>1.4818236932778925E-6</v>
      </c>
      <c r="G272">
        <f t="shared" si="21"/>
        <v>2.45159263829907E-23</v>
      </c>
    </row>
    <row r="273" spans="2:7" x14ac:dyDescent="0.25">
      <c r="B273" s="1">
        <f t="shared" si="22"/>
        <v>2.6799999999999868</v>
      </c>
      <c r="C273">
        <f t="shared" si="21"/>
        <v>0.89838427168934309</v>
      </c>
      <c r="D273">
        <f t="shared" si="21"/>
        <v>0.25082439194741496</v>
      </c>
      <c r="E273">
        <f t="shared" si="21"/>
        <v>1.2014884172400502E-2</v>
      </c>
      <c r="F273">
        <f t="shared" si="21"/>
        <v>1.5313681179952475E-6</v>
      </c>
      <c r="G273">
        <f t="shared" si="21"/>
        <v>2.678877359810638E-23</v>
      </c>
    </row>
    <row r="274" spans="2:7" x14ac:dyDescent="0.25">
      <c r="B274" s="1">
        <f t="shared" si="22"/>
        <v>2.6899999999999866</v>
      </c>
      <c r="C274">
        <f t="shared" si="21"/>
        <v>0.89902018593847832</v>
      </c>
      <c r="D274">
        <f t="shared" si="21"/>
        <v>0.25235253683880116</v>
      </c>
      <c r="E274">
        <f t="shared" si="21"/>
        <v>1.2191641068576396E-2</v>
      </c>
      <c r="F274">
        <f t="shared" si="21"/>
        <v>1.5823490461558982E-6</v>
      </c>
      <c r="G274">
        <f t="shared" si="21"/>
        <v>2.9262148111069036E-23</v>
      </c>
    </row>
    <row r="275" spans="2:7" x14ac:dyDescent="0.25">
      <c r="B275" s="1">
        <f t="shared" si="22"/>
        <v>2.6999999999999864</v>
      </c>
      <c r="C275">
        <f t="shared" si="21"/>
        <v>0.89965175353770843</v>
      </c>
      <c r="D275">
        <f t="shared" si="21"/>
        <v>0.25388156253162059</v>
      </c>
      <c r="E275">
        <f t="shared" si="21"/>
        <v>1.2370151171356951E-2</v>
      </c>
      <c r="F275">
        <f t="shared" si="21"/>
        <v>1.6348015796303667E-6</v>
      </c>
      <c r="G275">
        <f t="shared" si="21"/>
        <v>3.19528460766493E-23</v>
      </c>
    </row>
    <row r="276" spans="2:7" x14ac:dyDescent="0.25">
      <c r="B276" s="1">
        <f t="shared" si="22"/>
        <v>2.7099999999999862</v>
      </c>
      <c r="C276">
        <f t="shared" si="21"/>
        <v>0.90027900851577736</v>
      </c>
      <c r="D276">
        <f t="shared" si="21"/>
        <v>0.25541143793713683</v>
      </c>
      <c r="E276">
        <f t="shared" si="21"/>
        <v>1.2550421941944586E-2</v>
      </c>
      <c r="F276">
        <f t="shared" si="21"/>
        <v>1.6887615107258894E-6</v>
      </c>
      <c r="G276">
        <f t="shared" si="21"/>
        <v>3.4878995643098036E-23</v>
      </c>
    </row>
    <row r="277" spans="2:7" x14ac:dyDescent="0.25">
      <c r="B277" s="1">
        <f t="shared" si="22"/>
        <v>2.719999999999986</v>
      </c>
      <c r="C277">
        <f t="shared" si="21"/>
        <v>0.90090198457823867</v>
      </c>
      <c r="D277">
        <f t="shared" si="21"/>
        <v>0.25694213214753653</v>
      </c>
      <c r="E277">
        <f t="shared" si="21"/>
        <v>1.2732460794237982E-2</v>
      </c>
      <c r="F277">
        <f t="shared" si="21"/>
        <v>1.7442653321997196E-6</v>
      </c>
      <c r="G277">
        <f t="shared" si="21"/>
        <v>3.8060156657191245E-23</v>
      </c>
    </row>
    <row r="278" spans="2:7" x14ac:dyDescent="0.25">
      <c r="B278" s="1">
        <f t="shared" si="22"/>
        <v>2.7299999999999858</v>
      </c>
      <c r="C278">
        <f t="shared" si="21"/>
        <v>0.90152071511134835</v>
      </c>
      <c r="D278">
        <f t="shared" si="21"/>
        <v>0.25847361443573669</v>
      </c>
      <c r="E278">
        <f t="shared" si="21"/>
        <v>1.2916275094482803E-2</v>
      </c>
      <c r="F278">
        <f t="shared" si="21"/>
        <v>1.8013502473563384E-6</v>
      </c>
      <c r="G278">
        <f t="shared" si="21"/>
        <v>4.1517427389184493E-23</v>
      </c>
    </row>
    <row r="279" spans="2:7" x14ac:dyDescent="0.25">
      <c r="B279" s="1">
        <f t="shared" si="22"/>
        <v>2.7399999999999856</v>
      </c>
      <c r="C279">
        <f t="shared" si="21"/>
        <v>0.90213523318589939</v>
      </c>
      <c r="D279">
        <f t="shared" si="21"/>
        <v>0.26000585425518125</v>
      </c>
      <c r="E279">
        <f t="shared" si="21"/>
        <v>1.3101872160927636E-2</v>
      </c>
      <c r="F279">
        <f t="shared" si="21"/>
        <v>1.8600541802286972E-6</v>
      </c>
      <c r="G279">
        <f t="shared" si="21"/>
        <v>4.5273558740661432E-23</v>
      </c>
    </row>
    <row r="280" spans="2:7" x14ac:dyDescent="0.25">
      <c r="B280" s="1">
        <f t="shared" si="22"/>
        <v>2.7499999999999853</v>
      </c>
      <c r="C280">
        <f t="shared" si="21"/>
        <v>0.90274557156099589</v>
      </c>
      <c r="D280">
        <f t="shared" si="21"/>
        <v>0.26153882123962674</v>
      </c>
      <c r="E280">
        <f t="shared" si="21"/>
        <v>1.3289259263485374E-2</v>
      </c>
      <c r="F280">
        <f t="shared" si="21"/>
        <v>1.9204157858432038E-6</v>
      </c>
      <c r="G280">
        <f t="shared" si="21"/>
        <v>4.9353076426767092E-23</v>
      </c>
    </row>
    <row r="281" spans="2:7" x14ac:dyDescent="0.25">
      <c r="B281" s="1">
        <f t="shared" si="22"/>
        <v>2.7599999999999851</v>
      </c>
      <c r="C281">
        <f t="shared" si="21"/>
        <v>0.90335176268777073</v>
      </c>
      <c r="D281">
        <f t="shared" si="21"/>
        <v>0.26307248520291948</v>
      </c>
      <c r="E281">
        <f t="shared" si="21"/>
        <v>1.3478443623399517E-2</v>
      </c>
      <c r="F281">
        <f t="shared" si="21"/>
        <v>1.9824744605684698E-6</v>
      </c>
      <c r="G281">
        <f t="shared" si="21"/>
        <v>5.378241165437813E-23</v>
      </c>
    </row>
    <row r="282" spans="2:7" x14ac:dyDescent="0.25">
      <c r="B282" s="1">
        <f t="shared" si="22"/>
        <v>2.7699999999999849</v>
      </c>
      <c r="C282">
        <f t="shared" si="21"/>
        <v>0.90395383871304702</v>
      </c>
      <c r="D282">
        <f t="shared" si="21"/>
        <v>0.26460681613876053</v>
      </c>
      <c r="E282">
        <f t="shared" si="21"/>
        <v>1.3669432412915898E-2</v>
      </c>
      <c r="F282">
        <f t="shared" si="21"/>
        <v>2.0462703525475189E-6</v>
      </c>
      <c r="G282">
        <f t="shared" si="21"/>
        <v>5.8590040849592852E-23</v>
      </c>
    </row>
    <row r="283" spans="2:7" x14ac:dyDescent="0.25">
      <c r="B283" s="1">
        <f t="shared" si="22"/>
        <v>2.7799999999999847</v>
      </c>
      <c r="C283">
        <f t="shared" si="21"/>
        <v>0.90455183148294238</v>
      </c>
      <c r="D283">
        <f t="shared" si="21"/>
        <v>0.26614178422046347</v>
      </c>
      <c r="E283">
        <f t="shared" si="21"/>
        <v>1.3862232754959566E-2</v>
      </c>
      <c r="F283">
        <f t="shared" ref="D283:G298" si="23">_xlfn.CHISQ.DIST($B283,F$4,TRUE)</f>
        <v>2.1118443722134454E-6</v>
      </c>
      <c r="G283">
        <f t="shared" si="23"/>
        <v>6.3806635021487724E-23</v>
      </c>
    </row>
    <row r="284" spans="2:7" x14ac:dyDescent="0.25">
      <c r="B284" s="1">
        <f t="shared" si="22"/>
        <v>2.7899999999999845</v>
      </c>
      <c r="C284">
        <f t="shared" si="21"/>
        <v>0.90514577254642059</v>
      </c>
      <c r="D284">
        <f t="shared" si="23"/>
        <v>0.26767735980070012</v>
      </c>
      <c r="E284">
        <f t="shared" si="23"/>
        <v>1.4056851722816701E-2</v>
      </c>
      <c r="F284">
        <f t="shared" si="23"/>
        <v>2.1792382028882751E-6</v>
      </c>
      <c r="G284">
        <f t="shared" si="23"/>
        <v>6.9465219384641318E-23</v>
      </c>
    </row>
    <row r="285" spans="2:7" x14ac:dyDescent="0.25">
      <c r="B285" s="1">
        <f t="shared" si="22"/>
        <v>2.7999999999999843</v>
      </c>
      <c r="C285">
        <f t="shared" si="21"/>
        <v>0.90573569315878877</v>
      </c>
      <c r="D285">
        <f t="shared" si="23"/>
        <v>0.269213513411239</v>
      </c>
      <c r="E285">
        <f t="shared" si="23"/>
        <v>1.4253296339821956E-2</v>
      </c>
      <c r="F285">
        <f t="shared" si="23"/>
        <v>2.248494311464877E-6</v>
      </c>
      <c r="G285">
        <f t="shared" si="23"/>
        <v>7.5601343900318862E-23</v>
      </c>
    </row>
    <row r="286" spans="2:7" x14ac:dyDescent="0.25">
      <c r="B286" s="1">
        <f t="shared" si="22"/>
        <v>2.8099999999999841</v>
      </c>
      <c r="C286">
        <f t="shared" si="21"/>
        <v>0.9063216242851424</v>
      </c>
      <c r="D286">
        <f t="shared" si="23"/>
        <v>0.270750215762674</v>
      </c>
      <c r="E286">
        <f t="shared" si="23"/>
        <v>1.4451573579050702E-2</v>
      </c>
      <c r="F286">
        <f t="shared" si="23"/>
        <v>2.3196559591717707E-6</v>
      </c>
      <c r="G286">
        <f t="shared" si="23"/>
        <v>8.225326543586653E-23</v>
      </c>
    </row>
    <row r="287" spans="2:7" x14ac:dyDescent="0.25">
      <c r="B287" s="1">
        <f t="shared" si="22"/>
        <v>2.8199999999999839</v>
      </c>
      <c r="C287">
        <f t="shared" si="21"/>
        <v>0.90690359660375919</v>
      </c>
      <c r="D287">
        <f t="shared" si="23"/>
        <v>0.27228743774414266</v>
      </c>
      <c r="E287">
        <f t="shared" si="23"/>
        <v>1.4651690363016496E-2</v>
      </c>
      <c r="F287">
        <f t="shared" si="23"/>
        <v>2.3927672124205936E-6</v>
      </c>
      <c r="G287">
        <f t="shared" si="23"/>
        <v>8.9462142283587743E-23</v>
      </c>
    </row>
    <row r="288" spans="2:7" x14ac:dyDescent="0.25">
      <c r="B288" s="1">
        <f t="shared" si="22"/>
        <v>2.8299999999999836</v>
      </c>
      <c r="C288">
        <f t="shared" si="21"/>
        <v>0.9074816405094418</v>
      </c>
      <c r="D288">
        <f t="shared" si="23"/>
        <v>0.27382515042303807</v>
      </c>
      <c r="E288">
        <f t="shared" si="23"/>
        <v>1.4853653563373686E-2</v>
      </c>
      <c r="F288">
        <f t="shared" si="23"/>
        <v>2.4678729537361006E-6</v>
      </c>
      <c r="G288">
        <f t="shared" si="23"/>
        <v>9.7272241824473029E-23</v>
      </c>
    </row>
    <row r="289" spans="2:7" x14ac:dyDescent="0.25">
      <c r="B289" s="1">
        <f t="shared" si="22"/>
        <v>2.8399999999999834</v>
      </c>
      <c r="C289">
        <f t="shared" si="21"/>
        <v>0.9080557861168117</v>
      </c>
      <c r="D289">
        <f t="shared" si="23"/>
        <v>0.27536332504471112</v>
      </c>
      <c r="E289">
        <f t="shared" si="23"/>
        <v>1.5057470000625045E-2</v>
      </c>
      <c r="F289">
        <f t="shared" si="23"/>
        <v>2.5450188927683945E-6</v>
      </c>
      <c r="G289">
        <f t="shared" si="23"/>
        <v>1.0573116216865146E-22</v>
      </c>
    </row>
    <row r="290" spans="2:7" x14ac:dyDescent="0.25">
      <c r="B290" s="1">
        <f t="shared" si="22"/>
        <v>2.8499999999999832</v>
      </c>
      <c r="C290">
        <f t="shared" si="21"/>
        <v>0.90862606326355388</v>
      </c>
      <c r="D290">
        <f t="shared" si="23"/>
        <v>0.27690193303216287</v>
      </c>
      <c r="E290">
        <f t="shared" si="23"/>
        <v>1.5263146443834533E-2</v>
      </c>
      <c r="F290">
        <f t="shared" si="23"/>
        <v>2.6242515773871991E-6</v>
      </c>
      <c r="G290">
        <f t="shared" si="23"/>
        <v>1.1489006865352205E-22</v>
      </c>
    </row>
    <row r="291" spans="2:7" x14ac:dyDescent="0.25">
      <c r="B291" s="1">
        <f t="shared" si="22"/>
        <v>2.859999999999983</v>
      </c>
      <c r="C291">
        <f t="shared" si="21"/>
        <v>0.90919250151361464</v>
      </c>
      <c r="D291">
        <f t="shared" si="23"/>
        <v>0.27844094598573138</v>
      </c>
      <c r="E291">
        <f t="shared" si="23"/>
        <v>1.5470689610345149E-2</v>
      </c>
      <c r="F291">
        <f t="shared" si="23"/>
        <v>2.7056184048580141E-6</v>
      </c>
      <c r="G291">
        <f t="shared" si="23"/>
        <v>1.2480394613226103E-22</v>
      </c>
    </row>
    <row r="292" spans="2:7" x14ac:dyDescent="0.25">
      <c r="B292" s="1">
        <f t="shared" si="22"/>
        <v>2.8699999999999828</v>
      </c>
      <c r="C292">
        <f t="shared" si="21"/>
        <v>0.90975513016035048</v>
      </c>
      <c r="D292">
        <f t="shared" si="23"/>
        <v>0.27998033568276842</v>
      </c>
      <c r="E292">
        <f t="shared" si="23"/>
        <v>1.5680106165501684E-2</v>
      </c>
      <c r="F292">
        <f t="shared" si="23"/>
        <v>2.7891676330997272E-6</v>
      </c>
      <c r="G292">
        <f t="shared" si="23"/>
        <v>1.355318680399355E-22</v>
      </c>
    </row>
    <row r="293" spans="2:7" x14ac:dyDescent="0.25">
      <c r="B293" s="1">
        <f t="shared" si="22"/>
        <v>2.8799999999999826</v>
      </c>
      <c r="C293">
        <f t="shared" si="21"/>
        <v>0.91031397822963445</v>
      </c>
      <c r="D293">
        <f t="shared" si="23"/>
        <v>0.28152007407730878</v>
      </c>
      <c r="E293">
        <f t="shared" si="23"/>
        <v>1.5891402722378663E-2</v>
      </c>
      <c r="F293">
        <f t="shared" si="23"/>
        <v>2.8749483920237584E-6</v>
      </c>
      <c r="G293">
        <f t="shared" si="23"/>
        <v>1.4713728328201268E-22</v>
      </c>
    </row>
    <row r="294" spans="2:7" x14ac:dyDescent="0.25">
      <c r="B294" s="1">
        <f t="shared" si="22"/>
        <v>2.8899999999999824</v>
      </c>
      <c r="C294">
        <f t="shared" si="21"/>
        <v>0.91086907448291299</v>
      </c>
      <c r="D294">
        <f t="shared" si="23"/>
        <v>0.28306013329973212</v>
      </c>
      <c r="E294">
        <f t="shared" si="23"/>
        <v>1.6104585841513173E-2</v>
      </c>
      <c r="F294">
        <f t="shared" si="23"/>
        <v>2.9630106949540398E-6</v>
      </c>
      <c r="G294">
        <f t="shared" si="23"/>
        <v>1.596883220506749E-22</v>
      </c>
    </row>
    <row r="295" spans="2:7" x14ac:dyDescent="0.25">
      <c r="B295" s="1">
        <f t="shared" si="22"/>
        <v>2.8999999999999821</v>
      </c>
      <c r="C295">
        <f t="shared" si="21"/>
        <v>0.91142044742022221</v>
      </c>
      <c r="D295">
        <f t="shared" si="23"/>
        <v>0.28460048565641721</v>
      </c>
      <c r="E295">
        <f t="shared" si="23"/>
        <v>1.6319662030642727E-2</v>
      </c>
      <c r="F295">
        <f t="shared" si="23"/>
        <v>3.0534054501279294E-6</v>
      </c>
      <c r="G295">
        <f t="shared" si="23"/>
        <v>1.7325812173819542E-22</v>
      </c>
    </row>
    <row r="296" spans="2:7" x14ac:dyDescent="0.25">
      <c r="B296" s="1">
        <f t="shared" si="22"/>
        <v>2.9099999999999819</v>
      </c>
      <c r="C296">
        <f t="shared" si="21"/>
        <v>0.91196812528315851</v>
      </c>
      <c r="D296">
        <f t="shared" si="23"/>
        <v>0.28614110362938805</v>
      </c>
      <c r="E296">
        <f t="shared" si="23"/>
        <v>1.6536637744448093E-2</v>
      </c>
      <c r="F296">
        <f t="shared" si="23"/>
        <v>3.146184472277646E-6</v>
      </c>
      <c r="G296">
        <f t="shared" si="23"/>
        <v>1.8792517418397322E-22</v>
      </c>
    </row>
    <row r="297" spans="2:7" x14ac:dyDescent="0.25">
      <c r="B297" s="1">
        <f t="shared" si="22"/>
        <v>2.9199999999999817</v>
      </c>
      <c r="C297">
        <f t="shared" si="21"/>
        <v>0.9125121360578069</v>
      </c>
      <c r="D297">
        <f t="shared" si="23"/>
        <v>0.28768195987595413</v>
      </c>
      <c r="E297">
        <f t="shared" si="23"/>
        <v>1.675551938430116E-2</v>
      </c>
      <c r="F297">
        <f t="shared" si="23"/>
        <v>3.2414004942918209E-6</v>
      </c>
      <c r="G297">
        <f t="shared" si="23"/>
        <v>2.0377369556271048E-22</v>
      </c>
    </row>
    <row r="298" spans="2:7" x14ac:dyDescent="0.25">
      <c r="B298" s="1">
        <f t="shared" si="22"/>
        <v>2.9299999999999815</v>
      </c>
      <c r="C298">
        <f t="shared" si="21"/>
        <v>0.91305250747762712</v>
      </c>
      <c r="D298">
        <f t="shared" si="23"/>
        <v>0.28922302722834081</v>
      </c>
      <c r="E298">
        <f t="shared" si="23"/>
        <v>1.697631329801734E-2</v>
      </c>
      <c r="F298">
        <f t="shared" si="23"/>
        <v>3.3391071789570946E-6</v>
      </c>
      <c r="G298">
        <f t="shared" si="23"/>
        <v>2.2089402029585336E-22</v>
      </c>
    </row>
    <row r="299" spans="2:7" x14ac:dyDescent="0.25">
      <c r="B299" s="1">
        <f t="shared" si="22"/>
        <v>2.9399999999999813</v>
      </c>
      <c r="C299">
        <f t="shared" si="21"/>
        <v>0.91358926702629895</v>
      </c>
      <c r="D299">
        <f t="shared" ref="D299:G314" si="24">_xlfn.CHISQ.DIST($B299,D$4,TRUE)</f>
        <v>0.29076427869331728</v>
      </c>
      <c r="E299">
        <f t="shared" si="24"/>
        <v>1.7199025779613502E-2</v>
      </c>
      <c r="F299">
        <f t="shared" si="24"/>
        <v>3.4393591307792765E-6</v>
      </c>
      <c r="G299">
        <f t="shared" si="24"/>
        <v>2.3938302044704488E-22</v>
      </c>
    </row>
    <row r="300" spans="2:7" x14ac:dyDescent="0.25">
      <c r="B300" s="1">
        <f t="shared" si="22"/>
        <v>2.9499999999999811</v>
      </c>
      <c r="C300">
        <f t="shared" si="21"/>
        <v>0.91412244194052683</v>
      </c>
      <c r="D300">
        <f t="shared" si="24"/>
        <v>0.29230568745181207</v>
      </c>
      <c r="E300">
        <f t="shared" si="24"/>
        <v>1.7423663069070238E-2</v>
      </c>
      <c r="F300">
        <f t="shared" si="24"/>
        <v>3.5422119078836902E-6</v>
      </c>
      <c r="G300">
        <f t="shared" si="24"/>
        <v>2.5934455214506567E-22</v>
      </c>
    </row>
    <row r="301" spans="2:7" x14ac:dyDescent="0.25">
      <c r="B301" s="1">
        <f t="shared" si="22"/>
        <v>2.9599999999999809</v>
      </c>
      <c r="C301">
        <f t="shared" si="21"/>
        <v>0.91465205921280401</v>
      </c>
      <c r="D301">
        <f t="shared" si="24"/>
        <v>0.29384722685852716</v>
      </c>
      <c r="E301">
        <f t="shared" si="24"/>
        <v>1.7650231352099297E-2</v>
      </c>
      <c r="F301">
        <f t="shared" si="24"/>
        <v>3.6477220339947182E-6</v>
      </c>
      <c r="G301">
        <f t="shared" si="24"/>
        <v>2.8088993066484366E-22</v>
      </c>
    </row>
    <row r="302" spans="2:7" x14ac:dyDescent="0.25">
      <c r="B302" s="1">
        <f t="shared" si="22"/>
        <v>2.9699999999999807</v>
      </c>
      <c r="C302">
        <f t="shared" si="21"/>
        <v>0.91517814559413835</v>
      </c>
      <c r="D302">
        <f t="shared" si="24"/>
        <v>0.2953888704415415</v>
      </c>
      <c r="E302">
        <f t="shared" si="24"/>
        <v>1.7878736759915706E-2</v>
      </c>
      <c r="F302">
        <f t="shared" si="24"/>
        <v>3.755947010493735E-6</v>
      </c>
      <c r="G302">
        <f t="shared" si="24"/>
        <v>3.0413843588870459E-22</v>
      </c>
    </row>
    <row r="303" spans="2:7" x14ac:dyDescent="0.25">
      <c r="B303" s="1">
        <f t="shared" si="22"/>
        <v>2.9799999999999804</v>
      </c>
      <c r="C303">
        <f t="shared" si="21"/>
        <v>0.91570072759673971</v>
      </c>
      <c r="D303">
        <f t="shared" si="24"/>
        <v>0.29693059190191101</v>
      </c>
      <c r="E303">
        <f t="shared" si="24"/>
        <v>1.8109185369014864E-2</v>
      </c>
      <c r="F303">
        <f t="shared" si="24"/>
        <v>3.866945328555399E-6</v>
      </c>
      <c r="G303">
        <f t="shared" si="24"/>
        <v>3.2921784996650264E-22</v>
      </c>
    </row>
    <row r="304" spans="2:7" x14ac:dyDescent="0.25">
      <c r="B304" s="1">
        <f t="shared" si="22"/>
        <v>2.9899999999999802</v>
      </c>
      <c r="C304">
        <f t="shared" si="21"/>
        <v>0.91621983149666841</v>
      </c>
      <c r="D304">
        <f t="shared" si="24"/>
        <v>0.29847236511326025</v>
      </c>
      <c r="E304">
        <f t="shared" si="24"/>
        <v>1.8341583200954276E-2</v>
      </c>
      <c r="F304">
        <f t="shared" si="24"/>
        <v>3.9807764813618827E-6</v>
      </c>
      <c r="G304">
        <f t="shared" si="24"/>
        <v>3.562650290946754E-22</v>
      </c>
    </row>
    <row r="305" spans="2:7" x14ac:dyDescent="0.25">
      <c r="B305" s="1">
        <f t="shared" si="22"/>
        <v>2.99999999999998</v>
      </c>
      <c r="C305">
        <f t="shared" si="21"/>
        <v>0.91673548333644861</v>
      </c>
      <c r="D305">
        <f t="shared" si="24"/>
        <v>0.30001416412136944</v>
      </c>
      <c r="E305">
        <f t="shared" si="24"/>
        <v>1.8575936222140179E-2</v>
      </c>
      <c r="F305">
        <f t="shared" si="24"/>
        <v>4.0975009763946042E-6</v>
      </c>
      <c r="G305">
        <f t="shared" si="24"/>
        <v>3.8542651144073462E-22</v>
      </c>
    </row>
    <row r="306" spans="2:7" x14ac:dyDescent="0.25">
      <c r="B306" s="1">
        <f t="shared" si="22"/>
        <v>3.0099999999999798</v>
      </c>
      <c r="C306">
        <f t="shared" si="21"/>
        <v>0.91724770892764285</v>
      </c>
      <c r="D306">
        <f t="shared" si="24"/>
        <v>0.3015559631437546</v>
      </c>
      <c r="E306">
        <f t="shared" si="24"/>
        <v>1.8812250343618903E-2</v>
      </c>
      <c r="F306">
        <f t="shared" si="24"/>
        <v>4.2171803478031058E-6</v>
      </c>
      <c r="G306">
        <f t="shared" si="24"/>
        <v>4.1685916335215723E-22</v>
      </c>
    </row>
    <row r="307" spans="2:7" x14ac:dyDescent="0.25">
      <c r="B307" s="1">
        <f t="shared" si="22"/>
        <v>3.0199999999999796</v>
      </c>
      <c r="C307">
        <f t="shared" si="21"/>
        <v>0.91775653385339273</v>
      </c>
      <c r="D307">
        <f t="shared" si="24"/>
        <v>0.30309773656924233</v>
      </c>
      <c r="E307">
        <f t="shared" si="24"/>
        <v>1.9050531420872891E-2</v>
      </c>
      <c r="F307">
        <f t="shared" si="24"/>
        <v>4.3398771688507259E-6</v>
      </c>
      <c r="G307">
        <f t="shared" si="24"/>
        <v>4.5073086610607324E-22</v>
      </c>
    </row>
    <row r="308" spans="2:7" x14ac:dyDescent="0.25">
      <c r="B308" s="1">
        <f t="shared" si="22"/>
        <v>3.0299999999999794</v>
      </c>
      <c r="C308">
        <f t="shared" si="21"/>
        <v>0.91826198347092336</v>
      </c>
      <c r="D308">
        <f t="shared" si="24"/>
        <v>0.30463945895753813</v>
      </c>
      <c r="E308">
        <f t="shared" si="24"/>
        <v>1.9290785253621545E-2</v>
      </c>
      <c r="F308">
        <f t="shared" si="24"/>
        <v>4.4656550644366573E-6</v>
      </c>
      <c r="G308">
        <f t="shared" si="24"/>
        <v>4.8722124558052478E-22</v>
      </c>
    </row>
    <row r="309" spans="2:7" x14ac:dyDescent="0.25">
      <c r="B309" s="1">
        <f t="shared" si="22"/>
        <v>3.0399999999999792</v>
      </c>
      <c r="C309">
        <f t="shared" si="21"/>
        <v>0.91876408291401357</v>
      </c>
      <c r="D309">
        <f t="shared" si="24"/>
        <v>0.30618110503879187</v>
      </c>
      <c r="E309">
        <f t="shared" si="24"/>
        <v>1.9533017585626627E-2</v>
      </c>
      <c r="F309">
        <f t="shared" si="24"/>
        <v>4.5945787236939352E-6</v>
      </c>
      <c r="G309">
        <f t="shared" si="24"/>
        <v>5.2652244735763572E-22</v>
      </c>
    </row>
    <row r="310" spans="2:7" x14ac:dyDescent="0.25">
      <c r="B310" s="1">
        <f t="shared" si="22"/>
        <v>3.049999999999979</v>
      </c>
      <c r="C310">
        <f t="shared" si="21"/>
        <v>0.91926285709543143</v>
      </c>
      <c r="D310">
        <f t="shared" si="24"/>
        <v>0.30772264971315183</v>
      </c>
      <c r="E310">
        <f t="shared" si="24"/>
        <v>1.9777234104502526E-2</v>
      </c>
      <c r="F310">
        <f t="shared" si="24"/>
        <v>4.7267139126629461E-6</v>
      </c>
      <c r="G310">
        <f t="shared" si="24"/>
        <v>5.6883995990645579E-22</v>
      </c>
    </row>
    <row r="311" spans="2:7" x14ac:dyDescent="0.25">
      <c r="B311" s="1">
        <f t="shared" si="22"/>
        <v>3.0599999999999787</v>
      </c>
      <c r="C311">
        <f t="shared" si="21"/>
        <v>0.91975833070933755</v>
      </c>
      <c r="D311">
        <f t="shared" si="24"/>
        <v>0.30926406805032114</v>
      </c>
      <c r="E311">
        <f t="shared" si="24"/>
        <v>2.0023440441530954E-2</v>
      </c>
      <c r="F311">
        <f t="shared" si="24"/>
        <v>4.8621274870401992E-6</v>
      </c>
      <c r="G311">
        <f t="shared" si="24"/>
        <v>6.1439348863627355E-22</v>
      </c>
    </row>
    <row r="312" spans="2:7" x14ac:dyDescent="0.25">
      <c r="B312" s="1">
        <f t="shared" si="22"/>
        <v>3.0699999999999785</v>
      </c>
      <c r="C312">
        <f t="shared" si="21"/>
        <v>0.9202505282336545</v>
      </c>
      <c r="D312">
        <f t="shared" si="24"/>
        <v>0.31080533528910287</v>
      </c>
      <c r="E312">
        <f t="shared" si="24"/>
        <v>2.0271642171480427E-2</v>
      </c>
      <c r="F312">
        <f t="shared" si="24"/>
        <v>5.0008874050014533E-6</v>
      </c>
      <c r="G312">
        <f t="shared" si="24"/>
        <v>6.634178837625674E-22</v>
      </c>
    </row>
    <row r="313" spans="2:7" x14ac:dyDescent="0.25">
      <c r="B313" s="1">
        <f t="shared" si="22"/>
        <v>3.0799999999999783</v>
      </c>
      <c r="C313">
        <f t="shared" si="21"/>
        <v>0.92073947393240418</v>
      </c>
      <c r="D313">
        <f t="shared" si="24"/>
        <v>0.31234642683694264</v>
      </c>
      <c r="E313">
        <f t="shared" si="24"/>
        <v>2.0521844812430176E-2</v>
      </c>
      <c r="F313">
        <f t="shared" si="24"/>
        <v>5.1430627400995296E-6</v>
      </c>
      <c r="G313">
        <f t="shared" si="24"/>
        <v>7.1616412508572986E-22</v>
      </c>
    </row>
    <row r="314" spans="2:7" x14ac:dyDescent="0.25">
      <c r="B314" s="1">
        <f t="shared" si="22"/>
        <v>3.0899999999999781</v>
      </c>
      <c r="C314">
        <f t="shared" si="21"/>
        <v>0.92122519185801355</v>
      </c>
      <c r="D314">
        <f t="shared" si="24"/>
        <v>0.31388731826946698</v>
      </c>
      <c r="E314">
        <f t="shared" si="24"/>
        <v>2.0774053825598836E-2</v>
      </c>
      <c r="F314">
        <f t="shared" si="24"/>
        <v>5.2887236942355053E-6</v>
      </c>
      <c r="G314">
        <f t="shared" si="24"/>
        <v>7.7290036694949715E-22</v>
      </c>
    </row>
    <row r="315" spans="2:7" x14ac:dyDescent="0.25">
      <c r="B315" s="1">
        <f t="shared" si="22"/>
        <v>3.0999999999999779</v>
      </c>
      <c r="C315">
        <f t="shared" si="21"/>
        <v>0.92170770585358908</v>
      </c>
      <c r="D315">
        <f t="shared" ref="D315:G325" si="25">_xlfn.CHISQ.DIST($B315,D$4,TRUE)</f>
        <v>0.31542798533001415</v>
      </c>
      <c r="E315">
        <f t="shared" si="25"/>
        <v>2.1028274615177537E-2</v>
      </c>
      <c r="F315">
        <f t="shared" si="25"/>
        <v>5.4379416107033787E-6</v>
      </c>
      <c r="G315">
        <f t="shared" si="25"/>
        <v>8.3391304681999638E-22</v>
      </c>
    </row>
    <row r="316" spans="2:7" x14ac:dyDescent="0.25">
      <c r="B316" s="1">
        <f t="shared" si="22"/>
        <v>3.1099999999999777</v>
      </c>
      <c r="C316">
        <f t="shared" si="21"/>
        <v>0.92218703955516046</v>
      </c>
      <c r="D316">
        <f t="shared" si="25"/>
        <v>0.31696840392916298</v>
      </c>
      <c r="E316">
        <f t="shared" si="25"/>
        <v>2.1284512528167428E-2</v>
      </c>
      <c r="F316">
        <f t="shared" si="25"/>
        <v>5.5907889873075956E-6</v>
      </c>
      <c r="G316">
        <f t="shared" si="25"/>
        <v>8.9950806111013509E-22</v>
      </c>
    </row>
    <row r="317" spans="2:7" x14ac:dyDescent="0.25">
      <c r="B317" s="1">
        <f t="shared" si="22"/>
        <v>3.1199999999999775</v>
      </c>
      <c r="C317">
        <f t="shared" si="21"/>
        <v>0.92266321639389426</v>
      </c>
      <c r="D317">
        <f t="shared" si="25"/>
        <v>0.31850855014425561</v>
      </c>
      <c r="E317">
        <f t="shared" si="25"/>
        <v>2.1542772854222108E-2</v>
      </c>
      <c r="F317">
        <f t="shared" si="25"/>
        <v>5.747339489552841E-6</v>
      </c>
      <c r="G317">
        <f t="shared" si="25"/>
        <v>9.7001201206573627E-22</v>
      </c>
    </row>
    <row r="318" spans="2:7" x14ac:dyDescent="0.25">
      <c r="B318" s="1">
        <f t="shared" si="22"/>
        <v>3.1299999999999772</v>
      </c>
      <c r="C318">
        <f t="shared" si="21"/>
        <v>0.92313625959827716</v>
      </c>
      <c r="D318">
        <f t="shared" si="25"/>
        <v>0.32004840021891667</v>
      </c>
      <c r="E318">
        <f t="shared" si="25"/>
        <v>2.1803060825494092E-2</v>
      </c>
      <c r="F318">
        <f t="shared" si="25"/>
        <v>5.9076679639058019E-6</v>
      </c>
      <c r="G318">
        <f t="shared" si="25"/>
        <v>1.0457735297317905E-21</v>
      </c>
    </row>
    <row r="319" spans="2:7" x14ac:dyDescent="0.25">
      <c r="B319" s="1">
        <f t="shared" si="22"/>
        <v>3.139999999999977</v>
      </c>
      <c r="C319">
        <f t="shared" si="21"/>
        <v>0.92360619219627182</v>
      </c>
      <c r="D319">
        <f t="shared" si="25"/>
        <v>0.32158793056256646</v>
      </c>
      <c r="E319">
        <f t="shared" si="25"/>
        <v>2.2065381616485882E-2</v>
      </c>
      <c r="F319">
        <f t="shared" si="25"/>
        <v>6.071850451128136E-6</v>
      </c>
      <c r="G319">
        <f t="shared" si="25"/>
        <v>1.1271646732286453E-21</v>
      </c>
    </row>
    <row r="320" spans="2:7" x14ac:dyDescent="0.25">
      <c r="B320" s="1">
        <f t="shared" si="22"/>
        <v>3.1499999999999768</v>
      </c>
      <c r="C320">
        <f t="shared" si="21"/>
        <v>0.92407303701744126</v>
      </c>
      <c r="D320">
        <f t="shared" si="25"/>
        <v>0.3231271177499318</v>
      </c>
      <c r="E320">
        <f t="shared" si="25"/>
        <v>2.2329740343905568E-2</v>
      </c>
      <c r="F320">
        <f t="shared" si="25"/>
        <v>6.2399641996803163E-6</v>
      </c>
      <c r="G320">
        <f t="shared" si="25"/>
        <v>1.2145824157896748E-21</v>
      </c>
    </row>
    <row r="321" spans="2:7" x14ac:dyDescent="0.25">
      <c r="B321" s="1">
        <f t="shared" si="22"/>
        <v>3.1599999999999766</v>
      </c>
      <c r="C321">
        <f t="shared" si="21"/>
        <v>0.92453681669504773</v>
      </c>
      <c r="D321">
        <f t="shared" si="25"/>
        <v>0.32466593852055131</v>
      </c>
      <c r="E321">
        <f t="shared" si="25"/>
        <v>2.2596142066526655E-2</v>
      </c>
      <c r="F321">
        <f t="shared" si="25"/>
        <v>6.4120876791959703E-6</v>
      </c>
      <c r="G321">
        <f t="shared" si="25"/>
        <v>1.3084502182445662E-21</v>
      </c>
    </row>
    <row r="322" spans="2:7" x14ac:dyDescent="0.25">
      <c r="B322" s="1">
        <f t="shared" si="22"/>
        <v>3.1699999999999764</v>
      </c>
      <c r="C322">
        <f t="shared" si="21"/>
        <v>0.92499755366812186</v>
      </c>
      <c r="D322">
        <f t="shared" si="25"/>
        <v>0.3262043697782776</v>
      </c>
      <c r="E322">
        <f t="shared" si="25"/>
        <v>2.2864591785052547E-2</v>
      </c>
      <c r="F322">
        <f t="shared" si="25"/>
        <v>6.5883005940256934E-6</v>
      </c>
      <c r="G322">
        <f t="shared" si="25"/>
        <v>1.4092196958761503E-21</v>
      </c>
    </row>
    <row r="323" spans="2:7" x14ac:dyDescent="0.25">
      <c r="B323" s="1">
        <f t="shared" si="22"/>
        <v>3.1799999999999762</v>
      </c>
      <c r="C323">
        <f t="shared" si="21"/>
        <v>0.92545527018350604</v>
      </c>
      <c r="D323">
        <f t="shared" si="25"/>
        <v>0.32774238859077459</v>
      </c>
      <c r="E323">
        <f t="shared" si="25"/>
        <v>2.3135094441984964E-2</v>
      </c>
      <c r="F323">
        <f t="shared" si="25"/>
        <v>6.7686838968504652E-6</v>
      </c>
      <c r="G323">
        <f t="shared" si="25"/>
        <v>1.5173723838344469E-21</v>
      </c>
    </row>
    <row r="324" spans="2:7" x14ac:dyDescent="0.25">
      <c r="B324" s="1">
        <f t="shared" si="22"/>
        <v>3.189999999999976</v>
      </c>
      <c r="C324">
        <f t="shared" si="21"/>
        <v>0.92590998829786908</v>
      </c>
      <c r="D324">
        <f t="shared" si="25"/>
        <v>0.32927997218901151</v>
      </c>
      <c r="E324">
        <f t="shared" si="25"/>
        <v>2.3407654921497139E-2</v>
      </c>
      <c r="F324">
        <f t="shared" si="25"/>
        <v>6.953319802363381E-6</v>
      </c>
      <c r="G324">
        <f t="shared" si="25"/>
        <v>1.6334216065588622E-21</v>
      </c>
    </row>
    <row r="325" spans="2:7" x14ac:dyDescent="0.25">
      <c r="B325" s="1">
        <f t="shared" si="22"/>
        <v>3.1999999999999758</v>
      </c>
      <c r="C325">
        <f t="shared" si="21"/>
        <v>0.92636172987969623</v>
      </c>
      <c r="D325">
        <f t="shared" si="25"/>
        <v>0.33081709796675324</v>
      </c>
      <c r="E325">
        <f t="shared" si="25"/>
        <v>2.3682278049311018E-2</v>
      </c>
      <c r="F325">
        <f t="shared" si="25"/>
        <v>7.1422918010198058E-6</v>
      </c>
      <c r="G325">
        <f t="shared" si="25"/>
        <v>1.7579144569407666E-21</v>
      </c>
    </row>
    <row r="326" spans="2:7" x14ac:dyDescent="0.25">
      <c r="B326" s="1">
        <f t="shared" si="22"/>
        <v>3.2099999999999755</v>
      </c>
      <c r="C326">
        <f t="shared" ref="C326:G389" si="26">_xlfn.CHISQ.DIST($B326,C$4,TRUE)</f>
        <v>0.92681051661125236</v>
      </c>
      <c r="D326">
        <f t="shared" si="26"/>
        <v>0.3323537434800462</v>
      </c>
      <c r="E326">
        <f t="shared" si="26"/>
        <v>2.3958968592578754E-2</v>
      </c>
      <c r="F326">
        <f t="shared" si="26"/>
        <v>7.3356846728550419E-6</v>
      </c>
      <c r="G326">
        <f t="shared" si="26"/>
        <v>1.8914338912519631E-21</v>
      </c>
    </row>
    <row r="327" spans="2:7" x14ac:dyDescent="0.25">
      <c r="B327" s="1">
        <f t="shared" si="22"/>
        <v>3.2199999999999753</v>
      </c>
      <c r="C327">
        <f t="shared" si="26"/>
        <v>0.92725636999051908</v>
      </c>
      <c r="D327">
        <f t="shared" si="26"/>
        <v>0.33388988644670253</v>
      </c>
      <c r="E327">
        <f t="shared" si="26"/>
        <v>2.4237731259768767E-2</v>
      </c>
      <c r="F327">
        <f t="shared" si="26"/>
        <v>7.5335845013689588E-6</v>
      </c>
      <c r="G327">
        <f t="shared" si="26"/>
        <v>2.034600946172864E-21</v>
      </c>
    </row>
    <row r="328" spans="2:7" x14ac:dyDescent="0.25">
      <c r="B328" s="1">
        <f t="shared" ref="B328:B391" si="27">B327+0.01</f>
        <v>3.2299999999999751</v>
      </c>
      <c r="C328">
        <f t="shared" si="26"/>
        <v>0.92769931133310779</v>
      </c>
      <c r="D328">
        <f t="shared" si="26"/>
        <v>0.33542550474577792</v>
      </c>
      <c r="E328">
        <f t="shared" si="26"/>
        <v>2.4518570700555461E-2</v>
      </c>
      <c r="F328">
        <f t="shared" si="26"/>
        <v>7.7360786874769547E-6</v>
      </c>
      <c r="G328">
        <f t="shared" si="26"/>
        <v>2.1880770845765632E-21</v>
      </c>
    </row>
    <row r="329" spans="2:7" x14ac:dyDescent="0.25">
      <c r="B329" s="1">
        <f t="shared" si="27"/>
        <v>3.2399999999999749</v>
      </c>
      <c r="C329">
        <f t="shared" si="26"/>
        <v>0.92813936177414724</v>
      </c>
      <c r="D329">
        <f t="shared" si="26"/>
        <v>0.33696057641704907</v>
      </c>
      <c r="E329">
        <f t="shared" si="26"/>
        <v>2.4801491505713855E-2</v>
      </c>
      <c r="F329">
        <f t="shared" si="26"/>
        <v>7.9432559635268751E-6</v>
      </c>
      <c r="G329">
        <f t="shared" si="26"/>
        <v>2.3525666770622636E-21</v>
      </c>
    </row>
    <row r="330" spans="2:7" x14ac:dyDescent="0.25">
      <c r="B330" s="1">
        <f t="shared" si="27"/>
        <v>3.2499999999999747</v>
      </c>
      <c r="C330">
        <f t="shared" si="26"/>
        <v>0.92857654227014674</v>
      </c>
      <c r="D330">
        <f t="shared" si="26"/>
        <v>0.33849507966048586</v>
      </c>
      <c r="E330">
        <f t="shared" si="26"/>
        <v>2.5086498207017624E-2</v>
      </c>
      <c r="F330">
        <f t="shared" si="26"/>
        <v>8.1552064073810678E-6</v>
      </c>
      <c r="G330">
        <f t="shared" si="26"/>
        <v>2.5288196265855835E-21</v>
      </c>
    </row>
    <row r="331" spans="2:7" x14ac:dyDescent="0.25">
      <c r="B331" s="1">
        <f t="shared" si="27"/>
        <v>3.2599999999999745</v>
      </c>
      <c r="C331">
        <f t="shared" si="26"/>
        <v>0.92901087360083545</v>
      </c>
      <c r="D331">
        <f t="shared" si="26"/>
        <v>0.34002899283572091</v>
      </c>
      <c r="E331">
        <f t="shared" si="26"/>
        <v>2.5373595277142124E-2</v>
      </c>
      <c r="F331">
        <f t="shared" si="26"/>
        <v>8.3720214565631757E-6</v>
      </c>
      <c r="G331">
        <f t="shared" si="26"/>
        <v>2.7176341439022004E-21</v>
      </c>
    </row>
    <row r="332" spans="2:7" x14ac:dyDescent="0.25">
      <c r="B332" s="1">
        <f t="shared" si="27"/>
        <v>3.2699999999999743</v>
      </c>
      <c r="C332">
        <f t="shared" si="26"/>
        <v>0.92944237637097815</v>
      </c>
      <c r="D332">
        <f t="shared" si="26"/>
        <v>0.3415622944615162</v>
      </c>
      <c r="E332">
        <f t="shared" si="26"/>
        <v>2.5662787129570663E-2</v>
      </c>
      <c r="F332">
        <f t="shared" si="26"/>
        <v>8.5937939224685629E-6</v>
      </c>
      <c r="G332">
        <f t="shared" si="26"/>
        <v>2.9198596819300607E-21</v>
      </c>
    </row>
    <row r="333" spans="2:7" x14ac:dyDescent="0.25">
      <c r="B333" s="1">
        <f t="shared" si="27"/>
        <v>3.279999999999974</v>
      </c>
      <c r="C333">
        <f t="shared" si="26"/>
        <v>0.92987107101216793</v>
      </c>
      <c r="D333">
        <f t="shared" si="26"/>
        <v>0.34309496321522687</v>
      </c>
      <c r="E333">
        <f t="shared" si="26"/>
        <v>2.5954078118505582E-2</v>
      </c>
      <c r="F333">
        <f t="shared" si="26"/>
        <v>8.8206180046385802E-6</v>
      </c>
      <c r="G333">
        <f t="shared" si="26"/>
        <v>3.1364000375383546E-21</v>
      </c>
    </row>
    <row r="334" spans="2:7" x14ac:dyDescent="0.25">
      <c r="B334" s="1">
        <f t="shared" si="27"/>
        <v>3.2899999999999738</v>
      </c>
      <c r="C334">
        <f t="shared" si="26"/>
        <v>0.93029697778459564</v>
      </c>
      <c r="D334">
        <f t="shared" si="26"/>
        <v>0.34462697793226199</v>
      </c>
      <c r="E334">
        <f t="shared" si="26"/>
        <v>2.624747253878297E-2</v>
      </c>
      <c r="F334">
        <f t="shared" si="26"/>
        <v>9.0525893050971344E-6</v>
      </c>
      <c r="G334">
        <f t="shared" si="26"/>
        <v>3.368216629697509E-21</v>
      </c>
    </row>
    <row r="335" spans="2:7" x14ac:dyDescent="0.25">
      <c r="B335" s="1">
        <f t="shared" si="27"/>
        <v>3.2999999999999736</v>
      </c>
      <c r="C335">
        <f t="shared" si="26"/>
        <v>0.93072011677879685</v>
      </c>
      <c r="D335">
        <f t="shared" si="26"/>
        <v>0.34615831760554155</v>
      </c>
      <c r="E335">
        <f t="shared" si="26"/>
        <v>2.6542974625791818E-2</v>
      </c>
      <c r="F335">
        <f t="shared" si="26"/>
        <v>9.289804842749608E-6</v>
      </c>
      <c r="G335">
        <f t="shared" si="26"/>
        <v>3.6163319633657803E-21</v>
      </c>
    </row>
    <row r="336" spans="2:7" x14ac:dyDescent="0.25">
      <c r="B336" s="1">
        <f t="shared" si="27"/>
        <v>3.3099999999999734</v>
      </c>
      <c r="C336">
        <f t="shared" si="26"/>
        <v>0.93114050791737735</v>
      </c>
      <c r="D336">
        <f t="shared" si="26"/>
        <v>0.34768896138495237</v>
      </c>
      <c r="E336">
        <f t="shared" si="26"/>
        <v>2.6840588555396738E-2</v>
      </c>
      <c r="F336">
        <f t="shared" si="26"/>
        <v>9.5323630678430455E-6</v>
      </c>
      <c r="G336">
        <f t="shared" si="26"/>
        <v>3.8818332889540763E-21</v>
      </c>
    </row>
    <row r="337" spans="2:7" x14ac:dyDescent="0.25">
      <c r="B337" s="1">
        <f t="shared" si="27"/>
        <v>3.3199999999999732</v>
      </c>
      <c r="C337">
        <f t="shared" si="26"/>
        <v>0.93155817095671556</v>
      </c>
      <c r="D337">
        <f t="shared" si="26"/>
        <v>0.3492188885768</v>
      </c>
      <c r="E337">
        <f t="shared" si="26"/>
        <v>2.7140318443864962E-2</v>
      </c>
      <c r="F337">
        <f t="shared" si="26"/>
        <v>9.7803638764871687E-6</v>
      </c>
      <c r="G337">
        <f t="shared" si="26"/>
        <v>4.165876467691836E-21</v>
      </c>
    </row>
    <row r="338" spans="2:7" x14ac:dyDescent="0.25">
      <c r="B338" s="1">
        <f t="shared" si="27"/>
        <v>3.329999999999973</v>
      </c>
      <c r="C338">
        <f t="shared" si="26"/>
        <v>0.93197312548864497</v>
      </c>
      <c r="D338">
        <f t="shared" si="26"/>
        <v>0.35074807864325819</v>
      </c>
      <c r="E338">
        <f t="shared" si="26"/>
        <v>2.744216834779727E-2</v>
      </c>
      <c r="F338">
        <f t="shared" si="26"/>
        <v>1.0033908625235331E-5</v>
      </c>
      <c r="G338">
        <f t="shared" si="26"/>
        <v>4.4696900537290695E-21</v>
      </c>
    </row>
    <row r="339" spans="2:7" x14ac:dyDescent="0.25">
      <c r="B339" s="1">
        <f t="shared" si="27"/>
        <v>3.3399999999999728</v>
      </c>
      <c r="C339">
        <f t="shared" si="26"/>
        <v>0.93238539094211403</v>
      </c>
      <c r="D339">
        <f t="shared" si="26"/>
        <v>0.35227651120181763</v>
      </c>
      <c r="E339">
        <f t="shared" si="26"/>
        <v>2.774614226406295E-2</v>
      </c>
      <c r="F339">
        <f t="shared" si="26"/>
        <v>1.0293100145725239E-5</v>
      </c>
      <c r="G339">
        <f t="shared" si="26"/>
        <v>4.7945796043335736E-21</v>
      </c>
    </row>
    <row r="340" spans="2:7" x14ac:dyDescent="0.25">
      <c r="B340" s="1">
        <f t="shared" si="27"/>
        <v>3.3499999999999726</v>
      </c>
      <c r="C340">
        <f t="shared" si="26"/>
        <v>0.93279498658482662</v>
      </c>
      <c r="D340">
        <f t="shared" si="26"/>
        <v>0.35380416602472942</v>
      </c>
      <c r="E340">
        <f t="shared" si="26"/>
        <v>2.8052244129738314E-2</v>
      </c>
      <c r="F340">
        <f t="shared" si="26"/>
        <v>1.0558042759377976E-5</v>
      </c>
      <c r="G340">
        <f t="shared" si="26"/>
        <v>5.1419322301014716E-21</v>
      </c>
    </row>
    <row r="341" spans="2:7" x14ac:dyDescent="0.25">
      <c r="B341" s="1">
        <f t="shared" si="27"/>
        <v>3.3599999999999723</v>
      </c>
      <c r="C341">
        <f t="shared" si="26"/>
        <v>0.93320193152486053</v>
      </c>
      <c r="D341">
        <f t="shared" si="26"/>
        <v>0.35533102303844782</v>
      </c>
      <c r="E341">
        <f t="shared" si="26"/>
        <v>2.8360477822049489E-2</v>
      </c>
      <c r="F341">
        <f t="shared" si="26"/>
        <v>1.0828842292155382E-5</v>
      </c>
      <c r="G341">
        <f t="shared" si="26"/>
        <v>5.5132213976740965E-21</v>
      </c>
    </row>
    <row r="342" spans="2:7" x14ac:dyDescent="0.25">
      <c r="B342" s="1">
        <f t="shared" si="27"/>
        <v>3.3699999999999721</v>
      </c>
      <c r="C342">
        <f t="shared" si="26"/>
        <v>0.9336062447122675</v>
      </c>
      <c r="D342">
        <f t="shared" si="26"/>
        <v>0.35685706232307168</v>
      </c>
      <c r="E342">
        <f t="shared" si="26"/>
        <v>2.8670847158319045E-2</v>
      </c>
      <c r="F342">
        <f t="shared" si="26"/>
        <v>1.1105606089374328E-5</v>
      </c>
      <c r="G342">
        <f t="shared" si="26"/>
        <v>5.9100119980628777E-21</v>
      </c>
    </row>
    <row r="343" spans="2:7" x14ac:dyDescent="0.25">
      <c r="B343" s="1">
        <f t="shared" si="27"/>
        <v>3.3799999999999719</v>
      </c>
      <c r="C343">
        <f t="shared" si="26"/>
        <v>0.93400794494065131</v>
      </c>
      <c r="D343">
        <f t="shared" si="26"/>
        <v>0.35838226411178092</v>
      </c>
      <c r="E343">
        <f t="shared" si="26"/>
        <v>2.8983355895916083E-2</v>
      </c>
      <c r="F343">
        <f t="shared" si="26"/>
        <v>1.1388443030578464E-5</v>
      </c>
      <c r="G343">
        <f t="shared" si="26"/>
        <v>6.3339656943113441E-21</v>
      </c>
    </row>
    <row r="344" spans="2:7" x14ac:dyDescent="0.25">
      <c r="B344" s="1">
        <f t="shared" si="27"/>
        <v>3.3899999999999717</v>
      </c>
      <c r="C344">
        <f t="shared" si="26"/>
        <v>0.93440705084872866</v>
      </c>
      <c r="D344">
        <f t="shared" si="26"/>
        <v>0.35990660879027392</v>
      </c>
      <c r="E344">
        <f t="shared" si="26"/>
        <v>2.9298007732210578E-2</v>
      </c>
      <c r="F344">
        <f t="shared" si="26"/>
        <v>1.1677463544464505E-5</v>
      </c>
      <c r="G344">
        <f t="shared" si="26"/>
        <v>6.7868465628878305E-21</v>
      </c>
    </row>
    <row r="345" spans="2:7" x14ac:dyDescent="0.25">
      <c r="B345" s="1">
        <f t="shared" si="27"/>
        <v>3.3999999999999715</v>
      </c>
      <c r="C345">
        <f t="shared" si="26"/>
        <v>0.93480358092186877</v>
      </c>
      <c r="D345">
        <f t="shared" si="26"/>
        <v>0.36143007689620077</v>
      </c>
      <c r="E345">
        <f t="shared" si="26"/>
        <v>2.9614806304531189E-2</v>
      </c>
      <c r="F345">
        <f t="shared" si="26"/>
        <v>1.1972779623865252E-5</v>
      </c>
      <c r="G345">
        <f t="shared" si="26"/>
        <v>7.2705270438884098E-21</v>
      </c>
    </row>
    <row r="346" spans="2:7" x14ac:dyDescent="0.25">
      <c r="B346" s="1">
        <f t="shared" si="27"/>
        <v>3.4099999999999713</v>
      </c>
      <c r="C346">
        <f t="shared" si="26"/>
        <v>0.93519755349361544</v>
      </c>
      <c r="D346">
        <f t="shared" si="26"/>
        <v>0.36295264911859532</v>
      </c>
      <c r="E346">
        <f t="shared" si="26"/>
        <v>2.9933755190127108E-2</v>
      </c>
      <c r="F346">
        <f t="shared" si="26"/>
        <v>1.2274504840785719E-5</v>
      </c>
      <c r="G346">
        <f t="shared" si="26"/>
        <v>7.786994215851473E-21</v>
      </c>
    </row>
    <row r="347" spans="2:7" x14ac:dyDescent="0.25">
      <c r="B347" s="1">
        <f t="shared" si="27"/>
        <v>3.4199999999999711</v>
      </c>
      <c r="C347">
        <f t="shared" si="26"/>
        <v>0.93558898674718904</v>
      </c>
      <c r="D347">
        <f t="shared" si="26"/>
        <v>0.36447430629730559</v>
      </c>
      <c r="E347">
        <f t="shared" si="26"/>
        <v>3.0254857906133262E-2</v>
      </c>
      <c r="F347">
        <f t="shared" ref="D347:G362" si="28">_xlfn.CHISQ.DIST($B347,F$4,TRUE)</f>
        <v>1.2582754361493813E-5</v>
      </c>
      <c r="G347">
        <f t="shared" si="28"/>
        <v>8.3383564117354628E-21</v>
      </c>
    </row>
    <row r="348" spans="2:7" x14ac:dyDescent="0.25">
      <c r="B348" s="1">
        <f t="shared" si="27"/>
        <v>3.4299999999999708</v>
      </c>
      <c r="C348">
        <f t="shared" si="26"/>
        <v>0.9359778987169719</v>
      </c>
      <c r="D348">
        <f t="shared" si="28"/>
        <v>0.36599502942242229</v>
      </c>
      <c r="E348">
        <f t="shared" si="28"/>
        <v>3.057811790953964E-2</v>
      </c>
      <c r="F348">
        <f t="shared" si="28"/>
        <v>1.2897644961663466E-5</v>
      </c>
      <c r="G348">
        <f t="shared" si="28"/>
        <v>8.9268501933982075E-21</v>
      </c>
    </row>
    <row r="349" spans="2:7" x14ac:dyDescent="0.25">
      <c r="B349" s="1">
        <f t="shared" si="27"/>
        <v>3.4399999999999706</v>
      </c>
      <c r="C349">
        <f t="shared" si="26"/>
        <v>0.936364307289974</v>
      </c>
      <c r="D349">
        <f t="shared" si="28"/>
        <v>0.36751479963370476</v>
      </c>
      <c r="E349">
        <f t="shared" si="28"/>
        <v>3.0903538597163861E-2</v>
      </c>
      <c r="F349">
        <f t="shared" si="28"/>
        <v>1.3219295041570295E-5</v>
      </c>
      <c r="G349">
        <f t="shared" si="28"/>
        <v>9.554847702731204E-21</v>
      </c>
    </row>
    <row r="350" spans="2:7" x14ac:dyDescent="0.25">
      <c r="B350" s="1">
        <f t="shared" si="27"/>
        <v>3.4499999999999704</v>
      </c>
      <c r="C350">
        <f t="shared" si="26"/>
        <v>0.9367482302072816</v>
      </c>
      <c r="D350">
        <f t="shared" si="28"/>
        <v>0.3690335982200057</v>
      </c>
      <c r="E350">
        <f t="shared" si="28"/>
        <v>3.1231123305627818E-2</v>
      </c>
      <c r="F350">
        <f t="shared" si="28"/>
        <v>1.3547824641338309E-5</v>
      </c>
      <c r="G350">
        <f t="shared" si="28"/>
        <v>1.0224864408461583E-20</v>
      </c>
    </row>
    <row r="351" spans="2:7" x14ac:dyDescent="0.25">
      <c r="B351" s="1">
        <f t="shared" si="27"/>
        <v>3.4599999999999702</v>
      </c>
      <c r="C351">
        <f t="shared" si="26"/>
        <v>0.93712968506548777</v>
      </c>
      <c r="D351">
        <f t="shared" si="28"/>
        <v>0.3705514066186954</v>
      </c>
      <c r="E351">
        <f t="shared" si="28"/>
        <v>3.1560875311337555E-2</v>
      </c>
      <c r="F351">
        <f t="shared" si="28"/>
        <v>1.3883355456237717E-5</v>
      </c>
      <c r="G351">
        <f t="shared" si="28"/>
        <v>1.0939567268522553E-20</v>
      </c>
    </row>
    <row r="352" spans="2:7" x14ac:dyDescent="0.25">
      <c r="B352" s="1">
        <f t="shared" si="27"/>
        <v>3.46999999999997</v>
      </c>
      <c r="C352">
        <f t="shared" si="26"/>
        <v>0.9375086893181066</v>
      </c>
      <c r="D352">
        <f t="shared" si="28"/>
        <v>0.37206820641508259</v>
      </c>
      <c r="E352">
        <f t="shared" si="28"/>
        <v>3.1892797830467071E-2</v>
      </c>
      <c r="F352">
        <f t="shared" si="28"/>
        <v>1.4226010852032225E-5</v>
      </c>
      <c r="G352">
        <f t="shared" si="28"/>
        <v>1.170178332882543E-20</v>
      </c>
    </row>
    <row r="353" spans="2:7" x14ac:dyDescent="0.25">
      <c r="B353" s="1">
        <f t="shared" si="27"/>
        <v>3.4799999999999698</v>
      </c>
      <c r="C353">
        <f t="shared" si="26"/>
        <v>0.93788526027696906</v>
      </c>
      <c r="D353">
        <f t="shared" si="28"/>
        <v>0.37358397934183513</v>
      </c>
      <c r="E353">
        <f t="shared" si="28"/>
        <v>3.2226894018945275E-2</v>
      </c>
      <c r="F353">
        <f t="shared" si="28"/>
        <v>1.4575915880375581E-5</v>
      </c>
      <c r="G353">
        <f t="shared" si="28"/>
        <v>1.2514508780236633E-20</v>
      </c>
    </row>
    <row r="354" spans="2:7" x14ac:dyDescent="0.25">
      <c r="B354" s="1">
        <f t="shared" si="27"/>
        <v>3.4899999999999696</v>
      </c>
      <c r="C354">
        <f t="shared" si="26"/>
        <v>0.93825941511360311</v>
      </c>
      <c r="D354">
        <f t="shared" si="28"/>
        <v>0.37509870727839839</v>
      </c>
      <c r="E354">
        <f t="shared" si="28"/>
        <v>3.256316697244703E-2</v>
      </c>
      <c r="F354">
        <f t="shared" si="28"/>
        <v>1.493319729425645E-5</v>
      </c>
      <c r="G354">
        <f t="shared" si="28"/>
        <v>1.3380918496574118E-20</v>
      </c>
    </row>
    <row r="355" spans="2:7" x14ac:dyDescent="0.25">
      <c r="B355" s="1">
        <f t="shared" si="27"/>
        <v>3.4999999999999694</v>
      </c>
      <c r="C355">
        <f t="shared" si="26"/>
        <v>0.93863117086059666</v>
      </c>
      <c r="D355">
        <f t="shared" si="28"/>
        <v>0.37661237225041339</v>
      </c>
      <c r="E355">
        <f t="shared" si="28"/>
        <v>3.2901619726387235E-2</v>
      </c>
      <c r="F355">
        <f t="shared" si="28"/>
        <v>1.5297983563490557E-5</v>
      </c>
      <c r="G355">
        <f t="shared" si="28"/>
        <v>1.4304376077495973E-20</v>
      </c>
    </row>
    <row r="356" spans="2:7" x14ac:dyDescent="0.25">
      <c r="B356" s="1">
        <f t="shared" si="27"/>
        <v>3.5099999999999691</v>
      </c>
      <c r="C356">
        <f t="shared" si="26"/>
        <v>0.93900054441294434</v>
      </c>
      <c r="D356">
        <f t="shared" si="28"/>
        <v>0.37812495642913202</v>
      </c>
      <c r="E356">
        <f t="shared" si="28"/>
        <v>3.3242255255918597E-2</v>
      </c>
      <c r="F356">
        <f t="shared" si="28"/>
        <v>1.5670404890259809E-5</v>
      </c>
      <c r="G356">
        <f t="shared" si="28"/>
        <v>1.5288444421252808E-20</v>
      </c>
    </row>
    <row r="357" spans="2:7" x14ac:dyDescent="0.25">
      <c r="B357" s="1">
        <f t="shared" si="27"/>
        <v>3.5199999999999689</v>
      </c>
      <c r="C357">
        <f t="shared" si="26"/>
        <v>0.93936755252937854</v>
      </c>
      <c r="D357">
        <f t="shared" si="28"/>
        <v>0.37963644213083231</v>
      </c>
      <c r="E357">
        <f t="shared" si="28"/>
        <v>3.3585076475932764E-2</v>
      </c>
      <c r="F357">
        <f t="shared" si="28"/>
        <v>1.6050593224697261E-5</v>
      </c>
      <c r="G357">
        <f t="shared" si="28"/>
        <v>1.6336896853420613E-20</v>
      </c>
    </row>
    <row r="358" spans="2:7" x14ac:dyDescent="0.25">
      <c r="B358" s="1">
        <f t="shared" si="27"/>
        <v>3.5299999999999687</v>
      </c>
      <c r="C358">
        <f t="shared" si="26"/>
        <v>0.93973221183368372</v>
      </c>
      <c r="D358">
        <f t="shared" si="28"/>
        <v>0.38114681181623278</v>
      </c>
      <c r="E358">
        <f t="shared" si="28"/>
        <v>3.3930086241065083E-2</v>
      </c>
      <c r="F358">
        <f t="shared" si="28"/>
        <v>1.6438682280516692E-5</v>
      </c>
      <c r="G358">
        <f t="shared" si="28"/>
        <v>1.7453728838935812E-20</v>
      </c>
    </row>
    <row r="359" spans="2:7" x14ac:dyDescent="0.25">
      <c r="B359" s="1">
        <f t="shared" si="27"/>
        <v>3.5399999999999685</v>
      </c>
      <c r="C359">
        <f t="shared" si="26"/>
        <v>0.94009453881599658</v>
      </c>
      <c r="D359">
        <f t="shared" si="28"/>
        <v>0.38265604808990444</v>
      </c>
      <c r="E359">
        <f t="shared" si="28"/>
        <v>3.4277287345702463E-2</v>
      </c>
      <c r="F359">
        <f t="shared" si="28"/>
        <v>1.6834807550686967E-5</v>
      </c>
      <c r="G359">
        <f t="shared" si="28"/>
        <v>1.864317030598975E-20</v>
      </c>
    </row>
    <row r="360" spans="2:7" x14ac:dyDescent="0.25">
      <c r="B360" s="1">
        <f t="shared" si="27"/>
        <v>3.5499999999999683</v>
      </c>
      <c r="C360">
        <f t="shared" si="26"/>
        <v>0.94045454983408938</v>
      </c>
      <c r="D360">
        <f t="shared" si="28"/>
        <v>0.38416413369968166</v>
      </c>
      <c r="E360">
        <f t="shared" si="28"/>
        <v>3.4626682523994957E-2</v>
      </c>
      <c r="F360">
        <f t="shared" si="28"/>
        <v>1.7239106323149462E-5</v>
      </c>
      <c r="G360">
        <f t="shared" si="28"/>
        <v>1.9909698611647081E-20</v>
      </c>
    </row>
    <row r="361" spans="2:7" x14ac:dyDescent="0.25">
      <c r="B361" s="1">
        <f t="shared" si="27"/>
        <v>3.5599999999999681</v>
      </c>
      <c r="C361">
        <f t="shared" si="26"/>
        <v>0.94081226111463878</v>
      </c>
      <c r="D361">
        <f t="shared" si="28"/>
        <v>0.38567105153607484</v>
      </c>
      <c r="E361">
        <f t="shared" si="28"/>
        <v>3.4978274449870284E-2</v>
      </c>
      <c r="F361">
        <f t="shared" si="28"/>
        <v>1.7651717696577936E-5</v>
      </c>
      <c r="G361">
        <f t="shared" si="28"/>
        <v>2.125805218040451E-20</v>
      </c>
    </row>
    <row r="362" spans="2:7" x14ac:dyDescent="0.25">
      <c r="B362" s="1">
        <f t="shared" si="27"/>
        <v>3.5699999999999679</v>
      </c>
      <c r="C362">
        <f t="shared" si="26"/>
        <v>0.94116768875447998</v>
      </c>
      <c r="D362">
        <f t="shared" si="28"/>
        <v>0.38717678463167776</v>
      </c>
      <c r="E362">
        <f t="shared" si="28"/>
        <v>3.5332065737052096E-2</v>
      </c>
      <c r="F362">
        <f t="shared" si="28"/>
        <v>1.8072782596180509E-5</v>
      </c>
      <c r="G362">
        <f t="shared" si="28"/>
        <v>2.2693244848316322E-20</v>
      </c>
    </row>
    <row r="363" spans="2:7" x14ac:dyDescent="0.25">
      <c r="B363" s="1">
        <f t="shared" si="27"/>
        <v>3.5799999999999677</v>
      </c>
      <c r="C363">
        <f t="shared" si="26"/>
        <v>0.9415208487218456</v>
      </c>
      <c r="D363">
        <f t="shared" ref="D363:G378" si="29">_xlfn.CHISQ.DIST($B363,D$4,TRUE)</f>
        <v>0.38868131616057716</v>
      </c>
      <c r="E363">
        <f t="shared" si="29"/>
        <v>3.5688058939081307E-2</v>
      </c>
      <c r="F363">
        <f t="shared" si="29"/>
        <v>1.8502443789542136E-5</v>
      </c>
      <c r="G363">
        <f t="shared" si="29"/>
        <v>2.4220580946781261E-20</v>
      </c>
    </row>
    <row r="364" spans="2:7" x14ac:dyDescent="0.25">
      <c r="B364" s="1">
        <f t="shared" si="27"/>
        <v>3.5899999999999674</v>
      </c>
      <c r="C364">
        <f t="shared" si="26"/>
        <v>0.94187175685759039</v>
      </c>
      <c r="D364">
        <f t="shared" si="29"/>
        <v>0.3901846294377615</v>
      </c>
      <c r="E364">
        <f t="shared" si="29"/>
        <v>3.6046256549340537E-2</v>
      </c>
      <c r="F364">
        <f t="shared" si="29"/>
        <v>1.8940845902506812E-5</v>
      </c>
      <c r="G364">
        <f t="shared" si="29"/>
        <v>2.5845671161619321E-20</v>
      </c>
    </row>
    <row r="365" spans="2:7" x14ac:dyDescent="0.25">
      <c r="B365" s="1">
        <f t="shared" si="27"/>
        <v>3.5999999999999672</v>
      </c>
      <c r="C365">
        <f t="shared" si="26"/>
        <v>0.94222042887640156</v>
      </c>
      <c r="D365">
        <f t="shared" si="29"/>
        <v>0.3916867079185265</v>
      </c>
      <c r="E365">
        <f t="shared" si="29"/>
        <v>3.6406661001082204E-2</v>
      </c>
      <c r="F365">
        <f t="shared" si="29"/>
        <v>1.9388135435099826E-5</v>
      </c>
      <c r="G365">
        <f t="shared" si="29"/>
        <v>2.7574449204658216E-20</v>
      </c>
    </row>
    <row r="366" spans="2:7" x14ac:dyDescent="0.25">
      <c r="B366" s="1">
        <f t="shared" si="27"/>
        <v>3.609999999999967</v>
      </c>
      <c r="C366">
        <f t="shared" si="26"/>
        <v>0.94256688036799519</v>
      </c>
      <c r="D366">
        <f t="shared" si="29"/>
        <v>0.39318753519788258</v>
      </c>
      <c r="E366">
        <f t="shared" si="29"/>
        <v>3.6769274667459551E-2</v>
      </c>
      <c r="F366">
        <f t="shared" si="29"/>
        <v>1.984446077748684E-5</v>
      </c>
      <c r="G366">
        <f t="shared" si="29"/>
        <v>2.9413189336706157E-20</v>
      </c>
    </row>
    <row r="367" spans="2:7" x14ac:dyDescent="0.25">
      <c r="B367" s="1">
        <f t="shared" si="27"/>
        <v>3.6199999999999668</v>
      </c>
      <c r="C367">
        <f t="shared" si="26"/>
        <v>0.94291112679829825</v>
      </c>
      <c r="D367">
        <f t="shared" si="29"/>
        <v>0.39468709500996052</v>
      </c>
      <c r="E367">
        <f t="shared" si="29"/>
        <v>3.7134099861560771E-2</v>
      </c>
      <c r="F367">
        <f t="shared" si="29"/>
        <v>2.0309972225971928E-5</v>
      </c>
      <c r="G367">
        <f t="shared" si="29"/>
        <v>3.1368524782524174E-20</v>
      </c>
    </row>
    <row r="368" spans="2:7" x14ac:dyDescent="0.25">
      <c r="B368" s="1">
        <f t="shared" si="27"/>
        <v>3.6299999999999666</v>
      </c>
      <c r="C368">
        <f t="shared" si="26"/>
        <v>0.94325318351061738</v>
      </c>
      <c r="D368">
        <f t="shared" si="29"/>
        <v>0.39618537122741582</v>
      </c>
      <c r="E368">
        <f t="shared" si="29"/>
        <v>3.7501138836446506E-2</v>
      </c>
      <c r="F368">
        <f t="shared" si="29"/>
        <v>2.0784821999030582E-5</v>
      </c>
      <c r="G368">
        <f t="shared" si="29"/>
        <v>3.3447467080201163E-20</v>
      </c>
    </row>
    <row r="369" spans="2:7" x14ac:dyDescent="0.25">
      <c r="B369" s="1">
        <f t="shared" si="27"/>
        <v>3.6399999999999664</v>
      </c>
      <c r="C369">
        <f t="shared" si="26"/>
        <v>0.94359306572679424</v>
      </c>
      <c r="D369">
        <f t="shared" si="29"/>
        <v>0.39768234786083395</v>
      </c>
      <c r="E369">
        <f t="shared" si="29"/>
        <v>3.7870393785190498E-2</v>
      </c>
      <c r="F369">
        <f t="shared" si="29"/>
        <v>2.1269164253379262E-5</v>
      </c>
      <c r="G369">
        <f t="shared" si="29"/>
        <v>3.5657426409206424E-20</v>
      </c>
    </row>
    <row r="370" spans="2:7" x14ac:dyDescent="0.25">
      <c r="B370" s="1">
        <f t="shared" si="27"/>
        <v>3.6499999999999662</v>
      </c>
      <c r="C370">
        <f t="shared" si="26"/>
        <v>0.943930788548347</v>
      </c>
      <c r="D370">
        <f t="shared" si="29"/>
        <v>0.39917800905813389</v>
      </c>
      <c r="E370">
        <f t="shared" si="29"/>
        <v>3.8241866840923018E-2</v>
      </c>
      <c r="F370">
        <f t="shared" si="29"/>
        <v>2.1763155100079266E-5</v>
      </c>
      <c r="G370">
        <f t="shared" si="29"/>
        <v>3.8006232943354047E-20</v>
      </c>
    </row>
    <row r="371" spans="2:7" x14ac:dyDescent="0.25">
      <c r="B371" s="1">
        <f t="shared" si="27"/>
        <v>3.6599999999999659</v>
      </c>
      <c r="C371">
        <f t="shared" si="26"/>
        <v>0.94426636695759936</v>
      </c>
      <c r="D371">
        <f t="shared" si="29"/>
        <v>0.40067233910397182</v>
      </c>
      <c r="E371">
        <f t="shared" si="29"/>
        <v>3.8615560076877983E-2</v>
      </c>
      <c r="F371">
        <f t="shared" si="29"/>
        <v>2.226695262067452E-5</v>
      </c>
      <c r="G371">
        <f t="shared" si="29"/>
        <v>4.050215927692624E-20</v>
      </c>
    </row>
    <row r="372" spans="2:7" x14ac:dyDescent="0.25">
      <c r="B372" s="1">
        <f t="shared" si="27"/>
        <v>3.6699999999999657</v>
      </c>
      <c r="C372">
        <f t="shared" si="26"/>
        <v>0.94459981581879626</v>
      </c>
      <c r="D372">
        <f t="shared" si="29"/>
        <v>0.4021653224191441</v>
      </c>
      <c r="E372">
        <f t="shared" si="29"/>
        <v>3.8991475506442205E-2</v>
      </c>
      <c r="F372">
        <f t="shared" si="29"/>
        <v>2.2780716883361774E-5</v>
      </c>
      <c r="G372">
        <f t="shared" si="29"/>
        <v>4.3153943974323123E-20</v>
      </c>
    </row>
    <row r="373" spans="2:7" x14ac:dyDescent="0.25">
      <c r="B373" s="1">
        <f t="shared" si="27"/>
        <v>3.6799999999999655</v>
      </c>
      <c r="C373">
        <f t="shared" si="26"/>
        <v>0.9449311498792069</v>
      </c>
      <c r="D373">
        <f t="shared" si="29"/>
        <v>0.40365694355999004</v>
      </c>
      <c r="E373">
        <f t="shared" si="29"/>
        <v>3.9369615083208603E-2</v>
      </c>
      <c r="F373">
        <f t="shared" si="29"/>
        <v>2.3304609959193837E-5</v>
      </c>
      <c r="G373">
        <f t="shared" si="29"/>
        <v>4.5970816295792699E-20</v>
      </c>
    </row>
    <row r="374" spans="2:7" x14ac:dyDescent="0.25">
      <c r="B374" s="1">
        <f t="shared" si="27"/>
        <v>3.6899999999999653</v>
      </c>
      <c r="C374">
        <f t="shared" si="26"/>
        <v>0.94526038377021504</v>
      </c>
      <c r="D374">
        <f t="shared" si="29"/>
        <v>0.4051471872177938</v>
      </c>
      <c r="E374">
        <f t="shared" si="29"/>
        <v>3.974998070103191E-2</v>
      </c>
      <c r="F374">
        <f t="shared" si="29"/>
        <v>2.3838795938311883E-5</v>
      </c>
      <c r="G374">
        <f t="shared" si="29"/>
        <v>4.8962522154084505E-20</v>
      </c>
    </row>
    <row r="375" spans="2:7" x14ac:dyDescent="0.25">
      <c r="B375" s="1">
        <f t="shared" si="27"/>
        <v>3.6999999999999651</v>
      </c>
      <c r="C375">
        <f t="shared" si="26"/>
        <v>0.9455875320083974</v>
      </c>
      <c r="D375">
        <f t="shared" si="29"/>
        <v>0.40663603821818717</v>
      </c>
      <c r="E375">
        <f t="shared" si="29"/>
        <v>4.0132574194087327E-2</v>
      </c>
      <c r="F375">
        <f t="shared" si="29"/>
        <v>2.4383440946210341E-5</v>
      </c>
      <c r="G375">
        <f t="shared" si="29"/>
        <v>5.2139351359242363E-20</v>
      </c>
    </row>
    <row r="376" spans="2:7" x14ac:dyDescent="0.25">
      <c r="B376" s="1">
        <f t="shared" si="27"/>
        <v>3.7099999999999649</v>
      </c>
      <c r="C376">
        <f t="shared" si="26"/>
        <v>0.94591260899658924</v>
      </c>
      <c r="D376">
        <f t="shared" si="29"/>
        <v>0.408123481520551</v>
      </c>
      <c r="E376">
        <f t="shared" si="29"/>
        <v>4.0517397336932354E-2</v>
      </c>
      <c r="F376">
        <f t="shared" si="29"/>
        <v>2.4938713160029055E-5</v>
      </c>
      <c r="G376">
        <f t="shared" si="29"/>
        <v>5.5512166211210347E-20</v>
      </c>
    </row>
    <row r="377" spans="2:7" x14ac:dyDescent="0.25">
      <c r="B377" s="1">
        <f t="shared" si="27"/>
        <v>3.7199999999999647</v>
      </c>
      <c r="C377">
        <f t="shared" si="26"/>
        <v>0.94623562902493807</v>
      </c>
      <c r="D377">
        <f t="shared" si="29"/>
        <v>0.40960950221741643</v>
      </c>
      <c r="E377">
        <f t="shared" si="29"/>
        <v>4.0904451844571317E-2</v>
      </c>
      <c r="F377">
        <f t="shared" si="29"/>
        <v>2.5504782824874129E-5</v>
      </c>
      <c r="G377">
        <f t="shared" si="29"/>
        <v>5.9092431502509801E-20</v>
      </c>
    </row>
    <row r="378" spans="2:7" x14ac:dyDescent="0.25">
      <c r="B378" s="1">
        <f t="shared" si="27"/>
        <v>3.7299999999999645</v>
      </c>
      <c r="C378">
        <f t="shared" si="26"/>
        <v>0.9465566062719456</v>
      </c>
      <c r="D378">
        <f t="shared" si="29"/>
        <v>0.41109408553386673</v>
      </c>
      <c r="E378">
        <f t="shared" si="29"/>
        <v>4.1293739372523043E-2</v>
      </c>
      <c r="F378">
        <f t="shared" si="29"/>
        <v>2.6081822270166629E-5</v>
      </c>
      <c r="G378">
        <f t="shared" si="29"/>
        <v>6.2892245995904832E-20</v>
      </c>
    </row>
    <row r="379" spans="2:7" x14ac:dyDescent="0.25">
      <c r="B379" s="1">
        <f t="shared" si="27"/>
        <v>3.7399999999999642</v>
      </c>
      <c r="C379">
        <f t="shared" si="26"/>
        <v>0.94687555480549834</v>
      </c>
      <c r="D379">
        <f t="shared" ref="D379:G389" si="30">_xlfn.CHISQ.DIST($B379,D$4,TRUE)</f>
        <v>0.41257721682693893</v>
      </c>
      <c r="E379">
        <f t="shared" si="30"/>
        <v>4.1685261516890976E-2</v>
      </c>
      <c r="F379">
        <f t="shared" si="30"/>
        <v>2.6670005926016951E-5</v>
      </c>
      <c r="G379">
        <f t="shared" si="30"/>
        <v>6.6924375444736308E-20</v>
      </c>
    </row>
    <row r="380" spans="2:7" x14ac:dyDescent="0.25">
      <c r="B380" s="1">
        <f t="shared" si="27"/>
        <v>3.749999999999964</v>
      </c>
      <c r="C380">
        <f t="shared" si="26"/>
        <v>0.94719248858388527</v>
      </c>
      <c r="D380">
        <f t="shared" si="30"/>
        <v>0.41405888158502419</v>
      </c>
      <c r="E380">
        <f t="shared" si="30"/>
        <v>4.2079019814436673E-2</v>
      </c>
      <c r="F380">
        <f t="shared" si="30"/>
        <v>2.726951033962497E-5</v>
      </c>
      <c r="G380">
        <f t="shared" si="30"/>
        <v>7.1202287226518152E-20</v>
      </c>
    </row>
    <row r="381" spans="2:7" x14ac:dyDescent="0.25">
      <c r="B381" s="1">
        <f t="shared" si="27"/>
        <v>3.7599999999999638</v>
      </c>
      <c r="C381">
        <f t="shared" si="26"/>
        <v>0.94750742145680578</v>
      </c>
      <c r="D381">
        <f t="shared" si="30"/>
        <v>0.41553906542726976</v>
      </c>
      <c r="E381">
        <f t="shared" si="30"/>
        <v>4.2475015742655615E-2</v>
      </c>
      <c r="F381">
        <f t="shared" si="30"/>
        <v>2.7880514191704163E-5</v>
      </c>
      <c r="G381">
        <f t="shared" si="30"/>
        <v>7.5740186663351403E-20</v>
      </c>
    </row>
    <row r="382" spans="2:7" x14ac:dyDescent="0.25">
      <c r="B382" s="1">
        <f t="shared" si="27"/>
        <v>3.7699999999999636</v>
      </c>
      <c r="C382">
        <f t="shared" si="26"/>
        <v>0.94782036716636542</v>
      </c>
      <c r="D382">
        <f t="shared" si="30"/>
        <v>0.41701775410297987</v>
      </c>
      <c r="E382">
        <f t="shared" si="30"/>
        <v>4.2873250719856093E-2</v>
      </c>
      <c r="F382">
        <f t="shared" si="30"/>
        <v>2.8503198312930213E-5</v>
      </c>
      <c r="G382">
        <f t="shared" si="30"/>
        <v>8.0553055105842802E-20</v>
      </c>
    </row>
    <row r="383" spans="2:7" x14ac:dyDescent="0.25">
      <c r="B383" s="1">
        <f t="shared" si="27"/>
        <v>3.7799999999999634</v>
      </c>
      <c r="C383">
        <f t="shared" si="26"/>
        <v>0.94813133934806049</v>
      </c>
      <c r="D383">
        <f t="shared" si="30"/>
        <v>0.41849493349101702</v>
      </c>
      <c r="E383">
        <f t="shared" si="30"/>
        <v>4.3273726105240828E-2</v>
      </c>
      <c r="F383">
        <f t="shared" si="30"/>
        <v>2.9137745700410575E-5</v>
      </c>
      <c r="G383">
        <f t="shared" si="30"/>
        <v>8.5656689860450133E-20</v>
      </c>
    </row>
    <row r="384" spans="2:7" x14ac:dyDescent="0.25">
      <c r="B384" s="1">
        <f t="shared" si="27"/>
        <v>3.7899999999999632</v>
      </c>
      <c r="C384">
        <f t="shared" si="26"/>
        <v>0.9484403515317521</v>
      </c>
      <c r="D384">
        <f t="shared" si="30"/>
        <v>0.41997058959920308</v>
      </c>
      <c r="E384">
        <f t="shared" si="30"/>
        <v>4.3676443198991152E-2</v>
      </c>
      <c r="F384">
        <f t="shared" si="30"/>
        <v>2.9784341534177013E-5</v>
      </c>
      <c r="G384">
        <f t="shared" si="30"/>
        <v>9.106774604354854E-20</v>
      </c>
    </row>
    <row r="385" spans="2:7" x14ac:dyDescent="0.25">
      <c r="B385" s="1">
        <f t="shared" si="27"/>
        <v>3.799999999999963</v>
      </c>
      <c r="C385">
        <f t="shared" si="26"/>
        <v>0.94874741714262933</v>
      </c>
      <c r="D385">
        <f t="shared" si="30"/>
        <v>0.4214447085637209</v>
      </c>
      <c r="E385">
        <f t="shared" si="30"/>
        <v>4.4081403242354024E-2</v>
      </c>
      <c r="F385">
        <f t="shared" si="30"/>
        <v>3.0443173193697617E-5</v>
      </c>
      <c r="G385">
        <f t="shared" si="30"/>
        <v>9.6803780448941911E-20</v>
      </c>
    </row>
    <row r="386" spans="2:7" x14ac:dyDescent="0.25">
      <c r="B386" s="1">
        <f t="shared" si="27"/>
        <v>3.8099999999999627</v>
      </c>
      <c r="C386">
        <f t="shared" si="26"/>
        <v>0.94905254950216156</v>
      </c>
      <c r="D386">
        <f t="shared" si="30"/>
        <v>0.42291727664851653</v>
      </c>
      <c r="E386">
        <f t="shared" si="30"/>
        <v>4.448860741773162E-2</v>
      </c>
      <c r="F386">
        <f t="shared" si="30"/>
        <v>3.1114430274409337E-5</v>
      </c>
      <c r="G386">
        <f t="shared" si="30"/>
        <v>1.0288329751928232E-19</v>
      </c>
    </row>
    <row r="387" spans="2:7" x14ac:dyDescent="0.25">
      <c r="B387" s="1">
        <f t="shared" si="27"/>
        <v>3.8199999999999625</v>
      </c>
      <c r="C387">
        <f t="shared" si="26"/>
        <v>0.94935576182904025</v>
      </c>
      <c r="D387">
        <f t="shared" si="30"/>
        <v>0.42438828024470021</v>
      </c>
      <c r="E387">
        <f t="shared" si="30"/>
        <v>4.489805684877396E-2</v>
      </c>
      <c r="F387">
        <f t="shared" si="30"/>
        <v>3.1798304604268183E-5</v>
      </c>
      <c r="G387">
        <f t="shared" si="30"/>
        <v>1.0932579751549409E-19</v>
      </c>
    </row>
    <row r="388" spans="2:7" x14ac:dyDescent="0.25">
      <c r="B388" s="1">
        <f t="shared" si="27"/>
        <v>3.8299999999999623</v>
      </c>
      <c r="C388">
        <f t="shared" si="26"/>
        <v>0.94965706724011079</v>
      </c>
      <c r="D388">
        <f t="shared" si="30"/>
        <v>0.42585770586994798</v>
      </c>
      <c r="E388">
        <f t="shared" si="30"/>
        <v>4.530975260047343E-2</v>
      </c>
      <c r="F388">
        <f t="shared" si="30"/>
        <v>3.2494990260317544E-5</v>
      </c>
      <c r="G388">
        <f t="shared" si="30"/>
        <v>1.1615182698232947E-19</v>
      </c>
    </row>
    <row r="389" spans="2:7" x14ac:dyDescent="0.25">
      <c r="B389" s="1">
        <f t="shared" si="27"/>
        <v>3.8399999999999621</v>
      </c>
      <c r="C389">
        <f t="shared" si="26"/>
        <v>0.94995647875129374</v>
      </c>
      <c r="D389">
        <f t="shared" si="30"/>
        <v>0.42732554016790597</v>
      </c>
      <c r="E389">
        <f t="shared" si="30"/>
        <v>4.5723695679262613E-2</v>
      </c>
      <c r="F389">
        <f t="shared" si="30"/>
        <v>3.3204683585273113E-5</v>
      </c>
      <c r="G389">
        <f t="shared" si="30"/>
        <v>1.2338303161212847E-19</v>
      </c>
    </row>
    <row r="390" spans="2:7" x14ac:dyDescent="0.25">
      <c r="B390" s="1">
        <f t="shared" si="27"/>
        <v>3.8499999999999619</v>
      </c>
      <c r="C390">
        <f t="shared" ref="C390:G453" si="31">_xlfn.CHISQ.DIST($B390,C$4,TRUE)</f>
        <v>0.9502540092784959</v>
      </c>
      <c r="D390">
        <f t="shared" si="31"/>
        <v>0.4287917699075906</v>
      </c>
      <c r="E390">
        <f t="shared" si="31"/>
        <v>4.613988703311428E-2</v>
      </c>
      <c r="F390">
        <f t="shared" si="31"/>
        <v>3.392758320412316E-5</v>
      </c>
      <c r="G390">
        <f t="shared" si="31"/>
        <v>1.3104221161318096E-19</v>
      </c>
    </row>
    <row r="391" spans="2:7" x14ac:dyDescent="0.25">
      <c r="B391" s="1">
        <f t="shared" si="27"/>
        <v>3.8599999999999617</v>
      </c>
      <c r="C391">
        <f t="shared" si="31"/>
        <v>0.95054967163851156</v>
      </c>
      <c r="D391">
        <f t="shared" si="31"/>
        <v>0.43025638198279298</v>
      </c>
      <c r="E391">
        <f t="shared" si="31"/>
        <v>4.6558327551644116E-2</v>
      </c>
      <c r="F391">
        <f t="shared" si="31"/>
        <v>3.4663890040743841E-5</v>
      </c>
      <c r="G391">
        <f t="shared" si="31"/>
        <v>1.3915337969336516E-19</v>
      </c>
    </row>
    <row r="392" spans="2:7" x14ac:dyDescent="0.25">
      <c r="B392" s="1">
        <f t="shared" ref="B392:B455" si="32">B391+0.01</f>
        <v>3.8699999999999615</v>
      </c>
      <c r="C392">
        <f t="shared" si="31"/>
        <v>0.95084347854991436</v>
      </c>
      <c r="D392">
        <f t="shared" si="31"/>
        <v>0.4317193634114827</v>
      </c>
      <c r="E392">
        <f t="shared" si="31"/>
        <v>4.6979018066215801E-2</v>
      </c>
      <c r="F392">
        <f t="shared" si="31"/>
        <v>3.5413807334527181E-5</v>
      </c>
      <c r="G392">
        <f t="shared" si="31"/>
        <v>1.4774182177434927E-19</v>
      </c>
    </row>
    <row r="393" spans="2:7" x14ac:dyDescent="0.25">
      <c r="B393" s="1">
        <f t="shared" si="32"/>
        <v>3.8799999999999613</v>
      </c>
      <c r="C393">
        <f t="shared" si="31"/>
        <v>0.95113544263393868</v>
      </c>
      <c r="D393">
        <f t="shared" si="31"/>
        <v>0.43318070133520925</v>
      </c>
      <c r="E393">
        <f t="shared" si="31"/>
        <v>4.7401959350048789E-2</v>
      </c>
      <c r="F393">
        <f t="shared" si="31"/>
        <v>3.6177540657022857E-5</v>
      </c>
      <c r="G393">
        <f t="shared" si="31"/>
        <v>1.5683416055630344E-19</v>
      </c>
    </row>
    <row r="394" spans="2:7" x14ac:dyDescent="0.25">
      <c r="B394" s="1">
        <f t="shared" si="32"/>
        <v>3.889999999999961</v>
      </c>
      <c r="C394">
        <f t="shared" si="31"/>
        <v>0.95142557641535186</v>
      </c>
      <c r="D394">
        <f t="shared" si="31"/>
        <v>0.43464038301850882</v>
      </c>
      <c r="E394">
        <f t="shared" si="31"/>
        <v>4.7827152118328352E-2</v>
      </c>
      <c r="F394">
        <f t="shared" si="31"/>
        <v>3.6955297928590409E-5</v>
      </c>
      <c r="G394">
        <f t="shared" si="31"/>
        <v>1.6645842205797865E-19</v>
      </c>
    </row>
    <row r="395" spans="2:7" x14ac:dyDescent="0.25">
      <c r="B395" s="1">
        <f t="shared" si="32"/>
        <v>3.8999999999999608</v>
      </c>
      <c r="C395">
        <f t="shared" si="31"/>
        <v>0.95171389232331727</v>
      </c>
      <c r="D395">
        <f t="shared" si="31"/>
        <v>0.43609839584830717</v>
      </c>
      <c r="E395">
        <f t="shared" si="31"/>
        <v>4.8254597028318205E-2</v>
      </c>
      <c r="F395">
        <f t="shared" si="31"/>
        <v>3.7747289435063058E-5</v>
      </c>
      <c r="G395">
        <f t="shared" si="31"/>
        <v>1.766441052620895E-19</v>
      </c>
    </row>
    <row r="396" spans="2:7" x14ac:dyDescent="0.25">
      <c r="B396" s="1">
        <f t="shared" si="32"/>
        <v>3.9099999999999606</v>
      </c>
      <c r="C396">
        <f t="shared" si="31"/>
        <v>0.95200040269224717</v>
      </c>
      <c r="D396">
        <f t="shared" si="31"/>
        <v>0.43755472733332584</v>
      </c>
      <c r="E396">
        <f t="shared" si="31"/>
        <v>4.8684294679475583E-2</v>
      </c>
      <c r="F396">
        <f t="shared" si="31"/>
        <v>3.8553727844420098E-5</v>
      </c>
      <c r="G396">
        <f t="shared" si="31"/>
        <v>1.8742225500118695E-19</v>
      </c>
    </row>
    <row r="397" spans="2:7" x14ac:dyDescent="0.25">
      <c r="B397" s="1">
        <f t="shared" si="32"/>
        <v>3.9199999999999604</v>
      </c>
      <c r="C397">
        <f t="shared" si="31"/>
        <v>0.95228511976264774</v>
      </c>
      <c r="D397">
        <f t="shared" si="31"/>
        <v>0.43900936510348715</v>
      </c>
      <c r="E397">
        <f t="shared" si="31"/>
        <v>4.911624561356847E-2</v>
      </c>
      <c r="F397">
        <f t="shared" si="31"/>
        <v>3.9374828223468119E-5</v>
      </c>
      <c r="G397">
        <f t="shared" si="31"/>
        <v>1.9882553822464069E-19</v>
      </c>
    </row>
    <row r="398" spans="2:7" x14ac:dyDescent="0.25">
      <c r="B398" s="1">
        <f t="shared" si="32"/>
        <v>3.9299999999999602</v>
      </c>
      <c r="C398">
        <f t="shared" si="31"/>
        <v>0.95256805568195335</v>
      </c>
      <c r="D398">
        <f t="shared" si="31"/>
        <v>0.44046229690932048</v>
      </c>
      <c r="E398">
        <f t="shared" si="31"/>
        <v>4.9550450314795318E-2</v>
      </c>
      <c r="F398">
        <f t="shared" si="31"/>
        <v>4.0210808054530531E-5</v>
      </c>
      <c r="G398">
        <f t="shared" si="31"/>
        <v>2.1088832379307079E-19</v>
      </c>
    </row>
    <row r="399" spans="2:7" x14ac:dyDescent="0.25">
      <c r="B399" s="1">
        <f t="shared" si="32"/>
        <v>3.93999999999996</v>
      </c>
      <c r="C399">
        <f t="shared" si="31"/>
        <v>0.95284922250535375</v>
      </c>
      <c r="D399">
        <f t="shared" si="31"/>
        <v>0.44191351062136958</v>
      </c>
      <c r="E399">
        <f t="shared" si="31"/>
        <v>4.9986909209907504E-2</v>
      </c>
      <c r="F399">
        <f t="shared" si="31"/>
        <v>4.1061887252141575E-5</v>
      </c>
      <c r="G399">
        <f t="shared" si="31"/>
        <v>2.2364676595238279E-19</v>
      </c>
    </row>
    <row r="400" spans="2:7" x14ac:dyDescent="0.25">
      <c r="B400" s="1">
        <f t="shared" si="32"/>
        <v>3.9499999999999598</v>
      </c>
      <c r="C400">
        <f t="shared" si="31"/>
        <v>0.9531286321966107</v>
      </c>
      <c r="D400">
        <f t="shared" si="31"/>
        <v>0.44336299422959929</v>
      </c>
      <c r="E400">
        <f t="shared" si="31"/>
        <v>5.0425622668333357E-2</v>
      </c>
      <c r="F400">
        <f t="shared" si="31"/>
        <v>4.1928288179748147E-5</v>
      </c>
      <c r="G400">
        <f t="shared" si="31"/>
        <v>2.3713889164564661E-19</v>
      </c>
    </row>
    <row r="401" spans="2:7" x14ac:dyDescent="0.25">
      <c r="B401" s="1">
        <f t="shared" si="32"/>
        <v>3.9599999999999596</v>
      </c>
      <c r="C401">
        <f t="shared" si="31"/>
        <v>0.95340629662886689</v>
      </c>
      <c r="D401">
        <f t="shared" si="31"/>
        <v>0.44481073584280417</v>
      </c>
      <c r="E401">
        <f t="shared" si="31"/>
        <v>5.0866591002305041E-2</v>
      </c>
      <c r="F401">
        <f t="shared" si="31"/>
        <v>4.2810235666413838E-5</v>
      </c>
      <c r="G401">
        <f t="shared" si="31"/>
        <v>2.5140469182742817E-19</v>
      </c>
    </row>
    <row r="402" spans="2:7" x14ac:dyDescent="0.25">
      <c r="B402" s="1">
        <f t="shared" si="32"/>
        <v>3.9699999999999593</v>
      </c>
      <c r="C402">
        <f t="shared" si="31"/>
        <v>0.9536822275854463</v>
      </c>
      <c r="D402">
        <f t="shared" si="31"/>
        <v>0.44625672368801728</v>
      </c>
      <c r="E402">
        <f t="shared" si="31"/>
        <v>5.1309814466987395E-2</v>
      </c>
      <c r="F402">
        <f t="shared" si="31"/>
        <v>4.3707957023527402E-5</v>
      </c>
      <c r="G402">
        <f t="shared" si="31"/>
        <v>2.6648621695164532E-19</v>
      </c>
    </row>
    <row r="403" spans="2:7" x14ac:dyDescent="0.25">
      <c r="B403" s="1">
        <f t="shared" si="32"/>
        <v>3.9799999999999591</v>
      </c>
      <c r="C403">
        <f t="shared" si="31"/>
        <v>0.95395643676064512</v>
      </c>
      <c r="D403">
        <f t="shared" si="31"/>
        <v>0.44770094610991923</v>
      </c>
      <c r="E403">
        <f t="shared" si="31"/>
        <v>5.1755293260609243E-2</v>
      </c>
      <c r="F403">
        <f t="shared" si="31"/>
        <v>4.4621682061514735E-5</v>
      </c>
      <c r="G403">
        <f t="shared" si="31"/>
        <v>2.824276768108628E-19</v>
      </c>
    </row>
    <row r="404" spans="2:7" x14ac:dyDescent="0.25">
      <c r="B404" s="1">
        <f t="shared" si="32"/>
        <v>3.9899999999999589</v>
      </c>
      <c r="C404">
        <f t="shared" si="31"/>
        <v>0.9542289357605156</v>
      </c>
      <c r="D404">
        <f t="shared" si="31"/>
        <v>0.44914339157024891</v>
      </c>
      <c r="E404">
        <f t="shared" si="31"/>
        <v>5.2203027524596796E-2</v>
      </c>
      <c r="F404">
        <f t="shared" si="31"/>
        <v>4.5551643106547824E-5</v>
      </c>
      <c r="G404">
        <f t="shared" si="31"/>
        <v>2.9927554491193051E-19</v>
      </c>
    </row>
    <row r="405" spans="2:7" x14ac:dyDescent="0.25">
      <c r="B405" s="1">
        <f t="shared" si="32"/>
        <v>3.9999999999999587</v>
      </c>
      <c r="C405">
        <f t="shared" si="31"/>
        <v>0.95449973610364047</v>
      </c>
      <c r="D405">
        <f t="shared" si="31"/>
        <v>0.45058404864721402</v>
      </c>
      <c r="E405">
        <f t="shared" si="31"/>
        <v>5.2653017343709321E-2</v>
      </c>
      <c r="F405">
        <f t="shared" si="31"/>
        <v>4.6498075017259936E-5</v>
      </c>
      <c r="G405">
        <f t="shared" si="31"/>
        <v>3.1707866758017465E-19</v>
      </c>
    </row>
    <row r="406" spans="2:7" x14ac:dyDescent="0.25">
      <c r="B406" s="1">
        <f t="shared" si="32"/>
        <v>4.0099999999999589</v>
      </c>
      <c r="C406">
        <f t="shared" si="31"/>
        <v>0.95476884922189997</v>
      </c>
      <c r="D406">
        <f t="shared" si="31"/>
        <v>0.45202290603490308</v>
      </c>
      <c r="E406">
        <f t="shared" si="31"/>
        <v>5.3105262746176635E-2</v>
      </c>
      <c r="F406">
        <f t="shared" si="31"/>
        <v>4.7461215201454183E-5</v>
      </c>
      <c r="G406">
        <f t="shared" si="31"/>
        <v>3.3588837799186474E-19</v>
      </c>
    </row>
    <row r="407" spans="2:7" x14ac:dyDescent="0.25">
      <c r="B407" s="1">
        <f t="shared" si="32"/>
        <v>4.0199999999999587</v>
      </c>
      <c r="C407">
        <f t="shared" si="31"/>
        <v>0.95503628646123007</v>
      </c>
      <c r="D407">
        <f t="shared" si="31"/>
        <v>0.45345995254269805</v>
      </c>
      <c r="E407">
        <f t="shared" si="31"/>
        <v>5.3559763703839268E-2</v>
      </c>
      <c r="F407">
        <f t="shared" si="31"/>
        <v>4.8441303632814088E-5</v>
      </c>
      <c r="G407">
        <f t="shared" si="31"/>
        <v>3.5575861534258356E-19</v>
      </c>
    </row>
    <row r="408" spans="2:7" x14ac:dyDescent="0.25">
      <c r="B408" s="1">
        <f t="shared" si="32"/>
        <v>4.0299999999999585</v>
      </c>
      <c r="C408">
        <f t="shared" si="31"/>
        <v>0.95530205908237387</v>
      </c>
      <c r="D408">
        <f t="shared" si="31"/>
        <v>0.45489517709468752</v>
      </c>
      <c r="E408">
        <f t="shared" si="31"/>
        <v>5.4016520132290483E-2</v>
      </c>
      <c r="F408">
        <f t="shared" si="31"/>
        <v>4.943858286760967E-5</v>
      </c>
      <c r="G408">
        <f t="shared" si="31"/>
        <v>3.7674604936706246E-19</v>
      </c>
    </row>
    <row r="409" spans="2:7" x14ac:dyDescent="0.25">
      <c r="B409" s="1">
        <f t="shared" si="32"/>
        <v>4.0399999999999583</v>
      </c>
      <c r="C409">
        <f t="shared" si="31"/>
        <v>0.9555661782616236</v>
      </c>
      <c r="D409">
        <f t="shared" si="31"/>
        <v>0.4563285687290814</v>
      </c>
      <c r="E409">
        <f t="shared" si="31"/>
        <v>5.4475531891020404E-2</v>
      </c>
      <c r="F409">
        <f t="shared" si="31"/>
        <v>5.0453298061399509E-5</v>
      </c>
      <c r="G409">
        <f t="shared" si="31"/>
        <v>3.9891021043468236E-19</v>
      </c>
    </row>
    <row r="410" spans="2:7" x14ac:dyDescent="0.25">
      <c r="B410" s="1">
        <f t="shared" si="32"/>
        <v>4.0499999999999581</v>
      </c>
      <c r="C410">
        <f t="shared" si="31"/>
        <v>0.95582865509155635</v>
      </c>
      <c r="D410">
        <f t="shared" si="31"/>
        <v>0.45776011659762567</v>
      </c>
      <c r="E410">
        <f t="shared" si="31"/>
        <v>5.4936798783562009E-2</v>
      </c>
      <c r="F410">
        <f t="shared" si="31"/>
        <v>5.1485696985727182E-5</v>
      </c>
      <c r="G410">
        <f t="shared" si="31"/>
        <v>4.2231362545323872E-19</v>
      </c>
    </row>
    <row r="411" spans="2:7" x14ac:dyDescent="0.25">
      <c r="B411" s="1">
        <f t="shared" si="32"/>
        <v>4.0599999999999579</v>
      </c>
      <c r="C411">
        <f t="shared" si="31"/>
        <v>0.95608950058176101</v>
      </c>
      <c r="D411">
        <f t="shared" si="31"/>
        <v>0.4591898099650179</v>
      </c>
      <c r="E411">
        <f t="shared" si="31"/>
        <v>5.5400320557639368E-2</v>
      </c>
      <c r="F411">
        <f t="shared" ref="D411:G426" si="33">_xlfn.CHISQ.DIST($B411,F$4,TRUE)</f>
        <v>5.2536030044813256E-5</v>
      </c>
      <c r="G411">
        <f t="shared" si="33"/>
        <v>4.4702195982286088E-19</v>
      </c>
    </row>
    <row r="412" spans="2:7" x14ac:dyDescent="0.25">
      <c r="B412" s="1">
        <f t="shared" si="32"/>
        <v>4.0699999999999577</v>
      </c>
      <c r="C412">
        <f t="shared" si="31"/>
        <v>0.95634872565955842</v>
      </c>
      <c r="D412">
        <f t="shared" si="33"/>
        <v>0.46061763820832635</v>
      </c>
      <c r="E412">
        <f t="shared" si="33"/>
        <v>5.5866096905318186E-2</v>
      </c>
      <c r="F412">
        <f t="shared" si="33"/>
        <v>5.360455029223803E-5</v>
      </c>
      <c r="G412">
        <f t="shared" si="33"/>
        <v>4.7310416569103431E-19</v>
      </c>
    </row>
    <row r="413" spans="2:7" x14ac:dyDescent="0.25">
      <c r="B413" s="1">
        <f t="shared" si="32"/>
        <v>4.0799999999999574</v>
      </c>
      <c r="C413">
        <f t="shared" si="31"/>
        <v>0.9566063411707133</v>
      </c>
      <c r="D413">
        <f t="shared" si="33"/>
        <v>0.46204359081640556</v>
      </c>
      <c r="E413">
        <f t="shared" si="33"/>
        <v>5.6334127463157718E-2</v>
      </c>
      <c r="F413">
        <f t="shared" si="33"/>
        <v>5.4691513447617717E-5</v>
      </c>
      <c r="G413">
        <f t="shared" si="33"/>
        <v>5.0063263676960664E-19</v>
      </c>
    </row>
    <row r="414" spans="2:7" x14ac:dyDescent="0.25">
      <c r="B414" s="1">
        <f t="shared" si="32"/>
        <v>4.0899999999999572</v>
      </c>
      <c r="C414">
        <f t="shared" si="31"/>
        <v>0.95686235788013996</v>
      </c>
      <c r="D414">
        <f t="shared" si="33"/>
        <v>0.46346765738931678</v>
      </c>
      <c r="E414">
        <f t="shared" si="33"/>
        <v>5.6804411812365029E-2</v>
      </c>
      <c r="F414">
        <f t="shared" si="33"/>
        <v>5.5797177913269032E-5</v>
      </c>
      <c r="G414">
        <f t="shared" si="33"/>
        <v>5.2968336998427367E-19</v>
      </c>
    </row>
    <row r="415" spans="2:7" x14ac:dyDescent="0.25">
      <c r="B415" s="1">
        <f t="shared" si="32"/>
        <v>4.099999999999957</v>
      </c>
      <c r="C415">
        <f t="shared" si="31"/>
        <v>0.95711678647259879</v>
      </c>
      <c r="D415">
        <f t="shared" si="33"/>
        <v>0.46488982763774706</v>
      </c>
      <c r="E415">
        <f t="shared" si="33"/>
        <v>5.7276949478951296E-2</v>
      </c>
      <c r="F415">
        <f t="shared" si="33"/>
        <v>5.6921804790866266E-5</v>
      </c>
      <c r="G415">
        <f t="shared" si="33"/>
        <v>5.6033613423790488E-19</v>
      </c>
    </row>
    <row r="416" spans="2:7" x14ac:dyDescent="0.25">
      <c r="B416" s="1">
        <f t="shared" si="32"/>
        <v>4.1099999999999568</v>
      </c>
      <c r="C416">
        <f t="shared" si="31"/>
        <v>0.95736963755338822</v>
      </c>
      <c r="D416">
        <f t="shared" si="33"/>
        <v>0.46631009138243107</v>
      </c>
      <c r="E416">
        <f t="shared" si="33"/>
        <v>5.7751739933889573E-2</v>
      </c>
      <c r="F416">
        <f t="shared" si="33"/>
        <v>5.8065657898084732E-5</v>
      </c>
      <c r="G416">
        <f t="shared" si="33"/>
        <v>5.9267464657916439E-19</v>
      </c>
    </row>
    <row r="417" spans="2:7" x14ac:dyDescent="0.25">
      <c r="B417" s="1">
        <f t="shared" si="32"/>
        <v>4.1199999999999566</v>
      </c>
      <c r="C417">
        <f t="shared" si="31"/>
        <v>0.95762092164902657</v>
      </c>
      <c r="D417">
        <f t="shared" si="33"/>
        <v>0.46772843855357266</v>
      </c>
      <c r="E417">
        <f t="shared" si="33"/>
        <v>5.8228782593275075E-2</v>
      </c>
      <c r="F417">
        <f t="shared" si="33"/>
        <v>5.9229003785231465E-5</v>
      </c>
      <c r="G417">
        <f t="shared" si="33"/>
        <v>6.2678675607956883E-19</v>
      </c>
    </row>
    <row r="418" spans="2:7" x14ac:dyDescent="0.25">
      <c r="B418" s="1">
        <f t="shared" si="32"/>
        <v>4.1299999999999564</v>
      </c>
      <c r="C418">
        <f t="shared" si="31"/>
        <v>0.95787064920792975</v>
      </c>
      <c r="D418">
        <f t="shared" si="33"/>
        <v>0.46914485919026766</v>
      </c>
      <c r="E418">
        <f t="shared" si="33"/>
        <v>5.8708076818486769E-2</v>
      </c>
      <c r="F418">
        <f t="shared" si="33"/>
        <v>6.04121117518637E-5</v>
      </c>
      <c r="G418">
        <f t="shared" si="33"/>
        <v>6.6276463573312244E-19</v>
      </c>
    </row>
    <row r="419" spans="2:7" x14ac:dyDescent="0.25">
      <c r="B419" s="1">
        <f t="shared" si="32"/>
        <v>4.1399999999999562</v>
      </c>
      <c r="C419">
        <f t="shared" si="31"/>
        <v>0.95811883060107983</v>
      </c>
      <c r="D419">
        <f t="shared" si="33"/>
        <v>0.47055934343992878</v>
      </c>
      <c r="E419">
        <f t="shared" si="33"/>
        <v>5.918962191635127E-2</v>
      </c>
      <c r="F419">
        <f t="shared" si="33"/>
        <v>6.1615253863391882E-5</v>
      </c>
      <c r="G419">
        <f t="shared" si="33"/>
        <v>7.0070498270476345E-19</v>
      </c>
    </row>
    <row r="420" spans="2:7" x14ac:dyDescent="0.25">
      <c r="B420" s="1">
        <f t="shared" si="32"/>
        <v>4.1499999999999559</v>
      </c>
      <c r="C420">
        <f t="shared" si="31"/>
        <v>0.95836547612268774</v>
      </c>
      <c r="D420">
        <f t="shared" si="33"/>
        <v>0.4719718815577103</v>
      </c>
      <c r="E420">
        <f t="shared" si="33"/>
        <v>5.9673417139307947E-2</v>
      </c>
      <c r="F420">
        <f t="shared" si="33"/>
        <v>6.2838704967665919E-5</v>
      </c>
      <c r="G420">
        <f t="shared" si="33"/>
        <v>7.4070922726624026E-19</v>
      </c>
    </row>
    <row r="421" spans="2:7" x14ac:dyDescent="0.25">
      <c r="B421" s="1">
        <f t="shared" si="32"/>
        <v>4.1599999999999557</v>
      </c>
      <c r="C421">
        <f t="shared" si="31"/>
        <v>0.95861059599084963</v>
      </c>
      <c r="D421">
        <f t="shared" si="33"/>
        <v>0.47338246390593564</v>
      </c>
      <c r="E421">
        <f t="shared" si="33"/>
        <v>6.0159461685576815E-2</v>
      </c>
      <c r="F421">
        <f t="shared" si="33"/>
        <v>6.4082742711546169E-5</v>
      </c>
      <c r="G421">
        <f t="shared" si="33"/>
        <v>7.8288375077036392E-19</v>
      </c>
    </row>
    <row r="422" spans="2:7" x14ac:dyDescent="0.25">
      <c r="B422" s="1">
        <f t="shared" si="32"/>
        <v>4.1699999999999555</v>
      </c>
      <c r="C422">
        <f t="shared" si="31"/>
        <v>0.95885420034819513</v>
      </c>
      <c r="D422">
        <f t="shared" si="33"/>
        <v>0.4747910809535219</v>
      </c>
      <c r="E422">
        <f t="shared" si="33"/>
        <v>6.0647754699327143E-2</v>
      </c>
      <c r="F422">
        <f t="shared" si="33"/>
        <v>6.5347647557455503E-5</v>
      </c>
      <c r="G422">
        <f t="shared" si="33"/>
        <v>8.2734011302817466E-19</v>
      </c>
    </row>
    <row r="423" spans="2:7" x14ac:dyDescent="0.25">
      <c r="B423" s="1">
        <f t="shared" si="32"/>
        <v>4.1799999999999553</v>
      </c>
      <c r="C423">
        <f t="shared" si="31"/>
        <v>0.95909629926253082</v>
      </c>
      <c r="D423">
        <f t="shared" si="33"/>
        <v>0.47619772327541399</v>
      </c>
      <c r="E423">
        <f t="shared" si="33"/>
        <v>6.1138295270848436E-2</v>
      </c>
      <c r="F423">
        <f t="shared" si="33"/>
        <v>6.6633702799911987E-5</v>
      </c>
      <c r="G423">
        <f t="shared" si="33"/>
        <v>8.7419528946687301E-19</v>
      </c>
    </row>
    <row r="424" spans="2:7" x14ac:dyDescent="0.25">
      <c r="B424" s="1">
        <f t="shared" si="32"/>
        <v>4.1899999999999551</v>
      </c>
      <c r="C424">
        <f t="shared" si="31"/>
        <v>0.95933690272747552</v>
      </c>
      <c r="D424">
        <f t="shared" si="33"/>
        <v>0.47760238155200835</v>
      </c>
      <c r="E424">
        <f t="shared" si="33"/>
        <v>6.1631082436723009E-2</v>
      </c>
      <c r="F424">
        <f t="shared" si="33"/>
        <v>6.7941194582041566E-5</v>
      </c>
      <c r="G424">
        <f t="shared" si="33"/>
        <v>9.2357191846049843E-19</v>
      </c>
    </row>
    <row r="425" spans="2:7" x14ac:dyDescent="0.25">
      <c r="B425" s="1">
        <f t="shared" si="32"/>
        <v>4.1999999999999549</v>
      </c>
      <c r="C425">
        <f t="shared" si="31"/>
        <v>0.95957602066309033</v>
      </c>
      <c r="D425">
        <f t="shared" si="33"/>
        <v>0.47900504656858883</v>
      </c>
      <c r="E425">
        <f t="shared" si="33"/>
        <v>6.212611518000042E-2</v>
      </c>
      <c r="F425">
        <f t="shared" si="33"/>
        <v>6.9270411912071217E-5</v>
      </c>
      <c r="G425">
        <f t="shared" si="33"/>
        <v>9.7559855923988869E-19</v>
      </c>
    </row>
    <row r="426" spans="2:7" x14ac:dyDescent="0.25">
      <c r="B426" s="1">
        <f t="shared" si="32"/>
        <v>4.2099999999999547</v>
      </c>
      <c r="C426">
        <f t="shared" si="31"/>
        <v>0.95981366291650172</v>
      </c>
      <c r="D426">
        <f t="shared" si="33"/>
        <v>0.48040570921475662</v>
      </c>
      <c r="E426">
        <f t="shared" si="33"/>
        <v>6.2623392430373154E-2</v>
      </c>
      <c r="F426">
        <f t="shared" si="33"/>
        <v>7.0621646679796166E-5</v>
      </c>
      <c r="G426">
        <f t="shared" si="33"/>
        <v>1.0304099608034736E-18</v>
      </c>
    </row>
    <row r="427" spans="2:7" x14ac:dyDescent="0.25">
      <c r="B427" s="1">
        <f t="shared" si="32"/>
        <v>4.2199999999999545</v>
      </c>
      <c r="C427">
        <f t="shared" si="31"/>
        <v>0.96004983926251841</v>
      </c>
      <c r="D427">
        <f t="shared" ref="D427:G442" si="34">_xlfn.CHISQ.DIST($B427,D$4,TRUE)</f>
        <v>0.48180436048386394</v>
      </c>
      <c r="E427">
        <f t="shared" si="34"/>
        <v>6.3122913064354594E-2</v>
      </c>
      <c r="F427">
        <f t="shared" si="34"/>
        <v>7.1995193673027137E-5</v>
      </c>
      <c r="G427">
        <f t="shared" si="34"/>
        <v>1.0881473422661767E-18</v>
      </c>
    </row>
    <row r="428" spans="2:7" x14ac:dyDescent="0.25">
      <c r="B428" s="1">
        <f t="shared" si="32"/>
        <v>4.2299999999999542</v>
      </c>
      <c r="C428">
        <f t="shared" si="31"/>
        <v>0.96028455940424218</v>
      </c>
      <c r="D428">
        <f t="shared" si="34"/>
        <v>0.48320099147245094</v>
      </c>
      <c r="E428">
        <f t="shared" si="34"/>
        <v>6.3624675905457742E-2</v>
      </c>
      <c r="F428">
        <f t="shared" si="34"/>
        <v>7.3391350594010965E-5</v>
      </c>
      <c r="G428">
        <f t="shared" si="34"/>
        <v>1.1489586850993829E-18</v>
      </c>
    </row>
    <row r="429" spans="2:7" x14ac:dyDescent="0.25">
      <c r="B429" s="1">
        <f t="shared" si="32"/>
        <v>4.239999999999954</v>
      </c>
      <c r="C429">
        <f t="shared" si="31"/>
        <v>0.96051783297367277</v>
      </c>
      <c r="D429">
        <f t="shared" si="34"/>
        <v>0.48459559337967967</v>
      </c>
      <c r="E429">
        <f t="shared" si="34"/>
        <v>6.4128679724376733E-2</v>
      </c>
      <c r="F429">
        <f t="shared" si="34"/>
        <v>7.4810418075827074E-5</v>
      </c>
      <c r="G429">
        <f t="shared" si="34"/>
        <v>1.2129990377319639E-18</v>
      </c>
    </row>
    <row r="430" spans="2:7" x14ac:dyDescent="0.25">
      <c r="B430" s="1">
        <f t="shared" si="32"/>
        <v>4.2499999999999538</v>
      </c>
      <c r="C430">
        <f t="shared" si="31"/>
        <v>0.96074966953230612</v>
      </c>
      <c r="D430">
        <f t="shared" si="34"/>
        <v>0.48598815750677149</v>
      </c>
      <c r="E430">
        <f t="shared" si="34"/>
        <v>6.4634923239169029E-2</v>
      </c>
      <c r="F430">
        <f t="shared" si="34"/>
        <v>7.6252699698755032E-5</v>
      </c>
      <c r="G430">
        <f t="shared" si="34"/>
        <v>1.2804308329992944E-18</v>
      </c>
    </row>
    <row r="431" spans="2:7" x14ac:dyDescent="0.25">
      <c r="B431" s="1">
        <f t="shared" si="32"/>
        <v>4.2599999999999536</v>
      </c>
      <c r="C431">
        <f t="shared" si="31"/>
        <v>0.96098007857172696</v>
      </c>
      <c r="D431">
        <f t="shared" si="34"/>
        <v>0.48737867525644712</v>
      </c>
      <c r="E431">
        <f t="shared" si="34"/>
        <v>6.5143405115439354E-2</v>
      </c>
      <c r="F431">
        <f t="shared" si="34"/>
        <v>7.7718502006617648E-5</v>
      </c>
      <c r="G431">
        <f t="shared" si="34"/>
        <v>1.3514242189450438E-18</v>
      </c>
    </row>
    <row r="432" spans="2:7" x14ac:dyDescent="0.25">
      <c r="B432" s="1">
        <f t="shared" si="32"/>
        <v>4.2699999999999534</v>
      </c>
      <c r="C432">
        <f t="shared" si="31"/>
        <v>0.96120906951419571</v>
      </c>
      <c r="D432">
        <f t="shared" si="34"/>
        <v>0.48876713813236589</v>
      </c>
      <c r="E432">
        <f t="shared" si="34"/>
        <v>6.5654123966525466E-2</v>
      </c>
      <c r="F432">
        <f t="shared" si="34"/>
        <v>7.9208134523091388E-5</v>
      </c>
      <c r="G432">
        <f t="shared" si="34"/>
        <v>1.4261574034988293E-18</v>
      </c>
    </row>
    <row r="433" spans="2:7" x14ac:dyDescent="0.25">
      <c r="B433" s="1">
        <f t="shared" si="32"/>
        <v>4.2799999999999532</v>
      </c>
      <c r="C433">
        <f t="shared" si="31"/>
        <v>0.96143665171322923</v>
      </c>
      <c r="D433">
        <f t="shared" si="34"/>
        <v>0.49015353773856768</v>
      </c>
      <c r="E433">
        <f t="shared" si="34"/>
        <v>6.6167078353685363E-2</v>
      </c>
      <c r="F433">
        <f t="shared" si="34"/>
        <v>8.0721909767990328E-5</v>
      </c>
      <c r="G433">
        <f t="shared" si="34"/>
        <v>1.5048170135717634E-18</v>
      </c>
    </row>
    <row r="434" spans="2:7" x14ac:dyDescent="0.25">
      <c r="B434" s="1">
        <f t="shared" si="32"/>
        <v>4.289999999999953</v>
      </c>
      <c r="C434">
        <f t="shared" si="31"/>
        <v>0.961662834454176</v>
      </c>
      <c r="D434">
        <f t="shared" si="34"/>
        <v>0.49153786577891395</v>
      </c>
      <c r="E434">
        <f t="shared" si="34"/>
        <v>6.6682266786285554E-2</v>
      </c>
      <c r="F434">
        <f t="shared" si="34"/>
        <v>8.2260143273516005E-5</v>
      </c>
      <c r="G434">
        <f t="shared" si="34"/>
        <v>1.5875984691315917E-18</v>
      </c>
    </row>
    <row r="435" spans="2:7" x14ac:dyDescent="0.25">
      <c r="B435" s="1">
        <f t="shared" si="32"/>
        <v>4.2999999999999527</v>
      </c>
      <c r="C435">
        <f t="shared" si="31"/>
        <v>0.96188762695478525</v>
      </c>
      <c r="D435">
        <f t="shared" si="34"/>
        <v>0.49292011405653419</v>
      </c>
      <c r="E435">
        <f t="shared" si="34"/>
        <v>6.7199687721991766E-2</v>
      </c>
      <c r="F435">
        <f t="shared" si="34"/>
        <v>8.3823153600477783E-5</v>
      </c>
      <c r="G435">
        <f t="shared" si="34"/>
        <v>1.674706372839347E-18</v>
      </c>
    </row>
    <row r="436" spans="2:7" x14ac:dyDescent="0.25">
      <c r="B436" s="1">
        <f t="shared" si="32"/>
        <v>4.3099999999999525</v>
      </c>
      <c r="C436">
        <f t="shared" si="31"/>
        <v>0.96211103836577105</v>
      </c>
      <c r="D436">
        <f t="shared" si="34"/>
        <v>0.4943002744732703</v>
      </c>
      <c r="E436">
        <f t="shared" si="34"/>
        <v>6.7719339566959788E-2</v>
      </c>
      <c r="F436">
        <f t="shared" si="34"/>
        <v>8.5411262354477281E-5</v>
      </c>
      <c r="G436">
        <f t="shared" si="34"/>
        <v>1.766354915850234E-18</v>
      </c>
    </row>
    <row r="437" spans="2:7" x14ac:dyDescent="0.25">
      <c r="B437" s="1">
        <f t="shared" si="32"/>
        <v>4.3199999999999523</v>
      </c>
      <c r="C437">
        <f t="shared" si="31"/>
        <v>0.96233307777137023</v>
      </c>
      <c r="D437">
        <f t="shared" si="34"/>
        <v>0.49567833902912278</v>
      </c>
      <c r="E437">
        <f t="shared" si="34"/>
        <v>6.8241220676029377E-2</v>
      </c>
      <c r="F437">
        <f t="shared" si="34"/>
        <v>8.7024794202061415E-5</v>
      </c>
      <c r="G437">
        <f t="shared" si="34"/>
        <v>1.8627683004032502E-18</v>
      </c>
    </row>
    <row r="438" spans="2:7" x14ac:dyDescent="0.25">
      <c r="B438" s="1">
        <f t="shared" si="32"/>
        <v>4.3299999999999521</v>
      </c>
      <c r="C438">
        <f t="shared" si="31"/>
        <v>0.96255375418989519</v>
      </c>
      <c r="D438">
        <f t="shared" si="34"/>
        <v>0.49705429982170019</v>
      </c>
      <c r="E438">
        <f t="shared" si="34"/>
        <v>6.8765329352917834E-2</v>
      </c>
      <c r="F438">
        <f t="shared" si="34"/>
        <v>8.8664076886836989E-5</v>
      </c>
      <c r="G438">
        <f t="shared" si="34"/>
        <v>1.9641811798462548E-18</v>
      </c>
    </row>
    <row r="439" spans="2:7" x14ac:dyDescent="0.25">
      <c r="B439" s="1">
        <f t="shared" si="32"/>
        <v>4.3399999999999519</v>
      </c>
      <c r="C439">
        <f t="shared" si="31"/>
        <v>0.96277307657428124</v>
      </c>
      <c r="D439">
        <f t="shared" si="34"/>
        <v>0.49842814904566796</v>
      </c>
      <c r="E439">
        <f t="shared" si="34"/>
        <v>6.9291663850416213E-2</v>
      </c>
      <c r="F439">
        <f t="shared" si="34"/>
        <v>9.0329441245551268E-5</v>
      </c>
      <c r="G439">
        <f t="shared" si="34"/>
        <v>2.0708391167662205E-18</v>
      </c>
    </row>
    <row r="440" spans="2:7" x14ac:dyDescent="0.25">
      <c r="B440" s="1">
        <f t="shared" si="32"/>
        <v>4.3499999999999517</v>
      </c>
      <c r="C440">
        <f t="shared" si="31"/>
        <v>0.96299105381262817</v>
      </c>
      <c r="D440">
        <f t="shared" si="34"/>
        <v>0.49979987899220069</v>
      </c>
      <c r="E440">
        <f t="shared" si="34"/>
        <v>6.9820222370586799E-2</v>
      </c>
      <c r="F440">
        <f t="shared" si="34"/>
        <v>9.202122122413369E-5</v>
      </c>
      <c r="G440">
        <f t="shared" si="34"/>
        <v>2.1829990599181365E-18</v>
      </c>
    </row>
    <row r="441" spans="2:7" x14ac:dyDescent="0.25">
      <c r="B441" s="1">
        <f t="shared" si="32"/>
        <v>4.3599999999999515</v>
      </c>
      <c r="C441">
        <f t="shared" si="31"/>
        <v>0.96320769472873724</v>
      </c>
      <c r="D441">
        <f t="shared" si="34"/>
        <v>0.5011694820484327</v>
      </c>
      <c r="E441">
        <f t="shared" si="34"/>
        <v>7.0351003064961365E-2</v>
      </c>
      <c r="F441">
        <f t="shared" si="34"/>
        <v>9.3739753893698572E-5</v>
      </c>
      <c r="G441">
        <f t="shared" si="34"/>
        <v>2.3009298406709956E-18</v>
      </c>
    </row>
    <row r="442" spans="2:7" x14ac:dyDescent="0.25">
      <c r="B442" s="1">
        <f t="shared" si="32"/>
        <v>4.3699999999999513</v>
      </c>
      <c r="C442">
        <f t="shared" si="31"/>
        <v>0.96342300808264247</v>
      </c>
      <c r="D442">
        <f t="shared" si="34"/>
        <v>0.50253695069691429</v>
      </c>
      <c r="E442">
        <f t="shared" si="34"/>
        <v>7.0884004034740877E-2</v>
      </c>
      <c r="F442">
        <f t="shared" si="34"/>
        <v>9.5485379466508683E-5</v>
      </c>
      <c r="G442">
        <f t="shared" si="34"/>
        <v>2.4249126897140001E-18</v>
      </c>
    </row>
    <row r="443" spans="2:7" x14ac:dyDescent="0.25">
      <c r="B443" s="1">
        <f t="shared" si="32"/>
        <v>4.379999999999951</v>
      </c>
      <c r="C443">
        <f t="shared" si="31"/>
        <v>0.96363700257113649</v>
      </c>
      <c r="D443">
        <f t="shared" ref="D443:G453" si="35">_xlfn.CHISQ.DIST($B443,D$4,TRUE)</f>
        <v>0.50390227751506544</v>
      </c>
      <c r="E443">
        <f t="shared" si="35"/>
        <v>7.1419223330997275E-2</v>
      </c>
      <c r="F443">
        <f t="shared" si="35"/>
        <v>9.7258441311898561E-5</v>
      </c>
      <c r="G443">
        <f t="shared" si="35"/>
        <v>2.5552417747930787E-18</v>
      </c>
    </row>
    <row r="444" spans="2:7" x14ac:dyDescent="0.25">
      <c r="B444" s="1">
        <f t="shared" si="32"/>
        <v>4.3899999999999508</v>
      </c>
      <c r="C444">
        <f t="shared" si="31"/>
        <v>0.96384968682829164</v>
      </c>
      <c r="D444">
        <f t="shared" si="35"/>
        <v>0.50526545517463461</v>
      </c>
      <c r="E444">
        <f t="shared" si="35"/>
        <v>7.1956658954875269E-2</v>
      </c>
      <c r="F444">
        <f t="shared" si="35"/>
        <v>9.9059285972154216E-5</v>
      </c>
      <c r="G444">
        <f t="shared" si="35"/>
        <v>2.6922247602739161E-18</v>
      </c>
    </row>
    <row r="445" spans="2:7" x14ac:dyDescent="0.25">
      <c r="B445" s="1">
        <f t="shared" si="32"/>
        <v>4.3999999999999506</v>
      </c>
      <c r="C445">
        <f t="shared" si="31"/>
        <v>0.96406106942597636</v>
      </c>
      <c r="D445">
        <f t="shared" si="35"/>
        <v>0.50662647644115588</v>
      </c>
      <c r="E445">
        <f t="shared" si="35"/>
        <v>7.2496308857797037E-2</v>
      </c>
      <c r="F445">
        <f t="shared" si="35"/>
        <v>1.0088826317835098E-4</v>
      </c>
      <c r="G445">
        <f t="shared" si="35"/>
        <v>2.8361833893568068E-18</v>
      </c>
    </row>
    <row r="446" spans="2:7" x14ac:dyDescent="0.25">
      <c r="B446" s="1">
        <f t="shared" si="32"/>
        <v>4.4099999999999504</v>
      </c>
      <c r="C446">
        <f t="shared" si="31"/>
        <v>0.96427115887436587</v>
      </c>
      <c r="D446">
        <f t="shared" si="35"/>
        <v>0.50798533417340852</v>
      </c>
      <c r="E446">
        <f t="shared" si="35"/>
        <v>7.3038170941666133E-2</v>
      </c>
      <c r="F446">
        <f t="shared" si="35"/>
        <v>1.0274572586614689E-4</v>
      </c>
      <c r="G446">
        <f t="shared" si="35"/>
        <v>2.9874540897961287E-18</v>
      </c>
    </row>
    <row r="447" spans="2:7" x14ac:dyDescent="0.25">
      <c r="B447" s="1">
        <f t="shared" si="32"/>
        <v>4.4199999999999502</v>
      </c>
      <c r="C447">
        <f t="shared" si="31"/>
        <v>0.96447996362244792</v>
      </c>
      <c r="D447">
        <f t="shared" si="35"/>
        <v>0.50934202132288053</v>
      </c>
      <c r="E447">
        <f t="shared" si="35"/>
        <v>7.3582243059074404E-2</v>
      </c>
      <c r="F447">
        <f t="shared" si="35"/>
        <v>1.0463203019153007E-4</v>
      </c>
      <c r="G447">
        <f t="shared" si="35"/>
        <v>3.1463886040082045E-18</v>
      </c>
    </row>
    <row r="448" spans="2:7" x14ac:dyDescent="0.25">
      <c r="B448" s="1">
        <f t="shared" si="32"/>
        <v>4.42999999999995</v>
      </c>
      <c r="C448">
        <f t="shared" si="31"/>
        <v>0.96468749205852444</v>
      </c>
      <c r="D448">
        <f t="shared" si="35"/>
        <v>0.51069653093322986</v>
      </c>
      <c r="E448">
        <f t="shared" si="35"/>
        <v>7.4128523013509792E-2</v>
      </c>
      <c r="F448">
        <f t="shared" si="35"/>
        <v>1.0654753554652295E-4</v>
      </c>
      <c r="G448">
        <f t="shared" si="35"/>
        <v>3.3133546444808546E-18</v>
      </c>
    </row>
    <row r="449" spans="2:7" x14ac:dyDescent="0.25">
      <c r="B449" s="1">
        <f t="shared" si="32"/>
        <v>4.4399999999999498</v>
      </c>
      <c r="C449">
        <f t="shared" si="31"/>
        <v>0.96489375251070775</v>
      </c>
      <c r="D449">
        <f t="shared" si="35"/>
        <v>0.5120488561397496</v>
      </c>
      <c r="E449">
        <f t="shared" si="35"/>
        <v>7.467700855956394E-2</v>
      </c>
      <c r="F449">
        <f t="shared" si="35"/>
        <v>1.0849260457483338E-4</v>
      </c>
      <c r="G449">
        <f t="shared" si="35"/>
        <v>3.4887365754306052E-18</v>
      </c>
    </row>
    <row r="450" spans="2:7" x14ac:dyDescent="0.25">
      <c r="B450" s="1">
        <f t="shared" si="32"/>
        <v>4.4499999999999496</v>
      </c>
      <c r="C450">
        <f t="shared" si="31"/>
        <v>0.96509875324741179</v>
      </c>
      <c r="D450">
        <f t="shared" si="35"/>
        <v>0.5133989901688345</v>
      </c>
      <c r="E450">
        <f t="shared" si="35"/>
        <v>7.5227697403142682E-2</v>
      </c>
      <c r="F450">
        <f t="shared" si="35"/>
        <v>1.1046760318746295E-4</v>
      </c>
      <c r="G450">
        <f t="shared" si="35"/>
        <v>3.6729361216855895E-18</v>
      </c>
    </row>
    <row r="451" spans="2:7" x14ac:dyDescent="0.25">
      <c r="B451" s="1">
        <f t="shared" si="32"/>
        <v>4.4599999999999493</v>
      </c>
      <c r="C451">
        <f t="shared" si="31"/>
        <v>0.96530250247783922</v>
      </c>
      <c r="D451">
        <f t="shared" si="35"/>
        <v>0.51474692633744756</v>
      </c>
      <c r="E451">
        <f t="shared" si="35"/>
        <v>7.5780587201677227E-2</v>
      </c>
      <c r="F451">
        <f t="shared" si="35"/>
        <v>1.1247290057826275E-4</v>
      </c>
      <c r="G451">
        <f t="shared" si="35"/>
        <v>3.8663731058055858E-18</v>
      </c>
    </row>
    <row r="452" spans="2:7" x14ac:dyDescent="0.25">
      <c r="B452" s="1">
        <f t="shared" si="32"/>
        <v>4.4699999999999491</v>
      </c>
      <c r="C452">
        <f t="shared" si="31"/>
        <v>0.96550500835246333</v>
      </c>
      <c r="D452">
        <f t="shared" si="35"/>
        <v>0.51609265805259108</v>
      </c>
      <c r="E452">
        <f t="shared" si="35"/>
        <v>7.6335675564335556E-2</v>
      </c>
      <c r="F452">
        <f t="shared" si="35"/>
        <v>1.1450886923943962E-4</v>
      </c>
      <c r="G452">
        <f t="shared" si="35"/>
        <v>4.0694862144866044E-18</v>
      </c>
    </row>
    <row r="453" spans="2:7" x14ac:dyDescent="0.25">
      <c r="B453" s="1">
        <f t="shared" si="32"/>
        <v>4.4799999999999489</v>
      </c>
      <c r="C453">
        <f t="shared" si="31"/>
        <v>0.96570627896350614</v>
      </c>
      <c r="D453">
        <f t="shared" si="35"/>
        <v>0.51743617881077553</v>
      </c>
      <c r="E453">
        <f t="shared" si="35"/>
        <v>7.6892960052235962E-2</v>
      </c>
      <c r="F453">
        <f t="shared" si="35"/>
        <v>1.1657588497700849E-4</v>
      </c>
      <c r="G453">
        <f t="shared" si="35"/>
        <v>4.2827337953320133E-18</v>
      </c>
    </row>
    <row r="454" spans="2:7" x14ac:dyDescent="0.25">
      <c r="B454" s="1">
        <f t="shared" si="32"/>
        <v>4.4899999999999487</v>
      </c>
      <c r="C454">
        <f t="shared" ref="C454:G517" si="36">_xlfn.CHISQ.DIST($B454,C$4,TRUE)</f>
        <v>0.96590632234541063</v>
      </c>
      <c r="D454">
        <f t="shared" si="36"/>
        <v>0.51877748219749387</v>
      </c>
      <c r="E454">
        <f t="shared" si="36"/>
        <v>7.7452438178661376E-2</v>
      </c>
      <c r="F454">
        <f t="shared" si="36"/>
        <v>1.1867432692619688E-4</v>
      </c>
      <c r="G454">
        <f t="shared" si="36"/>
        <v>4.5065946851091049E-18</v>
      </c>
    </row>
    <row r="455" spans="2:7" x14ac:dyDescent="0.25">
      <c r="B455" s="1">
        <f t="shared" si="32"/>
        <v>4.4999999999999485</v>
      </c>
      <c r="C455">
        <f t="shared" si="36"/>
        <v>0.96610514647530965</v>
      </c>
      <c r="D455">
        <f t="shared" si="36"/>
        <v>0.52011656188669342</v>
      </c>
      <c r="E455">
        <f t="shared" si="36"/>
        <v>7.8014107409274683E-2</v>
      </c>
      <c r="F455">
        <f t="shared" si="36"/>
        <v>1.2080457756678863E-4</v>
      </c>
      <c r="G455">
        <f t="shared" si="36"/>
        <v>4.7415690706503927E-18</v>
      </c>
    </row>
    <row r="456" spans="2:7" x14ac:dyDescent="0.25">
      <c r="B456" s="1">
        <f t="shared" ref="B456:B519" si="37">B455+0.01</f>
        <v>4.5099999999999483</v>
      </c>
      <c r="C456">
        <f t="shared" si="36"/>
        <v>0.96630275927349008</v>
      </c>
      <c r="D456">
        <f t="shared" si="36"/>
        <v>0.52145341164025494</v>
      </c>
      <c r="E456">
        <f t="shared" si="36"/>
        <v>7.8577965162334923E-2</v>
      </c>
      <c r="F456">
        <f t="shared" si="36"/>
        <v>1.2296702273842023E-4</v>
      </c>
      <c r="G456">
        <f t="shared" si="36"/>
        <v>4.9881793835941512E-18</v>
      </c>
    </row>
    <row r="457" spans="2:7" x14ac:dyDescent="0.25">
      <c r="B457" s="1">
        <f t="shared" si="37"/>
        <v>4.5199999999999481</v>
      </c>
      <c r="C457">
        <f t="shared" si="36"/>
        <v>0.96649916860385188</v>
      </c>
      <c r="D457">
        <f t="shared" si="36"/>
        <v>0.52278802530746471</v>
      </c>
      <c r="E457">
        <f t="shared" si="36"/>
        <v>7.914400880891477E-2</v>
      </c>
      <c r="F457">
        <f t="shared" si="36"/>
        <v>1.2516205165581293E-4</v>
      </c>
      <c r="G457">
        <f t="shared" si="36"/>
        <v>5.2469712302038234E-18</v>
      </c>
    </row>
    <row r="458" spans="2:7" x14ac:dyDescent="0.25">
      <c r="B458" s="1">
        <f t="shared" si="37"/>
        <v>4.5299999999999478</v>
      </c>
      <c r="C458">
        <f t="shared" si="36"/>
        <v>0.96669438227436388</v>
      </c>
      <c r="D458">
        <f t="shared" si="36"/>
        <v>0.52412039682449907</v>
      </c>
      <c r="E458">
        <f t="shared" si="36"/>
        <v>7.97122356731194E-2</v>
      </c>
      <c r="F458">
        <f t="shared" si="36"/>
        <v>1.2739005692395745E-4</v>
      </c>
      <c r="G458">
        <f t="shared" si="36"/>
        <v>5.5185143575443286E-18</v>
      </c>
    </row>
    <row r="459" spans="2:7" x14ac:dyDescent="0.25">
      <c r="B459" s="1">
        <f t="shared" si="37"/>
        <v>4.5399999999999476</v>
      </c>
      <c r="C459">
        <f t="shared" si="36"/>
        <v>0.96688840803751464</v>
      </c>
      <c r="D459">
        <f t="shared" si="36"/>
        <v>0.52545052021390082</v>
      </c>
      <c r="E459">
        <f t="shared" si="36"/>
        <v>8.0282643032304882E-2</v>
      </c>
      <c r="F459">
        <f t="shared" si="36"/>
        <v>1.296514345532311E-4</v>
      </c>
      <c r="G459">
        <f t="shared" si="36"/>
        <v>5.8034036573377206E-18</v>
      </c>
    </row>
    <row r="460" spans="2:7" x14ac:dyDescent="0.25">
      <c r="B460" s="1">
        <f t="shared" si="37"/>
        <v>4.5499999999999474</v>
      </c>
      <c r="C460">
        <f t="shared" si="36"/>
        <v>0.96708125359075903</v>
      </c>
      <c r="D460">
        <f t="shared" si="36"/>
        <v>0.52677838958406298</v>
      </c>
      <c r="E460">
        <f t="shared" si="36"/>
        <v>8.0855228117299713E-2</v>
      </c>
      <c r="F460">
        <f t="shared" si="36"/>
        <v>1.319465839744608E-4</v>
      </c>
      <c r="G460">
        <f t="shared" si="36"/>
        <v>6.1022602088656485E-18</v>
      </c>
    </row>
    <row r="461" spans="2:7" x14ac:dyDescent="0.25">
      <c r="B461" s="1">
        <f t="shared" si="37"/>
        <v>4.5599999999999472</v>
      </c>
      <c r="C461">
        <f t="shared" si="36"/>
        <v>0.96727292657696051</v>
      </c>
      <c r="D461">
        <f t="shared" si="36"/>
        <v>0.52810399912871442</v>
      </c>
      <c r="E461">
        <f t="shared" si="36"/>
        <v>8.1429988112625307E-2</v>
      </c>
      <c r="F461">
        <f t="shared" si="36"/>
        <v>1.3427590805392673E-4</v>
      </c>
      <c r="G461">
        <f t="shared" si="36"/>
        <v>6.4157323623301241E-18</v>
      </c>
    </row>
    <row r="462" spans="2:7" x14ac:dyDescent="0.25">
      <c r="B462" s="1">
        <f t="shared" si="37"/>
        <v>4.569999999999947</v>
      </c>
      <c r="C462">
        <f t="shared" si="36"/>
        <v>0.96746343458482986</v>
      </c>
      <c r="D462">
        <f t="shared" si="36"/>
        <v>0.52942734312639961</v>
      </c>
      <c r="E462">
        <f t="shared" si="36"/>
        <v>8.2006920156718496E-2</v>
      </c>
      <c r="F462">
        <f t="shared" si="36"/>
        <v>1.3663981310830175E-4</v>
      </c>
      <c r="G462">
        <f t="shared" si="36"/>
        <v>6.7444968641333883E-18</v>
      </c>
    </row>
    <row r="463" spans="2:7" x14ac:dyDescent="0.25">
      <c r="B463" s="1">
        <f t="shared" si="37"/>
        <v>4.5799999999999468</v>
      </c>
      <c r="C463">
        <f t="shared" si="36"/>
        <v>0.96765278514935937</v>
      </c>
      <c r="D463">
        <f t="shared" si="36"/>
        <v>0.53074841593997291</v>
      </c>
      <c r="E463">
        <f t="shared" si="36"/>
        <v>8.2586021342154994E-2</v>
      </c>
      <c r="F463">
        <f t="shared" si="36"/>
        <v>1.3903870891952898E-4</v>
      </c>
      <c r="G463">
        <f t="shared" si="36"/>
        <v>7.0892600255848569E-18</v>
      </c>
    </row>
    <row r="464" spans="2:7" x14ac:dyDescent="0.25">
      <c r="B464" s="1">
        <f t="shared" si="37"/>
        <v>4.5899999999999466</v>
      </c>
      <c r="C464">
        <f t="shared" si="36"/>
        <v>0.96784098575225241</v>
      </c>
      <c r="D464">
        <f t="shared" si="36"/>
        <v>0.53206721201608254</v>
      </c>
      <c r="E464">
        <f t="shared" si="36"/>
        <v>8.3167288715873089E-2</v>
      </c>
      <c r="F464">
        <f t="shared" si="36"/>
        <v>1.4147300874963763E-4</v>
      </c>
      <c r="G464">
        <f t="shared" si="36"/>
        <v>7.4507589365933808E-18</v>
      </c>
    </row>
    <row r="465" spans="2:7" x14ac:dyDescent="0.25">
      <c r="B465" s="1">
        <f t="shared" si="37"/>
        <v>4.5999999999999464</v>
      </c>
      <c r="C465">
        <f t="shared" si="36"/>
        <v>0.9680280438223503</v>
      </c>
      <c r="D465">
        <f t="shared" si="36"/>
        <v>0.53338372588466254</v>
      </c>
      <c r="E465">
        <f t="shared" si="36"/>
        <v>8.3750719279398547E-2</v>
      </c>
      <c r="F465">
        <f t="shared" si="36"/>
        <v>1.4394312935549287E-4</v>
      </c>
      <c r="G465">
        <f t="shared" si="36"/>
        <v>7.829762725955474E-18</v>
      </c>
    </row>
    <row r="466" spans="2:7" x14ac:dyDescent="0.25">
      <c r="B466" s="1">
        <f t="shared" si="37"/>
        <v>4.6099999999999461</v>
      </c>
      <c r="C466">
        <f t="shared" si="36"/>
        <v>0.96821396673605398</v>
      </c>
      <c r="D466">
        <f t="shared" si="36"/>
        <v>0.53469795215842497</v>
      </c>
      <c r="E466">
        <f t="shared" si="36"/>
        <v>8.4336309989070726E-2</v>
      </c>
      <c r="F466">
        <f t="shared" si="36"/>
        <v>1.4644949100347981E-4</v>
      </c>
      <c r="G466">
        <f t="shared" si="36"/>
        <v>8.22707386990273E-18</v>
      </c>
    </row>
    <row r="467" spans="2:7" x14ac:dyDescent="0.25">
      <c r="B467" s="1">
        <f t="shared" si="37"/>
        <v>4.6199999999999459</v>
      </c>
      <c r="C467">
        <f t="shared" si="36"/>
        <v>0.96839876181774232</v>
      </c>
      <c r="D467">
        <f t="shared" si="36"/>
        <v>0.53600988553235418</v>
      </c>
      <c r="E467">
        <f t="shared" si="36"/>
        <v>8.4924057756269045E-2</v>
      </c>
      <c r="F467">
        <f t="shared" si="36"/>
        <v>1.4899251748412445E-4</v>
      </c>
      <c r="G467">
        <f t="shared" si="36"/>
        <v>8.6435295506269148E-18</v>
      </c>
    </row>
    <row r="468" spans="2:7" x14ac:dyDescent="0.25">
      <c r="B468" s="1">
        <f t="shared" si="37"/>
        <v>4.6299999999999457</v>
      </c>
      <c r="C468">
        <f t="shared" si="36"/>
        <v>0.96858243634018648</v>
      </c>
      <c r="D468">
        <f t="shared" si="36"/>
        <v>0.53731952078320111</v>
      </c>
      <c r="E468">
        <f t="shared" si="36"/>
        <v>8.55139594476403E-2</v>
      </c>
      <c r="F468">
        <f t="shared" si="36"/>
        <v>1.5157263612664053E-4</v>
      </c>
      <c r="G468">
        <f t="shared" si="36"/>
        <v>9.0800030665569337E-18</v>
      </c>
    </row>
    <row r="469" spans="2:7" x14ac:dyDescent="0.25">
      <c r="B469" s="1">
        <f t="shared" si="37"/>
        <v>4.6399999999999455</v>
      </c>
      <c r="C469">
        <f t="shared" si="36"/>
        <v>0.96876499752496026</v>
      </c>
      <c r="D469">
        <f t="shared" si="36"/>
        <v>0.53862685276898148</v>
      </c>
      <c r="E469">
        <f t="shared" si="36"/>
        <v>8.6106011885327127E-2</v>
      </c>
      <c r="F469">
        <f t="shared" si="36"/>
        <v>1.5419027781341394E-4</v>
      </c>
      <c r="G469">
        <f t="shared" si="36"/>
        <v>9.5374052962208926E-18</v>
      </c>
    </row>
    <row r="470" spans="2:7" x14ac:dyDescent="0.25">
      <c r="B470" s="1">
        <f t="shared" si="37"/>
        <v>4.6499999999999453</v>
      </c>
      <c r="C470">
        <f t="shared" si="36"/>
        <v>0.96894645254284673</v>
      </c>
      <c r="D470">
        <f t="shared" si="36"/>
        <v>0.53993187642847518</v>
      </c>
      <c r="E470">
        <f t="shared" si="36"/>
        <v>8.6700211847197006E-2</v>
      </c>
      <c r="F470">
        <f t="shared" si="36"/>
        <v>1.5684587699441477E-4</v>
      </c>
      <c r="G470">
        <f t="shared" si="36"/>
        <v>1.001668621758627E-17</v>
      </c>
    </row>
    <row r="471" spans="2:7" x14ac:dyDescent="0.25">
      <c r="B471" s="1">
        <f t="shared" si="37"/>
        <v>4.6599999999999451</v>
      </c>
      <c r="C471">
        <f t="shared" si="36"/>
        <v>0.96912680851424149</v>
      </c>
      <c r="D471">
        <f t="shared" si="36"/>
        <v>0.54123458678072478</v>
      </c>
      <c r="E471">
        <f t="shared" si="36"/>
        <v>8.7296556067071901E-2</v>
      </c>
      <c r="F471">
        <f t="shared" si="36"/>
        <v>1.5953987170153809E-4</v>
      </c>
      <c r="G471">
        <f t="shared" si="36"/>
        <v>1.0518836484832485E-17</v>
      </c>
    </row>
    <row r="472" spans="2:7" x14ac:dyDescent="0.25">
      <c r="B472" s="1">
        <f t="shared" si="37"/>
        <v>4.6699999999999449</v>
      </c>
      <c r="C472">
        <f t="shared" si="36"/>
        <v>0.96930607250955125</v>
      </c>
      <c r="D472">
        <f t="shared" si="36"/>
        <v>0.54253497892454083</v>
      </c>
      <c r="E472">
        <f t="shared" si="36"/>
        <v>8.7895041234958768E-2</v>
      </c>
      <c r="F472">
        <f t="shared" si="36"/>
        <v>1.622727035628732E-4</v>
      </c>
      <c r="G472">
        <f t="shared" si="36"/>
        <v>1.1044889064573901E-17</v>
      </c>
    </row>
    <row r="473" spans="2:7" x14ac:dyDescent="0.25">
      <c r="B473" s="1">
        <f t="shared" si="37"/>
        <v>4.6799999999999446</v>
      </c>
      <c r="C473">
        <f t="shared" si="36"/>
        <v>0.96948425154958984</v>
      </c>
      <c r="D473">
        <f t="shared" si="36"/>
        <v>0.54383304803800414</v>
      </c>
      <c r="E473">
        <f t="shared" si="36"/>
        <v>8.849566399728144E-2</v>
      </c>
      <c r="F473">
        <f t="shared" si="36"/>
        <v>1.6504481781690265E-4</v>
      </c>
      <c r="G473">
        <f t="shared" si="36"/>
        <v>1.1595920933616918E-17</v>
      </c>
    </row>
    <row r="474" spans="2:7" x14ac:dyDescent="0.25">
      <c r="B474" s="1">
        <f t="shared" si="37"/>
        <v>4.6899999999999444</v>
      </c>
      <c r="C474">
        <f t="shared" si="36"/>
        <v>0.96966135260596964</v>
      </c>
      <c r="D474">
        <f t="shared" si="36"/>
        <v>0.54512878937797227</v>
      </c>
      <c r="E474">
        <f t="shared" si="36"/>
        <v>8.9098420957111624E-2</v>
      </c>
      <c r="F474">
        <f t="shared" si="36"/>
        <v>1.6785666332662358E-4</v>
      </c>
      <c r="G474">
        <f t="shared" si="36"/>
        <v>1.2173054840402557E-17</v>
      </c>
    </row>
    <row r="475" spans="2:7" x14ac:dyDescent="0.25">
      <c r="B475" s="1">
        <f t="shared" si="37"/>
        <v>4.6999999999999442</v>
      </c>
      <c r="C475">
        <f t="shared" si="36"/>
        <v>0.96983738260149011</v>
      </c>
      <c r="D475">
        <f t="shared" si="36"/>
        <v>0.54642219827958582</v>
      </c>
      <c r="E475">
        <f t="shared" si="36"/>
        <v>8.9703308674402307E-2</v>
      </c>
      <c r="F475">
        <f t="shared" ref="D475:G490" si="38">_xlfn.CHISQ.DIST($B475,F$4,TRUE)</f>
        <v>1.707086925935954E-4</v>
      </c>
      <c r="G475">
        <f t="shared" si="38"/>
        <v>1.2777461132353823E-17</v>
      </c>
    </row>
    <row r="476" spans="2:7" x14ac:dyDescent="0.25">
      <c r="B476" s="1">
        <f t="shared" si="37"/>
        <v>4.709999999999944</v>
      </c>
      <c r="C476">
        <f t="shared" si="36"/>
        <v>0.97001234841052242</v>
      </c>
      <c r="D476">
        <f t="shared" si="38"/>
        <v>0.54771327015577953</v>
      </c>
      <c r="E476">
        <f t="shared" si="38"/>
        <v>9.031032366622109E-2</v>
      </c>
      <c r="F476">
        <f t="shared" si="38"/>
        <v>1.7360136177191525E-4</v>
      </c>
      <c r="G476">
        <f t="shared" si="38"/>
        <v>1.3410359651421072E-17</v>
      </c>
    </row>
    <row r="477" spans="2:7" x14ac:dyDescent="0.25">
      <c r="B477" s="1">
        <f t="shared" si="37"/>
        <v>4.7199999999999438</v>
      </c>
      <c r="C477">
        <f t="shared" si="36"/>
        <v>0.97018625685939064</v>
      </c>
      <c r="D477">
        <f t="shared" si="38"/>
        <v>0.54900200049679349</v>
      </c>
      <c r="E477">
        <f t="shared" si="38"/>
        <v>9.0919462406983828E-2</v>
      </c>
      <c r="F477">
        <f t="shared" si="38"/>
        <v>1.7653513068210965E-4</v>
      </c>
      <c r="G477">
        <f t="shared" si="38"/>
        <v>1.4073021700189297E-17</v>
      </c>
    </row>
    <row r="478" spans="2:7" x14ac:dyDescent="0.25">
      <c r="B478" s="1">
        <f t="shared" si="37"/>
        <v>4.7299999999999436</v>
      </c>
      <c r="C478">
        <f t="shared" si="36"/>
        <v>0.97035911472674896</v>
      </c>
      <c r="D478">
        <f t="shared" si="38"/>
        <v>0.55028838486968312</v>
      </c>
      <c r="E478">
        <f t="shared" si="38"/>
        <v>9.1530721328689585E-2</v>
      </c>
      <c r="F478">
        <f t="shared" si="38"/>
        <v>1.7951046282495595E-4</v>
      </c>
      <c r="G478">
        <f t="shared" si="38"/>
        <v>1.4766772080988348E-17</v>
      </c>
    </row>
    <row r="479" spans="2:7" x14ac:dyDescent="0.25">
      <c r="B479" s="1">
        <f t="shared" si="37"/>
        <v>4.7399999999999434</v>
      </c>
      <c r="C479">
        <f t="shared" si="36"/>
        <v>0.97053092874395663</v>
      </c>
      <c r="D479">
        <f t="shared" si="38"/>
        <v>0.55157241891783715</v>
      </c>
      <c r="E479">
        <f t="shared" si="38"/>
        <v>9.214409682115593E-2</v>
      </c>
      <c r="F479">
        <f t="shared" si="38"/>
        <v>1.8252782539521784E-4</v>
      </c>
      <c r="G479">
        <f t="shared" si="38"/>
        <v>1.5492991210527469E-17</v>
      </c>
    </row>
    <row r="480" spans="2:7" x14ac:dyDescent="0.25">
      <c r="B480" s="1">
        <f t="shared" si="37"/>
        <v>4.7499999999999432</v>
      </c>
      <c r="C480">
        <f t="shared" si="36"/>
        <v>0.97070170559544844</v>
      </c>
      <c r="D480">
        <f t="shared" si="38"/>
        <v>0.55285409836049171</v>
      </c>
      <c r="E480">
        <f t="shared" si="38"/>
        <v>9.2759585232254568E-2</v>
      </c>
      <c r="F480">
        <f t="shared" si="38"/>
        <v>1.8558768929530668E-4</v>
      </c>
      <c r="G480">
        <f t="shared" si="38"/>
        <v>1.6253117312649447E-17</v>
      </c>
    </row>
    <row r="481" spans="2:7" x14ac:dyDescent="0.25">
      <c r="B481" s="1">
        <f t="shared" si="37"/>
        <v>4.7599999999999429</v>
      </c>
      <c r="C481">
        <f t="shared" si="36"/>
        <v>0.97087145191910196</v>
      </c>
      <c r="D481">
        <f t="shared" si="38"/>
        <v>0.55413341899224922</v>
      </c>
      <c r="E481">
        <f t="shared" si="38"/>
        <v>9.3377182868148098E-2</v>
      </c>
      <c r="F481">
        <f t="shared" si="38"/>
        <v>1.8869052914885766E-4</v>
      </c>
      <c r="G481">
        <f t="shared" si="38"/>
        <v>1.7048648691888282E-17</v>
      </c>
    </row>
    <row r="482" spans="2:7" x14ac:dyDescent="0.25">
      <c r="B482" s="1">
        <f t="shared" si="37"/>
        <v>4.7699999999999427</v>
      </c>
      <c r="C482">
        <f t="shared" si="36"/>
        <v>0.97104017430660194</v>
      </c>
      <c r="D482">
        <f t="shared" si="38"/>
        <v>0.55541037668259785</v>
      </c>
      <c r="E482">
        <f t="shared" si="38"/>
        <v>9.399688599352736E-2</v>
      </c>
      <c r="F482">
        <f t="shared" si="38"/>
        <v>1.9183682331422718E-4</v>
      </c>
      <c r="G482">
        <f t="shared" si="38"/>
        <v>1.7881146090597481E-17</v>
      </c>
    </row>
    <row r="483" spans="2:7" x14ac:dyDescent="0.25">
      <c r="B483" s="1">
        <f t="shared" si="37"/>
        <v>4.7799999999999425</v>
      </c>
      <c r="C483">
        <f t="shared" si="36"/>
        <v>0.97120787930380104</v>
      </c>
      <c r="D483">
        <f t="shared" si="38"/>
        <v>0.55668496737543349</v>
      </c>
      <c r="E483">
        <f t="shared" si="38"/>
        <v>9.4618690831847957E-2</v>
      </c>
      <c r="F483">
        <f t="shared" si="38"/>
        <v>1.9502705389790493E-4</v>
      </c>
      <c r="G483">
        <f t="shared" si="38"/>
        <v>1.8752235132500826E-17</v>
      </c>
    </row>
    <row r="484" spans="2:7" x14ac:dyDescent="0.25">
      <c r="B484" s="1">
        <f t="shared" si="37"/>
        <v>4.7899999999999423</v>
      </c>
      <c r="C484">
        <f t="shared" si="36"/>
        <v>0.97137457341107736</v>
      </c>
      <c r="D484">
        <f t="shared" si="38"/>
        <v>0.55795718708858322</v>
      </c>
      <c r="E484">
        <f t="shared" si="38"/>
        <v>9.5242593565570105E-2</v>
      </c>
      <c r="F484">
        <f t="shared" si="38"/>
        <v>1.982617067678445E-4</v>
      </c>
      <c r="G484">
        <f t="shared" si="38"/>
        <v>1.9663608855610127E-17</v>
      </c>
    </row>
    <row r="485" spans="2:7" x14ac:dyDescent="0.25">
      <c r="B485" s="1">
        <f t="shared" si="37"/>
        <v>4.7999999999999421</v>
      </c>
      <c r="C485">
        <f t="shared" si="36"/>
        <v>0.97154026308368846</v>
      </c>
      <c r="D485">
        <f t="shared" si="38"/>
        <v>0.5592270319133299</v>
      </c>
      <c r="E485">
        <f t="shared" si="38"/>
        <v>9.5868590336395609E-2</v>
      </c>
      <c r="F485">
        <f t="shared" si="38"/>
        <v>2.0154127156670547E-4</v>
      </c>
      <c r="G485">
        <f t="shared" si="38"/>
        <v>2.0617030337548625E-17</v>
      </c>
    </row>
    <row r="486" spans="2:7" x14ac:dyDescent="0.25">
      <c r="B486" s="1">
        <f t="shared" si="37"/>
        <v>4.8099999999999419</v>
      </c>
      <c r="C486">
        <f t="shared" si="36"/>
        <v>0.97170495473212315</v>
      </c>
      <c r="D486">
        <f t="shared" si="38"/>
        <v>0.56049449801393936</v>
      </c>
      <c r="E486">
        <f t="shared" si="38"/>
        <v>9.6496677245508325E-2</v>
      </c>
      <c r="F486">
        <f t="shared" si="38"/>
        <v>2.0486624172501633E-4</v>
      </c>
      <c r="G486">
        <f t="shared" si="38"/>
        <v>2.1614335416405006E-17</v>
      </c>
    </row>
    <row r="487" spans="2:7" x14ac:dyDescent="0.25">
      <c r="B487" s="1">
        <f t="shared" si="37"/>
        <v>4.8199999999999417</v>
      </c>
      <c r="C487">
        <f t="shared" si="36"/>
        <v>0.97186865472244865</v>
      </c>
      <c r="D487">
        <f t="shared" si="38"/>
        <v>0.56175958162718931</v>
      </c>
      <c r="E487">
        <f t="shared" si="38"/>
        <v>9.7126850353813368E-2</v>
      </c>
      <c r="F487">
        <f t="shared" si="38"/>
        <v>2.0823711447423934E-4</v>
      </c>
      <c r="G487">
        <f t="shared" si="38"/>
        <v>2.2657435510356873E-17</v>
      </c>
    </row>
    <row r="488" spans="2:7" x14ac:dyDescent="0.25">
      <c r="B488" s="1">
        <f t="shared" si="37"/>
        <v>4.8299999999999415</v>
      </c>
      <c r="C488">
        <f t="shared" si="36"/>
        <v>0.97203136937665613</v>
      </c>
      <c r="D488">
        <f t="shared" si="38"/>
        <v>0.56302227906189872</v>
      </c>
      <c r="E488">
        <f t="shared" si="38"/>
        <v>9.775910568217723E-2</v>
      </c>
      <c r="F488">
        <f t="shared" si="38"/>
        <v>2.1165439085976223E-4</v>
      </c>
      <c r="G488">
        <f t="shared" si="38"/>
        <v>2.3748320539383707E-17</v>
      </c>
    </row>
    <row r="489" spans="2:7" x14ac:dyDescent="0.25">
      <c r="B489" s="1">
        <f t="shared" si="37"/>
        <v>4.8399999999999412</v>
      </c>
      <c r="C489">
        <f t="shared" si="36"/>
        <v>0.97219310497300182</v>
      </c>
      <c r="D489">
        <f t="shared" si="38"/>
        <v>0.56428258669846221</v>
      </c>
      <c r="E489">
        <f t="shared" si="38"/>
        <v>9.839343921166864E-2</v>
      </c>
      <c r="F489">
        <f t="shared" si="38"/>
        <v>2.1511857575378778E-4</v>
      </c>
      <c r="G489">
        <f t="shared" si="38"/>
        <v>2.4889061952508738E-17</v>
      </c>
    </row>
    <row r="490" spans="2:7" x14ac:dyDescent="0.25">
      <c r="B490" s="1">
        <f t="shared" si="37"/>
        <v>4.849999999999941</v>
      </c>
      <c r="C490">
        <f t="shared" si="36"/>
        <v>0.97235386774634602</v>
      </c>
      <c r="D490">
        <f t="shared" si="38"/>
        <v>0.56554050098838249</v>
      </c>
      <c r="E490">
        <f t="shared" si="38"/>
        <v>9.9029846883799427E-2</v>
      </c>
      <c r="F490">
        <f t="shared" si="38"/>
        <v>2.1863017786814118E-4</v>
      </c>
      <c r="G490">
        <f t="shared" si="38"/>
        <v>2.6081815864108029E-17</v>
      </c>
    </row>
    <row r="491" spans="2:7" x14ac:dyDescent="0.25">
      <c r="B491" s="1">
        <f t="shared" si="37"/>
        <v>4.8599999999999408</v>
      </c>
      <c r="C491">
        <f t="shared" si="36"/>
        <v>0.9725136638884887</v>
      </c>
      <c r="D491">
        <f t="shared" ref="D491:G506" si="39">_xlfn.CHISQ.DIST($B491,D$4,TRUE)</f>
        <v>0.56679601845380512</v>
      </c>
      <c r="E491">
        <f t="shared" si="39"/>
        <v>9.96683246007663E-2</v>
      </c>
      <c r="F491">
        <f t="shared" si="39"/>
        <v>2.2218970976698506E-4</v>
      </c>
      <c r="G491">
        <f t="shared" si="39"/>
        <v>2.7328826302937436E-17</v>
      </c>
    </row>
    <row r="492" spans="2:7" x14ac:dyDescent="0.25">
      <c r="B492" s="1">
        <f t="shared" si="37"/>
        <v>4.8699999999999406</v>
      </c>
      <c r="C492">
        <f t="shared" si="36"/>
        <v>0.9726724995485021</v>
      </c>
      <c r="D492">
        <f t="shared" si="39"/>
        <v>0.56804913568705906</v>
      </c>
      <c r="E492">
        <f t="shared" si="39"/>
        <v>0.10030886822569275</v>
      </c>
      <c r="F492">
        <f t="shared" si="39"/>
        <v>2.257976878794422E-4</v>
      </c>
      <c r="G492">
        <f t="shared" si="39"/>
        <v>2.8632428577632749E-17</v>
      </c>
    </row>
    <row r="493" spans="2:7" x14ac:dyDescent="0.25">
      <c r="B493" s="1">
        <f t="shared" si="37"/>
        <v>4.8799999999999404</v>
      </c>
      <c r="C493">
        <f t="shared" si="36"/>
        <v>0.97283038083306017</v>
      </c>
      <c r="D493">
        <f t="shared" si="39"/>
        <v>0.56929984935019451</v>
      </c>
      <c r="E493">
        <f t="shared" si="39"/>
        <v>0.10095147358287104</v>
      </c>
      <c r="F493">
        <f t="shared" si="39"/>
        <v>2.2945463251212482E-4</v>
      </c>
      <c r="G493">
        <f t="shared" si="39"/>
        <v>2.9995052762571179E-17</v>
      </c>
    </row>
    <row r="494" spans="2:7" x14ac:dyDescent="0.25">
      <c r="B494" s="1">
        <f t="shared" si="37"/>
        <v>4.8899999999999402</v>
      </c>
      <c r="C494">
        <f t="shared" si="36"/>
        <v>0.97298731380676595</v>
      </c>
      <c r="D494">
        <f t="shared" si="39"/>
        <v>0.57054815617452304</v>
      </c>
      <c r="E494">
        <f t="shared" si="39"/>
        <v>0.10159613645800541</v>
      </c>
      <c r="F494">
        <f t="shared" si="39"/>
        <v>2.3316106786157537E-4</v>
      </c>
      <c r="G494">
        <f t="shared" si="39"/>
        <v>3.1419227308083094E-17</v>
      </c>
    </row>
    <row r="495" spans="2:7" x14ac:dyDescent="0.25">
      <c r="B495" s="1">
        <f t="shared" si="37"/>
        <v>4.89999999999994</v>
      </c>
      <c r="C495">
        <f t="shared" si="36"/>
        <v>0.97314330449247466</v>
      </c>
      <c r="D495">
        <f t="shared" si="39"/>
        <v>0.57179405296016217</v>
      </c>
      <c r="E495">
        <f t="shared" si="39"/>
        <v>0.10224285259845479</v>
      </c>
      <c r="F495">
        <f t="shared" si="39"/>
        <v>2.3691752202660183E-4</v>
      </c>
      <c r="G495">
        <f t="shared" si="39"/>
        <v>3.290758277913191E-17</v>
      </c>
    </row>
    <row r="496" spans="2:7" x14ac:dyDescent="0.25">
      <c r="B496" s="1">
        <f t="shared" si="37"/>
        <v>4.9099999999999397</v>
      </c>
      <c r="C496">
        <f t="shared" si="36"/>
        <v>0.97329835887161498</v>
      </c>
      <c r="D496">
        <f t="shared" si="39"/>
        <v>0.5730375365755801</v>
      </c>
      <c r="E496">
        <f t="shared" si="39"/>
        <v>0.10289161771347656</v>
      </c>
      <c r="F496">
        <f t="shared" si="39"/>
        <v>2.4072452702053308E-4</v>
      </c>
      <c r="G496">
        <f t="shared" si="39"/>
        <v>3.4462855726715091E-17</v>
      </c>
    </row>
    <row r="497" spans="2:7" x14ac:dyDescent="0.25">
      <c r="B497" s="1">
        <f t="shared" si="37"/>
        <v>4.9199999999999395</v>
      </c>
      <c r="C497">
        <f t="shared" si="36"/>
        <v>0.97345248288450714</v>
      </c>
      <c r="D497">
        <f t="shared" si="39"/>
        <v>0.57427860395714092</v>
      </c>
      <c r="E497">
        <f t="shared" si="39"/>
        <v>0.10354242747447012</v>
      </c>
      <c r="F497">
        <f t="shared" si="39"/>
        <v>2.4458261878336349E-4</v>
      </c>
      <c r="G497">
        <f t="shared" si="39"/>
        <v>3.6087892696347912E-17</v>
      </c>
    </row>
    <row r="498" spans="2:7" x14ac:dyDescent="0.25">
      <c r="B498" s="1">
        <f t="shared" si="37"/>
        <v>4.9299999999999393</v>
      </c>
      <c r="C498">
        <f t="shared" si="36"/>
        <v>0.97360568243067847</v>
      </c>
      <c r="D498">
        <f t="shared" si="39"/>
        <v>0.57551725210865512</v>
      </c>
      <c r="E498">
        <f t="shared" si="39"/>
        <v>0.10419527751522117</v>
      </c>
      <c r="F498">
        <f t="shared" si="39"/>
        <v>2.4849233719380912E-4</v>
      </c>
      <c r="G498">
        <f t="shared" si="39"/>
        <v>3.7785654378152158E-17</v>
      </c>
    </row>
    <row r="499" spans="2:7" x14ac:dyDescent="0.25">
      <c r="B499" s="1">
        <f t="shared" si="37"/>
        <v>4.9399999999999391</v>
      </c>
      <c r="C499">
        <f t="shared" si="36"/>
        <v>0.97375796336917542</v>
      </c>
      <c r="D499">
        <f t="shared" si="39"/>
        <v>0.57675347810092736</v>
      </c>
      <c r="E499">
        <f t="shared" si="39"/>
        <v>0.10485016343214595</v>
      </c>
      <c r="F499">
        <f t="shared" si="39"/>
        <v>2.5245422608126075E-4</v>
      </c>
      <c r="G499">
        <f t="shared" si="39"/>
        <v>3.9559219903170221E-17</v>
      </c>
    </row>
    <row r="500" spans="2:7" x14ac:dyDescent="0.25">
      <c r="B500" s="1">
        <f t="shared" si="37"/>
        <v>4.9499999999999389</v>
      </c>
      <c r="C500">
        <f t="shared" si="36"/>
        <v>0.9739093315188736</v>
      </c>
      <c r="D500">
        <f t="shared" si="39"/>
        <v>0.57798727907131087</v>
      </c>
      <c r="E500">
        <f t="shared" si="39"/>
        <v>0.10550708078453612</v>
      </c>
      <c r="F500">
        <f t="shared" si="39"/>
        <v>2.5646883323764353E-4</v>
      </c>
      <c r="G500">
        <f t="shared" si="39"/>
        <v>4.141179129071837E-17</v>
      </c>
    </row>
    <row r="501" spans="2:7" x14ac:dyDescent="0.25">
      <c r="B501" s="1">
        <f t="shared" si="37"/>
        <v>4.9599999999999387</v>
      </c>
      <c r="C501">
        <f t="shared" si="36"/>
        <v>0.97405979265878495</v>
      </c>
      <c r="D501">
        <f t="shared" si="39"/>
        <v>0.57921865222325897</v>
      </c>
      <c r="E501">
        <f t="shared" si="39"/>
        <v>0.10616602509480376</v>
      </c>
      <c r="F501">
        <f t="shared" si="39"/>
        <v>2.6053671042916717E-4</v>
      </c>
      <c r="G501">
        <f t="shared" si="39"/>
        <v>4.3346698051675109E-17</v>
      </c>
    </row>
    <row r="502" spans="2:7" x14ac:dyDescent="0.25">
      <c r="B502" s="1">
        <f t="shared" si="37"/>
        <v>4.9699999999999385</v>
      </c>
      <c r="C502">
        <f t="shared" si="36"/>
        <v>0.97420935252836161</v>
      </c>
      <c r="D502">
        <f t="shared" si="39"/>
        <v>0.58044759482588326</v>
      </c>
      <c r="E502">
        <f t="shared" si="39"/>
        <v>0.1068269918487266</v>
      </c>
      <c r="F502">
        <f t="shared" si="39"/>
        <v>2.6465841340798783E-4</v>
      </c>
      <c r="G502">
        <f t="shared" si="39"/>
        <v>4.5367401952802434E-17</v>
      </c>
    </row>
    <row r="503" spans="2:7" x14ac:dyDescent="0.25">
      <c r="B503" s="1">
        <f t="shared" si="37"/>
        <v>4.9799999999999383</v>
      </c>
      <c r="C503">
        <f t="shared" si="36"/>
        <v>0.97435801682779821</v>
      </c>
      <c r="D503">
        <f t="shared" si="39"/>
        <v>0.58167410421350718</v>
      </c>
      <c r="E503">
        <f t="shared" si="39"/>
        <v>0.10748997649569318</v>
      </c>
      <c r="F503">
        <f t="shared" si="39"/>
        <v>2.6883450192375415E-4</v>
      </c>
      <c r="G503">
        <f t="shared" si="39"/>
        <v>4.7477501947320984E-17</v>
      </c>
    </row>
    <row r="504" spans="2:7" x14ac:dyDescent="0.25">
      <c r="B504" s="1">
        <f t="shared" si="37"/>
        <v>4.989999999999938</v>
      </c>
      <c r="C504">
        <f t="shared" si="36"/>
        <v>0.97450579121833014</v>
      </c>
      <c r="D504">
        <f t="shared" si="39"/>
        <v>0.58289817778523001</v>
      </c>
      <c r="E504">
        <f t="shared" si="39"/>
        <v>0.10815497444894959</v>
      </c>
      <c r="F504">
        <f t="shared" si="39"/>
        <v>2.7306553973506395E-4</v>
      </c>
      <c r="G504">
        <f t="shared" si="39"/>
        <v>4.9680739277115147E-17</v>
      </c>
    </row>
    <row r="505" spans="2:7" x14ac:dyDescent="0.25">
      <c r="B505" s="1">
        <f t="shared" si="37"/>
        <v>4.9999999999999378</v>
      </c>
      <c r="C505">
        <f t="shared" si="36"/>
        <v>0.9746526813225308</v>
      </c>
      <c r="D505">
        <f t="shared" si="39"/>
        <v>0.5841198130044849</v>
      </c>
      <c r="E505">
        <f t="shared" si="39"/>
        <v>0.10882198108584458</v>
      </c>
      <c r="F505">
        <f t="shared" si="39"/>
        <v>2.773520946208091E-4</v>
      </c>
      <c r="G505">
        <f t="shared" si="39"/>
        <v>5.1981002752130441E-17</v>
      </c>
    </row>
    <row r="506" spans="2:7" x14ac:dyDescent="0.25">
      <c r="B506" s="1">
        <f t="shared" si="37"/>
        <v>5.0099999999999376</v>
      </c>
      <c r="C506">
        <f t="shared" si="36"/>
        <v>0.97479869272460462</v>
      </c>
      <c r="D506">
        <f t="shared" si="39"/>
        <v>0.58533900739860045</v>
      </c>
      <c r="E506">
        <f t="shared" si="39"/>
        <v>0.10949099174807592</v>
      </c>
      <c r="F506">
        <f t="shared" si="39"/>
        <v>2.816947383914132E-4</v>
      </c>
      <c r="G506">
        <f t="shared" si="39"/>
        <v>5.4382334212652587E-17</v>
      </c>
    </row>
    <row r="507" spans="2:7" x14ac:dyDescent="0.25">
      <c r="B507" s="1">
        <f t="shared" si="37"/>
        <v>5.0199999999999374</v>
      </c>
      <c r="C507">
        <f t="shared" si="36"/>
        <v>0.97494383097067894</v>
      </c>
      <c r="D507">
        <f t="shared" ref="D507:G517" si="40">_xlfn.CHISQ.DIST($B507,D$4,TRUE)</f>
        <v>0.58655575855836972</v>
      </c>
      <c r="E507">
        <f t="shared" si="40"/>
        <v>0.11016200174193687</v>
      </c>
      <c r="F507">
        <f t="shared" si="40"/>
        <v>2.8609404689997422E-4</v>
      </c>
      <c r="G507">
        <f t="shared" si="40"/>
        <v>5.6888934180361125E-17</v>
      </c>
    </row>
    <row r="508" spans="2:7" x14ac:dyDescent="0.25">
      <c r="B508" s="1">
        <f t="shared" si="37"/>
        <v>5.0299999999999372</v>
      </c>
      <c r="C508">
        <f t="shared" si="36"/>
        <v>0.97508810156909198</v>
      </c>
      <c r="D508">
        <f t="shared" si="40"/>
        <v>0.58777006413761268</v>
      </c>
      <c r="E508">
        <f t="shared" si="40"/>
        <v>0.11083500633856325</v>
      </c>
      <c r="F508">
        <f t="shared" si="40"/>
        <v>2.9055060005329339E-4</v>
      </c>
      <c r="G508">
        <f t="shared" si="40"/>
        <v>5.9505167704209069E-17</v>
      </c>
    </row>
    <row r="509" spans="2:7" x14ac:dyDescent="0.25">
      <c r="B509" s="1">
        <f t="shared" si="37"/>
        <v>5.039999999999937</v>
      </c>
      <c r="C509">
        <f t="shared" si="36"/>
        <v>0.97523150999068009</v>
      </c>
      <c r="D509">
        <f t="shared" si="40"/>
        <v>0.58898192185274589</v>
      </c>
      <c r="E509">
        <f t="shared" si="40"/>
        <v>0.11151000077417901</v>
      </c>
      <c r="F509">
        <f t="shared" si="40"/>
        <v>2.9506498182279732E-4</v>
      </c>
      <c r="G509">
        <f t="shared" si="40"/>
        <v>6.2235570407351869E-17</v>
      </c>
    </row>
    <row r="510" spans="2:7" x14ac:dyDescent="0.25">
      <c r="B510" s="1">
        <f t="shared" si="37"/>
        <v>5.0499999999999368</v>
      </c>
      <c r="C510">
        <f t="shared" si="36"/>
        <v>0.97537406166906027</v>
      </c>
      <c r="D510">
        <f t="shared" si="40"/>
        <v>0.59019132948235309</v>
      </c>
      <c r="E510">
        <f t="shared" si="40"/>
        <v>0.11218698025034458</v>
      </c>
      <c r="F510">
        <f t="shared" si="40"/>
        <v>2.9963778025535301E-4</v>
      </c>
      <c r="G510">
        <f t="shared" si="40"/>
        <v>6.5084854741550423E-17</v>
      </c>
    </row>
    <row r="511" spans="2:7" x14ac:dyDescent="0.25">
      <c r="B511" s="1">
        <f t="shared" si="37"/>
        <v>5.0599999999999365</v>
      </c>
      <c r="C511">
        <f t="shared" si="36"/>
        <v>0.97551576200091261</v>
      </c>
      <c r="D511">
        <f t="shared" si="40"/>
        <v>0.59139828486675605</v>
      </c>
      <c r="E511">
        <f t="shared" si="40"/>
        <v>0.11286593993420289</v>
      </c>
      <c r="F511">
        <f t="shared" si="40"/>
        <v>3.0426958748397951E-4</v>
      </c>
      <c r="G511">
        <f t="shared" si="40"/>
        <v>6.8057916455646974E-17</v>
      </c>
    </row>
    <row r="512" spans="2:7" x14ac:dyDescent="0.25">
      <c r="B512" s="1">
        <f t="shared" si="37"/>
        <v>5.0699999999999363</v>
      </c>
      <c r="C512">
        <f t="shared" si="36"/>
        <v>0.975656616346258</v>
      </c>
      <c r="D512">
        <f t="shared" si="40"/>
        <v>0.59260278590758864</v>
      </c>
      <c r="E512">
        <f t="shared" si="40"/>
        <v>0.11354687495872688</v>
      </c>
      <c r="F512">
        <f t="shared" si="40"/>
        <v>3.0896099973843439E-4</v>
      </c>
      <c r="G512">
        <f t="shared" si="40"/>
        <v>7.1159841284913922E-17</v>
      </c>
    </row>
    <row r="513" spans="2:7" x14ac:dyDescent="0.25">
      <c r="B513" s="1">
        <f t="shared" si="37"/>
        <v>5.0799999999999361</v>
      </c>
      <c r="C513">
        <f t="shared" si="36"/>
        <v>0.97579663002873551</v>
      </c>
      <c r="D513">
        <f t="shared" si="40"/>
        <v>0.59380483056737243</v>
      </c>
      <c r="E513">
        <f t="shared" si="40"/>
        <v>0.11422978042296687</v>
      </c>
      <c r="F513">
        <f t="shared" si="40"/>
        <v>3.1371261735571235E-4</v>
      </c>
      <c r="G513">
        <f t="shared" si="40"/>
        <v>7.4395911868263369E-17</v>
      </c>
    </row>
    <row r="514" spans="2:7" x14ac:dyDescent="0.25">
      <c r="B514" s="1">
        <f t="shared" si="37"/>
        <v>5.0899999999999359</v>
      </c>
      <c r="C514">
        <f t="shared" si="36"/>
        <v>0.97593580833587568</v>
      </c>
      <c r="D514">
        <f t="shared" si="40"/>
        <v>0.59500441686909433</v>
      </c>
      <c r="E514">
        <f t="shared" si="40"/>
        <v>0.11491465139229784</v>
      </c>
      <c r="F514">
        <f t="shared" si="40"/>
        <v>3.1852504479040869E-4</v>
      </c>
      <c r="G514">
        <f t="shared" si="40"/>
        <v>7.7771614900533056E-17</v>
      </c>
    </row>
    <row r="515" spans="2:7" x14ac:dyDescent="0.25">
      <c r="B515" s="1">
        <f t="shared" si="37"/>
        <v>5.0999999999999357</v>
      </c>
      <c r="C515">
        <f t="shared" si="36"/>
        <v>0.97607415651937246</v>
      </c>
      <c r="D515">
        <f t="shared" si="40"/>
        <v>0.5962015428957842</v>
      </c>
      <c r="E515">
        <f t="shared" si="40"/>
        <v>0.1156014828986671</v>
      </c>
      <c r="F515">
        <f t="shared" si="40"/>
        <v>3.2339889062498936E-4</v>
      </c>
      <c r="G515">
        <f t="shared" si="40"/>
        <v>8.1292648527238514E-17</v>
      </c>
    </row>
    <row r="516" spans="2:7" x14ac:dyDescent="0.25">
      <c r="B516" s="1">
        <f t="shared" si="37"/>
        <v>5.1099999999999355</v>
      </c>
      <c r="C516">
        <f t="shared" si="36"/>
        <v>0.97621167979535273</v>
      </c>
      <c r="D516">
        <f t="shared" si="40"/>
        <v>0.59739620679009753</v>
      </c>
      <c r="E516">
        <f t="shared" si="40"/>
        <v>0.11629026994084161</v>
      </c>
      <c r="F516">
        <f t="shared" si="40"/>
        <v>3.2833476757993674E-4</v>
      </c>
      <c r="G516">
        <f t="shared" si="40"/>
        <v>8.4964929989431721E-17</v>
      </c>
    </row>
    <row r="517" spans="2:7" x14ac:dyDescent="0.25">
      <c r="B517" s="1">
        <f t="shared" si="37"/>
        <v>5.1199999999999353</v>
      </c>
      <c r="C517">
        <f t="shared" si="36"/>
        <v>0.97634838334464313</v>
      </c>
      <c r="D517">
        <f t="shared" si="40"/>
        <v>0.59858840675389713</v>
      </c>
      <c r="E517">
        <f t="shared" si="40"/>
        <v>0.11698100748465586</v>
      </c>
      <c r="F517">
        <f t="shared" si="40"/>
        <v>3.3333329252378742E-4</v>
      </c>
      <c r="G517">
        <f t="shared" si="40"/>
        <v>8.8794603526498418E-17</v>
      </c>
    </row>
    <row r="518" spans="2:7" x14ac:dyDescent="0.25">
      <c r="B518" s="1">
        <f t="shared" si="37"/>
        <v>5.1299999999999351</v>
      </c>
      <c r="C518">
        <f t="shared" ref="C518:G581" si="41">_xlfn.CHISQ.DIST($B518,C$4,TRUE)</f>
        <v>0.97648427231303458</v>
      </c>
      <c r="D518">
        <f t="shared" si="41"/>
        <v>0.59977814104783711</v>
      </c>
      <c r="E518">
        <f t="shared" si="41"/>
        <v>0.11767369046325932</v>
      </c>
      <c r="F518">
        <f t="shared" si="41"/>
        <v>3.3839508648304942E-4</v>
      </c>
      <c r="G518">
        <f t="shared" si="41"/>
        <v>9.2788048544976647E-17</v>
      </c>
    </row>
    <row r="519" spans="2:7" x14ac:dyDescent="0.25">
      <c r="B519" s="1">
        <f t="shared" si="37"/>
        <v>5.1399999999999348</v>
      </c>
      <c r="C519">
        <f t="shared" si="41"/>
        <v>0.97661935181154513</v>
      </c>
      <c r="D519">
        <f t="shared" si="41"/>
        <v>0.60096540799095122</v>
      </c>
      <c r="E519">
        <f t="shared" si="41"/>
        <v>0.11836831377736447</v>
      </c>
      <c r="F519">
        <f t="shared" si="41"/>
        <v>3.4352077465201131E-4</v>
      </c>
      <c r="G519">
        <f t="shared" si="41"/>
        <v>9.6951888061688608E-17</v>
      </c>
    </row>
    <row r="520" spans="2:7" x14ac:dyDescent="0.25">
      <c r="B520" s="1">
        <f t="shared" ref="B520:B583" si="42">B519+0.01</f>
        <v>5.1499999999999346</v>
      </c>
      <c r="C520">
        <f t="shared" si="41"/>
        <v>0.97675362691668</v>
      </c>
      <c r="D520">
        <f t="shared" si="41"/>
        <v>0.60215020596023816</v>
      </c>
      <c r="E520">
        <f t="shared" si="41"/>
        <v>0.11906487229549426</v>
      </c>
      <c r="F520">
        <f t="shared" si="41"/>
        <v>3.4871098640242807E-4</v>
      </c>
      <c r="G520">
        <f t="shared" si="41"/>
        <v>1.0129299742973769E-16</v>
      </c>
    </row>
    <row r="521" spans="2:7" x14ac:dyDescent="0.25">
      <c r="B521" s="1">
        <f t="shared" si="42"/>
        <v>5.1599999999999344</v>
      </c>
      <c r="C521">
        <f t="shared" si="41"/>
        <v>0.97688710267068923</v>
      </c>
      <c r="D521">
        <f t="shared" si="41"/>
        <v>0.60333253339025328</v>
      </c>
      <c r="E521">
        <f t="shared" si="41"/>
        <v>0.11976336085423041</v>
      </c>
      <c r="F521">
        <f t="shared" si="41"/>
        <v>3.5396635529309539E-4</v>
      </c>
      <c r="G521">
        <f t="shared" si="41"/>
        <v>1.0581851335614182E-16</v>
      </c>
    </row>
    <row r="522" spans="2:7" x14ac:dyDescent="0.25">
      <c r="B522" s="1">
        <f t="shared" si="42"/>
        <v>5.1699999999999342</v>
      </c>
      <c r="C522">
        <f t="shared" si="41"/>
        <v>0.97701978408182422</v>
      </c>
      <c r="D522">
        <f t="shared" si="41"/>
        <v>0.60451238877270019</v>
      </c>
      <c r="E522">
        <f t="shared" si="41"/>
        <v>0.12046377425846008</v>
      </c>
      <c r="F522">
        <f t="shared" si="41"/>
        <v>3.5928751907930121E-4</v>
      </c>
      <c r="G522">
        <f t="shared" si="41"/>
        <v>1.1053584322017124E-16</v>
      </c>
    </row>
    <row r="523" spans="2:7" x14ac:dyDescent="0.25">
      <c r="B523" s="1">
        <f t="shared" si="42"/>
        <v>5.179999999999934</v>
      </c>
      <c r="C523">
        <f t="shared" si="41"/>
        <v>0.97715167612459064</v>
      </c>
      <c r="D523">
        <f t="shared" si="41"/>
        <v>0.60568977065602381</v>
      </c>
      <c r="E523">
        <f t="shared" si="41"/>
        <v>0.12116610728162512</v>
      </c>
      <c r="F523">
        <f t="shared" si="41"/>
        <v>3.6467511972216194E-4</v>
      </c>
      <c r="G523">
        <f t="shared" si="41"/>
        <v>1.1545267470164301E-16</v>
      </c>
    </row>
    <row r="524" spans="2:7" x14ac:dyDescent="0.25">
      <c r="B524" s="1">
        <f t="shared" si="42"/>
        <v>5.1899999999999338</v>
      </c>
      <c r="C524">
        <f t="shared" si="41"/>
        <v>0.97728278373999999</v>
      </c>
      <c r="D524">
        <f t="shared" si="41"/>
        <v>0.60686467764500485</v>
      </c>
      <c r="E524">
        <f t="shared" si="41"/>
        <v>0.12187035466596868</v>
      </c>
      <c r="F524">
        <f t="shared" si="41"/>
        <v>3.701298033978364E-4</v>
      </c>
      <c r="G524">
        <f t="shared" si="41"/>
        <v>1.2057698572876655E-16</v>
      </c>
    </row>
    <row r="525" spans="2:7" x14ac:dyDescent="0.25">
      <c r="B525" s="1">
        <f t="shared" si="42"/>
        <v>5.1999999999999336</v>
      </c>
      <c r="C525">
        <f t="shared" si="41"/>
        <v>0.97741311183581947</v>
      </c>
      <c r="D525">
        <f t="shared" si="41"/>
        <v>0.60803710840035841</v>
      </c>
      <c r="E525">
        <f t="shared" si="41"/>
        <v>0.12257651112278349</v>
      </c>
      <c r="F525">
        <f t="shared" si="41"/>
        <v>3.7565222050662205E-4</v>
      </c>
      <c r="G525">
        <f t="shared" si="41"/>
        <v>1.259170547553655E-16</v>
      </c>
    </row>
    <row r="526" spans="2:7" x14ac:dyDescent="0.25">
      <c r="B526" s="1">
        <f t="shared" si="42"/>
        <v>5.2099999999999334</v>
      </c>
      <c r="C526">
        <f t="shared" si="41"/>
        <v>0.97754266528681832</v>
      </c>
      <c r="D526">
        <f t="shared" si="41"/>
        <v>0.60920706163833227</v>
      </c>
      <c r="E526">
        <f t="shared" si="41"/>
        <v>0.12328457133265912</v>
      </c>
      <c r="F526">
        <f t="shared" si="41"/>
        <v>3.8124302568193203E-4</v>
      </c>
      <c r="G526">
        <f t="shared" si="41"/>
        <v>1.3148147137755065E-16</v>
      </c>
    </row>
    <row r="527" spans="2:7" x14ac:dyDescent="0.25">
      <c r="B527" s="1">
        <f t="shared" si="42"/>
        <v>5.2199999999999331</v>
      </c>
      <c r="C527">
        <f t="shared" si="41"/>
        <v>0.97767144893501368</v>
      </c>
      <c r="D527">
        <f t="shared" si="41"/>
        <v>0.61037453613030701</v>
      </c>
      <c r="E527">
        <f t="shared" si="41"/>
        <v>0.12399452994573049</v>
      </c>
      <c r="F527">
        <f t="shared" si="41"/>
        <v>3.869028777991417E-4</v>
      </c>
      <c r="G527">
        <f t="shared" si="41"/>
        <v>1.3727914730029909E-16</v>
      </c>
    </row>
    <row r="528" spans="2:7" x14ac:dyDescent="0.25">
      <c r="B528" s="1">
        <f t="shared" si="42"/>
        <v>5.2299999999999329</v>
      </c>
      <c r="C528">
        <f t="shared" si="41"/>
        <v>0.97779946758991321</v>
      </c>
      <c r="D528">
        <f t="shared" si="41"/>
        <v>0.61153953070239875</v>
      </c>
      <c r="E528">
        <f t="shared" si="41"/>
        <v>0.12470638158192403</v>
      </c>
      <c r="F528">
        <f t="shared" si="41"/>
        <v>3.9263243998432216E-4</v>
      </c>
      <c r="G528">
        <f t="shared" si="41"/>
        <v>1.4331932766456642E-16</v>
      </c>
    </row>
    <row r="529" spans="2:7" x14ac:dyDescent="0.25">
      <c r="B529" s="1">
        <f t="shared" si="42"/>
        <v>5.2399999999999327</v>
      </c>
      <c r="C529">
        <f t="shared" si="41"/>
        <v>0.97792672602875608</v>
      </c>
      <c r="D529">
        <f t="shared" si="41"/>
        <v>0.61270204423506347</v>
      </c>
      <c r="E529">
        <f t="shared" si="41"/>
        <v>0.12542012083120641</v>
      </c>
      <c r="F529">
        <f t="shared" si="41"/>
        <v>3.9843237962284683E-4</v>
      </c>
      <c r="G529">
        <f t="shared" si="41"/>
        <v>1.4961160274595089E-16</v>
      </c>
    </row>
    <row r="530" spans="2:7" x14ac:dyDescent="0.25">
      <c r="B530" s="1">
        <f t="shared" si="42"/>
        <v>5.2499999999999325</v>
      </c>
      <c r="C530">
        <f t="shared" si="41"/>
        <v>0.97805322899675229</v>
      </c>
      <c r="D530">
        <f t="shared" si="41"/>
        <v>0.61386207566270301</v>
      </c>
      <c r="E530">
        <f t="shared" si="41"/>
        <v>0.12613574225383134</v>
      </c>
      <c r="F530">
        <f t="shared" si="41"/>
        <v>4.0430336836787186E-4</v>
      </c>
      <c r="G530">
        <f t="shared" si="41"/>
        <v>1.5616592003620078E-16</v>
      </c>
    </row>
    <row r="531" spans="2:7" x14ac:dyDescent="0.25">
      <c r="B531" s="1">
        <f t="shared" si="42"/>
        <v>5.2599999999999323</v>
      </c>
      <c r="C531">
        <f t="shared" si="41"/>
        <v>0.97817898120731894</v>
      </c>
      <c r="D531">
        <f t="shared" si="41"/>
        <v>0.61501962397327281</v>
      </c>
      <c r="E531">
        <f t="shared" si="41"/>
        <v>0.1268532403805871</v>
      </c>
      <c r="F531">
        <f t="shared" si="41"/>
        <v>4.1024608214869428E-4</v>
      </c>
      <c r="G531">
        <f t="shared" si="41"/>
        <v>1.6299259671916767E-16</v>
      </c>
    </row>
    <row r="532" spans="2:7" x14ac:dyDescent="0.25">
      <c r="B532" s="1">
        <f t="shared" si="42"/>
        <v>5.2699999999999321</v>
      </c>
      <c r="C532">
        <f t="shared" si="41"/>
        <v>0.97830398734231594</v>
      </c>
      <c r="D532">
        <f t="shared" si="41"/>
        <v>0.61617468820789156</v>
      </c>
      <c r="E532">
        <f t="shared" si="41"/>
        <v>0.12757260971304313</v>
      </c>
      <c r="F532">
        <f t="shared" si="41"/>
        <v>4.1626120117898663E-4</v>
      </c>
      <c r="G532">
        <f t="shared" si="41"/>
        <v>1.7010233255314067E-16</v>
      </c>
    </row>
    <row r="533" spans="2:7" x14ac:dyDescent="0.25">
      <c r="B533" s="1">
        <f t="shared" si="42"/>
        <v>5.2799999999999319</v>
      </c>
      <c r="C533">
        <f t="shared" si="41"/>
        <v>0.97842825205227824</v>
      </c>
      <c r="D533">
        <f t="shared" si="41"/>
        <v>0.61732726746045175</v>
      </c>
      <c r="E533">
        <f t="shared" si="41"/>
        <v>0.12829384472379807</v>
      </c>
      <c r="F533">
        <f t="shared" si="41"/>
        <v>4.2234940996489691E-4</v>
      </c>
      <c r="G533">
        <f t="shared" si="41"/>
        <v>1.7750622317182628E-16</v>
      </c>
    </row>
    <row r="534" spans="2:7" x14ac:dyDescent="0.25">
      <c r="B534" s="1">
        <f t="shared" si="42"/>
        <v>5.2899999999999316</v>
      </c>
      <c r="C534">
        <f t="shared" si="41"/>
        <v>0.97855177995664755</v>
      </c>
      <c r="D534">
        <f t="shared" si="41"/>
        <v>0.61847736087723415</v>
      </c>
      <c r="E534">
        <f t="shared" si="41"/>
        <v>0.12901693985672605</v>
      </c>
      <c r="F534">
        <f t="shared" si="41"/>
        <v>4.2851139731303552E-4</v>
      </c>
      <c r="G534">
        <f t="shared" si="41"/>
        <v>1.8521577381659071E-16</v>
      </c>
    </row>
    <row r="535" spans="2:7" x14ac:dyDescent="0.25">
      <c r="B535" s="1">
        <f t="shared" si="42"/>
        <v>5.2999999999999314</v>
      </c>
      <c r="C535">
        <f t="shared" si="41"/>
        <v>0.97867457564400084</v>
      </c>
      <c r="D535">
        <f t="shared" si="41"/>
        <v>0.61962496765652175</v>
      </c>
      <c r="E535">
        <f t="shared" si="41"/>
        <v>0.12974188952722338</v>
      </c>
      <c r="F535">
        <f t="shared" si="41"/>
        <v>4.347478563383174E-4</v>
      </c>
      <c r="G535">
        <f t="shared" si="41"/>
        <v>1.9324291351290345E-16</v>
      </c>
    </row>
    <row r="536" spans="2:7" x14ac:dyDescent="0.25">
      <c r="B536" s="1">
        <f t="shared" si="42"/>
        <v>5.3099999999999312</v>
      </c>
      <c r="C536">
        <f t="shared" si="41"/>
        <v>0.97879664367227803</v>
      </c>
      <c r="D536">
        <f t="shared" si="41"/>
        <v>0.62077008704821657</v>
      </c>
      <c r="E536">
        <f t="shared" si="41"/>
        <v>0.13046868812245557</v>
      </c>
      <c r="F536">
        <f t="shared" si="41"/>
        <v>4.4105948447169192E-4</v>
      </c>
      <c r="G536">
        <f t="shared" si="41"/>
        <v>2.0160000970429838E-16</v>
      </c>
    </row>
    <row r="537" spans="2:7" x14ac:dyDescent="0.25">
      <c r="B537" s="1">
        <f t="shared" si="42"/>
        <v>5.319999999999931</v>
      </c>
      <c r="C537">
        <f t="shared" si="41"/>
        <v>0.97891798856900669</v>
      </c>
      <c r="D537">
        <f t="shared" si="41"/>
        <v>0.62191271835345829</v>
      </c>
      <c r="E537">
        <f t="shared" si="41"/>
        <v>0.1311973300016033</v>
      </c>
      <c r="F537">
        <f t="shared" si="41"/>
        <v>4.4744698346773173E-4</v>
      </c>
      <c r="G537">
        <f t="shared" si="41"/>
        <v>2.1029988335753848E-16</v>
      </c>
    </row>
    <row r="538" spans="2:7" x14ac:dyDescent="0.25">
      <c r="B538" s="1">
        <f t="shared" si="42"/>
        <v>5.3299999999999308</v>
      </c>
      <c r="C538">
        <f t="shared" si="41"/>
        <v>0.97903861483152577</v>
      </c>
      <c r="D538">
        <f t="shared" si="41"/>
        <v>0.62305286092424383</v>
      </c>
      <c r="E538">
        <f t="shared" si="41"/>
        <v>0.1319278094961093</v>
      </c>
      <c r="F538">
        <f t="shared" si="41"/>
        <v>4.5391105941210033E-4</v>
      </c>
      <c r="G538">
        <f t="shared" si="41"/>
        <v>2.1935582455303794E-16</v>
      </c>
    </row>
    <row r="539" spans="2:7" x14ac:dyDescent="0.25">
      <c r="B539" s="1">
        <f t="shared" si="42"/>
        <v>5.3399999999999306</v>
      </c>
      <c r="C539">
        <f t="shared" si="41"/>
        <v>0.97915852692720717</v>
      </c>
      <c r="D539">
        <f t="shared" si="41"/>
        <v>0.62419051416305049</v>
      </c>
      <c r="E539">
        <f t="shared" si="41"/>
        <v>0.13266012090992405</v>
      </c>
      <c r="F539">
        <f t="shared" ref="D539:G554" si="43">_xlfn.CHISQ.DIST($B539,F$4,TRUE)</f>
        <v>4.6045242272888367E-4</v>
      </c>
      <c r="G539">
        <f t="shared" si="43"/>
        <v>2.2878160857495679E-16</v>
      </c>
    </row>
    <row r="540" spans="2:7" x14ac:dyDescent="0.25">
      <c r="B540" s="1">
        <f t="shared" si="42"/>
        <v>5.3499999999999304</v>
      </c>
      <c r="C540">
        <f t="shared" si="41"/>
        <v>0.97927772929367551</v>
      </c>
      <c r="D540">
        <f t="shared" si="43"/>
        <v>0.62532567752245849</v>
      </c>
      <c r="E540">
        <f t="shared" si="43"/>
        <v>0.13339425851975156</v>
      </c>
      <c r="F540">
        <f t="shared" si="43"/>
        <v>4.6707178818779059E-4</v>
      </c>
      <c r="G540">
        <f t="shared" si="43"/>
        <v>2.3859151251584967E-16</v>
      </c>
    </row>
    <row r="541" spans="2:7" x14ac:dyDescent="0.25">
      <c r="B541" s="1">
        <f t="shared" si="42"/>
        <v>5.3599999999999302</v>
      </c>
      <c r="C541">
        <f t="shared" si="41"/>
        <v>0.97939622633902546</v>
      </c>
      <c r="D541">
        <f t="shared" si="43"/>
        <v>0.62645835050477672</v>
      </c>
      <c r="E541">
        <f t="shared" si="43"/>
        <v>0.13413021657529547</v>
      </c>
      <c r="F541">
        <f t="shared" si="43"/>
        <v>4.7376987491122547E-4</v>
      </c>
      <c r="G541">
        <f t="shared" si="43"/>
        <v>2.4880033241105062E-16</v>
      </c>
    </row>
    <row r="542" spans="2:7" x14ac:dyDescent="0.25">
      <c r="B542" s="1">
        <f t="shared" si="42"/>
        <v>5.3699999999999299</v>
      </c>
      <c r="C542">
        <f t="shared" si="41"/>
        <v>0.97951402244203833</v>
      </c>
      <c r="D542">
        <f t="shared" si="43"/>
        <v>0.62758853266167081</v>
      </c>
      <c r="E542">
        <f t="shared" si="43"/>
        <v>0.13486798929950447</v>
      </c>
      <c r="F542">
        <f t="shared" si="43"/>
        <v>4.8054740638122973E-4</v>
      </c>
      <c r="G542">
        <f t="shared" si="43"/>
        <v>2.5942340091849837E-16</v>
      </c>
    </row>
    <row r="543" spans="2:7" x14ac:dyDescent="0.25">
      <c r="B543" s="1">
        <f t="shared" si="42"/>
        <v>5.3799999999999297</v>
      </c>
      <c r="C543">
        <f t="shared" si="41"/>
        <v>0.97963112195239643</v>
      </c>
      <c r="D543">
        <f t="shared" si="43"/>
        <v>0.62871622359379042</v>
      </c>
      <c r="E543">
        <f t="shared" si="43"/>
        <v>0.135607570888817</v>
      </c>
      <c r="F543">
        <f t="shared" si="43"/>
        <v>4.8740511044627767E-4</v>
      </c>
      <c r="G543">
        <f t="shared" si="43"/>
        <v>2.7047660556005035E-16</v>
      </c>
    </row>
    <row r="544" spans="2:7" x14ac:dyDescent="0.25">
      <c r="B544" s="1">
        <f t="shared" si="42"/>
        <v>5.3899999999999295</v>
      </c>
      <c r="C544">
        <f t="shared" si="41"/>
        <v>0.97974752919089481</v>
      </c>
      <c r="D544">
        <f t="shared" si="43"/>
        <v>0.6298414229504018</v>
      </c>
      <c r="E544">
        <f t="shared" si="43"/>
        <v>0.13634895551340689</v>
      </c>
      <c r="F544">
        <f t="shared" si="43"/>
        <v>4.9434371932795425E-4</v>
      </c>
      <c r="G544">
        <f t="shared" si="43"/>
        <v>2.8197640754080453E-16</v>
      </c>
    </row>
    <row r="545" spans="2:7" x14ac:dyDescent="0.25">
      <c r="B545" s="1">
        <f t="shared" si="42"/>
        <v>5.3999999999999293</v>
      </c>
      <c r="C545">
        <f t="shared" si="41"/>
        <v>0.97986324844965278</v>
      </c>
      <c r="D545">
        <f t="shared" si="43"/>
        <v>0.63096413042901911</v>
      </c>
      <c r="E545">
        <f t="shared" si="43"/>
        <v>0.13709213731742803</v>
      </c>
      <c r="F545">
        <f t="shared" si="43"/>
        <v>5.0136396962749711E-4</v>
      </c>
      <c r="G545">
        <f t="shared" si="43"/>
        <v>2.9393986116338512E-16</v>
      </c>
    </row>
    <row r="546" spans="2:7" x14ac:dyDescent="0.25">
      <c r="B546" s="1">
        <f t="shared" si="42"/>
        <v>5.4099999999999291</v>
      </c>
      <c r="C546">
        <f t="shared" si="41"/>
        <v>0.97997828399232279</v>
      </c>
      <c r="D546">
        <f t="shared" si="43"/>
        <v>0.63208434577503914</v>
      </c>
      <c r="E546">
        <f t="shared" si="43"/>
        <v>0.13783711041925834</v>
      </c>
      <c r="F546">
        <f t="shared" si="43"/>
        <v>5.084666023321792E-4</v>
      </c>
      <c r="G546">
        <f t="shared" si="43"/>
        <v>3.0638463385460253E-16</v>
      </c>
    </row>
    <row r="547" spans="2:7" x14ac:dyDescent="0.25">
      <c r="B547" s="1">
        <f t="shared" si="42"/>
        <v>5.4199999999999289</v>
      </c>
      <c r="C547">
        <f t="shared" si="41"/>
        <v>0.98009264005429708</v>
      </c>
      <c r="D547">
        <f t="shared" si="43"/>
        <v>0.63320206878137675</v>
      </c>
      <c r="E547">
        <f t="shared" si="43"/>
        <v>0.13858386891174473</v>
      </c>
      <c r="F547">
        <f t="shared" si="43"/>
        <v>5.1565236282159939E-4</v>
      </c>
      <c r="G547">
        <f t="shared" si="43"/>
        <v>3.1932902682244395E-16</v>
      </c>
    </row>
    <row r="548" spans="2:7" x14ac:dyDescent="0.25">
      <c r="B548" s="1">
        <f t="shared" si="42"/>
        <v>5.4299999999999287</v>
      </c>
      <c r="C548">
        <f t="shared" si="41"/>
        <v>0.98020632084291415</v>
      </c>
      <c r="D548">
        <f t="shared" si="43"/>
        <v>0.63431729928810276</v>
      </c>
      <c r="E548">
        <f t="shared" si="43"/>
        <v>0.13933240686244702</v>
      </c>
      <c r="F548">
        <f t="shared" si="43"/>
        <v>5.2292200087379213E-4</v>
      </c>
      <c r="G548">
        <f t="shared" si="43"/>
        <v>3.3279199636159292E-16</v>
      </c>
    </row>
    <row r="549" spans="2:7" x14ac:dyDescent="0.25">
      <c r="B549" s="1">
        <f t="shared" si="42"/>
        <v>5.4399999999999284</v>
      </c>
      <c r="C549">
        <f t="shared" si="41"/>
        <v>0.98031933053766207</v>
      </c>
      <c r="D549">
        <f t="shared" si="43"/>
        <v>0.63543003718208424</v>
      </c>
      <c r="E549">
        <f t="shared" si="43"/>
        <v>0.14008271831388078</v>
      </c>
      <c r="F549">
        <f t="shared" si="43"/>
        <v>5.302762706712339E-4</v>
      </c>
      <c r="G549">
        <f t="shared" si="43"/>
        <v>3.4679317582652485E-16</v>
      </c>
    </row>
    <row r="550" spans="2:7" x14ac:dyDescent="0.25">
      <c r="B550" s="1">
        <f t="shared" si="42"/>
        <v>5.4499999999999282</v>
      </c>
      <c r="C550">
        <f t="shared" si="41"/>
        <v>0.98043167329038061</v>
      </c>
      <c r="D550">
        <f t="shared" si="43"/>
        <v>0.63654028239662441</v>
      </c>
      <c r="E550">
        <f t="shared" si="43"/>
        <v>0.14083479728376164</v>
      </c>
      <c r="F550">
        <f t="shared" si="43"/>
        <v>5.377159308066862E-4</v>
      </c>
      <c r="G550">
        <f t="shared" si="43"/>
        <v>3.6135289829140411E-16</v>
      </c>
    </row>
    <row r="551" spans="2:7" x14ac:dyDescent="0.25">
      <c r="B551" s="1">
        <f t="shared" si="42"/>
        <v>5.459999999999928</v>
      </c>
      <c r="C551">
        <f t="shared" si="41"/>
        <v>0.98054335322546227</v>
      </c>
      <c r="D551">
        <f t="shared" si="43"/>
        <v>0.63764803491110578</v>
      </c>
      <c r="E551">
        <f t="shared" si="43"/>
        <v>0.14158863776524799</v>
      </c>
      <c r="F551">
        <f t="shared" si="43"/>
        <v>5.4524174428892608E-4</v>
      </c>
      <c r="G551">
        <f t="shared" si="43"/>
        <v>3.7649221991671135E-16</v>
      </c>
    </row>
    <row r="552" spans="2:7" x14ac:dyDescent="0.25">
      <c r="B552" s="1">
        <f t="shared" si="42"/>
        <v>5.4699999999999278</v>
      </c>
      <c r="C552">
        <f t="shared" si="41"/>
        <v>0.98065437444005088</v>
      </c>
      <c r="D552">
        <f t="shared" si="43"/>
        <v>0.6387532947506358</v>
      </c>
      <c r="E552">
        <f t="shared" si="43"/>
        <v>0.14234423372718388</v>
      </c>
      <c r="F552">
        <f t="shared" si="43"/>
        <v>5.528544785483164E-4</v>
      </c>
      <c r="G552">
        <f t="shared" si="43"/>
        <v>3.9223294404298425E-16</v>
      </c>
    </row>
    <row r="553" spans="2:7" x14ac:dyDescent="0.25">
      <c r="B553" s="1">
        <f t="shared" si="42"/>
        <v>5.4799999999999276</v>
      </c>
      <c r="C553">
        <f t="shared" si="41"/>
        <v>0.98076474100423894</v>
      </c>
      <c r="D553">
        <f t="shared" si="43"/>
        <v>0.63985606198569156</v>
      </c>
      <c r="E553">
        <f t="shared" si="43"/>
        <v>0.1431015791143414</v>
      </c>
      <c r="F553">
        <f t="shared" si="43"/>
        <v>5.6055490544224668E-4</v>
      </c>
      <c r="G553">
        <f t="shared" si="43"/>
        <v>4.0859764603261868E-16</v>
      </c>
    </row>
    <row r="554" spans="2:7" x14ac:dyDescent="0.25">
      <c r="B554" s="1">
        <f t="shared" si="42"/>
        <v>5.4899999999999274</v>
      </c>
      <c r="C554">
        <f t="shared" si="41"/>
        <v>0.98087445696126307</v>
      </c>
      <c r="D554">
        <f t="shared" si="43"/>
        <v>0.64095633673176944</v>
      </c>
      <c r="E554">
        <f t="shared" si="43"/>
        <v>0.14386066784766291</v>
      </c>
      <c r="F554">
        <f t="shared" si="43"/>
        <v>5.6834380126043172E-4</v>
      </c>
      <c r="G554">
        <f t="shared" si="43"/>
        <v>4.2560969888123991E-16</v>
      </c>
    </row>
    <row r="555" spans="2:7" x14ac:dyDescent="0.25">
      <c r="B555" s="1">
        <f t="shared" si="42"/>
        <v>5.4999999999999272</v>
      </c>
      <c r="C555">
        <f t="shared" si="41"/>
        <v>0.9809835263276987</v>
      </c>
      <c r="D555">
        <f t="shared" ref="D555:G570" si="44">_xlfn.CHISQ.DIST($B555,D$4,TRUE)</f>
        <v>0.64205411914903365</v>
      </c>
      <c r="E555">
        <f t="shared" si="44"/>
        <v>0.14462149382450232</v>
      </c>
      <c r="F555">
        <f t="shared" si="44"/>
        <v>5.7622194673007468E-4</v>
      </c>
      <c r="G555">
        <f t="shared" si="44"/>
        <v>4.4329329962066198E-16</v>
      </c>
    </row>
    <row r="556" spans="2:7" x14ac:dyDescent="0.25">
      <c r="B556" s="1">
        <f t="shared" si="42"/>
        <v>5.509999999999927</v>
      </c>
      <c r="C556">
        <f t="shared" si="41"/>
        <v>0.98109195309365171</v>
      </c>
      <c r="D556">
        <f t="shared" si="44"/>
        <v>0.64314940944196808</v>
      </c>
      <c r="E556">
        <f t="shared" si="44"/>
        <v>0.14538405091886775</v>
      </c>
      <c r="F556">
        <f t="shared" si="44"/>
        <v>5.8419012702088258E-4</v>
      </c>
      <c r="G556">
        <f t="shared" si="44"/>
        <v>4.6167349653614325E-16</v>
      </c>
    </row>
    <row r="557" spans="2:7" x14ac:dyDescent="0.25">
      <c r="B557" s="1">
        <f t="shared" si="42"/>
        <v>5.5199999999999267</v>
      </c>
      <c r="C557">
        <f t="shared" si="41"/>
        <v>0.98119974122295028</v>
      </c>
      <c r="D557">
        <f t="shared" si="44"/>
        <v>0.64424220785903019</v>
      </c>
      <c r="E557">
        <f t="shared" si="44"/>
        <v>0.14614833298166097</v>
      </c>
      <c r="F557">
        <f t="shared" si="44"/>
        <v>5.9224913174994059E-4</v>
      </c>
      <c r="G557">
        <f t="shared" si="44"/>
        <v>4.8077621722110354E-16</v>
      </c>
    </row>
    <row r="558" spans="2:7" x14ac:dyDescent="0.25">
      <c r="B558" s="1">
        <f t="shared" si="42"/>
        <v>5.5299999999999265</v>
      </c>
      <c r="C558">
        <f t="shared" si="41"/>
        <v>0.98130689465333354</v>
      </c>
      <c r="D558">
        <f t="shared" si="44"/>
        <v>0.64533251469230457</v>
      </c>
      <c r="E558">
        <f t="shared" si="44"/>
        <v>0.14691433384091945</v>
      </c>
      <c r="F558">
        <f t="shared" si="44"/>
        <v>6.003997549864509E-4</v>
      </c>
      <c r="G558">
        <f t="shared" si="44"/>
        <v>5.006282974932027E-16</v>
      </c>
    </row>
    <row r="559" spans="2:7" x14ac:dyDescent="0.25">
      <c r="B559" s="1">
        <f t="shared" si="42"/>
        <v>5.5399999999999263</v>
      </c>
      <c r="C559">
        <f t="shared" si="41"/>
        <v>0.98141341729663967</v>
      </c>
      <c r="D559">
        <f t="shared" si="44"/>
        <v>0.64642033027716095</v>
      </c>
      <c r="E559">
        <f t="shared" si="44"/>
        <v>0.1476820473020562</v>
      </c>
      <c r="F559">
        <f t="shared" si="44"/>
        <v>6.0864279525632103E-4</v>
      </c>
      <c r="G559">
        <f t="shared" si="44"/>
        <v>5.2125751119619147E-16</v>
      </c>
    </row>
    <row r="560" spans="2:7" x14ac:dyDescent="0.25">
      <c r="B560" s="1">
        <f t="shared" si="42"/>
        <v>5.5499999999999261</v>
      </c>
      <c r="C560">
        <f t="shared" si="41"/>
        <v>0.98151931303899242</v>
      </c>
      <c r="D560">
        <f t="shared" si="44"/>
        <v>0.64750565499191104</v>
      </c>
      <c r="E560">
        <f t="shared" si="44"/>
        <v>0.1484514671480997</v>
      </c>
      <c r="F560">
        <f t="shared" si="44"/>
        <v>6.1697905554661638E-4</v>
      </c>
      <c r="G560">
        <f t="shared" si="44"/>
        <v>5.4269260091272358E-16</v>
      </c>
    </row>
    <row r="561" spans="2:7" x14ac:dyDescent="0.25">
      <c r="B561" s="1">
        <f t="shared" si="42"/>
        <v>5.5599999999999259</v>
      </c>
      <c r="C561">
        <f t="shared" si="41"/>
        <v>0.98162458574098554</v>
      </c>
      <c r="D561">
        <f t="shared" si="44"/>
        <v>0.64858848925746959</v>
      </c>
      <c r="E561">
        <f t="shared" si="44"/>
        <v>0.14922258713993347</v>
      </c>
      <c r="F561">
        <f t="shared" si="44"/>
        <v>6.2540934330986312E-4</v>
      </c>
      <c r="G561">
        <f t="shared" si="44"/>
        <v>5.6496330961382834E-16</v>
      </c>
    </row>
    <row r="562" spans="2:7" x14ac:dyDescent="0.25">
      <c r="B562" s="1">
        <f t="shared" si="42"/>
        <v>5.5699999999999257</v>
      </c>
      <c r="C562">
        <f t="shared" si="41"/>
        <v>0.98172923923786637</v>
      </c>
      <c r="D562">
        <f t="shared" si="44"/>
        <v>0.64966883353701566</v>
      </c>
      <c r="E562">
        <f t="shared" si="44"/>
        <v>0.14999540101653541</v>
      </c>
      <c r="F562">
        <f t="shared" si="44"/>
        <v>6.3393447046820731E-4</v>
      </c>
      <c r="G562">
        <f t="shared" si="44"/>
        <v>5.8810041327140268E-16</v>
      </c>
    </row>
    <row r="563" spans="2:7" x14ac:dyDescent="0.25">
      <c r="B563" s="1">
        <f t="shared" si="42"/>
        <v>5.5799999999999255</v>
      </c>
      <c r="C563">
        <f t="shared" si="41"/>
        <v>0.9818332773397177</v>
      </c>
      <c r="D563">
        <f t="shared" si="44"/>
        <v>0.65074668833565597</v>
      </c>
      <c r="E563">
        <f t="shared" si="44"/>
        <v>0.15076990249521663</v>
      </c>
      <c r="F563">
        <f t="shared" si="44"/>
        <v>6.4255525341743878E-4</v>
      </c>
      <c r="G563">
        <f t="shared" si="44"/>
        <v>6.1213575446100585E-16</v>
      </c>
    </row>
    <row r="564" spans="2:7" x14ac:dyDescent="0.25">
      <c r="B564" s="1">
        <f t="shared" si="42"/>
        <v>5.5899999999999253</v>
      </c>
      <c r="C564">
        <f t="shared" si="41"/>
        <v>0.981936703831638</v>
      </c>
      <c r="D564">
        <f t="shared" si="44"/>
        <v>0.65182205420008987</v>
      </c>
      <c r="E564">
        <f t="shared" si="44"/>
        <v>0.15154608527185959</v>
      </c>
      <c r="F564">
        <f t="shared" si="44"/>
        <v>6.5127251303085071E-4</v>
      </c>
      <c r="G564">
        <f t="shared" si="44"/>
        <v>6.3710227698262155E-16</v>
      </c>
    </row>
    <row r="565" spans="2:7" x14ac:dyDescent="0.25">
      <c r="B565" s="1">
        <f t="shared" si="42"/>
        <v>5.599999999999925</v>
      </c>
      <c r="C565">
        <f t="shared" si="41"/>
        <v>0.98203952247392046</v>
      </c>
      <c r="D565">
        <f t="shared" si="44"/>
        <v>0.65289493171827651</v>
      </c>
      <c r="E565">
        <f t="shared" si="44"/>
        <v>0.15232394302115576</v>
      </c>
      <c r="F565">
        <f t="shared" si="44"/>
        <v>6.6008707466297519E-4</v>
      </c>
      <c r="G565">
        <f t="shared" si="44"/>
        <v>6.6303406152789421E-16</v>
      </c>
    </row>
    <row r="566" spans="2:7" x14ac:dyDescent="0.25">
      <c r="B566" s="1">
        <f t="shared" si="42"/>
        <v>5.6099999999999248</v>
      </c>
      <c r="C566">
        <f t="shared" si="41"/>
        <v>0.98214173700223029</v>
      </c>
      <c r="D566">
        <f t="shared" si="44"/>
        <v>0.65396532151910181</v>
      </c>
      <c r="E566">
        <f t="shared" si="44"/>
        <v>0.15310346939684416</v>
      </c>
      <c r="F566">
        <f t="shared" si="44"/>
        <v>6.6899976815315869E-4</v>
      </c>
      <c r="G566">
        <f t="shared" si="44"/>
        <v>6.8996636242329887E-16</v>
      </c>
    </row>
    <row r="567" spans="2:7" x14ac:dyDescent="0.25">
      <c r="B567" s="1">
        <f t="shared" si="42"/>
        <v>5.6199999999999246</v>
      </c>
      <c r="C567">
        <f t="shared" si="41"/>
        <v>0.98224335112778083</v>
      </c>
      <c r="D567">
        <f t="shared" si="44"/>
        <v>0.65503322427205091</v>
      </c>
      <c r="E567">
        <f t="shared" si="44"/>
        <v>0.15388465803194734</v>
      </c>
      <c r="F567">
        <f t="shared" si="44"/>
        <v>6.78011427828993E-4</v>
      </c>
      <c r="G567">
        <f t="shared" si="44"/>
        <v>7.1793564547898163E-16</v>
      </c>
    </row>
    <row r="568" spans="2:7" x14ac:dyDescent="0.25">
      <c r="B568" s="1">
        <f t="shared" si="42"/>
        <v>5.6299999999999244</v>
      </c>
      <c r="C568">
        <f t="shared" si="41"/>
        <v>0.98234436853750862</v>
      </c>
      <c r="D568">
        <f t="shared" si="44"/>
        <v>0.65609864068687718</v>
      </c>
      <c r="E568">
        <f t="shared" si="44"/>
        <v>0.15466750253900841</v>
      </c>
      <c r="F568">
        <f t="shared" si="44"/>
        <v>6.871228925096045E-4</v>
      </c>
      <c r="G568">
        <f t="shared" si="44"/>
        <v>7.4697962697418272E-16</v>
      </c>
    </row>
    <row r="569" spans="2:7" x14ac:dyDescent="0.25">
      <c r="B569" s="1">
        <f t="shared" si="42"/>
        <v>5.6399999999999242</v>
      </c>
      <c r="C569">
        <f t="shared" si="41"/>
        <v>0.9824447928942458</v>
      </c>
      <c r="D569">
        <f t="shared" si="44"/>
        <v>0.6571615715132777</v>
      </c>
      <c r="E569">
        <f t="shared" si="44"/>
        <v>0.15545199651032748</v>
      </c>
      <c r="F569">
        <f t="shared" si="44"/>
        <v>6.9633500550879087E-4</v>
      </c>
      <c r="G569">
        <f t="shared" si="44"/>
        <v>7.7713731381089408E-16</v>
      </c>
    </row>
    <row r="570" spans="2:7" x14ac:dyDescent="0.25">
      <c r="B570" s="1">
        <f t="shared" si="42"/>
        <v>5.649999999999924</v>
      </c>
      <c r="C570">
        <f t="shared" si="41"/>
        <v>0.982544627836893</v>
      </c>
      <c r="D570">
        <f t="shared" si="44"/>
        <v>0.65822201754056731</v>
      </c>
      <c r="E570">
        <f t="shared" si="44"/>
        <v>0.15623813351819715</v>
      </c>
      <c r="F570">
        <f t="shared" si="44"/>
        <v>7.0564861463801032E-4</v>
      </c>
      <c r="G570">
        <f t="shared" si="44"/>
        <v>8.0844904486790754E-16</v>
      </c>
    </row>
    <row r="571" spans="2:7" x14ac:dyDescent="0.25">
      <c r="B571" s="1">
        <f t="shared" si="42"/>
        <v>5.6599999999999238</v>
      </c>
      <c r="C571">
        <f t="shared" si="41"/>
        <v>0.98264387698058875</v>
      </c>
      <c r="D571">
        <f t="shared" ref="D571:G581" si="45">_xlfn.CHISQ.DIST($B571,D$4,TRUE)</f>
        <v>0.65927997959735518</v>
      </c>
      <c r="E571">
        <f t="shared" si="45"/>
        <v>0.15702590711513764</v>
      </c>
      <c r="F571">
        <f t="shared" si="45"/>
        <v>7.1506457220922256E-4</v>
      </c>
      <c r="G571">
        <f t="shared" si="45"/>
        <v>8.4095653358854876E-16</v>
      </c>
    </row>
    <row r="572" spans="2:7" x14ac:dyDescent="0.25">
      <c r="B572" s="1">
        <f t="shared" si="42"/>
        <v>5.6699999999999235</v>
      </c>
      <c r="C572">
        <f t="shared" si="41"/>
        <v>0.98274254391687954</v>
      </c>
      <c r="D572">
        <f t="shared" si="45"/>
        <v>0.66033545855122378</v>
      </c>
      <c r="E572">
        <f t="shared" si="45"/>
        <v>0.15781531083413153</v>
      </c>
      <c r="F572">
        <f t="shared" si="45"/>
        <v>7.245837350375844E-4</v>
      </c>
      <c r="G572">
        <f t="shared" si="45"/>
        <v>8.7470291183620635E-16</v>
      </c>
    </row>
    <row r="573" spans="2:7" x14ac:dyDescent="0.25">
      <c r="B573" s="1">
        <f t="shared" si="42"/>
        <v>5.6799999999999233</v>
      </c>
      <c r="C573">
        <f t="shared" si="41"/>
        <v>0.98284063221388684</v>
      </c>
      <c r="D573">
        <f t="shared" si="45"/>
        <v>0.66138845530840817</v>
      </c>
      <c r="E573">
        <f t="shared" si="45"/>
        <v>0.15860633818885872</v>
      </c>
      <c r="F573">
        <f t="shared" si="45"/>
        <v>7.3420696444398989E-4</v>
      </c>
      <c r="G573">
        <f t="shared" si="45"/>
        <v>9.0973277505233913E-16</v>
      </c>
    </row>
    <row r="574" spans="2:7" x14ac:dyDescent="0.25">
      <c r="B574" s="1">
        <f t="shared" si="42"/>
        <v>5.6899999999999231</v>
      </c>
      <c r="C574">
        <f t="shared" si="41"/>
        <v>0.98293814541647428</v>
      </c>
      <c r="D574">
        <f t="shared" si="45"/>
        <v>0.66243897081347791</v>
      </c>
      <c r="E574">
        <f t="shared" si="45"/>
        <v>0.15939898267392938</v>
      </c>
      <c r="F574">
        <f t="shared" si="45"/>
        <v>7.439351262574686E-4</v>
      </c>
      <c r="G574">
        <f t="shared" si="45"/>
        <v>9.4609222875284557E-16</v>
      </c>
    </row>
    <row r="575" spans="2:7" x14ac:dyDescent="0.25">
      <c r="B575" s="1">
        <f t="shared" si="42"/>
        <v>5.6999999999999229</v>
      </c>
      <c r="C575">
        <f t="shared" si="41"/>
        <v>0.98303508704641207</v>
      </c>
      <c r="D575">
        <f t="shared" si="45"/>
        <v>0.66348700604902111</v>
      </c>
      <c r="E575">
        <f t="shared" si="45"/>
        <v>0.16019323776511757</v>
      </c>
      <c r="F575">
        <f t="shared" si="45"/>
        <v>7.5376909081741983E-4</v>
      </c>
      <c r="G575">
        <f t="shared" si="45"/>
        <v>9.8382893639954914E-16</v>
      </c>
    </row>
    <row r="576" spans="2:7" x14ac:dyDescent="0.25">
      <c r="B576" s="1">
        <f t="shared" si="42"/>
        <v>5.7099999999999227</v>
      </c>
      <c r="C576">
        <f t="shared" si="41"/>
        <v>0.98313146060254131</v>
      </c>
      <c r="D576">
        <f t="shared" si="45"/>
        <v>0.66453256203532718</v>
      </c>
      <c r="E576">
        <f t="shared" si="45"/>
        <v>0.16098909691959426</v>
      </c>
      <c r="F576">
        <f t="shared" si="45"/>
        <v>7.6370973297571843E-4</v>
      </c>
      <c r="G576">
        <f t="shared" si="45"/>
        <v>1.0229921686841584E-15</v>
      </c>
    </row>
    <row r="577" spans="2:7" x14ac:dyDescent="0.25">
      <c r="B577" s="1">
        <f t="shared" si="42"/>
        <v>5.7199999999999225</v>
      </c>
      <c r="C577">
        <f t="shared" si="41"/>
        <v>0.98322726956093598</v>
      </c>
      <c r="D577">
        <f t="shared" si="45"/>
        <v>0.66557563983007595</v>
      </c>
      <c r="E577">
        <f t="shared" si="45"/>
        <v>0.16178655357615937</v>
      </c>
      <c r="F577">
        <f t="shared" si="45"/>
        <v>7.7375793209864797E-4</v>
      </c>
      <c r="G577">
        <f t="shared" si="45"/>
        <v>1.0636328542634429E-15</v>
      </c>
    </row>
    <row r="578" spans="2:7" x14ac:dyDescent="0.25">
      <c r="B578" s="1">
        <f t="shared" si="42"/>
        <v>5.7299999999999223</v>
      </c>
      <c r="C578">
        <f t="shared" si="41"/>
        <v>0.98332251737506471</v>
      </c>
      <c r="D578">
        <f t="shared" si="45"/>
        <v>0.6666162405280236</v>
      </c>
      <c r="E578">
        <f t="shared" si="45"/>
        <v>0.16258560115547382</v>
      </c>
      <c r="F578">
        <f t="shared" si="45"/>
        <v>7.8391457206868987E-4</v>
      </c>
      <c r="G578">
        <f t="shared" si="45"/>
        <v>1.1058036319848903E-15</v>
      </c>
    </row>
    <row r="579" spans="2:7" x14ac:dyDescent="0.25">
      <c r="B579" s="1">
        <f t="shared" si="42"/>
        <v>5.7399999999999221</v>
      </c>
      <c r="C579">
        <f t="shared" si="41"/>
        <v>0.98341720747595041</v>
      </c>
      <c r="D579">
        <f t="shared" si="45"/>
        <v>0.66765436526069377</v>
      </c>
      <c r="E579">
        <f t="shared" si="45"/>
        <v>0.16338623306029076</v>
      </c>
      <c r="F579">
        <f t="shared" si="45"/>
        <v>7.9418054128616922E-4</v>
      </c>
      <c r="G579">
        <f t="shared" si="45"/>
        <v>1.1495589046436746E-15</v>
      </c>
    </row>
    <row r="580" spans="2:7" x14ac:dyDescent="0.25">
      <c r="B580" s="1">
        <f t="shared" si="42"/>
        <v>5.7499999999999218</v>
      </c>
      <c r="C580">
        <f t="shared" si="41"/>
        <v>0.98351134327232914</v>
      </c>
      <c r="D580">
        <f t="shared" si="45"/>
        <v>0.66869001519606874</v>
      </c>
      <c r="E580">
        <f t="shared" si="45"/>
        <v>0.16418844267568569</v>
      </c>
      <c r="F580">
        <f t="shared" si="45"/>
        <v>8.0455673267073951E-4</v>
      </c>
      <c r="G580">
        <f t="shared" si="45"/>
        <v>1.1949548943118793E-15</v>
      </c>
    </row>
    <row r="581" spans="2:7" x14ac:dyDescent="0.25">
      <c r="B581" s="1">
        <f t="shared" si="42"/>
        <v>5.7599999999999216</v>
      </c>
      <c r="C581">
        <f t="shared" si="41"/>
        <v>0.98360492815080702</v>
      </c>
      <c r="D581">
        <f t="shared" si="45"/>
        <v>0.66972319153828164</v>
      </c>
      <c r="E581">
        <f t="shared" si="45"/>
        <v>0.16499222336928762</v>
      </c>
      <c r="F581">
        <f t="shared" si="45"/>
        <v>8.1504404366271115E-4</v>
      </c>
      <c r="G581">
        <f t="shared" si="45"/>
        <v>1.2420496992830114E-15</v>
      </c>
    </row>
    <row r="582" spans="2:7" x14ac:dyDescent="0.25">
      <c r="B582" s="1">
        <f t="shared" si="42"/>
        <v>5.7699999999999214</v>
      </c>
      <c r="C582">
        <f t="shared" ref="C582:G645" si="46">_xlfn.CHISQ.DIST($B582,C$4,TRUE)</f>
        <v>0.98369796547601707</v>
      </c>
      <c r="D582">
        <f t="shared" si="46"/>
        <v>0.67075389552731168</v>
      </c>
      <c r="E582">
        <f t="shared" si="46"/>
        <v>0.16579756849150815</v>
      </c>
      <c r="F582">
        <f t="shared" si="46"/>
        <v>8.2564337622423865E-4</v>
      </c>
      <c r="G582">
        <f t="shared" si="46"/>
        <v>1.2909033526750756E-15</v>
      </c>
    </row>
    <row r="583" spans="2:7" x14ac:dyDescent="0.25">
      <c r="B583" s="1">
        <f t="shared" si="42"/>
        <v>5.7799999999999212</v>
      </c>
      <c r="C583">
        <f t="shared" si="46"/>
        <v>0.98379045859077385</v>
      </c>
      <c r="D583">
        <f t="shared" si="46"/>
        <v>0.67178212843868068</v>
      </c>
      <c r="E583">
        <f t="shared" si="46"/>
        <v>0.16660447137577056</v>
      </c>
      <c r="F583">
        <f t="shared" si="46"/>
        <v>8.3635563684034944E-4</v>
      </c>
      <c r="G583">
        <f t="shared" si="46"/>
        <v>1.3415778827368977E-15</v>
      </c>
    </row>
    <row r="584" spans="2:7" x14ac:dyDescent="0.25">
      <c r="B584" s="1">
        <f t="shared" ref="B584:B647" si="47">B583+0.01</f>
        <v>5.789999999999921</v>
      </c>
      <c r="C584">
        <f t="shared" si="46"/>
        <v>0.98388241081622696</v>
      </c>
      <c r="D584">
        <f t="shared" si="46"/>
        <v>0.67280789158314946</v>
      </c>
      <c r="E584">
        <f t="shared" si="46"/>
        <v>0.16741292533873869</v>
      </c>
      <c r="F584">
        <f t="shared" si="46"/>
        <v>8.4718173651981239E-4</v>
      </c>
      <c r="G584">
        <f t="shared" si="46"/>
        <v>1.3941373749032966E-15</v>
      </c>
    </row>
    <row r="585" spans="2:7" x14ac:dyDescent="0.25">
      <c r="B585" s="1">
        <f t="shared" si="47"/>
        <v>5.7999999999999208</v>
      </c>
      <c r="C585">
        <f t="shared" si="46"/>
        <v>0.98397382545201417</v>
      </c>
      <c r="D585">
        <f t="shared" si="46"/>
        <v>0.67383118630641892</v>
      </c>
      <c r="E585">
        <f t="shared" si="46"/>
        <v>0.1682229236805447</v>
      </c>
      <c r="F585">
        <f t="shared" si="46"/>
        <v>8.5812259079586645E-4</v>
      </c>
      <c r="G585">
        <f t="shared" si="46"/>
        <v>1.4486480356464373E-15</v>
      </c>
    </row>
    <row r="586" spans="2:7" x14ac:dyDescent="0.25">
      <c r="B586" s="1">
        <f t="shared" si="47"/>
        <v>5.8099999999999206</v>
      </c>
      <c r="C586">
        <f t="shared" si="46"/>
        <v>0.98406470577641192</v>
      </c>
      <c r="D586">
        <f t="shared" si="46"/>
        <v>0.67485201398882988</v>
      </c>
      <c r="E586">
        <f t="shared" si="46"/>
        <v>0.16903445968501637</v>
      </c>
      <c r="F586">
        <f t="shared" si="46"/>
        <v>8.6917911972678131E-4</v>
      </c>
      <c r="G586">
        <f t="shared" si="46"/>
        <v>1.5051782581706498E-15</v>
      </c>
    </row>
    <row r="587" spans="2:7" x14ac:dyDescent="0.25">
      <c r="B587" s="1">
        <f t="shared" si="47"/>
        <v>5.8199999999999203</v>
      </c>
      <c r="C587">
        <f t="shared" si="46"/>
        <v>0.98415505504648626</v>
      </c>
      <c r="D587">
        <f t="shared" si="46"/>
        <v>0.67587037604506572</v>
      </c>
      <c r="E587">
        <f t="shared" si="46"/>
        <v>0.16984752661990474</v>
      </c>
      <c r="F587">
        <f t="shared" si="46"/>
        <v>8.8035224789627202E-4</v>
      </c>
      <c r="G587">
        <f t="shared" si="46"/>
        <v>1.5637986900005466E-15</v>
      </c>
    </row>
    <row r="588" spans="2:7" x14ac:dyDescent="0.25">
      <c r="B588" s="1">
        <f t="shared" si="47"/>
        <v>5.8299999999999201</v>
      </c>
      <c r="C588">
        <f t="shared" si="46"/>
        <v>0.98424487649824122</v>
      </c>
      <c r="D588">
        <f t="shared" si="46"/>
        <v>0.67688627392385681</v>
      </c>
      <c r="E588">
        <f t="shared" si="46"/>
        <v>0.17066211773710879</v>
      </c>
      <c r="F588">
        <f t="shared" si="46"/>
        <v>8.9164290441375591E-4</v>
      </c>
      <c r="G588">
        <f t="shared" si="46"/>
        <v>1.6245823025124323E-15</v>
      </c>
    </row>
    <row r="589" spans="2:7" x14ac:dyDescent="0.25">
      <c r="B589" s="1">
        <f t="shared" si="47"/>
        <v>5.8399999999999199</v>
      </c>
      <c r="C589">
        <f t="shared" si="46"/>
        <v>0.98433417334676687</v>
      </c>
      <c r="D589">
        <f t="shared" si="46"/>
        <v>0.67789970910768638</v>
      </c>
      <c r="E589">
        <f t="shared" si="46"/>
        <v>0.17147822627290304</v>
      </c>
      <c r="F589">
        <f t="shared" si="46"/>
        <v>9.0305202291444888E-4</v>
      </c>
      <c r="G589">
        <f t="shared" si="46"/>
        <v>1.6876044624607305E-15</v>
      </c>
    </row>
    <row r="590" spans="2:7" x14ac:dyDescent="0.25">
      <c r="B590" s="1">
        <f t="shared" si="47"/>
        <v>5.8499999999999197</v>
      </c>
      <c r="C590">
        <f t="shared" si="46"/>
        <v>0.98442294878638603</v>
      </c>
      <c r="D590">
        <f t="shared" si="46"/>
        <v>0.67891068311249714</v>
      </c>
      <c r="E590">
        <f t="shared" si="46"/>
        <v>0.17229584544816154</v>
      </c>
      <c r="F590">
        <f t="shared" si="46"/>
        <v>9.1458054155932951E-4</v>
      </c>
      <c r="G590">
        <f t="shared" si="46"/>
        <v>1.752943005552384E-15</v>
      </c>
    </row>
    <row r="591" spans="2:7" x14ac:dyDescent="0.25">
      <c r="B591" s="1">
        <f t="shared" si="47"/>
        <v>5.8599999999999195</v>
      </c>
      <c r="C591">
        <f t="shared" si="46"/>
        <v>0.98451120599079933</v>
      </c>
      <c r="D591">
        <f t="shared" si="46"/>
        <v>0.67991919748740037</v>
      </c>
      <c r="E591">
        <f t="shared" si="46"/>
        <v>0.17311496846858235</v>
      </c>
      <c r="F591">
        <f t="shared" si="46"/>
        <v>9.2622940303490871E-4</v>
      </c>
      <c r="G591">
        <f t="shared" si="46"/>
        <v>1.8206783121232043E-15</v>
      </c>
    </row>
    <row r="592" spans="2:7" x14ac:dyDescent="0.25">
      <c r="B592" s="1">
        <f t="shared" si="47"/>
        <v>5.8699999999999193</v>
      </c>
      <c r="C592">
        <f t="shared" si="46"/>
        <v>0.98459894811323012</v>
      </c>
      <c r="D592">
        <f t="shared" si="46"/>
        <v>0.68092525381438651</v>
      </c>
      <c r="E592">
        <f t="shared" si="46"/>
        <v>0.17393558852491164</v>
      </c>
      <c r="F592">
        <f t="shared" si="46"/>
        <v>9.3799955455287282E-4</v>
      </c>
      <c r="G592">
        <f t="shared" si="46"/>
        <v>1.8908933849716342E-15</v>
      </c>
    </row>
    <row r="593" spans="2:7" x14ac:dyDescent="0.25">
      <c r="B593" s="1">
        <f t="shared" si="47"/>
        <v>5.8799999999999191</v>
      </c>
      <c r="C593">
        <f t="shared" si="46"/>
        <v>0.98468617828656724</v>
      </c>
      <c r="D593">
        <f t="shared" si="46"/>
        <v>0.6819288537080368</v>
      </c>
      <c r="E593">
        <f t="shared" si="46"/>
        <v>0.17475769879316747</v>
      </c>
      <c r="F593">
        <f t="shared" si="46"/>
        <v>9.4989194784957001E-4</v>
      </c>
      <c r="G593">
        <f t="shared" si="46"/>
        <v>1.9636739294069855E-15</v>
      </c>
    </row>
    <row r="594" spans="2:7" x14ac:dyDescent="0.25">
      <c r="B594" s="1">
        <f t="shared" si="47"/>
        <v>5.8899999999999189</v>
      </c>
      <c r="C594">
        <f t="shared" si="46"/>
        <v>0.98477289962350767</v>
      </c>
      <c r="D594">
        <f t="shared" si="46"/>
        <v>0.6829299988152373</v>
      </c>
      <c r="E594">
        <f t="shared" si="46"/>
        <v>0.1755812924348617</v>
      </c>
      <c r="F594">
        <f t="shared" si="46"/>
        <v>9.6190753918532325E-4</v>
      </c>
      <c r="G594">
        <f t="shared" si="46"/>
        <v>2.0391084355698743E-15</v>
      </c>
    </row>
    <row r="595" spans="2:7" x14ac:dyDescent="0.25">
      <c r="B595" s="1">
        <f t="shared" si="47"/>
        <v>5.8999999999999186</v>
      </c>
      <c r="C595">
        <f t="shared" si="46"/>
        <v>0.98485911521669678</v>
      </c>
      <c r="D595">
        <f t="shared" si="46"/>
        <v>0.68392869081489316</v>
      </c>
      <c r="E595">
        <f t="shared" si="46"/>
        <v>0.17640636259722239</v>
      </c>
      <c r="F595">
        <f t="shared" si="46"/>
        <v>9.7404728934359424E-4</v>
      </c>
      <c r="G595">
        <f t="shared" si="46"/>
        <v>2.1172882630848327E-15</v>
      </c>
    </row>
    <row r="596" spans="2:7" x14ac:dyDescent="0.25">
      <c r="B596" s="1">
        <f t="shared" si="47"/>
        <v>5.9099999999999184</v>
      </c>
      <c r="C596">
        <f t="shared" si="46"/>
        <v>0.98494482813886897</v>
      </c>
      <c r="D596">
        <f t="shared" si="46"/>
        <v>0.68492493141764554</v>
      </c>
      <c r="E596">
        <f t="shared" si="46"/>
        <v>0.17723290241341563</v>
      </c>
      <c r="F596">
        <f t="shared" si="46"/>
        <v>9.8631216363E-4</v>
      </c>
      <c r="G596">
        <f t="shared" si="46"/>
        <v>2.1983077281057111E-15</v>
      </c>
    </row>
    <row r="597" spans="2:7" x14ac:dyDescent="0.25">
      <c r="B597" s="1">
        <f t="shared" si="47"/>
        <v>5.9199999999999182</v>
      </c>
      <c r="C597">
        <f t="shared" si="46"/>
        <v>0.985030041442986</v>
      </c>
      <c r="D597">
        <f t="shared" si="46"/>
        <v>0.68591872236558959</v>
      </c>
      <c r="E597">
        <f t="shared" si="46"/>
        <v>0.17806090500276553</v>
      </c>
      <c r="F597">
        <f t="shared" si="46"/>
        <v>9.9870313187115623E-4</v>
      </c>
      <c r="G597">
        <f t="shared" si="46"/>
        <v>2.2822641928167061E-15</v>
      </c>
    </row>
    <row r="598" spans="2:7" x14ac:dyDescent="0.25">
      <c r="B598" s="1">
        <f t="shared" si="47"/>
        <v>5.929999999999918</v>
      </c>
      <c r="C598">
        <f t="shared" si="46"/>
        <v>0.98511475816237493</v>
      </c>
      <c r="D598">
        <f t="shared" si="46"/>
        <v>0.68691006543199506</v>
      </c>
      <c r="E598">
        <f t="shared" si="46"/>
        <v>0.1788903634709752</v>
      </c>
      <c r="F598">
        <f t="shared" si="46"/>
        <v>1.0112211684133795E-3</v>
      </c>
      <c r="G598">
        <f t="shared" si="46"/>
        <v>2.3692581574524913E-15</v>
      </c>
    </row>
    <row r="599" spans="2:7" x14ac:dyDescent="0.25">
      <c r="B599" s="1">
        <f t="shared" si="47"/>
        <v>5.9399999999999178</v>
      </c>
      <c r="C599">
        <f t="shared" si="46"/>
        <v>0.98519898131086503</v>
      </c>
      <c r="D599">
        <f t="shared" si="46"/>
        <v>0.68789896242102533</v>
      </c>
      <c r="E599">
        <f t="shared" si="46"/>
        <v>0.17972127091034576</v>
      </c>
      <c r="F599">
        <f t="shared" si="46"/>
        <v>1.0238672521212064E-3</v>
      </c>
      <c r="G599">
        <f t="shared" si="46"/>
        <v>2.4593933549033895E-15</v>
      </c>
    </row>
    <row r="600" spans="2:7" x14ac:dyDescent="0.25">
      <c r="B600" s="1">
        <f t="shared" si="47"/>
        <v>5.9499999999999176</v>
      </c>
      <c r="C600">
        <f t="shared" si="46"/>
        <v>0.98528271388292299</v>
      </c>
      <c r="D600">
        <f t="shared" si="46"/>
        <v>0.68888541516746227</v>
      </c>
      <c r="E600">
        <f t="shared" si="46"/>
        <v>0.18055362039999562</v>
      </c>
      <c r="F600">
        <f t="shared" si="46"/>
        <v>1.0366423663757927E-3</v>
      </c>
      <c r="G600">
        <f t="shared" si="46"/>
        <v>2.552776847972098E-15</v>
      </c>
    </row>
    <row r="601" spans="2:7" x14ac:dyDescent="0.25">
      <c r="B601" s="1">
        <f t="shared" si="47"/>
        <v>5.9599999999999174</v>
      </c>
      <c r="C601">
        <f t="shared" si="46"/>
        <v>0.98536595885378775</v>
      </c>
      <c r="D601">
        <f t="shared" si="46"/>
        <v>0.6898694255364296</v>
      </c>
      <c r="E601">
        <f t="shared" si="46"/>
        <v>0.1813874050060785</v>
      </c>
      <c r="F601">
        <f t="shared" si="46"/>
        <v>1.0495474990731182E-3</v>
      </c>
      <c r="G601">
        <f t="shared" si="46"/>
        <v>2.6495191293510541E-15</v>
      </c>
    </row>
    <row r="602" spans="2:7" x14ac:dyDescent="0.25">
      <c r="B602" s="1">
        <f t="shared" si="47"/>
        <v>5.9699999999999172</v>
      </c>
      <c r="C602">
        <f t="shared" si="46"/>
        <v>0.98544871917960397</v>
      </c>
      <c r="D602">
        <f t="shared" si="46"/>
        <v>0.6908509954231179</v>
      </c>
      <c r="E602">
        <f t="shared" si="46"/>
        <v>0.18222261778200119</v>
      </c>
      <c r="F602">
        <f t="shared" si="46"/>
        <v>1.0625836426220499E-3</v>
      </c>
      <c r="G602">
        <f t="shared" si="46"/>
        <v>2.749734224390236E-15</v>
      </c>
    </row>
    <row r="603" spans="2:7" x14ac:dyDescent="0.25">
      <c r="B603" s="1">
        <f t="shared" si="47"/>
        <v>5.9799999999999169</v>
      </c>
      <c r="C603">
        <f t="shared" si="46"/>
        <v>0.9855309977975546</v>
      </c>
      <c r="D603">
        <f t="shared" si="46"/>
        <v>0.69183012675251288</v>
      </c>
      <c r="E603">
        <f t="shared" si="46"/>
        <v>0.18305925176864024</v>
      </c>
      <c r="F603">
        <f t="shared" ref="D603:G618" si="48">_xlfn.CHISQ.DIST($B603,F$4,TRUE)</f>
        <v>1.075751793942249E-3</v>
      </c>
      <c r="G603">
        <f t="shared" si="48"/>
        <v>2.8535397967275824E-15</v>
      </c>
    </row>
    <row r="604" spans="2:7" x14ac:dyDescent="0.25">
      <c r="B604" s="1">
        <f t="shared" si="47"/>
        <v>5.9899999999999167</v>
      </c>
      <c r="C604">
        <f t="shared" si="46"/>
        <v>0.98561279762599219</v>
      </c>
      <c r="D604">
        <f t="shared" si="48"/>
        <v>0.69280682147912387</v>
      </c>
      <c r="E604">
        <f t="shared" si="48"/>
        <v>0.18389729999455853</v>
      </c>
      <c r="F604">
        <f t="shared" si="48"/>
        <v>1.0890529544619163E-3</v>
      </c>
      <c r="G604">
        <f t="shared" si="48"/>
        <v>2.9610572568554763E-15</v>
      </c>
    </row>
    <row r="605" spans="2:7" x14ac:dyDescent="0.25">
      <c r="B605" s="1">
        <f t="shared" si="47"/>
        <v>5.9999999999999165</v>
      </c>
      <c r="C605">
        <f t="shared" si="46"/>
        <v>0.9856941215645697</v>
      </c>
      <c r="D605">
        <f t="shared" si="48"/>
        <v>0.69378108158671359</v>
      </c>
      <c r="E605">
        <f t="shared" si="48"/>
        <v>0.1847367554762209</v>
      </c>
      <c r="F605">
        <f t="shared" si="48"/>
        <v>1.1024881301153666E-3</v>
      </c>
      <c r="G605">
        <f t="shared" si="48"/>
        <v>3.0724118736984318E-15</v>
      </c>
    </row>
    <row r="606" spans="2:7" x14ac:dyDescent="0.25">
      <c r="B606" s="1">
        <f t="shared" si="47"/>
        <v>6.0099999999999163</v>
      </c>
      <c r="C606">
        <f t="shared" si="46"/>
        <v>0.98577497249436963</v>
      </c>
      <c r="D606">
        <f t="shared" si="48"/>
        <v>0.69475290908802978</v>
      </c>
      <c r="E606">
        <f t="shared" si="48"/>
        <v>0.18557761121820873</v>
      </c>
      <c r="F606">
        <f t="shared" si="48"/>
        <v>1.1160583313404634E-3</v>
      </c>
      <c r="G606">
        <f t="shared" si="48"/>
        <v>3.1877328892793303E-15</v>
      </c>
    </row>
    <row r="607" spans="2:7" x14ac:dyDescent="0.25">
      <c r="B607" s="1">
        <f t="shared" si="47"/>
        <v>6.0199999999999161</v>
      </c>
      <c r="C607">
        <f t="shared" si="46"/>
        <v>0.98585535327803298</v>
      </c>
      <c r="D607">
        <f t="shared" si="48"/>
        <v>0.69572230602453944</v>
      </c>
      <c r="E607">
        <f t="shared" si="48"/>
        <v>0.18641986021343446</v>
      </c>
      <c r="F607">
        <f t="shared" si="48"/>
        <v>1.1297645730758861E-3</v>
      </c>
      <c r="G607">
        <f t="shared" si="48"/>
        <v>3.3071536365530611E-15</v>
      </c>
    </row>
    <row r="608" spans="2:7" x14ac:dyDescent="0.25">
      <c r="B608" s="1">
        <f t="shared" si="47"/>
        <v>6.0299999999999159</v>
      </c>
      <c r="C608">
        <f t="shared" si="46"/>
        <v>0.98593526675988585</v>
      </c>
      <c r="D608">
        <f t="shared" si="48"/>
        <v>0.69668927446616236</v>
      </c>
      <c r="E608">
        <f t="shared" si="48"/>
        <v>0.18726349544335527</v>
      </c>
      <c r="F608">
        <f t="shared" si="48"/>
        <v>1.1436078747582318E-3</v>
      </c>
      <c r="G608">
        <f t="shared" si="48"/>
        <v>3.4308116604878875E-15</v>
      </c>
    </row>
    <row r="609" spans="2:7" x14ac:dyDescent="0.25">
      <c r="B609" s="1">
        <f t="shared" si="47"/>
        <v>6.0399999999999157</v>
      </c>
      <c r="C609">
        <f t="shared" si="46"/>
        <v>0.98601471576606714</v>
      </c>
      <c r="D609">
        <f t="shared" si="48"/>
        <v>0.69765381651100755</v>
      </c>
      <c r="E609">
        <f t="shared" si="48"/>
        <v>0.18810850987818586</v>
      </c>
      <c r="F609">
        <f t="shared" si="48"/>
        <v>1.1575892603189679E-3</v>
      </c>
      <c r="G609">
        <f t="shared" si="48"/>
        <v>3.5588488424773586E-15</v>
      </c>
    </row>
    <row r="610" spans="2:7" x14ac:dyDescent="0.25">
      <c r="B610" s="1">
        <f t="shared" si="47"/>
        <v>6.0499999999999154</v>
      </c>
      <c r="C610">
        <f t="shared" si="46"/>
        <v>0.98609370310465327</v>
      </c>
      <c r="D610">
        <f t="shared" si="48"/>
        <v>0.69861593428511171</v>
      </c>
      <c r="E610">
        <f t="shared" si="48"/>
        <v>0.18895489647711053</v>
      </c>
      <c r="F610">
        <f t="shared" si="48"/>
        <v>1.1717097581812183E-3</v>
      </c>
      <c r="G610">
        <f t="shared" si="48"/>
        <v>3.6914115281677123E-15</v>
      </c>
    </row>
    <row r="611" spans="2:7" x14ac:dyDescent="0.25">
      <c r="B611" s="1">
        <f t="shared" si="47"/>
        <v>6.0599999999999152</v>
      </c>
      <c r="C611">
        <f t="shared" si="46"/>
        <v>0.98617223156578293</v>
      </c>
      <c r="D611">
        <f t="shared" si="48"/>
        <v>0.69957562994217648</v>
      </c>
      <c r="E611">
        <f t="shared" si="48"/>
        <v>0.18980264818849515</v>
      </c>
      <c r="F611">
        <f t="shared" si="48"/>
        <v>1.1859704012563879E-3</v>
      </c>
      <c r="G611">
        <f t="shared" si="48"/>
        <v>3.8286506587862439E-15</v>
      </c>
    </row>
    <row r="612" spans="2:7" x14ac:dyDescent="0.25">
      <c r="B612" s="1">
        <f t="shared" si="47"/>
        <v>6.069999999999915</v>
      </c>
      <c r="C612">
        <f t="shared" si="46"/>
        <v>0.98625030392178081</v>
      </c>
      <c r="D612">
        <f t="shared" si="48"/>
        <v>0.70053290566331117</v>
      </c>
      <c r="E612">
        <f t="shared" si="48"/>
        <v>0.19065175795009745</v>
      </c>
      <c r="F612">
        <f t="shared" si="48"/>
        <v>1.2003722269406337E-3</v>
      </c>
      <c r="G612">
        <f t="shared" si="48"/>
        <v>3.97072190605994E-15</v>
      </c>
    </row>
    <row r="613" spans="2:7" x14ac:dyDescent="0.25">
      <c r="B613" s="1">
        <f t="shared" si="47"/>
        <v>6.0799999999999148</v>
      </c>
      <c r="C613">
        <f t="shared" si="46"/>
        <v>0.98632792292728055</v>
      </c>
      <c r="D613">
        <f t="shared" si="48"/>
        <v>0.70148776365677323</v>
      </c>
      <c r="E613">
        <f t="shared" si="48"/>
        <v>0.19150221868927753</v>
      </c>
      <c r="F613">
        <f t="shared" si="48"/>
        <v>1.2149162771111822E-3</v>
      </c>
      <c r="G613">
        <f t="shared" si="48"/>
        <v>4.1177858108145803E-15</v>
      </c>
    </row>
    <row r="614" spans="2:7" x14ac:dyDescent="0.25">
      <c r="B614" s="1">
        <f t="shared" si="47"/>
        <v>6.0899999999999146</v>
      </c>
      <c r="C614">
        <f t="shared" si="46"/>
        <v>0.98640509131934595</v>
      </c>
      <c r="D614">
        <f t="shared" si="48"/>
        <v>0.70244020615771263</v>
      </c>
      <c r="E614">
        <f t="shared" si="48"/>
        <v>0.19235402332320653</v>
      </c>
      <c r="F614">
        <f t="shared" si="48"/>
        <v>1.229603598122459E-3</v>
      </c>
      <c r="G614">
        <f t="shared" si="48"/>
        <v>4.2700079253466954E-15</v>
      </c>
    </row>
    <row r="615" spans="2:7" x14ac:dyDescent="0.25">
      <c r="B615" s="1">
        <f t="shared" si="47"/>
        <v>6.0999999999999144</v>
      </c>
      <c r="C615">
        <f t="shared" si="46"/>
        <v>0.98648181181759242</v>
      </c>
      <c r="D615">
        <f t="shared" si="48"/>
        <v>0.70339023542791512</v>
      </c>
      <c r="E615">
        <f t="shared" si="48"/>
        <v>0.19320716475907682</v>
      </c>
      <c r="F615">
        <f t="shared" si="48"/>
        <v>1.2444352408020956E-3</v>
      </c>
      <c r="G615">
        <f t="shared" si="48"/>
        <v>4.4275589596636343E-15</v>
      </c>
    </row>
    <row r="616" spans="2:7" x14ac:dyDescent="0.25">
      <c r="B616" s="1">
        <f t="shared" si="47"/>
        <v>6.1099999999999142</v>
      </c>
      <c r="C616">
        <f t="shared" si="46"/>
        <v>0.98655808712430615</v>
      </c>
      <c r="D616">
        <f t="shared" si="48"/>
        <v>0.70433785375555158</v>
      </c>
      <c r="E616">
        <f t="shared" si="48"/>
        <v>0.19406163589430844</v>
      </c>
      <c r="F616">
        <f t="shared" si="48"/>
        <v>1.2594122604467355E-3</v>
      </c>
      <c r="G616">
        <f t="shared" si="48"/>
        <v>4.590614931687733E-15</v>
      </c>
    </row>
    <row r="617" spans="2:7" x14ac:dyDescent="0.25">
      <c r="B617" s="1">
        <f t="shared" si="47"/>
        <v>6.119999999999914</v>
      </c>
      <c r="C617">
        <f t="shared" si="46"/>
        <v>0.98663391992456406</v>
      </c>
      <c r="D617">
        <f t="shared" si="48"/>
        <v>0.70528306345492286</v>
      </c>
      <c r="E617">
        <f t="shared" si="48"/>
        <v>0.19491742961675712</v>
      </c>
      <c r="F617">
        <f t="shared" si="48"/>
        <v>1.2745357168177224E-3</v>
      </c>
      <c r="G617">
        <f t="shared" si="48"/>
        <v>4.7593573215247007E-15</v>
      </c>
    </row>
    <row r="618" spans="2:7" x14ac:dyDescent="0.25">
      <c r="B618" s="1">
        <f t="shared" si="47"/>
        <v>6.1299999999999137</v>
      </c>
      <c r="C618">
        <f t="shared" si="46"/>
        <v>0.98670931288635111</v>
      </c>
      <c r="D618">
        <f t="shared" si="48"/>
        <v>0.70622586686621003</v>
      </c>
      <c r="E618">
        <f t="shared" si="48"/>
        <v>0.19577453880492102</v>
      </c>
      <c r="F618">
        <f t="shared" si="48"/>
        <v>1.2898066741365987E-3</v>
      </c>
      <c r="G618">
        <f t="shared" si="48"/>
        <v>4.933973229896601E-15</v>
      </c>
    </row>
    <row r="619" spans="2:7" x14ac:dyDescent="0.25">
      <c r="B619" s="1">
        <f t="shared" si="47"/>
        <v>6.1399999999999135</v>
      </c>
      <c r="C619">
        <f t="shared" si="46"/>
        <v>0.98678426866067781</v>
      </c>
      <c r="D619">
        <f t="shared" ref="D619:G634" si="49">_xlfn.CHISQ.DIST($B619,D$4,TRUE)</f>
        <v>0.70716626635522561</v>
      </c>
      <c r="E619">
        <f t="shared" si="49"/>
        <v>0.19663295632814601</v>
      </c>
      <c r="F619">
        <f t="shared" si="49"/>
        <v>1.3052262010804431E-3</v>
      </c>
      <c r="G619">
        <f t="shared" si="49"/>
        <v>5.1146555408440924E-15</v>
      </c>
    </row>
    <row r="620" spans="2:7" x14ac:dyDescent="0.25">
      <c r="B620" s="1">
        <f t="shared" si="47"/>
        <v>6.1499999999999133</v>
      </c>
      <c r="C620">
        <f t="shared" si="46"/>
        <v>0.98685878988169662</v>
      </c>
      <c r="D620">
        <f t="shared" si="49"/>
        <v>0.7081042643131652</v>
      </c>
      <c r="E620">
        <f t="shared" si="49"/>
        <v>0.1974926750468311</v>
      </c>
      <c r="F620">
        <f t="shared" si="49"/>
        <v>1.3207953707770705E-3</v>
      </c>
      <c r="G620">
        <f t="shared" si="49"/>
        <v>5.3016030888029046E-15</v>
      </c>
    </row>
    <row r="621" spans="2:7" x14ac:dyDescent="0.25">
      <c r="B621" s="1">
        <f t="shared" si="47"/>
        <v>6.1599999999999131</v>
      </c>
      <c r="C621">
        <f t="shared" si="46"/>
        <v>0.98693287916681738</v>
      </c>
      <c r="D621">
        <f t="shared" si="49"/>
        <v>0.70903986315636058</v>
      </c>
      <c r="E621">
        <f t="shared" si="49"/>
        <v>0.1983536878126326</v>
      </c>
      <c r="F621">
        <f t="shared" si="49"/>
        <v>1.3365152608000479E-3</v>
      </c>
      <c r="G621">
        <f t="shared" si="49"/>
        <v>5.4950208301635669E-15</v>
      </c>
    </row>
    <row r="622" spans="2:7" x14ac:dyDescent="0.25">
      <c r="B622" s="1">
        <f t="shared" si="47"/>
        <v>6.1699999999999129</v>
      </c>
      <c r="C622">
        <f t="shared" si="46"/>
        <v>0.98700653911682168</v>
      </c>
      <c r="D622">
        <f t="shared" si="49"/>
        <v>0.70997306532603521</v>
      </c>
      <c r="E622">
        <f t="shared" si="49"/>
        <v>0.19921598746866837</v>
      </c>
      <c r="F622">
        <f t="shared" si="49"/>
        <v>1.3523869531635619E-3</v>
      </c>
      <c r="G622">
        <f t="shared" si="49"/>
        <v>5.6951200194254286E-15</v>
      </c>
    </row>
    <row r="623" spans="2:7" x14ac:dyDescent="0.25">
      <c r="B623" s="1">
        <f t="shared" si="47"/>
        <v>6.1799999999999127</v>
      </c>
      <c r="C623">
        <f t="shared" si="46"/>
        <v>0.98707977231597666</v>
      </c>
      <c r="D623">
        <f t="shared" si="49"/>
        <v>0.71090387328806015</v>
      </c>
      <c r="E623">
        <f t="shared" si="49"/>
        <v>0.20007956684971934</v>
      </c>
      <c r="F623">
        <f t="shared" si="49"/>
        <v>1.3684115343171066E-3</v>
      </c>
      <c r="G623">
        <f t="shared" si="49"/>
        <v>5.9021183900580042E-15</v>
      </c>
    </row>
    <row r="624" spans="2:7" x14ac:dyDescent="0.25">
      <c r="B624" s="1">
        <f t="shared" si="47"/>
        <v>6.1899999999999125</v>
      </c>
      <c r="C624">
        <f t="shared" si="46"/>
        <v>0.98715258133214812</v>
      </c>
      <c r="D624">
        <f t="shared" si="49"/>
        <v>0.7118322895327116</v>
      </c>
      <c r="E624">
        <f t="shared" si="49"/>
        <v>0.20094441878243385</v>
      </c>
      <c r="F624">
        <f t="shared" si="49"/>
        <v>1.3845900951400657E-3</v>
      </c>
      <c r="G624">
        <f t="shared" si="49"/>
        <v>6.1162403401849746E-15</v>
      </c>
    </row>
    <row r="625" spans="2:7" x14ac:dyDescent="0.25">
      <c r="B625" s="1">
        <f t="shared" si="47"/>
        <v>6.1999999999999122</v>
      </c>
      <c r="C625">
        <f t="shared" si="46"/>
        <v>0.98722496871691201</v>
      </c>
      <c r="D625">
        <f t="shared" si="49"/>
        <v>0.71275831657443078</v>
      </c>
      <c r="E625">
        <f t="shared" si="49"/>
        <v>0.20181053608552627</v>
      </c>
      <c r="F625">
        <f t="shared" si="49"/>
        <v>1.4009237309360466E-3</v>
      </c>
      <c r="G625">
        <f t="shared" si="49"/>
        <v>6.3377171232110896E-15</v>
      </c>
    </row>
    <row r="626" spans="2:7" x14ac:dyDescent="0.25">
      <c r="B626" s="1">
        <f t="shared" si="47"/>
        <v>6.209999999999912</v>
      </c>
      <c r="C626">
        <f t="shared" si="46"/>
        <v>0.98729693700566601</v>
      </c>
      <c r="D626">
        <f t="shared" si="49"/>
        <v>0.71368195695158332</v>
      </c>
      <c r="E626">
        <f t="shared" si="49"/>
        <v>0.2026779115699803</v>
      </c>
      <c r="F626">
        <f t="shared" si="49"/>
        <v>1.4174135414271294E-3</v>
      </c>
      <c r="G626">
        <f t="shared" si="49"/>
        <v>6.5667870435110062E-15</v>
      </c>
    </row>
    <row r="627" spans="2:7" x14ac:dyDescent="0.25">
      <c r="B627" s="1">
        <f t="shared" si="47"/>
        <v>6.2199999999999118</v>
      </c>
      <c r="C627">
        <f t="shared" si="46"/>
        <v>0.98736848871773975</v>
      </c>
      <c r="D627">
        <f t="shared" si="49"/>
        <v>0.71460321322622244</v>
      </c>
      <c r="E627">
        <f t="shared" si="49"/>
        <v>0.20354653803924749</v>
      </c>
      <c r="F627">
        <f t="shared" si="49"/>
        <v>1.4340606307479253E-3</v>
      </c>
      <c r="G627">
        <f t="shared" si="49"/>
        <v>6.803695657305923E-15</v>
      </c>
    </row>
    <row r="628" spans="2:7" x14ac:dyDescent="0.25">
      <c r="B628" s="1">
        <f t="shared" si="47"/>
        <v>6.2299999999999116</v>
      </c>
      <c r="C628">
        <f t="shared" si="46"/>
        <v>0.98743962635650417</v>
      </c>
      <c r="D628">
        <f t="shared" si="49"/>
        <v>0.71552208798385053</v>
      </c>
      <c r="E628">
        <f t="shared" si="49"/>
        <v>0.20441640828944632</v>
      </c>
      <c r="F628">
        <f t="shared" si="49"/>
        <v>1.4508661074394671E-3</v>
      </c>
      <c r="G628">
        <f t="shared" si="49"/>
        <v>7.0486959788533278E-15</v>
      </c>
    </row>
    <row r="629" spans="2:7" x14ac:dyDescent="0.25">
      <c r="B629" s="1">
        <f t="shared" si="47"/>
        <v>6.2399999999999114</v>
      </c>
      <c r="C629">
        <f t="shared" si="46"/>
        <v>0.98751035240948037</v>
      </c>
      <c r="D629">
        <f t="shared" si="49"/>
        <v>0.71643858383318504</v>
      </c>
      <c r="E629">
        <f t="shared" si="49"/>
        <v>0.20528751510956086</v>
      </c>
      <c r="F629">
        <f t="shared" si="49"/>
        <v>1.4678310844429495E-3</v>
      </c>
      <c r="G629">
        <f t="shared" si="49"/>
        <v>7.3020486920794624E-15</v>
      </c>
    </row>
    <row r="630" spans="2:7" x14ac:dyDescent="0.25">
      <c r="B630" s="1">
        <f t="shared" si="47"/>
        <v>6.2499999999999112</v>
      </c>
      <c r="C630">
        <f t="shared" si="46"/>
        <v>0.98758066934844713</v>
      </c>
      <c r="D630">
        <f t="shared" si="49"/>
        <v>0.71735270340592472</v>
      </c>
      <c r="E630">
        <f t="shared" si="49"/>
        <v>0.20615985128163902</v>
      </c>
      <c r="F630">
        <f t="shared" si="49"/>
        <v>1.4849566790933228E-3</v>
      </c>
      <c r="G630">
        <f t="shared" si="49"/>
        <v>7.5640223677881269E-15</v>
      </c>
    </row>
    <row r="631" spans="2:7" x14ac:dyDescent="0.25">
      <c r="B631" s="1">
        <f t="shared" si="47"/>
        <v>6.259999999999911</v>
      </c>
      <c r="C631">
        <f t="shared" si="46"/>
        <v>0.98765057962954839</v>
      </c>
      <c r="D631">
        <f t="shared" si="49"/>
        <v>0.71826444935651557</v>
      </c>
      <c r="E631">
        <f t="shared" si="49"/>
        <v>0.20703340958098851</v>
      </c>
      <c r="F631">
        <f t="shared" si="49"/>
        <v>1.5022440131126809E-3</v>
      </c>
      <c r="G631">
        <f t="shared" si="49"/>
        <v>7.8348936865790107E-15</v>
      </c>
    </row>
    <row r="632" spans="2:7" x14ac:dyDescent="0.25">
      <c r="B632" s="1">
        <f t="shared" si="47"/>
        <v>6.2699999999999108</v>
      </c>
      <c r="C632">
        <f t="shared" si="46"/>
        <v>0.9877200856933992</v>
      </c>
      <c r="D632">
        <f t="shared" si="49"/>
        <v>0.71917382436192057</v>
      </c>
      <c r="E632">
        <f t="shared" si="49"/>
        <v>0.20790818277637294</v>
      </c>
      <c r="F632">
        <f t="shared" si="49"/>
        <v>1.5196942126035392E-3</v>
      </c>
      <c r="G632">
        <f t="shared" si="49"/>
        <v>8.1149476676158922E-15</v>
      </c>
    </row>
    <row r="633" spans="2:7" x14ac:dyDescent="0.25">
      <c r="B633" s="1">
        <f t="shared" si="47"/>
        <v>6.2799999999999105</v>
      </c>
      <c r="C633">
        <f t="shared" si="46"/>
        <v>0.98778918996519127</v>
      </c>
      <c r="D633">
        <f t="shared" si="49"/>
        <v>0.72008083112138999</v>
      </c>
      <c r="E633">
        <f t="shared" si="49"/>
        <v>0.20878416363020838</v>
      </c>
      <c r="F633">
        <f t="shared" si="49"/>
        <v>1.5373084080419319E-3</v>
      </c>
      <c r="G633">
        <f t="shared" si="49"/>
        <v>8.4044779033846795E-15</v>
      </c>
    </row>
    <row r="634" spans="2:7" x14ac:dyDescent="0.25">
      <c r="B634" s="1">
        <f t="shared" si="47"/>
        <v>6.2899999999999103</v>
      </c>
      <c r="C634">
        <f t="shared" si="46"/>
        <v>0.98785789485479758</v>
      </c>
      <c r="D634">
        <f t="shared" si="49"/>
        <v>0.72098547235623189</v>
      </c>
      <c r="E634">
        <f t="shared" si="49"/>
        <v>0.20966134489875624</v>
      </c>
      <c r="F634">
        <f t="shared" si="49"/>
        <v>1.5550877342703296E-3</v>
      </c>
      <c r="G634">
        <f t="shared" si="49"/>
        <v>8.703786800586376E-15</v>
      </c>
    </row>
    <row r="635" spans="2:7" x14ac:dyDescent="0.25">
      <c r="B635" s="1">
        <f t="shared" si="47"/>
        <v>6.2999999999999101</v>
      </c>
      <c r="C635">
        <f t="shared" si="46"/>
        <v>0.98792620275687648</v>
      </c>
      <c r="D635">
        <f t="shared" ref="D635:G645" si="50">_xlfn.CHISQ.DIST($B635,D$4,TRUE)</f>
        <v>0.72188775080958578</v>
      </c>
      <c r="E635">
        <f t="shared" si="50"/>
        <v>0.21053971933231819</v>
      </c>
      <c r="F635">
        <f t="shared" si="50"/>
        <v>1.5730333304904349E-3</v>
      </c>
      <c r="G635">
        <f t="shared" si="50"/>
        <v>9.0131858273119849E-15</v>
      </c>
    </row>
    <row r="636" spans="2:7" x14ac:dyDescent="0.25">
      <c r="B636" s="1">
        <f t="shared" si="47"/>
        <v>6.3099999999999099</v>
      </c>
      <c r="C636">
        <f t="shared" si="46"/>
        <v>0.98799411605097442</v>
      </c>
      <c r="D636">
        <f t="shared" si="50"/>
        <v>0.72278766924619597</v>
      </c>
      <c r="E636">
        <f t="shared" si="50"/>
        <v>0.21141927967542867</v>
      </c>
      <c r="F636">
        <f t="shared" si="50"/>
        <v>1.5911463402557731E-3</v>
      </c>
      <c r="G636">
        <f t="shared" si="50"/>
        <v>9.3329957666516104E-15</v>
      </c>
    </row>
    <row r="637" spans="2:7" x14ac:dyDescent="0.25">
      <c r="B637" s="1">
        <f t="shared" si="47"/>
        <v>6.3199999999999097</v>
      </c>
      <c r="C637">
        <f t="shared" si="46"/>
        <v>0.98806163710162842</v>
      </c>
      <c r="D637">
        <f t="shared" si="50"/>
        <v>0.72368523045218769</v>
      </c>
      <c r="E637">
        <f t="shared" si="50"/>
        <v>0.2123000186670477</v>
      </c>
      <c r="F637">
        <f t="shared" si="50"/>
        <v>1.609427911464174E-3</v>
      </c>
      <c r="G637">
        <f t="shared" si="50"/>
        <v>9.6635469768894066E-15</v>
      </c>
    </row>
    <row r="638" spans="2:7" x14ac:dyDescent="0.25">
      <c r="B638" s="1">
        <f t="shared" si="47"/>
        <v>6.3299999999999095</v>
      </c>
      <c r="C638">
        <f t="shared" si="46"/>
        <v>0.98812876825846785</v>
      </c>
      <c r="D638">
        <f t="shared" si="50"/>
        <v>0.72458043723484322</v>
      </c>
      <c r="E638">
        <f t="shared" si="50"/>
        <v>0.2131819290407517</v>
      </c>
      <c r="F638">
        <f t="shared" si="50"/>
        <v>1.6278791963500422E-3</v>
      </c>
      <c r="G638">
        <f t="shared" si="50"/>
        <v>1.0005179658445419E-14</v>
      </c>
    </row>
    <row r="639" spans="2:7" x14ac:dyDescent="0.25">
      <c r="B639" s="1">
        <f t="shared" si="47"/>
        <v>6.3399999999999093</v>
      </c>
      <c r="C639">
        <f t="shared" si="46"/>
        <v>0.98819551185631516</v>
      </c>
      <c r="D639">
        <f t="shared" si="50"/>
        <v>0.72547329242238068</v>
      </c>
      <c r="E639">
        <f t="shared" si="50"/>
        <v>0.21406500352492411</v>
      </c>
      <c r="F639">
        <f t="shared" si="50"/>
        <v>1.646501351476501E-3</v>
      </c>
      <c r="G639">
        <f t="shared" si="50"/>
        <v>1.0358244127720976E-14</v>
      </c>
    </row>
    <row r="640" spans="2:7" x14ac:dyDescent="0.25">
      <c r="B640" s="1">
        <f t="shared" si="47"/>
        <v>6.3499999999999091</v>
      </c>
      <c r="C640">
        <f t="shared" si="46"/>
        <v>0.98826187021528555</v>
      </c>
      <c r="D640">
        <f t="shared" si="50"/>
        <v>0.72636379886373303</v>
      </c>
      <c r="E640">
        <f t="shared" si="50"/>
        <v>0.21494923484294606</v>
      </c>
      <c r="F640">
        <f t="shared" si="50"/>
        <v>1.6652955377273633E-3</v>
      </c>
      <c r="G640">
        <f t="shared" si="50"/>
        <v>1.0723101098016696E-14</v>
      </c>
    </row>
    <row r="641" spans="2:7" x14ac:dyDescent="0.25">
      <c r="B641" s="1">
        <f t="shared" si="47"/>
        <v>6.3599999999999088</v>
      </c>
      <c r="C641">
        <f t="shared" si="46"/>
        <v>0.98832784564088716</v>
      </c>
      <c r="D641">
        <f t="shared" si="50"/>
        <v>0.72725195942832821</v>
      </c>
      <c r="E641">
        <f t="shared" si="50"/>
        <v>0.21583461571338439</v>
      </c>
      <c r="F641">
        <f t="shared" si="50"/>
        <v>1.6842629202989397E-3</v>
      </c>
      <c r="G641">
        <f t="shared" si="50"/>
        <v>1.1100121967687178E-14</v>
      </c>
    </row>
    <row r="642" spans="2:7" x14ac:dyDescent="0.25">
      <c r="B642" s="1">
        <f t="shared" si="47"/>
        <v>6.3699999999999086</v>
      </c>
      <c r="C642">
        <f t="shared" si="46"/>
        <v>0.98839344042411881</v>
      </c>
      <c r="D642">
        <f t="shared" si="50"/>
        <v>0.7281377770058729</v>
      </c>
      <c r="E642">
        <f t="shared" si="50"/>
        <v>0.2167211388501811</v>
      </c>
      <c r="F642">
        <f t="shared" si="50"/>
        <v>1.703404668691705E-3</v>
      </c>
      <c r="G642">
        <f t="shared" si="50"/>
        <v>1.1489689115706438E-14</v>
      </c>
    </row>
    <row r="643" spans="2:7" x14ac:dyDescent="0.25">
      <c r="B643" s="1">
        <f t="shared" si="47"/>
        <v>6.3799999999999084</v>
      </c>
      <c r="C643">
        <f t="shared" si="46"/>
        <v>0.9884586568415682</v>
      </c>
      <c r="D643">
        <f t="shared" si="50"/>
        <v>0.7290212545061342</v>
      </c>
      <c r="E643">
        <f t="shared" si="50"/>
        <v>0.21760879696283958</v>
      </c>
      <c r="F643">
        <f t="shared" si="50"/>
        <v>1.7227219567017829E-3</v>
      </c>
      <c r="G643">
        <f t="shared" si="50"/>
        <v>1.1892196204818343E-14</v>
      </c>
    </row>
    <row r="644" spans="2:7" x14ac:dyDescent="0.25">
      <c r="B644" s="1">
        <f t="shared" si="47"/>
        <v>6.3899999999999082</v>
      </c>
      <c r="C644">
        <f t="shared" si="46"/>
        <v>0.98852349715550913</v>
      </c>
      <c r="D644">
        <f t="shared" si="50"/>
        <v>0.72990239485872455</v>
      </c>
      <c r="E644">
        <f t="shared" si="50"/>
        <v>0.21849758275661271</v>
      </c>
      <c r="F644">
        <f t="shared" si="50"/>
        <v>1.7422159624122726E-3</v>
      </c>
      <c r="G644">
        <f t="shared" si="50"/>
        <v>1.2308048492452254E-14</v>
      </c>
    </row>
    <row r="645" spans="2:7" x14ac:dyDescent="0.25">
      <c r="B645" s="1">
        <f t="shared" si="47"/>
        <v>6.399999999999908</v>
      </c>
      <c r="C645">
        <f t="shared" si="46"/>
        <v>0.9885879636139977</v>
      </c>
      <c r="D645">
        <f t="shared" si="50"/>
        <v>0.73078120101288824</v>
      </c>
      <c r="E645">
        <f t="shared" si="50"/>
        <v>0.21938748893268753</v>
      </c>
      <c r="F645">
        <f t="shared" si="50"/>
        <v>1.7618878681844431E-3</v>
      </c>
      <c r="G645">
        <f t="shared" si="50"/>
        <v>1.2737663149585615E-14</v>
      </c>
    </row>
    <row r="646" spans="2:7" x14ac:dyDescent="0.25">
      <c r="B646" s="1">
        <f t="shared" si="47"/>
        <v>6.4099999999999078</v>
      </c>
      <c r="C646">
        <f t="shared" ref="C646:G709" si="51">_xlfn.CHISQ.DIST($B646,C$4,TRUE)</f>
        <v>0.9886520584509686</v>
      </c>
      <c r="D646">
        <f t="shared" si="51"/>
        <v>0.73165767593728892</v>
      </c>
      <c r="E646">
        <f t="shared" si="51"/>
        <v>0.220278508188371</v>
      </c>
      <c r="F646">
        <f t="shared" si="51"/>
        <v>1.781738860648723E-3</v>
      </c>
      <c r="G646">
        <f t="shared" si="51"/>
        <v>1.3181469587740776E-14</v>
      </c>
    </row>
    <row r="647" spans="2:7" x14ac:dyDescent="0.25">
      <c r="B647" s="1">
        <f t="shared" si="47"/>
        <v>6.4199999999999076</v>
      </c>
      <c r="C647">
        <f t="shared" si="51"/>
        <v>0.98871578388632897</v>
      </c>
      <c r="D647">
        <f t="shared" si="51"/>
        <v>0.73253182261979632</v>
      </c>
      <c r="E647">
        <f t="shared" si="51"/>
        <v>0.22117063321727404</v>
      </c>
      <c r="F647">
        <f t="shared" si="51"/>
        <v>1.8017701306955812E-3</v>
      </c>
      <c r="G647">
        <f t="shared" si="51"/>
        <v>1.3639909794308048E-14</v>
      </c>
    </row>
    <row r="648" spans="2:7" x14ac:dyDescent="0.25">
      <c r="B648" s="1">
        <f t="shared" ref="B648:B711" si="52">B647+0.01</f>
        <v>6.4299999999999073</v>
      </c>
      <c r="C648">
        <f t="shared" si="51"/>
        <v>0.988779142126054</v>
      </c>
      <c r="D648">
        <f t="shared" si="51"/>
        <v>0.73340364406727865</v>
      </c>
      <c r="E648">
        <f t="shared" si="51"/>
        <v>0.22206385670949547</v>
      </c>
      <c r="F648">
        <f t="shared" si="51"/>
        <v>1.8219828734661976E-3</v>
      </c>
      <c r="G648">
        <f t="shared" si="51"/>
        <v>1.4113438676388851E-14</v>
      </c>
    </row>
    <row r="649" spans="2:7" x14ac:dyDescent="0.25">
      <c r="B649" s="1">
        <f t="shared" si="52"/>
        <v>6.4399999999999071</v>
      </c>
      <c r="C649">
        <f t="shared" si="51"/>
        <v>0.98884213536227972</v>
      </c>
      <c r="D649">
        <f t="shared" si="51"/>
        <v>0.73427314330539084</v>
      </c>
      <c r="E649">
        <f t="shared" si="51"/>
        <v>0.22295817135180432</v>
      </c>
      <c r="F649">
        <f t="shared" si="51"/>
        <v>1.842378288343027E-3</v>
      </c>
      <c r="G649">
        <f t="shared" si="51"/>
        <v>1.4602524413357437E-14</v>
      </c>
    </row>
    <row r="650" spans="2:7" x14ac:dyDescent="0.25">
      <c r="B650" s="1">
        <f t="shared" si="52"/>
        <v>6.4499999999999069</v>
      </c>
      <c r="C650">
        <f t="shared" si="51"/>
        <v>0.98890476577339592</v>
      </c>
      <c r="D650">
        <f t="shared" si="51"/>
        <v>0.73514032337836932</v>
      </c>
      <c r="E650">
        <f t="shared" si="51"/>
        <v>0.22385356982782173</v>
      </c>
      <c r="F650">
        <f t="shared" si="51"/>
        <v>1.8629575789401681E-3</v>
      </c>
      <c r="G650">
        <f t="shared" si="51"/>
        <v>1.5107648818347253E-14</v>
      </c>
    </row>
    <row r="651" spans="2:7" x14ac:dyDescent="0.25">
      <c r="B651" s="1">
        <f t="shared" si="52"/>
        <v>6.4599999999999067</v>
      </c>
      <c r="C651">
        <f t="shared" si="51"/>
        <v>0.98896703552413912</v>
      </c>
      <c r="D651">
        <f t="shared" si="51"/>
        <v>0.73600518734882425</v>
      </c>
      <c r="E651">
        <f t="shared" si="51"/>
        <v>0.22475004481820204</v>
      </c>
      <c r="F651">
        <f t="shared" si="51"/>
        <v>1.8837219530935684E-3</v>
      </c>
      <c r="G651">
        <f t="shared" si="51"/>
        <v>1.5629307708867308E-14</v>
      </c>
    </row>
    <row r="652" spans="2:7" x14ac:dyDescent="0.25">
      <c r="B652" s="1">
        <f t="shared" si="52"/>
        <v>6.4699999999999065</v>
      </c>
      <c r="C652">
        <f t="shared" si="51"/>
        <v>0.98902894676568287</v>
      </c>
      <c r="D652">
        <f t="shared" si="51"/>
        <v>0.73686773829753438</v>
      </c>
      <c r="E652">
        <f t="shared" si="51"/>
        <v>0.22564758900081303</v>
      </c>
      <c r="F652">
        <f t="shared" si="51"/>
        <v>1.9046726228511032E-3</v>
      </c>
      <c r="G652">
        <f t="shared" si="51"/>
        <v>1.6168011286760879E-14</v>
      </c>
    </row>
    <row r="653" spans="2:7" x14ac:dyDescent="0.25">
      <c r="B653" s="1">
        <f t="shared" si="52"/>
        <v>6.4799999999999063</v>
      </c>
      <c r="C653">
        <f t="shared" si="51"/>
        <v>0.98909050163573009</v>
      </c>
      <c r="D653">
        <f t="shared" si="51"/>
        <v>0.73772797932324363</v>
      </c>
      <c r="E653">
        <f t="shared" si="51"/>
        <v>0.22654619505091572</v>
      </c>
      <c r="F653">
        <f t="shared" si="51"/>
        <v>1.9258108044624869E-3</v>
      </c>
      <c r="G653">
        <f t="shared" si="51"/>
        <v>1.6724284527724481E-14</v>
      </c>
    </row>
    <row r="654" spans="2:7" x14ac:dyDescent="0.25">
      <c r="B654" s="1">
        <f t="shared" si="52"/>
        <v>6.4899999999999061</v>
      </c>
      <c r="C654">
        <f t="shared" si="51"/>
        <v>0.98915170225860227</v>
      </c>
      <c r="D654">
        <f t="shared" si="51"/>
        <v>0.73858591354245862</v>
      </c>
      <c r="E654">
        <f t="shared" si="51"/>
        <v>0.22744585564134284</v>
      </c>
      <c r="F654">
        <f t="shared" si="51"/>
        <v>1.9471377183690017E-3</v>
      </c>
      <c r="G654">
        <f t="shared" si="51"/>
        <v>1.7298667580606315E-14</v>
      </c>
    </row>
    <row r="655" spans="2:7" x14ac:dyDescent="0.25">
      <c r="B655" s="1">
        <f t="shared" si="52"/>
        <v>6.4999999999999059</v>
      </c>
      <c r="C655">
        <f t="shared" si="51"/>
        <v>0.9892125507453291</v>
      </c>
      <c r="D655">
        <f t="shared" si="51"/>
        <v>0.73944154408924601</v>
      </c>
      <c r="E655">
        <f t="shared" si="51"/>
        <v>0.22834656344267615</v>
      </c>
      <c r="F655">
        <f t="shared" si="51"/>
        <v>1.9686545891930874E-3</v>
      </c>
      <c r="G655">
        <f t="shared" si="51"/>
        <v>1.7891716176713722E-14</v>
      </c>
    </row>
    <row r="656" spans="2:7" x14ac:dyDescent="0.25">
      <c r="B656" s="1">
        <f t="shared" si="52"/>
        <v>6.5099999999999056</v>
      </c>
      <c r="C656">
        <f t="shared" si="51"/>
        <v>0.98927304919373793</v>
      </c>
      <c r="D656">
        <f t="shared" si="51"/>
        <v>0.74029487411503392</v>
      </c>
      <c r="E656">
        <f t="shared" si="51"/>
        <v>0.22924831112342423</v>
      </c>
      <c r="F656">
        <f t="shared" si="51"/>
        <v>1.9903626457277771E-3</v>
      </c>
      <c r="G656">
        <f t="shared" si="51"/>
        <v>1.8504002049354211E-14</v>
      </c>
    </row>
    <row r="657" spans="2:7" x14ac:dyDescent="0.25">
      <c r="B657" s="1">
        <f t="shared" si="52"/>
        <v>6.5199999999999054</v>
      </c>
      <c r="C657">
        <f t="shared" si="51"/>
        <v>0.9893331996885415</v>
      </c>
      <c r="D657">
        <f t="shared" si="51"/>
        <v>0.74114590678841163</v>
      </c>
      <c r="E657">
        <f t="shared" si="51"/>
        <v>0.23015109135019812</v>
      </c>
      <c r="F657">
        <f t="shared" si="51"/>
        <v>2.0122631209259769E-3</v>
      </c>
      <c r="G657">
        <f t="shared" si="51"/>
        <v>1.9136113363851674E-14</v>
      </c>
    </row>
    <row r="658" spans="2:7" x14ac:dyDescent="0.25">
      <c r="B658" s="1">
        <f t="shared" si="52"/>
        <v>6.5299999999999052</v>
      </c>
      <c r="C658">
        <f t="shared" si="51"/>
        <v>0.98939300430142596</v>
      </c>
      <c r="D658">
        <f t="shared" si="51"/>
        <v>0.74199464529493298</v>
      </c>
      <c r="E658">
        <f t="shared" si="51"/>
        <v>0.23105489678788699</v>
      </c>
      <c r="F658">
        <f t="shared" si="51"/>
        <v>2.0343572518895783E-3</v>
      </c>
      <c r="G658">
        <f t="shared" si="51"/>
        <v>1.9788655158274009E-14</v>
      </c>
    </row>
    <row r="659" spans="2:7" x14ac:dyDescent="0.25">
      <c r="B659" s="1">
        <f t="shared" si="52"/>
        <v>6.539999999999905</v>
      </c>
      <c r="C659">
        <f t="shared" si="51"/>
        <v>0.98945246509113738</v>
      </c>
      <c r="D659">
        <f t="shared" si="51"/>
        <v>0.74284109283691913</v>
      </c>
      <c r="E659">
        <f t="shared" si="51"/>
        <v>0.23195972009983246</v>
      </c>
      <c r="F659">
        <f t="shared" si="51"/>
        <v>2.0566462798583965E-3</v>
      </c>
      <c r="G659">
        <f t="shared" si="51"/>
        <v>2.04622497951203E-14</v>
      </c>
    </row>
    <row r="660" spans="2:7" x14ac:dyDescent="0.25">
      <c r="B660" s="1">
        <f t="shared" si="52"/>
        <v>6.5499999999999048</v>
      </c>
      <c r="C660">
        <f t="shared" si="51"/>
        <v>0.98951158410356832</v>
      </c>
      <c r="D660">
        <f t="shared" si="51"/>
        <v>0.74368525263326335</v>
      </c>
      <c r="E660">
        <f t="shared" si="51"/>
        <v>0.23286555394800251</v>
      </c>
      <c r="F660">
        <f t="shared" si="51"/>
        <v>2.0791314501990166E-3</v>
      </c>
      <c r="G660">
        <f t="shared" si="51"/>
        <v>2.1157537424214332E-14</v>
      </c>
    </row>
    <row r="661" spans="2:7" x14ac:dyDescent="0.25">
      <c r="B661" s="1">
        <f t="shared" si="52"/>
        <v>6.5599999999999046</v>
      </c>
      <c r="C661">
        <f t="shared" si="51"/>
        <v>0.98957036337184368</v>
      </c>
      <c r="D661">
        <f t="shared" si="51"/>
        <v>0.74452712791923714</v>
      </c>
      <c r="E661">
        <f t="shared" si="51"/>
        <v>0.23377239099316433</v>
      </c>
      <c r="F661">
        <f t="shared" si="51"/>
        <v>2.1018140123933893E-3</v>
      </c>
      <c r="G661">
        <f t="shared" si="51"/>
        <v>2.1875176457065505E-14</v>
      </c>
    </row>
    <row r="662" spans="2:7" x14ac:dyDescent="0.25">
      <c r="B662" s="1">
        <f t="shared" si="52"/>
        <v>6.5699999999999044</v>
      </c>
      <c r="C662">
        <f t="shared" si="51"/>
        <v>0.98962880491640548</v>
      </c>
      <c r="D662">
        <f t="shared" si="51"/>
        <v>0.74536672194629727</v>
      </c>
      <c r="E662">
        <f t="shared" si="51"/>
        <v>0.23468022389505619</v>
      </c>
      <c r="F662">
        <f t="shared" si="51"/>
        <v>2.1246952200273711E-3</v>
      </c>
      <c r="G662">
        <f t="shared" si="51"/>
        <v>2.2615844052951414E-14</v>
      </c>
    </row>
    <row r="663" spans="2:7" x14ac:dyDescent="0.25">
      <c r="B663" s="1">
        <f t="shared" si="52"/>
        <v>6.5799999999999041</v>
      </c>
      <c r="C663">
        <f t="shared" si="51"/>
        <v>0.98968691074509763</v>
      </c>
      <c r="D663">
        <f t="shared" si="51"/>
        <v>0.74620403798189427</v>
      </c>
      <c r="E663">
        <f t="shared" si="51"/>
        <v>0.23558904531255903</v>
      </c>
      <c r="F663">
        <f t="shared" si="51"/>
        <v>2.1477763307790145E-3</v>
      </c>
      <c r="G663">
        <f t="shared" si="51"/>
        <v>2.3380236616995613E-14</v>
      </c>
    </row>
    <row r="664" spans="2:7" x14ac:dyDescent="0.25">
      <c r="B664" s="1">
        <f t="shared" si="52"/>
        <v>6.5899999999999039</v>
      </c>
      <c r="C664">
        <f t="shared" si="51"/>
        <v>0.98974468285324946</v>
      </c>
      <c r="D664">
        <f t="shared" si="51"/>
        <v>0.74703907930928182</v>
      </c>
      <c r="E664">
        <f t="shared" si="51"/>
        <v>0.23649884790386674</v>
      </c>
      <c r="F664">
        <f t="shared" si="51"/>
        <v>2.1710586064067811E-3</v>
      </c>
      <c r="G664">
        <f t="shared" si="51"/>
        <v>2.4169070310506128E-14</v>
      </c>
    </row>
    <row r="665" spans="2:7" x14ac:dyDescent="0.25">
      <c r="B665" s="1">
        <f t="shared" si="52"/>
        <v>6.5999999999999037</v>
      </c>
      <c r="C665">
        <f t="shared" si="51"/>
        <v>0.98980212322375916</v>
      </c>
      <c r="D665">
        <f t="shared" si="51"/>
        <v>0.7478718492273273</v>
      </c>
      <c r="E665">
        <f t="shared" si="51"/>
        <v>0.23740962432665555</v>
      </c>
      <c r="F665">
        <f t="shared" si="51"/>
        <v>2.1945433127375361E-3</v>
      </c>
      <c r="G665">
        <f t="shared" si="51"/>
        <v>2.498308157385699E-14</v>
      </c>
    </row>
    <row r="666" spans="2:7" x14ac:dyDescent="0.25">
      <c r="B666" s="1">
        <f t="shared" si="52"/>
        <v>6.6099999999999035</v>
      </c>
      <c r="C666">
        <f t="shared" si="51"/>
        <v>0.98985923382717655</v>
      </c>
      <c r="D666">
        <f t="shared" si="51"/>
        <v>0.7487023510503239</v>
      </c>
      <c r="E666">
        <f t="shared" si="51"/>
        <v>0.23832136723825312</v>
      </c>
      <c r="F666">
        <f t="shared" si="51"/>
        <v>2.2182317196544595E-3</v>
      </c>
      <c r="G666">
        <f t="shared" si="51"/>
        <v>2.5823027662192703E-14</v>
      </c>
    </row>
    <row r="667" spans="2:7" x14ac:dyDescent="0.25">
      <c r="B667" s="1">
        <f t="shared" si="52"/>
        <v>6.6199999999999033</v>
      </c>
      <c r="C667">
        <f t="shared" si="51"/>
        <v>0.98991601662178463</v>
      </c>
      <c r="D667">
        <f t="shared" si="51"/>
        <v>0.74953058810780382</v>
      </c>
      <c r="E667">
        <f t="shared" si="51"/>
        <v>0.23923406929580623</v>
      </c>
      <c r="F667">
        <f t="shared" ref="D667:G682" si="53">_xlfn.CHISQ.DIST($B667,F$4,TRUE)</f>
        <v>2.242125101084702E-3</v>
      </c>
      <c r="G667">
        <f t="shared" si="53"/>
        <v>2.6689687194245368E-14</v>
      </c>
    </row>
    <row r="668" spans="2:7" x14ac:dyDescent="0.25">
      <c r="B668" s="1">
        <f t="shared" si="52"/>
        <v>6.6299999999999031</v>
      </c>
      <c r="C668">
        <f t="shared" si="51"/>
        <v>0.98997247355368145</v>
      </c>
      <c r="D668">
        <f t="shared" si="53"/>
        <v>0.75035656374435222</v>
      </c>
      <c r="E668">
        <f t="shared" si="53"/>
        <v>0.24014772315644792</v>
      </c>
      <c r="F668">
        <f t="shared" si="53"/>
        <v>2.2662247349869986E-3</v>
      </c>
      <c r="G668">
        <f t="shared" si="53"/>
        <v>2.7583860714562309E-14</v>
      </c>
    </row>
    <row r="669" spans="2:7" x14ac:dyDescent="0.25">
      <c r="B669" s="1">
        <f t="shared" si="52"/>
        <v>6.6399999999999029</v>
      </c>
      <c r="C669">
        <f t="shared" si="51"/>
        <v>0.99002860655686098</v>
      </c>
      <c r="D669">
        <f t="shared" si="53"/>
        <v>0.75118028131942294</v>
      </c>
      <c r="E669">
        <f t="shared" si="53"/>
        <v>0.24106232147746362</v>
      </c>
      <c r="F669">
        <f t="shared" si="53"/>
        <v>2.2905319033390313E-3</v>
      </c>
      <c r="G669">
        <f t="shared" si="53"/>
        <v>2.8506371269439967E-14</v>
      </c>
    </row>
    <row r="670" spans="2:7" x14ac:dyDescent="0.25">
      <c r="B670" s="1">
        <f t="shared" si="52"/>
        <v>6.6499999999999027</v>
      </c>
      <c r="C670">
        <f t="shared" si="51"/>
        <v>0.99008441755329302</v>
      </c>
      <c r="D670">
        <f t="shared" si="53"/>
        <v>0.75200174420715471</v>
      </c>
      <c r="E670">
        <f t="shared" si="53"/>
        <v>0.24197785691645707</v>
      </c>
      <c r="F670">
        <f t="shared" si="53"/>
        <v>2.3150478921247137E-3</v>
      </c>
      <c r="G670">
        <f t="shared" si="53"/>
        <v>2.9458064996876114E-14</v>
      </c>
    </row>
    <row r="671" spans="2:7" x14ac:dyDescent="0.25">
      <c r="B671" s="1">
        <f t="shared" si="52"/>
        <v>6.6599999999999024</v>
      </c>
      <c r="C671">
        <f t="shared" si="51"/>
        <v>0.99013990845300315</v>
      </c>
      <c r="D671">
        <f t="shared" si="53"/>
        <v>0.75282095579618968</v>
      </c>
      <c r="E671">
        <f t="shared" si="53"/>
        <v>0.24289432213151457</v>
      </c>
      <c r="F671">
        <f t="shared" si="53"/>
        <v>2.339773991321281E-3</v>
      </c>
      <c r="G671">
        <f t="shared" si="53"/>
        <v>3.0439811730847951E-14</v>
      </c>
    </row>
    <row r="672" spans="2:7" x14ac:dyDescent="0.25">
      <c r="B672" s="1">
        <f t="shared" si="52"/>
        <v>6.6699999999999022</v>
      </c>
      <c r="C672">
        <f t="shared" si="51"/>
        <v>0.99019508115415189</v>
      </c>
      <c r="D672">
        <f t="shared" si="53"/>
        <v>0.75363791948949121</v>
      </c>
      <c r="E672">
        <f t="shared" si="53"/>
        <v>0.2438117097813684</v>
      </c>
      <c r="F672">
        <f t="shared" si="53"/>
        <v>2.3647114948862182E-3</v>
      </c>
      <c r="G672">
        <f t="shared" si="53"/>
        <v>3.1452505620245589E-14</v>
      </c>
    </row>
    <row r="673" spans="2:7" x14ac:dyDescent="0.25">
      <c r="B673" s="1">
        <f t="shared" si="52"/>
        <v>6.679999999999902</v>
      </c>
      <c r="C673">
        <f t="shared" si="51"/>
        <v>0.99024993754311297</v>
      </c>
      <c r="D673">
        <f t="shared" si="53"/>
        <v>0.7544526387041649</v>
      </c>
      <c r="E673">
        <f t="shared" si="53"/>
        <v>0.24473001252556043</v>
      </c>
      <c r="F673">
        <f t="shared" si="53"/>
        <v>2.3898617007440692E-3</v>
      </c>
      <c r="G673">
        <f t="shared" si="53"/>
        <v>3.2497065762773242E-14</v>
      </c>
    </row>
    <row r="674" spans="2:7" x14ac:dyDescent="0.25">
      <c r="B674" s="1">
        <f t="shared" si="52"/>
        <v>6.6899999999999018</v>
      </c>
      <c r="C674">
        <f t="shared" si="51"/>
        <v>0.99030447949455169</v>
      </c>
      <c r="D674">
        <f t="shared" si="53"/>
        <v>0.7552651168712794</v>
      </c>
      <c r="E674">
        <f t="shared" si="53"/>
        <v>0.24564922302460365</v>
      </c>
      <c r="F674">
        <f t="shared" si="53"/>
        <v>2.4152259107730733E-3</v>
      </c>
      <c r="G674">
        <f t="shared" si="53"/>
        <v>3.3574436854162867E-14</v>
      </c>
    </row>
    <row r="675" spans="2:7" x14ac:dyDescent="0.25">
      <c r="B675" s="1">
        <f t="shared" si="52"/>
        <v>6.6999999999999016</v>
      </c>
      <c r="C675">
        <f t="shared" si="51"/>
        <v>0.9903587088715019</v>
      </c>
      <c r="D675">
        <f t="shared" si="53"/>
        <v>0.75607535743568888</v>
      </c>
      <c r="E675">
        <f t="shared" si="53"/>
        <v>0.2465693339401436</v>
      </c>
      <c r="F675">
        <f t="shared" si="53"/>
        <v>2.4408054307916618E-3</v>
      </c>
      <c r="G675">
        <f t="shared" si="53"/>
        <v>3.4685589853036571E-14</v>
      </c>
    </row>
    <row r="676" spans="2:7" x14ac:dyDescent="0.25">
      <c r="B676" s="1">
        <f t="shared" si="52"/>
        <v>6.7099999999999014</v>
      </c>
      <c r="C676">
        <f t="shared" si="51"/>
        <v>0.99041262752544323</v>
      </c>
      <c r="D676">
        <f t="shared" si="53"/>
        <v>0.75688336385585619</v>
      </c>
      <c r="E676">
        <f t="shared" si="53"/>
        <v>0.24749033793511915</v>
      </c>
      <c r="F676">
        <f t="shared" si="53"/>
        <v>2.4666015705447604E-3</v>
      </c>
      <c r="G676">
        <f t="shared" si="53"/>
        <v>3.5831522661757895E-14</v>
      </c>
    </row>
    <row r="677" spans="2:7" x14ac:dyDescent="0.25">
      <c r="B677" s="1">
        <f t="shared" si="52"/>
        <v>6.7199999999999012</v>
      </c>
      <c r="C677">
        <f t="shared" si="51"/>
        <v>0.99046623729637706</v>
      </c>
      <c r="D677">
        <f t="shared" si="53"/>
        <v>0.75768913960367767</v>
      </c>
      <c r="E677">
        <f t="shared" si="53"/>
        <v>0.24841222767392143</v>
      </c>
      <c r="F677">
        <f t="shared" si="53"/>
        <v>2.4926156436900263E-3</v>
      </c>
      <c r="G677">
        <f t="shared" si="53"/>
        <v>3.7013260823634239E-14</v>
      </c>
    </row>
    <row r="678" spans="2:7" x14ac:dyDescent="0.25">
      <c r="B678" s="1">
        <f t="shared" si="52"/>
        <v>6.729999999999901</v>
      </c>
      <c r="C678">
        <f t="shared" si="51"/>
        <v>0.99051954001290254</v>
      </c>
      <c r="D678">
        <f t="shared" si="53"/>
        <v>0.75849268816430926</v>
      </c>
      <c r="E678">
        <f t="shared" si="53"/>
        <v>0.24933499582255311</v>
      </c>
      <c r="F678">
        <f t="shared" si="53"/>
        <v>2.5188489677838385E-3</v>
      </c>
      <c r="G678">
        <f t="shared" si="53"/>
        <v>3.8231858236823394E-14</v>
      </c>
    </row>
    <row r="679" spans="2:7" x14ac:dyDescent="0.25">
      <c r="B679" s="1">
        <f t="shared" si="52"/>
        <v>6.7399999999999007</v>
      </c>
      <c r="C679">
        <f t="shared" si="51"/>
        <v>0.9905725374922919</v>
      </c>
      <c r="D679">
        <f t="shared" si="53"/>
        <v>0.75929401303599309</v>
      </c>
      <c r="E679">
        <f t="shared" si="53"/>
        <v>0.25025863504878565</v>
      </c>
      <c r="F679">
        <f t="shared" si="53"/>
        <v>2.5453028642671957E-3</v>
      </c>
      <c r="G679">
        <f t="shared" si="53"/>
        <v>3.948839788532032E-14</v>
      </c>
    </row>
    <row r="680" spans="2:7" x14ac:dyDescent="0.25">
      <c r="B680" s="1">
        <f t="shared" si="52"/>
        <v>6.7499999999999005</v>
      </c>
      <c r="C680">
        <f t="shared" si="51"/>
        <v>0.99062523154056459</v>
      </c>
      <c r="D680">
        <f t="shared" si="53"/>
        <v>0.76009311772988475</v>
      </c>
      <c r="E680">
        <f t="shared" si="53"/>
        <v>0.25118313802231707</v>
      </c>
      <c r="F680">
        <f t="shared" si="53"/>
        <v>2.5719786584514621E-3</v>
      </c>
      <c r="G680">
        <f t="shared" si="53"/>
        <v>4.0783992587385437E-14</v>
      </c>
    </row>
    <row r="681" spans="2:7" x14ac:dyDescent="0.25">
      <c r="B681" s="1">
        <f t="shared" si="52"/>
        <v>6.7599999999999003</v>
      </c>
      <c r="C681">
        <f t="shared" si="51"/>
        <v>0.99067762395256198</v>
      </c>
      <c r="D681">
        <f t="shared" si="53"/>
        <v>0.76089000576988375</v>
      </c>
      <c r="E681">
        <f t="shared" si="53"/>
        <v>0.25210849741492775</v>
      </c>
      <c r="F681">
        <f t="shared" si="53"/>
        <v>2.5988776795039257E-3</v>
      </c>
      <c r="G681">
        <f t="shared" si="53"/>
        <v>4.2119785761813133E-14</v>
      </c>
    </row>
    <row r="682" spans="2:7" x14ac:dyDescent="0.25">
      <c r="B682" s="1">
        <f t="shared" si="52"/>
        <v>6.7699999999999001</v>
      </c>
      <c r="C682">
        <f t="shared" si="51"/>
        <v>0.99072971651202069</v>
      </c>
      <c r="D682">
        <f t="shared" si="53"/>
        <v>0.76168468069246265</v>
      </c>
      <c r="E682">
        <f t="shared" si="53"/>
        <v>0.25303470590063604</v>
      </c>
      <c r="F682">
        <f t="shared" si="53"/>
        <v>2.6260012604332507E-3</v>
      </c>
      <c r="G682">
        <f t="shared" si="53"/>
        <v>4.3496952212416895E-14</v>
      </c>
    </row>
    <row r="683" spans="2:7" x14ac:dyDescent="0.25">
      <c r="B683" s="1">
        <f t="shared" si="52"/>
        <v>6.7799999999998999</v>
      </c>
      <c r="C683">
        <f t="shared" si="51"/>
        <v>0.99078151099164569</v>
      </c>
      <c r="D683">
        <f t="shared" ref="D683:G698" si="54">_xlfn.CHISQ.DIST($B683,D$4,TRUE)</f>
        <v>0.76247714604649874</v>
      </c>
      <c r="E683">
        <f t="shared" si="54"/>
        <v>0.25396175615585243</v>
      </c>
      <c r="F683">
        <f t="shared" si="54"/>
        <v>2.6533507380747594E-3</v>
      </c>
      <c r="G683">
        <f t="shared" si="54"/>
        <v>4.4916698931137057E-14</v>
      </c>
    </row>
    <row r="684" spans="2:7" x14ac:dyDescent="0.25">
      <c r="B684" s="1">
        <f t="shared" si="52"/>
        <v>6.7899999999998997</v>
      </c>
      <c r="C684">
        <f t="shared" si="51"/>
        <v>0.99083300915318284</v>
      </c>
      <c r="D684">
        <f t="shared" si="54"/>
        <v>0.76326740539310656</v>
      </c>
      <c r="E684">
        <f t="shared" si="54"/>
        <v>0.25488964085953381</v>
      </c>
      <c r="F684">
        <f t="shared" si="54"/>
        <v>2.6809274530755485E-3</v>
      </c>
      <c r="G684">
        <f t="shared" si="54"/>
        <v>4.6380265920173167E-14</v>
      </c>
    </row>
    <row r="685" spans="2:7" x14ac:dyDescent="0.25">
      <c r="B685" s="1">
        <f t="shared" si="52"/>
        <v>6.7999999999998995</v>
      </c>
      <c r="C685">
        <f t="shared" si="51"/>
        <v>0.99088421274749117</v>
      </c>
      <c r="D685">
        <f t="shared" si="54"/>
        <v>0.76405546230547072</v>
      </c>
      <c r="E685">
        <f t="shared" si="54"/>
        <v>0.25581835269333536</v>
      </c>
      <c r="F685">
        <f t="shared" si="54"/>
        <v>2.7087327498795236E-3</v>
      </c>
      <c r="G685">
        <f t="shared" si="54"/>
        <v>4.7888927033554125E-14</v>
      </c>
    </row>
    <row r="686" spans="2:7" x14ac:dyDescent="0.25">
      <c r="B686" s="1">
        <f t="shared" si="52"/>
        <v>6.8099999999998992</v>
      </c>
      <c r="C686">
        <f t="shared" si="51"/>
        <v>0.99093512351461399</v>
      </c>
      <c r="D686">
        <f t="shared" si="54"/>
        <v>0.76484132036868158</v>
      </c>
      <c r="E686">
        <f t="shared" si="54"/>
        <v>0.25674788434176404</v>
      </c>
      <c r="F686">
        <f t="shared" si="54"/>
        <v>2.7367679767121688E-3</v>
      </c>
      <c r="G686">
        <f t="shared" si="54"/>
        <v>4.9443990838569855E-14</v>
      </c>
    </row>
    <row r="687" spans="2:7" x14ac:dyDescent="0.25">
      <c r="B687" s="1">
        <f t="shared" si="52"/>
        <v>6.819999999999899</v>
      </c>
      <c r="C687">
        <f t="shared" si="51"/>
        <v>0.99098574318385035</v>
      </c>
      <c r="D687">
        <f t="shared" si="54"/>
        <v>0.76562498317956951</v>
      </c>
      <c r="E687">
        <f t="shared" si="54"/>
        <v>0.25767822849232752</v>
      </c>
      <c r="F687">
        <f t="shared" si="54"/>
        <v>2.7650344855653197E-3</v>
      </c>
      <c r="G687">
        <f t="shared" si="54"/>
        <v>5.1046801497496212E-14</v>
      </c>
    </row>
    <row r="688" spans="2:7" x14ac:dyDescent="0.25">
      <c r="B688" s="1">
        <f t="shared" si="52"/>
        <v>6.8299999999998988</v>
      </c>
      <c r="C688">
        <f t="shared" si="51"/>
        <v>0.99103607347382516</v>
      </c>
      <c r="D688">
        <f t="shared" si="54"/>
        <v>0.76640645434654331</v>
      </c>
      <c r="E688">
        <f t="shared" si="54"/>
        <v>0.25860937783568716</v>
      </c>
      <c r="F688">
        <f t="shared" si="54"/>
        <v>2.7935336321816442E-3</v>
      </c>
      <c r="G688">
        <f t="shared" si="54"/>
        <v>5.2698739670042277E-14</v>
      </c>
    </row>
    <row r="689" spans="2:7" x14ac:dyDescent="0.25">
      <c r="B689" s="1">
        <f t="shared" si="52"/>
        <v>6.8399999999998986</v>
      </c>
      <c r="C689">
        <f t="shared" si="51"/>
        <v>0.99108611609255926</v>
      </c>
      <c r="D689">
        <f t="shared" si="54"/>
        <v>0.76718573748942642</v>
      </c>
      <c r="E689">
        <f t="shared" si="54"/>
        <v>0.25954132506580585</v>
      </c>
      <c r="F689">
        <f t="shared" si="54"/>
        <v>2.8222667760390589E-3</v>
      </c>
      <c r="G689">
        <f t="shared" si="54"/>
        <v>5.440122343698257E-14</v>
      </c>
    </row>
    <row r="690" spans="2:7" x14ac:dyDescent="0.25">
      <c r="B690" s="1">
        <f t="shared" si="52"/>
        <v>6.8499999999998984</v>
      </c>
      <c r="C690">
        <f t="shared" si="51"/>
        <v>0.99113587273753923</v>
      </c>
      <c r="D690">
        <f t="shared" si="54"/>
        <v>0.76796283623929618</v>
      </c>
      <c r="E690">
        <f t="shared" si="54"/>
        <v>0.26047406288009661</v>
      </c>
      <c r="F690">
        <f t="shared" si="54"/>
        <v>2.8512352803350084E-3</v>
      </c>
      <c r="G690">
        <f t="shared" si="54"/>
        <v>5.61557092454124E-14</v>
      </c>
    </row>
    <row r="691" spans="2:7" x14ac:dyDescent="0.25">
      <c r="B691" s="1">
        <f t="shared" si="52"/>
        <v>6.8599999999998982</v>
      </c>
      <c r="C691">
        <f t="shared" si="51"/>
        <v>0.99118534509578615</v>
      </c>
      <c r="D691">
        <f t="shared" si="54"/>
        <v>0.7687377542383248</v>
      </c>
      <c r="E691">
        <f t="shared" si="54"/>
        <v>0.2614075839795712</v>
      </c>
      <c r="F691">
        <f t="shared" si="54"/>
        <v>2.8804405119705377E-3</v>
      </c>
      <c r="G691">
        <f t="shared" si="54"/>
        <v>5.7963692876108623E-14</v>
      </c>
    </row>
    <row r="692" spans="2:7" x14ac:dyDescent="0.25">
      <c r="B692" s="1">
        <f t="shared" si="52"/>
        <v>6.869999999999898</v>
      </c>
      <c r="C692">
        <f t="shared" si="51"/>
        <v>0.99123453484392421</v>
      </c>
      <c r="D692">
        <f t="shared" si="54"/>
        <v>0.76951049513961867</v>
      </c>
      <c r="E692">
        <f t="shared" si="54"/>
        <v>0.26234188106898587</v>
      </c>
      <c r="F692">
        <f t="shared" si="54"/>
        <v>2.9098838415342848E-3</v>
      </c>
      <c r="G692">
        <f t="shared" si="54"/>
        <v>5.9826710433453958E-14</v>
      </c>
    </row>
    <row r="693" spans="2:7" x14ac:dyDescent="0.25">
      <c r="B693" s="1">
        <f t="shared" si="52"/>
        <v>6.8799999999998978</v>
      </c>
      <c r="C693">
        <f t="shared" si="51"/>
        <v>0.99128344364824861</v>
      </c>
      <c r="D693">
        <f t="shared" si="54"/>
        <v>0.77028106260706186</v>
      </c>
      <c r="E693">
        <f t="shared" si="54"/>
        <v>0.26327694685698938</v>
      </c>
      <c r="F693">
        <f t="shared" si="54"/>
        <v>2.9395666432862587E-3</v>
      </c>
      <c r="G693">
        <f t="shared" si="54"/>
        <v>6.1746339358418774E-14</v>
      </c>
    </row>
    <row r="694" spans="2:7" x14ac:dyDescent="0.25">
      <c r="B694" s="1">
        <f t="shared" si="52"/>
        <v>6.8899999999998975</v>
      </c>
      <c r="C694">
        <f t="shared" si="51"/>
        <v>0.99133207316479321</v>
      </c>
      <c r="D694">
        <f t="shared" si="54"/>
        <v>0.77104946031515853</v>
      </c>
      <c r="E694">
        <f t="shared" si="54"/>
        <v>0.26421277405626631</v>
      </c>
      <c r="F694">
        <f t="shared" si="54"/>
        <v>2.9694902951415587E-3</v>
      </c>
      <c r="G694">
        <f t="shared" si="54"/>
        <v>6.3724199465085998E-14</v>
      </c>
    </row>
    <row r="695" spans="2:7" x14ac:dyDescent="0.25">
      <c r="B695" s="1">
        <f t="shared" si="52"/>
        <v>6.8999999999998973</v>
      </c>
      <c r="C695">
        <f t="shared" si="51"/>
        <v>0.99138042503939783</v>
      </c>
      <c r="D695">
        <f t="shared" si="54"/>
        <v>0.77181569194887656</v>
      </c>
      <c r="E695">
        <f t="shared" si="54"/>
        <v>0.26514935538368262</v>
      </c>
      <c r="F695">
        <f t="shared" si="54"/>
        <v>2.9996561786538598E-3</v>
      </c>
      <c r="G695">
        <f t="shared" si="54"/>
        <v>6.5761954001226272E-14</v>
      </c>
    </row>
    <row r="696" spans="2:7" x14ac:dyDescent="0.25">
      <c r="B696" s="1">
        <f t="shared" si="52"/>
        <v>6.9099999999998971</v>
      </c>
      <c r="C696">
        <f t="shared" si="51"/>
        <v>0.99142850090777423</v>
      </c>
      <c r="D696">
        <f t="shared" si="54"/>
        <v>0.77257976120349381</v>
      </c>
      <c r="E696">
        <f t="shared" si="54"/>
        <v>0.26608668356042869</v>
      </c>
      <c r="F696">
        <f t="shared" si="54"/>
        <v>3.0300656789988482E-3</v>
      </c>
      <c r="G696">
        <f t="shared" si="54"/>
        <v>6.7861310733431163E-14</v>
      </c>
    </row>
    <row r="697" spans="2:7" x14ac:dyDescent="0.25">
      <c r="B697" s="1">
        <f t="shared" si="52"/>
        <v>6.9199999999998969</v>
      </c>
      <c r="C697">
        <f t="shared" si="51"/>
        <v>0.99147630239557294</v>
      </c>
      <c r="D697">
        <f t="shared" si="54"/>
        <v>0.77334167178444346</v>
      </c>
      <c r="E697">
        <f t="shared" si="54"/>
        <v>0.26702475131216219</v>
      </c>
      <c r="F697">
        <f t="shared" si="54"/>
        <v>3.0607201849574043E-3</v>
      </c>
      <c r="G697">
        <f t="shared" si="54"/>
        <v>7.0024023057324757E-14</v>
      </c>
    </row>
    <row r="698" spans="2:7" x14ac:dyDescent="0.25">
      <c r="B698" s="1">
        <f t="shared" si="52"/>
        <v>6.9299999999998967</v>
      </c>
      <c r="C698">
        <f t="shared" si="51"/>
        <v>0.99152383111844866</v>
      </c>
      <c r="D698">
        <f t="shared" si="54"/>
        <v>0.77410142740716159</v>
      </c>
      <c r="E698">
        <f t="shared" si="54"/>
        <v>0.26796355136915073</v>
      </c>
      <c r="F698">
        <f t="shared" si="54"/>
        <v>3.0916210888987513E-3</v>
      </c>
      <c r="G698">
        <f t="shared" si="54"/>
        <v>7.2251891133391155E-14</v>
      </c>
    </row>
    <row r="699" spans="2:7" x14ac:dyDescent="0.25">
      <c r="B699" s="1">
        <f t="shared" si="52"/>
        <v>6.9399999999998965</v>
      </c>
      <c r="C699">
        <f t="shared" si="51"/>
        <v>0.99157108868212518</v>
      </c>
      <c r="D699">
        <f t="shared" ref="D699:G709" si="55">_xlfn.CHISQ.DIST($B699,D$4,TRUE)</f>
        <v>0.77485903179693538</v>
      </c>
      <c r="E699">
        <f t="shared" si="55"/>
        <v>0.26890307646641182</v>
      </c>
      <c r="F699">
        <f t="shared" si="55"/>
        <v>3.1227697867634106E-3</v>
      </c>
      <c r="G699">
        <f t="shared" si="55"/>
        <v>7.4546763048953708E-14</v>
      </c>
    </row>
    <row r="700" spans="2:7" x14ac:dyDescent="0.25">
      <c r="B700" s="1">
        <f t="shared" si="52"/>
        <v>6.9499999999998963</v>
      </c>
      <c r="C700">
        <f t="shared" si="51"/>
        <v>0.9916180766824606</v>
      </c>
      <c r="D700">
        <f t="shared" si="55"/>
        <v>0.77561448868875238</v>
      </c>
      <c r="E700">
        <f t="shared" si="55"/>
        <v>0.26984331934385325</v>
      </c>
      <c r="F700">
        <f t="shared" si="55"/>
        <v>3.1541676780459907E-3</v>
      </c>
      <c r="G700">
        <f t="shared" si="55"/>
        <v>7.6910536006858838E-14</v>
      </c>
    </row>
    <row r="701" spans="2:7" x14ac:dyDescent="0.25">
      <c r="B701" s="1">
        <f t="shared" si="52"/>
        <v>6.959999999999896</v>
      </c>
      <c r="C701">
        <f t="shared" si="51"/>
        <v>0.99166479670551133</v>
      </c>
      <c r="D701">
        <f t="shared" si="55"/>
        <v>0.77636780182715026</v>
      </c>
      <c r="E701">
        <f t="shared" si="55"/>
        <v>0.27078427274641348</v>
      </c>
      <c r="F701">
        <f t="shared" si="55"/>
        <v>3.1858161657778855E-3</v>
      </c>
      <c r="G701">
        <f t="shared" si="55"/>
        <v>7.9345157541428919E-14</v>
      </c>
    </row>
    <row r="702" spans="2:7" x14ac:dyDescent="0.25">
      <c r="B702" s="1">
        <f t="shared" si="52"/>
        <v>6.9699999999998958</v>
      </c>
      <c r="C702">
        <f t="shared" si="51"/>
        <v>0.99171125032759566</v>
      </c>
      <c r="D702">
        <f t="shared" si="55"/>
        <v>0.77711897496606896</v>
      </c>
      <c r="E702">
        <f t="shared" si="55"/>
        <v>0.27172592942419888</v>
      </c>
      <c r="F702">
        <f t="shared" si="55"/>
        <v>3.217716656509806E-3</v>
      </c>
      <c r="G702">
        <f t="shared" si="55"/>
        <v>8.1852626762258187E-14</v>
      </c>
    </row>
    <row r="703" spans="2:7" x14ac:dyDescent="0.25">
      <c r="B703" s="1">
        <f t="shared" si="52"/>
        <v>6.9799999999998956</v>
      </c>
      <c r="C703">
        <f t="shared" si="51"/>
        <v>0.99175743911535785</v>
      </c>
      <c r="D703">
        <f t="shared" si="55"/>
        <v>0.77786801186870247</v>
      </c>
      <c r="E703">
        <f t="shared" si="55"/>
        <v>0.27266828213262212</v>
      </c>
      <c r="F703">
        <f t="shared" si="55"/>
        <v>3.2498705602941888E-3</v>
      </c>
      <c r="G703">
        <f t="shared" si="55"/>
        <v>8.4434995626432201E-14</v>
      </c>
    </row>
    <row r="704" spans="2:7" x14ac:dyDescent="0.25">
      <c r="B704" s="1">
        <f t="shared" si="52"/>
        <v>6.9899999999998954</v>
      </c>
      <c r="C704">
        <f t="shared" si="51"/>
        <v>0.99180336462583041</v>
      </c>
      <c r="D704">
        <f t="shared" si="55"/>
        <v>0.77861491630735236</v>
      </c>
      <c r="E704">
        <f t="shared" si="55"/>
        <v>0.27361132363253943</v>
      </c>
      <c r="F704">
        <f t="shared" si="55"/>
        <v>3.2822792906674236E-3</v>
      </c>
      <c r="G704">
        <f t="shared" si="55"/>
        <v>8.7094370239768939E-14</v>
      </c>
    </row>
    <row r="705" spans="2:7" x14ac:dyDescent="0.25">
      <c r="B705" s="1">
        <f t="shared" si="52"/>
        <v>6.9999999999998952</v>
      </c>
      <c r="C705">
        <f t="shared" si="51"/>
        <v>0.9918490284064968</v>
      </c>
      <c r="D705">
        <f t="shared" si="55"/>
        <v>0.77935969206328126</v>
      </c>
      <c r="E705">
        <f t="shared" si="55"/>
        <v>0.27455504669038544</v>
      </c>
      <c r="F705">
        <f t="shared" si="55"/>
        <v>3.3149442646320149E-3</v>
      </c>
      <c r="G705">
        <f t="shared" si="55"/>
        <v>8.9832912187685989E-14</v>
      </c>
    </row>
    <row r="706" spans="2:7" x14ac:dyDescent="0.25">
      <c r="B706" s="1">
        <f t="shared" si="52"/>
        <v>7.009999999999895</v>
      </c>
      <c r="C706">
        <f t="shared" si="51"/>
        <v>0.99189443199535376</v>
      </c>
      <c r="D706">
        <f t="shared" si="55"/>
        <v>0.78010234292656988</v>
      </c>
      <c r="E706">
        <f t="shared" si="55"/>
        <v>0.27549944407830979</v>
      </c>
      <c r="F706">
        <f t="shared" si="55"/>
        <v>3.3478669026385348E-3</v>
      </c>
      <c r="G706">
        <f t="shared" si="55"/>
        <v>9.2652839896319438E-14</v>
      </c>
    </row>
    <row r="707" spans="2:7" x14ac:dyDescent="0.25">
      <c r="B707" s="1">
        <f t="shared" si="52"/>
        <v>7.0199999999998948</v>
      </c>
      <c r="C707">
        <f t="shared" si="51"/>
        <v>0.99193957692097234</v>
      </c>
      <c r="D707">
        <f t="shared" si="55"/>
        <v>0.78084287269597086</v>
      </c>
      <c r="E707">
        <f t="shared" si="55"/>
        <v>0.27644450857431002</v>
      </c>
      <c r="F707">
        <f t="shared" si="55"/>
        <v>3.3810486285674518E-3</v>
      </c>
      <c r="G707">
        <f t="shared" si="55"/>
        <v>9.5556430024506953E-14</v>
      </c>
    </row>
    <row r="708" spans="2:7" x14ac:dyDescent="0.25">
      <c r="B708" s="1">
        <f t="shared" si="52"/>
        <v>7.0299999999998946</v>
      </c>
      <c r="C708">
        <f t="shared" si="51"/>
        <v>0.99198446470255952</v>
      </c>
      <c r="D708">
        <f t="shared" si="55"/>
        <v>0.78158128517876801</v>
      </c>
      <c r="E708">
        <f t="shared" si="55"/>
        <v>0.27739023296236642</v>
      </c>
      <c r="F708">
        <f t="shared" si="55"/>
        <v>3.4144908697108897E-3</v>
      </c>
      <c r="G708">
        <f t="shared" si="55"/>
        <v>9.8546018887298596E-14</v>
      </c>
    </row>
    <row r="709" spans="2:7" x14ac:dyDescent="0.25">
      <c r="B709" s="1">
        <f t="shared" si="52"/>
        <v>7.0399999999998943</v>
      </c>
      <c r="C709">
        <f t="shared" si="51"/>
        <v>0.99202909685001917</v>
      </c>
      <c r="D709">
        <f t="shared" si="55"/>
        <v>0.7823175841906338</v>
      </c>
      <c r="E709">
        <f t="shared" si="55"/>
        <v>0.27833661003257387</v>
      </c>
      <c r="F709">
        <f t="shared" si="55"/>
        <v>3.4481950567541377E-3</v>
      </c>
      <c r="G709">
        <f t="shared" si="55"/>
        <v>1.0162400391163591E-13</v>
      </c>
    </row>
    <row r="710" spans="2:7" x14ac:dyDescent="0.25">
      <c r="B710" s="1">
        <f t="shared" si="52"/>
        <v>7.0499999999998941</v>
      </c>
      <c r="C710">
        <f t="shared" ref="C710:G773" si="56">_xlfn.CHISQ.DIST($B710,C$4,TRUE)</f>
        <v>0.99207347486401154</v>
      </c>
      <c r="D710">
        <f t="shared" si="56"/>
        <v>0.78305177355548783</v>
      </c>
      <c r="E710">
        <f t="shared" si="56"/>
        <v>0.2792836325812737</v>
      </c>
      <c r="F710">
        <f t="shared" si="56"/>
        <v>3.482162623757125E-3</v>
      </c>
      <c r="G710">
        <f t="shared" si="56"/>
        <v>1.0479284512485953E-13</v>
      </c>
    </row>
    <row r="711" spans="2:7" x14ac:dyDescent="0.25">
      <c r="B711" s="1">
        <f t="shared" si="52"/>
        <v>7.0599999999998939</v>
      </c>
      <c r="C711">
        <f t="shared" si="56"/>
        <v>0.99211760023601403</v>
      </c>
      <c r="D711">
        <f t="shared" si="56"/>
        <v>0.78378385710535858</v>
      </c>
      <c r="E711">
        <f t="shared" si="56"/>
        <v>0.28023129341118541</v>
      </c>
      <c r="F711">
        <f t="shared" si="56"/>
        <v>3.5163950081357081E-3</v>
      </c>
      <c r="G711">
        <f t="shared" si="56"/>
        <v>1.080550666767417E-13</v>
      </c>
    </row>
    <row r="712" spans="2:7" x14ac:dyDescent="0.25">
      <c r="B712" s="1">
        <f t="shared" ref="B712:B775" si="57">B711+0.01</f>
        <v>7.0699999999998937</v>
      </c>
      <c r="C712">
        <f t="shared" si="56"/>
        <v>0.99216147444838021</v>
      </c>
      <c r="D712">
        <f t="shared" si="56"/>
        <v>0.78451383868024294</v>
      </c>
      <c r="E712">
        <f t="shared" si="56"/>
        <v>0.2811795853315362</v>
      </c>
      <c r="F712">
        <f t="shared" si="56"/>
        <v>3.550893650642835E-3</v>
      </c>
      <c r="G712">
        <f t="shared" si="56"/>
        <v>1.1141325839572102E-13</v>
      </c>
    </row>
    <row r="713" spans="2:7" x14ac:dyDescent="0.25">
      <c r="B713" s="1">
        <f t="shared" si="57"/>
        <v>7.0799999999998935</v>
      </c>
      <c r="C713">
        <f t="shared" si="56"/>
        <v>0.99220509897439912</v>
      </c>
      <c r="D713">
        <f t="shared" si="56"/>
        <v>0.78524172212796906</v>
      </c>
      <c r="E713">
        <f t="shared" si="56"/>
        <v>0.28212850115818977</v>
      </c>
      <c r="F713">
        <f t="shared" si="56"/>
        <v>3.5856599953495482E-3</v>
      </c>
      <c r="G713">
        <f t="shared" si="56"/>
        <v>1.1487007738004352E-13</v>
      </c>
    </row>
    <row r="714" spans="2:7" x14ac:dyDescent="0.25">
      <c r="B714" s="1">
        <f t="shared" si="57"/>
        <v>7.0899999999998933</v>
      </c>
      <c r="C714">
        <f t="shared" si="56"/>
        <v>0.9922484752783538</v>
      </c>
      <c r="D714">
        <f t="shared" si="56"/>
        <v>0.7859675113040594</v>
      </c>
      <c r="E714">
        <f t="shared" si="56"/>
        <v>0.28307803371377627</v>
      </c>
      <c r="F714">
        <f t="shared" si="56"/>
        <v>3.6206954896259446E-3</v>
      </c>
      <c r="G714">
        <f t="shared" si="56"/>
        <v>1.1842824962453947E-13</v>
      </c>
    </row>
    <row r="715" spans="2:7" x14ac:dyDescent="0.25">
      <c r="B715" s="1">
        <f t="shared" si="57"/>
        <v>7.0999999999998931</v>
      </c>
      <c r="C715">
        <f t="shared" si="56"/>
        <v>0.99229160481557932</v>
      </c>
      <c r="D715">
        <f t="shared" si="56"/>
        <v>0.78669121007159437</v>
      </c>
      <c r="E715">
        <f t="shared" si="56"/>
        <v>0.28402817582781964</v>
      </c>
      <c r="F715">
        <f t="shared" si="56"/>
        <v>3.6560015841218575E-3</v>
      </c>
      <c r="G715">
        <f t="shared" si="56"/>
        <v>1.2209057168374464E-13</v>
      </c>
    </row>
    <row r="716" spans="2:7" x14ac:dyDescent="0.25">
      <c r="B716" s="1">
        <f t="shared" si="57"/>
        <v>7.1099999999998929</v>
      </c>
      <c r="C716">
        <f t="shared" si="56"/>
        <v>0.99233448903252131</v>
      </c>
      <c r="D716">
        <f t="shared" si="56"/>
        <v>0.78741282230107701</v>
      </c>
      <c r="E716">
        <f t="shared" si="56"/>
        <v>0.28497892033686301</v>
      </c>
      <c r="F716">
        <f t="shared" si="56"/>
        <v>3.6915797327475748E-3</v>
      </c>
      <c r="G716">
        <f t="shared" si="56"/>
        <v>1.2585991237213721E-13</v>
      </c>
    </row>
    <row r="717" spans="2:7" x14ac:dyDescent="0.25">
      <c r="B717" s="1">
        <f t="shared" si="57"/>
        <v>7.1199999999998926</v>
      </c>
      <c r="C717">
        <f t="shared" si="56"/>
        <v>0.99237712936679234</v>
      </c>
      <c r="D717">
        <f t="shared" si="56"/>
        <v>0.78813235187029973</v>
      </c>
      <c r="E717">
        <f t="shared" si="56"/>
        <v>0.28593026008459577</v>
      </c>
      <c r="F717">
        <f t="shared" si="56"/>
        <v>3.7274313926542431E-3</v>
      </c>
      <c r="G717">
        <f t="shared" si="56"/>
        <v>1.2973921450222206E-13</v>
      </c>
    </row>
    <row r="718" spans="2:7" x14ac:dyDescent="0.25">
      <c r="B718" s="1">
        <f t="shared" si="57"/>
        <v>7.1299999999998924</v>
      </c>
      <c r="C718">
        <f t="shared" si="56"/>
        <v>0.99241952724723026</v>
      </c>
      <c r="D718">
        <f t="shared" si="56"/>
        <v>0.78884980266421012</v>
      </c>
      <c r="E718">
        <f t="shared" si="56"/>
        <v>0.28688218792197995</v>
      </c>
      <c r="F718">
        <f t="shared" si="56"/>
        <v>3.7635580242143148E-3</v>
      </c>
      <c r="G718">
        <f t="shared" si="56"/>
        <v>1.3373149666125455E-13</v>
      </c>
    </row>
    <row r="719" spans="2:7" x14ac:dyDescent="0.25">
      <c r="B719" s="1">
        <f t="shared" si="57"/>
        <v>7.1399999999998922</v>
      </c>
      <c r="C719">
        <f t="shared" si="56"/>
        <v>0.99246168409395363</v>
      </c>
      <c r="D719">
        <f t="shared" si="56"/>
        <v>0.78956517857477959</v>
      </c>
      <c r="E719">
        <f t="shared" si="56"/>
        <v>0.28783469670737211</v>
      </c>
      <c r="F719">
        <f t="shared" si="56"/>
        <v>3.7999610910017276E-3</v>
      </c>
      <c r="G719">
        <f t="shared" si="56"/>
        <v>1.3783985502736876E-13</v>
      </c>
    </row>
    <row r="720" spans="2:7" x14ac:dyDescent="0.25">
      <c r="B720" s="1">
        <f t="shared" si="57"/>
        <v>7.149999999999892</v>
      </c>
      <c r="C720">
        <f t="shared" si="56"/>
        <v>0.99250360131841864</v>
      </c>
      <c r="D720">
        <f t="shared" si="56"/>
        <v>0.79027848350087093</v>
      </c>
      <c r="E720">
        <f t="shared" si="56"/>
        <v>0.28878777930664878</v>
      </c>
      <c r="F720">
        <f t="shared" si="56"/>
        <v>3.8366420597720731E-3</v>
      </c>
      <c r="G720">
        <f t="shared" si="56"/>
        <v>1.4206746522594018E-13</v>
      </c>
    </row>
    <row r="721" spans="2:7" x14ac:dyDescent="0.25">
      <c r="B721" s="1">
        <f t="shared" si="57"/>
        <v>7.1599999999998918</v>
      </c>
      <c r="C721">
        <f t="shared" si="56"/>
        <v>0.99254528032347478</v>
      </c>
      <c r="D721">
        <f t="shared" si="56"/>
        <v>0.79098972134810874</v>
      </c>
      <c r="E721">
        <f t="shared" si="56"/>
        <v>0.28974142859332769</v>
      </c>
      <c r="F721">
        <f t="shared" si="56"/>
        <v>3.8736024004425119E-3</v>
      </c>
      <c r="G721">
        <f t="shared" si="56"/>
        <v>1.4641758422696144E-13</v>
      </c>
    </row>
    <row r="722" spans="2:7" x14ac:dyDescent="0.25">
      <c r="B722" s="1">
        <f t="shared" si="57"/>
        <v>7.1699999999998916</v>
      </c>
      <c r="C722">
        <f t="shared" si="56"/>
        <v>0.9925867225034205</v>
      </c>
      <c r="D722">
        <f t="shared" si="56"/>
        <v>0.79169889602874932</v>
      </c>
      <c r="E722">
        <f t="shared" si="56"/>
        <v>0.29069563744869154</v>
      </c>
      <c r="F722">
        <f t="shared" si="56"/>
        <v>3.9108435860716337E-3</v>
      </c>
      <c r="G722">
        <f t="shared" si="56"/>
        <v>1.50893552284294E-13</v>
      </c>
    </row>
    <row r="723" spans="2:7" x14ac:dyDescent="0.25">
      <c r="B723" s="1">
        <f t="shared" si="57"/>
        <v>7.1799999999998914</v>
      </c>
      <c r="C723">
        <f t="shared" si="56"/>
        <v>0.99262792924405796</v>
      </c>
      <c r="D723">
        <f t="shared" si="56"/>
        <v>0.79240601146155232</v>
      </c>
      <c r="E723">
        <f t="shared" si="56"/>
        <v>0.29165039876190746</v>
      </c>
      <c r="F723">
        <f t="shared" si="56"/>
        <v>3.9483670928392271E-3</v>
      </c>
      <c r="G723">
        <f t="shared" si="56"/>
        <v>1.5549879491761913E-13</v>
      </c>
    </row>
    <row r="724" spans="2:7" x14ac:dyDescent="0.25">
      <c r="B724" s="1">
        <f t="shared" si="57"/>
        <v>7.1899999999998911</v>
      </c>
      <c r="C724">
        <f t="shared" si="56"/>
        <v>0.99266890192274782</v>
      </c>
      <c r="D724">
        <f t="shared" si="56"/>
        <v>0.79311107157165339</v>
      </c>
      <c r="E724">
        <f t="shared" si="56"/>
        <v>0.29260570543014774</v>
      </c>
      <c r="F724">
        <f t="shared" si="56"/>
        <v>3.9861744000258183E-3</v>
      </c>
      <c r="G724">
        <f t="shared" si="56"/>
        <v>1.6023682493795912E-13</v>
      </c>
    </row>
    <row r="725" spans="2:7" x14ac:dyDescent="0.25">
      <c r="B725" s="1">
        <f t="shared" si="57"/>
        <v>7.1999999999998909</v>
      </c>
      <c r="C725">
        <f t="shared" si="56"/>
        <v>0.99270964190846389</v>
      </c>
      <c r="D725">
        <f t="shared" si="56"/>
        <v>0.79381408029043654</v>
      </c>
      <c r="E725">
        <f t="shared" si="56"/>
        <v>0.29356155035870873</v>
      </c>
      <c r="F725">
        <f t="shared" si="56"/>
        <v>4.0242669899921363E-3</v>
      </c>
      <c r="G725">
        <f t="shared" si="56"/>
        <v>1.6511124451763944E-13</v>
      </c>
    </row>
    <row r="726" spans="2:7" x14ac:dyDescent="0.25">
      <c r="B726" s="1">
        <f t="shared" si="57"/>
        <v>7.2099999999998907</v>
      </c>
      <c r="C726">
        <f t="shared" si="56"/>
        <v>0.99275015056184668</v>
      </c>
      <c r="D726">
        <f t="shared" si="56"/>
        <v>0.79451504155540864</v>
      </c>
      <c r="E726">
        <f t="shared" si="56"/>
        <v>0.29451792646113117</v>
      </c>
      <c r="F726">
        <f t="shared" si="56"/>
        <v>4.0626463481585147E-3</v>
      </c>
      <c r="G726">
        <f t="shared" si="56"/>
        <v>1.7012574730559219E-13</v>
      </c>
    </row>
    <row r="727" spans="2:7" x14ac:dyDescent="0.25">
      <c r="B727" s="1">
        <f t="shared" si="57"/>
        <v>7.2199999999998905</v>
      </c>
      <c r="C727">
        <f t="shared" si="56"/>
        <v>0.99279042923525707</v>
      </c>
      <c r="D727">
        <f t="shared" si="56"/>
        <v>0.79521395931007455</v>
      </c>
      <c r="E727">
        <f t="shared" si="56"/>
        <v>0.29547482665931568</v>
      </c>
      <c r="F727">
        <f t="shared" si="56"/>
        <v>4.1013139629840359E-3</v>
      </c>
      <c r="G727">
        <f t="shared" si="56"/>
        <v>1.7528412058889661E-13</v>
      </c>
    </row>
    <row r="728" spans="2:7" x14ac:dyDescent="0.25">
      <c r="B728" s="1">
        <f t="shared" si="57"/>
        <v>7.2299999999998903</v>
      </c>
      <c r="C728">
        <f t="shared" si="56"/>
        <v>0.99283047927282952</v>
      </c>
      <c r="D728">
        <f t="shared" si="56"/>
        <v>0.79591083750381286</v>
      </c>
      <c r="E728">
        <f t="shared" si="56"/>
        <v>0.29643224388364098</v>
      </c>
      <c r="F728">
        <f t="shared" si="56"/>
        <v>4.140271325945629E-3</v>
      </c>
      <c r="G728">
        <f t="shared" si="56"/>
        <v>1.8059024750149183E-13</v>
      </c>
    </row>
    <row r="729" spans="2:7" x14ac:dyDescent="0.25">
      <c r="B729" s="1">
        <f t="shared" si="57"/>
        <v>7.2399999999998901</v>
      </c>
      <c r="C729">
        <f t="shared" si="56"/>
        <v>0.99287030201052529</v>
      </c>
      <c r="D729">
        <f t="shared" si="56"/>
        <v>0.79660568009175281</v>
      </c>
      <c r="E729">
        <f t="shared" si="56"/>
        <v>0.29739017107307975</v>
      </c>
      <c r="F729">
        <f t="shared" si="56"/>
        <v>4.1795199315170922E-3</v>
      </c>
      <c r="G729">
        <f t="shared" si="56"/>
        <v>1.8604810928099761E-13</v>
      </c>
    </row>
    <row r="730" spans="2:7" x14ac:dyDescent="0.25">
      <c r="B730" s="1">
        <f t="shared" si="57"/>
        <v>7.2499999999998899</v>
      </c>
      <c r="C730">
        <f t="shared" si="56"/>
        <v>0.99290989877618407</v>
      </c>
      <c r="D730">
        <f t="shared" si="56"/>
        <v>0.79729849103465111</v>
      </c>
      <c r="E730">
        <f t="shared" si="56"/>
        <v>0.29834860117531486</v>
      </c>
      <c r="F730">
        <f t="shared" si="56"/>
        <v>4.2190612771478633E-3</v>
      </c>
      <c r="G730">
        <f t="shared" si="56"/>
        <v>1.9166178757460952E-13</v>
      </c>
    </row>
    <row r="731" spans="2:7" x14ac:dyDescent="0.25">
      <c r="B731" s="1">
        <f t="shared" si="57"/>
        <v>7.2599999999998897</v>
      </c>
      <c r="C731">
        <f t="shared" si="56"/>
        <v>0.99294927088957685</v>
      </c>
      <c r="D731">
        <f t="shared" si="56"/>
        <v>0.79798927429877187</v>
      </c>
      <c r="E731">
        <f t="shared" si="56"/>
        <v>0.29930752714685138</v>
      </c>
      <c r="F731">
        <f t="shared" ref="D731:G746" si="58">_xlfn.CHISQ.DIST($B731,F$4,TRUE)</f>
        <v>4.2588968632417852E-3</v>
      </c>
      <c r="G731">
        <f t="shared" si="58"/>
        <v>1.9743546679502875E-13</v>
      </c>
    </row>
    <row r="732" spans="2:7" x14ac:dyDescent="0.25">
      <c r="B732" s="1">
        <f t="shared" si="57"/>
        <v>7.2699999999998894</v>
      </c>
      <c r="C732">
        <f t="shared" si="56"/>
        <v>0.99298841966245732</v>
      </c>
      <c r="D732">
        <f t="shared" si="58"/>
        <v>0.7986780338557643</v>
      </c>
      <c r="E732">
        <f t="shared" si="58"/>
        <v>0.30026694195313303</v>
      </c>
      <c r="F732">
        <f t="shared" si="58"/>
        <v>4.299028193135674E-3</v>
      </c>
      <c r="G732">
        <f t="shared" si="58"/>
        <v>2.0337343652743524E-13</v>
      </c>
    </row>
    <row r="733" spans="2:7" x14ac:dyDescent="0.25">
      <c r="B733" s="1">
        <f t="shared" si="57"/>
        <v>7.2799999999998892</v>
      </c>
      <c r="C733">
        <f t="shared" si="56"/>
        <v>0.99302734639861345</v>
      </c>
      <c r="D733">
        <f t="shared" si="58"/>
        <v>0.79936477368254466</v>
      </c>
      <c r="E733">
        <f t="shared" si="58"/>
        <v>0.30122683856865362</v>
      </c>
      <c r="F733">
        <f t="shared" si="58"/>
        <v>4.3394567730778199E-3</v>
      </c>
      <c r="G733">
        <f t="shared" si="58"/>
        <v>2.0948009398851088E-13</v>
      </c>
    </row>
    <row r="734" spans="2:7" x14ac:dyDescent="0.25">
      <c r="B734" s="1">
        <f t="shared" si="57"/>
        <v>7.289999999999889</v>
      </c>
      <c r="C734">
        <f t="shared" si="56"/>
        <v>0.99306605239391821</v>
      </c>
      <c r="D734">
        <f t="shared" si="58"/>
        <v>0.80004949776117584</v>
      </c>
      <c r="E734">
        <f t="shared" si="58"/>
        <v>0.30218720997706922</v>
      </c>
      <c r="F734">
        <f t="shared" si="58"/>
        <v>4.3801841122062916E-3</v>
      </c>
      <c r="G734">
        <f t="shared" si="58"/>
        <v>2.1575994653852636E-13</v>
      </c>
    </row>
    <row r="735" spans="2:7" x14ac:dyDescent="0.25">
      <c r="B735" s="1">
        <f t="shared" si="57"/>
        <v>7.2999999999998888</v>
      </c>
      <c r="C735">
        <f t="shared" si="56"/>
        <v>0.99310453893638062</v>
      </c>
      <c r="D735">
        <f t="shared" si="58"/>
        <v>0.80073221007875039</v>
      </c>
      <c r="E735">
        <f t="shared" si="58"/>
        <v>0.30314804917130966</v>
      </c>
      <c r="F735">
        <f t="shared" si="58"/>
        <v>4.4212117225272676E-3</v>
      </c>
      <c r="G735">
        <f t="shared" si="58"/>
        <v>2.2221761424757159E-13</v>
      </c>
    </row>
    <row r="736" spans="2:7" x14ac:dyDescent="0.25">
      <c r="B736" s="1">
        <f t="shared" si="57"/>
        <v>7.3099999999998886</v>
      </c>
      <c r="C736">
        <f t="shared" si="56"/>
        <v>0.99314280730619575</v>
      </c>
      <c r="D736">
        <f t="shared" si="58"/>
        <v>0.80141291462727293</v>
      </c>
      <c r="E736">
        <f t="shared" si="58"/>
        <v>0.30410934915368931</v>
      </c>
      <c r="F736">
        <f t="shared" si="58"/>
        <v>4.4625411188929966E-3</v>
      </c>
      <c r="G736">
        <f t="shared" si="58"/>
        <v>2.2885783251695828E-13</v>
      </c>
    </row>
    <row r="737" spans="2:7" x14ac:dyDescent="0.25">
      <c r="B737" s="1">
        <f t="shared" si="57"/>
        <v>7.3199999999998884</v>
      </c>
      <c r="C737">
        <f t="shared" si="56"/>
        <v>0.99318085877579498</v>
      </c>
      <c r="D737">
        <f t="shared" si="58"/>
        <v>0.80209161540354379</v>
      </c>
      <c r="E737">
        <f t="shared" si="58"/>
        <v>0.30507110293601519</v>
      </c>
      <c r="F737">
        <f t="shared" si="58"/>
        <v>4.5041738189799483E-3</v>
      </c>
      <c r="G737">
        <f t="shared" si="58"/>
        <v>2.3568545475691151E-13</v>
      </c>
    </row>
    <row r="738" spans="2:7" x14ac:dyDescent="0.25">
      <c r="B738" s="1">
        <f t="shared" si="57"/>
        <v>7.3299999999998882</v>
      </c>
      <c r="C738">
        <f t="shared" si="56"/>
        <v>0.99321869460989542</v>
      </c>
      <c r="D738">
        <f t="shared" si="58"/>
        <v>0.80276831640904367</v>
      </c>
      <c r="E738">
        <f t="shared" si="58"/>
        <v>0.30603330353969804</v>
      </c>
      <c r="F738">
        <f t="shared" si="58"/>
        <v>4.5461113432665986E-3</v>
      </c>
      <c r="G738">
        <f t="shared" si="58"/>
        <v>2.4270545512163283E-13</v>
      </c>
    </row>
    <row r="739" spans="2:7" x14ac:dyDescent="0.25">
      <c r="B739" s="1">
        <f t="shared" si="57"/>
        <v>7.3399999999998879</v>
      </c>
      <c r="C739">
        <f t="shared" si="56"/>
        <v>0.99325631606554965</v>
      </c>
      <c r="D739">
        <f t="shared" si="58"/>
        <v>0.80344302164981851</v>
      </c>
      <c r="E739">
        <f t="shared" si="58"/>
        <v>0.3069959439958585</v>
      </c>
      <c r="F739">
        <f t="shared" si="58"/>
        <v>4.5883552150112195E-3</v>
      </c>
      <c r="G739">
        <f t="shared" si="58"/>
        <v>2.4992293130286386E-13</v>
      </c>
    </row>
    <row r="740" spans="2:7" x14ac:dyDescent="0.25">
      <c r="B740" s="1">
        <f t="shared" si="57"/>
        <v>7.3499999999998877</v>
      </c>
      <c r="C740">
        <f t="shared" si="56"/>
        <v>0.99329372439219399</v>
      </c>
      <c r="D740">
        <f t="shared" si="58"/>
        <v>0.80411573513636658</v>
      </c>
      <c r="E740">
        <f t="shared" si="58"/>
        <v>0.30795901734543457</v>
      </c>
      <c r="F740">
        <f t="shared" si="58"/>
        <v>4.6309069602294911E-3</v>
      </c>
      <c r="G740">
        <f t="shared" si="58"/>
        <v>2.5734310738310735E-13</v>
      </c>
    </row>
    <row r="741" spans="2:7" x14ac:dyDescent="0.25">
      <c r="B741" s="1">
        <f t="shared" si="57"/>
        <v>7.3599999999998875</v>
      </c>
      <c r="C741">
        <f t="shared" si="56"/>
        <v>0.99333092083169772</v>
      </c>
      <c r="D741">
        <f t="shared" si="58"/>
        <v>0.80478646088352468</v>
      </c>
      <c r="E741">
        <f t="shared" si="58"/>
        <v>0.3089225166392901</v>
      </c>
      <c r="F741">
        <f t="shared" si="58"/>
        <v>4.6737681076720822E-3</v>
      </c>
      <c r="G741">
        <f t="shared" si="58"/>
        <v>2.6497133674963899E-13</v>
      </c>
    </row>
    <row r="742" spans="2:7" x14ac:dyDescent="0.25">
      <c r="B742" s="1">
        <f t="shared" si="57"/>
        <v>7.3699999999998873</v>
      </c>
      <c r="C742">
        <f t="shared" si="56"/>
        <v>0.99336790661841112</v>
      </c>
      <c r="D742">
        <f t="shared" si="58"/>
        <v>0.80545520291035633</v>
      </c>
      <c r="E742">
        <f t="shared" si="58"/>
        <v>0.30988643493831725</v>
      </c>
      <c r="F742">
        <f t="shared" si="58"/>
        <v>4.7169401888019933E-3</v>
      </c>
      <c r="G742">
        <f t="shared" si="58"/>
        <v>2.7281310507053546E-13</v>
      </c>
    </row>
    <row r="743" spans="2:7" x14ac:dyDescent="0.25">
      <c r="B743" s="1">
        <f t="shared" si="57"/>
        <v>7.3799999999998871</v>
      </c>
      <c r="C743">
        <f t="shared" si="56"/>
        <v>0.99340468297921347</v>
      </c>
      <c r="D743">
        <f t="shared" si="58"/>
        <v>0.80612196524004065</v>
      </c>
      <c r="E743">
        <f t="shared" si="58"/>
        <v>0.31085076531354322</v>
      </c>
      <c r="F743">
        <f t="shared" si="58"/>
        <v>4.760424737771927E-3</v>
      </c>
      <c r="G743">
        <f t="shared" si="58"/>
        <v>2.8087403333389399E-13</v>
      </c>
    </row>
    <row r="744" spans="2:7" x14ac:dyDescent="0.25">
      <c r="B744" s="1">
        <f t="shared" si="57"/>
        <v>7.3899999999998869</v>
      </c>
      <c r="C744">
        <f t="shared" si="56"/>
        <v>0.99344125113356074</v>
      </c>
      <c r="D744">
        <f t="shared" si="58"/>
        <v>0.80678675189976112</v>
      </c>
      <c r="E744">
        <f t="shared" si="58"/>
        <v>0.31181550084623366</v>
      </c>
      <c r="F744">
        <f t="shared" si="58"/>
        <v>4.8042232914013994E-3</v>
      </c>
      <c r="G744">
        <f t="shared" si="58"/>
        <v>2.8915988095145407E-13</v>
      </c>
    </row>
    <row r="745" spans="2:7" x14ac:dyDescent="0.25">
      <c r="B745" s="1">
        <f t="shared" si="57"/>
        <v>7.3999999999998867</v>
      </c>
      <c r="C745">
        <f t="shared" si="56"/>
        <v>0.99347761229353282</v>
      </c>
      <c r="D745">
        <f t="shared" si="58"/>
        <v>0.80744956692059677</v>
      </c>
      <c r="E745">
        <f t="shared" si="58"/>
        <v>0.31278063462799655</v>
      </c>
      <c r="F745">
        <f t="shared" si="58"/>
        <v>4.84833738915387E-3</v>
      </c>
      <c r="G745">
        <f t="shared" si="58"/>
        <v>2.9767654892793513E-13</v>
      </c>
    </row>
    <row r="746" spans="2:7" x14ac:dyDescent="0.25">
      <c r="B746" s="1">
        <f t="shared" si="57"/>
        <v>7.4099999999998865</v>
      </c>
      <c r="C746">
        <f t="shared" si="56"/>
        <v>0.99351376766388055</v>
      </c>
      <c r="D746">
        <f t="shared" si="58"/>
        <v>0.80811041433741293</v>
      </c>
      <c r="E746">
        <f t="shared" si="58"/>
        <v>0.31374615976088438</v>
      </c>
      <c r="F746">
        <f t="shared" si="58"/>
        <v>4.8927685731136369E-3</v>
      </c>
      <c r="G746">
        <f t="shared" si="58"/>
        <v>3.0643008309727327E-13</v>
      </c>
    </row>
    <row r="747" spans="2:7" x14ac:dyDescent="0.25">
      <c r="B747" s="1">
        <f t="shared" si="57"/>
        <v>7.4199999999998862</v>
      </c>
      <c r="C747">
        <f t="shared" si="56"/>
        <v>0.99354971844207252</v>
      </c>
      <c r="D747">
        <f t="shared" ref="D747:G762" si="59">_xlfn.CHISQ.DIST($B747,D$4,TRUE)</f>
        <v>0.80876929818875287</v>
      </c>
      <c r="E747">
        <f t="shared" si="59"/>
        <v>0.31471206935749435</v>
      </c>
      <c r="F747">
        <f t="shared" si="59"/>
        <v>4.9375183879627532E-3</v>
      </c>
      <c r="G747">
        <f t="shared" si="59"/>
        <v>3.1542667742712462E-13</v>
      </c>
    </row>
    <row r="748" spans="2:7" x14ac:dyDescent="0.25">
      <c r="B748" s="1">
        <f t="shared" si="57"/>
        <v>7.429999999999886</v>
      </c>
      <c r="C748">
        <f t="shared" si="56"/>
        <v>0.99358546581834117</v>
      </c>
      <c r="D748">
        <f t="shared" si="59"/>
        <v>0.80942622251673124</v>
      </c>
      <c r="E748">
        <f t="shared" si="59"/>
        <v>0.31567835654107196</v>
      </c>
      <c r="F748">
        <f t="shared" si="59"/>
        <v>4.9825883809576739E-3</v>
      </c>
      <c r="G748">
        <f t="shared" si="59"/>
        <v>3.2467267739288311E-13</v>
      </c>
    </row>
    <row r="749" spans="2:7" x14ac:dyDescent="0.25">
      <c r="B749" s="1">
        <f t="shared" si="57"/>
        <v>7.4399999999998858</v>
      </c>
      <c r="C749">
        <f t="shared" si="56"/>
        <v>0.99362101097572908</v>
      </c>
      <c r="D749">
        <f t="shared" si="59"/>
        <v>0.81008119136692647</v>
      </c>
      <c r="E749">
        <f t="shared" si="59"/>
        <v>0.31664501444560822</v>
      </c>
      <c r="F749">
        <f t="shared" si="59"/>
        <v>5.027980101905965E-3</v>
      </c>
      <c r="G749">
        <f t="shared" si="59"/>
        <v>3.3417458342262032E-13</v>
      </c>
    </row>
    <row r="750" spans="2:7" x14ac:dyDescent="0.25">
      <c r="B750" s="1">
        <f t="shared" si="57"/>
        <v>7.4499999999998856</v>
      </c>
      <c r="C750">
        <f t="shared" si="56"/>
        <v>0.99365635509013428</v>
      </c>
      <c r="D750">
        <f t="shared" si="59"/>
        <v>0.81073420878827629</v>
      </c>
      <c r="E750">
        <f t="shared" si="59"/>
        <v>0.31761203621594136</v>
      </c>
      <c r="F750">
        <f t="shared" si="59"/>
        <v>5.0736951031427743E-3</v>
      </c>
      <c r="G750">
        <f t="shared" si="59"/>
        <v>3.4393905441422445E-13</v>
      </c>
    </row>
    <row r="751" spans="2:7" x14ac:dyDescent="0.25">
      <c r="B751" s="1">
        <f t="shared" si="57"/>
        <v>7.4599999999998854</v>
      </c>
      <c r="C751">
        <f t="shared" si="56"/>
        <v>0.99369149933035628</v>
      </c>
      <c r="D751">
        <f t="shared" si="59"/>
        <v>0.81138527883297251</v>
      </c>
      <c r="E751">
        <f t="shared" si="59"/>
        <v>0.31857941500785342</v>
      </c>
      <c r="F751">
        <f t="shared" si="59"/>
        <v>5.119734939507248E-3</v>
      </c>
      <c r="G751">
        <f t="shared" si="59"/>
        <v>3.5397291132620029E-13</v>
      </c>
    </row>
    <row r="752" spans="2:7" x14ac:dyDescent="0.25">
      <c r="B752" s="1">
        <f t="shared" si="57"/>
        <v>7.4699999999998852</v>
      </c>
      <c r="C752">
        <f t="shared" si="56"/>
        <v>0.99372644485814055</v>
      </c>
      <c r="D752">
        <f t="shared" si="59"/>
        <v>0.81203440555635575</v>
      </c>
      <c r="E752">
        <f t="shared" si="59"/>
        <v>0.31954714398816897</v>
      </c>
      <c r="F752">
        <f t="shared" si="59"/>
        <v>5.1661011683187914E-3</v>
      </c>
      <c r="G752">
        <f t="shared" si="59"/>
        <v>3.6428314084349163E-13</v>
      </c>
    </row>
    <row r="753" spans="2:7" x14ac:dyDescent="0.25">
      <c r="B753" s="1">
        <f t="shared" si="57"/>
        <v>7.479999999999885</v>
      </c>
      <c r="C753">
        <f t="shared" si="56"/>
        <v>0.99376119282822384</v>
      </c>
      <c r="D753">
        <f t="shared" si="59"/>
        <v>0.81268159301681442</v>
      </c>
      <c r="E753">
        <f t="shared" si="59"/>
        <v>0.32051521633485158</v>
      </c>
      <c r="F753">
        <f t="shared" si="59"/>
        <v>5.2127953493533268E-3</v>
      </c>
      <c r="G753">
        <f t="shared" si="59"/>
        <v>3.7487689911974971E-13</v>
      </c>
    </row>
    <row r="754" spans="2:7" x14ac:dyDescent="0.25">
      <c r="B754" s="1">
        <f t="shared" si="57"/>
        <v>7.4899999999998847</v>
      </c>
      <c r="C754">
        <f t="shared" si="56"/>
        <v>0.99379574438837814</v>
      </c>
      <c r="D754">
        <f t="shared" si="59"/>
        <v>0.81332684527567967</v>
      </c>
      <c r="E754">
        <f t="shared" si="59"/>
        <v>0.32148362523710022</v>
      </c>
      <c r="F754">
        <f t="shared" si="59"/>
        <v>5.2598190448193286E-3</v>
      </c>
      <c r="G754">
        <f t="shared" si="59"/>
        <v>3.8576151559756352E-13</v>
      </c>
    </row>
    <row r="755" spans="2:7" x14ac:dyDescent="0.25">
      <c r="B755" s="1">
        <f t="shared" si="57"/>
        <v>7.4999999999998845</v>
      </c>
      <c r="C755">
        <f t="shared" si="56"/>
        <v>0.99383010067945543</v>
      </c>
      <c r="D755">
        <f t="shared" si="59"/>
        <v>0.81397016639712549</v>
      </c>
      <c r="E755">
        <f t="shared" si="59"/>
        <v>0.32245236389544518</v>
      </c>
      <c r="F755">
        <f t="shared" si="59"/>
        <v>5.307173819333804E-3</v>
      </c>
      <c r="G755">
        <f t="shared" si="59"/>
        <v>3.9694449690803577E-13</v>
      </c>
    </row>
    <row r="756" spans="2:7" x14ac:dyDescent="0.25">
      <c r="B756" s="1">
        <f t="shared" si="57"/>
        <v>7.5099999999998843</v>
      </c>
      <c r="C756">
        <f t="shared" si="56"/>
        <v>0.99386426283543106</v>
      </c>
      <c r="D756">
        <f t="shared" si="59"/>
        <v>0.81461156044806704</v>
      </c>
      <c r="E756">
        <f t="shared" si="59"/>
        <v>0.32342142552184089</v>
      </c>
      <c r="F756">
        <f t="shared" si="59"/>
        <v>5.3548612398981871E-3</v>
      </c>
      <c r="G756">
        <f t="shared" si="59"/>
        <v>4.0843353085132457E-13</v>
      </c>
    </row>
    <row r="757" spans="2:7" x14ac:dyDescent="0.25">
      <c r="B757" s="1">
        <f t="shared" si="57"/>
        <v>7.5199999999998841</v>
      </c>
      <c r="C757">
        <f t="shared" si="56"/>
        <v>0.99389823198344762</v>
      </c>
      <c r="D757">
        <f t="shared" si="59"/>
        <v>0.81525103149806022</v>
      </c>
      <c r="E757">
        <f t="shared" si="59"/>
        <v>0.32439080333976139</v>
      </c>
      <c r="F757">
        <f t="shared" si="59"/>
        <v>5.4028828758741054E-3</v>
      </c>
      <c r="G757">
        <f t="shared" si="59"/>
        <v>4.202364904595681E-13</v>
      </c>
    </row>
    <row r="758" spans="2:7" x14ac:dyDescent="0.25">
      <c r="B758" s="1">
        <f t="shared" si="57"/>
        <v>7.5299999999998839</v>
      </c>
      <c r="C758">
        <f t="shared" si="56"/>
        <v>0.99393200924385827</v>
      </c>
      <c r="D758">
        <f t="shared" si="59"/>
        <v>0.81588858361920213</v>
      </c>
      <c r="E758">
        <f t="shared" si="59"/>
        <v>0.32536049058429239</v>
      </c>
      <c r="F758">
        <f t="shared" si="59"/>
        <v>5.451240298958996E-3</v>
      </c>
      <c r="G758">
        <f t="shared" si="59"/>
        <v>4.3236143814385394E-13</v>
      </c>
    </row>
    <row r="759" spans="2:7" x14ac:dyDescent="0.25">
      <c r="B759" s="1">
        <f t="shared" si="57"/>
        <v>7.5399999999998837</v>
      </c>
      <c r="C759">
        <f t="shared" si="56"/>
        <v>0.99396559573026955</v>
      </c>
      <c r="D759">
        <f t="shared" si="59"/>
        <v>0.81652422088603327</v>
      </c>
      <c r="E759">
        <f t="shared" si="59"/>
        <v>0.32633048050222502</v>
      </c>
      <c r="F759">
        <f t="shared" si="59"/>
        <v>5.4999350831617562E-3</v>
      </c>
      <c r="G759">
        <f t="shared" si="59"/>
        <v>4.448166299267427E-13</v>
      </c>
    </row>
    <row r="760" spans="2:7" x14ac:dyDescent="0.25">
      <c r="B760" s="1">
        <f t="shared" si="57"/>
        <v>7.5499999999998835</v>
      </c>
      <c r="C760">
        <f t="shared" si="56"/>
        <v>0.99399899254958402</v>
      </c>
      <c r="D760">
        <f t="shared" si="59"/>
        <v>0.81715794737543823</v>
      </c>
      <c r="E760">
        <f t="shared" si="59"/>
        <v>0.32730076635214467</v>
      </c>
      <c r="F760">
        <f t="shared" si="59"/>
        <v>5.5489688047781292E-3</v>
      </c>
      <c r="G760">
        <f t="shared" si="59"/>
        <v>4.57610519761974E-13</v>
      </c>
    </row>
    <row r="761" spans="2:7" x14ac:dyDescent="0.25">
      <c r="B761" s="1">
        <f t="shared" si="57"/>
        <v>7.5599999999998833</v>
      </c>
      <c r="C761">
        <f t="shared" si="56"/>
        <v>0.99403220080204324</v>
      </c>
      <c r="D761">
        <f t="shared" si="59"/>
        <v>0.81778976716654939</v>
      </c>
      <c r="E761">
        <f t="shared" si="59"/>
        <v>0.32827134140452402</v>
      </c>
      <c r="F761">
        <f t="shared" si="59"/>
        <v>5.5983430423661145E-3</v>
      </c>
      <c r="G761">
        <f t="shared" si="59"/>
        <v>4.7075176394303556E-13</v>
      </c>
    </row>
    <row r="762" spans="2:7" x14ac:dyDescent="0.25">
      <c r="B762" s="1">
        <f t="shared" si="57"/>
        <v>7.569999999999883</v>
      </c>
      <c r="C762">
        <f t="shared" si="56"/>
        <v>0.99406522158126898</v>
      </c>
      <c r="D762">
        <f t="shared" si="59"/>
        <v>0.81841968434065082</v>
      </c>
      <c r="E762">
        <f t="shared" si="59"/>
        <v>0.32924219894181234</v>
      </c>
      <c r="F762">
        <f t="shared" si="59"/>
        <v>5.6480593767211755E-3</v>
      </c>
      <c r="G762">
        <f t="shared" si="59"/>
        <v>4.8424922560222317E-13</v>
      </c>
    </row>
    <row r="763" spans="2:7" x14ac:dyDescent="0.25">
      <c r="B763" s="1">
        <f t="shared" si="57"/>
        <v>7.5799999999998828</v>
      </c>
      <c r="C763">
        <f t="shared" si="56"/>
        <v>0.99409805597430601</v>
      </c>
      <c r="D763">
        <f t="shared" ref="D763:G773" si="60">_xlfn.CHISQ.DIST($B763,D$4,TRUE)</f>
        <v>0.81904770298108098</v>
      </c>
      <c r="E763">
        <f t="shared" si="60"/>
        <v>0.33021333225852417</v>
      </c>
      <c r="F763">
        <f t="shared" si="60"/>
        <v>5.6981193908514352E-3</v>
      </c>
      <c r="G763">
        <f t="shared" si="60"/>
        <v>4.9811197930184488E-13</v>
      </c>
    </row>
    <row r="764" spans="2:7" x14ac:dyDescent="0.25">
      <c r="B764" s="1">
        <f t="shared" si="57"/>
        <v>7.5899999999998826</v>
      </c>
      <c r="C764">
        <f t="shared" si="56"/>
        <v>0.99413070506166301</v>
      </c>
      <c r="D764">
        <f t="shared" si="60"/>
        <v>0.81967382717313964</v>
      </c>
      <c r="E764">
        <f t="shared" si="60"/>
        <v>0.33118473466132797</v>
      </c>
      <c r="F764">
        <f t="shared" si="60"/>
        <v>5.7485246699527422E-3</v>
      </c>
      <c r="G764">
        <f t="shared" si="60"/>
        <v>5.1234931571942364E-13</v>
      </c>
    </row>
    <row r="765" spans="2:7" x14ac:dyDescent="0.25">
      <c r="B765" s="1">
        <f t="shared" si="57"/>
        <v>7.5999999999998824</v>
      </c>
      <c r="C765">
        <f t="shared" si="56"/>
        <v>0.99416316991735421</v>
      </c>
      <c r="D765">
        <f t="shared" si="60"/>
        <v>0.82029806100399205</v>
      </c>
      <c r="E765">
        <f t="shared" si="60"/>
        <v>0.33215639946913456</v>
      </c>
      <c r="F765">
        <f t="shared" si="60"/>
        <v>5.7992768013836373E-3</v>
      </c>
      <c r="G765">
        <f t="shared" si="60"/>
        <v>5.2697074642848004E-13</v>
      </c>
    </row>
    <row r="766" spans="2:7" x14ac:dyDescent="0.25">
      <c r="B766" s="1">
        <f t="shared" si="57"/>
        <v>7.6099999999998822</v>
      </c>
      <c r="C766">
        <f t="shared" si="56"/>
        <v>0.99419545160894007</v>
      </c>
      <c r="D766">
        <f t="shared" si="60"/>
        <v>0.82092040856257631</v>
      </c>
      <c r="E766">
        <f t="shared" si="60"/>
        <v>0.33312832001318271</v>
      </c>
      <c r="F766">
        <f t="shared" si="60"/>
        <v>5.8503773746401665E-3</v>
      </c>
      <c r="G766">
        <f t="shared" si="60"/>
        <v>5.4198600877681666E-13</v>
      </c>
    </row>
    <row r="767" spans="2:7" x14ac:dyDescent="0.25">
      <c r="B767" s="1">
        <f t="shared" si="57"/>
        <v>7.619999999999882</v>
      </c>
      <c r="C767">
        <f t="shared" si="56"/>
        <v>0.99422755119756845</v>
      </c>
      <c r="D767">
        <f t="shared" si="60"/>
        <v>0.8215408739395107</v>
      </c>
      <c r="E767">
        <f t="shared" si="60"/>
        <v>0.3341004896371258</v>
      </c>
      <c r="F767">
        <f t="shared" si="60"/>
        <v>5.901827981330713E-3</v>
      </c>
      <c r="G767">
        <f t="shared" si="60"/>
        <v>5.5740507086405385E-13</v>
      </c>
    </row>
    <row r="768" spans="2:7" x14ac:dyDescent="0.25">
      <c r="B768" s="1">
        <f t="shared" si="57"/>
        <v>7.6299999999998818</v>
      </c>
      <c r="C768">
        <f t="shared" si="56"/>
        <v>0.9942594697380146</v>
      </c>
      <c r="D768">
        <f t="shared" si="60"/>
        <v>0.82215946122700068</v>
      </c>
      <c r="E768">
        <f t="shared" si="60"/>
        <v>0.33507290169711801</v>
      </c>
      <c r="F768">
        <f t="shared" si="60"/>
        <v>5.9536302151506279E-3</v>
      </c>
      <c r="G768">
        <f t="shared" si="60"/>
        <v>5.7323813662026285E-13</v>
      </c>
    </row>
    <row r="769" spans="2:7" x14ac:dyDescent="0.25">
      <c r="B769" s="1">
        <f t="shared" si="57"/>
        <v>7.6399999999998816</v>
      </c>
      <c r="C769">
        <f t="shared" si="56"/>
        <v>0.99429120827872164</v>
      </c>
      <c r="D769">
        <f t="shared" si="60"/>
        <v>0.8227761745187484</v>
      </c>
      <c r="E769">
        <f t="shared" si="60"/>
        <v>0.33604554956189764</v>
      </c>
      <c r="F769">
        <f t="shared" si="60"/>
        <v>6.0057856718568883E-3</v>
      </c>
      <c r="G769">
        <f t="shared" si="60"/>
        <v>5.8949565098753963E-13</v>
      </c>
    </row>
    <row r="770" spans="2:7" x14ac:dyDescent="0.25">
      <c r="B770" s="1">
        <f t="shared" si="57"/>
        <v>7.6499999999998813</v>
      </c>
      <c r="C770">
        <f t="shared" si="56"/>
        <v>0.99432276786184037</v>
      </c>
      <c r="D770">
        <f t="shared" si="60"/>
        <v>0.82339101790986158</v>
      </c>
      <c r="E770">
        <f t="shared" si="60"/>
        <v>0.33701842661287179</v>
      </c>
      <c r="F770">
        <f t="shared" si="60"/>
        <v>6.0582959492424633E-3</v>
      </c>
      <c r="G770">
        <f t="shared" si="60"/>
        <v>6.0618830520649671E-13</v>
      </c>
    </row>
    <row r="771" spans="2:7" x14ac:dyDescent="0.25">
      <c r="B771" s="1">
        <f t="shared" si="57"/>
        <v>7.6599999999998811</v>
      </c>
      <c r="C771">
        <f t="shared" si="56"/>
        <v>0.99435414952326895</v>
      </c>
      <c r="D771">
        <f t="shared" si="60"/>
        <v>0.82400399549676417</v>
      </c>
      <c r="E771">
        <f t="shared" si="60"/>
        <v>0.33799152624419943</v>
      </c>
      <c r="F771">
        <f t="shared" si="60"/>
        <v>6.1111626471107754E-3</v>
      </c>
      <c r="G771">
        <f t="shared" si="60"/>
        <v>6.2332704220955427E-13</v>
      </c>
    </row>
    <row r="772" spans="2:7" x14ac:dyDescent="0.25">
      <c r="B772" s="1">
        <f t="shared" si="57"/>
        <v>7.6699999999998809</v>
      </c>
      <c r="C772">
        <f t="shared" si="56"/>
        <v>0.99438535429269215</v>
      </c>
      <c r="D772">
        <f t="shared" si="60"/>
        <v>0.82461511137710664</v>
      </c>
      <c r="E772">
        <f t="shared" si="60"/>
        <v>0.33896484186287329</v>
      </c>
      <c r="F772">
        <f t="shared" si="60"/>
        <v>6.1643873672500423E-3</v>
      </c>
      <c r="G772">
        <f t="shared" si="60"/>
        <v>6.4092306212299942E-13</v>
      </c>
    </row>
    <row r="773" spans="2:7" x14ac:dyDescent="0.25">
      <c r="B773" s="1">
        <f t="shared" si="57"/>
        <v>7.6799999999998807</v>
      </c>
      <c r="C773">
        <f t="shared" si="56"/>
        <v>0.99441638319362091</v>
      </c>
      <c r="D773">
        <f t="shared" si="60"/>
        <v>0.82522436964967705</v>
      </c>
      <c r="E773">
        <f t="shared" si="60"/>
        <v>0.33993836688880236</v>
      </c>
      <c r="F773">
        <f t="shared" si="60"/>
        <v>6.2179717134073914E-3</v>
      </c>
      <c r="G773">
        <f t="shared" si="60"/>
        <v>6.5898782787982068E-13</v>
      </c>
    </row>
    <row r="774" spans="2:7" x14ac:dyDescent="0.25">
      <c r="B774" s="1">
        <f t="shared" si="57"/>
        <v>7.6899999999998805</v>
      </c>
      <c r="C774">
        <f t="shared" ref="C774:G837" si="61">_xlfn.CHISQ.DIST($B774,C$4,TRUE)</f>
        <v>0.99444723724343032</v>
      </c>
      <c r="D774">
        <f t="shared" si="61"/>
        <v>0.82583177441431421</v>
      </c>
      <c r="E774">
        <f t="shared" si="61"/>
        <v>0.34091209475489193</v>
      </c>
      <c r="F774">
        <f t="shared" si="61"/>
        <v>6.2719172912630546E-3</v>
      </c>
      <c r="G774">
        <f t="shared" si="61"/>
        <v>6.7753307094535087E-13</v>
      </c>
    </row>
    <row r="775" spans="2:7" x14ac:dyDescent="0.25">
      <c r="B775" s="1">
        <f t="shared" si="57"/>
        <v>7.6999999999998803</v>
      </c>
      <c r="C775">
        <f t="shared" si="61"/>
        <v>0.99447791745339897</v>
      </c>
      <c r="D775">
        <f t="shared" si="61"/>
        <v>0.82643732977181983</v>
      </c>
      <c r="E775">
        <f t="shared" si="61"/>
        <v>0.34188601890712439</v>
      </c>
      <c r="F775">
        <f t="shared" si="61"/>
        <v>6.3262257084043382E-3</v>
      </c>
      <c r="G775">
        <f t="shared" si="61"/>
        <v>6.9657079715779286E-13</v>
      </c>
    </row>
    <row r="776" spans="2:7" x14ac:dyDescent="0.25">
      <c r="B776" s="1">
        <f t="shared" ref="B776:B839" si="62">B775+0.01</f>
        <v>7.7099999999998801</v>
      </c>
      <c r="C776">
        <f t="shared" si="61"/>
        <v>0.99450842482874724</v>
      </c>
      <c r="D776">
        <f t="shared" si="61"/>
        <v>0.82704103982387234</v>
      </c>
      <c r="E776">
        <f t="shared" si="61"/>
        <v>0.34286013280463734</v>
      </c>
      <c r="F776">
        <f t="shared" si="61"/>
        <v>6.3808985742996255E-3</v>
      </c>
      <c r="G776">
        <f t="shared" si="61"/>
        <v>7.1611329268572364E-13</v>
      </c>
    </row>
    <row r="777" spans="2:7" x14ac:dyDescent="0.25">
      <c r="B777" s="1">
        <f t="shared" si="62"/>
        <v>7.7199999999998798</v>
      </c>
      <c r="C777">
        <f t="shared" si="61"/>
        <v>0.99453876036867483</v>
      </c>
      <c r="D777">
        <f t="shared" si="61"/>
        <v>0.82764290867294132</v>
      </c>
      <c r="E777">
        <f t="shared" si="61"/>
        <v>0.34383442991980456</v>
      </c>
      <c r="F777">
        <f t="shared" si="61"/>
        <v>6.4359375002721944E-3</v>
      </c>
      <c r="G777">
        <f t="shared" si="61"/>
        <v>7.3617313010468511E-13</v>
      </c>
    </row>
    <row r="778" spans="2:7" x14ac:dyDescent="0.25">
      <c r="B778" s="1">
        <f t="shared" si="62"/>
        <v>7.7299999999998796</v>
      </c>
      <c r="C778">
        <f t="shared" si="61"/>
        <v>0.99456892506639916</v>
      </c>
      <c r="D778">
        <f t="shared" si="61"/>
        <v>0.82824294042220203</v>
      </c>
      <c r="E778">
        <f t="shared" si="61"/>
        <v>0.34480890373831224</v>
      </c>
      <c r="F778">
        <f t="shared" si="61"/>
        <v>6.4913440994739434E-3</v>
      </c>
      <c r="G778">
        <f t="shared" si="61"/>
        <v>7.5676317459506249E-13</v>
      </c>
    </row>
    <row r="779" spans="2:7" x14ac:dyDescent="0.25">
      <c r="B779" s="1">
        <f t="shared" si="62"/>
        <v>7.7399999999998794</v>
      </c>
      <c r="C779">
        <f t="shared" si="61"/>
        <v>0.99459891990919247</v>
      </c>
      <c r="D779">
        <f t="shared" si="61"/>
        <v>0.8288411391754511</v>
      </c>
      <c r="E779">
        <f t="shared" si="61"/>
        <v>0.34578354775923598</v>
      </c>
      <c r="F779">
        <f t="shared" si="61"/>
        <v>6.5471199868591574E-3</v>
      </c>
      <c r="G779">
        <f t="shared" si="61"/>
        <v>7.7789659026345745E-13</v>
      </c>
    </row>
    <row r="780" spans="2:7" x14ac:dyDescent="0.25">
      <c r="B780" s="1">
        <f t="shared" si="62"/>
        <v>7.7499999999998792</v>
      </c>
      <c r="C780">
        <f t="shared" si="61"/>
        <v>0.99462874587841954</v>
      </c>
      <c r="D780">
        <f t="shared" si="61"/>
        <v>0.8294375090370234</v>
      </c>
      <c r="E780">
        <f t="shared" si="61"/>
        <v>0.34675835549511835</v>
      </c>
      <c r="F780">
        <f t="shared" si="61"/>
        <v>6.6032667791580298E-3</v>
      </c>
      <c r="G780">
        <f t="shared" si="61"/>
        <v>7.9958684658977832E-13</v>
      </c>
    </row>
    <row r="781" spans="2:7" x14ac:dyDescent="0.25">
      <c r="B781" s="1">
        <f t="shared" si="62"/>
        <v>7.759999999999879</v>
      </c>
      <c r="C781">
        <f t="shared" si="61"/>
        <v>0.99465840394957439</v>
      </c>
      <c r="D781">
        <f t="shared" si="61"/>
        <v>0.83003205411170811</v>
      </c>
      <c r="E781">
        <f t="shared" si="61"/>
        <v>0.34773332047204425</v>
      </c>
      <c r="F781">
        <f t="shared" si="61"/>
        <v>6.6597860948502145E-3</v>
      </c>
      <c r="G781">
        <f t="shared" si="61"/>
        <v>8.218477250023136E-13</v>
      </c>
    </row>
    <row r="782" spans="2:7" x14ac:dyDescent="0.25">
      <c r="B782" s="1">
        <f t="shared" si="62"/>
        <v>7.7699999999998788</v>
      </c>
      <c r="C782">
        <f t="shared" si="61"/>
        <v>0.99468789509231748</v>
      </c>
      <c r="D782">
        <f t="shared" si="61"/>
        <v>0.83062477850466698</v>
      </c>
      <c r="E782">
        <f t="shared" si="61"/>
        <v>0.34870843622971609</v>
      </c>
      <c r="F782">
        <f t="shared" si="61"/>
        <v>6.7166795541381821E-3</v>
      </c>
      <c r="G782">
        <f t="shared" si="61"/>
        <v>8.4469332558315033E-13</v>
      </c>
    </row>
    <row r="783" spans="2:7" x14ac:dyDescent="0.25">
      <c r="B783" s="1">
        <f t="shared" si="62"/>
        <v>7.7799999999998786</v>
      </c>
      <c r="C783">
        <f t="shared" si="61"/>
        <v>0.99471722027051168</v>
      </c>
      <c r="D783">
        <f t="shared" si="61"/>
        <v>0.83121568632135234</v>
      </c>
      <c r="E783">
        <f t="shared" si="61"/>
        <v>0.34968369632152657</v>
      </c>
      <c r="F783">
        <f t="shared" si="61"/>
        <v>6.7739487789206408E-3</v>
      </c>
      <c r="G783">
        <f t="shared" si="61"/>
        <v>8.6813807390620952E-13</v>
      </c>
    </row>
    <row r="784" spans="2:7" x14ac:dyDescent="0.25">
      <c r="B784" s="1">
        <f t="shared" si="62"/>
        <v>7.7899999999998784</v>
      </c>
      <c r="C784">
        <f t="shared" si="61"/>
        <v>0.99474638044225949</v>
      </c>
      <c r="D784">
        <f t="shared" si="61"/>
        <v>0.83180478166742633</v>
      </c>
      <c r="E784">
        <f t="shared" si="61"/>
        <v>0.35065909431463516</v>
      </c>
      <c r="F784">
        <f t="shared" si="61"/>
        <v>6.8315953927657715E-3</v>
      </c>
      <c r="G784">
        <f t="shared" si="61"/>
        <v>8.9219672801040883E-13</v>
      </c>
    </row>
    <row r="785" spans="2:7" x14ac:dyDescent="0.25">
      <c r="B785" s="1">
        <f t="shared" si="62"/>
        <v>7.7999999999998781</v>
      </c>
      <c r="C785">
        <f t="shared" si="61"/>
        <v>0.99477537655993831</v>
      </c>
      <c r="D785">
        <f t="shared" si="61"/>
        <v>0.83239206864868021</v>
      </c>
      <c r="E785">
        <f t="shared" si="61"/>
        <v>0.35163462379003768</v>
      </c>
      <c r="F785">
        <f t="shared" si="61"/>
        <v>6.889621020884344E-3</v>
      </c>
      <c r="G785">
        <f t="shared" si="61"/>
        <v>9.1688438551024827E-13</v>
      </c>
    </row>
    <row r="786" spans="2:7" x14ac:dyDescent="0.25">
      <c r="B786" s="1">
        <f t="shared" si="62"/>
        <v>7.8099999999998779</v>
      </c>
      <c r="C786">
        <f t="shared" si="61"/>
        <v>0.99480420957023652</v>
      </c>
      <c r="D786">
        <f t="shared" si="61"/>
        <v>0.83297755137095497</v>
      </c>
      <c r="E786">
        <f t="shared" si="61"/>
        <v>0.35261027834264169</v>
      </c>
      <c r="F786">
        <f t="shared" si="61"/>
        <v>6.9480272901029389E-3</v>
      </c>
      <c r="G786">
        <f t="shared" si="61"/>
        <v>9.4221649084636542E-13</v>
      </c>
    </row>
    <row r="787" spans="2:7" x14ac:dyDescent="0.25">
      <c r="B787" s="1">
        <f t="shared" si="62"/>
        <v>7.8199999999998777</v>
      </c>
      <c r="C787">
        <f t="shared" si="61"/>
        <v>0.99483288041418916</v>
      </c>
      <c r="D787">
        <f t="shared" si="61"/>
        <v>0.83356123394006165</v>
      </c>
      <c r="E787">
        <f t="shared" si="61"/>
        <v>0.35358605158133466</v>
      </c>
      <c r="F787">
        <f t="shared" si="61"/>
        <v>7.0068158288367852E-3</v>
      </c>
      <c r="G787">
        <f t="shared" si="61"/>
        <v>9.6820884267857039E-13</v>
      </c>
    </row>
    <row r="788" spans="2:7" x14ac:dyDescent="0.25">
      <c r="B788" s="1">
        <f t="shared" si="62"/>
        <v>7.8299999999998775</v>
      </c>
      <c r="C788">
        <f t="shared" si="61"/>
        <v>0.99486139002721352</v>
      </c>
      <c r="D788">
        <f t="shared" si="61"/>
        <v>0.83414312046170358</v>
      </c>
      <c r="E788">
        <f t="shared" si="61"/>
        <v>0.35456193712905765</v>
      </c>
      <c r="F788">
        <f t="shared" si="61"/>
        <v>7.0659882670629157E-3</v>
      </c>
      <c r="G788">
        <f t="shared" si="61"/>
        <v>9.9487760142385362E-13</v>
      </c>
    </row>
    <row r="789" spans="2:7" x14ac:dyDescent="0.25">
      <c r="B789" s="1">
        <f t="shared" si="62"/>
        <v>7.8399999999998773</v>
      </c>
      <c r="C789">
        <f t="shared" si="61"/>
        <v>0.99488973933914382</v>
      </c>
      <c r="D789">
        <f t="shared" si="61"/>
        <v>0.83472321504139846</v>
      </c>
      <c r="E789">
        <f t="shared" si="61"/>
        <v>0.35553792862287281</v>
      </c>
      <c r="F789">
        <f t="shared" si="61"/>
        <v>7.1255462362928238E-3</v>
      </c>
      <c r="G789">
        <f t="shared" si="61"/>
        <v>1.0222392969420121E-12</v>
      </c>
    </row>
    <row r="790" spans="2:7" x14ac:dyDescent="0.25">
      <c r="B790" s="1">
        <f t="shared" si="62"/>
        <v>7.8499999999998771</v>
      </c>
      <c r="C790">
        <f t="shared" si="61"/>
        <v>0.99491792927426626</v>
      </c>
      <c r="D790">
        <f t="shared" si="61"/>
        <v>0.83530152178440087</v>
      </c>
      <c r="E790">
        <f t="shared" si="61"/>
        <v>0.35651401971403418</v>
      </c>
      <c r="F790">
        <f t="shared" si="61"/>
        <v>7.1854913695453635E-3</v>
      </c>
      <c r="G790">
        <f t="shared" si="61"/>
        <v>1.0503108363715022E-12</v>
      </c>
    </row>
    <row r="791" spans="2:7" x14ac:dyDescent="0.25">
      <c r="B791" s="1">
        <f t="shared" si="62"/>
        <v>7.8599999999998769</v>
      </c>
      <c r="C791">
        <f t="shared" si="61"/>
        <v>0.99494596075135378</v>
      </c>
      <c r="D791">
        <f t="shared" si="61"/>
        <v>0.83587804479562589</v>
      </c>
      <c r="E791">
        <f t="shared" si="61"/>
        <v>0.35749020406805665</v>
      </c>
      <c r="F791">
        <f t="shared" si="61"/>
        <v>7.2458253013194286E-3</v>
      </c>
      <c r="G791">
        <f t="shared" si="61"/>
        <v>1.0791095121181693E-12</v>
      </c>
    </row>
    <row r="792" spans="2:7" x14ac:dyDescent="0.25">
      <c r="B792" s="1">
        <f t="shared" si="62"/>
        <v>7.8699999999998766</v>
      </c>
      <c r="C792">
        <f t="shared" si="61"/>
        <v>0.9949738346837006</v>
      </c>
      <c r="D792">
        <f t="shared" si="61"/>
        <v>0.83645278817957358</v>
      </c>
      <c r="E792">
        <f t="shared" si="61"/>
        <v>0.35846647536478171</v>
      </c>
      <c r="F792">
        <f t="shared" si="61"/>
        <v>7.3065496675665861E-3</v>
      </c>
      <c r="G792">
        <f t="shared" si="61"/>
        <v>1.1086530099996037E-12</v>
      </c>
    </row>
    <row r="793" spans="2:7" x14ac:dyDescent="0.25">
      <c r="B793" s="1">
        <f t="shared" si="62"/>
        <v>7.8799999999998764</v>
      </c>
      <c r="C793">
        <f t="shared" si="61"/>
        <v>0.99500155197915618</v>
      </c>
      <c r="D793">
        <f t="shared" si="61"/>
        <v>0.8370257560402532</v>
      </c>
      <c r="E793">
        <f t="shared" si="61"/>
        <v>0.3594428272984464</v>
      </c>
      <c r="F793">
        <f t="shared" si="61"/>
        <v>7.367666105663649E-3</v>
      </c>
      <c r="G793">
        <f t="shared" si="61"/>
        <v>1.1389594175478777E-12</v>
      </c>
    </row>
    <row r="794" spans="2:7" x14ac:dyDescent="0.25">
      <c r="B794" s="1">
        <f t="shared" si="62"/>
        <v>7.8899999999998762</v>
      </c>
      <c r="C794">
        <f t="shared" si="61"/>
        <v>0.99502911354015922</v>
      </c>
      <c r="D794">
        <f t="shared" si="61"/>
        <v>0.83759695248110888</v>
      </c>
      <c r="E794">
        <f t="shared" si="61"/>
        <v>0.36041925357774951</v>
      </c>
      <c r="F794">
        <f t="shared" si="61"/>
        <v>7.4291762543850495E-3</v>
      </c>
      <c r="G794">
        <f t="shared" si="61"/>
        <v>1.1700472324733861E-12</v>
      </c>
    </row>
    <row r="795" spans="2:7" x14ac:dyDescent="0.25">
      <c r="B795" s="1">
        <f t="shared" si="62"/>
        <v>7.899999999999876</v>
      </c>
      <c r="C795">
        <f t="shared" si="61"/>
        <v>0.99505652026377145</v>
      </c>
      <c r="D795">
        <f t="shared" si="61"/>
        <v>0.83816638160494561</v>
      </c>
      <c r="E795">
        <f t="shared" si="61"/>
        <v>0.36139574792591755</v>
      </c>
      <c r="F795">
        <f t="shared" ref="D795:G810" si="63">_xlfn.CHISQ.DIST($B795,F$4,TRUE)</f>
        <v>7.4910817538754457E-3</v>
      </c>
      <c r="G795">
        <f t="shared" si="63"/>
        <v>1.2019353712928325E-12</v>
      </c>
    </row>
    <row r="796" spans="2:7" x14ac:dyDescent="0.25">
      <c r="B796" s="1">
        <f t="shared" si="62"/>
        <v>7.9099999999998758</v>
      </c>
      <c r="C796">
        <f t="shared" si="61"/>
        <v>0.99508377304171136</v>
      </c>
      <c r="D796">
        <f t="shared" si="63"/>
        <v>0.83873404751385583</v>
      </c>
      <c r="E796">
        <f t="shared" si="63"/>
        <v>0.36237230408076876</v>
      </c>
      <c r="F796">
        <f t="shared" si="63"/>
        <v>7.5533842456219236E-3</v>
      </c>
      <c r="G796">
        <f t="shared" si="63"/>
        <v>1.2346431781239658E-12</v>
      </c>
    </row>
    <row r="797" spans="2:7" x14ac:dyDescent="0.25">
      <c r="B797" s="1">
        <f t="shared" si="62"/>
        <v>7.9199999999998756</v>
      </c>
      <c r="C797">
        <f t="shared" si="61"/>
        <v>0.99511087276038723</v>
      </c>
      <c r="D797">
        <f t="shared" si="63"/>
        <v>0.83929995430914661</v>
      </c>
      <c r="E797">
        <f t="shared" si="63"/>
        <v>0.36334891579477796</v>
      </c>
      <c r="F797">
        <f t="shared" si="63"/>
        <v>7.6160853724262217E-3</v>
      </c>
      <c r="G797">
        <f t="shared" si="63"/>
        <v>1.2681904336502775E-12</v>
      </c>
    </row>
    <row r="798" spans="2:7" x14ac:dyDescent="0.25">
      <c r="B798" s="1">
        <f t="shared" si="62"/>
        <v>7.9299999999998754</v>
      </c>
      <c r="C798">
        <f t="shared" si="61"/>
        <v>0.99513782030093023</v>
      </c>
      <c r="D798">
        <f t="shared" si="63"/>
        <v>0.83986410609126749</v>
      </c>
      <c r="E798">
        <f t="shared" si="63"/>
        <v>0.36432557683514127</v>
      </c>
      <c r="F798">
        <f t="shared" si="63"/>
        <v>7.6791867783770886E-3</v>
      </c>
      <c r="G798">
        <f t="shared" si="63"/>
        <v>1.3025973642584725E-12</v>
      </c>
    </row>
    <row r="799" spans="2:7" x14ac:dyDescent="0.25">
      <c r="B799" s="1">
        <f t="shared" si="62"/>
        <v>7.9399999999998752</v>
      </c>
      <c r="C799">
        <f t="shared" si="61"/>
        <v>0.99516461653922772</v>
      </c>
      <c r="D799">
        <f t="shared" si="63"/>
        <v>0.84042650695973908</v>
      </c>
      <c r="E799">
        <f t="shared" si="63"/>
        <v>0.36530228098383732</v>
      </c>
      <c r="F799">
        <f t="shared" si="63"/>
        <v>7.7426901088222533E-3</v>
      </c>
      <c r="G799">
        <f t="shared" si="63"/>
        <v>1.3378846513518288E-12</v>
      </c>
    </row>
    <row r="800" spans="2:7" x14ac:dyDescent="0.25">
      <c r="B800" s="1">
        <f t="shared" si="62"/>
        <v>7.9499999999998749</v>
      </c>
      <c r="C800">
        <f t="shared" si="61"/>
        <v>0.99519126234595523</v>
      </c>
      <c r="D800">
        <f t="shared" si="63"/>
        <v>0.84098716101308191</v>
      </c>
      <c r="E800">
        <f t="shared" si="63"/>
        <v>0.36627902203769164</v>
      </c>
      <c r="F800">
        <f t="shared" si="63"/>
        <v>7.8065970103406131E-3</v>
      </c>
      <c r="G800">
        <f t="shared" si="63"/>
        <v>1.3740734408424141E-12</v>
      </c>
    </row>
    <row r="801" spans="2:7" x14ac:dyDescent="0.25">
      <c r="B801" s="1">
        <f t="shared" si="62"/>
        <v>7.9599999999998747</v>
      </c>
      <c r="C801">
        <f t="shared" si="61"/>
        <v>0.99521775858660921</v>
      </c>
      <c r="D801">
        <f t="shared" si="63"/>
        <v>0.84154607234874601</v>
      </c>
      <c r="E801">
        <f t="shared" si="63"/>
        <v>0.36725579380843609</v>
      </c>
      <c r="F801">
        <f t="shared" si="63"/>
        <v>7.8709091307140981E-3</v>
      </c>
      <c r="G801">
        <f t="shared" si="63"/>
        <v>1.4111853528254374E-12</v>
      </c>
    </row>
    <row r="802" spans="2:7" x14ac:dyDescent="0.25">
      <c r="B802" s="1">
        <f t="shared" si="62"/>
        <v>7.9699999999998745</v>
      </c>
      <c r="C802">
        <f t="shared" si="61"/>
        <v>0.99524410612153935</v>
      </c>
      <c r="D802">
        <f t="shared" si="63"/>
        <v>0.84210324506304179</v>
      </c>
      <c r="E802">
        <f t="shared" si="63"/>
        <v>0.36823259012277132</v>
      </c>
      <c r="F802">
        <f t="shared" si="63"/>
        <v>7.9356281188997201E-3</v>
      </c>
      <c r="G802">
        <f t="shared" si="63"/>
        <v>1.449242491438859E-12</v>
      </c>
    </row>
    <row r="803" spans="2:7" x14ac:dyDescent="0.25">
      <c r="B803" s="1">
        <f t="shared" si="62"/>
        <v>7.9799999999998743</v>
      </c>
      <c r="C803">
        <f t="shared" si="61"/>
        <v>0.99527030580598075</v>
      </c>
      <c r="D803">
        <f t="shared" si="63"/>
        <v>0.84265868325107007</v>
      </c>
      <c r="E803">
        <f t="shared" si="63"/>
        <v>0.36920940482242648</v>
      </c>
      <c r="F803">
        <f t="shared" si="63"/>
        <v>8.0007556250013163E-3</v>
      </c>
      <c r="G803">
        <f t="shared" si="63"/>
        <v>1.4882674549112734E-12</v>
      </c>
    </row>
    <row r="804" spans="2:7" x14ac:dyDescent="0.25">
      <c r="B804" s="1">
        <f t="shared" si="62"/>
        <v>7.9899999999998741</v>
      </c>
      <c r="C804">
        <f t="shared" si="61"/>
        <v>0.99529635849008491</v>
      </c>
      <c r="D804">
        <f t="shared" si="63"/>
        <v>0.84321239100665402</v>
      </c>
      <c r="E804">
        <f t="shared" si="63"/>
        <v>0.37018623176421928</v>
      </c>
      <c r="F804">
        <f t="shared" si="63"/>
        <v>8.066293300241438E-3</v>
      </c>
      <c r="G804">
        <f t="shared" si="63"/>
        <v>1.5282833458018081E-12</v>
      </c>
    </row>
    <row r="805" spans="2:7" x14ac:dyDescent="0.25">
      <c r="B805" s="1">
        <f t="shared" si="62"/>
        <v>7.9999999999998739</v>
      </c>
      <c r="C805">
        <f t="shared" si="61"/>
        <v>0.99532226501895238</v>
      </c>
      <c r="D805">
        <f t="shared" si="63"/>
        <v>0.84376437242227076</v>
      </c>
      <c r="E805">
        <f t="shared" si="63"/>
        <v>0.37116306482011419</v>
      </c>
      <c r="F805">
        <f t="shared" si="63"/>
        <v>8.1322427969330226E-3</v>
      </c>
      <c r="G805">
        <f t="shared" si="63"/>
        <v>1.5693137814347915E-12</v>
      </c>
    </row>
    <row r="806" spans="2:7" x14ac:dyDescent="0.25">
      <c r="B806" s="1">
        <f t="shared" si="62"/>
        <v>8.0099999999998737</v>
      </c>
      <c r="C806">
        <f t="shared" si="61"/>
        <v>0.99534802623266339</v>
      </c>
      <c r="D806">
        <f t="shared" si="63"/>
        <v>0.84431463158898468</v>
      </c>
      <c r="E806">
        <f t="shared" si="63"/>
        <v>0.37213989787728102</v>
      </c>
      <c r="F806">
        <f t="shared" si="63"/>
        <v>8.1986057684511025E-3</v>
      </c>
      <c r="G806">
        <f t="shared" si="63"/>
        <v>1.6113829045330392E-12</v>
      </c>
    </row>
    <row r="807" spans="2:7" x14ac:dyDescent="0.25">
      <c r="B807" s="1">
        <f t="shared" si="62"/>
        <v>8.0199999999998735</v>
      </c>
      <c r="C807">
        <f t="shared" si="61"/>
        <v>0.99537364296630915</v>
      </c>
      <c r="D807">
        <f t="shared" si="63"/>
        <v>0.84486317259638</v>
      </c>
      <c r="E807">
        <f t="shared" si="63"/>
        <v>0.37311672483815223</v>
      </c>
      <c r="F807">
        <f t="shared" si="63"/>
        <v>8.2653838692043624E-3</v>
      </c>
      <c r="G807">
        <f t="shared" si="63"/>
        <v>1.6545153940529511E-12</v>
      </c>
    </row>
    <row r="808" spans="2:7" x14ac:dyDescent="0.25">
      <c r="B808" s="1">
        <f t="shared" si="62"/>
        <v>8.0299999999998732</v>
      </c>
      <c r="C808">
        <f t="shared" si="61"/>
        <v>0.99539911605002307</v>
      </c>
      <c r="D808">
        <f t="shared" si="63"/>
        <v>0.84540999953249485</v>
      </c>
      <c r="E808">
        <f t="shared" si="63"/>
        <v>0.3740935396204812</v>
      </c>
      <c r="F808">
        <f t="shared" si="63"/>
        <v>8.3325787546067159E-3</v>
      </c>
      <c r="G808">
        <f t="shared" si="63"/>
        <v>1.6987364762248585E-12</v>
      </c>
    </row>
    <row r="809" spans="2:7" x14ac:dyDescent="0.25">
      <c r="B809" s="1">
        <f t="shared" si="62"/>
        <v>8.039999999999873</v>
      </c>
      <c r="C809">
        <f t="shared" si="61"/>
        <v>0.99542444630901139</v>
      </c>
      <c r="D809">
        <f t="shared" si="63"/>
        <v>0.84595511648375532</v>
      </c>
      <c r="E809">
        <f t="shared" si="63"/>
        <v>0.3750703361573961</v>
      </c>
      <c r="F809">
        <f t="shared" si="63"/>
        <v>8.4001920810487605E-3</v>
      </c>
      <c r="G809">
        <f t="shared" si="63"/>
        <v>1.7440719358024188E-12</v>
      </c>
    </row>
    <row r="810" spans="2:7" x14ac:dyDescent="0.25">
      <c r="B810" s="1">
        <f t="shared" si="62"/>
        <v>8.0499999999998728</v>
      </c>
      <c r="C810">
        <f t="shared" si="61"/>
        <v>0.9954496345635836</v>
      </c>
      <c r="D810">
        <f t="shared" si="63"/>
        <v>0.84649852753491073</v>
      </c>
      <c r="E810">
        <f t="shared" si="63"/>
        <v>0.37604710839745725</v>
      </c>
      <c r="F810">
        <f t="shared" si="63"/>
        <v>8.4682255058692729E-3</v>
      </c>
      <c r="G810">
        <f t="shared" si="63"/>
        <v>1.7905481275242848E-12</v>
      </c>
    </row>
    <row r="811" spans="2:7" x14ac:dyDescent="0.25">
      <c r="B811" s="1">
        <f t="shared" si="62"/>
        <v>8.0599999999998726</v>
      </c>
      <c r="C811">
        <f t="shared" si="61"/>
        <v>0.99547468162918296</v>
      </c>
      <c r="D811">
        <f t="shared" ref="D811:G826" si="64">_xlfn.CHISQ.DIST($B811,D$4,TRUE)</f>
        <v>0.84704023676896878</v>
      </c>
      <c r="E811">
        <f t="shared" si="64"/>
        <v>0.37702385030471186</v>
      </c>
      <c r="F811">
        <f t="shared" si="64"/>
        <v>8.536680687326454E-3</v>
      </c>
      <c r="G811">
        <f t="shared" si="64"/>
        <v>1.8381919877920713E-12</v>
      </c>
    </row>
    <row r="812" spans="2:7" x14ac:dyDescent="0.25">
      <c r="B812" s="1">
        <f t="shared" si="62"/>
        <v>8.0699999999998724</v>
      </c>
      <c r="C812">
        <f t="shared" si="61"/>
        <v>0.99549958831641649</v>
      </c>
      <c r="D812">
        <f t="shared" si="64"/>
        <v>0.84758024826713196</v>
      </c>
      <c r="E812">
        <f t="shared" si="64"/>
        <v>0.37800055585874714</v>
      </c>
      <c r="F812">
        <f t="shared" si="64"/>
        <v>8.6055592845693356E-3</v>
      </c>
      <c r="G812">
        <f t="shared" si="64"/>
        <v>1.8870310465679857E-12</v>
      </c>
    </row>
    <row r="813" spans="2:7" x14ac:dyDescent="0.25">
      <c r="B813" s="1">
        <f t="shared" si="62"/>
        <v>8.0799999999998722</v>
      </c>
      <c r="C813">
        <f t="shared" si="61"/>
        <v>0.99552435543108531</v>
      </c>
      <c r="D813">
        <f t="shared" si="64"/>
        <v>0.84811856610873393</v>
      </c>
      <c r="E813">
        <f t="shared" si="64"/>
        <v>0.37897721905474585</v>
      </c>
      <c r="F813">
        <f t="shared" si="64"/>
        <v>8.6748629576090149E-3</v>
      </c>
      <c r="G813">
        <f t="shared" si="64"/>
        <v>1.9370934394960645E-12</v>
      </c>
    </row>
    <row r="814" spans="2:7" x14ac:dyDescent="0.25">
      <c r="B814" s="1">
        <f t="shared" si="62"/>
        <v>8.089999999999872</v>
      </c>
      <c r="C814">
        <f t="shared" si="61"/>
        <v>0.99554898377421386</v>
      </c>
      <c r="D814">
        <f t="shared" si="64"/>
        <v>0.84865519437117665</v>
      </c>
      <c r="E814">
        <f t="shared" si="64"/>
        <v>0.37995383390353693</v>
      </c>
      <c r="F814">
        <f t="shared" si="64"/>
        <v>8.744593367289789E-3</v>
      </c>
      <c r="G814">
        <f t="shared" si="64"/>
        <v>1.9884079202508528E-12</v>
      </c>
    </row>
    <row r="815" spans="2:7" x14ac:dyDescent="0.25">
      <c r="B815" s="1">
        <f t="shared" si="62"/>
        <v>8.0999999999998717</v>
      </c>
      <c r="C815">
        <f t="shared" si="61"/>
        <v>0.99557347414207986</v>
      </c>
      <c r="D815">
        <f t="shared" si="64"/>
        <v>0.84919013712986791</v>
      </c>
      <c r="E815">
        <f t="shared" si="64"/>
        <v>0.38093039443164955</v>
      </c>
      <c r="F815">
        <f t="shared" si="64"/>
        <v>8.8147521752603621E-3</v>
      </c>
      <c r="G815">
        <f t="shared" si="64"/>
        <v>2.0410038731172817E-12</v>
      </c>
    </row>
    <row r="816" spans="2:7" x14ac:dyDescent="0.25">
      <c r="B816" s="1">
        <f t="shared" si="62"/>
        <v>8.1099999999998715</v>
      </c>
      <c r="C816">
        <f t="shared" si="61"/>
        <v>0.99559782732624358</v>
      </c>
      <c r="D816">
        <f t="shared" si="64"/>
        <v>0.84972339845816047</v>
      </c>
      <c r="E816">
        <f t="shared" si="64"/>
        <v>0.38190689468136441</v>
      </c>
      <c r="F816">
        <f t="shared" si="64"/>
        <v>8.8853410439448579E-3</v>
      </c>
      <c r="G816">
        <f t="shared" si="64"/>
        <v>2.0949113258057219E-12</v>
      </c>
    </row>
    <row r="817" spans="2:7" x14ac:dyDescent="0.25">
      <c r="B817" s="1">
        <f t="shared" si="62"/>
        <v>8.1199999999998713</v>
      </c>
      <c r="C817">
        <f t="shared" si="61"/>
        <v>0.99562204411357702</v>
      </c>
      <c r="D817">
        <f t="shared" si="64"/>
        <v>0.85025498242728981</v>
      </c>
      <c r="E817">
        <f t="shared" si="64"/>
        <v>0.38288332871076336</v>
      </c>
      <c r="F817">
        <f t="shared" si="64"/>
        <v>8.9563616365139626E-3</v>
      </c>
      <c r="G817">
        <f t="shared" si="64"/>
        <v>2.1501609625062551E-12</v>
      </c>
    </row>
    <row r="818" spans="2:7" x14ac:dyDescent="0.25">
      <c r="B818" s="1">
        <f t="shared" si="62"/>
        <v>8.1299999999998711</v>
      </c>
      <c r="C818">
        <f t="shared" si="61"/>
        <v>0.99564612528629293</v>
      </c>
      <c r="D818">
        <f t="shared" si="64"/>
        <v>0.85078489310631389</v>
      </c>
      <c r="E818">
        <f t="shared" si="64"/>
        <v>0.38385969059378305</v>
      </c>
      <c r="F818">
        <f t="shared" si="64"/>
        <v>9.0278156168557971E-3</v>
      </c>
      <c r="G818">
        <f t="shared" si="64"/>
        <v>2.206784137186198E-12</v>
      </c>
    </row>
    <row r="819" spans="2:7" x14ac:dyDescent="0.25">
      <c r="B819" s="1">
        <f t="shared" si="62"/>
        <v>8.1399999999998709</v>
      </c>
      <c r="C819">
        <f t="shared" si="61"/>
        <v>0.99567007162197319</v>
      </c>
      <c r="D819">
        <f t="shared" si="64"/>
        <v>0.85131313456205349</v>
      </c>
      <c r="E819">
        <f t="shared" si="64"/>
        <v>0.38483597442026024</v>
      </c>
      <c r="F819">
        <f t="shared" si="64"/>
        <v>9.0997046495468834E-3</v>
      </c>
      <c r="G819">
        <f t="shared" si="64"/>
        <v>2.2648128871348393E-12</v>
      </c>
    </row>
    <row r="820" spans="2:7" x14ac:dyDescent="0.25">
      <c r="B820" s="1">
        <f t="shared" si="62"/>
        <v>8.1499999999998707</v>
      </c>
      <c r="C820">
        <f t="shared" si="61"/>
        <v>0.99569388389359836</v>
      </c>
      <c r="D820">
        <f t="shared" si="64"/>
        <v>0.85183971085903165</v>
      </c>
      <c r="E820">
        <f t="shared" si="64"/>
        <v>0.38581217429598458</v>
      </c>
      <c r="F820">
        <f t="shared" si="64"/>
        <v>9.1720303998229953E-3</v>
      </c>
      <c r="G820">
        <f t="shared" si="64"/>
        <v>2.3242799467599095E-12</v>
      </c>
    </row>
    <row r="821" spans="2:7" x14ac:dyDescent="0.25">
      <c r="B821" s="1">
        <f t="shared" si="62"/>
        <v>8.1599999999998705</v>
      </c>
      <c r="C821">
        <f t="shared" si="61"/>
        <v>0.99571756286957525</v>
      </c>
      <c r="D821">
        <f t="shared" si="64"/>
        <v>0.85236462605941621</v>
      </c>
      <c r="E821">
        <f t="shared" si="64"/>
        <v>0.38678828434274498</v>
      </c>
      <c r="F821">
        <f t="shared" si="64"/>
        <v>9.2447945335500659E-3</v>
      </c>
      <c r="G821">
        <f t="shared" si="64"/>
        <v>2.3852187616396157E-12</v>
      </c>
    </row>
    <row r="822" spans="2:7" x14ac:dyDescent="0.25">
      <c r="B822" s="1">
        <f t="shared" si="62"/>
        <v>8.1699999999998703</v>
      </c>
      <c r="C822">
        <f t="shared" si="61"/>
        <v>0.99574110931376525</v>
      </c>
      <c r="D822">
        <f t="shared" si="64"/>
        <v>0.85288788422295936</v>
      </c>
      <c r="E822">
        <f t="shared" si="64"/>
        <v>0.38776429869837836</v>
      </c>
      <c r="F822">
        <f t="shared" si="64"/>
        <v>9.3179987171948253E-3</v>
      </c>
      <c r="G822">
        <f t="shared" si="64"/>
        <v>2.4476635028347905E-12</v>
      </c>
    </row>
    <row r="823" spans="2:7" x14ac:dyDescent="0.25">
      <c r="B823" s="1">
        <f t="shared" si="62"/>
        <v>8.17999999999987</v>
      </c>
      <c r="C823">
        <f t="shared" si="61"/>
        <v>0.99576452398551296</v>
      </c>
      <c r="D823">
        <f t="shared" si="64"/>
        <v>0.8534094894069415</v>
      </c>
      <c r="E823">
        <f t="shared" si="64"/>
        <v>0.38874021151681643</v>
      </c>
      <c r="F823">
        <f t="shared" si="64"/>
        <v>9.391644617795734E-3</v>
      </c>
      <c r="G823">
        <f t="shared" si="64"/>
        <v>2.511649081465629E-12</v>
      </c>
    </row>
    <row r="824" spans="2:7" x14ac:dyDescent="0.25">
      <c r="B824" s="1">
        <f t="shared" si="62"/>
        <v>8.1899999999998698</v>
      </c>
      <c r="C824">
        <f t="shared" si="61"/>
        <v>0.99578780763967345</v>
      </c>
      <c r="D824">
        <f t="shared" si="64"/>
        <v>0.8539294456661124</v>
      </c>
      <c r="E824">
        <f t="shared" si="64"/>
        <v>0.38971601696813213</v>
      </c>
      <c r="F824">
        <f t="shared" si="64"/>
        <v>9.4657339029334316E-3</v>
      </c>
      <c r="G824">
        <f t="shared" si="64"/>
        <v>2.577211163556913E-12</v>
      </c>
    </row>
    <row r="825" spans="2:7" x14ac:dyDescent="0.25">
      <c r="B825" s="1">
        <f t="shared" si="62"/>
        <v>8.1999999999998696</v>
      </c>
      <c r="C825">
        <f t="shared" si="61"/>
        <v>0.99581096102664024</v>
      </c>
      <c r="D825">
        <f t="shared" si="64"/>
        <v>0.85444775705263531</v>
      </c>
      <c r="E825">
        <f t="shared" si="64"/>
        <v>0.39069170923858604</v>
      </c>
      <c r="F825">
        <f t="shared" si="64"/>
        <v>9.5402682407015535E-3</v>
      </c>
      <c r="G825">
        <f t="shared" si="64"/>
        <v>2.6443861851570869E-12</v>
      </c>
    </row>
    <row r="826" spans="2:7" x14ac:dyDescent="0.25">
      <c r="B826" s="1">
        <f t="shared" si="62"/>
        <v>8.2099999999998694</v>
      </c>
      <c r="C826">
        <f t="shared" si="61"/>
        <v>0.99583398489237274</v>
      </c>
      <c r="D826">
        <f t="shared" si="64"/>
        <v>0.85496442761603009</v>
      </c>
      <c r="E826">
        <f t="shared" si="64"/>
        <v>0.39166728253067118</v>
      </c>
      <c r="F826">
        <f t="shared" si="64"/>
        <v>9.6152492996771973E-3</v>
      </c>
      <c r="G826">
        <f t="shared" si="64"/>
        <v>2.7132113677347231E-12</v>
      </c>
    </row>
    <row r="827" spans="2:7" x14ac:dyDescent="0.25">
      <c r="B827" s="1">
        <f t="shared" si="62"/>
        <v>8.2199999999998692</v>
      </c>
      <c r="C827">
        <f t="shared" si="61"/>
        <v>0.99585687997842354</v>
      </c>
      <c r="D827">
        <f t="shared" ref="D827:G837" si="65">_xlfn.CHISQ.DIST($B827,D$4,TRUE)</f>
        <v>0.85547946140311715</v>
      </c>
      <c r="E827">
        <f t="shared" si="65"/>
        <v>0.39264273106315822</v>
      </c>
      <c r="F827">
        <f t="shared" si="65"/>
        <v>9.6906787488915975E-3</v>
      </c>
      <c r="G827">
        <f t="shared" si="65"/>
        <v>2.7837247338581238E-12</v>
      </c>
    </row>
    <row r="828" spans="2:7" x14ac:dyDescent="0.25">
      <c r="B828" s="1">
        <f t="shared" si="62"/>
        <v>8.229999999999869</v>
      </c>
      <c r="C828">
        <f t="shared" si="61"/>
        <v>0.99587964702196574</v>
      </c>
      <c r="D828">
        <f t="shared" si="65"/>
        <v>0.85599286245796269</v>
      </c>
      <c r="E828">
        <f t="shared" si="65"/>
        <v>0.39361804907113884</v>
      </c>
      <c r="F828">
        <f t="shared" si="65"/>
        <v>9.7665582578005238E-3</v>
      </c>
      <c r="G828">
        <f t="shared" si="65"/>
        <v>2.8559651231615588E-12</v>
      </c>
    </row>
    <row r="829" spans="2:7" x14ac:dyDescent="0.25">
      <c r="B829" s="1">
        <f t="shared" si="62"/>
        <v>8.2399999999998688</v>
      </c>
      <c r="C829">
        <f t="shared" si="61"/>
        <v>0.99590228675581949</v>
      </c>
      <c r="D829">
        <f t="shared" si="65"/>
        <v>0.85650463482182315</v>
      </c>
      <c r="E829">
        <f t="shared" si="65"/>
        <v>0.39459323080606945</v>
      </c>
      <c r="F829">
        <f t="shared" si="65"/>
        <v>9.8428894962548051E-3</v>
      </c>
      <c r="G829">
        <f t="shared" si="65"/>
        <v>2.929972208604081E-12</v>
      </c>
    </row>
    <row r="830" spans="2:7" x14ac:dyDescent="0.25">
      <c r="B830" s="1">
        <f t="shared" si="62"/>
        <v>8.2499999999998685</v>
      </c>
      <c r="C830">
        <f t="shared" si="61"/>
        <v>0.99592479990847926</v>
      </c>
      <c r="D830">
        <f t="shared" si="65"/>
        <v>0.85701478253309138</v>
      </c>
      <c r="E830">
        <f t="shared" si="65"/>
        <v>0.39556827053581489</v>
      </c>
      <c r="F830">
        <f t="shared" si="65"/>
        <v>9.9196741344706671E-3</v>
      </c>
      <c r="G830">
        <f t="shared" si="65"/>
        <v>3.0057865130248726E-12</v>
      </c>
    </row>
    <row r="831" spans="2:7" x14ac:dyDescent="0.25">
      <c r="B831" s="1">
        <f t="shared" si="62"/>
        <v>8.2599999999998683</v>
      </c>
      <c r="C831">
        <f t="shared" si="61"/>
        <v>0.99594718720414044</v>
      </c>
      <c r="D831">
        <f t="shared" si="65"/>
        <v>0.85752330962724266</v>
      </c>
      <c r="E831">
        <f t="shared" si="65"/>
        <v>0.39654316254468908</v>
      </c>
      <c r="F831">
        <f t="shared" si="65"/>
        <v>9.9969138430002057E-3</v>
      </c>
      <c r="G831">
        <f t="shared" si="65"/>
        <v>3.0834494260005721E-12</v>
      </c>
    </row>
    <row r="832" spans="2:7" x14ac:dyDescent="0.25">
      <c r="B832" s="1">
        <f t="shared" si="62"/>
        <v>8.2699999999998681</v>
      </c>
      <c r="C832">
        <f t="shared" si="61"/>
        <v>0.99596944936272536</v>
      </c>
      <c r="D832">
        <f t="shared" si="65"/>
        <v>0.85803022013678132</v>
      </c>
      <c r="E832">
        <f t="shared" si="65"/>
        <v>0.39751790113349778</v>
      </c>
      <c r="F832">
        <f t="shared" si="65"/>
        <v>1.0074610292701678E-2</v>
      </c>
      <c r="G832">
        <f t="shared" si="65"/>
        <v>3.1630032210092183E-12</v>
      </c>
    </row>
    <row r="833" spans="2:7" x14ac:dyDescent="0.25">
      <c r="B833" s="1">
        <f t="shared" si="62"/>
        <v>8.2799999999998679</v>
      </c>
      <c r="C833">
        <f t="shared" si="61"/>
        <v>0.99599158709990998</v>
      </c>
      <c r="D833">
        <f t="shared" si="65"/>
        <v>0.85853551809118789</v>
      </c>
      <c r="E833">
        <f t="shared" si="65"/>
        <v>0.3984924806195787</v>
      </c>
      <c r="F833">
        <f t="shared" si="65"/>
        <v>1.0152765154709824E-2</v>
      </c>
      <c r="G833">
        <f t="shared" si="65"/>
        <v>3.2444910729061076E-12</v>
      </c>
    </row>
    <row r="834" spans="2:7" x14ac:dyDescent="0.25">
      <c r="B834" s="1">
        <f t="shared" si="62"/>
        <v>8.2899999999998677</v>
      </c>
      <c r="C834">
        <f t="shared" si="61"/>
        <v>0.99601360112714976</v>
      </c>
      <c r="D834">
        <f t="shared" si="65"/>
        <v>0.85903920751686658</v>
      </c>
      <c r="E834">
        <f t="shared" si="65"/>
        <v>0.39946689533684354</v>
      </c>
      <c r="F834">
        <f t="shared" si="65"/>
        <v>1.023138010040615E-2</v>
      </c>
      <c r="G834">
        <f t="shared" si="65"/>
        <v>3.3279570757167429E-12</v>
      </c>
    </row>
    <row r="835" spans="2:7" x14ac:dyDescent="0.25">
      <c r="B835" s="1">
        <f t="shared" si="62"/>
        <v>8.2999999999998675</v>
      </c>
      <c r="C835">
        <f t="shared" si="61"/>
        <v>0.99603549215170573</v>
      </c>
      <c r="D835">
        <f t="shared" si="65"/>
        <v>0.85954129243709376</v>
      </c>
      <c r="E835">
        <f t="shared" si="65"/>
        <v>0.40044113963581557</v>
      </c>
      <c r="F835">
        <f t="shared" si="65"/>
        <v>1.0310456801389005E-2</v>
      </c>
      <c r="G835">
        <f t="shared" si="65"/>
        <v>3.4134462607517271E-12</v>
      </c>
    </row>
    <row r="836" spans="2:7" x14ac:dyDescent="0.25">
      <c r="B836" s="1">
        <f t="shared" si="62"/>
        <v>8.3099999999998673</v>
      </c>
      <c r="C836">
        <f t="shared" si="61"/>
        <v>0.99605726087667024</v>
      </c>
      <c r="D836">
        <f t="shared" si="65"/>
        <v>0.86004177687196681</v>
      </c>
      <c r="E836">
        <f t="shared" si="65"/>
        <v>0.40141520788367069</v>
      </c>
      <c r="F836">
        <f t="shared" si="65"/>
        <v>1.0389996929444017E-2</v>
      </c>
      <c r="G836">
        <f t="shared" si="65"/>
        <v>3.5010046150493431E-12</v>
      </c>
    </row>
    <row r="837" spans="2:7" x14ac:dyDescent="0.25">
      <c r="B837" s="1">
        <f t="shared" si="62"/>
        <v>8.3199999999998671</v>
      </c>
      <c r="C837">
        <f t="shared" si="61"/>
        <v>0.99607890800099241</v>
      </c>
      <c r="D837">
        <f t="shared" si="65"/>
        <v>0.86054066483835223</v>
      </c>
      <c r="E837">
        <f t="shared" si="65"/>
        <v>0.40238909446427445</v>
      </c>
      <c r="F837">
        <f t="shared" si="65"/>
        <v>1.0470002156514006E-2</v>
      </c>
      <c r="G837">
        <f t="shared" si="65"/>
        <v>3.5906791001507828E-12</v>
      </c>
    </row>
    <row r="838" spans="2:7" x14ac:dyDescent="0.25">
      <c r="B838" s="1">
        <f t="shared" si="62"/>
        <v>8.3299999999998668</v>
      </c>
      <c r="C838">
        <f t="shared" ref="C838:G901" si="66">_xlfn.CHISQ.DIST($B838,C$4,TRUE)</f>
        <v>0.99610043421950401</v>
      </c>
      <c r="D838">
        <f t="shared" si="66"/>
        <v>0.86103796034983648</v>
      </c>
      <c r="E838">
        <f t="shared" si="66"/>
        <v>0.40336279377822198</v>
      </c>
      <c r="F838">
        <f t="shared" si="66"/>
        <v>1.0550474154669282E-2</v>
      </c>
      <c r="G838">
        <f t="shared" si="66"/>
        <v>3.6825176712137833E-12</v>
      </c>
    </row>
    <row r="839" spans="2:7" x14ac:dyDescent="0.25">
      <c r="B839" s="1">
        <f t="shared" si="62"/>
        <v>8.3399999999998666</v>
      </c>
      <c r="C839">
        <f t="shared" si="66"/>
        <v>0.99612184022294414</v>
      </c>
      <c r="D839">
        <f t="shared" si="66"/>
        <v>0.86153366741667503</v>
      </c>
      <c r="E839">
        <f t="shared" si="66"/>
        <v>0.40433630024287326</v>
      </c>
      <c r="F839">
        <f t="shared" si="66"/>
        <v>1.0631414596077636E-2</v>
      </c>
      <c r="G839">
        <f t="shared" si="66"/>
        <v>3.7765692964700374E-12</v>
      </c>
    </row>
    <row r="840" spans="2:7" x14ac:dyDescent="0.25">
      <c r="B840" s="1">
        <f t="shared" ref="B840:B903" si="67">B839+0.01</f>
        <v>8.3499999999998664</v>
      </c>
      <c r="C840">
        <f t="shared" si="66"/>
        <v>0.99614312669798455</v>
      </c>
      <c r="D840">
        <f t="shared" si="66"/>
        <v>0.8620277900457437</v>
      </c>
      <c r="E840">
        <f t="shared" si="66"/>
        <v>0.40530960829239171</v>
      </c>
      <c r="F840">
        <f t="shared" si="66"/>
        <v>1.0712825152974422E-2</v>
      </c>
      <c r="G840">
        <f t="shared" si="66"/>
        <v>3.8728839770319258E-12</v>
      </c>
    </row>
    <row r="841" spans="2:7" x14ac:dyDescent="0.25">
      <c r="B841" s="1">
        <f t="shared" si="67"/>
        <v>8.3599999999998662</v>
      </c>
      <c r="C841">
        <f t="shared" si="66"/>
        <v>0.99616429432725484</v>
      </c>
      <c r="D841">
        <f t="shared" si="66"/>
        <v>0.86252033224048941</v>
      </c>
      <c r="E841">
        <f t="shared" si="66"/>
        <v>0.40628271237777958</v>
      </c>
      <c r="F841">
        <f t="shared" si="66"/>
        <v>1.0794707497632589E-2</v>
      </c>
      <c r="G841">
        <f t="shared" si="66"/>
        <v>3.9715127670544992E-12</v>
      </c>
    </row>
    <row r="842" spans="2:7" x14ac:dyDescent="0.25">
      <c r="B842" s="1">
        <f t="shared" si="67"/>
        <v>8.369999999999866</v>
      </c>
      <c r="C842">
        <f t="shared" si="66"/>
        <v>0.99618534378936696</v>
      </c>
      <c r="D842">
        <f t="shared" si="66"/>
        <v>0.86301129800088161</v>
      </c>
      <c r="E842">
        <f t="shared" si="66"/>
        <v>0.40725560696691276</v>
      </c>
      <c r="F842">
        <f t="shared" si="66"/>
        <v>1.0877063302332568E-2</v>
      </c>
      <c r="G842">
        <f t="shared" si="66"/>
        <v>4.0725077942580219E-12</v>
      </c>
    </row>
    <row r="843" spans="2:7" x14ac:dyDescent="0.25">
      <c r="B843" s="1">
        <f t="shared" si="67"/>
        <v>8.3799999999998658</v>
      </c>
      <c r="C843">
        <f t="shared" si="66"/>
        <v>0.99620627575893983</v>
      </c>
      <c r="D843">
        <f t="shared" si="66"/>
        <v>0.86350069132336404</v>
      </c>
      <c r="E843">
        <f t="shared" si="66"/>
        <v>0.40822828654457899</v>
      </c>
      <c r="F843">
        <f t="shared" si="66"/>
        <v>1.095989423933247E-2</v>
      </c>
      <c r="G843">
        <f t="shared" si="66"/>
        <v>4.1759222808174671E-12</v>
      </c>
    </row>
    <row r="844" spans="2:7" x14ac:dyDescent="0.25">
      <c r="B844" s="1">
        <f t="shared" si="67"/>
        <v>8.3899999999998656</v>
      </c>
      <c r="C844">
        <f t="shared" si="66"/>
        <v>0.99622709090662398</v>
      </c>
      <c r="D844">
        <f t="shared" si="66"/>
        <v>0.86398851620080785</v>
      </c>
      <c r="E844">
        <f t="shared" si="66"/>
        <v>0.40920074561250808</v>
      </c>
      <c r="F844">
        <f t="shared" si="66"/>
        <v>1.1043201980837759E-2</v>
      </c>
      <c r="G844">
        <f t="shared" si="66"/>
        <v>4.2818105646246819E-12</v>
      </c>
    </row>
    <row r="845" spans="2:7" x14ac:dyDescent="0.25">
      <c r="B845" s="1">
        <f t="shared" si="67"/>
        <v>8.3999999999998654</v>
      </c>
      <c r="C845">
        <f t="shared" si="66"/>
        <v>0.99624778989912588</v>
      </c>
      <c r="D845">
        <f t="shared" si="66"/>
        <v>0.86447477662246397</v>
      </c>
      <c r="E845">
        <f t="shared" si="66"/>
        <v>0.41017297868940911</v>
      </c>
      <c r="F845">
        <f t="shared" si="66"/>
        <v>1.1126988198971278E-2</v>
      </c>
      <c r="G845">
        <f t="shared" si="66"/>
        <v>4.3902281209287589E-12</v>
      </c>
    </row>
    <row r="846" spans="2:7" x14ac:dyDescent="0.25">
      <c r="B846" s="1">
        <f t="shared" si="67"/>
        <v>8.4099999999998651</v>
      </c>
      <c r="C846">
        <f t="shared" si="66"/>
        <v>0.99626837339923169</v>
      </c>
      <c r="D846">
        <f t="shared" si="66"/>
        <v>0.86495947657391659</v>
      </c>
      <c r="E846">
        <f t="shared" si="66"/>
        <v>0.41114498031100233</v>
      </c>
      <c r="F846">
        <f t="shared" si="66"/>
        <v>1.1211254565743142E-2</v>
      </c>
      <c r="G846">
        <f t="shared" si="66"/>
        <v>4.5012315843617595E-12</v>
      </c>
    </row>
    <row r="847" spans="2:7" x14ac:dyDescent="0.25">
      <c r="B847" s="1">
        <f t="shared" si="67"/>
        <v>8.4199999999998649</v>
      </c>
      <c r="C847">
        <f t="shared" si="66"/>
        <v>0.99628884206583157</v>
      </c>
      <c r="D847">
        <f t="shared" si="66"/>
        <v>0.86544262003703709</v>
      </c>
      <c r="E847">
        <f t="shared" si="66"/>
        <v>0.41211674503005219</v>
      </c>
      <c r="F847">
        <f t="shared" si="66"/>
        <v>1.1296002753020576E-2</v>
      </c>
      <c r="G847">
        <f t="shared" si="66"/>
        <v>4.6148787713549837E-12</v>
      </c>
    </row>
    <row r="848" spans="2:7" x14ac:dyDescent="0.25">
      <c r="B848" s="1">
        <f t="shared" si="67"/>
        <v>8.4299999999998647</v>
      </c>
      <c r="C848">
        <f t="shared" si="66"/>
        <v>0.99630919655394379</v>
      </c>
      <c r="D848">
        <f t="shared" si="66"/>
        <v>0.86592421098993833</v>
      </c>
      <c r="E848">
        <f t="shared" si="66"/>
        <v>0.41308826741639942</v>
      </c>
      <c r="F848">
        <f t="shared" si="66"/>
        <v>1.1381234432497663E-2</v>
      </c>
      <c r="G848">
        <f t="shared" si="66"/>
        <v>4.7312287029525108E-12</v>
      </c>
    </row>
    <row r="849" spans="2:7" x14ac:dyDescent="0.25">
      <c r="B849" s="1">
        <f t="shared" si="67"/>
        <v>8.4399999999998645</v>
      </c>
      <c r="C849">
        <f t="shared" si="66"/>
        <v>0.99632943751473768</v>
      </c>
      <c r="D849">
        <f t="shared" si="66"/>
        <v>0.86640425340692906</v>
      </c>
      <c r="E849">
        <f t="shared" si="66"/>
        <v>0.41405954205699363</v>
      </c>
      <c r="F849">
        <f t="shared" si="66"/>
        <v>1.1466951275665249E-2</v>
      </c>
      <c r="G849">
        <f t="shared" si="66"/>
        <v>4.8503416280285035E-12</v>
      </c>
    </row>
    <row r="850" spans="2:7" x14ac:dyDescent="0.25">
      <c r="B850" s="1">
        <f t="shared" si="67"/>
        <v>8.4499999999998643</v>
      </c>
      <c r="C850">
        <f t="shared" si="66"/>
        <v>0.99634956559555787</v>
      </c>
      <c r="D850">
        <f t="shared" si="66"/>
        <v>0.86688275125846959</v>
      </c>
      <c r="E850">
        <f t="shared" si="66"/>
        <v>0.41503056355592283</v>
      </c>
      <c r="F850">
        <f t="shared" si="66"/>
        <v>1.155315495378071E-2</v>
      </c>
      <c r="G850">
        <f t="shared" si="66"/>
        <v>4.9722790469143608E-12</v>
      </c>
    </row>
    <row r="851" spans="2:7" x14ac:dyDescent="0.25">
      <c r="B851" s="1">
        <f t="shared" si="67"/>
        <v>8.4599999999998641</v>
      </c>
      <c r="C851">
        <f t="shared" si="66"/>
        <v>0.99636958143994714</v>
      </c>
      <c r="D851">
        <f t="shared" si="66"/>
        <v>0.86735970851112709</v>
      </c>
      <c r="E851">
        <f t="shared" si="66"/>
        <v>0.41600132653444472</v>
      </c>
      <c r="F851">
        <f t="shared" si="66"/>
        <v>1.1639847137837599E-2</v>
      </c>
      <c r="G851">
        <f t="shared" si="66"/>
        <v>5.0971037354425533E-12</v>
      </c>
    </row>
    <row r="852" spans="2:7" x14ac:dyDescent="0.25">
      <c r="B852" s="1">
        <f t="shared" si="67"/>
        <v>8.4699999999998639</v>
      </c>
      <c r="C852">
        <f t="shared" si="66"/>
        <v>0.99638948568767016</v>
      </c>
      <c r="D852">
        <f t="shared" si="66"/>
        <v>0.86783512912753202</v>
      </c>
      <c r="E852">
        <f t="shared" si="66"/>
        <v>0.41697182563101765</v>
      </c>
      <c r="F852">
        <f t="shared" si="66"/>
        <v>1.1727029498535475E-2</v>
      </c>
      <c r="G852">
        <f t="shared" si="66"/>
        <v>5.2248797694138386E-12</v>
      </c>
    </row>
    <row r="853" spans="2:7" x14ac:dyDescent="0.25">
      <c r="B853" s="1">
        <f t="shared" si="67"/>
        <v>8.4799999999998636</v>
      </c>
      <c r="C853">
        <f t="shared" si="66"/>
        <v>0.99640927897473597</v>
      </c>
      <c r="D853">
        <f t="shared" si="66"/>
        <v>0.86830901706633412</v>
      </c>
      <c r="E853">
        <f t="shared" si="66"/>
        <v>0.41794205550132757</v>
      </c>
      <c r="F853">
        <f t="shared" si="66"/>
        <v>1.1814703706249671E-2</v>
      </c>
      <c r="G853">
        <f t="shared" si="66"/>
        <v>5.3556725494943893E-12</v>
      </c>
    </row>
    <row r="854" spans="2:7" x14ac:dyDescent="0.25">
      <c r="B854" s="1">
        <f t="shared" si="67"/>
        <v>8.4899999999998634</v>
      </c>
      <c r="C854">
        <f t="shared" si="66"/>
        <v>0.99642896193342134</v>
      </c>
      <c r="D854">
        <f t="shared" si="66"/>
        <v>0.86878137628215946</v>
      </c>
      <c r="E854">
        <f t="shared" si="66"/>
        <v>0.41891201081831964</v>
      </c>
      <c r="F854">
        <f t="shared" si="66"/>
        <v>1.1902871431000772E-2</v>
      </c>
      <c r="G854">
        <f t="shared" si="66"/>
        <v>5.4895488265494982E-12</v>
      </c>
    </row>
    <row r="855" spans="2:7" x14ac:dyDescent="0.25">
      <c r="B855" s="1">
        <f t="shared" si="67"/>
        <v>8.4999999999998632</v>
      </c>
      <c r="C855">
        <f t="shared" si="66"/>
        <v>0.99644853519229371</v>
      </c>
      <c r="D855">
        <f t="shared" si="66"/>
        <v>0.86925221072556824</v>
      </c>
      <c r="E855">
        <f t="shared" si="66"/>
        <v>0.41988168627222461</v>
      </c>
      <c r="F855">
        <f t="shared" si="66"/>
        <v>1.1991534342424566E-2</v>
      </c>
      <c r="G855">
        <f t="shared" si="66"/>
        <v>5.6265767274215928E-12</v>
      </c>
    </row>
    <row r="856" spans="2:7" x14ac:dyDescent="0.25">
      <c r="B856" s="1">
        <f t="shared" si="67"/>
        <v>8.509999999999863</v>
      </c>
      <c r="C856">
        <f t="shared" si="66"/>
        <v>0.99646799937623298</v>
      </c>
      <c r="D856">
        <f t="shared" si="66"/>
        <v>0.86972152434301275</v>
      </c>
      <c r="E856">
        <f t="shared" si="66"/>
        <v>0.42085107657058723</v>
      </c>
      <c r="F856">
        <f t="shared" si="66"/>
        <v>1.2080694109741488E-2</v>
      </c>
      <c r="G856">
        <f t="shared" si="66"/>
        <v>5.766825781158541E-12</v>
      </c>
    </row>
    <row r="857" spans="2:7" x14ac:dyDescent="0.25">
      <c r="B857" s="1">
        <f t="shared" si="67"/>
        <v>8.5199999999998628</v>
      </c>
      <c r="C857">
        <f t="shared" si="66"/>
        <v>0.99648735510645514</v>
      </c>
      <c r="D857">
        <f t="shared" si="66"/>
        <v>0.87018932107679481</v>
      </c>
      <c r="E857">
        <f t="shared" si="66"/>
        <v>0.42182017643829395</v>
      </c>
      <c r="F857">
        <f t="shared" si="66"/>
        <v>1.2170352401726314E-2</v>
      </c>
      <c r="G857">
        <f t="shared" si="66"/>
        <v>5.9103669457000541E-12</v>
      </c>
    </row>
    <row r="858" spans="2:7" x14ac:dyDescent="0.25">
      <c r="B858" s="1">
        <f t="shared" si="67"/>
        <v>8.5299999999998626</v>
      </c>
      <c r="C858">
        <f t="shared" si="66"/>
        <v>0.99650660300053362</v>
      </c>
      <c r="D858">
        <f t="shared" si="66"/>
        <v>0.87065560486502469</v>
      </c>
      <c r="E858">
        <f t="shared" si="66"/>
        <v>0.42278898061759868</v>
      </c>
      <c r="F858">
        <f t="shared" si="66"/>
        <v>1.2260510886677806E-2</v>
      </c>
      <c r="G858">
        <f t="shared" si="66"/>
        <v>6.0572726350294353E-12</v>
      </c>
    </row>
    <row r="859" spans="2:7" x14ac:dyDescent="0.25">
      <c r="B859" s="1">
        <f t="shared" si="67"/>
        <v>8.5399999999998624</v>
      </c>
      <c r="C859">
        <f t="shared" si="66"/>
        <v>0.9965257436724223</v>
      </c>
      <c r="D859">
        <f t="shared" si="66"/>
        <v>0.87112037964158084</v>
      </c>
      <c r="E859">
        <f t="shared" si="66"/>
        <v>0.42375748386814927</v>
      </c>
      <c r="F859">
        <f t="shared" ref="D859:G874" si="68">_xlfn.CHISQ.DIST($B859,F$4,TRUE)</f>
        <v>1.2351171232388405E-2</v>
      </c>
      <c r="G859">
        <f t="shared" si="68"/>
        <v>6.2076167467974938E-12</v>
      </c>
    </row>
    <row r="860" spans="2:7" x14ac:dyDescent="0.25">
      <c r="B860" s="1">
        <f t="shared" si="67"/>
        <v>8.5499999999998622</v>
      </c>
      <c r="C860">
        <f t="shared" si="66"/>
        <v>0.99654477773247674</v>
      </c>
      <c r="D860">
        <f t="shared" si="68"/>
        <v>0.87158364933606902</v>
      </c>
      <c r="E860">
        <f t="shared" si="68"/>
        <v>0.4247256809670133</v>
      </c>
      <c r="F860">
        <f t="shared" si="68"/>
        <v>1.2442335106113577E-2</v>
      </c>
      <c r="G860">
        <f t="shared" si="68"/>
        <v>6.3614746904265891E-12</v>
      </c>
    </row>
    <row r="861" spans="2:7" x14ac:dyDescent="0.25">
      <c r="B861" s="1">
        <f t="shared" si="67"/>
        <v>8.5599999999998619</v>
      </c>
      <c r="C861">
        <f t="shared" si="66"/>
        <v>0.99656370578747688</v>
      </c>
      <c r="D861">
        <f t="shared" si="68"/>
        <v>0.87204541787378198</v>
      </c>
      <c r="E861">
        <f t="shared" si="68"/>
        <v>0.42569356670870284</v>
      </c>
      <c r="F861">
        <f t="shared" si="68"/>
        <v>1.2534004174541608E-2</v>
      </c>
      <c r="G861">
        <f t="shared" si="68"/>
        <v>6.5189234157020838E-12</v>
      </c>
    </row>
    <row r="862" spans="2:7" x14ac:dyDescent="0.25">
      <c r="B862" s="1">
        <f t="shared" si="67"/>
        <v>8.5699999999998617</v>
      </c>
      <c r="C862">
        <f t="shared" si="66"/>
        <v>0.99658252844064832</v>
      </c>
      <c r="D862">
        <f t="shared" si="68"/>
        <v>0.87250568917566007</v>
      </c>
      <c r="E862">
        <f t="shared" si="68"/>
        <v>0.42666113590519933</v>
      </c>
      <c r="F862">
        <f t="shared" si="68"/>
        <v>1.2626180103763143E-2</v>
      </c>
      <c r="G862">
        <f t="shared" si="68"/>
        <v>6.6800414418588096E-12</v>
      </c>
    </row>
    <row r="863" spans="2:7" x14ac:dyDescent="0.25">
      <c r="B863" s="1">
        <f t="shared" si="67"/>
        <v>8.5799999999998615</v>
      </c>
      <c r="C863">
        <f t="shared" si="66"/>
        <v>0.99660124629168412</v>
      </c>
      <c r="D863">
        <f t="shared" si="68"/>
        <v>0.87296446715825204</v>
      </c>
      <c r="E863">
        <f t="shared" si="68"/>
        <v>0.42762838338597742</v>
      </c>
      <c r="F863">
        <f t="shared" si="68"/>
        <v>1.2718864559240683E-2</v>
      </c>
      <c r="G863">
        <f t="shared" si="68"/>
        <v>6.844908887170545E-12</v>
      </c>
    </row>
    <row r="864" spans="2:7" x14ac:dyDescent="0.25">
      <c r="B864" s="1">
        <f t="shared" si="67"/>
        <v>8.5899999999998613</v>
      </c>
      <c r="C864">
        <f t="shared" si="66"/>
        <v>0.99661985993676638</v>
      </c>
      <c r="D864">
        <f t="shared" si="68"/>
        <v>0.87342175573367631</v>
      </c>
      <c r="E864">
        <f t="shared" si="68"/>
        <v>0.42859530399802837</v>
      </c>
      <c r="F864">
        <f t="shared" si="68"/>
        <v>1.2812059205778076E-2</v>
      </c>
      <c r="G864">
        <f t="shared" si="68"/>
        <v>7.0136074990501561E-12</v>
      </c>
    </row>
    <row r="865" spans="2:7" x14ac:dyDescent="0.25">
      <c r="B865" s="1">
        <f t="shared" si="67"/>
        <v>8.5999999999998611</v>
      </c>
      <c r="C865">
        <f t="shared" si="66"/>
        <v>0.99663836996858746</v>
      </c>
      <c r="D865">
        <f t="shared" si="68"/>
        <v>0.87387755880958262</v>
      </c>
      <c r="E865">
        <f t="shared" si="68"/>
        <v>0.42956189260588246</v>
      </c>
      <c r="F865">
        <f t="shared" si="68"/>
        <v>1.2905765707490186E-2</v>
      </c>
      <c r="G865">
        <f t="shared" si="68"/>
        <v>7.1862206846680071E-12</v>
      </c>
    </row>
    <row r="866" spans="2:7" x14ac:dyDescent="0.25">
      <c r="B866" s="1">
        <f t="shared" si="67"/>
        <v>8.6099999999998609</v>
      </c>
      <c r="C866">
        <f t="shared" si="66"/>
        <v>0.99665677697637112</v>
      </c>
      <c r="D866">
        <f t="shared" si="68"/>
        <v>0.87433188028911335</v>
      </c>
      <c r="E866">
        <f t="shared" si="68"/>
        <v>0.43052814409163304</v>
      </c>
      <c r="F866">
        <f t="shared" si="68"/>
        <v>1.2999985727772346E-2</v>
      </c>
      <c r="G866">
        <f t="shared" si="68"/>
        <v>7.3628335420979501E-12</v>
      </c>
    </row>
    <row r="867" spans="2:7" x14ac:dyDescent="0.25">
      <c r="B867" s="1">
        <f t="shared" si="67"/>
        <v>8.6199999999998607</v>
      </c>
      <c r="C867">
        <f t="shared" si="66"/>
        <v>0.99667508154589401</v>
      </c>
      <c r="D867">
        <f t="shared" si="68"/>
        <v>0.87478472407086705</v>
      </c>
      <c r="E867">
        <f t="shared" si="68"/>
        <v>0.43149405335495628</v>
      </c>
      <c r="F867">
        <f t="shared" si="68"/>
        <v>1.3094720929269837E-2</v>
      </c>
      <c r="G867">
        <f t="shared" si="68"/>
        <v>7.5435328919974116E-12</v>
      </c>
    </row>
    <row r="868" spans="2:7" x14ac:dyDescent="0.25">
      <c r="B868" s="1">
        <f t="shared" si="67"/>
        <v>8.6299999999998604</v>
      </c>
      <c r="C868">
        <f t="shared" si="66"/>
        <v>0.9966932842595061</v>
      </c>
      <c r="D868">
        <f t="shared" si="68"/>
        <v>0.87523609404885994</v>
      </c>
      <c r="E868">
        <f t="shared" si="68"/>
        <v>0.43245961531313415</v>
      </c>
      <c r="F868">
        <f t="shared" si="68"/>
        <v>1.3189972973847452E-2</v>
      </c>
      <c r="G868">
        <f t="shared" si="68"/>
        <v>7.7284073098312454E-12</v>
      </c>
    </row>
    <row r="869" spans="2:7" x14ac:dyDescent="0.25">
      <c r="B869" s="1">
        <f t="shared" si="67"/>
        <v>8.6399999999998602</v>
      </c>
      <c r="C869">
        <f t="shared" si="66"/>
        <v>0.99671138569615181</v>
      </c>
      <c r="D869">
        <f t="shared" si="68"/>
        <v>0.87568599411249082</v>
      </c>
      <c r="E869">
        <f t="shared" si="68"/>
        <v>0.43342482490107442</v>
      </c>
      <c r="F869">
        <f t="shared" si="68"/>
        <v>1.328574352255903E-2</v>
      </c>
      <c r="G869">
        <f t="shared" si="68"/>
        <v>7.9175471586469482E-12</v>
      </c>
    </row>
    <row r="870" spans="2:7" x14ac:dyDescent="0.25">
      <c r="B870" s="1">
        <f t="shared" si="67"/>
        <v>8.64999999999986</v>
      </c>
      <c r="C870">
        <f t="shared" si="66"/>
        <v>0.99672938643139075</v>
      </c>
      <c r="D870">
        <f t="shared" si="68"/>
        <v>0.87613442814650266</v>
      </c>
      <c r="E870">
        <f t="shared" si="68"/>
        <v>0.43438967707133186</v>
      </c>
      <c r="F870">
        <f t="shared" si="68"/>
        <v>1.3382034235616761E-2</v>
      </c>
      <c r="G870">
        <f t="shared" si="68"/>
        <v>8.1110446224099339E-12</v>
      </c>
    </row>
    <row r="871" spans="2:7" x14ac:dyDescent="0.25">
      <c r="B871" s="1">
        <f t="shared" si="67"/>
        <v>8.6599999999998598</v>
      </c>
      <c r="C871">
        <f t="shared" si="66"/>
        <v>0.99674728703741811</v>
      </c>
      <c r="D871">
        <f t="shared" si="68"/>
        <v>0.8765814000309482</v>
      </c>
      <c r="E871">
        <f t="shared" si="68"/>
        <v>0.43535416679412697</v>
      </c>
      <c r="F871">
        <f t="shared" si="68"/>
        <v>1.3478846772360999E-2</v>
      </c>
      <c r="G871">
        <f t="shared" si="68"/>
        <v>8.308993739908423E-12</v>
      </c>
    </row>
    <row r="872" spans="2:7" x14ac:dyDescent="0.25">
      <c r="B872" s="1">
        <f t="shared" si="67"/>
        <v>8.6699999999998596</v>
      </c>
      <c r="C872">
        <f t="shared" si="66"/>
        <v>0.99676508808308506</v>
      </c>
      <c r="D872">
        <f t="shared" si="68"/>
        <v>0.87702691364115393</v>
      </c>
      <c r="E872">
        <f t="shared" si="68"/>
        <v>0.4363182890573668</v>
      </c>
      <c r="F872">
        <f t="shared" si="68"/>
        <v>1.3576182791229444E-2</v>
      </c>
      <c r="G872">
        <f t="shared" si="68"/>
        <v>8.5114904392346862E-12</v>
      </c>
    </row>
    <row r="873" spans="2:7" x14ac:dyDescent="0.25">
      <c r="B873" s="1">
        <f t="shared" si="67"/>
        <v>8.6799999999998594</v>
      </c>
      <c r="C873">
        <f t="shared" si="66"/>
        <v>0.99678279013391913</v>
      </c>
      <c r="D873">
        <f t="shared" si="68"/>
        <v>0.87747097284768438</v>
      </c>
      <c r="E873">
        <f t="shared" si="68"/>
        <v>0.43728203886666162</v>
      </c>
      <c r="F873">
        <f t="shared" si="68"/>
        <v>1.3674043949726787E-2</v>
      </c>
      <c r="G873">
        <f t="shared" si="68"/>
        <v>8.7186325728537844E-12</v>
      </c>
    </row>
    <row r="874" spans="2:7" x14ac:dyDescent="0.25">
      <c r="B874" s="1">
        <f t="shared" si="67"/>
        <v>8.6899999999998592</v>
      </c>
      <c r="C874">
        <f t="shared" si="66"/>
        <v>0.99680039375214446</v>
      </c>
      <c r="D874">
        <f t="shared" si="68"/>
        <v>0.87791358151630738</v>
      </c>
      <c r="E874">
        <f t="shared" si="68"/>
        <v>0.43824541124534577</v>
      </c>
      <c r="F874">
        <f t="shared" si="68"/>
        <v>1.3772431904394127E-2</v>
      </c>
      <c r="G874">
        <f t="shared" si="68"/>
        <v>8.9305199532671725E-12</v>
      </c>
    </row>
    <row r="875" spans="2:7" x14ac:dyDescent="0.25">
      <c r="B875" s="1">
        <f t="shared" si="67"/>
        <v>8.699999999999859</v>
      </c>
      <c r="C875">
        <f t="shared" si="66"/>
        <v>0.99681789949670152</v>
      </c>
      <c r="D875">
        <f t="shared" ref="D875:G890" si="69">_xlfn.CHISQ.DIST($B875,D$4,TRUE)</f>
        <v>0.87835474350796028</v>
      </c>
      <c r="E875">
        <f t="shared" si="69"/>
        <v>0.43920840123449345</v>
      </c>
      <c r="F875">
        <f t="shared" si="69"/>
        <v>1.3871348310778525E-2</v>
      </c>
      <c r="G875">
        <f t="shared" si="69"/>
        <v>9.1472543892812712E-12</v>
      </c>
    </row>
    <row r="876" spans="2:7" x14ac:dyDescent="0.25">
      <c r="B876" s="1">
        <f t="shared" si="67"/>
        <v>8.7099999999998587</v>
      </c>
      <c r="C876">
        <f t="shared" si="66"/>
        <v>0.99683530792326758</v>
      </c>
      <c r="D876">
        <f t="shared" si="69"/>
        <v>0.87879446267871553</v>
      </c>
      <c r="E876">
        <f t="shared" si="69"/>
        <v>0.44017100389293745</v>
      </c>
      <c r="F876">
        <f t="shared" si="69"/>
        <v>1.3970794823402407E-2</v>
      </c>
      <c r="G876">
        <f t="shared" si="69"/>
        <v>9.3689397228897945E-12</v>
      </c>
    </row>
    <row r="877" spans="2:7" x14ac:dyDescent="0.25">
      <c r="B877" s="1">
        <f t="shared" si="67"/>
        <v>8.7199999999998585</v>
      </c>
      <c r="C877">
        <f t="shared" si="66"/>
        <v>0.99685261958427562</v>
      </c>
      <c r="D877">
        <f t="shared" si="69"/>
        <v>0.8792327428797464</v>
      </c>
      <c r="E877">
        <f t="shared" si="69"/>
        <v>0.44113321429728503</v>
      </c>
      <c r="F877">
        <f t="shared" si="69"/>
        <v>1.4070773095733045E-2</v>
      </c>
      <c r="G877">
        <f t="shared" si="69"/>
        <v>9.5956818667791499E-12</v>
      </c>
    </row>
    <row r="878" spans="2:7" x14ac:dyDescent="0.25">
      <c r="B878" s="1">
        <f t="shared" si="67"/>
        <v>8.7299999999998583</v>
      </c>
      <c r="C878">
        <f t="shared" si="66"/>
        <v>0.99686983502893511</v>
      </c>
      <c r="D878">
        <f t="shared" si="69"/>
        <v>0.87966958795729455</v>
      </c>
      <c r="E878">
        <f t="shared" si="69"/>
        <v>0.44209502754193414</v>
      </c>
      <c r="F878">
        <f t="shared" si="69"/>
        <v>1.4171284780152156E-2</v>
      </c>
      <c r="G878">
        <f t="shared" si="69"/>
        <v>9.8275888424664936E-12</v>
      </c>
    </row>
    <row r="879" spans="2:7" x14ac:dyDescent="0.25">
      <c r="B879" s="1">
        <f t="shared" si="67"/>
        <v>8.7399999999998581</v>
      </c>
      <c r="C879">
        <f t="shared" si="66"/>
        <v>0.99688695480325029</v>
      </c>
      <c r="D879">
        <f t="shared" si="69"/>
        <v>0.8801050017526364</v>
      </c>
      <c r="E879">
        <f t="shared" si="69"/>
        <v>0.44305643873909129</v>
      </c>
      <c r="F879">
        <f t="shared" si="69"/>
        <v>1.4272331527925274E-2</v>
      </c>
      <c r="G879">
        <f t="shared" si="69"/>
        <v>1.0064770819080961E-11</v>
      </c>
    </row>
    <row r="880" spans="2:7" x14ac:dyDescent="0.25">
      <c r="B880" s="1">
        <f t="shared" si="67"/>
        <v>8.7499999999998579</v>
      </c>
      <c r="C880">
        <f t="shared" si="66"/>
        <v>0.99690397945004072</v>
      </c>
      <c r="D880">
        <f t="shared" si="69"/>
        <v>0.88053898810205133</v>
      </c>
      <c r="E880">
        <f t="shared" si="69"/>
        <v>0.44401744301878421</v>
      </c>
      <c r="F880">
        <f t="shared" si="69"/>
        <v>1.4373914989171158E-2</v>
      </c>
      <c r="G880">
        <f t="shared" si="69"/>
        <v>1.030734015279563E-11</v>
      </c>
    </row>
    <row r="881" spans="2:7" x14ac:dyDescent="0.25">
      <c r="B881" s="1">
        <f t="shared" si="67"/>
        <v>8.7599999999998577</v>
      </c>
      <c r="C881">
        <f t="shared" si="66"/>
        <v>0.99692090950895984</v>
      </c>
      <c r="D881">
        <f t="shared" si="69"/>
        <v>0.88097155083678858</v>
      </c>
      <c r="E881">
        <f t="shared" si="69"/>
        <v>0.44497803552887771</v>
      </c>
      <c r="F881">
        <f t="shared" si="69"/>
        <v>1.4476036812831604E-2</v>
      </c>
      <c r="G881">
        <f t="shared" si="69"/>
        <v>1.0555411426922744E-11</v>
      </c>
    </row>
    <row r="882" spans="2:7" x14ac:dyDescent="0.25">
      <c r="B882" s="1">
        <f t="shared" si="67"/>
        <v>8.7699999999998575</v>
      </c>
      <c r="C882">
        <f t="shared" si="66"/>
        <v>0.99693774551651426</v>
      </c>
      <c r="D882">
        <f t="shared" si="69"/>
        <v>0.88140269378303615</v>
      </c>
      <c r="E882">
        <f t="shared" si="69"/>
        <v>0.44593821143508977</v>
      </c>
      <c r="F882">
        <f t="shared" si="69"/>
        <v>1.457869864664052E-2</v>
      </c>
      <c r="G882">
        <f t="shared" si="69"/>
        <v>1.0809101492680582E-11</v>
      </c>
    </row>
    <row r="883" spans="2:7" x14ac:dyDescent="0.25">
      <c r="B883" s="1">
        <f t="shared" si="67"/>
        <v>8.7799999999998573</v>
      </c>
      <c r="C883">
        <f t="shared" si="66"/>
        <v>0.99695448800608299</v>
      </c>
      <c r="D883">
        <f t="shared" si="69"/>
        <v>0.88183242076188872</v>
      </c>
      <c r="E883">
        <f t="shared" si="69"/>
        <v>0.44689796592100262</v>
      </c>
      <c r="F883">
        <f t="shared" si="69"/>
        <v>1.4681902137093748E-2</v>
      </c>
      <c r="G883">
        <f t="shared" si="69"/>
        <v>1.1068529510642282E-11</v>
      </c>
    </row>
    <row r="884" spans="2:7" x14ac:dyDescent="0.25">
      <c r="B884" s="1">
        <f t="shared" si="67"/>
        <v>8.789999999999857</v>
      </c>
      <c r="C884">
        <f t="shared" si="66"/>
        <v>0.99697113750793631</v>
      </c>
      <c r="D884">
        <f t="shared" si="69"/>
        <v>0.88226073558931706</v>
      </c>
      <c r="E884">
        <f t="shared" si="69"/>
        <v>0.44785729418807813</v>
      </c>
      <c r="F884">
        <f t="shared" si="69"/>
        <v>1.4785648929418483E-2</v>
      </c>
      <c r="G884">
        <f t="shared" si="69"/>
        <v>1.133381699287716E-11</v>
      </c>
    </row>
    <row r="885" spans="2:7" x14ac:dyDescent="0.25">
      <c r="B885" s="1">
        <f t="shared" si="67"/>
        <v>8.7999999999998568</v>
      </c>
      <c r="C885">
        <f t="shared" si="66"/>
        <v>0.99698769454925429</v>
      </c>
      <c r="D885">
        <f t="shared" si="69"/>
        <v>0.88268764207613692</v>
      </c>
      <c r="E885">
        <f t="shared" si="69"/>
        <v>0.44881619145567037</v>
      </c>
      <c r="F885">
        <f t="shared" si="69"/>
        <v>1.4889940667542687E-2</v>
      </c>
      <c r="G885">
        <f t="shared" si="69"/>
        <v>1.1605087845795803E-11</v>
      </c>
    </row>
    <row r="886" spans="2:7" x14ac:dyDescent="0.25">
      <c r="B886" s="1">
        <f t="shared" si="67"/>
        <v>8.8099999999998566</v>
      </c>
      <c r="C886">
        <f t="shared" si="66"/>
        <v>0.99700415965414579</v>
      </c>
      <c r="D886">
        <f t="shared" si="69"/>
        <v>0.88311314402797936</v>
      </c>
      <c r="E886">
        <f t="shared" si="69"/>
        <v>0.44977465296103852</v>
      </c>
      <c r="F886">
        <f t="shared" si="69"/>
        <v>1.499477899406481E-2</v>
      </c>
      <c r="G886">
        <f t="shared" si="69"/>
        <v>1.1882468413707226E-11</v>
      </c>
    </row>
    <row r="887" spans="2:7" x14ac:dyDescent="0.25">
      <c r="B887" s="1">
        <f t="shared" si="67"/>
        <v>8.8199999999998564</v>
      </c>
      <c r="C887">
        <f t="shared" si="66"/>
        <v>0.9970205333436668</v>
      </c>
      <c r="D887">
        <f t="shared" si="69"/>
        <v>0.88353724524525923</v>
      </c>
      <c r="E887">
        <f t="shared" si="69"/>
        <v>0.45073267395935679</v>
      </c>
      <c r="F887">
        <f t="shared" si="69"/>
        <v>1.5100165550223083E-2</v>
      </c>
      <c r="G887">
        <f t="shared" si="69"/>
        <v>1.2166087523101953E-11</v>
      </c>
    </row>
    <row r="888" spans="2:7" x14ac:dyDescent="0.25">
      <c r="B888" s="1">
        <f t="shared" si="67"/>
        <v>8.8299999999998562</v>
      </c>
      <c r="C888">
        <f t="shared" si="66"/>
        <v>0.99703681613583917</v>
      </c>
      <c r="D888">
        <f t="shared" si="69"/>
        <v>0.88395994952314694</v>
      </c>
      <c r="E888">
        <f t="shared" si="69"/>
        <v>0.45169024972372962</v>
      </c>
      <c r="F888">
        <f t="shared" si="69"/>
        <v>1.5206101975865315E-2</v>
      </c>
      <c r="G888">
        <f t="shared" si="69"/>
        <v>1.2456076527668361E-11</v>
      </c>
    </row>
    <row r="889" spans="2:7" x14ac:dyDescent="0.25">
      <c r="B889" s="1">
        <f t="shared" si="67"/>
        <v>8.839999999999856</v>
      </c>
      <c r="C889">
        <f t="shared" si="66"/>
        <v>0.99705300854566847</v>
      </c>
      <c r="D889">
        <f t="shared" si="69"/>
        <v>0.88438126065153899</v>
      </c>
      <c r="E889">
        <f t="shared" si="69"/>
        <v>0.45264737554519952</v>
      </c>
      <c r="F889">
        <f t="shared" si="69"/>
        <v>1.5312589909418297E-2</v>
      </c>
      <c r="G889">
        <f t="shared" si="69"/>
        <v>1.2752569354056805E-11</v>
      </c>
    </row>
    <row r="890" spans="2:7" x14ac:dyDescent="0.25">
      <c r="B890" s="1">
        <f t="shared" si="67"/>
        <v>8.8499999999998558</v>
      </c>
      <c r="C890">
        <f t="shared" si="66"/>
        <v>0.99706911108516272</v>
      </c>
      <c r="D890">
        <f t="shared" si="69"/>
        <v>0.8848011824150277</v>
      </c>
      <c r="E890">
        <f t="shared" si="69"/>
        <v>0.453604046732759</v>
      </c>
      <c r="F890">
        <f t="shared" si="69"/>
        <v>1.5419630987857322E-2</v>
      </c>
      <c r="G890">
        <f t="shared" si="69"/>
        <v>1.305570254839971E-11</v>
      </c>
    </row>
    <row r="891" spans="2:7" x14ac:dyDescent="0.25">
      <c r="B891" s="1">
        <f t="shared" si="67"/>
        <v>8.8599999999998555</v>
      </c>
      <c r="C891">
        <f t="shared" si="66"/>
        <v>0.99708512426335005</v>
      </c>
      <c r="D891">
        <f t="shared" ref="D891:G901" si="70">_xlfn.CHISQ.DIST($B891,D$4,TRUE)</f>
        <v>0.88521971859287418</v>
      </c>
      <c r="E891">
        <f t="shared" si="70"/>
        <v>0.45456025861336158</v>
      </c>
      <c r="F891">
        <f t="shared" si="70"/>
        <v>1.5527226846676042E-2</v>
      </c>
      <c r="G891">
        <f t="shared" si="70"/>
        <v>1.3365615323600828E-11</v>
      </c>
    </row>
    <row r="892" spans="2:7" x14ac:dyDescent="0.25">
      <c r="B892" s="1">
        <f t="shared" si="67"/>
        <v>8.8699999999998553</v>
      </c>
      <c r="C892">
        <f t="shared" si="66"/>
        <v>0.997101048586297</v>
      </c>
      <c r="D892">
        <f t="shared" si="70"/>
        <v>0.88563687295897908</v>
      </c>
      <c r="E892">
        <f t="shared" si="70"/>
        <v>0.4555160065319297</v>
      </c>
      <c r="F892">
        <f t="shared" si="70"/>
        <v>1.5635379119855575E-2</v>
      </c>
      <c r="G892">
        <f t="shared" si="70"/>
        <v>1.3682449607404391E-11</v>
      </c>
    </row>
    <row r="893" spans="2:7" x14ac:dyDescent="0.25">
      <c r="B893" s="1">
        <f t="shared" si="67"/>
        <v>8.8799999999998551</v>
      </c>
      <c r="C893">
        <f t="shared" si="66"/>
        <v>0.99711688455712599</v>
      </c>
      <c r="D893">
        <f t="shared" si="70"/>
        <v>0.88605264928185479</v>
      </c>
      <c r="E893">
        <f t="shared" si="70"/>
        <v>0.45647128585136615</v>
      </c>
      <c r="F893">
        <f t="shared" si="70"/>
        <v>1.5744089439834665E-2</v>
      </c>
      <c r="G893">
        <f t="shared" si="70"/>
        <v>1.4006350091255357E-11</v>
      </c>
    </row>
    <row r="894" spans="2:7" x14ac:dyDescent="0.25">
      <c r="B894" s="1">
        <f t="shared" si="67"/>
        <v>8.8899999999998549</v>
      </c>
      <c r="C894">
        <f t="shared" si="66"/>
        <v>0.99713263267603347</v>
      </c>
      <c r="D894">
        <f t="shared" si="70"/>
        <v>0.8864670513245978</v>
      </c>
      <c r="E894">
        <f t="shared" si="70"/>
        <v>0.45742609195256018</v>
      </c>
      <c r="F894">
        <f t="shared" si="70"/>
        <v>1.5853359437478932E-2</v>
      </c>
      <c r="G894">
        <f t="shared" si="70"/>
        <v>1.4337464279963722E-11</v>
      </c>
    </row>
    <row r="895" spans="2:7" x14ac:dyDescent="0.25">
      <c r="B895" s="1">
        <f t="shared" si="67"/>
        <v>8.8999999999998547</v>
      </c>
      <c r="C895">
        <f t="shared" si="66"/>
        <v>0.99714829344030753</v>
      </c>
      <c r="D895">
        <f t="shared" si="70"/>
        <v>0.88688008284486208</v>
      </c>
      <c r="E895">
        <f t="shared" si="70"/>
        <v>0.45838042023439912</v>
      </c>
      <c r="F895">
        <f t="shared" si="70"/>
        <v>1.5963190742050676E-2</v>
      </c>
      <c r="G895">
        <f t="shared" si="70"/>
        <v>1.4675942542183224E-11</v>
      </c>
    </row>
    <row r="896" spans="2:7" x14ac:dyDescent="0.25">
      <c r="B896" s="1">
        <f t="shared" si="67"/>
        <v>8.9099999999998545</v>
      </c>
      <c r="C896">
        <f t="shared" si="66"/>
        <v>0.99716386734434515</v>
      </c>
      <c r="D896">
        <f t="shared" si="70"/>
        <v>0.88729174759483098</v>
      </c>
      <c r="E896">
        <f t="shared" si="70"/>
        <v>0.45933426611377315</v>
      </c>
      <c r="F896">
        <f t="shared" si="70"/>
        <v>1.6073584981178397E-2</v>
      </c>
      <c r="G896">
        <f t="shared" si="70"/>
        <v>1.5021938161717876E-11</v>
      </c>
    </row>
    <row r="897" spans="2:7" x14ac:dyDescent="0.25">
      <c r="B897" s="1">
        <f t="shared" si="67"/>
        <v>8.9199999999998543</v>
      </c>
      <c r="C897">
        <f t="shared" si="66"/>
        <v>0.99717935487966958</v>
      </c>
      <c r="D897">
        <f t="shared" si="70"/>
        <v>0.88770204932119179</v>
      </c>
      <c r="E897">
        <f t="shared" si="70"/>
        <v>0.46028762502558573</v>
      </c>
      <c r="F897">
        <f t="shared" si="70"/>
        <v>1.6184543780826666E-2</v>
      </c>
      <c r="G897">
        <f t="shared" si="70"/>
        <v>1.5375607389667639E-11</v>
      </c>
    </row>
    <row r="898" spans="2:7" x14ac:dyDescent="0.25">
      <c r="B898" s="1">
        <f t="shared" si="67"/>
        <v>8.9299999999998541</v>
      </c>
      <c r="C898">
        <f t="shared" si="66"/>
        <v>0.99719475653494805</v>
      </c>
      <c r="D898">
        <f t="shared" si="70"/>
        <v>0.88811099176510833</v>
      </c>
      <c r="E898">
        <f t="shared" si="70"/>
        <v>0.461240492422758</v>
      </c>
      <c r="F898">
        <f t="shared" si="70"/>
        <v>1.6296068765265598E-2</v>
      </c>
      <c r="G898">
        <f t="shared" si="70"/>
        <v>1.5737109497425766E-11</v>
      </c>
    </row>
    <row r="899" spans="2:7" x14ac:dyDescent="0.25">
      <c r="B899" s="1">
        <f t="shared" si="67"/>
        <v>8.9399999999998538</v>
      </c>
      <c r="C899">
        <f t="shared" si="66"/>
        <v>0.99721007279600882</v>
      </c>
      <c r="D899">
        <f t="shared" si="70"/>
        <v>0.88851857866219586</v>
      </c>
      <c r="E899">
        <f t="shared" si="70"/>
        <v>0.46219286377623697</v>
      </c>
      <c r="F899">
        <f t="shared" si="70"/>
        <v>1.6408161557040786E-2</v>
      </c>
      <c r="G899">
        <f t="shared" si="70"/>
        <v>1.6106606830541433E-11</v>
      </c>
    </row>
    <row r="900" spans="2:7" x14ac:dyDescent="0.25">
      <c r="B900" s="1">
        <f t="shared" si="67"/>
        <v>8.9499999999998536</v>
      </c>
      <c r="C900">
        <f t="shared" si="66"/>
        <v>0.99722530414585808</v>
      </c>
      <c r="D900">
        <f t="shared" si="70"/>
        <v>0.88892481374249543</v>
      </c>
      <c r="E900">
        <f t="shared" si="70"/>
        <v>0.4631447345750016</v>
      </c>
      <c r="F900">
        <f t="shared" si="70"/>
        <v>1.6520823776942802E-2</v>
      </c>
      <c r="G900">
        <f t="shared" si="70"/>
        <v>1.6484264863457526E-11</v>
      </c>
    </row>
    <row r="901" spans="2:7" x14ac:dyDescent="0.25">
      <c r="B901" s="1">
        <f t="shared" si="67"/>
        <v>8.9599999999998534</v>
      </c>
      <c r="C901">
        <f t="shared" si="66"/>
        <v>0.99724045106469683</v>
      </c>
      <c r="D901">
        <f t="shared" si="70"/>
        <v>0.8893297007304477</v>
      </c>
      <c r="E901">
        <f t="shared" si="70"/>
        <v>0.46409610032606813</v>
      </c>
      <c r="F901">
        <f t="shared" si="70"/>
        <v>1.663405704397725E-2</v>
      </c>
      <c r="G901">
        <f t="shared" si="70"/>
        <v>1.687025225514066E-11</v>
      </c>
    </row>
    <row r="902" spans="2:7" x14ac:dyDescent="0.25">
      <c r="B902" s="1">
        <f t="shared" si="67"/>
        <v>8.9699999999998532</v>
      </c>
      <c r="C902">
        <f t="shared" ref="C902:G965" si="71">_xlfn.CHISQ.DIST($B902,C$4,TRUE)</f>
        <v>0.99725551402993839</v>
      </c>
      <c r="D902">
        <f t="shared" si="71"/>
        <v>0.88973324334486892</v>
      </c>
      <c r="E902">
        <f t="shared" si="71"/>
        <v>0.46504695655449496</v>
      </c>
      <c r="F902">
        <f t="shared" si="71"/>
        <v>1.6747862975334198E-2</v>
      </c>
      <c r="G902">
        <f t="shared" si="71"/>
        <v>1.7264740905612217E-11</v>
      </c>
    </row>
    <row r="903" spans="2:7" x14ac:dyDescent="0.25">
      <c r="B903" s="1">
        <f t="shared" si="67"/>
        <v>8.979999999999853</v>
      </c>
      <c r="C903">
        <f t="shared" si="71"/>
        <v>0.99727049351622432</v>
      </c>
      <c r="D903">
        <f t="shared" si="71"/>
        <v>0.89013544529892585</v>
      </c>
      <c r="E903">
        <f t="shared" si="71"/>
        <v>0.46599729880338947</v>
      </c>
      <c r="F903">
        <f t="shared" si="71"/>
        <v>1.6862243186358192E-2</v>
      </c>
      <c r="G903">
        <f t="shared" si="71"/>
        <v>1.7667906013396415E-11</v>
      </c>
    </row>
    <row r="904" spans="2:7" x14ac:dyDescent="0.25">
      <c r="B904" s="1">
        <f t="shared" ref="B904:B967" si="72">B903+0.01</f>
        <v>8.9899999999998528</v>
      </c>
      <c r="C904">
        <f t="shared" si="71"/>
        <v>0.9972853899954417</v>
      </c>
      <c r="D904">
        <f t="shared" si="71"/>
        <v>0.89053631030011182</v>
      </c>
      <c r="E904">
        <f t="shared" si="71"/>
        <v>0.46694712263390975</v>
      </c>
      <c r="F904">
        <f t="shared" si="71"/>
        <v>1.6977199290518136E-2</v>
      </c>
      <c r="G904">
        <f t="shared" si="71"/>
        <v>1.8079926133898016E-11</v>
      </c>
    </row>
    <row r="905" spans="2:7" x14ac:dyDescent="0.25">
      <c r="B905" s="1">
        <f t="shared" si="72"/>
        <v>8.9999999999998526</v>
      </c>
      <c r="C905">
        <f t="shared" si="71"/>
        <v>0.99730020393673957</v>
      </c>
      <c r="D905">
        <f t="shared" si="71"/>
        <v>0.8909358420502218</v>
      </c>
      <c r="E905">
        <f t="shared" si="71"/>
        <v>0.46789642362527051</v>
      </c>
      <c r="F905">
        <f t="shared" si="71"/>
        <v>1.7092732899376829E-2</v>
      </c>
      <c r="G905">
        <f t="shared" si="71"/>
        <v>1.8500983238721956E-11</v>
      </c>
    </row>
    <row r="906" spans="2:7" x14ac:dyDescent="0.25">
      <c r="B906" s="1">
        <f t="shared" si="72"/>
        <v>9.0099999999998523</v>
      </c>
      <c r="C906">
        <f t="shared" si="71"/>
        <v>0.99731493580654507</v>
      </c>
      <c r="D906">
        <f t="shared" si="71"/>
        <v>0.89133404424532925</v>
      </c>
      <c r="E906">
        <f t="shared" si="71"/>
        <v>0.46884519737474595</v>
      </c>
      <c r="F906">
        <f t="shared" si="71"/>
        <v>1.7208845622561295E-2</v>
      </c>
      <c r="G906">
        <f t="shared" si="71"/>
        <v>1.893126277595116E-11</v>
      </c>
    </row>
    <row r="907" spans="2:7" x14ac:dyDescent="0.25">
      <c r="B907" s="1">
        <f t="shared" si="72"/>
        <v>9.0199999999998521</v>
      </c>
      <c r="C907">
        <f t="shared" si="71"/>
        <v>0.99732958606858024</v>
      </c>
      <c r="D907">
        <f t="shared" si="71"/>
        <v>0.89173092057576331</v>
      </c>
      <c r="E907">
        <f t="shared" si="71"/>
        <v>0.46979343949767383</v>
      </c>
      <c r="F907">
        <f t="shared" si="71"/>
        <v>1.7325539067732251E-2</v>
      </c>
      <c r="G907">
        <f t="shared" si="71"/>
        <v>1.937095373139325E-11</v>
      </c>
    </row>
    <row r="908" spans="2:7" x14ac:dyDescent="0.25">
      <c r="B908" s="1">
        <f t="shared" si="72"/>
        <v>9.0299999999998519</v>
      </c>
      <c r="C908">
        <f t="shared" si="71"/>
        <v>0.99734415518387776</v>
      </c>
      <c r="D908">
        <f t="shared" si="71"/>
        <v>0.89212647472608442</v>
      </c>
      <c r="E908">
        <f t="shared" si="71"/>
        <v>0.47074114562745639</v>
      </c>
      <c r="F908">
        <f t="shared" si="71"/>
        <v>1.7442814840554283E-2</v>
      </c>
      <c r="G908">
        <f t="shared" si="71"/>
        <v>1.982024869081448E-11</v>
      </c>
    </row>
    <row r="909" spans="2:7" x14ac:dyDescent="0.25">
      <c r="B909" s="1">
        <f t="shared" si="72"/>
        <v>9.0399999999998517</v>
      </c>
      <c r="C909">
        <f t="shared" si="71"/>
        <v>0.99735864361079762</v>
      </c>
      <c r="D909">
        <f t="shared" si="71"/>
        <v>0.89252071037506242</v>
      </c>
      <c r="E909">
        <f t="shared" si="71"/>
        <v>0.47168831141556561</v>
      </c>
      <c r="F909">
        <f t="shared" si="71"/>
        <v>1.7560674544665714E-2</v>
      </c>
      <c r="G909">
        <f t="shared" si="71"/>
        <v>2.0279343903168738E-11</v>
      </c>
    </row>
    <row r="910" spans="2:7" x14ac:dyDescent="0.25">
      <c r="B910" s="1">
        <f t="shared" si="72"/>
        <v>9.0499999999998515</v>
      </c>
      <c r="C910">
        <f t="shared" si="71"/>
        <v>0.99737305180504277</v>
      </c>
      <c r="D910">
        <f t="shared" si="71"/>
        <v>0.89291363119565392</v>
      </c>
      <c r="E910">
        <f t="shared" si="71"/>
        <v>0.47263493253154165</v>
      </c>
      <c r="F910">
        <f t="shared" si="71"/>
        <v>1.7679119781648624E-2</v>
      </c>
      <c r="G910">
        <f t="shared" si="71"/>
        <v>2.0748439344844085E-11</v>
      </c>
    </row>
    <row r="911" spans="2:7" x14ac:dyDescent="0.25">
      <c r="B911" s="1">
        <f t="shared" si="72"/>
        <v>9.0599999999998513</v>
      </c>
      <c r="C911">
        <f t="shared" si="71"/>
        <v>0.99738738021967532</v>
      </c>
      <c r="D911">
        <f t="shared" si="71"/>
        <v>0.89330524085497998</v>
      </c>
      <c r="E911">
        <f t="shared" si="71"/>
        <v>0.4735810046629968</v>
      </c>
      <c r="F911">
        <f t="shared" si="71"/>
        <v>1.7798152150998829E-2</v>
      </c>
      <c r="G911">
        <f t="shared" si="71"/>
        <v>2.1227738784933704E-11</v>
      </c>
    </row>
    <row r="912" spans="2:7" x14ac:dyDescent="0.25">
      <c r="B912" s="1">
        <f t="shared" si="72"/>
        <v>9.0699999999998511</v>
      </c>
      <c r="C912">
        <f t="shared" si="71"/>
        <v>0.9974016293051321</v>
      </c>
      <c r="D912">
        <f t="shared" si="71"/>
        <v>0.89369554301430409</v>
      </c>
      <c r="E912">
        <f t="shared" si="71"/>
        <v>0.47452652351561692</v>
      </c>
      <c r="F912">
        <f t="shared" si="71"/>
        <v>1.7917773250095938E-2</v>
      </c>
      <c r="G912">
        <f t="shared" si="71"/>
        <v>2.1717449851552279E-11</v>
      </c>
    </row>
    <row r="913" spans="2:7" x14ac:dyDescent="0.25">
      <c r="B913" s="1">
        <f t="shared" si="72"/>
        <v>9.0799999999998509</v>
      </c>
      <c r="C913">
        <f t="shared" si="71"/>
        <v>0.99741579950924075</v>
      </c>
      <c r="D913">
        <f t="shared" si="71"/>
        <v>0.89408454132901105</v>
      </c>
      <c r="E913">
        <f t="shared" si="71"/>
        <v>0.47547148481316048</v>
      </c>
      <c r="F913">
        <f t="shared" si="71"/>
        <v>1.8037984674173408E-2</v>
      </c>
      <c r="G913">
        <f t="shared" si="71"/>
        <v>2.2217784099207298E-11</v>
      </c>
    </row>
    <row r="914" spans="2:7" x14ac:dyDescent="0.25">
      <c r="B914" s="1">
        <f t="shared" si="72"/>
        <v>9.0899999999998506</v>
      </c>
      <c r="C914">
        <f t="shared" si="71"/>
        <v>0.99742989127723491</v>
      </c>
      <c r="D914">
        <f t="shared" si="71"/>
        <v>0.89447223944858534</v>
      </c>
      <c r="E914">
        <f t="shared" si="71"/>
        <v>0.4764158842974594</v>
      </c>
      <c r="F914">
        <f t="shared" si="71"/>
        <v>1.8158788016288709E-2</v>
      </c>
      <c r="G914">
        <f t="shared" si="71"/>
        <v>2.2728957077245991E-11</v>
      </c>
    </row>
    <row r="915" spans="2:7" x14ac:dyDescent="0.25">
      <c r="B915" s="1">
        <f t="shared" si="72"/>
        <v>9.0999999999998504</v>
      </c>
      <c r="C915">
        <f t="shared" si="71"/>
        <v>0.99744390505177039</v>
      </c>
      <c r="D915">
        <f t="shared" si="71"/>
        <v>0.89485864101658985</v>
      </c>
      <c r="E915">
        <f t="shared" si="71"/>
        <v>0.4773597177284199</v>
      </c>
      <c r="F915">
        <f t="shared" si="71"/>
        <v>1.8280184867293367E-2</v>
      </c>
      <c r="G915">
        <f t="shared" si="71"/>
        <v>2.3251188399388802E-11</v>
      </c>
    </row>
    <row r="916" spans="2:7" x14ac:dyDescent="0.25">
      <c r="B916" s="1">
        <f t="shared" si="72"/>
        <v>9.1099999999998502</v>
      </c>
      <c r="C916">
        <f t="shared" si="71"/>
        <v>0.9974578412729399</v>
      </c>
      <c r="D916">
        <f t="shared" si="71"/>
        <v>0.89524374967064579</v>
      </c>
      <c r="E916">
        <f t="shared" si="71"/>
        <v>0.47830298088402134</v>
      </c>
      <c r="F916">
        <f t="shared" si="71"/>
        <v>1.840217681580323E-2</v>
      </c>
      <c r="G916">
        <f t="shared" si="71"/>
        <v>2.3784701814366545E-11</v>
      </c>
    </row>
    <row r="917" spans="2:7" x14ac:dyDescent="0.25">
      <c r="B917" s="1">
        <f t="shared" si="72"/>
        <v>9.11999999999985</v>
      </c>
      <c r="C917">
        <f t="shared" si="71"/>
        <v>0.99747170037828892</v>
      </c>
      <c r="D917">
        <f t="shared" si="71"/>
        <v>0.89562756904241192</v>
      </c>
      <c r="E917">
        <f t="shared" si="71"/>
        <v>0.47924566956031439</v>
      </c>
      <c r="F917">
        <f t="shared" si="71"/>
        <v>1.8524765448168612E-2</v>
      </c>
      <c r="G917">
        <f t="shared" si="71"/>
        <v>2.4329725277678019E-11</v>
      </c>
    </row>
    <row r="918" spans="2:7" x14ac:dyDescent="0.25">
      <c r="B918" s="1">
        <f t="shared" si="72"/>
        <v>9.1299999999998498</v>
      </c>
      <c r="C918">
        <f t="shared" si="71"/>
        <v>0.99748548280283078</v>
      </c>
      <c r="D918">
        <f t="shared" si="71"/>
        <v>0.89601010275756454</v>
      </c>
      <c r="E918">
        <f t="shared" si="71"/>
        <v>0.4801877795714225</v>
      </c>
      <c r="F918">
        <f t="shared" si="71"/>
        <v>1.8647952348444543E-2</v>
      </c>
      <c r="G918">
        <f t="shared" si="71"/>
        <v>2.4886491024482382E-11</v>
      </c>
    </row>
    <row r="919" spans="2:7" x14ac:dyDescent="0.25">
      <c r="B919" s="1">
        <f t="shared" si="72"/>
        <v>9.1399999999998496</v>
      </c>
      <c r="C919">
        <f t="shared" si="71"/>
        <v>0.99749918897906187</v>
      </c>
      <c r="D919">
        <f t="shared" si="71"/>
        <v>0.89639135443577733</v>
      </c>
      <c r="E919">
        <f t="shared" si="71"/>
        <v>0.48112930674953697</v>
      </c>
      <c r="F919">
        <f t="shared" si="71"/>
        <v>1.8771739098361065E-2</v>
      </c>
      <c r="G919">
        <f t="shared" si="71"/>
        <v>2.5455235643643194E-11</v>
      </c>
    </row>
    <row r="920" spans="2:7" x14ac:dyDescent="0.25">
      <c r="B920" s="1">
        <f t="shared" si="72"/>
        <v>9.1499999999998494</v>
      </c>
      <c r="C920">
        <f t="shared" si="71"/>
        <v>0.99751281933697655</v>
      </c>
      <c r="D920">
        <f t="shared" si="71"/>
        <v>0.89677132769070234</v>
      </c>
      <c r="E920">
        <f t="shared" si="71"/>
        <v>0.48207024694491768</v>
      </c>
      <c r="F920">
        <f t="shared" si="71"/>
        <v>1.8896127277293468E-2</v>
      </c>
      <c r="G920">
        <f t="shared" si="71"/>
        <v>2.6036200152940259E-11</v>
      </c>
    </row>
    <row r="921" spans="2:7" x14ac:dyDescent="0.25">
      <c r="B921" s="1">
        <f t="shared" si="72"/>
        <v>9.1599999999998492</v>
      </c>
      <c r="C921">
        <f t="shared" si="71"/>
        <v>0.99752637430408231</v>
      </c>
      <c r="D921">
        <f t="shared" si="71"/>
        <v>0.89715002612995021</v>
      </c>
      <c r="E921">
        <f t="shared" si="71"/>
        <v>0.48301059602588875</v>
      </c>
      <c r="F921">
        <f t="shared" si="71"/>
        <v>1.9021118462232842E-2</v>
      </c>
      <c r="G921">
        <f t="shared" si="71"/>
        <v>2.6629630075466336E-11</v>
      </c>
    </row>
    <row r="922" spans="2:7" x14ac:dyDescent="0.25">
      <c r="B922" s="1">
        <f t="shared" si="72"/>
        <v>9.1699999999998489</v>
      </c>
      <c r="C922">
        <f t="shared" si="71"/>
        <v>0.99753985430541448</v>
      </c>
      <c r="D922">
        <f t="shared" si="71"/>
        <v>0.89752745335507156</v>
      </c>
      <c r="E922">
        <f t="shared" si="71"/>
        <v>0.48395034987883684</v>
      </c>
      <c r="F922">
        <f t="shared" si="71"/>
        <v>1.9146714227756292E-2</v>
      </c>
      <c r="G922">
        <f t="shared" si="71"/>
        <v>2.7235775517225331E-11</v>
      </c>
    </row>
    <row r="923" spans="2:7" x14ac:dyDescent="0.25">
      <c r="B923" s="1">
        <f t="shared" si="72"/>
        <v>9.1799999999998487</v>
      </c>
      <c r="C923">
        <f t="shared" si="71"/>
        <v>0.99755325976355114</v>
      </c>
      <c r="D923">
        <f t="shared" si="71"/>
        <v>0.89790361296153798</v>
      </c>
      <c r="E923">
        <f t="shared" si="71"/>
        <v>0.48488950440820744</v>
      </c>
      <c r="F923">
        <f t="shared" ref="D923:G938" si="73">_xlfn.CHISQ.DIST($B923,F$4,TRUE)</f>
        <v>1.9272916145997226E-2</v>
      </c>
      <c r="G923">
        <f t="shared" si="73"/>
        <v>2.7854891245946942E-11</v>
      </c>
    </row>
    <row r="924" spans="2:7" x14ac:dyDescent="0.25">
      <c r="B924" s="1">
        <f t="shared" si="72"/>
        <v>9.1899999999998485</v>
      </c>
      <c r="C924">
        <f t="shared" si="71"/>
        <v>0.99756659109862778</v>
      </c>
      <c r="D924">
        <f t="shared" si="73"/>
        <v>0.89827850853872382</v>
      </c>
      <c r="E924">
        <f t="shared" si="73"/>
        <v>0.48582805553650121</v>
      </c>
      <c r="F924">
        <f t="shared" si="73"/>
        <v>1.9399725786616258E-2</v>
      </c>
      <c r="G924">
        <f t="shared" si="73"/>
        <v>2.8487236771139976E-11</v>
      </c>
    </row>
    <row r="925" spans="2:7" x14ac:dyDescent="0.25">
      <c r="B925" s="1">
        <f t="shared" si="72"/>
        <v>9.1999999999998483</v>
      </c>
      <c r="C925">
        <f t="shared" si="71"/>
        <v>0.99757984872835193</v>
      </c>
      <c r="D925">
        <f t="shared" si="73"/>
        <v>0.89865214366988777</v>
      </c>
      <c r="E925">
        <f t="shared" si="73"/>
        <v>0.48676599920427155</v>
      </c>
      <c r="F925">
        <f t="shared" si="73"/>
        <v>1.9527144716771298E-2</v>
      </c>
      <c r="G925">
        <f t="shared" si="73"/>
        <v>2.9133076425394108E-11</v>
      </c>
    </row>
    <row r="926" spans="2:7" x14ac:dyDescent="0.25">
      <c r="B926" s="1">
        <f t="shared" si="72"/>
        <v>9.2099999999998481</v>
      </c>
      <c r="C926">
        <f t="shared" si="71"/>
        <v>0.9975930330680175</v>
      </c>
      <c r="D926">
        <f t="shared" si="73"/>
        <v>0.8990245219321551</v>
      </c>
      <c r="E926">
        <f t="shared" si="73"/>
        <v>0.48770333137011823</v>
      </c>
      <c r="F926">
        <f t="shared" si="73"/>
        <v>1.9655174501088293E-2</v>
      </c>
      <c r="G926">
        <f t="shared" si="73"/>
        <v>2.9792679446956074E-11</v>
      </c>
    </row>
    <row r="927" spans="2:7" x14ac:dyDescent="0.25">
      <c r="B927" s="1">
        <f t="shared" si="72"/>
        <v>9.2199999999998479</v>
      </c>
      <c r="C927">
        <f t="shared" si="71"/>
        <v>0.99760614453051932</v>
      </c>
      <c r="D927">
        <f t="shared" si="73"/>
        <v>0.89939564689650031</v>
      </c>
      <c r="E927">
        <f t="shared" si="73"/>
        <v>0.48864004801068278</v>
      </c>
      <c r="F927">
        <f t="shared" si="73"/>
        <v>1.978381670163179E-2</v>
      </c>
      <c r="G927">
        <f t="shared" si="73"/>
        <v>3.046632006359132E-11</v>
      </c>
    </row>
    <row r="928" spans="2:7" x14ac:dyDescent="0.25">
      <c r="B928" s="1">
        <f t="shared" si="72"/>
        <v>9.2299999999998477</v>
      </c>
      <c r="C928">
        <f t="shared" si="71"/>
        <v>0.99761918352636758</v>
      </c>
      <c r="D928">
        <f t="shared" si="73"/>
        <v>0.8997655221277292</v>
      </c>
      <c r="E928">
        <f t="shared" si="73"/>
        <v>0.48957614512064579</v>
      </c>
      <c r="F928">
        <f t="shared" si="73"/>
        <v>1.9913072877875568E-2</v>
      </c>
      <c r="G928">
        <f t="shared" si="73"/>
        <v>3.1154277577752639E-11</v>
      </c>
    </row>
    <row r="929" spans="2:7" x14ac:dyDescent="0.25">
      <c r="B929" s="1">
        <f t="shared" si="72"/>
        <v>9.2399999999998474</v>
      </c>
      <c r="C929">
        <f t="shared" si="71"/>
        <v>0.99763215046370191</v>
      </c>
      <c r="D929">
        <f t="shared" si="73"/>
        <v>0.90013415118446227</v>
      </c>
      <c r="E929">
        <f t="shared" si="73"/>
        <v>0.4905116187127192</v>
      </c>
      <c r="F929">
        <f t="shared" si="73"/>
        <v>2.0042944586673356E-2</v>
      </c>
      <c r="G929">
        <f t="shared" si="73"/>
        <v>3.1856836453075032E-11</v>
      </c>
    </row>
    <row r="930" spans="2:7" x14ac:dyDescent="0.25">
      <c r="B930" s="1">
        <f t="shared" si="72"/>
        <v>9.2499999999998472</v>
      </c>
      <c r="C930">
        <f t="shared" si="71"/>
        <v>0.99764504574830537</v>
      </c>
      <c r="D930">
        <f t="shared" si="73"/>
        <v>0.90050153761911766</v>
      </c>
      <c r="E930">
        <f t="shared" si="73"/>
        <v>0.49144646481764165</v>
      </c>
      <c r="F930">
        <f t="shared" si="73"/>
        <v>2.0173433382229527E-2</v>
      </c>
      <c r="G930">
        <f t="shared" si="73"/>
        <v>3.2574286402209234E-11</v>
      </c>
    </row>
    <row r="931" spans="2:7" x14ac:dyDescent="0.25">
      <c r="B931" s="1">
        <f t="shared" si="72"/>
        <v>9.259999999999847</v>
      </c>
      <c r="C931">
        <f t="shared" si="71"/>
        <v>0.99765786978361892</v>
      </c>
      <c r="D931">
        <f t="shared" si="73"/>
        <v>0.90086768497789471</v>
      </c>
      <c r="E931">
        <f t="shared" si="73"/>
        <v>0.49238067948417125</v>
      </c>
      <c r="F931">
        <f t="shared" si="73"/>
        <v>2.030454081606967E-2</v>
      </c>
      <c r="G931">
        <f t="shared" si="73"/>
        <v>3.3306922476022131E-11</v>
      </c>
    </row>
    <row r="932" spans="2:7" x14ac:dyDescent="0.25">
      <c r="B932" s="1">
        <f t="shared" si="72"/>
        <v>9.2699999999998468</v>
      </c>
      <c r="C932">
        <f t="shared" si="71"/>
        <v>0.99767062297075515</v>
      </c>
      <c r="D932">
        <f t="shared" si="73"/>
        <v>0.9012325968007574</v>
      </c>
      <c r="E932">
        <f t="shared" si="73"/>
        <v>0.49331425877908064</v>
      </c>
      <c r="F932">
        <f t="shared" si="73"/>
        <v>2.0436268437011847E-2</v>
      </c>
      <c r="G932">
        <f t="shared" si="73"/>
        <v>3.4055045154173605E-11</v>
      </c>
    </row>
    <row r="933" spans="2:7" x14ac:dyDescent="0.25">
      <c r="B933" s="1">
        <f t="shared" si="72"/>
        <v>9.2799999999998466</v>
      </c>
      <c r="C933">
        <f t="shared" si="71"/>
        <v>0.99768330570851205</v>
      </c>
      <c r="D933">
        <f t="shared" si="73"/>
        <v>0.90159627662141872</v>
      </c>
      <c r="E933">
        <f t="shared" si="73"/>
        <v>0.4942471987871489</v>
      </c>
      <c r="F933">
        <f t="shared" si="73"/>
        <v>2.0568617791136955E-2</v>
      </c>
      <c r="G933">
        <f t="shared" si="73"/>
        <v>3.4818960437095616E-11</v>
      </c>
    </row>
    <row r="934" spans="2:7" x14ac:dyDescent="0.25">
      <c r="B934" s="1">
        <f t="shared" si="72"/>
        <v>9.2899999999998464</v>
      </c>
      <c r="C934">
        <f t="shared" si="71"/>
        <v>0.99769591839338723</v>
      </c>
      <c r="D934">
        <f t="shared" si="73"/>
        <v>0.9019587279673249</v>
      </c>
      <c r="E934">
        <f t="shared" si="73"/>
        <v>0.49517949561115537</v>
      </c>
      <c r="F934">
        <f t="shared" si="73"/>
        <v>2.0701590421760108E-2</v>
      </c>
      <c r="G934">
        <f t="shared" si="73"/>
        <v>3.5598979939389166E-11</v>
      </c>
    </row>
    <row r="935" spans="2:7" x14ac:dyDescent="0.25">
      <c r="B935" s="1">
        <f t="shared" si="72"/>
        <v>9.2999999999998462</v>
      </c>
      <c r="C935">
        <f t="shared" si="71"/>
        <v>0.99770846141959102</v>
      </c>
      <c r="D935">
        <f t="shared" si="73"/>
        <v>0.90231995435963896</v>
      </c>
      <c r="E935">
        <f t="shared" si="73"/>
        <v>0.49611114537187062</v>
      </c>
      <c r="F935">
        <f t="shared" si="73"/>
        <v>2.0835187869401167E-2</v>
      </c>
      <c r="G935">
        <f t="shared" si="73"/>
        <v>3.6395420984661556E-11</v>
      </c>
    </row>
    <row r="936" spans="2:7" x14ac:dyDescent="0.25">
      <c r="B936" s="1">
        <f t="shared" si="72"/>
        <v>9.309999999999846</v>
      </c>
      <c r="C936">
        <f t="shared" si="71"/>
        <v>0.99772093517906058</v>
      </c>
      <c r="D936">
        <f t="shared" si="73"/>
        <v>0.90267995931322687</v>
      </c>
      <c r="E936">
        <f t="shared" si="73"/>
        <v>0.49704214420805043</v>
      </c>
      <c r="F936">
        <f t="shared" si="73"/>
        <v>2.0969411671755998E-2</v>
      </c>
      <c r="G936">
        <f t="shared" si="73"/>
        <v>3.7208606701819009E-11</v>
      </c>
    </row>
    <row r="937" spans="2:7" x14ac:dyDescent="0.25">
      <c r="B937" s="1">
        <f t="shared" si="72"/>
        <v>9.3199999999998457</v>
      </c>
      <c r="C937">
        <f t="shared" si="71"/>
        <v>0.9977333400614733</v>
      </c>
      <c r="D937">
        <f t="shared" si="73"/>
        <v>0.9030387463366415</v>
      </c>
      <c r="E937">
        <f t="shared" si="73"/>
        <v>0.49797248827642554</v>
      </c>
      <c r="F937">
        <f t="shared" si="73"/>
        <v>2.1104263363667559E-2</v>
      </c>
      <c r="G937">
        <f t="shared" si="73"/>
        <v>3.8038866122843258E-11</v>
      </c>
    </row>
    <row r="938" spans="2:7" x14ac:dyDescent="0.25">
      <c r="B938" s="1">
        <f t="shared" si="72"/>
        <v>9.3299999999998455</v>
      </c>
      <c r="C938">
        <f t="shared" si="71"/>
        <v>0.99774567645426038</v>
      </c>
      <c r="D938">
        <f t="shared" si="73"/>
        <v>0.90339631893210803</v>
      </c>
      <c r="E938">
        <f t="shared" si="73"/>
        <v>0.49890217375169538</v>
      </c>
      <c r="F938">
        <f t="shared" si="73"/>
        <v>2.1239744477096725E-2</v>
      </c>
      <c r="G938">
        <f t="shared" si="73"/>
        <v>3.8886534282062027E-11</v>
      </c>
    </row>
    <row r="939" spans="2:7" x14ac:dyDescent="0.25">
      <c r="B939" s="1">
        <f t="shared" si="72"/>
        <v>9.3399999999998453</v>
      </c>
      <c r="C939">
        <f t="shared" si="71"/>
        <v>0.9977579447426197</v>
      </c>
      <c r="D939">
        <f t="shared" ref="D939:G954" si="74">_xlfn.CHISQ.DIST($B939,D$4,TRUE)</f>
        <v>0.90375268059550984</v>
      </c>
      <c r="E939">
        <f t="shared" si="74"/>
        <v>0.49983119682651628</v>
      </c>
      <c r="F939">
        <f t="shared" si="74"/>
        <v>2.1375856541093821E-2</v>
      </c>
      <c r="G939">
        <f t="shared" si="74"/>
        <v>3.9751952316943222E-11</v>
      </c>
    </row>
    <row r="940" spans="2:7" x14ac:dyDescent="0.25">
      <c r="B940" s="1">
        <f t="shared" si="72"/>
        <v>9.3499999999998451</v>
      </c>
      <c r="C940">
        <f t="shared" si="71"/>
        <v>0.99777014530952979</v>
      </c>
      <c r="D940">
        <f t="shared" si="74"/>
        <v>0.90410783481637358</v>
      </c>
      <c r="E940">
        <f t="shared" si="74"/>
        <v>0.50075955371149616</v>
      </c>
      <c r="F940">
        <f t="shared" si="74"/>
        <v>2.1512601081769469E-2</v>
      </c>
      <c r="G940">
        <f t="shared" si="74"/>
        <v>4.0635467570427895E-11</v>
      </c>
    </row>
    <row r="941" spans="2:7" x14ac:dyDescent="0.25">
      <c r="B941" s="1">
        <f t="shared" si="72"/>
        <v>9.3599999999998449</v>
      </c>
      <c r="C941">
        <f t="shared" si="71"/>
        <v>0.99778227853576273</v>
      </c>
      <c r="D941">
        <f t="shared" si="74"/>
        <v>0.90446178507785591</v>
      </c>
      <c r="E941">
        <f t="shared" si="74"/>
        <v>0.501687240635179</v>
      </c>
      <c r="F941">
        <f t="shared" si="74"/>
        <v>2.1649979622266162E-2</v>
      </c>
      <c r="G941">
        <f t="shared" si="74"/>
        <v>4.1537433694825515E-11</v>
      </c>
    </row>
    <row r="942" spans="2:7" x14ac:dyDescent="0.25">
      <c r="B942" s="1">
        <f t="shared" si="72"/>
        <v>9.3699999999998447</v>
      </c>
      <c r="C942">
        <f t="shared" si="71"/>
        <v>0.99779434479989715</v>
      </c>
      <c r="D942">
        <f t="shared" si="74"/>
        <v>0.90481453485672902</v>
      </c>
      <c r="E942">
        <f t="shared" si="74"/>
        <v>0.50261425384404268</v>
      </c>
      <c r="F942">
        <f t="shared" si="74"/>
        <v>2.1787993682729406E-2</v>
      </c>
      <c r="G942">
        <f t="shared" si="74"/>
        <v>4.2458210757290897E-11</v>
      </c>
    </row>
    <row r="943" spans="2:7" x14ac:dyDescent="0.25">
      <c r="B943" s="1">
        <f t="shared" si="72"/>
        <v>9.3799999999998445</v>
      </c>
      <c r="C943">
        <f t="shared" si="71"/>
        <v>0.9978063444783315</v>
      </c>
      <c r="D943">
        <f t="shared" si="74"/>
        <v>0.90516608762336759</v>
      </c>
      <c r="E943">
        <f t="shared" si="74"/>
        <v>0.5035405896024806</v>
      </c>
      <c r="F943">
        <f t="shared" si="74"/>
        <v>2.1926644780278975E-2</v>
      </c>
      <c r="G943">
        <f t="shared" si="74"/>
        <v>4.3398165346908589E-11</v>
      </c>
    </row>
    <row r="944" spans="2:7" x14ac:dyDescent="0.25">
      <c r="B944" s="1">
        <f t="shared" si="72"/>
        <v>9.3899999999998442</v>
      </c>
      <c r="C944">
        <f t="shared" si="71"/>
        <v>0.99781827794529676</v>
      </c>
      <c r="D944">
        <f t="shared" si="74"/>
        <v>0.90551644684173493</v>
      </c>
      <c r="E944">
        <f t="shared" si="74"/>
        <v>0.50446624419279729</v>
      </c>
      <c r="F944">
        <f t="shared" si="74"/>
        <v>2.2065934428980759E-2</v>
      </c>
      <c r="G944">
        <f t="shared" si="74"/>
        <v>4.435767068340209E-11</v>
      </c>
    </row>
    <row r="945" spans="2:7" x14ac:dyDescent="0.25">
      <c r="B945" s="1">
        <f t="shared" si="72"/>
        <v>9.399999999999844</v>
      </c>
      <c r="C945">
        <f t="shared" si="71"/>
        <v>0.99783014557286964</v>
      </c>
      <c r="D945">
        <f t="shared" si="74"/>
        <v>0.90586561596937076</v>
      </c>
      <c r="E945">
        <f t="shared" si="74"/>
        <v>0.50539121391519426</v>
      </c>
      <c r="F945">
        <f t="shared" si="74"/>
        <v>2.2205864139817712E-2</v>
      </c>
      <c r="G945">
        <f t="shared" si="74"/>
        <v>4.5337106727490109E-11</v>
      </c>
    </row>
    <row r="946" spans="2:7" x14ac:dyDescent="0.25">
      <c r="B946" s="1">
        <f t="shared" si="72"/>
        <v>9.4099999999998438</v>
      </c>
      <c r="C946">
        <f t="shared" si="71"/>
        <v>0.99784194773098533</v>
      </c>
      <c r="D946">
        <f t="shared" si="74"/>
        <v>0.90621359845737748</v>
      </c>
      <c r="E946">
        <f t="shared" si="74"/>
        <v>0.50631549508775986</v>
      </c>
      <c r="F946">
        <f t="shared" si="74"/>
        <v>2.2346435420661753E-2</v>
      </c>
      <c r="G946">
        <f t="shared" si="74"/>
        <v>4.6336860292919688E-11</v>
      </c>
    </row>
    <row r="947" spans="2:7" x14ac:dyDescent="0.25">
      <c r="B947" s="1">
        <f t="shared" si="72"/>
        <v>9.4199999999998436</v>
      </c>
      <c r="C947">
        <f t="shared" si="71"/>
        <v>0.99785368478744974</v>
      </c>
      <c r="D947">
        <f t="shared" si="74"/>
        <v>0.90656039775040798</v>
      </c>
      <c r="E947">
        <f t="shared" si="74"/>
        <v>0.50723908404645734</v>
      </c>
      <c r="F947">
        <f t="shared" si="74"/>
        <v>2.2487649776245257E-2</v>
      </c>
      <c r="G947">
        <f t="shared" si="74"/>
        <v>4.7357325160185037E-11</v>
      </c>
    </row>
    <row r="948" spans="2:7" x14ac:dyDescent="0.25">
      <c r="B948" s="1">
        <f t="shared" si="72"/>
        <v>9.4299999999998434</v>
      </c>
      <c r="C948">
        <f t="shared" si="71"/>
        <v>0.99786535710795299</v>
      </c>
      <c r="D948">
        <f t="shared" si="74"/>
        <v>0.90690601728665354</v>
      </c>
      <c r="E948">
        <f t="shared" si="74"/>
        <v>0.50816197714511291</v>
      </c>
      <c r="F948">
        <f t="shared" si="74"/>
        <v>2.2629508708132573E-2</v>
      </c>
      <c r="G948">
        <f t="shared" si="74"/>
        <v>4.8398902191970404E-11</v>
      </c>
    </row>
    <row r="949" spans="2:7" x14ac:dyDescent="0.25">
      <c r="B949" s="1">
        <f t="shared" si="72"/>
        <v>9.4399999999998432</v>
      </c>
      <c r="C949">
        <f t="shared" si="71"/>
        <v>0.99787696505608114</v>
      </c>
      <c r="D949">
        <f t="shared" si="74"/>
        <v>0.90725046049783109</v>
      </c>
      <c r="E949">
        <f t="shared" si="74"/>
        <v>0.50908417075540369</v>
      </c>
      <c r="F949">
        <f t="shared" si="74"/>
        <v>2.2772013714692035E-2</v>
      </c>
      <c r="G949">
        <f t="shared" si="74"/>
        <v>4.946199945032826E-11</v>
      </c>
    </row>
    <row r="950" spans="2:7" x14ac:dyDescent="0.25">
      <c r="B950" s="1">
        <f t="shared" si="72"/>
        <v>9.449999999999843</v>
      </c>
      <c r="C950">
        <f t="shared" si="71"/>
        <v>0.99788850899332926</v>
      </c>
      <c r="D950">
        <f t="shared" si="74"/>
        <v>0.90759373080917194</v>
      </c>
      <c r="E950">
        <f t="shared" si="74"/>
        <v>0.51000566126684521</v>
      </c>
      <c r="F950">
        <f t="shared" si="74"/>
        <v>2.2915166291067404E-2</v>
      </c>
      <c r="G950">
        <f t="shared" si="74"/>
        <v>5.0547032315622351E-11</v>
      </c>
    </row>
    <row r="951" spans="2:7" x14ac:dyDescent="0.25">
      <c r="B951" s="1">
        <f t="shared" si="72"/>
        <v>9.4599999999998428</v>
      </c>
      <c r="C951">
        <f t="shared" si="71"/>
        <v>0.9978999892791135</v>
      </c>
      <c r="D951">
        <f t="shared" si="74"/>
        <v>0.9079358316394095</v>
      </c>
      <c r="E951">
        <f t="shared" si="74"/>
        <v>0.51092644508677831</v>
      </c>
      <c r="F951">
        <f t="shared" si="74"/>
        <v>2.3058967929149899E-2</v>
      </c>
      <c r="G951">
        <f t="shared" si="74"/>
        <v>5.1654423607259549E-11</v>
      </c>
    </row>
    <row r="952" spans="2:7" x14ac:dyDescent="0.25">
      <c r="B952" s="1">
        <f t="shared" si="72"/>
        <v>9.4699999999998425</v>
      </c>
      <c r="C952">
        <f t="shared" si="71"/>
        <v>0.99791140627078367</v>
      </c>
      <c r="D952">
        <f t="shared" si="74"/>
        <v>0.90827676640076827</v>
      </c>
      <c r="E952">
        <f t="shared" si="74"/>
        <v>0.51184651864035602</v>
      </c>
      <c r="F952">
        <f t="shared" si="74"/>
        <v>2.3203420117549996E-2</v>
      </c>
      <c r="G952">
        <f t="shared" si="74"/>
        <v>5.2784603706229306E-11</v>
      </c>
    </row>
    <row r="953" spans="2:7" x14ac:dyDescent="0.25">
      <c r="B953" s="1">
        <f t="shared" si="72"/>
        <v>9.4799999999998423</v>
      </c>
      <c r="C953">
        <f t="shared" si="71"/>
        <v>0.99792276032363547</v>
      </c>
      <c r="D953">
        <f t="shared" si="74"/>
        <v>0.90861653849895263</v>
      </c>
      <c r="E953">
        <f t="shared" si="74"/>
        <v>0.51276587837053089</v>
      </c>
      <c r="F953">
        <f t="shared" si="74"/>
        <v>2.3348524341569477E-2</v>
      </c>
      <c r="G953">
        <f t="shared" si="74"/>
        <v>5.3938010679482091E-11</v>
      </c>
    </row>
    <row r="954" spans="2:7" x14ac:dyDescent="0.25">
      <c r="B954" s="1">
        <f t="shared" si="72"/>
        <v>9.4899999999998421</v>
      </c>
      <c r="C954">
        <f t="shared" si="71"/>
        <v>0.99793405179092232</v>
      </c>
      <c r="D954">
        <f t="shared" si="74"/>
        <v>0.90895515133313531</v>
      </c>
      <c r="E954">
        <f t="shared" si="74"/>
        <v>0.51368452073803905</v>
      </c>
      <c r="F954">
        <f t="shared" si="74"/>
        <v>2.3494282083173324E-2</v>
      </c>
      <c r="G954">
        <f t="shared" si="74"/>
        <v>5.5115090406165083E-11</v>
      </c>
    </row>
    <row r="955" spans="2:7" x14ac:dyDescent="0.25">
      <c r="B955" s="1">
        <f t="shared" si="72"/>
        <v>9.4999999999998419</v>
      </c>
      <c r="C955">
        <f t="shared" si="71"/>
        <v>0.99794528102386804</v>
      </c>
      <c r="D955">
        <f t="shared" ref="D955:G965" si="75">_xlfn.CHISQ.DIST($B955,D$4,TRUE)</f>
        <v>0.90929260829594738</v>
      </c>
      <c r="E955">
        <f t="shared" si="75"/>
        <v>0.51460244222138884</v>
      </c>
      <c r="F955">
        <f t="shared" si="75"/>
        <v>2.364069482096183E-2</v>
      </c>
      <c r="G955">
        <f t="shared" si="75"/>
        <v>5.6316296705746098E-11</v>
      </c>
    </row>
    <row r="956" spans="2:7" x14ac:dyDescent="0.25">
      <c r="B956" s="1">
        <f t="shared" si="72"/>
        <v>9.5099999999998417</v>
      </c>
      <c r="C956">
        <f t="shared" si="71"/>
        <v>0.9979564483716783</v>
      </c>
      <c r="D956">
        <f t="shared" si="75"/>
        <v>0.90962891277346714</v>
      </c>
      <c r="E956">
        <f t="shared" si="75"/>
        <v>0.51551963931684441</v>
      </c>
      <c r="F956">
        <f t="shared" si="75"/>
        <v>2.3787764030142738E-2</v>
      </c>
      <c r="G956">
        <f t="shared" si="75"/>
        <v>5.7542091468044169E-11</v>
      </c>
    </row>
    <row r="957" spans="2:7" x14ac:dyDescent="0.25">
      <c r="B957" s="1">
        <f t="shared" si="72"/>
        <v>9.5199999999998415</v>
      </c>
      <c r="C957">
        <f t="shared" si="71"/>
        <v>0.99796755418155314</v>
      </c>
      <c r="D957">
        <f t="shared" si="75"/>
        <v>0.90996406814520969</v>
      </c>
      <c r="E957">
        <f t="shared" si="75"/>
        <v>0.51643610853841226</v>
      </c>
      <c r="F957">
        <f t="shared" si="75"/>
        <v>2.3935491182503467E-2</v>
      </c>
      <c r="G957">
        <f t="shared" si="75"/>
        <v>5.8792944785198021E-11</v>
      </c>
    </row>
    <row r="958" spans="2:7" x14ac:dyDescent="0.25">
      <c r="B958" s="1">
        <f t="shared" si="72"/>
        <v>9.5299999999998413</v>
      </c>
      <c r="C958">
        <f t="shared" si="71"/>
        <v>0.99797859879869844</v>
      </c>
      <c r="D958">
        <f t="shared" si="75"/>
        <v>0.91029807778411764</v>
      </c>
      <c r="E958">
        <f t="shared" si="75"/>
        <v>0.51735184641782572</v>
      </c>
      <c r="F958">
        <f t="shared" si="75"/>
        <v>2.4083877746383486E-2</v>
      </c>
      <c r="G958">
        <f t="shared" si="75"/>
        <v>6.0069335085595515E-11</v>
      </c>
    </row>
    <row r="959" spans="2:7" x14ac:dyDescent="0.25">
      <c r="B959" s="1">
        <f t="shared" si="72"/>
        <v>9.5399999999998411</v>
      </c>
      <c r="C959">
        <f t="shared" si="71"/>
        <v>0.99798958256633774</v>
      </c>
      <c r="D959">
        <f t="shared" si="75"/>
        <v>0.91063094505654973</v>
      </c>
      <c r="E959">
        <f t="shared" si="75"/>
        <v>0.51826684950452817</v>
      </c>
      <c r="F959">
        <f t="shared" si="75"/>
        <v>2.4232925186646319E-2</v>
      </c>
      <c r="G959">
        <f t="shared" si="75"/>
        <v>6.1371749269792077E-11</v>
      </c>
    </row>
    <row r="960" spans="2:7" x14ac:dyDescent="0.25">
      <c r="B960" s="1">
        <f t="shared" si="72"/>
        <v>9.5499999999998408</v>
      </c>
      <c r="C960">
        <f t="shared" si="71"/>
        <v>0.99800050582572442</v>
      </c>
      <c r="D960">
        <f t="shared" si="75"/>
        <v>0.91096267332227276</v>
      </c>
      <c r="E960">
        <f t="shared" si="75"/>
        <v>0.51918111436566106</v>
      </c>
      <c r="F960">
        <f t="shared" si="75"/>
        <v>2.4382634964652171E-2</v>
      </c>
      <c r="G960">
        <f t="shared" si="75"/>
        <v>6.2700682848438049E-11</v>
      </c>
    </row>
    <row r="961" spans="2:7" x14ac:dyDescent="0.25">
      <c r="B961" s="1">
        <f t="shared" si="72"/>
        <v>9.5599999999998406</v>
      </c>
      <c r="C961">
        <f t="shared" si="71"/>
        <v>0.99801136891615283</v>
      </c>
      <c r="D961">
        <f t="shared" si="75"/>
        <v>0.91129326593445115</v>
      </c>
      <c r="E961">
        <f t="shared" si="75"/>
        <v>0.52009463758604402</v>
      </c>
      <c r="F961">
        <f t="shared" si="75"/>
        <v>2.4533008538230539E-2</v>
      </c>
      <c r="G961">
        <f t="shared" si="75"/>
        <v>6.4056640082253595E-11</v>
      </c>
    </row>
    <row r="962" spans="2:7" x14ac:dyDescent="0.25">
      <c r="B962" s="1">
        <f t="shared" si="72"/>
        <v>9.5699999999998404</v>
      </c>
      <c r="C962">
        <f t="shared" si="71"/>
        <v>0.99802217217497013</v>
      </c>
      <c r="D962">
        <f t="shared" si="75"/>
        <v>0.91162272623963747</v>
      </c>
      <c r="E962">
        <f t="shared" si="75"/>
        <v>0.52100741576816167</v>
      </c>
      <c r="F962">
        <f t="shared" si="75"/>
        <v>2.4684047361652476E-2</v>
      </c>
      <c r="G962">
        <f t="shared" si="75"/>
        <v>6.5440134124064693E-11</v>
      </c>
    </row>
    <row r="963" spans="2:7" x14ac:dyDescent="0.25">
      <c r="B963" s="1">
        <f t="shared" si="72"/>
        <v>9.5799999999998402</v>
      </c>
      <c r="C963">
        <f t="shared" si="71"/>
        <v>0.99803291593758781</v>
      </c>
      <c r="D963">
        <f t="shared" si="75"/>
        <v>0.91195105757776429</v>
      </c>
      <c r="E963">
        <f t="shared" si="75"/>
        <v>0.5219194455321462</v>
      </c>
      <c r="F963">
        <f t="shared" si="75"/>
        <v>2.4835752885603229E-2</v>
      </c>
      <c r="G963">
        <f t="shared" si="75"/>
        <v>6.6851687162938313E-11</v>
      </c>
    </row>
    <row r="964" spans="2:7" x14ac:dyDescent="0.25">
      <c r="B964" s="1">
        <f t="shared" si="72"/>
        <v>9.58999999999984</v>
      </c>
      <c r="C964">
        <f t="shared" si="71"/>
        <v>0.99804360053749319</v>
      </c>
      <c r="D964">
        <f t="shared" si="75"/>
        <v>0.91227826328213435</v>
      </c>
      <c r="E964">
        <f t="shared" si="75"/>
        <v>0.52283072351575899</v>
      </c>
      <c r="F964">
        <f t="shared" si="75"/>
        <v>2.498812655715512E-2</v>
      </c>
      <c r="G964">
        <f t="shared" si="75"/>
        <v>6.8291830570440385E-11</v>
      </c>
    </row>
    <row r="965" spans="2:7" x14ac:dyDescent="0.25">
      <c r="B965" s="1">
        <f t="shared" si="72"/>
        <v>9.5999999999998398</v>
      </c>
      <c r="C965">
        <f t="shared" si="71"/>
        <v>0.99805422630626073</v>
      </c>
      <c r="D965">
        <f t="shared" si="75"/>
        <v>0.91260434667941259</v>
      </c>
      <c r="E965">
        <f t="shared" si="75"/>
        <v>0.52374124637437669</v>
      </c>
      <c r="F965">
        <f t="shared" si="75"/>
        <v>2.5141169819739892E-2</v>
      </c>
      <c r="G965">
        <f t="shared" si="75"/>
        <v>6.9761105049037643E-11</v>
      </c>
    </row>
    <row r="966" spans="2:7" x14ac:dyDescent="0.25">
      <c r="B966" s="1">
        <f t="shared" si="72"/>
        <v>9.6099999999998396</v>
      </c>
      <c r="C966">
        <f t="shared" ref="C966:G1029" si="76">_xlfn.CHISQ.DIST($B966,C$4,TRUE)</f>
        <v>0.99806479357356315</v>
      </c>
      <c r="D966">
        <f t="shared" si="76"/>
        <v>0.91292931108961739</v>
      </c>
      <c r="E966">
        <f t="shared" si="76"/>
        <v>0.52465101078097098</v>
      </c>
      <c r="F966">
        <f t="shared" si="76"/>
        <v>2.5294884113121953E-2</v>
      </c>
      <c r="G966">
        <f t="shared" si="76"/>
        <v>7.1260060782688445E-11</v>
      </c>
    </row>
    <row r="967" spans="2:7" x14ac:dyDescent="0.25">
      <c r="B967" s="1">
        <f t="shared" si="72"/>
        <v>9.6199999999998393</v>
      </c>
      <c r="C967">
        <f t="shared" si="76"/>
        <v>0.99807530266718314</v>
      </c>
      <c r="D967">
        <f t="shared" si="76"/>
        <v>0.91325315982611222</v>
      </c>
      <c r="E967">
        <f t="shared" si="76"/>
        <v>0.52556001342609349</v>
      </c>
      <c r="F967">
        <f t="shared" si="76"/>
        <v>2.5449270873371069E-2</v>
      </c>
      <c r="G967">
        <f t="shared" si="76"/>
        <v>7.2789257589632143E-11</v>
      </c>
    </row>
    <row r="968" spans="2:7" x14ac:dyDescent="0.25">
      <c r="B968" s="1">
        <f t="shared" ref="B968:B1031" si="77">B967+0.01</f>
        <v>9.6299999999998391</v>
      </c>
      <c r="C968">
        <f t="shared" si="76"/>
        <v>0.99808575391302401</v>
      </c>
      <c r="D968">
        <f t="shared" si="76"/>
        <v>0.91357589619559798</v>
      </c>
      <c r="E968">
        <f t="shared" si="76"/>
        <v>0.52646825101785522</v>
      </c>
      <c r="F968">
        <f t="shared" si="76"/>
        <v>2.5604331532835208E-2</v>
      </c>
      <c r="G968">
        <f t="shared" si="76"/>
        <v>7.4349265077417516E-11</v>
      </c>
    </row>
    <row r="969" spans="2:7" x14ac:dyDescent="0.25">
      <c r="B969" s="1">
        <f t="shared" si="77"/>
        <v>9.6399999999998389</v>
      </c>
      <c r="C969">
        <f t="shared" si="76"/>
        <v>0.99809614763512133</v>
      </c>
      <c r="D969">
        <f t="shared" si="76"/>
        <v>0.9138975234981046</v>
      </c>
      <c r="E969">
        <f t="shared" si="76"/>
        <v>0.52737572028191071</v>
      </c>
      <c r="F969">
        <f t="shared" si="76"/>
        <v>2.5760067520113564E-2</v>
      </c>
      <c r="G969">
        <f t="shared" si="76"/>
        <v>7.5940662800198155E-11</v>
      </c>
    </row>
    <row r="970" spans="2:7" x14ac:dyDescent="0.25">
      <c r="B970" s="1">
        <f t="shared" si="77"/>
        <v>9.6499999999998387</v>
      </c>
      <c r="C970">
        <f t="shared" si="76"/>
        <v>0.99810648415565351</v>
      </c>
      <c r="D970">
        <f t="shared" si="76"/>
        <v>0.91421804502698389</v>
      </c>
      <c r="E970">
        <f t="shared" si="76"/>
        <v>0.52828241796143904</v>
      </c>
      <c r="F970">
        <f t="shared" si="76"/>
        <v>2.5916480260030048E-2</v>
      </c>
      <c r="G970">
        <f t="shared" si="76"/>
        <v>7.7564040418320856E-11</v>
      </c>
    </row>
    <row r="971" spans="2:7" x14ac:dyDescent="0.25">
      <c r="B971" s="1">
        <f t="shared" si="77"/>
        <v>9.6599999999998385</v>
      </c>
      <c r="C971">
        <f t="shared" si="76"/>
        <v>0.99811676379495284</v>
      </c>
      <c r="D971">
        <f t="shared" si="76"/>
        <v>0.91453746406890191</v>
      </c>
      <c r="E971">
        <f t="shared" si="76"/>
        <v>0.52918834081712385</v>
      </c>
      <c r="F971">
        <f t="shared" si="76"/>
        <v>2.6073571173605817E-2</v>
      </c>
      <c r="G971">
        <f t="shared" si="76"/>
        <v>7.9219997860240518E-11</v>
      </c>
    </row>
    <row r="972" spans="2:7" x14ac:dyDescent="0.25">
      <c r="B972" s="1">
        <f t="shared" si="77"/>
        <v>9.6699999999998383</v>
      </c>
      <c r="C972">
        <f t="shared" si="76"/>
        <v>0.99812698687151669</v>
      </c>
      <c r="D972">
        <f t="shared" si="76"/>
        <v>0.91485578390383149</v>
      </c>
      <c r="E972">
        <f t="shared" si="76"/>
        <v>0.53009348562713621</v>
      </c>
      <c r="F972">
        <f t="shared" si="76"/>
        <v>2.6231341678033065E-2</v>
      </c>
      <c r="G972">
        <f t="shared" si="76"/>
        <v>8.0909145486787053E-11</v>
      </c>
    </row>
    <row r="973" spans="2:7" x14ac:dyDescent="0.25">
      <c r="B973" s="1">
        <f t="shared" si="77"/>
        <v>9.6799999999998381</v>
      </c>
      <c r="C973">
        <f t="shared" si="76"/>
        <v>0.99813715370201794</v>
      </c>
      <c r="D973">
        <f t="shared" si="76"/>
        <v>0.91517300780504551</v>
      </c>
      <c r="E973">
        <f t="shared" si="76"/>
        <v>0.53099784918711423</v>
      </c>
      <c r="F973">
        <f t="shared" si="76"/>
        <v>2.6389793186648119E-2</v>
      </c>
      <c r="G973">
        <f t="shared" si="76"/>
        <v>8.2632104257822532E-11</v>
      </c>
    </row>
    <row r="974" spans="2:7" x14ac:dyDescent="0.25">
      <c r="B974" s="1">
        <f t="shared" si="77"/>
        <v>9.6899999999998379</v>
      </c>
      <c r="C974">
        <f t="shared" si="76"/>
        <v>0.9981472646013162</v>
      </c>
      <c r="D974">
        <f t="shared" si="76"/>
        <v>0.91548913903910978</v>
      </c>
      <c r="E974">
        <f t="shared" si="76"/>
        <v>0.53190142831014386</v>
      </c>
      <c r="F974">
        <f t="shared" si="76"/>
        <v>2.6548927108904691E-2</v>
      </c>
      <c r="G974">
        <f t="shared" si="76"/>
        <v>8.4389505901308297E-11</v>
      </c>
    </row>
    <row r="975" spans="2:7" x14ac:dyDescent="0.25">
      <c r="B975" s="1">
        <f t="shared" si="77"/>
        <v>9.6999999999998376</v>
      </c>
      <c r="C975">
        <f t="shared" si="76"/>
        <v>0.99815731988246792</v>
      </c>
      <c r="D975">
        <f t="shared" si="76"/>
        <v>0.91580418086587645</v>
      </c>
      <c r="E975">
        <f t="shared" si="76"/>
        <v>0.53280421982673976</v>
      </c>
      <c r="F975">
        <f t="shared" si="76"/>
        <v>2.6708744850347573E-2</v>
      </c>
      <c r="G975">
        <f t="shared" si="76"/>
        <v>8.6181993084829724E-11</v>
      </c>
    </row>
    <row r="976" spans="2:7" x14ac:dyDescent="0.25">
      <c r="B976" s="1">
        <f t="shared" si="77"/>
        <v>9.7099999999998374</v>
      </c>
      <c r="C976">
        <f t="shared" si="76"/>
        <v>0.99816731985673779</v>
      </c>
      <c r="D976">
        <f t="shared" si="76"/>
        <v>0.9161181365384774</v>
      </c>
      <c r="E976">
        <f t="shared" si="76"/>
        <v>0.53370622058482331</v>
      </c>
      <c r="F976">
        <f t="shared" si="76"/>
        <v>2.6869247812586181E-2</v>
      </c>
      <c r="G976">
        <f t="shared" si="76"/>
        <v>8.8010219589588613E-11</v>
      </c>
    </row>
    <row r="977" spans="2:7" x14ac:dyDescent="0.25">
      <c r="B977" s="1">
        <f t="shared" si="77"/>
        <v>9.7199999999998372</v>
      </c>
      <c r="C977">
        <f t="shared" si="76"/>
        <v>0.99817726483360847</v>
      </c>
      <c r="D977">
        <f t="shared" si="76"/>
        <v>0.91643100930331811</v>
      </c>
      <c r="E977">
        <f t="shared" si="76"/>
        <v>0.53460742744970535</v>
      </c>
      <c r="F977">
        <f t="shared" si="76"/>
        <v>2.7030437393267912E-2</v>
      </c>
      <c r="G977">
        <f t="shared" si="76"/>
        <v>8.9874850486920039E-11</v>
      </c>
    </row>
    <row r="978" spans="2:7" x14ac:dyDescent="0.25">
      <c r="B978" s="1">
        <f t="shared" si="77"/>
        <v>9.729999999999837</v>
      </c>
      <c r="C978">
        <f t="shared" si="76"/>
        <v>0.9981871551207917</v>
      </c>
      <c r="D978">
        <f t="shared" si="76"/>
        <v>0.91674280240007144</v>
      </c>
      <c r="E978">
        <f t="shared" si="76"/>
        <v>0.53550783730406304</v>
      </c>
      <c r="F978">
        <f t="shared" si="76"/>
        <v>2.7192314986052173E-2</v>
      </c>
      <c r="G978">
        <f t="shared" si="76"/>
        <v>9.1776562317339361E-11</v>
      </c>
    </row>
    <row r="979" spans="2:7" x14ac:dyDescent="0.25">
      <c r="B979" s="1">
        <f t="shared" si="77"/>
        <v>9.7399999999998368</v>
      </c>
      <c r="C979">
        <f t="shared" si="76"/>
        <v>0.99819699102423853</v>
      </c>
      <c r="D979">
        <f t="shared" si="76"/>
        <v>0.91705351906167154</v>
      </c>
      <c r="E979">
        <f t="shared" si="76"/>
        <v>0.53640744704791987</v>
      </c>
      <c r="F979">
        <f t="shared" si="76"/>
        <v>2.7354881980584021E-2</v>
      </c>
      <c r="G979">
        <f t="shared" si="76"/>
        <v>9.3716043272178233E-11</v>
      </c>
    </row>
    <row r="980" spans="2:7" x14ac:dyDescent="0.25">
      <c r="B980" s="1">
        <f t="shared" si="77"/>
        <v>9.7499999999998366</v>
      </c>
      <c r="C980">
        <f t="shared" si="76"/>
        <v>0.99820677284814974</v>
      </c>
      <c r="D980">
        <f t="shared" si="76"/>
        <v>0.91736316251430838</v>
      </c>
      <c r="E980">
        <f t="shared" si="76"/>
        <v>0.53730625359862549</v>
      </c>
      <c r="F980">
        <f t="shared" si="76"/>
        <v>2.7518139762467881E-2</v>
      </c>
      <c r="G980">
        <f t="shared" si="76"/>
        <v>9.5693993377819894E-11</v>
      </c>
    </row>
    <row r="981" spans="2:7" x14ac:dyDescent="0.25">
      <c r="B981" s="1">
        <f t="shared" si="77"/>
        <v>9.7599999999998364</v>
      </c>
      <c r="C981">
        <f t="shared" si="76"/>
        <v>0.99821650089498615</v>
      </c>
      <c r="D981">
        <f t="shared" si="76"/>
        <v>0.91767173597742202</v>
      </c>
      <c r="E981">
        <f t="shared" si="76"/>
        <v>0.53820425389083326</v>
      </c>
      <c r="F981">
        <f t="shared" si="76"/>
        <v>2.768208971324166E-2</v>
      </c>
      <c r="G981">
        <f t="shared" si="76"/>
        <v>9.771112468258667E-11</v>
      </c>
    </row>
    <row r="982" spans="2:7" x14ac:dyDescent="0.25">
      <c r="B982" s="1">
        <f t="shared" si="77"/>
        <v>9.7699999999998361</v>
      </c>
      <c r="C982">
        <f t="shared" si="76"/>
        <v>0.99822617546547865</v>
      </c>
      <c r="D982">
        <f t="shared" si="76"/>
        <v>0.91797924266369713</v>
      </c>
      <c r="E982">
        <f t="shared" si="76"/>
        <v>0.53910144487647949</v>
      </c>
      <c r="F982">
        <f t="shared" si="76"/>
        <v>2.7846733210350673E-2</v>
      </c>
      <c r="G982">
        <f t="shared" si="76"/>
        <v>9.9768161446298824E-11</v>
      </c>
    </row>
    <row r="983" spans="2:7" x14ac:dyDescent="0.25">
      <c r="B983" s="1">
        <f t="shared" si="77"/>
        <v>9.7799999999998359</v>
      </c>
      <c r="C983">
        <f t="shared" si="76"/>
        <v>0.99823579685863884</v>
      </c>
      <c r="D983">
        <f t="shared" si="76"/>
        <v>0.91828568577905789</v>
      </c>
      <c r="E983">
        <f t="shared" si="76"/>
        <v>0.53999782352476089</v>
      </c>
      <c r="F983">
        <f t="shared" si="76"/>
        <v>2.8012071627121948E-2</v>
      </c>
      <c r="G983">
        <f t="shared" si="76"/>
        <v>1.0186584033254393E-10</v>
      </c>
    </row>
    <row r="984" spans="2:7" x14ac:dyDescent="0.25">
      <c r="B984" s="1">
        <f t="shared" si="77"/>
        <v>9.7899999999998357</v>
      </c>
      <c r="C984">
        <f t="shared" si="76"/>
        <v>0.99824536537176867</v>
      </c>
      <c r="D984">
        <f t="shared" si="76"/>
        <v>0.91859106852266281</v>
      </c>
      <c r="E984">
        <f t="shared" si="76"/>
        <v>0.54089338682211374</v>
      </c>
      <c r="F984">
        <f t="shared" si="76"/>
        <v>2.8178106332737905E-2</v>
      </c>
      <c r="G984">
        <f t="shared" si="76"/>
        <v>1.0400491060369359E-10</v>
      </c>
    </row>
    <row r="985" spans="2:7" x14ac:dyDescent="0.25">
      <c r="B985" s="1">
        <f t="shared" si="77"/>
        <v>9.7999999999998355</v>
      </c>
      <c r="C985">
        <f t="shared" si="76"/>
        <v>0.99825488130047091</v>
      </c>
      <c r="D985">
        <f t="shared" si="76"/>
        <v>0.91889539408690024</v>
      </c>
      <c r="E985">
        <f t="shared" si="76"/>
        <v>0.5417881317721901</v>
      </c>
      <c r="F985">
        <f t="shared" si="76"/>
        <v>2.8344838692211251E-2</v>
      </c>
      <c r="G985">
        <f t="shared" si="76"/>
        <v>1.0618613431870392E-10</v>
      </c>
    </row>
    <row r="986" spans="2:7" x14ac:dyDescent="0.25">
      <c r="B986" s="1">
        <f t="shared" si="77"/>
        <v>9.8099999999998353</v>
      </c>
      <c r="C986">
        <f t="shared" si="76"/>
        <v>0.9982643449386589</v>
      </c>
      <c r="D986">
        <f t="shared" si="76"/>
        <v>0.91919866565738317</v>
      </c>
      <c r="E986">
        <f t="shared" si="76"/>
        <v>0.54268205539583614</v>
      </c>
      <c r="F986">
        <f t="shared" si="76"/>
        <v>2.8512270066358845E-2</v>
      </c>
      <c r="G986">
        <f t="shared" si="76"/>
        <v>1.0841028653372685E-10</v>
      </c>
    </row>
    <row r="987" spans="2:7" x14ac:dyDescent="0.25">
      <c r="B987" s="1">
        <f t="shared" si="77"/>
        <v>9.8199999999998351</v>
      </c>
      <c r="C987">
        <f t="shared" si="76"/>
        <v>0.99827375657856654</v>
      </c>
      <c r="D987">
        <f t="shared" si="76"/>
        <v>0.91950088641294481</v>
      </c>
      <c r="E987">
        <f t="shared" si="76"/>
        <v>0.54357515473107032</v>
      </c>
      <c r="F987">
        <f t="shared" ref="D987:G1002" si="78">_xlfn.CHISQ.DIST($B987,F$4,TRUE)</f>
        <v>2.86804018117762E-2</v>
      </c>
      <c r="G987">
        <f t="shared" si="78"/>
        <v>1.1067815550557315E-10</v>
      </c>
    </row>
    <row r="988" spans="2:7" x14ac:dyDescent="0.25">
      <c r="B988" s="1">
        <f t="shared" si="77"/>
        <v>9.8299999999998349</v>
      </c>
      <c r="C988">
        <f t="shared" si="76"/>
        <v>0.99828311651075818</v>
      </c>
      <c r="D988">
        <f t="shared" si="78"/>
        <v>0.91980205952563487</v>
      </c>
      <c r="E988">
        <f t="shared" si="78"/>
        <v>0.54446742683305782</v>
      </c>
      <c r="F988">
        <f t="shared" si="78"/>
        <v>2.8849235280812242E-2</v>
      </c>
      <c r="G988">
        <f t="shared" si="78"/>
        <v>1.1299054289806885E-10</v>
      </c>
    </row>
    <row r="989" spans="2:7" x14ac:dyDescent="0.25">
      <c r="B989" s="1">
        <f t="shared" si="77"/>
        <v>9.8399999999998347</v>
      </c>
      <c r="C989">
        <f t="shared" si="76"/>
        <v>0.9982924250241384</v>
      </c>
      <c r="D989">
        <f t="shared" si="78"/>
        <v>0.92010218816071432</v>
      </c>
      <c r="E989">
        <f t="shared" si="78"/>
        <v>0.54535886877409034</v>
      </c>
      <c r="F989">
        <f t="shared" si="78"/>
        <v>2.9018771821543683E-2</v>
      </c>
      <c r="G989">
        <f t="shared" si="78"/>
        <v>1.1534826399133018E-10</v>
      </c>
    </row>
    <row r="990" spans="2:7" x14ac:dyDescent="0.25">
      <c r="B990" s="1">
        <f t="shared" si="77"/>
        <v>9.8499999999998344</v>
      </c>
      <c r="C990">
        <f t="shared" si="76"/>
        <v>0.99830168240596195</v>
      </c>
      <c r="D990">
        <f t="shared" si="78"/>
        <v>0.92040127547665262</v>
      </c>
      <c r="E990">
        <f t="shared" si="78"/>
        <v>0.54624947764356035</v>
      </c>
      <c r="F990">
        <f t="shared" si="78"/>
        <v>2.9189012777749764E-2</v>
      </c>
      <c r="G990">
        <f t="shared" si="78"/>
        <v>1.1775214789400064E-10</v>
      </c>
    </row>
    <row r="991" spans="2:7" x14ac:dyDescent="0.25">
      <c r="B991" s="1">
        <f t="shared" si="77"/>
        <v>9.8599999999998342</v>
      </c>
      <c r="C991">
        <f t="shared" si="76"/>
        <v>0.99831088894184339</v>
      </c>
      <c r="D991">
        <f t="shared" si="78"/>
        <v>0.92069932462512249</v>
      </c>
      <c r="E991">
        <f t="shared" si="78"/>
        <v>0.54713925054793855</v>
      </c>
      <c r="F991">
        <f t="shared" si="78"/>
        <v>2.9359959488886794E-2</v>
      </c>
      <c r="G991">
        <f t="shared" si="78"/>
        <v>1.2020303775849213E-10</v>
      </c>
    </row>
    <row r="992" spans="2:7" x14ac:dyDescent="0.25">
      <c r="B992" s="1">
        <f t="shared" si="77"/>
        <v>9.869999999999834</v>
      </c>
      <c r="C992">
        <f t="shared" si="76"/>
        <v>0.9983200449157662</v>
      </c>
      <c r="D992">
        <f t="shared" si="78"/>
        <v>0.9209963387509974</v>
      </c>
      <c r="E992">
        <f t="shared" si="78"/>
        <v>0.54802818461074998</v>
      </c>
      <c r="F992">
        <f t="shared" si="78"/>
        <v>2.953161329006352E-2</v>
      </c>
      <c r="G992">
        <f t="shared" si="78"/>
        <v>1.2270179099925448E-10</v>
      </c>
    </row>
    <row r="993" spans="2:7" x14ac:dyDescent="0.25">
      <c r="B993" s="1">
        <f t="shared" si="77"/>
        <v>9.8799999999998338</v>
      </c>
      <c r="C993">
        <f t="shared" si="76"/>
        <v>0.99832915061009342</v>
      </c>
      <c r="D993">
        <f t="shared" si="78"/>
        <v>0.92129232099234748</v>
      </c>
      <c r="E993">
        <f t="shared" si="78"/>
        <v>0.54891627697254897</v>
      </c>
      <c r="F993">
        <f t="shared" si="78"/>
        <v>2.9703975512015486E-2</v>
      </c>
      <c r="G993">
        <f t="shared" si="78"/>
        <v>1.2524927951412293E-10</v>
      </c>
    </row>
    <row r="994" spans="2:7" x14ac:dyDescent="0.25">
      <c r="B994" s="1">
        <f t="shared" si="77"/>
        <v>9.8899999999998336</v>
      </c>
      <c r="C994">
        <f t="shared" si="76"/>
        <v>0.99833820630557613</v>
      </c>
      <c r="D994">
        <f t="shared" si="78"/>
        <v>0.92158727448043654</v>
      </c>
      <c r="E994">
        <f t="shared" si="78"/>
        <v>0.54980352479089623</v>
      </c>
      <c r="F994">
        <f t="shared" si="78"/>
        <v>2.987704748108044E-2</v>
      </c>
      <c r="G994">
        <f t="shared" si="78"/>
        <v>1.2784638990877976E-10</v>
      </c>
    </row>
    <row r="995" spans="2:7" x14ac:dyDescent="0.25">
      <c r="B995" s="1">
        <f t="shared" si="77"/>
        <v>9.8999999999998334</v>
      </c>
      <c r="C995">
        <f t="shared" si="76"/>
        <v>0.99834721228136336</v>
      </c>
      <c r="D995">
        <f t="shared" si="78"/>
        <v>0.92188120233971838</v>
      </c>
      <c r="E995">
        <f t="shared" si="78"/>
        <v>0.55068992524033289</v>
      </c>
      <c r="F995">
        <f t="shared" si="78"/>
        <v>3.0050830519173281E-2</v>
      </c>
      <c r="G995">
        <f t="shared" si="78"/>
        <v>1.3049402372436657E-10</v>
      </c>
    </row>
    <row r="996" spans="2:7" x14ac:dyDescent="0.25">
      <c r="B996" s="1">
        <f t="shared" si="77"/>
        <v>9.9099999999998332</v>
      </c>
      <c r="C996">
        <f t="shared" si="76"/>
        <v>0.99835616881501188</v>
      </c>
      <c r="D996">
        <f t="shared" si="78"/>
        <v>0.92217410768783414</v>
      </c>
      <c r="E996">
        <f t="shared" si="78"/>
        <v>0.55157547551235597</v>
      </c>
      <c r="F996">
        <f t="shared" si="78"/>
        <v>3.0225325943761178E-2</v>
      </c>
      <c r="G996">
        <f t="shared" si="78"/>
        <v>1.3319309766829217E-10</v>
      </c>
    </row>
    <row r="997" spans="2:7" x14ac:dyDescent="0.25">
      <c r="B997" s="1">
        <f t="shared" si="77"/>
        <v>9.919999999999833</v>
      </c>
      <c r="C997">
        <f t="shared" si="76"/>
        <v>0.99836507618249481</v>
      </c>
      <c r="D997">
        <f t="shared" si="78"/>
        <v>0.92246599363560944</v>
      </c>
      <c r="E997">
        <f t="shared" si="78"/>
        <v>0.55246017281539428</v>
      </c>
      <c r="F997">
        <f t="shared" si="78"/>
        <v>3.0400535067839227E-2</v>
      </c>
      <c r="G997">
        <f t="shared" si="78"/>
        <v>1.3594454384825776E-10</v>
      </c>
    </row>
    <row r="998" spans="2:7" x14ac:dyDescent="0.25">
      <c r="B998" s="1">
        <f t="shared" si="77"/>
        <v>9.9299999999998327</v>
      </c>
      <c r="C998">
        <f t="shared" si="76"/>
        <v>0.99837393465821123</v>
      </c>
      <c r="D998">
        <f t="shared" si="78"/>
        <v>0.92275686328705153</v>
      </c>
      <c r="E998">
        <f t="shared" si="78"/>
        <v>0.55334401437478231</v>
      </c>
      <c r="F998">
        <f t="shared" si="78"/>
        <v>3.0576459199905183E-2</v>
      </c>
      <c r="G998">
        <f t="shared" si="78"/>
        <v>1.3874931000957636E-10</v>
      </c>
    </row>
    <row r="999" spans="2:7" x14ac:dyDescent="0.25">
      <c r="B999" s="1">
        <f t="shared" si="77"/>
        <v>9.9399999999998325</v>
      </c>
      <c r="C999">
        <f t="shared" si="76"/>
        <v>0.99838274451499565</v>
      </c>
      <c r="D999">
        <f t="shared" si="78"/>
        <v>0.92304671973934704</v>
      </c>
      <c r="E999">
        <f t="shared" si="78"/>
        <v>0.55422699743273507</v>
      </c>
      <c r="F999">
        <f t="shared" si="78"/>
        <v>3.0753099643935588E-2</v>
      </c>
      <c r="G999">
        <f t="shared" si="78"/>
        <v>1.4160835977577781E-10</v>
      </c>
    </row>
    <row r="1000" spans="2:7" x14ac:dyDescent="0.25">
      <c r="B1000" s="1">
        <f t="shared" si="77"/>
        <v>9.9499999999998323</v>
      </c>
      <c r="C1000">
        <f t="shared" si="76"/>
        <v>0.99839150602412685</v>
      </c>
      <c r="D1000">
        <f t="shared" si="78"/>
        <v>0.92333556608285894</v>
      </c>
      <c r="E1000">
        <f t="shared" si="78"/>
        <v>0.55510911924832218</v>
      </c>
      <c r="F1000">
        <f t="shared" si="78"/>
        <v>3.093045769936098E-2</v>
      </c>
      <c r="G1000">
        <f t="shared" si="78"/>
        <v>1.4452267289259576E-10</v>
      </c>
    </row>
    <row r="1001" spans="2:7" x14ac:dyDescent="0.25">
      <c r="B1001" s="1">
        <f t="shared" si="77"/>
        <v>9.9599999999998321</v>
      </c>
      <c r="C1001">
        <f t="shared" si="76"/>
        <v>0.9984002194553373</v>
      </c>
      <c r="D1001">
        <f t="shared" si="78"/>
        <v>0.9236234054011252</v>
      </c>
      <c r="E1001">
        <f t="shared" si="78"/>
        <v>0.55599037709744203</v>
      </c>
      <c r="F1001">
        <f t="shared" si="78"/>
        <v>3.11085346610415E-2</v>
      </c>
      <c r="G1001">
        <f t="shared" si="78"/>
        <v>1.4749324547532135E-10</v>
      </c>
    </row>
    <row r="1002" spans="2:7" x14ac:dyDescent="0.25">
      <c r="B1002" s="1">
        <f t="shared" si="77"/>
        <v>9.9699999999998319</v>
      </c>
      <c r="C1002">
        <f t="shared" si="76"/>
        <v>0.99840888507682179</v>
      </c>
      <c r="D1002">
        <f t="shared" si="78"/>
        <v>0.92391024077085571</v>
      </c>
      <c r="E1002">
        <f t="shared" si="78"/>
        <v>0.5568707682727968</v>
      </c>
      <c r="F1002">
        <f t="shared" si="78"/>
        <v>3.1287331819242786E-2</v>
      </c>
      <c r="G1002">
        <f t="shared" si="78"/>
        <v>1.505210902596139E-10</v>
      </c>
    </row>
    <row r="1003" spans="2:7" x14ac:dyDescent="0.25">
      <c r="B1003" s="1">
        <f t="shared" si="77"/>
        <v>9.9799999999998317</v>
      </c>
      <c r="C1003">
        <f t="shared" si="76"/>
        <v>0.99841750315524702</v>
      </c>
      <c r="D1003">
        <f t="shared" ref="D1003:G1018" si="79">_xlfn.CHISQ.DIST($B1003,D$4,TRUE)</f>
        <v>0.92419607526193137</v>
      </c>
      <c r="E1003">
        <f t="shared" si="79"/>
        <v>0.55775029008386434</v>
      </c>
      <c r="F1003">
        <f t="shared" si="79"/>
        <v>3.1466850459611652E-2</v>
      </c>
      <c r="G1003">
        <f t="shared" si="79"/>
        <v>1.5360723685578432E-10</v>
      </c>
    </row>
    <row r="1004" spans="2:7" x14ac:dyDescent="0.25">
      <c r="B1004" s="1">
        <f t="shared" si="77"/>
        <v>9.9899999999998315</v>
      </c>
      <c r="C1004">
        <f t="shared" si="76"/>
        <v>0.99842607395576</v>
      </c>
      <c r="D1004">
        <f t="shared" si="79"/>
        <v>0.92448091193740156</v>
      </c>
      <c r="E1004">
        <f t="shared" si="79"/>
        <v>0.55862893985687212</v>
      </c>
      <c r="F1004">
        <f t="shared" si="79"/>
        <v>3.1647091863152212E-2</v>
      </c>
      <c r="G1004">
        <f t="shared" si="79"/>
        <v>1.5675273200659734E-10</v>
      </c>
    </row>
    <row r="1005" spans="2:7" x14ac:dyDescent="0.25">
      <c r="B1005" s="1">
        <f t="shared" si="77"/>
        <v>9.9999999999998312</v>
      </c>
      <c r="C1005">
        <f t="shared" si="76"/>
        <v>0.99843459774199728</v>
      </c>
      <c r="D1005">
        <f t="shared" si="79"/>
        <v>0.924764753853483</v>
      </c>
      <c r="E1005">
        <f t="shared" si="79"/>
        <v>0.55950671493477289</v>
      </c>
      <c r="F1005">
        <f t="shared" si="79"/>
        <v>3.1828057306201751E-2</v>
      </c>
      <c r="G1005">
        <f t="shared" si="79"/>
        <v>1.599586398486467E-10</v>
      </c>
    </row>
    <row r="1006" spans="2:7" x14ac:dyDescent="0.25">
      <c r="B1006" s="1">
        <f t="shared" si="77"/>
        <v>10.009999999999831</v>
      </c>
      <c r="C1006">
        <f t="shared" si="76"/>
        <v>0.99844307477609395</v>
      </c>
      <c r="D1006">
        <f t="shared" si="79"/>
        <v>0.92504760405955788</v>
      </c>
      <c r="E1006">
        <f t="shared" si="79"/>
        <v>0.56038361267721348</v>
      </c>
      <c r="F1006">
        <f t="shared" si="79"/>
        <v>3.200974806040667E-2</v>
      </c>
      <c r="G1006">
        <f t="shared" si="79"/>
        <v>1.6322604217732968E-10</v>
      </c>
    </row>
    <row r="1007" spans="2:7" x14ac:dyDescent="0.25">
      <c r="B1007" s="1">
        <f t="shared" si="77"/>
        <v>10.019999999999831</v>
      </c>
      <c r="C1007">
        <f t="shared" si="76"/>
        <v>0.99845150531869187</v>
      </c>
      <c r="D1007">
        <f t="shared" si="79"/>
        <v>0.92532946559817264</v>
      </c>
      <c r="E1007">
        <f t="shared" si="79"/>
        <v>0.56125963046051197</v>
      </c>
      <c r="F1007">
        <f t="shared" si="79"/>
        <v>3.2192165392699042E-2</v>
      </c>
      <c r="G1007">
        <f t="shared" si="79"/>
        <v>1.6655603871549132E-10</v>
      </c>
    </row>
    <row r="1008" spans="2:7" x14ac:dyDescent="0.25">
      <c r="B1008" s="1">
        <f t="shared" si="77"/>
        <v>10.029999999999831</v>
      </c>
      <c r="C1008">
        <f t="shared" si="76"/>
        <v>0.99845988962894894</v>
      </c>
      <c r="D1008">
        <f t="shared" si="79"/>
        <v>0.92561034150503696</v>
      </c>
      <c r="E1008">
        <f t="shared" si="79"/>
        <v>0.56213476567762721</v>
      </c>
      <c r="F1008">
        <f t="shared" si="79"/>
        <v>3.2375310565272708E-2</v>
      </c>
      <c r="G1008">
        <f t="shared" si="79"/>
        <v>1.6994974738574488E-10</v>
      </c>
    </row>
    <row r="1009" spans="2:7" x14ac:dyDescent="0.25">
      <c r="B1009" s="1">
        <f t="shared" si="77"/>
        <v>10.03999999999983</v>
      </c>
      <c r="C1009">
        <f t="shared" si="76"/>
        <v>0.99846822796454759</v>
      </c>
      <c r="D1009">
        <f t="shared" si="79"/>
        <v>0.92589023480902277</v>
      </c>
      <c r="E1009">
        <f t="shared" si="79"/>
        <v>0.56300901573813367</v>
      </c>
      <c r="F1009">
        <f t="shared" si="79"/>
        <v>3.2559184835559522E-2</v>
      </c>
      <c r="G1009">
        <f t="shared" si="79"/>
        <v>1.7340830458656293E-10</v>
      </c>
    </row>
    <row r="1010" spans="2:7" x14ac:dyDescent="0.25">
      <c r="B1010" s="1">
        <f t="shared" si="77"/>
        <v>10.04999999999983</v>
      </c>
      <c r="C1010">
        <f t="shared" si="76"/>
        <v>0.99847652058170355</v>
      </c>
      <c r="D1010">
        <f t="shared" si="79"/>
        <v>0.92616914853216281</v>
      </c>
      <c r="E1010">
        <f t="shared" si="79"/>
        <v>0.56388237806819186</v>
      </c>
      <c r="F1010">
        <f t="shared" si="79"/>
        <v>3.2743789456206276E-2</v>
      </c>
      <c r="G1010">
        <f t="shared" si="79"/>
        <v>1.7693286547213277E-10</v>
      </c>
    </row>
    <row r="1011" spans="2:7" x14ac:dyDescent="0.25">
      <c r="B1011" s="1">
        <f t="shared" si="77"/>
        <v>10.05999999999983</v>
      </c>
      <c r="C1011">
        <f t="shared" si="76"/>
        <v>0.99848476773517403</v>
      </c>
      <c r="D1011">
        <f t="shared" si="79"/>
        <v>0.92644708568965051</v>
      </c>
      <c r="E1011">
        <f t="shared" si="79"/>
        <v>0.56475485011052218</v>
      </c>
      <c r="F1011">
        <f t="shared" si="79"/>
        <v>3.2929125675050658E-2</v>
      </c>
      <c r="G1011">
        <f t="shared" si="79"/>
        <v>1.8052460423606247E-10</v>
      </c>
    </row>
    <row r="1012" spans="2:7" x14ac:dyDescent="0.25">
      <c r="B1012" s="1">
        <f t="shared" si="77"/>
        <v>10.06999999999983</v>
      </c>
      <c r="C1012">
        <f t="shared" si="76"/>
        <v>0.99849296967826673</v>
      </c>
      <c r="D1012">
        <f t="shared" si="79"/>
        <v>0.92672404928983931</v>
      </c>
      <c r="E1012">
        <f t="shared" si="79"/>
        <v>0.56562642932437468</v>
      </c>
      <c r="F1012">
        <f t="shared" si="79"/>
        <v>3.3115194735098594E-2</v>
      </c>
      <c r="G1012">
        <f t="shared" si="79"/>
        <v>1.8418471439896896E-10</v>
      </c>
    </row>
    <row r="1013" spans="2:7" x14ac:dyDescent="0.25">
      <c r="B1013" s="1">
        <f t="shared" si="77"/>
        <v>10.07999999999983</v>
      </c>
      <c r="C1013">
        <f t="shared" si="76"/>
        <v>0.99850112666284818</v>
      </c>
      <c r="D1013">
        <f t="shared" si="79"/>
        <v>0.92700004233424149</v>
      </c>
      <c r="E1013">
        <f t="shared" si="79"/>
        <v>0.56649711318550389</v>
      </c>
      <c r="F1013">
        <f t="shared" si="79"/>
        <v>3.3301997874500437E-2</v>
      </c>
      <c r="G1013">
        <f t="shared" si="79"/>
        <v>1.8791440909998934E-10</v>
      </c>
    </row>
    <row r="1014" spans="2:7" x14ac:dyDescent="0.25">
      <c r="B1014" s="1">
        <f t="shared" si="77"/>
        <v>10.089999999999829</v>
      </c>
      <c r="C1014">
        <f t="shared" si="76"/>
        <v>0.99850923893935195</v>
      </c>
      <c r="D1014">
        <f t="shared" si="79"/>
        <v>0.92727506781752866</v>
      </c>
      <c r="E1014">
        <f t="shared" si="79"/>
        <v>0.56736689918613692</v>
      </c>
      <c r="F1014">
        <f t="shared" si="79"/>
        <v>3.3489536326528242E-2</v>
      </c>
      <c r="G1014">
        <f t="shared" si="79"/>
        <v>1.9171492139227044E-10</v>
      </c>
    </row>
    <row r="1015" spans="2:7" x14ac:dyDescent="0.25">
      <c r="B1015" s="1">
        <f t="shared" si="77"/>
        <v>10.099999999999829</v>
      </c>
      <c r="C1015">
        <f t="shared" si="76"/>
        <v>0.99851730675678729</v>
      </c>
      <c r="D1015">
        <f t="shared" si="79"/>
        <v>0.92754912872753148</v>
      </c>
      <c r="E1015">
        <f t="shared" si="79"/>
        <v>0.56823578483494719</v>
      </c>
      <c r="F1015">
        <f t="shared" si="79"/>
        <v>3.3677811319552525E-2</v>
      </c>
      <c r="G1015">
        <f t="shared" si="79"/>
        <v>1.9558750454249526E-10</v>
      </c>
    </row>
    <row r="1016" spans="2:7" x14ac:dyDescent="0.25">
      <c r="B1016" s="1">
        <f t="shared" si="77"/>
        <v>10.109999999999829</v>
      </c>
      <c r="C1016">
        <f t="shared" si="76"/>
        <v>0.99852533036274738</v>
      </c>
      <c r="D1016">
        <f t="shared" si="79"/>
        <v>0.92782222804523884</v>
      </c>
      <c r="E1016">
        <f t="shared" si="79"/>
        <v>0.56910376765702542</v>
      </c>
      <c r="F1016">
        <f t="shared" si="79"/>
        <v>3.3866824077019443E-2</v>
      </c>
      <c r="G1016">
        <f t="shared" si="79"/>
        <v>1.9953343233446577E-10</v>
      </c>
    </row>
    <row r="1017" spans="2:7" x14ac:dyDescent="0.25">
      <c r="B1017" s="1">
        <f t="shared" si="77"/>
        <v>10.119999999999829</v>
      </c>
      <c r="C1017">
        <f t="shared" si="76"/>
        <v>0.99853331000341738</v>
      </c>
      <c r="D1017">
        <f t="shared" si="79"/>
        <v>0.92809436874479911</v>
      </c>
      <c r="E1017">
        <f t="shared" si="79"/>
        <v>0.56997084519384966</v>
      </c>
      <c r="F1017">
        <f t="shared" si="79"/>
        <v>3.4056575817427777E-2</v>
      </c>
      <c r="G1017">
        <f t="shared" si="79"/>
        <v>2.0355399937682515E-10</v>
      </c>
    </row>
    <row r="1018" spans="2:7" x14ac:dyDescent="0.25">
      <c r="B1018" s="1">
        <f t="shared" si="77"/>
        <v>10.129999999999828</v>
      </c>
      <c r="C1018">
        <f t="shared" si="76"/>
        <v>0.99854124592358329</v>
      </c>
      <c r="D1018">
        <f t="shared" si="79"/>
        <v>0.92836555379351915</v>
      </c>
      <c r="E1018">
        <f t="shared" si="79"/>
        <v>0.57083701500325623</v>
      </c>
      <c r="F1018">
        <f t="shared" si="79"/>
        <v>3.4247067754306408E-2</v>
      </c>
      <c r="G1018">
        <f t="shared" si="79"/>
        <v>2.0765052141493932E-10</v>
      </c>
    </row>
    <row r="1019" spans="2:7" x14ac:dyDescent="0.25">
      <c r="B1019" s="1">
        <f t="shared" si="77"/>
        <v>10.139999999999828</v>
      </c>
      <c r="C1019">
        <f t="shared" si="76"/>
        <v>0.99854913836663928</v>
      </c>
      <c r="D1019">
        <f t="shared" ref="D1019:G1029" si="80">_xlfn.CHISQ.DIST($B1019,D$4,TRUE)</f>
        <v>0.92863578615186548</v>
      </c>
      <c r="E1019">
        <f t="shared" si="80"/>
        <v>0.5717022746594117</v>
      </c>
      <c r="F1019">
        <f t="shared" si="80"/>
        <v>3.4438301096191642E-2</v>
      </c>
      <c r="G1019">
        <f t="shared" si="80"/>
        <v>2.1182433564701695E-10</v>
      </c>
    </row>
    <row r="1020" spans="2:7" x14ac:dyDescent="0.25">
      <c r="B1020" s="1">
        <f t="shared" si="77"/>
        <v>10.149999999999828</v>
      </c>
      <c r="C1020">
        <f t="shared" si="76"/>
        <v>0.99855698757459632</v>
      </c>
      <c r="D1020">
        <f t="shared" si="80"/>
        <v>0.92890506877346457</v>
      </c>
      <c r="E1020">
        <f t="shared" si="80"/>
        <v>0.57256662175278161</v>
      </c>
      <c r="F1020">
        <f t="shared" si="80"/>
        <v>3.4630277046604492E-2</v>
      </c>
      <c r="G1020">
        <f t="shared" si="80"/>
        <v>2.1607680104449094E-10</v>
      </c>
    </row>
    <row r="1021" spans="2:7" x14ac:dyDescent="0.25">
      <c r="B1021" s="1">
        <f t="shared" si="77"/>
        <v>10.159999999999828</v>
      </c>
      <c r="C1021">
        <f t="shared" si="76"/>
        <v>0.99856479378809038</v>
      </c>
      <c r="D1021">
        <f t="shared" si="80"/>
        <v>0.92917340460510311</v>
      </c>
      <c r="E1021">
        <f t="shared" si="80"/>
        <v>0.57343005389010204</v>
      </c>
      <c r="F1021">
        <f t="shared" si="80"/>
        <v>3.4822996804028415E-2</v>
      </c>
      <c r="G1021">
        <f t="shared" si="80"/>
        <v>2.204092986767333E-10</v>
      </c>
    </row>
    <row r="1022" spans="2:7" x14ac:dyDescent="0.25">
      <c r="B1022" s="1">
        <f t="shared" si="77"/>
        <v>10.169999999999828</v>
      </c>
      <c r="C1022">
        <f t="shared" si="76"/>
        <v>0.99857255724639005</v>
      </c>
      <c r="D1022">
        <f t="shared" si="80"/>
        <v>0.92944079658672929</v>
      </c>
      <c r="E1022">
        <f t="shared" si="80"/>
        <v>0.57429256869434941</v>
      </c>
      <c r="F1022">
        <f t="shared" si="80"/>
        <v>3.5016461561887084E-2</v>
      </c>
      <c r="G1022">
        <f t="shared" si="80"/>
        <v>2.2482323204013665E-10</v>
      </c>
    </row>
    <row r="1023" spans="2:7" x14ac:dyDescent="0.25">
      <c r="B1023" s="1">
        <f t="shared" si="77"/>
        <v>10.179999999999827</v>
      </c>
      <c r="C1023">
        <f t="shared" si="76"/>
        <v>0.9985802781874048</v>
      </c>
      <c r="D1023">
        <f t="shared" si="80"/>
        <v>0.92970724765145341</v>
      </c>
      <c r="E1023">
        <f t="shared" si="80"/>
        <v>0.57515416380470996</v>
      </c>
      <c r="F1023">
        <f t="shared" si="80"/>
        <v>3.5210672508521709E-2</v>
      </c>
      <c r="G1023">
        <f t="shared" si="80"/>
        <v>2.2932002739164666E-10</v>
      </c>
    </row>
    <row r="1024" spans="2:7" x14ac:dyDescent="0.25">
      <c r="B1024" s="1">
        <f t="shared" si="77"/>
        <v>10.189999999999827</v>
      </c>
      <c r="C1024">
        <f t="shared" si="76"/>
        <v>0.99858795684769275</v>
      </c>
      <c r="D1024">
        <f t="shared" si="80"/>
        <v>0.92997276072554858</v>
      </c>
      <c r="E1024">
        <f t="shared" si="80"/>
        <v>0.57601483687655008</v>
      </c>
      <c r="F1024">
        <f t="shared" si="80"/>
        <v>3.5405630827169465E-2</v>
      </c>
      <c r="G1024">
        <f t="shared" si="80"/>
        <v>2.3390113408674879E-10</v>
      </c>
    </row>
    <row r="1025" spans="2:7" x14ac:dyDescent="0.25">
      <c r="B1025" s="1">
        <f t="shared" si="77"/>
        <v>10.199999999999827</v>
      </c>
      <c r="C1025">
        <f t="shared" si="76"/>
        <v>0.99859559346246873</v>
      </c>
      <c r="D1025">
        <f t="shared" si="80"/>
        <v>0.93023733872845216</v>
      </c>
      <c r="E1025">
        <f t="shared" si="80"/>
        <v>0.57687458558138593</v>
      </c>
      <c r="F1025">
        <f t="shared" si="80"/>
        <v>3.5601337695941072E-2</v>
      </c>
      <c r="G1025">
        <f t="shared" si="80"/>
        <v>2.3856802492201184E-10</v>
      </c>
    </row>
    <row r="1026" spans="2:7" x14ac:dyDescent="0.25">
      <c r="B1026" s="1">
        <f t="shared" si="77"/>
        <v>10.209999999999827</v>
      </c>
      <c r="C1026">
        <f t="shared" si="76"/>
        <v>0.99860318826561201</v>
      </c>
      <c r="D1026">
        <f t="shared" si="80"/>
        <v>0.93050098457276731</v>
      </c>
      <c r="E1026">
        <f t="shared" si="80"/>
        <v>0.57773340760685254</v>
      </c>
      <c r="F1026">
        <f t="shared" si="80"/>
        <v>3.5797794287798945E-2</v>
      </c>
      <c r="G1026">
        <f t="shared" si="80"/>
        <v>2.4332219648221915E-10</v>
      </c>
    </row>
    <row r="1027" spans="2:7" x14ac:dyDescent="0.25">
      <c r="B1027" s="1">
        <f t="shared" si="77"/>
        <v>10.219999999999827</v>
      </c>
      <c r="C1027">
        <f t="shared" si="76"/>
        <v>0.9986107414896741</v>
      </c>
      <c r="D1027">
        <f t="shared" si="80"/>
        <v>0.93076370116426366</v>
      </c>
      <c r="E1027">
        <f t="shared" si="80"/>
        <v>0.57859130065667319</v>
      </c>
      <c r="F1027">
        <f t="shared" si="80"/>
        <v>3.5995001770535488E-2</v>
      </c>
      <c r="G1027">
        <f t="shared" si="80"/>
        <v>2.4816516949213346E-10</v>
      </c>
    </row>
    <row r="1028" spans="2:7" x14ac:dyDescent="0.25">
      <c r="B1028" s="1">
        <f t="shared" si="77"/>
        <v>10.229999999999826</v>
      </c>
      <c r="C1028">
        <f t="shared" si="76"/>
        <v>0.9986182533658865</v>
      </c>
      <c r="D1028">
        <f t="shared" si="80"/>
        <v>0.93102549140187929</v>
      </c>
      <c r="E1028">
        <f t="shared" si="80"/>
        <v>0.57944826245062941</v>
      </c>
      <c r="F1028">
        <f t="shared" si="80"/>
        <v>3.6192961306751301E-2</v>
      </c>
      <c r="G1028">
        <f t="shared" si="80"/>
        <v>2.5309848917297053E-10</v>
      </c>
    </row>
    <row r="1029" spans="2:7" x14ac:dyDescent="0.25">
      <c r="B1029" s="1">
        <f t="shared" si="77"/>
        <v>10.239999999999826</v>
      </c>
      <c r="C1029">
        <f t="shared" si="76"/>
        <v>0.99862572412416817</v>
      </c>
      <c r="D1029">
        <f t="shared" si="80"/>
        <v>0.9312863581777221</v>
      </c>
      <c r="E1029">
        <f t="shared" si="80"/>
        <v>0.58030429072452838</v>
      </c>
      <c r="F1029">
        <f t="shared" si="80"/>
        <v>3.6391674053833513E-2</v>
      </c>
      <c r="G1029">
        <f t="shared" si="80"/>
        <v>2.5812372560362547E-10</v>
      </c>
    </row>
    <row r="1030" spans="2:7" x14ac:dyDescent="0.25">
      <c r="B1030" s="1">
        <f t="shared" si="77"/>
        <v>10.249999999999826</v>
      </c>
      <c r="C1030">
        <f t="shared" ref="C1030:G1093" si="81">_xlfn.CHISQ.DIST($B1030,C$4,TRUE)</f>
        <v>0.99863315399313379</v>
      </c>
      <c r="D1030">
        <f t="shared" si="81"/>
        <v>0.93154630437707198</v>
      </c>
      <c r="E1030">
        <f t="shared" si="81"/>
        <v>0.58115938323017291</v>
      </c>
      <c r="F1030">
        <f t="shared" si="81"/>
        <v>3.6591141163934235E-2</v>
      </c>
      <c r="G1030">
        <f t="shared" si="81"/>
        <v>2.6324247408670562E-10</v>
      </c>
    </row>
    <row r="1031" spans="2:7" x14ac:dyDescent="0.25">
      <c r="B1031" s="1">
        <f t="shared" si="77"/>
        <v>10.259999999999826</v>
      </c>
      <c r="C1031">
        <f t="shared" si="81"/>
        <v>0.99864054320010065</v>
      </c>
      <c r="D1031">
        <f t="shared" si="81"/>
        <v>0.93180533287838196</v>
      </c>
      <c r="E1031">
        <f t="shared" si="81"/>
        <v>0.58201353773533016</v>
      </c>
      <c r="F1031">
        <f t="shared" si="81"/>
        <v>3.6791363783949455E-2</v>
      </c>
      <c r="G1031">
        <f t="shared" si="81"/>
        <v>2.6845635551944147E-10</v>
      </c>
    </row>
    <row r="1032" spans="2:7" x14ac:dyDescent="0.25">
      <c r="B1032" s="1">
        <f t="shared" ref="B1032:B1095" si="82">B1031+0.01</f>
        <v>10.269999999999825</v>
      </c>
      <c r="C1032">
        <f t="shared" si="81"/>
        <v>0.9986478919710966</v>
      </c>
      <c r="D1032">
        <f t="shared" si="81"/>
        <v>0.93206344655328066</v>
      </c>
      <c r="E1032">
        <f t="shared" si="81"/>
        <v>0.58286675202369886</v>
      </c>
      <c r="F1032">
        <f t="shared" si="81"/>
        <v>3.6992343055497284E-2</v>
      </c>
      <c r="G1032">
        <f t="shared" si="81"/>
        <v>2.7376701676952112E-10</v>
      </c>
    </row>
    <row r="1033" spans="2:7" x14ac:dyDescent="0.25">
      <c r="B1033" s="1">
        <f t="shared" si="82"/>
        <v>10.279999999999825</v>
      </c>
      <c r="C1033">
        <f t="shared" si="81"/>
        <v>0.99865520053086765</v>
      </c>
      <c r="D1033">
        <f t="shared" si="81"/>
        <v>0.93232064826657457</v>
      </c>
      <c r="E1033">
        <f t="shared" si="81"/>
        <v>0.58371902389487962</v>
      </c>
      <c r="F1033">
        <f t="shared" si="81"/>
        <v>3.7194080114897068E-2</v>
      </c>
      <c r="G1033">
        <f t="shared" si="81"/>
        <v>2.7917613105589449E-10</v>
      </c>
    </row>
    <row r="1034" spans="2:7" x14ac:dyDescent="0.25">
      <c r="B1034" s="1">
        <f t="shared" si="82"/>
        <v>10.289999999999825</v>
      </c>
      <c r="C1034">
        <f t="shared" si="81"/>
        <v>0.99866246910288503</v>
      </c>
      <c r="D1034">
        <f t="shared" si="81"/>
        <v>0.93257694087624976</v>
      </c>
      <c r="E1034">
        <f t="shared" si="81"/>
        <v>0.58457035116434153</v>
      </c>
      <c r="F1034">
        <f t="shared" si="81"/>
        <v>3.7396576093148351E-2</v>
      </c>
      <c r="G1034">
        <f t="shared" si="81"/>
        <v>2.8468539833463687E-10</v>
      </c>
    </row>
    <row r="1035" spans="2:7" x14ac:dyDescent="0.25">
      <c r="B1035" s="1">
        <f t="shared" si="82"/>
        <v>10.299999999999825</v>
      </c>
      <c r="C1035">
        <f t="shared" si="81"/>
        <v>0.998669697909353</v>
      </c>
      <c r="D1035">
        <f t="shared" si="81"/>
        <v>0.93283232723347431</v>
      </c>
      <c r="E1035">
        <f t="shared" si="81"/>
        <v>0.58542073166339081</v>
      </c>
      <c r="F1035">
        <f t="shared" si="81"/>
        <v>3.7599832115909351E-2</v>
      </c>
      <c r="G1035">
        <f t="shared" si="81"/>
        <v>2.9029654568990284E-10</v>
      </c>
    </row>
    <row r="1036" spans="2:7" x14ac:dyDescent="0.25">
      <c r="B1036" s="1">
        <f t="shared" si="82"/>
        <v>10.309999999999825</v>
      </c>
      <c r="C1036">
        <f t="shared" si="81"/>
        <v>0.99867688717121617</v>
      </c>
      <c r="D1036">
        <f t="shared" si="81"/>
        <v>0.93308681018260131</v>
      </c>
      <c r="E1036">
        <f t="shared" si="81"/>
        <v>0.58627016323913894</v>
      </c>
      <c r="F1036">
        <f t="shared" si="81"/>
        <v>3.7803849303477084E-2</v>
      </c>
      <c r="G1036">
        <f t="shared" si="81"/>
        <v>2.9601132773004892E-10</v>
      </c>
    </row>
    <row r="1037" spans="2:7" x14ac:dyDescent="0.25">
      <c r="B1037" s="1">
        <f t="shared" si="82"/>
        <v>10.319999999999824</v>
      </c>
      <c r="C1037">
        <f t="shared" si="81"/>
        <v>0.99868403710816633</v>
      </c>
      <c r="D1037">
        <f t="shared" si="81"/>
        <v>0.93334039256117041</v>
      </c>
      <c r="E1037">
        <f t="shared" si="81"/>
        <v>0.58711864375446976</v>
      </c>
      <c r="F1037">
        <f t="shared" si="81"/>
        <v>3.8008628770765322E-2</v>
      </c>
      <c r="G1037">
        <f t="shared" si="81"/>
        <v>3.0183152698897098E-10</v>
      </c>
    </row>
    <row r="1038" spans="2:7" x14ac:dyDescent="0.25">
      <c r="B1038" s="1">
        <f t="shared" si="82"/>
        <v>10.329999999999824</v>
      </c>
      <c r="C1038">
        <f t="shared" si="81"/>
        <v>0.99869114793865066</v>
      </c>
      <c r="D1038">
        <f t="shared" si="81"/>
        <v>0.93359307719991169</v>
      </c>
      <c r="E1038">
        <f t="shared" si="81"/>
        <v>0.58796617108800786</v>
      </c>
      <c r="F1038">
        <f t="shared" si="81"/>
        <v>3.821417162728509E-2</v>
      </c>
      <c r="G1038">
        <f t="shared" si="81"/>
        <v>3.0775895433271534E-10</v>
      </c>
    </row>
    <row r="1039" spans="2:7" x14ac:dyDescent="0.25">
      <c r="B1039" s="1">
        <f t="shared" si="82"/>
        <v>10.339999999999824</v>
      </c>
      <c r="C1039">
        <f t="shared" si="81"/>
        <v>0.99869821987987817</v>
      </c>
      <c r="D1039">
        <f t="shared" si="81"/>
        <v>0.93384486692274726</v>
      </c>
      <c r="E1039">
        <f t="shared" si="81"/>
        <v>0.58881274313408571</v>
      </c>
      <c r="F1039">
        <f t="shared" si="81"/>
        <v>3.8420478977123439E-2</v>
      </c>
      <c r="G1039">
        <f t="shared" si="81"/>
        <v>3.1379544937147156E-10</v>
      </c>
    </row>
    <row r="1040" spans="2:7" x14ac:dyDescent="0.25">
      <c r="B1040" s="1">
        <f t="shared" si="82"/>
        <v>10.349999999999824</v>
      </c>
      <c r="C1040">
        <f t="shared" si="81"/>
        <v>0.99870525314782721</v>
      </c>
      <c r="D1040">
        <f t="shared" si="81"/>
        <v>0.93409576454679522</v>
      </c>
      <c r="E1040">
        <f t="shared" si="81"/>
        <v>0.58965835780271048</v>
      </c>
      <c r="F1040">
        <f t="shared" si="81"/>
        <v>3.8627551918923163E-2</v>
      </c>
      <c r="G1040">
        <f t="shared" si="81"/>
        <v>3.1994288087691179E-10</v>
      </c>
    </row>
    <row r="1041" spans="2:7" x14ac:dyDescent="0.25">
      <c r="B1041" s="1">
        <f t="shared" si="82"/>
        <v>10.359999999999824</v>
      </c>
      <c r="C1041">
        <f t="shared" si="81"/>
        <v>0.99871224795725266</v>
      </c>
      <c r="D1041">
        <f t="shared" si="81"/>
        <v>0.93434577288237164</v>
      </c>
      <c r="E1041">
        <f t="shared" si="81"/>
        <v>0.59050301301953234</v>
      </c>
      <c r="F1041">
        <f t="shared" si="81"/>
        <v>3.883539154586254E-2</v>
      </c>
      <c r="G1041">
        <f t="shared" si="81"/>
        <v>3.2620314720504185E-10</v>
      </c>
    </row>
    <row r="1042" spans="2:7" x14ac:dyDescent="0.25">
      <c r="B1042" s="1">
        <f t="shared" si="82"/>
        <v>10.369999999999823</v>
      </c>
      <c r="C1042">
        <f t="shared" si="81"/>
        <v>0.99871920452169294</v>
      </c>
      <c r="D1042">
        <f t="shared" si="81"/>
        <v>0.93459489473299462</v>
      </c>
      <c r="E1042">
        <f t="shared" si="81"/>
        <v>0.59134670672581069</v>
      </c>
      <c r="F1042">
        <f t="shared" si="81"/>
        <v>3.9043998945634852E-2</v>
      </c>
      <c r="G1042">
        <f t="shared" si="81"/>
        <v>3.325781767245797E-10</v>
      </c>
    </row>
    <row r="1043" spans="2:7" x14ac:dyDescent="0.25">
      <c r="B1043" s="1">
        <f t="shared" si="82"/>
        <v>10.379999999999823</v>
      </c>
      <c r="C1043">
        <f t="shared" si="81"/>
        <v>0.99872612305347719</v>
      </c>
      <c r="D1043">
        <f t="shared" si="81"/>
        <v>0.93484313289538679</v>
      </c>
      <c r="E1043">
        <f t="shared" si="81"/>
        <v>0.59218943687838088</v>
      </c>
      <c r="F1043">
        <f t="shared" si="81"/>
        <v>3.925337520042866E-2</v>
      </c>
      <c r="G1043">
        <f t="shared" si="81"/>
        <v>3.3906992825090839E-10</v>
      </c>
    </row>
    <row r="1044" spans="2:7" x14ac:dyDescent="0.25">
      <c r="B1044" s="1">
        <f t="shared" si="82"/>
        <v>10.389999999999823</v>
      </c>
      <c r="C1044">
        <f t="shared" si="81"/>
        <v>0.99873300376373231</v>
      </c>
      <c r="D1044">
        <f t="shared" si="81"/>
        <v>0.93509049015947887</v>
      </c>
      <c r="E1044">
        <f t="shared" si="81"/>
        <v>0.59303120144962218</v>
      </c>
      <c r="F1044">
        <f t="shared" si="81"/>
        <v>3.9463521386907535E-2</v>
      </c>
      <c r="G1044">
        <f t="shared" si="81"/>
        <v>3.4568039148572212E-10</v>
      </c>
    </row>
    <row r="1045" spans="2:7" x14ac:dyDescent="0.25">
      <c r="B1045" s="1">
        <f t="shared" si="82"/>
        <v>10.399999999999823</v>
      </c>
      <c r="C1045">
        <f t="shared" si="81"/>
        <v>0.99873984686238959</v>
      </c>
      <c r="D1045">
        <f t="shared" si="81"/>
        <v>0.93533696930841348</v>
      </c>
      <c r="E1045">
        <f t="shared" si="81"/>
        <v>0.59387199842742255</v>
      </c>
      <c r="F1045">
        <f t="shared" si="81"/>
        <v>3.9674438576190185E-2</v>
      </c>
      <c r="G1045">
        <f t="shared" si="81"/>
        <v>3.5241158746235472E-10</v>
      </c>
    </row>
    <row r="1046" spans="2:7" x14ac:dyDescent="0.25">
      <c r="B1046" s="1">
        <f t="shared" si="82"/>
        <v>10.409999999999823</v>
      </c>
      <c r="C1046">
        <f t="shared" si="81"/>
        <v>0.99874665255819217</v>
      </c>
      <c r="D1046">
        <f t="shared" si="81"/>
        <v>0.9355825731185482</v>
      </c>
      <c r="E1046">
        <f t="shared" si="81"/>
        <v>0.59471182581514748</v>
      </c>
      <c r="F1046">
        <f t="shared" si="81"/>
        <v>3.9886127833830588E-2</v>
      </c>
      <c r="G1046">
        <f t="shared" si="81"/>
        <v>3.5926556899694575E-10</v>
      </c>
    </row>
    <row r="1047" spans="2:7" x14ac:dyDescent="0.25">
      <c r="B1047" s="1">
        <f t="shared" si="82"/>
        <v>10.419999999999822</v>
      </c>
      <c r="C1047">
        <f t="shared" si="81"/>
        <v>0.99875342105870168</v>
      </c>
      <c r="D1047">
        <f t="shared" si="81"/>
        <v>0.93582730435945916</v>
      </c>
      <c r="E1047">
        <f t="shared" si="81"/>
        <v>0.59555068163160407</v>
      </c>
      <c r="F1047">
        <f t="shared" si="81"/>
        <v>4.0098590219798516E-2</v>
      </c>
      <c r="G1047">
        <f t="shared" si="81"/>
        <v>3.6624442114542911E-10</v>
      </c>
    </row>
    <row r="1048" spans="2:7" x14ac:dyDescent="0.25">
      <c r="B1048" s="1">
        <f t="shared" si="82"/>
        <v>10.429999999999822</v>
      </c>
      <c r="C1048">
        <f t="shared" si="81"/>
        <v>0.99876015257030515</v>
      </c>
      <c r="D1048">
        <f t="shared" si="81"/>
        <v>0.93607116579394511</v>
      </c>
      <c r="E1048">
        <f t="shared" si="81"/>
        <v>0.59638856391100914</v>
      </c>
      <c r="F1048">
        <f t="shared" si="81"/>
        <v>4.0311826788459779E-2</v>
      </c>
      <c r="G1048">
        <f t="shared" si="81"/>
        <v>3.7335026166646715E-10</v>
      </c>
    </row>
    <row r="1049" spans="2:7" x14ac:dyDescent="0.25">
      <c r="B1049" s="1">
        <f t="shared" si="82"/>
        <v>10.439999999999822</v>
      </c>
      <c r="C1049">
        <f t="shared" si="81"/>
        <v>0.99876684729822163</v>
      </c>
      <c r="D1049">
        <f t="shared" si="81"/>
        <v>0.93631416017803126</v>
      </c>
      <c r="E1049">
        <f t="shared" si="81"/>
        <v>0.59722547070295418</v>
      </c>
      <c r="F1049">
        <f t="shared" si="81"/>
        <v>4.0525838588556962E-2</v>
      </c>
      <c r="G1049">
        <f t="shared" si="81"/>
        <v>3.8058524149038127E-10</v>
      </c>
    </row>
    <row r="1050" spans="2:7" x14ac:dyDescent="0.25">
      <c r="B1050" s="1">
        <f t="shared" si="82"/>
        <v>10.449999999999822</v>
      </c>
      <c r="C1050">
        <f t="shared" si="81"/>
        <v>0.99877350544650956</v>
      </c>
      <c r="D1050">
        <f t="shared" si="81"/>
        <v>0.93655629026097287</v>
      </c>
      <c r="E1050">
        <f t="shared" si="81"/>
        <v>0.59806140007237174</v>
      </c>
      <c r="F1050">
        <f t="shared" si="81"/>
        <v>4.0740626663189859E-2</v>
      </c>
      <c r="G1050">
        <f t="shared" si="81"/>
        <v>3.879515451941184E-10</v>
      </c>
    </row>
    <row r="1051" spans="2:7" x14ac:dyDescent="0.25">
      <c r="B1051" s="1">
        <f t="shared" si="82"/>
        <v>10.459999999999821</v>
      </c>
      <c r="C1051">
        <f t="shared" si="81"/>
        <v>0.99878012721807252</v>
      </c>
      <c r="D1051">
        <f t="shared" si="81"/>
        <v>0.93679755878525972</v>
      </c>
      <c r="E1051">
        <f t="shared" si="81"/>
        <v>0.59889635009950148</v>
      </c>
      <c r="F1051">
        <f t="shared" ref="D1051:G1066" si="83">_xlfn.CHISQ.DIST($B1051,F$4,TRUE)</f>
        <v>4.0956192049796357E-2</v>
      </c>
      <c r="G1051">
        <f t="shared" si="83"/>
        <v>3.9545139148237477E-10</v>
      </c>
    </row>
    <row r="1052" spans="2:7" x14ac:dyDescent="0.25">
      <c r="B1052" s="1">
        <f t="shared" si="82"/>
        <v>10.469999999999821</v>
      </c>
      <c r="C1052">
        <f t="shared" si="81"/>
        <v>0.99878671281466702</v>
      </c>
      <c r="D1052">
        <f t="shared" si="83"/>
        <v>0.93703796848662002</v>
      </c>
      <c r="E1052">
        <f t="shared" si="83"/>
        <v>0.59973031887985573</v>
      </c>
      <c r="F1052">
        <f t="shared" si="83"/>
        <v>4.1172535780133301E-2</v>
      </c>
      <c r="G1052">
        <f t="shared" si="83"/>
        <v>4.0308703367491578E-10</v>
      </c>
    </row>
    <row r="1053" spans="2:7" x14ac:dyDescent="0.25">
      <c r="B1053" s="1">
        <f t="shared" si="82"/>
        <v>10.479999999999821</v>
      </c>
      <c r="C1053">
        <f t="shared" si="81"/>
        <v>0.99879326243690825</v>
      </c>
      <c r="D1053">
        <f t="shared" si="83"/>
        <v>0.9372775220940246</v>
      </c>
      <c r="E1053">
        <f t="shared" si="83"/>
        <v>0.60056330452418505</v>
      </c>
      <c r="F1053">
        <f t="shared" si="83"/>
        <v>4.1389658880257633E-2</v>
      </c>
      <c r="G1053">
        <f t="shared" si="83"/>
        <v>4.1086076020016167E-10</v>
      </c>
    </row>
    <row r="1054" spans="2:7" x14ac:dyDescent="0.25">
      <c r="B1054" s="1">
        <f t="shared" si="82"/>
        <v>10.489999999999821</v>
      </c>
      <c r="C1054">
        <f t="shared" si="81"/>
        <v>0.99879977628427752</v>
      </c>
      <c r="D1054">
        <f t="shared" si="83"/>
        <v>0.93751622232969134</v>
      </c>
      <c r="E1054">
        <f t="shared" si="83"/>
        <v>0.60139530515844419</v>
      </c>
      <c r="F1054">
        <f t="shared" si="83"/>
        <v>4.1607562370507022E-2</v>
      </c>
      <c r="G1054">
        <f t="shared" si="83"/>
        <v>4.1877489509511391E-10</v>
      </c>
    </row>
    <row r="1055" spans="2:7" x14ac:dyDescent="0.25">
      <c r="B1055" s="1">
        <f t="shared" si="82"/>
        <v>10.499999999999821</v>
      </c>
      <c r="C1055">
        <f t="shared" si="81"/>
        <v>0.99880625455512784</v>
      </c>
      <c r="D1055">
        <f t="shared" si="83"/>
        <v>0.93775407190908977</v>
      </c>
      <c r="E1055">
        <f t="shared" si="83"/>
        <v>0.60222631892375689</v>
      </c>
      <c r="F1055">
        <f t="shared" si="83"/>
        <v>4.1826247265481911E-2</v>
      </c>
      <c r="G1055">
        <f t="shared" si="83"/>
        <v>4.2683179851170662E-10</v>
      </c>
    </row>
    <row r="1056" spans="2:7" x14ac:dyDescent="0.25">
      <c r="B1056" s="1">
        <f t="shared" si="82"/>
        <v>10.50999999999982</v>
      </c>
      <c r="C1056">
        <f t="shared" si="81"/>
        <v>0.99881269744669166</v>
      </c>
      <c r="D1056">
        <f t="shared" si="83"/>
        <v>0.93799107354094535</v>
      </c>
      <c r="E1056">
        <f t="shared" si="83"/>
        <v>0.6030563439763813</v>
      </c>
      <c r="F1056">
        <f t="shared" si="83"/>
        <v>4.2045714574025762E-2</v>
      </c>
      <c r="G1056">
        <f t="shared" si="83"/>
        <v>4.3503386722964559E-10</v>
      </c>
    </row>
    <row r="1057" spans="2:7" x14ac:dyDescent="0.25">
      <c r="B1057" s="1">
        <f t="shared" si="82"/>
        <v>10.51999999999982</v>
      </c>
      <c r="C1057">
        <f t="shared" si="81"/>
        <v>0.9988191051550861</v>
      </c>
      <c r="D1057">
        <f t="shared" si="83"/>
        <v>0.9382272299272445</v>
      </c>
      <c r="E1057">
        <f t="shared" si="83"/>
        <v>0.60388537848767565</v>
      </c>
      <c r="F1057">
        <f t="shared" si="83"/>
        <v>4.226596529920762E-2</v>
      </c>
      <c r="G1057">
        <f t="shared" si="83"/>
        <v>4.4338353517577743E-10</v>
      </c>
    </row>
    <row r="1058" spans="2:7" x14ac:dyDescent="0.25">
      <c r="B1058" s="1">
        <f t="shared" si="82"/>
        <v>10.52999999999982</v>
      </c>
      <c r="C1058">
        <f t="shared" si="81"/>
        <v>0.99882547787532061</v>
      </c>
      <c r="D1058">
        <f t="shared" si="83"/>
        <v>0.93846254376323834</v>
      </c>
      <c r="E1058">
        <f t="shared" si="83"/>
        <v>0.60471342064406297</v>
      </c>
      <c r="F1058">
        <f t="shared" si="83"/>
        <v>4.2487000438302891E-2</v>
      </c>
      <c r="G1058">
        <f t="shared" si="83"/>
        <v>4.5188327395016072E-10</v>
      </c>
    </row>
    <row r="1059" spans="2:7" x14ac:dyDescent="0.25">
      <c r="B1059" s="1">
        <f t="shared" si="82"/>
        <v>10.53999999999982</v>
      </c>
      <c r="C1059">
        <f t="shared" si="81"/>
        <v>0.99883181580130231</v>
      </c>
      <c r="D1059">
        <f t="shared" si="83"/>
        <v>0.93869701773744896</v>
      </c>
      <c r="E1059">
        <f t="shared" si="83"/>
        <v>0.60554046864699584</v>
      </c>
      <c r="F1059">
        <f t="shared" si="83"/>
        <v>4.270882098277521E-2</v>
      </c>
      <c r="G1059">
        <f t="shared" si="83"/>
        <v>4.6053559335877178E-10</v>
      </c>
    </row>
    <row r="1060" spans="2:7" x14ac:dyDescent="0.25">
      <c r="B1060" s="1">
        <f t="shared" si="82"/>
        <v>10.54999999999982</v>
      </c>
      <c r="C1060">
        <f t="shared" si="81"/>
        <v>0.99883811912584342</v>
      </c>
      <c r="D1060">
        <f t="shared" si="83"/>
        <v>0.9389306545316729</v>
      </c>
      <c r="E1060">
        <f t="shared" si="83"/>
        <v>0.60636652071292141</v>
      </c>
      <c r="F1060">
        <f t="shared" si="83"/>
        <v>4.2931427918258484E-2</v>
      </c>
      <c r="G1060">
        <f t="shared" si="83"/>
        <v>4.6934304195304493E-10</v>
      </c>
    </row>
    <row r="1061" spans="2:7" x14ac:dyDescent="0.25">
      <c r="B1061" s="1">
        <f t="shared" si="82"/>
        <v>10.559999999999819</v>
      </c>
      <c r="C1061">
        <f t="shared" si="81"/>
        <v>0.99884438804066666</v>
      </c>
      <c r="D1061">
        <f t="shared" si="83"/>
        <v>0.93916345682098745</v>
      </c>
      <c r="E1061">
        <f t="shared" si="83"/>
        <v>0.60719157507324595</v>
      </c>
      <c r="F1061">
        <f t="shared" si="83"/>
        <v>4.3154822224538557E-2</v>
      </c>
      <c r="G1061">
        <f t="shared" si="83"/>
        <v>4.7830820757625117E-10</v>
      </c>
    </row>
    <row r="1062" spans="2:7" x14ac:dyDescent="0.25">
      <c r="B1062" s="1">
        <f t="shared" si="82"/>
        <v>10.569999999999819</v>
      </c>
      <c r="C1062">
        <f t="shared" si="81"/>
        <v>0.99885062273641201</v>
      </c>
      <c r="D1062">
        <f t="shared" si="83"/>
        <v>0.93939542727375447</v>
      </c>
      <c r="E1062">
        <f t="shared" si="83"/>
        <v>0.60801562997430025</v>
      </c>
      <c r="F1062">
        <f t="shared" si="83"/>
        <v>4.337900487553531E-2</v>
      </c>
      <c r="G1062">
        <f t="shared" si="83"/>
        <v>4.8743371791684258E-10</v>
      </c>
    </row>
    <row r="1063" spans="2:7" x14ac:dyDescent="0.25">
      <c r="B1063" s="1">
        <f t="shared" si="82"/>
        <v>10.579999999999819</v>
      </c>
      <c r="C1063">
        <f t="shared" si="81"/>
        <v>0.99885682340264326</v>
      </c>
      <c r="D1063">
        <f t="shared" si="83"/>
        <v>0.93962656855162674</v>
      </c>
      <c r="E1063">
        <f t="shared" si="83"/>
        <v>0.60883868367730254</v>
      </c>
      <c r="F1063">
        <f t="shared" si="83"/>
        <v>4.3603976839284596E-2</v>
      </c>
      <c r="G1063">
        <f t="shared" si="83"/>
        <v>4.9672224106876467E-10</v>
      </c>
    </row>
    <row r="1064" spans="2:7" x14ac:dyDescent="0.25">
      <c r="B1064" s="1">
        <f t="shared" si="82"/>
        <v>10.589999999999819</v>
      </c>
      <c r="C1064">
        <f t="shared" si="81"/>
        <v>0.99886299022785352</v>
      </c>
      <c r="D1064">
        <f t="shared" si="83"/>
        <v>0.93985688330955242</v>
      </c>
      <c r="E1064">
        <f t="shared" si="83"/>
        <v>0.60966073445832514</v>
      </c>
      <c r="F1064">
        <f t="shared" si="83"/>
        <v>4.3829739077920891E-2</v>
      </c>
      <c r="G1064">
        <f t="shared" si="83"/>
        <v>5.0617648609892739E-10</v>
      </c>
    </row>
    <row r="1065" spans="2:7" x14ac:dyDescent="0.25">
      <c r="B1065" s="1">
        <f t="shared" si="82"/>
        <v>10.599999999999818</v>
      </c>
      <c r="C1065">
        <f t="shared" si="81"/>
        <v>0.99886912339947198</v>
      </c>
      <c r="D1065">
        <f t="shared" si="83"/>
        <v>0.94008637419578067</v>
      </c>
      <c r="E1065">
        <f t="shared" si="83"/>
        <v>0.61048178060825631</v>
      </c>
      <c r="F1065">
        <f t="shared" si="83"/>
        <v>4.4056292547659436E-2</v>
      </c>
      <c r="G1065">
        <f t="shared" si="83"/>
        <v>5.1579920362178815E-10</v>
      </c>
    </row>
    <row r="1066" spans="2:7" x14ac:dyDescent="0.25">
      <c r="B1066" s="1">
        <f t="shared" si="82"/>
        <v>10.609999999999818</v>
      </c>
      <c r="C1066">
        <f t="shared" si="81"/>
        <v>0.99887522310387</v>
      </c>
      <c r="D1066">
        <f t="shared" si="83"/>
        <v>0.94031504385186704</v>
      </c>
      <c r="E1066">
        <f t="shared" si="83"/>
        <v>0.61130182043276626</v>
      </c>
      <c r="F1066">
        <f t="shared" si="83"/>
        <v>4.428363819877857E-2</v>
      </c>
      <c r="G1066">
        <f t="shared" si="83"/>
        <v>5.2559318638123142E-10</v>
      </c>
    </row>
    <row r="1067" spans="2:7" x14ac:dyDescent="0.25">
      <c r="B1067" s="1">
        <f t="shared" si="82"/>
        <v>10.619999999999818</v>
      </c>
      <c r="C1067">
        <f t="shared" si="81"/>
        <v>0.99888128952636701</v>
      </c>
      <c r="D1067">
        <f t="shared" ref="D1067:G1082" si="84">_xlfn.CHISQ.DIST($B1067,D$4,TRUE)</f>
        <v>0.94054289491267928</v>
      </c>
      <c r="E1067">
        <f t="shared" si="84"/>
        <v>0.61212085225227097</v>
      </c>
      <c r="F1067">
        <f t="shared" si="84"/>
        <v>4.4511776975602581E-2</v>
      </c>
      <c r="G1067">
        <f t="shared" si="84"/>
        <v>5.3556126983977029E-10</v>
      </c>
    </row>
    <row r="1068" spans="2:7" x14ac:dyDescent="0.25">
      <c r="B1068" s="1">
        <f t="shared" si="82"/>
        <v>10.629999999999818</v>
      </c>
      <c r="C1068">
        <f t="shared" si="81"/>
        <v>0.99888732285123671</v>
      </c>
      <c r="D1068">
        <f t="shared" si="84"/>
        <v>0.94076993000640252</v>
      </c>
      <c r="E1068">
        <f t="shared" si="84"/>
        <v>0.6129388744018951</v>
      </c>
      <c r="F1068">
        <f t="shared" si="84"/>
        <v>4.4740709816484474E-2</v>
      </c>
      <c r="G1068">
        <f t="shared" si="84"/>
        <v>5.4570633277514873E-10</v>
      </c>
    </row>
    <row r="1069" spans="2:7" x14ac:dyDescent="0.25">
      <c r="B1069" s="1">
        <f t="shared" si="82"/>
        <v>10.639999999999818</v>
      </c>
      <c r="C1069">
        <f t="shared" si="81"/>
        <v>0.99889332326171321</v>
      </c>
      <c r="D1069">
        <f t="shared" si="84"/>
        <v>0.94099615175454521</v>
      </c>
      <c r="E1069">
        <f t="shared" si="84"/>
        <v>0.61375588523143709</v>
      </c>
      <c r="F1069">
        <f t="shared" si="84"/>
        <v>4.4970437653788581E-2</v>
      </c>
      <c r="G1069">
        <f t="shared" si="84"/>
        <v>5.5603129788447275E-10</v>
      </c>
    </row>
    <row r="1070" spans="2:7" x14ac:dyDescent="0.25">
      <c r="B1070" s="1">
        <f t="shared" si="82"/>
        <v>10.649999999999817</v>
      </c>
      <c r="C1070">
        <f t="shared" si="81"/>
        <v>0.99889929093999685</v>
      </c>
      <c r="D1070">
        <f t="shared" si="84"/>
        <v>0.94122156277194502</v>
      </c>
      <c r="E1070">
        <f t="shared" si="84"/>
        <v>0.61457188310533239</v>
      </c>
      <c r="F1070">
        <f t="shared" si="84"/>
        <v>4.5200961413873607E-2</v>
      </c>
      <c r="G1070">
        <f t="shared" si="84"/>
        <v>5.6653913239590077E-10</v>
      </c>
    </row>
    <row r="1071" spans="2:7" x14ac:dyDescent="0.25">
      <c r="B1071" s="1">
        <f t="shared" si="82"/>
        <v>10.659999999999817</v>
      </c>
      <c r="C1071">
        <f t="shared" si="81"/>
        <v>0.9989052260672604</v>
      </c>
      <c r="D1071">
        <f t="shared" si="84"/>
        <v>0.9414461656667743</v>
      </c>
      <c r="E1071">
        <f t="shared" si="84"/>
        <v>0.61538686640261797</v>
      </c>
      <c r="F1071">
        <f t="shared" si="84"/>
        <v>4.5432282017075679E-2</v>
      </c>
      <c r="G1071">
        <f t="shared" si="84"/>
        <v>5.7723284868799917E-10</v>
      </c>
    </row>
    <row r="1072" spans="2:7" x14ac:dyDescent="0.25">
      <c r="B1072" s="1">
        <f t="shared" si="82"/>
        <v>10.669999999999817</v>
      </c>
      <c r="C1072">
        <f t="shared" si="81"/>
        <v>0.99891112882365474</v>
      </c>
      <c r="D1072">
        <f t="shared" si="84"/>
        <v>0.94166996304054651</v>
      </c>
      <c r="E1072">
        <f t="shared" si="84"/>
        <v>0.61620083351689448</v>
      </c>
      <c r="F1072">
        <f t="shared" si="84"/>
        <v>4.5664400377691663E-2</v>
      </c>
      <c r="G1072">
        <f t="shared" si="84"/>
        <v>5.8811550491685983E-10</v>
      </c>
    </row>
    <row r="1073" spans="2:7" x14ac:dyDescent="0.25">
      <c r="B1073" s="1">
        <f t="shared" si="82"/>
        <v>10.679999999999817</v>
      </c>
      <c r="C1073">
        <f t="shared" si="81"/>
        <v>0.99891699938831491</v>
      </c>
      <c r="D1073">
        <f t="shared" si="84"/>
        <v>0.94189295748812185</v>
      </c>
      <c r="E1073">
        <f t="shared" si="84"/>
        <v>0.61701378285629105</v>
      </c>
      <c r="F1073">
        <f t="shared" si="84"/>
        <v>4.589731740396235E-2</v>
      </c>
      <c r="G1073">
        <f t="shared" si="84"/>
        <v>5.9919020565104538E-10</v>
      </c>
    </row>
    <row r="1074" spans="2:7" x14ac:dyDescent="0.25">
      <c r="B1074" s="1">
        <f t="shared" si="82"/>
        <v>10.689999999999817</v>
      </c>
      <c r="C1074">
        <f t="shared" si="81"/>
        <v>0.9989228379393662</v>
      </c>
      <c r="D1074">
        <f t="shared" si="84"/>
        <v>0.94211515159771375</v>
      </c>
      <c r="E1074">
        <f t="shared" si="84"/>
        <v>0.61782571284342835</v>
      </c>
      <c r="F1074">
        <f t="shared" si="84"/>
        <v>4.6131033998055918E-2</v>
      </c>
      <c r="G1074">
        <f t="shared" si="84"/>
        <v>6.1046010251445816E-10</v>
      </c>
    </row>
    <row r="1075" spans="2:7" x14ac:dyDescent="0.25">
      <c r="B1075" s="1">
        <f t="shared" si="82"/>
        <v>10.699999999999816</v>
      </c>
      <c r="C1075">
        <f t="shared" si="81"/>
        <v>0.99892864465392961</v>
      </c>
      <c r="D1075">
        <f t="shared" si="84"/>
        <v>0.94233654795089428</v>
      </c>
      <c r="E1075">
        <f t="shared" si="84"/>
        <v>0.61863662191538182</v>
      </c>
      <c r="F1075">
        <f t="shared" si="84"/>
        <v>4.6365551056051571E-2</v>
      </c>
      <c r="G1075">
        <f t="shared" si="84"/>
        <v>6.2192839483722401E-10</v>
      </c>
    </row>
    <row r="1076" spans="2:7" x14ac:dyDescent="0.25">
      <c r="B1076" s="1">
        <f t="shared" si="82"/>
        <v>10.709999999999816</v>
      </c>
      <c r="C1076">
        <f t="shared" si="81"/>
        <v>0.99893441970812757</v>
      </c>
      <c r="D1076">
        <f t="shared" si="84"/>
        <v>0.94255714912260191</v>
      </c>
      <c r="E1076">
        <f t="shared" si="84"/>
        <v>0.61944650852364491</v>
      </c>
      <c r="F1076">
        <f t="shared" si="84"/>
        <v>4.6600869467923127E-2</v>
      </c>
      <c r="G1076">
        <f t="shared" si="84"/>
        <v>6.3359833031464159E-10</v>
      </c>
    </row>
    <row r="1077" spans="2:7" x14ac:dyDescent="0.25">
      <c r="B1077" s="1">
        <f t="shared" si="82"/>
        <v>10.719999999999816</v>
      </c>
      <c r="C1077">
        <f t="shared" si="81"/>
        <v>0.99894016327709034</v>
      </c>
      <c r="D1077">
        <f t="shared" si="84"/>
        <v>0.94277695768114578</v>
      </c>
      <c r="E1077">
        <f t="shared" si="84"/>
        <v>0.62025537113409257</v>
      </c>
      <c r="F1077">
        <f t="shared" si="84"/>
        <v>4.6836990117522563E-2</v>
      </c>
      <c r="G1077">
        <f t="shared" si="84"/>
        <v>6.4547320567437714E-10</v>
      </c>
    </row>
    <row r="1078" spans="2:7" x14ac:dyDescent="0.25">
      <c r="B1078" s="1">
        <f t="shared" si="82"/>
        <v>10.729999999999816</v>
      </c>
      <c r="C1078">
        <f t="shared" si="81"/>
        <v>0.99894587553496106</v>
      </c>
      <c r="D1078">
        <f t="shared" si="84"/>
        <v>0.94299597618821451</v>
      </c>
      <c r="E1078">
        <f t="shared" si="84"/>
        <v>0.62106320822694427</v>
      </c>
      <c r="F1078">
        <f t="shared" si="84"/>
        <v>4.7073913882564496E-2</v>
      </c>
      <c r="G1078">
        <f t="shared" si="84"/>
        <v>6.5755636735185707E-10</v>
      </c>
    </row>
    <row r="1079" spans="2:7" x14ac:dyDescent="0.25">
      <c r="B1079" s="1">
        <f t="shared" si="82"/>
        <v>10.739999999999815</v>
      </c>
      <c r="C1079">
        <f t="shared" si="81"/>
        <v>0.99895155665490176</v>
      </c>
      <c r="D1079">
        <f t="shared" si="84"/>
        <v>0.94321420719888027</v>
      </c>
      <c r="E1079">
        <f t="shared" si="84"/>
        <v>0.62187001829672661</v>
      </c>
      <c r="F1079">
        <f t="shared" si="84"/>
        <v>4.7311641634609616E-2</v>
      </c>
      <c r="G1079">
        <f t="shared" si="84"/>
        <v>6.69851212174105E-10</v>
      </c>
    </row>
    <row r="1080" spans="2:7" x14ac:dyDescent="0.25">
      <c r="B1080" s="1">
        <f t="shared" si="82"/>
        <v>10.749999999999815</v>
      </c>
      <c r="C1080">
        <f t="shared" si="81"/>
        <v>0.99895720680909905</v>
      </c>
      <c r="D1080">
        <f t="shared" si="84"/>
        <v>0.94343165326160716</v>
      </c>
      <c r="E1080">
        <f t="shared" si="84"/>
        <v>0.62267579985223676</v>
      </c>
      <c r="F1080">
        <f t="shared" si="84"/>
        <v>4.7550174239049371E-2</v>
      </c>
      <c r="G1080">
        <f t="shared" si="84"/>
        <v>6.8236118805195195E-10</v>
      </c>
    </row>
    <row r="1081" spans="2:7" x14ac:dyDescent="0.25">
      <c r="B1081" s="1">
        <f t="shared" si="82"/>
        <v>10.759999999999815</v>
      </c>
      <c r="C1081">
        <f t="shared" si="81"/>
        <v>0.99896282616876964</v>
      </c>
      <c r="D1081">
        <f t="shared" si="84"/>
        <v>0.94364831691825735</v>
      </c>
      <c r="E1081">
        <f t="shared" si="84"/>
        <v>0.62348055141650516</v>
      </c>
      <c r="F1081">
        <f t="shared" si="84"/>
        <v>4.7789512555089696E-2</v>
      </c>
      <c r="G1081">
        <f t="shared" si="84"/>
        <v>6.9508979468089227E-10</v>
      </c>
    </row>
    <row r="1082" spans="2:7" x14ac:dyDescent="0.25">
      <c r="B1082" s="1">
        <f t="shared" si="82"/>
        <v>10.769999999999815</v>
      </c>
      <c r="C1082">
        <f t="shared" si="81"/>
        <v>0.9989684149041661</v>
      </c>
      <c r="D1082">
        <f t="shared" si="84"/>
        <v>0.94386420070409716</v>
      </c>
      <c r="E1082">
        <f t="shared" si="84"/>
        <v>0.62428427152675803</v>
      </c>
      <c r="F1082">
        <f t="shared" si="84"/>
        <v>4.8029657435735743E-2</v>
      </c>
      <c r="G1082">
        <f t="shared" si="84"/>
        <v>7.080405842504542E-10</v>
      </c>
    </row>
    <row r="1083" spans="2:7" x14ac:dyDescent="0.25">
      <c r="B1083" s="1">
        <f t="shared" si="82"/>
        <v>10.779999999999815</v>
      </c>
      <c r="C1083">
        <f t="shared" si="81"/>
        <v>0.99897397318458192</v>
      </c>
      <c r="D1083">
        <f t="shared" ref="D1083:G1093" si="85">_xlfn.CHISQ.DIST($B1083,D$4,TRUE)</f>
        <v>0.94407930714780475</v>
      </c>
      <c r="E1083">
        <f t="shared" si="85"/>
        <v>0.62508695873438058</v>
      </c>
      <c r="F1083">
        <f t="shared" si="85"/>
        <v>4.8270609727776491E-2</v>
      </c>
      <c r="G1083">
        <f t="shared" si="85"/>
        <v>7.2121716216245214E-10</v>
      </c>
    </row>
    <row r="1084" spans="2:7" x14ac:dyDescent="0.25">
      <c r="B1084" s="1">
        <f t="shared" si="82"/>
        <v>10.789999999999814</v>
      </c>
      <c r="C1084">
        <f t="shared" si="81"/>
        <v>0.99897950117835788</v>
      </c>
      <c r="D1084">
        <f t="shared" si="85"/>
        <v>0.94429363877147654</v>
      </c>
      <c r="E1084">
        <f t="shared" si="85"/>
        <v>0.62588861160487874</v>
      </c>
      <c r="F1084">
        <f t="shared" si="85"/>
        <v>4.8512370271768995E-2</v>
      </c>
      <c r="G1084">
        <f t="shared" si="85"/>
        <v>7.3462318775792968E-10</v>
      </c>
    </row>
    <row r="1085" spans="2:7" x14ac:dyDescent="0.25">
      <c r="B1085" s="1">
        <f t="shared" si="82"/>
        <v>10.799999999999814</v>
      </c>
      <c r="C1085">
        <f t="shared" si="81"/>
        <v>0.99898499905288685</v>
      </c>
      <c r="D1085">
        <f t="shared" si="85"/>
        <v>0.9445071980906341</v>
      </c>
      <c r="E1085">
        <f t="shared" si="85"/>
        <v>0.62668922871784338</v>
      </c>
      <c r="F1085">
        <f t="shared" si="85"/>
        <v>4.8754939902023411E-2</v>
      </c>
      <c r="G1085">
        <f t="shared" si="85"/>
        <v>7.4826237505312804E-10</v>
      </c>
    </row>
    <row r="1086" spans="2:7" x14ac:dyDescent="0.25">
      <c r="B1086" s="1">
        <f t="shared" si="82"/>
        <v>10.809999999999814</v>
      </c>
      <c r="C1086">
        <f t="shared" si="81"/>
        <v>0.99899046697461935</v>
      </c>
      <c r="D1086">
        <f t="shared" si="85"/>
        <v>0.94471998761423115</v>
      </c>
      <c r="E1086">
        <f t="shared" si="85"/>
        <v>0.62748880866691037</v>
      </c>
      <c r="F1086">
        <f t="shared" si="85"/>
        <v>4.8998319446587835E-2</v>
      </c>
      <c r="G1086">
        <f t="shared" si="85"/>
        <v>7.6213849348440859E-10</v>
      </c>
    </row>
    <row r="1087" spans="2:7" x14ac:dyDescent="0.25">
      <c r="B1087" s="1">
        <f t="shared" si="82"/>
        <v>10.819999999999814</v>
      </c>
      <c r="C1087">
        <f t="shared" si="81"/>
        <v>0.99899590510906955</v>
      </c>
      <c r="D1087">
        <f t="shared" si="85"/>
        <v>0.94493200984466141</v>
      </c>
      <c r="E1087">
        <f t="shared" si="85"/>
        <v>0.62828735005972525</v>
      </c>
      <c r="F1087">
        <f t="shared" si="85"/>
        <v>4.9242509727233118E-2</v>
      </c>
      <c r="G1087">
        <f t="shared" si="85"/>
        <v>7.7625536866233399E-10</v>
      </c>
    </row>
    <row r="1088" spans="2:7" x14ac:dyDescent="0.25">
      <c r="B1088" s="1">
        <f t="shared" si="82"/>
        <v>10.829999999999814</v>
      </c>
      <c r="C1088">
        <f t="shared" si="81"/>
        <v>0.99900131362081968</v>
      </c>
      <c r="D1088">
        <f t="shared" si="85"/>
        <v>0.94514326727776421</v>
      </c>
      <c r="E1088">
        <f t="shared" si="85"/>
        <v>0.62908485151790461</v>
      </c>
      <c r="F1088">
        <f t="shared" si="85"/>
        <v>4.948751155943841E-2</v>
      </c>
      <c r="G1088">
        <f t="shared" si="85"/>
        <v>7.906168831349664E-10</v>
      </c>
    </row>
    <row r="1089" spans="2:7" x14ac:dyDescent="0.25">
      <c r="B1089" s="1">
        <f t="shared" si="82"/>
        <v>10.839999999999813</v>
      </c>
      <c r="C1089">
        <f t="shared" si="81"/>
        <v>0.99900669267352626</v>
      </c>
      <c r="D1089">
        <f t="shared" si="85"/>
        <v>0.9453537624028332</v>
      </c>
      <c r="E1089">
        <f t="shared" si="85"/>
        <v>0.62988131167699757</v>
      </c>
      <c r="F1089">
        <f t="shared" si="85"/>
        <v>4.9733325752375872E-2</v>
      </c>
      <c r="G1089">
        <f t="shared" si="85"/>
        <v>8.05226977160433E-10</v>
      </c>
    </row>
    <row r="1090" spans="2:7" x14ac:dyDescent="0.25">
      <c r="B1090" s="1">
        <f t="shared" si="82"/>
        <v>10.849999999999813</v>
      </c>
      <c r="C1090">
        <f t="shared" si="81"/>
        <v>0.99901204242992525</v>
      </c>
      <c r="D1090">
        <f t="shared" si="85"/>
        <v>0.94556349770262282</v>
      </c>
      <c r="E1090">
        <f t="shared" si="85"/>
        <v>0.63067672918644957</v>
      </c>
      <c r="F1090">
        <f t="shared" si="85"/>
        <v>4.9979953108896476E-2</v>
      </c>
      <c r="G1090">
        <f t="shared" si="85"/>
        <v>8.2008964948893897E-10</v>
      </c>
    </row>
    <row r="1091" spans="2:7" x14ac:dyDescent="0.25">
      <c r="B1091" s="1">
        <f t="shared" si="82"/>
        <v>10.859999999999813</v>
      </c>
      <c r="C1091">
        <f t="shared" si="81"/>
        <v>0.99901736305183697</v>
      </c>
      <c r="D1091">
        <f t="shared" si="85"/>
        <v>0.94577247565335598</v>
      </c>
      <c r="E1091">
        <f t="shared" si="85"/>
        <v>0.63147110270956341</v>
      </c>
      <c r="F1091">
        <f t="shared" si="85"/>
        <v>5.0227394425515083E-2</v>
      </c>
      <c r="G1091">
        <f t="shared" si="85"/>
        <v>8.3520895815434082E-10</v>
      </c>
    </row>
    <row r="1092" spans="2:7" x14ac:dyDescent="0.25">
      <c r="B1092" s="1">
        <f t="shared" si="82"/>
        <v>10.869999999999813</v>
      </c>
      <c r="C1092">
        <f t="shared" si="81"/>
        <v>0.99902265470017171</v>
      </c>
      <c r="D1092">
        <f t="shared" si="85"/>
        <v>0.94598069872473123</v>
      </c>
      <c r="E1092">
        <f t="shared" si="85"/>
        <v>0.63226443092346141</v>
      </c>
      <c r="F1092">
        <f t="shared" si="85"/>
        <v>5.047565049239635E-2</v>
      </c>
      <c r="G1092">
        <f t="shared" si="85"/>
        <v>8.5058902127522665E-10</v>
      </c>
    </row>
    <row r="1093" spans="2:7" x14ac:dyDescent="0.25">
      <c r="B1093" s="1">
        <f t="shared" si="82"/>
        <v>10.879999999999812</v>
      </c>
      <c r="C1093">
        <f t="shared" si="81"/>
        <v>0.99902791753493492</v>
      </c>
      <c r="D1093">
        <f t="shared" si="85"/>
        <v>0.94618816937993033</v>
      </c>
      <c r="E1093">
        <f t="shared" si="85"/>
        <v>0.6330567125190476</v>
      </c>
      <c r="F1093">
        <f t="shared" si="85"/>
        <v>5.0724722093340495E-2</v>
      </c>
      <c r="G1093">
        <f t="shared" si="85"/>
        <v>8.6623401786583466E-10</v>
      </c>
    </row>
    <row r="1094" spans="2:7" x14ac:dyDescent="0.25">
      <c r="B1094" s="1">
        <f t="shared" si="82"/>
        <v>10.889999999999812</v>
      </c>
      <c r="C1094">
        <f t="shared" ref="C1094:G1157" si="86">_xlfn.CHISQ.DIST($B1094,C$4,TRUE)</f>
        <v>0.99903315171523233</v>
      </c>
      <c r="D1094">
        <f t="shared" si="86"/>
        <v>0.94639489007562627</v>
      </c>
      <c r="E1094">
        <f t="shared" si="86"/>
        <v>0.63384794620096996</v>
      </c>
      <c r="F1094">
        <f t="shared" si="86"/>
        <v>5.0974610005768771E-2</v>
      </c>
      <c r="G1094">
        <f t="shared" si="86"/>
        <v>8.8214818865670852E-10</v>
      </c>
    </row>
    <row r="1095" spans="2:7" x14ac:dyDescent="0.25">
      <c r="B1095" s="1">
        <f t="shared" si="82"/>
        <v>10.899999999999812</v>
      </c>
      <c r="C1095">
        <f t="shared" si="86"/>
        <v>0.99903835739927527</v>
      </c>
      <c r="D1095">
        <f t="shared" si="86"/>
        <v>0.94660086326198978</v>
      </c>
      <c r="E1095">
        <f t="shared" si="86"/>
        <v>0.63463813068758146</v>
      </c>
      <c r="F1095">
        <f t="shared" si="86"/>
        <v>5.1225315000709988E-2</v>
      </c>
      <c r="G1095">
        <f t="shared" si="86"/>
        <v>8.9833583692531031E-10</v>
      </c>
    </row>
    <row r="1096" spans="2:7" x14ac:dyDescent="0.25">
      <c r="B1096" s="1">
        <f t="shared" ref="B1096:B1159" si="87">B1095+0.01</f>
        <v>10.909999999999812</v>
      </c>
      <c r="C1096">
        <f t="shared" si="86"/>
        <v>0.99904353474438568</v>
      </c>
      <c r="D1096">
        <f t="shared" si="86"/>
        <v>0.94680609138269833</v>
      </c>
      <c r="E1096">
        <f t="shared" si="86"/>
        <v>0.6354272647109025</v>
      </c>
      <c r="F1096">
        <f t="shared" si="86"/>
        <v>5.1476837842785991E-2</v>
      </c>
      <c r="G1096">
        <f t="shared" si="86"/>
        <v>9.1480132933668068E-10</v>
      </c>
    </row>
    <row r="1097" spans="2:7" x14ac:dyDescent="0.25">
      <c r="B1097" s="1">
        <f t="shared" si="87"/>
        <v>10.919999999999812</v>
      </c>
      <c r="C1097">
        <f t="shared" si="86"/>
        <v>0.9990486839070013</v>
      </c>
      <c r="D1097">
        <f t="shared" si="86"/>
        <v>0.94701057687494283</v>
      </c>
      <c r="E1097">
        <f t="shared" si="86"/>
        <v>0.63621534701658278</v>
      </c>
      <c r="F1097">
        <f t="shared" si="86"/>
        <v>5.1729179290198483E-2</v>
      </c>
      <c r="G1097">
        <f t="shared" si="86"/>
        <v>9.3154909679422667E-10</v>
      </c>
    </row>
    <row r="1098" spans="2:7" x14ac:dyDescent="0.25">
      <c r="B1098" s="1">
        <f t="shared" si="87"/>
        <v>10.929999999999811</v>
      </c>
      <c r="C1098">
        <f t="shared" si="86"/>
        <v>0.9990538050426806</v>
      </c>
      <c r="D1098">
        <f t="shared" si="86"/>
        <v>0.94721432216943602</v>
      </c>
      <c r="E1098">
        <f t="shared" si="86"/>
        <v>0.63700237636386214</v>
      </c>
      <c r="F1098">
        <f t="shared" si="86"/>
        <v>5.1982340094714995E-2</v>
      </c>
      <c r="G1098">
        <f t="shared" si="86"/>
        <v>9.4858363530073455E-10</v>
      </c>
    </row>
    <row r="1099" spans="2:7" x14ac:dyDescent="0.25">
      <c r="B1099" s="1">
        <f t="shared" si="87"/>
        <v>10.939999999999811</v>
      </c>
      <c r="C1099">
        <f t="shared" si="86"/>
        <v>0.99905889830610817</v>
      </c>
      <c r="D1099">
        <f t="shared" si="86"/>
        <v>0.94741732969042003</v>
      </c>
      <c r="E1099">
        <f t="shared" si="86"/>
        <v>0.63778835152553326</v>
      </c>
      <c r="F1099">
        <f t="shared" si="86"/>
        <v>5.2236321001655373E-2</v>
      </c>
      <c r="G1099">
        <f t="shared" si="86"/>
        <v>9.6590950682977852E-10</v>
      </c>
    </row>
    <row r="1100" spans="2:7" x14ac:dyDescent="0.25">
      <c r="B1100" s="1">
        <f t="shared" si="87"/>
        <v>10.949999999999811</v>
      </c>
      <c r="C1100">
        <f t="shared" si="86"/>
        <v>0.99906396385109952</v>
      </c>
      <c r="D1100">
        <f t="shared" si="86"/>
        <v>0.94761960185567473</v>
      </c>
      <c r="E1100">
        <f t="shared" si="86"/>
        <v>0.63857327128790242</v>
      </c>
      <c r="F1100">
        <f t="shared" si="86"/>
        <v>5.2491122749878473E-2</v>
      </c>
      <c r="G1100">
        <f t="shared" si="86"/>
        <v>9.8353134020755098E-10</v>
      </c>
    </row>
    <row r="1101" spans="2:7" x14ac:dyDescent="0.25">
      <c r="B1101" s="1">
        <f t="shared" si="87"/>
        <v>10.959999999999811</v>
      </c>
      <c r="C1101">
        <f t="shared" si="86"/>
        <v>0.99906900183060598</v>
      </c>
      <c r="D1101">
        <f t="shared" si="86"/>
        <v>0.94782114107652515</v>
      </c>
      <c r="E1101">
        <f t="shared" si="86"/>
        <v>0.63935713445075126</v>
      </c>
      <c r="F1101">
        <f t="shared" si="86"/>
        <v>5.2746746071768914E-2</v>
      </c>
      <c r="G1101">
        <f t="shared" si="86"/>
        <v>1.0014538320052945E-9</v>
      </c>
    </row>
    <row r="1102" spans="2:7" x14ac:dyDescent="0.25">
      <c r="B1102" s="1">
        <f t="shared" si="87"/>
        <v>10.969999999999811</v>
      </c>
      <c r="C1102">
        <f t="shared" si="86"/>
        <v>0.99907401239671978</v>
      </c>
      <c r="D1102">
        <f t="shared" si="86"/>
        <v>0.9480219497578497</v>
      </c>
      <c r="E1102">
        <f t="shared" si="86"/>
        <v>0.64013993982729844</v>
      </c>
      <c r="F1102">
        <f t="shared" si="86"/>
        <v>5.3003191693223727E-2</v>
      </c>
      <c r="G1102">
        <f t="shared" si="86"/>
        <v>1.0196817474424281E-9</v>
      </c>
    </row>
    <row r="1103" spans="2:7" x14ac:dyDescent="0.25">
      <c r="B1103" s="1">
        <f t="shared" si="87"/>
        <v>10.97999999999981</v>
      </c>
      <c r="C1103">
        <f t="shared" si="86"/>
        <v>0.99907899570067926</v>
      </c>
      <c r="D1103">
        <f t="shared" si="86"/>
        <v>0.94822203029808849</v>
      </c>
      <c r="E1103">
        <f t="shared" si="86"/>
        <v>0.64092168624416113</v>
      </c>
      <c r="F1103">
        <f t="shared" si="86"/>
        <v>5.3260460333639681E-2</v>
      </c>
      <c r="G1103">
        <f t="shared" si="86"/>
        <v>1.0382199213004098E-9</v>
      </c>
    </row>
    <row r="1104" spans="2:7" x14ac:dyDescent="0.25">
      <c r="B1104" s="1">
        <f t="shared" si="87"/>
        <v>10.98999999999981</v>
      </c>
      <c r="C1104">
        <f t="shared" si="86"/>
        <v>0.99908395189287325</v>
      </c>
      <c r="D1104">
        <f t="shared" si="86"/>
        <v>0.94842138508925156</v>
      </c>
      <c r="E1104">
        <f t="shared" si="86"/>
        <v>0.64170237254131568</v>
      </c>
      <c r="F1104">
        <f t="shared" si="86"/>
        <v>5.3518552705899822E-2</v>
      </c>
      <c r="G1104">
        <f t="shared" si="86"/>
        <v>1.0570732588476131E-9</v>
      </c>
    </row>
    <row r="1105" spans="2:7" x14ac:dyDescent="0.25">
      <c r="B1105" s="1">
        <f t="shared" si="87"/>
        <v>10.99999999999981</v>
      </c>
      <c r="C1105">
        <f t="shared" si="86"/>
        <v>0.99908888112284622</v>
      </c>
      <c r="D1105">
        <f t="shared" si="86"/>
        <v>0.94862001651692673</v>
      </c>
      <c r="E1105">
        <f t="shared" si="86"/>
        <v>0.6424819975720597</v>
      </c>
      <c r="F1105">
        <f t="shared" si="86"/>
        <v>5.3777469516361184E-2</v>
      </c>
      <c r="G1105">
        <f t="shared" si="86"/>
        <v>1.0762467367751123E-9</v>
      </c>
    </row>
    <row r="1106" spans="2:7" x14ac:dyDescent="0.25">
      <c r="B1106" s="1">
        <f t="shared" si="87"/>
        <v>11.00999999999981</v>
      </c>
      <c r="C1106">
        <f t="shared" si="86"/>
        <v>0.99909378353930323</v>
      </c>
      <c r="D1106">
        <f t="shared" si="86"/>
        <v>0.94881792696028788</v>
      </c>
      <c r="E1106">
        <f t="shared" si="86"/>
        <v>0.64326056020297284</v>
      </c>
      <c r="F1106">
        <f t="shared" si="86"/>
        <v>5.4037211464841826E-2</v>
      </c>
      <c r="G1106">
        <f t="shared" si="86"/>
        <v>1.0957454041436813E-9</v>
      </c>
    </row>
    <row r="1107" spans="2:7" x14ac:dyDescent="0.25">
      <c r="B1107" s="1">
        <f t="shared" si="87"/>
        <v>11.01999999999981</v>
      </c>
      <c r="C1107">
        <f t="shared" si="86"/>
        <v>0.99909865929011477</v>
      </c>
      <c r="D1107">
        <f t="shared" si="86"/>
        <v>0.94901511879210398</v>
      </c>
      <c r="E1107">
        <f t="shared" si="86"/>
        <v>0.64403805931387814</v>
      </c>
      <c r="F1107">
        <f t="shared" si="86"/>
        <v>5.4297779244608664E-2</v>
      </c>
      <c r="G1107">
        <f t="shared" si="86"/>
        <v>1.1155743833420595E-9</v>
      </c>
    </row>
    <row r="1108" spans="2:7" x14ac:dyDescent="0.25">
      <c r="B1108" s="1">
        <f t="shared" si="87"/>
        <v>11.029999999999809</v>
      </c>
      <c r="C1108">
        <f t="shared" si="86"/>
        <v>0.9991035085223211</v>
      </c>
      <c r="D1108">
        <f t="shared" si="86"/>
        <v>0.94921159437874647</v>
      </c>
      <c r="E1108">
        <f t="shared" si="86"/>
        <v>0.64481449379780331</v>
      </c>
      <c r="F1108">
        <f t="shared" si="86"/>
        <v>5.4559173542364434E-2</v>
      </c>
      <c r="G1108">
        <f t="shared" si="86"/>
        <v>1.1357388710565133E-9</v>
      </c>
    </row>
    <row r="1109" spans="2:7" x14ac:dyDescent="0.25">
      <c r="B1109" s="1">
        <f t="shared" si="87"/>
        <v>11.039999999999809</v>
      </c>
      <c r="C1109">
        <f t="shared" si="86"/>
        <v>0.99910833138213762</v>
      </c>
      <c r="D1109">
        <f t="shared" si="86"/>
        <v>0.94940735608019833</v>
      </c>
      <c r="E1109">
        <f t="shared" si="86"/>
        <v>0.6455898625609422</v>
      </c>
      <c r="F1109">
        <f t="shared" si="86"/>
        <v>5.482139503823593E-2</v>
      </c>
      <c r="G1109">
        <f t="shared" si="86"/>
        <v>1.1562441392519716E-9</v>
      </c>
    </row>
    <row r="1110" spans="2:7" x14ac:dyDescent="0.25">
      <c r="B1110" s="1">
        <f t="shared" si="87"/>
        <v>11.049999999999809</v>
      </c>
      <c r="C1110">
        <f t="shared" si="86"/>
        <v>0.99911312801495911</v>
      </c>
      <c r="D1110">
        <f t="shared" si="86"/>
        <v>0.94960240625006254</v>
      </c>
      <c r="E1110">
        <f t="shared" si="86"/>
        <v>0.64636416452261458</v>
      </c>
      <c r="F1110">
        <f t="shared" si="86"/>
        <v>5.5084444405761761E-2</v>
      </c>
      <c r="G1110">
        <f t="shared" si="86"/>
        <v>1.1770955361647059E-9</v>
      </c>
    </row>
    <row r="1111" spans="2:7" x14ac:dyDescent="0.25">
      <c r="B1111" s="1">
        <f t="shared" si="87"/>
        <v>11.059999999999809</v>
      </c>
      <c r="C1111">
        <f t="shared" si="86"/>
        <v>0.99911789856536493</v>
      </c>
      <c r="D1111">
        <f t="shared" si="86"/>
        <v>0.94979674723557062</v>
      </c>
      <c r="E1111">
        <f t="shared" si="86"/>
        <v>0.64713739861522845</v>
      </c>
      <c r="F1111">
        <f t="shared" si="86"/>
        <v>5.5348322311880055E-2</v>
      </c>
      <c r="G1111">
        <f t="shared" si="86"/>
        <v>1.1982984873068031E-9</v>
      </c>
    </row>
    <row r="1112" spans="2:7" x14ac:dyDescent="0.25">
      <c r="B1112" s="1">
        <f t="shared" si="87"/>
        <v>11.069999999999808</v>
      </c>
      <c r="C1112">
        <f t="shared" si="86"/>
        <v>0.99912264317712329</v>
      </c>
      <c r="D1112">
        <f t="shared" si="86"/>
        <v>0.94999038137759084</v>
      </c>
      <c r="E1112">
        <f t="shared" si="86"/>
        <v>0.64790956378424092</v>
      </c>
      <c r="F1112">
        <f t="shared" si="86"/>
        <v>5.5613029416916919E-2</v>
      </c>
      <c r="G1112">
        <f t="shared" si="86"/>
        <v>1.2198584964824385E-9</v>
      </c>
    </row>
    <row r="1113" spans="2:7" x14ac:dyDescent="0.25">
      <c r="B1113" s="1">
        <f t="shared" si="87"/>
        <v>11.079999999999808</v>
      </c>
      <c r="C1113">
        <f t="shared" si="86"/>
        <v>0.99912736199319585</v>
      </c>
      <c r="D1113">
        <f t="shared" si="86"/>
        <v>0.95018331101063747</v>
      </c>
      <c r="E1113">
        <f t="shared" si="86"/>
        <v>0.64868065898811844</v>
      </c>
      <c r="F1113">
        <f t="shared" si="86"/>
        <v>5.5878566374574237E-2</v>
      </c>
      <c r="G1113">
        <f t="shared" si="86"/>
        <v>1.2417811468161144E-9</v>
      </c>
    </row>
    <row r="1114" spans="2:7" x14ac:dyDescent="0.25">
      <c r="B1114" s="1">
        <f t="shared" si="87"/>
        <v>11.089999999999808</v>
      </c>
      <c r="C1114">
        <f t="shared" si="86"/>
        <v>0.99913205515574288</v>
      </c>
      <c r="D1114">
        <f t="shared" si="86"/>
        <v>0.95037553846287914</v>
      </c>
      <c r="E1114">
        <f t="shared" si="86"/>
        <v>0.64945068319829802</v>
      </c>
      <c r="F1114">
        <f t="shared" si="86"/>
        <v>5.6144933831918389E-2</v>
      </c>
      <c r="G1114">
        <f t="shared" si="86"/>
        <v>1.2640721017931053E-9</v>
      </c>
    </row>
    <row r="1115" spans="2:7" x14ac:dyDescent="0.25">
      <c r="B1115" s="1">
        <f t="shared" si="87"/>
        <v>11.099999999999808</v>
      </c>
      <c r="C1115">
        <f t="shared" si="86"/>
        <v>0.99913672280612742</v>
      </c>
      <c r="D1115">
        <f t="shared" si="86"/>
        <v>0.95056706605614782</v>
      </c>
      <c r="E1115">
        <f t="shared" si="86"/>
        <v>0.65021963539914873</v>
      </c>
      <c r="F1115">
        <f t="shared" ref="D1115:G1130" si="88">_xlfn.CHISQ.DIST($B1115,F$4,TRUE)</f>
        <v>5.6412132429368371E-2</v>
      </c>
      <c r="G1115">
        <f t="shared" si="88"/>
        <v>1.2867371063119441E-9</v>
      </c>
    </row>
    <row r="1116" spans="2:7" x14ac:dyDescent="0.25">
      <c r="B1116" s="1">
        <f t="shared" si="87"/>
        <v>11.109999999999808</v>
      </c>
      <c r="C1116">
        <f t="shared" si="86"/>
        <v>0.99914136508491969</v>
      </c>
      <c r="D1116">
        <f t="shared" si="88"/>
        <v>0.95075789610594708</v>
      </c>
      <c r="E1116">
        <f t="shared" si="88"/>
        <v>0.65098751458793125</v>
      </c>
      <c r="F1116">
        <f t="shared" si="88"/>
        <v>5.6680162800684747E-2</v>
      </c>
      <c r="G1116">
        <f t="shared" si="88"/>
        <v>1.3097819877494545E-9</v>
      </c>
    </row>
    <row r="1117" spans="2:7" x14ac:dyDescent="0.25">
      <c r="B1117" s="1">
        <f t="shared" si="87"/>
        <v>11.119999999999807</v>
      </c>
      <c r="C1117">
        <f t="shared" si="86"/>
        <v>0.9991459821319022</v>
      </c>
      <c r="D1117">
        <f t="shared" si="88"/>
        <v>0.95094803092146185</v>
      </c>
      <c r="E1117">
        <f t="shared" si="88"/>
        <v>0.65175431977476017</v>
      </c>
      <c r="F1117">
        <f t="shared" si="88"/>
        <v>5.6949025572957911E-2</v>
      </c>
      <c r="G1117">
        <f t="shared" si="88"/>
        <v>1.3332126570380532E-9</v>
      </c>
    </row>
    <row r="1118" spans="2:7" x14ac:dyDescent="0.25">
      <c r="B1118" s="1">
        <f t="shared" si="87"/>
        <v>11.129999999999807</v>
      </c>
      <c r="C1118">
        <f t="shared" si="86"/>
        <v>0.99915057408607388</v>
      </c>
      <c r="D1118">
        <f t="shared" si="88"/>
        <v>0.95113747280556649</v>
      </c>
      <c r="E1118">
        <f t="shared" si="88"/>
        <v>0.65252004998256341</v>
      </c>
      <c r="F1118">
        <f t="shared" si="88"/>
        <v>5.7218721366597648E-2</v>
      </c>
      <c r="G1118">
        <f t="shared" si="88"/>
        <v>1.3570351097558316E-9</v>
      </c>
    </row>
    <row r="1119" spans="2:7" x14ac:dyDescent="0.25">
      <c r="B1119" s="1">
        <f t="shared" si="87"/>
        <v>11.139999999999807</v>
      </c>
      <c r="C1119">
        <f t="shared" si="86"/>
        <v>0.99915514108565451</v>
      </c>
      <c r="D1119">
        <f t="shared" si="88"/>
        <v>0.95132622405483436</v>
      </c>
      <c r="E1119">
        <f t="shared" si="88"/>
        <v>0.65328470424704421</v>
      </c>
      <c r="F1119">
        <f t="shared" si="88"/>
        <v>5.7489250795321183E-2</v>
      </c>
      <c r="G1119">
        <f t="shared" si="88"/>
        <v>1.3812554272293095E-9</v>
      </c>
    </row>
    <row r="1120" spans="2:7" x14ac:dyDescent="0.25">
      <c r="B1120" s="1">
        <f t="shared" si="87"/>
        <v>11.149999999999807</v>
      </c>
      <c r="C1120">
        <f t="shared" si="86"/>
        <v>0.99915968326808957</v>
      </c>
      <c r="D1120">
        <f t="shared" si="88"/>
        <v>0.95151428695954632</v>
      </c>
      <c r="E1120">
        <f t="shared" si="88"/>
        <v>0.65404828161664019</v>
      </c>
      <c r="F1120">
        <f t="shared" si="88"/>
        <v>5.7760614466142765E-2</v>
      </c>
      <c r="G1120">
        <f t="shared" si="88"/>
        <v>1.4058797776489709E-9</v>
      </c>
    </row>
    <row r="1121" spans="2:7" x14ac:dyDescent="0.25">
      <c r="B1121" s="1">
        <f t="shared" si="87"/>
        <v>11.159999999999807</v>
      </c>
      <c r="C1121">
        <f t="shared" si="86"/>
        <v>0.99916420077005419</v>
      </c>
      <c r="D1121">
        <f t="shared" si="88"/>
        <v>0.95170166380370036</v>
      </c>
      <c r="E1121">
        <f t="shared" si="88"/>
        <v>0.6548107811524857</v>
      </c>
      <c r="F1121">
        <f t="shared" si="88"/>
        <v>5.8032812979363212E-2</v>
      </c>
      <c r="G1121">
        <f t="shared" si="88"/>
        <v>1.4309144171979015E-9</v>
      </c>
    </row>
    <row r="1122" spans="2:7" x14ac:dyDescent="0.25">
      <c r="B1122" s="1">
        <f t="shared" si="87"/>
        <v>11.169999999999806</v>
      </c>
      <c r="C1122">
        <f t="shared" si="86"/>
        <v>0.99916869372745787</v>
      </c>
      <c r="D1122">
        <f t="shared" si="88"/>
        <v>0.95188835686502005</v>
      </c>
      <c r="E1122">
        <f t="shared" si="88"/>
        <v>0.6555722019283714</v>
      </c>
      <c r="F1122">
        <f t="shared" si="88"/>
        <v>5.8305846928558495E-2</v>
      </c>
      <c r="G1122">
        <f t="shared" si="88"/>
        <v>1.4563656911935083E-9</v>
      </c>
    </row>
    <row r="1123" spans="2:7" x14ac:dyDescent="0.25">
      <c r="B1123" s="1">
        <f t="shared" si="87"/>
        <v>11.179999999999806</v>
      </c>
      <c r="C1123">
        <f t="shared" si="86"/>
        <v>0.99917316227544895</v>
      </c>
      <c r="D1123">
        <f t="shared" si="88"/>
        <v>0.95207436841496418</v>
      </c>
      <c r="E1123">
        <f t="shared" si="88"/>
        <v>0.65633254303070532</v>
      </c>
      <c r="F1123">
        <f t="shared" si="88"/>
        <v>5.8579716900569762E-2</v>
      </c>
      <c r="G1123">
        <f t="shared" si="88"/>
        <v>1.4822400352424457E-9</v>
      </c>
    </row>
    <row r="1124" spans="2:7" x14ac:dyDescent="0.25">
      <c r="B1124" s="1">
        <f t="shared" si="87"/>
        <v>11.189999999999806</v>
      </c>
      <c r="C1124">
        <f t="shared" si="86"/>
        <v>0.99917760654841858</v>
      </c>
      <c r="D1124">
        <f t="shared" si="88"/>
        <v>0.95225970071873589</v>
      </c>
      <c r="E1124">
        <f t="shared" si="88"/>
        <v>0.65709180355847319</v>
      </c>
      <c r="F1124">
        <f t="shared" si="88"/>
        <v>5.8854423475492822E-2</v>
      </c>
      <c r="G1124">
        <f t="shared" si="88"/>
        <v>1.5085439764090491E-9</v>
      </c>
    </row>
    <row r="1125" spans="2:7" x14ac:dyDescent="0.25">
      <c r="B1125" s="1">
        <f t="shared" si="87"/>
        <v>11.199999999999806</v>
      </c>
      <c r="C1125">
        <f t="shared" si="86"/>
        <v>0.99918202668000555</v>
      </c>
      <c r="D1125">
        <f t="shared" si="88"/>
        <v>0.95244435603529154</v>
      </c>
      <c r="E1125">
        <f t="shared" si="88"/>
        <v>0.65784998262319905</v>
      </c>
      <c r="F1125">
        <f t="shared" si="88"/>
        <v>5.9129967226667718E-2</v>
      </c>
      <c r="G1125">
        <f t="shared" si="88"/>
        <v>1.5352841343971859E-9</v>
      </c>
    </row>
    <row r="1126" spans="2:7" x14ac:dyDescent="0.25">
      <c r="B1126" s="1">
        <f t="shared" si="87"/>
        <v>11.209999999999805</v>
      </c>
      <c r="C1126">
        <f t="shared" si="86"/>
        <v>0.99918642280309999</v>
      </c>
      <c r="D1126">
        <f t="shared" si="88"/>
        <v>0.95262833661735069</v>
      </c>
      <c r="E1126">
        <f t="shared" si="88"/>
        <v>0.65860707934890572</v>
      </c>
      <c r="F1126">
        <f t="shared" si="88"/>
        <v>5.940634872066871E-2</v>
      </c>
      <c r="G1126">
        <f t="shared" si="88"/>
        <v>1.56246722274584E-9</v>
      </c>
    </row>
    <row r="1127" spans="2:7" x14ac:dyDescent="0.25">
      <c r="B1127" s="1">
        <f t="shared" si="87"/>
        <v>11.219999999999805</v>
      </c>
      <c r="C1127">
        <f t="shared" si="86"/>
        <v>0.99919079504984842</v>
      </c>
      <c r="D1127">
        <f t="shared" si="88"/>
        <v>0.95281164471140467</v>
      </c>
      <c r="E1127">
        <f t="shared" si="88"/>
        <v>0.65936309287207573</v>
      </c>
      <c r="F1127">
        <f t="shared" si="88"/>
        <v>5.9683568517294193E-2</v>
      </c>
      <c r="G1127">
        <f t="shared" si="88"/>
        <v>1.5901000500384268E-9</v>
      </c>
    </row>
    <row r="1128" spans="2:7" x14ac:dyDescent="0.25">
      <c r="B1128" s="1">
        <f t="shared" si="87"/>
        <v>11.229999999999805</v>
      </c>
      <c r="C1128">
        <f t="shared" si="86"/>
        <v>0.99919514355165728</v>
      </c>
      <c r="D1128">
        <f t="shared" si="88"/>
        <v>0.95299428255772645</v>
      </c>
      <c r="E1128">
        <f t="shared" si="88"/>
        <v>0.66011802234161054</v>
      </c>
      <c r="F1128">
        <f t="shared" si="88"/>
        <v>5.9961627169556997E-2</v>
      </c>
      <c r="G1128">
        <f t="shared" si="88"/>
        <v>1.6181895211261341E-9</v>
      </c>
    </row>
    <row r="1129" spans="2:7" x14ac:dyDescent="0.25">
      <c r="B1129" s="1">
        <f t="shared" si="87"/>
        <v>11.239999999999805</v>
      </c>
      <c r="C1129">
        <f t="shared" si="86"/>
        <v>0.9991994684391976</v>
      </c>
      <c r="D1129">
        <f t="shared" si="88"/>
        <v>0.95317625239037973</v>
      </c>
      <c r="E1129">
        <f t="shared" si="88"/>
        <v>0.66087186691879296</v>
      </c>
      <c r="F1129">
        <f t="shared" si="88"/>
        <v>6.0240525223674124E-2</v>
      </c>
      <c r="G1129">
        <f t="shared" si="88"/>
        <v>1.6467426383652798E-9</v>
      </c>
    </row>
    <row r="1130" spans="2:7" x14ac:dyDescent="0.25">
      <c r="B1130" s="1">
        <f t="shared" si="87"/>
        <v>11.249999999999805</v>
      </c>
      <c r="C1130">
        <f t="shared" si="86"/>
        <v>0.99920376984240911</v>
      </c>
      <c r="D1130">
        <f t="shared" si="88"/>
        <v>0.95335755643722886</v>
      </c>
      <c r="E1130">
        <f t="shared" si="88"/>
        <v>0.66162462577724579</v>
      </c>
      <c r="F1130">
        <f t="shared" si="88"/>
        <v>6.0520263219057562E-2</v>
      </c>
      <c r="G1130">
        <f t="shared" si="88"/>
        <v>1.675766502868962E-9</v>
      </c>
    </row>
    <row r="1131" spans="2:7" x14ac:dyDescent="0.25">
      <c r="B1131" s="1">
        <f t="shared" si="87"/>
        <v>11.259999999999804</v>
      </c>
      <c r="C1131">
        <f t="shared" si="86"/>
        <v>0.99920804789050421</v>
      </c>
      <c r="D1131">
        <f t="shared" ref="D1131:G1146" si="89">_xlfn.CHISQ.DIST($B1131,D$4,TRUE)</f>
        <v>0.9535381969199479</v>
      </c>
      <c r="E1131">
        <f t="shared" si="89"/>
        <v>0.66237629810289289</v>
      </c>
      <c r="F1131">
        <f t="shared" si="89"/>
        <v>6.0800841688304741E-2</v>
      </c>
      <c r="G1131">
        <f t="shared" si="89"/>
        <v>1.7052683157729762E-9</v>
      </c>
    </row>
    <row r="1132" spans="2:7" x14ac:dyDescent="0.25">
      <c r="B1132" s="1">
        <f t="shared" si="87"/>
        <v>11.269999999999804</v>
      </c>
      <c r="C1132">
        <f t="shared" si="86"/>
        <v>0.99921230271197259</v>
      </c>
      <c r="D1132">
        <f t="shared" si="89"/>
        <v>0.95371817605403031</v>
      </c>
      <c r="E1132">
        <f t="shared" si="89"/>
        <v>0.66312688309391976</v>
      </c>
      <c r="F1132">
        <f t="shared" si="89"/>
        <v>6.1082261157188851E-2</v>
      </c>
      <c r="G1132">
        <f t="shared" si="89"/>
        <v>1.735255379516302E-9</v>
      </c>
    </row>
    <row r="1133" spans="2:7" x14ac:dyDescent="0.25">
      <c r="B1133" s="1">
        <f t="shared" si="87"/>
        <v>11.279999999999804</v>
      </c>
      <c r="C1133">
        <f t="shared" si="86"/>
        <v>0.9992165344345848</v>
      </c>
      <c r="D1133">
        <f t="shared" si="89"/>
        <v>0.95389749604879848</v>
      </c>
      <c r="E1133">
        <f t="shared" si="89"/>
        <v>0.66387637996073334</v>
      </c>
      <c r="F1133">
        <f t="shared" si="89"/>
        <v>6.1364522144649762E-2</v>
      </c>
      <c r="G1133">
        <f t="shared" si="89"/>
        <v>1.7657350991362591E-9</v>
      </c>
    </row>
    <row r="1134" spans="2:7" x14ac:dyDescent="0.25">
      <c r="B1134" s="1">
        <f t="shared" si="87"/>
        <v>11.289999999999804</v>
      </c>
      <c r="C1134">
        <f t="shared" si="86"/>
        <v>0.999220743185397</v>
      </c>
      <c r="D1134">
        <f t="shared" si="89"/>
        <v>0.9540761591074135</v>
      </c>
      <c r="E1134">
        <f t="shared" si="89"/>
        <v>0.66462478792592328</v>
      </c>
      <c r="F1134">
        <f t="shared" si="89"/>
        <v>6.1647625162784755E-2</v>
      </c>
      <c r="G1134">
        <f t="shared" si="89"/>
        <v>1.7967149835784126E-9</v>
      </c>
    </row>
    <row r="1135" spans="2:7" x14ac:dyDescent="0.25">
      <c r="B1135" s="1">
        <f t="shared" si="87"/>
        <v>11.299999999999804</v>
      </c>
      <c r="C1135">
        <f t="shared" si="86"/>
        <v>0.99922492909075422</v>
      </c>
      <c r="D1135">
        <f t="shared" si="89"/>
        <v>0.95425416742688485</v>
      </c>
      <c r="E1135">
        <f t="shared" si="89"/>
        <v>0.66537210622422094</v>
      </c>
      <c r="F1135">
        <f t="shared" si="89"/>
        <v>6.1931570716840002E-2</v>
      </c>
      <c r="G1135">
        <f t="shared" si="89"/>
        <v>1.8282026470215164E-9</v>
      </c>
    </row>
    <row r="1136" spans="2:7" x14ac:dyDescent="0.25">
      <c r="B1136" s="1">
        <f t="shared" si="87"/>
        <v>11.309999999999803</v>
      </c>
      <c r="C1136">
        <f t="shared" si="86"/>
        <v>0.99922909227629531</v>
      </c>
      <c r="D1136">
        <f t="shared" si="89"/>
        <v>0.95443152319807978</v>
      </c>
      <c r="E1136">
        <f t="shared" si="89"/>
        <v>0.66611833410246102</v>
      </c>
      <c r="F1136">
        <f t="shared" si="89"/>
        <v>6.2216359305200843E-2</v>
      </c>
      <c r="G1136">
        <f t="shared" si="89"/>
        <v>1.8602058102173898E-9</v>
      </c>
    </row>
    <row r="1137" spans="2:7" x14ac:dyDescent="0.25">
      <c r="B1137" s="1">
        <f t="shared" si="87"/>
        <v>11.319999999999803</v>
      </c>
      <c r="C1137">
        <f t="shared" si="86"/>
        <v>0.99923323286695642</v>
      </c>
      <c r="D1137">
        <f t="shared" si="89"/>
        <v>0.95460822860573324</v>
      </c>
      <c r="E1137">
        <f t="shared" si="89"/>
        <v>0.66686347081954089</v>
      </c>
      <c r="F1137">
        <f t="shared" si="89"/>
        <v>6.250199141938359E-2</v>
      </c>
      <c r="G1137">
        <f t="shared" si="89"/>
        <v>1.8927323018462066E-9</v>
      </c>
    </row>
    <row r="1138" spans="2:7" x14ac:dyDescent="0.25">
      <c r="B1138" s="1">
        <f t="shared" si="87"/>
        <v>11.329999999999803</v>
      </c>
      <c r="C1138">
        <f t="shared" si="86"/>
        <v>0.99923735098697519</v>
      </c>
      <c r="D1138">
        <f t="shared" si="89"/>
        <v>0.95478428582845787</v>
      </c>
      <c r="E1138">
        <f t="shared" si="89"/>
        <v>0.66760751564638121</v>
      </c>
      <c r="F1138">
        <f t="shared" si="89"/>
        <v>6.2788467544026921E-2</v>
      </c>
      <c r="G1138">
        <f t="shared" si="89"/>
        <v>1.9257900598871491E-9</v>
      </c>
    </row>
    <row r="1139" spans="2:7" x14ac:dyDescent="0.25">
      <c r="B1139" s="1">
        <f t="shared" si="87"/>
        <v>11.339999999999803</v>
      </c>
      <c r="C1139">
        <f t="shared" si="86"/>
        <v>0.99924144675989446</v>
      </c>
      <c r="D1139">
        <f t="shared" si="89"/>
        <v>0.95495969703875372</v>
      </c>
      <c r="E1139">
        <f t="shared" si="89"/>
        <v>0.66835046786588648</v>
      </c>
      <c r="F1139">
        <f t="shared" si="89"/>
        <v>6.3075788156883097E-2</v>
      </c>
      <c r="G1139">
        <f t="shared" si="89"/>
        <v>1.9593871330044462E-9</v>
      </c>
    </row>
    <row r="1140" spans="2:7" x14ac:dyDescent="0.25">
      <c r="B1140" s="1">
        <f t="shared" si="87"/>
        <v>11.349999999999802</v>
      </c>
      <c r="C1140">
        <f t="shared" si="86"/>
        <v>0.99924552030856684</v>
      </c>
      <c r="D1140">
        <f t="shared" si="89"/>
        <v>0.95513446440301752</v>
      </c>
      <c r="E1140">
        <f t="shared" si="89"/>
        <v>0.66909232677290476</v>
      </c>
      <c r="F1140">
        <f t="shared" si="89"/>
        <v>6.3363953728809874E-2</v>
      </c>
      <c r="G1140">
        <f t="shared" si="89"/>
        <v>1.9935316819494541E-9</v>
      </c>
    </row>
    <row r="1141" spans="2:7" x14ac:dyDescent="0.25">
      <c r="B1141" s="1">
        <f t="shared" si="87"/>
        <v>11.359999999999802</v>
      </c>
      <c r="C1141">
        <f t="shared" si="86"/>
        <v>0.99924957175515805</v>
      </c>
      <c r="D1141">
        <f t="shared" si="89"/>
        <v>0.95530859008155344</v>
      </c>
      <c r="E1141">
        <f t="shared" si="89"/>
        <v>0.66983309167418803</v>
      </c>
      <c r="F1141">
        <f t="shared" si="89"/>
        <v>6.365296472376171E-2</v>
      </c>
      <c r="G1141">
        <f t="shared" si="89"/>
        <v>2.028231980978179E-9</v>
      </c>
    </row>
    <row r="1142" spans="2:7" x14ac:dyDescent="0.25">
      <c r="B1142" s="1">
        <f t="shared" si="87"/>
        <v>11.369999999999802</v>
      </c>
      <c r="C1142">
        <f t="shared" si="86"/>
        <v>0.99925360122115126</v>
      </c>
      <c r="D1142">
        <f t="shared" si="89"/>
        <v>0.95548207622858261</v>
      </c>
      <c r="E1142">
        <f t="shared" si="89"/>
        <v>0.6705727618883528</v>
      </c>
      <c r="F1142">
        <f t="shared" si="89"/>
        <v>6.3942821598782423E-2</v>
      </c>
      <c r="G1142">
        <f t="shared" si="89"/>
        <v>2.0634964192851604E-9</v>
      </c>
    </row>
    <row r="1143" spans="2:7" x14ac:dyDescent="0.25">
      <c r="B1143" s="1">
        <f t="shared" si="87"/>
        <v>11.379999999999802</v>
      </c>
      <c r="C1143">
        <f t="shared" si="86"/>
        <v>0.99925760882735071</v>
      </c>
      <c r="D1143">
        <f t="shared" si="89"/>
        <v>0.95565492499225302</v>
      </c>
      <c r="E1143">
        <f t="shared" si="89"/>
        <v>0.67131133674583965</v>
      </c>
      <c r="F1143">
        <f t="shared" si="89"/>
        <v>6.4233524803996439E-2</v>
      </c>
      <c r="G1143">
        <f t="shared" si="89"/>
        <v>2.0993335024533076E-9</v>
      </c>
    </row>
    <row r="1144" spans="2:7" x14ac:dyDescent="0.25">
      <c r="B1144" s="1">
        <f t="shared" si="87"/>
        <v>11.389999999999802</v>
      </c>
      <c r="C1144">
        <f t="shared" si="86"/>
        <v>0.99926159469388565</v>
      </c>
      <c r="D1144">
        <f t="shared" si="89"/>
        <v>0.95582713851464973</v>
      </c>
      <c r="E1144">
        <f t="shared" si="89"/>
        <v>0.67204881558887397</v>
      </c>
      <c r="F1144">
        <f t="shared" si="89"/>
        <v>6.4525074782601555E-2</v>
      </c>
      <c r="G1144">
        <f t="shared" si="89"/>
        <v>2.1357518539202351E-9</v>
      </c>
    </row>
    <row r="1145" spans="2:7" x14ac:dyDescent="0.25">
      <c r="B1145" s="1">
        <f t="shared" si="87"/>
        <v>11.399999999999801</v>
      </c>
      <c r="C1145">
        <f t="shared" si="86"/>
        <v>0.9992655589402144</v>
      </c>
      <c r="D1145">
        <f t="shared" si="89"/>
        <v>0.95599871893180444</v>
      </c>
      <c r="E1145">
        <f t="shared" si="89"/>
        <v>0.67278519777142654</v>
      </c>
      <c r="F1145">
        <f t="shared" si="89"/>
        <v>6.4817471970860657E-2</v>
      </c>
      <c r="G1145">
        <f t="shared" si="89"/>
        <v>2.1727602164609094E-9</v>
      </c>
    </row>
    <row r="1146" spans="2:7" x14ac:dyDescent="0.25">
      <c r="B1146" s="1">
        <f t="shared" si="87"/>
        <v>11.409999999999801</v>
      </c>
      <c r="C1146">
        <f t="shared" si="86"/>
        <v>0.99926950168512774</v>
      </c>
      <c r="D1146">
        <f t="shared" si="89"/>
        <v>0.95616966837370643</v>
      </c>
      <c r="E1146">
        <f t="shared" si="89"/>
        <v>0.67352048265917253</v>
      </c>
      <c r="F1146">
        <f t="shared" si="89"/>
        <v>6.5110716798094381E-2</v>
      </c>
      <c r="G1146">
        <f t="shared" si="89"/>
        <v>2.210367453687132E-9</v>
      </c>
    </row>
    <row r="1147" spans="2:7" x14ac:dyDescent="0.25">
      <c r="B1147" s="1">
        <f t="shared" si="87"/>
        <v>11.419999999999801</v>
      </c>
      <c r="C1147">
        <f t="shared" si="86"/>
        <v>0.99927342304675326</v>
      </c>
      <c r="D1147">
        <f t="shared" ref="D1147:G1157" si="90">_xlfn.CHISQ.DIST($B1147,D$4,TRUE)</f>
        <v>0.9563399889643116</v>
      </c>
      <c r="E1147">
        <f t="shared" si="90"/>
        <v>0.67425466962945213</v>
      </c>
      <c r="F1147">
        <f t="shared" si="90"/>
        <v>6.5404809686673754E-2</v>
      </c>
      <c r="G1147">
        <f t="shared" si="90"/>
        <v>2.248582551563656E-9</v>
      </c>
    </row>
    <row r="1148" spans="2:7" x14ac:dyDescent="0.25">
      <c r="B1148" s="1">
        <f t="shared" si="87"/>
        <v>11.429999999999801</v>
      </c>
      <c r="C1148">
        <f t="shared" si="86"/>
        <v>0.99927732314255868</v>
      </c>
      <c r="D1148">
        <f t="shared" si="90"/>
        <v>0.95650968282155346</v>
      </c>
      <c r="E1148">
        <f t="shared" si="90"/>
        <v>0.67498775807123157</v>
      </c>
      <c r="F1148">
        <f t="shared" si="90"/>
        <v>6.5699751052012229E-2</v>
      </c>
      <c r="G1148">
        <f t="shared" si="90"/>
        <v>2.2874146199414579E-9</v>
      </c>
    </row>
    <row r="1149" spans="2:7" x14ac:dyDescent="0.25">
      <c r="B1149" s="1">
        <f t="shared" si="87"/>
        <v>11.439999999999801</v>
      </c>
      <c r="C1149">
        <f t="shared" si="86"/>
        <v>0.999281202089356</v>
      </c>
      <c r="D1149">
        <f t="shared" si="90"/>
        <v>0.95667875205735287</v>
      </c>
      <c r="E1149">
        <f t="shared" si="90"/>
        <v>0.67571974738506224</v>
      </c>
      <c r="F1149">
        <f t="shared" si="90"/>
        <v>6.5995541302559219E-2</v>
      </c>
      <c r="G1149">
        <f t="shared" si="90"/>
        <v>2.3268728941080239E-9</v>
      </c>
    </row>
    <row r="1150" spans="2:7" x14ac:dyDescent="0.25">
      <c r="B1150" s="1">
        <f t="shared" si="87"/>
        <v>11.4499999999998</v>
      </c>
      <c r="C1150">
        <f t="shared" si="86"/>
        <v>0.99928506000330486</v>
      </c>
      <c r="D1150">
        <f t="shared" si="90"/>
        <v>0.95684719877762814</v>
      </c>
      <c r="E1150">
        <f t="shared" si="90"/>
        <v>0.67645063698304142</v>
      </c>
      <c r="F1150">
        <f t="shared" si="90"/>
        <v>6.6292180839792464E-2</v>
      </c>
      <c r="G1150">
        <f t="shared" si="90"/>
        <v>2.3669667363549336E-9</v>
      </c>
    </row>
    <row r="1151" spans="2:7" x14ac:dyDescent="0.25">
      <c r="B1151" s="1">
        <f t="shared" si="87"/>
        <v>11.4599999999998</v>
      </c>
      <c r="C1151">
        <f t="shared" si="86"/>
        <v>0.99928889699991641</v>
      </c>
      <c r="D1151">
        <f t="shared" si="90"/>
        <v>0.95701502508230574</v>
      </c>
      <c r="E1151">
        <f t="shared" si="90"/>
        <v>0.67718042628877229</v>
      </c>
      <c r="F1151">
        <f t="shared" si="90"/>
        <v>6.6589670058211411E-2</v>
      </c>
      <c r="G1151">
        <f t="shared" si="90"/>
        <v>2.4077056375631178E-9</v>
      </c>
    </row>
    <row r="1152" spans="2:7" x14ac:dyDescent="0.25">
      <c r="B1152" s="1">
        <f t="shared" si="87"/>
        <v>11.4699999999998</v>
      </c>
      <c r="C1152">
        <f t="shared" si="86"/>
        <v>0.99929271319405721</v>
      </c>
      <c r="D1152">
        <f t="shared" si="90"/>
        <v>0.9571822330653299</v>
      </c>
      <c r="E1152">
        <f t="shared" si="90"/>
        <v>0.67790911473732374</v>
      </c>
      <c r="F1152">
        <f t="shared" si="90"/>
        <v>6.688800934532961E-2</v>
      </c>
      <c r="G1152">
        <f t="shared" si="90"/>
        <v>2.4490992188055305E-9</v>
      </c>
    </row>
    <row r="1153" spans="2:7" x14ac:dyDescent="0.25">
      <c r="B1153" s="1">
        <f t="shared" si="87"/>
        <v>11.4799999999998</v>
      </c>
      <c r="C1153">
        <f t="shared" si="86"/>
        <v>0.99929650869995268</v>
      </c>
      <c r="D1153">
        <f t="shared" si="90"/>
        <v>0.95734882481467387</v>
      </c>
      <c r="E1153">
        <f t="shared" si="90"/>
        <v>0.6786367017751912</v>
      </c>
      <c r="F1153">
        <f t="shared" si="90"/>
        <v>6.7187199081669091E-2</v>
      </c>
      <c r="G1153">
        <f t="shared" si="90"/>
        <v>2.4911572329677013E-9</v>
      </c>
    </row>
    <row r="1154" spans="2:7" x14ac:dyDescent="0.25">
      <c r="B1154" s="1">
        <f t="shared" si="87"/>
        <v>11.489999999999799</v>
      </c>
      <c r="C1154">
        <f t="shared" si="86"/>
        <v>0.99930028363119072</v>
      </c>
      <c r="D1154">
        <f t="shared" si="90"/>
        <v>0.95751480241234888</v>
      </c>
      <c r="E1154">
        <f t="shared" si="90"/>
        <v>0.67936318686025632</v>
      </c>
      <c r="F1154">
        <f t="shared" si="90"/>
        <v>6.7487239640752608E-2</v>
      </c>
      <c r="G1154">
        <f t="shared" si="90"/>
        <v>2.533889566386429E-9</v>
      </c>
    </row>
    <row r="1155" spans="2:7" x14ac:dyDescent="0.25">
      <c r="B1155" s="1">
        <f t="shared" si="87"/>
        <v>11.499999999999799</v>
      </c>
      <c r="C1155">
        <f t="shared" si="86"/>
        <v>0.99930403810072554</v>
      </c>
      <c r="D1155">
        <f t="shared" si="90"/>
        <v>0.95768016793441579</v>
      </c>
      <c r="E1155">
        <f t="shared" si="90"/>
        <v>0.68008856946174734</v>
      </c>
      <c r="F1155">
        <f t="shared" si="90"/>
        <v>6.7788131389098186E-2</v>
      </c>
      <c r="G1155">
        <f t="shared" si="90"/>
        <v>2.5773062405063845E-9</v>
      </c>
    </row>
    <row r="1156" spans="2:7" x14ac:dyDescent="0.25">
      <c r="B1156" s="1">
        <f t="shared" si="87"/>
        <v>11.509999999999799</v>
      </c>
      <c r="C1156">
        <f t="shared" si="86"/>
        <v>0.99930777222088119</v>
      </c>
      <c r="D1156">
        <f t="shared" si="90"/>
        <v>0.9578449234509947</v>
      </c>
      <c r="E1156">
        <f t="shared" si="90"/>
        <v>0.68081284906019934</v>
      </c>
      <c r="F1156">
        <f t="shared" si="90"/>
        <v>6.8089874686212012E-2</v>
      </c>
      <c r="G1156">
        <f t="shared" si="90"/>
        <v>2.621417413555365E-9</v>
      </c>
    </row>
    <row r="1157" spans="2:7" x14ac:dyDescent="0.25">
      <c r="B1157" s="1">
        <f t="shared" si="87"/>
        <v>11.519999999999799</v>
      </c>
      <c r="C1157">
        <f t="shared" si="86"/>
        <v>0.99931148610335485</v>
      </c>
      <c r="D1157">
        <f t="shared" si="90"/>
        <v>0.95800907102627575</v>
      </c>
      <c r="E1157">
        <f t="shared" si="90"/>
        <v>0.68153602514741374</v>
      </c>
      <c r="F1157">
        <f t="shared" si="90"/>
        <v>6.8392469884582696E-2</v>
      </c>
      <c r="G1157">
        <f t="shared" si="90"/>
        <v>2.6662333822377167E-9</v>
      </c>
    </row>
    <row r="1158" spans="2:7" x14ac:dyDescent="0.25">
      <c r="B1158" s="1">
        <f t="shared" si="87"/>
        <v>11.529999999999799</v>
      </c>
      <c r="C1158">
        <f t="shared" ref="C1158:G1221" si="91">_xlfn.CHISQ.DIST($B1158,C$4,TRUE)</f>
        <v>0.99931517985922091</v>
      </c>
      <c r="D1158">
        <f t="shared" si="91"/>
        <v>0.95817261271852905</v>
      </c>
      <c r="E1158">
        <f t="shared" si="91"/>
        <v>0.6822580972264195</v>
      </c>
      <c r="F1158">
        <f t="shared" si="91"/>
        <v>6.8695917329674408E-2</v>
      </c>
      <c r="G1158">
        <f t="shared" si="91"/>
        <v>2.7117645834466489E-9</v>
      </c>
    </row>
    <row r="1159" spans="2:7" x14ac:dyDescent="0.25">
      <c r="B1159" s="1">
        <f t="shared" si="87"/>
        <v>11.539999999999798</v>
      </c>
      <c r="C1159">
        <f t="shared" si="91"/>
        <v>0.99931885359893435</v>
      </c>
      <c r="D1159">
        <f t="shared" si="91"/>
        <v>0.95833555058011577</v>
      </c>
      <c r="E1159">
        <f t="shared" si="91"/>
        <v>0.68297906481143245</v>
      </c>
      <c r="F1159">
        <f t="shared" si="91"/>
        <v>6.9000217359922275E-2</v>
      </c>
      <c r="G1159">
        <f t="shared" si="91"/>
        <v>2.7580215959956055E-9</v>
      </c>
    </row>
    <row r="1160" spans="2:7" x14ac:dyDescent="0.25">
      <c r="B1160" s="1">
        <f t="shared" ref="B1160:B1223" si="92">B1159+0.01</f>
        <v>11.549999999999798</v>
      </c>
      <c r="C1160">
        <f t="shared" si="91"/>
        <v>0.99932250743233397</v>
      </c>
      <c r="D1160">
        <f t="shared" si="91"/>
        <v>0.95849788665749824</v>
      </c>
      <c r="E1160">
        <f t="shared" si="91"/>
        <v>0.68369892742781579</v>
      </c>
      <c r="F1160">
        <f t="shared" si="91"/>
        <v>6.9305370306724762E-2</v>
      </c>
      <c r="G1160">
        <f t="shared" si="91"/>
        <v>2.8050151423681211E-9</v>
      </c>
    </row>
    <row r="1161" spans="2:7" x14ac:dyDescent="0.25">
      <c r="B1161" s="1">
        <f t="shared" si="92"/>
        <v>11.559999999999798</v>
      </c>
      <c r="C1161">
        <f t="shared" si="91"/>
        <v>0.99932614146864618</v>
      </c>
      <c r="D1161">
        <f t="shared" si="91"/>
        <v>0.95865962299125074</v>
      </c>
      <c r="E1161">
        <f t="shared" si="91"/>
        <v>0.68441768461204067</v>
      </c>
      <c r="F1161">
        <f t="shared" si="91"/>
        <v>6.9611376494439589E-2</v>
      </c>
      <c r="G1161">
        <f t="shared" si="91"/>
        <v>2.8527560904875921E-9</v>
      </c>
    </row>
    <row r="1162" spans="2:7" x14ac:dyDescent="0.25">
      <c r="B1162" s="1">
        <f t="shared" si="92"/>
        <v>11.569999999999798</v>
      </c>
      <c r="C1162">
        <f t="shared" si="91"/>
        <v>0.99932975581648842</v>
      </c>
      <c r="D1162">
        <f t="shared" si="91"/>
        <v>0.95882076161606966</v>
      </c>
      <c r="E1162">
        <f t="shared" si="91"/>
        <v>0.68513533591164522</v>
      </c>
      <c r="F1162">
        <f t="shared" si="91"/>
        <v>6.9918236240377032E-2</v>
      </c>
      <c r="G1162">
        <f t="shared" si="91"/>
        <v>2.9012554555059956E-9</v>
      </c>
    </row>
    <row r="1163" spans="2:7" x14ac:dyDescent="0.25">
      <c r="B1163" s="1">
        <f t="shared" si="92"/>
        <v>11.579999999999798</v>
      </c>
      <c r="C1163">
        <f t="shared" si="91"/>
        <v>0.99933335058387285</v>
      </c>
      <c r="D1163">
        <f t="shared" si="91"/>
        <v>0.95898130456078434</v>
      </c>
      <c r="E1163">
        <f t="shared" si="91"/>
        <v>0.68585188088519633</v>
      </c>
      <c r="F1163">
        <f t="shared" si="91"/>
        <v>7.0225949854794967E-2</v>
      </c>
      <c r="G1163">
        <f t="shared" si="91"/>
        <v>2.9505244016122954E-9</v>
      </c>
    </row>
    <row r="1164" spans="2:7" x14ac:dyDescent="0.25">
      <c r="B1164" s="1">
        <f t="shared" si="92"/>
        <v>11.589999999999797</v>
      </c>
      <c r="C1164">
        <f t="shared" si="91"/>
        <v>0.99933692587820921</v>
      </c>
      <c r="D1164">
        <f t="shared" si="91"/>
        <v>0.95914125384836768</v>
      </c>
      <c r="E1164">
        <f t="shared" si="91"/>
        <v>0.68656731910224833</v>
      </c>
      <c r="F1164">
        <f t="shared" si="91"/>
        <v>7.0534517640893357E-2</v>
      </c>
      <c r="G1164">
        <f t="shared" si="91"/>
        <v>3.0005742438609093E-9</v>
      </c>
    </row>
    <row r="1165" spans="2:7" x14ac:dyDescent="0.25">
      <c r="B1165" s="1">
        <f t="shared" si="92"/>
        <v>11.599999999999797</v>
      </c>
      <c r="C1165">
        <f t="shared" si="91"/>
        <v>0.99934048180630886</v>
      </c>
      <c r="D1165">
        <f t="shared" si="91"/>
        <v>0.95930061149594681</v>
      </c>
      <c r="E1165">
        <f t="shared" si="91"/>
        <v>0.68728165014330433</v>
      </c>
      <c r="F1165">
        <f t="shared" si="91"/>
        <v>7.0843939894808999E-2</v>
      </c>
      <c r="G1165">
        <f t="shared" si="91"/>
        <v>3.0514164500197186E-9</v>
      </c>
    </row>
    <row r="1166" spans="2:7" x14ac:dyDescent="0.25">
      <c r="B1166" s="1">
        <f t="shared" si="92"/>
        <v>11.609999999999797</v>
      </c>
      <c r="C1166">
        <f t="shared" si="91"/>
        <v>0.99934401847438792</v>
      </c>
      <c r="D1166">
        <f t="shared" si="91"/>
        <v>0.9594593795148133</v>
      </c>
      <c r="E1166">
        <f t="shared" si="91"/>
        <v>0.68799487359977585</v>
      </c>
      <c r="F1166">
        <f t="shared" si="91"/>
        <v>7.1154216905610343E-2</v>
      </c>
      <c r="G1166">
        <f t="shared" si="91"/>
        <v>3.1030626424385735E-9</v>
      </c>
    </row>
    <row r="1167" spans="2:7" x14ac:dyDescent="0.25">
      <c r="B1167" s="1">
        <f t="shared" si="92"/>
        <v>11.619999999999797</v>
      </c>
      <c r="C1167">
        <f t="shared" si="91"/>
        <v>0.99934753598807047</v>
      </c>
      <c r="D1167">
        <f t="shared" si="91"/>
        <v>0.9596175599104344</v>
      </c>
      <c r="E1167">
        <f t="shared" si="91"/>
        <v>0.68870698907394301</v>
      </c>
      <c r="F1167">
        <f t="shared" si="91"/>
        <v>7.1465348955292843E-2</v>
      </c>
      <c r="G1167">
        <f t="shared" si="91"/>
        <v>3.1555245999380823E-9</v>
      </c>
    </row>
    <row r="1168" spans="2:7" x14ac:dyDescent="0.25">
      <c r="B1168" s="1">
        <f t="shared" si="92"/>
        <v>11.629999999999797</v>
      </c>
      <c r="C1168">
        <f t="shared" si="91"/>
        <v>0.99935103445239237</v>
      </c>
      <c r="D1168">
        <f t="shared" si="91"/>
        <v>0.95977515468246355</v>
      </c>
      <c r="E1168">
        <f t="shared" si="91"/>
        <v>0.6894179961789153</v>
      </c>
      <c r="F1168">
        <f t="shared" si="91"/>
        <v>7.1777336318773963E-2</v>
      </c>
      <c r="G1168">
        <f t="shared" si="91"/>
        <v>3.2088142597188605E-9</v>
      </c>
    </row>
    <row r="1169" spans="2:7" x14ac:dyDescent="0.25">
      <c r="B1169" s="1">
        <f t="shared" si="92"/>
        <v>11.639999999999796</v>
      </c>
      <c r="C1169">
        <f t="shared" si="91"/>
        <v>0.99935451397180419</v>
      </c>
      <c r="D1169">
        <f t="shared" si="91"/>
        <v>0.95993216582475105</v>
      </c>
      <c r="E1169">
        <f t="shared" si="91"/>
        <v>0.69012789453859136</v>
      </c>
      <c r="F1169">
        <f t="shared" si="91"/>
        <v>7.2090179263888082E-2</v>
      </c>
      <c r="G1169">
        <f t="shared" si="91"/>
        <v>3.2629437192915189E-9</v>
      </c>
    </row>
    <row r="1170" spans="2:7" x14ac:dyDescent="0.25">
      <c r="B1170" s="1">
        <f t="shared" si="92"/>
        <v>11.649999999999796</v>
      </c>
      <c r="C1170">
        <f t="shared" si="91"/>
        <v>0.99935797465017484</v>
      </c>
      <c r="D1170">
        <f t="shared" si="91"/>
        <v>0.9600885953253544</v>
      </c>
      <c r="E1170">
        <f t="shared" si="91"/>
        <v>0.69083668378761964</v>
      </c>
      <c r="F1170">
        <f t="shared" si="91"/>
        <v>7.24038780513825E-2</v>
      </c>
      <c r="G1170">
        <f t="shared" si="91"/>
        <v>3.3179252384278678E-9</v>
      </c>
    </row>
    <row r="1171" spans="2:7" x14ac:dyDescent="0.25">
      <c r="B1171" s="1">
        <f t="shared" si="92"/>
        <v>11.659999999999796</v>
      </c>
      <c r="C1171">
        <f t="shared" si="91"/>
        <v>0.99936141659079447</v>
      </c>
      <c r="D1171">
        <f t="shared" si="91"/>
        <v>0.96024444516654994</v>
      </c>
      <c r="E1171">
        <f t="shared" si="91"/>
        <v>0.69154436357135785</v>
      </c>
      <c r="F1171">
        <f t="shared" si="91"/>
        <v>7.2718432934912369E-2</v>
      </c>
      <c r="G1171">
        <f t="shared" si="91"/>
        <v>3.3737712411327343E-9</v>
      </c>
    </row>
    <row r="1172" spans="2:7" x14ac:dyDescent="0.25">
      <c r="B1172" s="1">
        <f t="shared" si="92"/>
        <v>11.669999999999796</v>
      </c>
      <c r="C1172">
        <f t="shared" si="91"/>
        <v>0.99936483989637837</v>
      </c>
      <c r="D1172">
        <f t="shared" si="91"/>
        <v>0.96039971732484308</v>
      </c>
      <c r="E1172">
        <f t="shared" si="91"/>
        <v>0.69225093354583422</v>
      </c>
      <c r="F1172">
        <f t="shared" si="91"/>
        <v>7.3033844161037087E-2</v>
      </c>
      <c r="G1172">
        <f t="shared" si="91"/>
        <v>3.4304943176376855E-9</v>
      </c>
    </row>
    <row r="1173" spans="2:7" x14ac:dyDescent="0.25">
      <c r="B1173" s="1">
        <f t="shared" si="92"/>
        <v>11.679999999999795</v>
      </c>
      <c r="C1173">
        <f t="shared" si="91"/>
        <v>0.99936824466906959</v>
      </c>
      <c r="D1173">
        <f t="shared" si="91"/>
        <v>0.96055441377097917</v>
      </c>
      <c r="E1173">
        <f t="shared" si="91"/>
        <v>0.69295639337770787</v>
      </c>
      <c r="F1173">
        <f t="shared" si="91"/>
        <v>7.3350111969215481E-2</v>
      </c>
      <c r="G1173">
        <f t="shared" si="91"/>
        <v>3.4881072264158327E-9</v>
      </c>
    </row>
    <row r="1174" spans="2:7" x14ac:dyDescent="0.25">
      <c r="B1174" s="1">
        <f t="shared" si="92"/>
        <v>11.689999999999795</v>
      </c>
      <c r="C1174">
        <f t="shared" si="91"/>
        <v>0.99937163101044268</v>
      </c>
      <c r="D1174">
        <f t="shared" si="91"/>
        <v>0.96070853646995402</v>
      </c>
      <c r="E1174">
        <f t="shared" si="91"/>
        <v>0.69366074274422784</v>
      </c>
      <c r="F1174">
        <f t="shared" si="91"/>
        <v>7.3667236591801355E-2</v>
      </c>
      <c r="G1174">
        <f t="shared" si="91"/>
        <v>3.5466228962185935E-9</v>
      </c>
    </row>
    <row r="1175" spans="2:7" x14ac:dyDescent="0.25">
      <c r="B1175" s="1">
        <f t="shared" si="92"/>
        <v>11.699999999999795</v>
      </c>
      <c r="C1175">
        <f t="shared" si="91"/>
        <v>0.99937499902150673</v>
      </c>
      <c r="D1175">
        <f t="shared" si="91"/>
        <v>0.96086208738102552</v>
      </c>
      <c r="E1175">
        <f t="shared" si="91"/>
        <v>0.69436398133319499</v>
      </c>
      <c r="F1175">
        <f t="shared" si="91"/>
        <v>7.3985218254040877E-2</v>
      </c>
      <c r="G1175">
        <f t="shared" si="91"/>
        <v>3.6060544281344625E-9</v>
      </c>
    </row>
    <row r="1176" spans="2:7" x14ac:dyDescent="0.25">
      <c r="B1176" s="1">
        <f t="shared" si="92"/>
        <v>11.709999999999795</v>
      </c>
      <c r="C1176">
        <f t="shared" si="91"/>
        <v>0.99937834880270837</v>
      </c>
      <c r="D1176">
        <f t="shared" si="91"/>
        <v>0.96101506845772389</v>
      </c>
      <c r="E1176">
        <f t="shared" si="91"/>
        <v>0.6950661088429213</v>
      </c>
      <c r="F1176">
        <f t="shared" si="91"/>
        <v>7.4304057174066948E-2</v>
      </c>
      <c r="G1176">
        <f t="shared" si="91"/>
        <v>3.6664150976696167E-9</v>
      </c>
    </row>
    <row r="1177" spans="2:7" x14ac:dyDescent="0.25">
      <c r="B1177" s="1">
        <f t="shared" si="92"/>
        <v>11.719999999999795</v>
      </c>
      <c r="C1177">
        <f t="shared" si="91"/>
        <v>0.99938168045393538</v>
      </c>
      <c r="D1177">
        <f t="shared" si="91"/>
        <v>0.96116748164786292</v>
      </c>
      <c r="E1177">
        <f t="shared" si="91"/>
        <v>0.69576712498219095</v>
      </c>
      <c r="F1177">
        <f t="shared" si="91"/>
        <v>7.4623753562897424E-2</v>
      </c>
      <c r="G1177">
        <f t="shared" si="91"/>
        <v>3.7277183568511035E-9</v>
      </c>
    </row>
    <row r="1178" spans="2:7" x14ac:dyDescent="0.25">
      <c r="B1178" s="1">
        <f t="shared" si="92"/>
        <v>11.729999999999794</v>
      </c>
      <c r="C1178">
        <f t="shared" si="91"/>
        <v>0.99938499407451964</v>
      </c>
      <c r="D1178">
        <f t="shared" si="91"/>
        <v>0.96131932889355043</v>
      </c>
      <c r="E1178">
        <f t="shared" si="91"/>
        <v>0.69646702947022021</v>
      </c>
      <c r="F1178">
        <f t="shared" si="91"/>
        <v>7.4944307624429565E-2</v>
      </c>
      <c r="G1178">
        <f t="shared" si="91"/>
        <v>3.7899778363527225E-9</v>
      </c>
    </row>
    <row r="1179" spans="2:7" x14ac:dyDescent="0.25">
      <c r="B1179" s="1">
        <f t="shared" si="92"/>
        <v>11.739999999999794</v>
      </c>
      <c r="C1179">
        <f t="shared" si="91"/>
        <v>0.99938828976324012</v>
      </c>
      <c r="D1179">
        <f t="shared" si="91"/>
        <v>0.96147061213119978</v>
      </c>
      <c r="E1179">
        <f t="shared" si="91"/>
        <v>0.69716582203661792</v>
      </c>
      <c r="F1179">
        <f t="shared" ref="D1179:G1194" si="93">_xlfn.CHISQ.DIST($B1179,F$4,TRUE)</f>
        <v>7.5265719555438135E-2</v>
      </c>
      <c r="G1179">
        <f t="shared" si="93"/>
        <v>3.8532073476431819E-9</v>
      </c>
    </row>
    <row r="1180" spans="2:7" x14ac:dyDescent="0.25">
      <c r="B1180" s="1">
        <f t="shared" si="92"/>
        <v>11.749999999999794</v>
      </c>
      <c r="C1180">
        <f t="shared" si="91"/>
        <v>0.99939156761832659</v>
      </c>
      <c r="D1180">
        <f t="shared" si="93"/>
        <v>0.96162133329154043</v>
      </c>
      <c r="E1180">
        <f t="shared" si="93"/>
        <v>0.69786350242134643</v>
      </c>
      <c r="F1180">
        <f t="shared" si="93"/>
        <v>7.5587989545571083E-2</v>
      </c>
      <c r="G1180">
        <f t="shared" si="93"/>
        <v>3.9174208851577194E-9</v>
      </c>
    </row>
    <row r="1181" spans="2:7" x14ac:dyDescent="0.25">
      <c r="B1181" s="1">
        <f t="shared" si="92"/>
        <v>11.759999999999794</v>
      </c>
      <c r="C1181">
        <f t="shared" si="91"/>
        <v>0.99939482773746191</v>
      </c>
      <c r="D1181">
        <f t="shared" si="93"/>
        <v>0.96177149429962894</v>
      </c>
      <c r="E1181">
        <f t="shared" si="93"/>
        <v>0.69856007037468137</v>
      </c>
      <c r="F1181">
        <f t="shared" si="93"/>
        <v>7.591111777734659E-2</v>
      </c>
      <c r="G1181">
        <f t="shared" si="93"/>
        <v>3.9826326284927999E-9</v>
      </c>
    </row>
    <row r="1182" spans="2:7" x14ac:dyDescent="0.25">
      <c r="B1182" s="1">
        <f t="shared" si="92"/>
        <v>11.769999999999794</v>
      </c>
      <c r="C1182">
        <f t="shared" si="91"/>
        <v>0.99939807021778582</v>
      </c>
      <c r="D1182">
        <f t="shared" si="93"/>
        <v>0.96192109707486018</v>
      </c>
      <c r="E1182">
        <f t="shared" si="93"/>
        <v>0.69925552565717275</v>
      </c>
      <c r="F1182">
        <f t="shared" si="93"/>
        <v>7.6235104426150252E-2</v>
      </c>
      <c r="G1182">
        <f t="shared" si="93"/>
        <v>4.0488569446237937E-9</v>
      </c>
    </row>
    <row r="1183" spans="2:7" x14ac:dyDescent="0.25">
      <c r="B1183" s="1">
        <f t="shared" si="92"/>
        <v>11.779999999999793</v>
      </c>
      <c r="C1183">
        <f t="shared" si="91"/>
        <v>0.99940129515589771</v>
      </c>
      <c r="D1183">
        <f t="shared" si="93"/>
        <v>0.96207014353097819</v>
      </c>
      <c r="E1183">
        <f t="shared" si="93"/>
        <v>0.69994986803960502</v>
      </c>
      <c r="F1183">
        <f t="shared" si="93"/>
        <v>7.6559949660231552E-2</v>
      </c>
      <c r="G1183">
        <f t="shared" si="93"/>
        <v>4.1161083901469977E-9</v>
      </c>
    </row>
    <row r="1184" spans="2:7" x14ac:dyDescent="0.25">
      <c r="B1184" s="1">
        <f t="shared" si="92"/>
        <v>11.789999999999793</v>
      </c>
      <c r="C1184">
        <f t="shared" si="91"/>
        <v>0.99940450264785974</v>
      </c>
      <c r="D1184">
        <f t="shared" si="93"/>
        <v>0.962218635576087</v>
      </c>
      <c r="E1184">
        <f t="shared" si="93"/>
        <v>0.7006430973029576</v>
      </c>
      <c r="F1184">
        <f t="shared" si="93"/>
        <v>7.6885653640701726E-2</v>
      </c>
      <c r="G1184">
        <f t="shared" si="93"/>
        <v>4.1844017135448578E-9</v>
      </c>
    </row>
    <row r="1185" spans="2:7" x14ac:dyDescent="0.25">
      <c r="B1185" s="1">
        <f t="shared" si="92"/>
        <v>11.799999999999793</v>
      </c>
      <c r="C1185">
        <f t="shared" si="91"/>
        <v>0.99940769278919994</v>
      </c>
      <c r="D1185">
        <f t="shared" si="93"/>
        <v>0.96236657511266221</v>
      </c>
      <c r="E1185">
        <f t="shared" si="93"/>
        <v>0.70133521323836612</v>
      </c>
      <c r="F1185">
        <f t="shared" si="93"/>
        <v>7.721221652153018E-2</v>
      </c>
      <c r="G1185">
        <f t="shared" si="93"/>
        <v>4.2537518574756306E-9</v>
      </c>
    </row>
    <row r="1186" spans="2:7" x14ac:dyDescent="0.25">
      <c r="B1186" s="1">
        <f t="shared" si="92"/>
        <v>11.809999999999793</v>
      </c>
      <c r="C1186">
        <f t="shared" si="91"/>
        <v>0.99941086567491522</v>
      </c>
      <c r="D1186">
        <f t="shared" si="93"/>
        <v>0.96251396403756151</v>
      </c>
      <c r="E1186">
        <f t="shared" si="93"/>
        <v>0.70202621564708179</v>
      </c>
      <c r="F1186">
        <f t="shared" si="93"/>
        <v>7.7539638449542314E-2</v>
      </c>
      <c r="G1186">
        <f t="shared" si="93"/>
        <v>4.3241739610869495E-9</v>
      </c>
    </row>
    <row r="1187" spans="2:7" x14ac:dyDescent="0.25">
      <c r="B1187" s="1">
        <f t="shared" si="92"/>
        <v>11.819999999999792</v>
      </c>
      <c r="C1187">
        <f t="shared" si="91"/>
        <v>0.99941402139947433</v>
      </c>
      <c r="D1187">
        <f t="shared" si="93"/>
        <v>0.96266080424203593</v>
      </c>
      <c r="E1187">
        <f t="shared" si="93"/>
        <v>0.7027161043404333</v>
      </c>
      <c r="F1187">
        <f t="shared" si="93"/>
        <v>7.7867919564417507E-2</v>
      </c>
      <c r="G1187">
        <f t="shared" si="93"/>
        <v>4.3956833623543652E-9</v>
      </c>
    </row>
    <row r="1188" spans="2:7" x14ac:dyDescent="0.25">
      <c r="B1188" s="1">
        <f t="shared" si="92"/>
        <v>11.829999999999792</v>
      </c>
      <c r="C1188">
        <f t="shared" si="91"/>
        <v>0.99941716005682069</v>
      </c>
      <c r="D1188">
        <f t="shared" si="93"/>
        <v>0.9628070976117411</v>
      </c>
      <c r="E1188">
        <f t="shared" si="93"/>
        <v>0.70340487913978644</v>
      </c>
      <c r="F1188">
        <f t="shared" si="93"/>
        <v>7.8197059998685856E-2</v>
      </c>
      <c r="G1188">
        <f t="shared" si="93"/>
        <v>4.4682956004442363E-9</v>
      </c>
    </row>
    <row r="1189" spans="2:7" x14ac:dyDescent="0.25">
      <c r="B1189" s="1">
        <f t="shared" si="92"/>
        <v>11.839999999999792</v>
      </c>
      <c r="C1189">
        <f t="shared" si="91"/>
        <v>0.99942028174037578</v>
      </c>
      <c r="D1189">
        <f t="shared" si="93"/>
        <v>0.96295284602674835</v>
      </c>
      <c r="E1189">
        <f t="shared" si="93"/>
        <v>0.70409253987650544</v>
      </c>
      <c r="F1189">
        <f t="shared" si="93"/>
        <v>7.8527059877726235E-2</v>
      </c>
      <c r="G1189">
        <f t="shared" si="93"/>
        <v>4.5420264181016644E-9</v>
      </c>
    </row>
    <row r="1190" spans="2:7" x14ac:dyDescent="0.25">
      <c r="B1190" s="1">
        <f t="shared" si="92"/>
        <v>11.849999999999792</v>
      </c>
      <c r="C1190">
        <f t="shared" si="91"/>
        <v>0.99942338654304197</v>
      </c>
      <c r="D1190">
        <f t="shared" si="93"/>
        <v>0.96309805136155524</v>
      </c>
      <c r="E1190">
        <f t="shared" si="93"/>
        <v>0.70477908639191322</v>
      </c>
      <c r="F1190">
        <f t="shared" si="93"/>
        <v>7.8857919319764644E-2</v>
      </c>
      <c r="G1190">
        <f t="shared" si="93"/>
        <v>4.6168917640635307E-9</v>
      </c>
    </row>
    <row r="1191" spans="2:7" x14ac:dyDescent="0.25">
      <c r="B1191" s="1">
        <f t="shared" si="92"/>
        <v>11.859999999999792</v>
      </c>
      <c r="C1191">
        <f t="shared" si="91"/>
        <v>0.99942647455720501</v>
      </c>
      <c r="D1191">
        <f t="shared" si="93"/>
        <v>0.96324271548509766</v>
      </c>
      <c r="E1191">
        <f t="shared" si="93"/>
        <v>0.70546451853725234</v>
      </c>
      <c r="F1191">
        <f t="shared" si="93"/>
        <v>7.918963843587154E-2</v>
      </c>
      <c r="G1191">
        <f t="shared" si="93"/>
        <v>4.6929077954971875E-9</v>
      </c>
    </row>
    <row r="1192" spans="2:7" x14ac:dyDescent="0.25">
      <c r="B1192" s="1">
        <f t="shared" si="92"/>
        <v>11.869999999999791</v>
      </c>
      <c r="C1192">
        <f t="shared" si="91"/>
        <v>0.99942954587473776</v>
      </c>
      <c r="D1192">
        <f t="shared" si="93"/>
        <v>0.96338684026076016</v>
      </c>
      <c r="E1192">
        <f t="shared" si="93"/>
        <v>0.70614883617364543</v>
      </c>
      <c r="F1192">
        <f t="shared" si="93"/>
        <v>7.9522217329960732E-2</v>
      </c>
      <c r="G1192">
        <f t="shared" si="93"/>
        <v>4.7700908804644853E-9</v>
      </c>
    </row>
    <row r="1193" spans="2:7" x14ac:dyDescent="0.25">
      <c r="B1193" s="1">
        <f t="shared" si="92"/>
        <v>11.879999999999791</v>
      </c>
      <c r="C1193">
        <f t="shared" si="91"/>
        <v>0.99943260058700223</v>
      </c>
      <c r="D1193">
        <f t="shared" si="93"/>
        <v>0.96353042754638774</v>
      </c>
      <c r="E1193">
        <f t="shared" si="93"/>
        <v>0.70683203917205661</v>
      </c>
      <c r="F1193">
        <f t="shared" si="93"/>
        <v>7.9855656098786587E-2</v>
      </c>
      <c r="G1193">
        <f t="shared" si="93"/>
        <v>4.8484576004117805E-9</v>
      </c>
    </row>
    <row r="1194" spans="2:7" x14ac:dyDescent="0.25">
      <c r="B1194" s="1">
        <f t="shared" si="92"/>
        <v>11.889999999999791</v>
      </c>
      <c r="C1194">
        <f t="shared" si="91"/>
        <v>0.9994356387848532</v>
      </c>
      <c r="D1194">
        <f t="shared" si="93"/>
        <v>0.96367347919429647</v>
      </c>
      <c r="E1194">
        <f t="shared" si="93"/>
        <v>0.70751412741325159</v>
      </c>
      <c r="F1194">
        <f t="shared" si="93"/>
        <v>8.0189954831943328E-2</v>
      </c>
      <c r="G1194">
        <f t="shared" si="93"/>
        <v>4.9280247526860242E-9</v>
      </c>
    </row>
    <row r="1195" spans="2:7" x14ac:dyDescent="0.25">
      <c r="B1195" s="1">
        <f t="shared" si="92"/>
        <v>11.899999999999791</v>
      </c>
      <c r="C1195">
        <f t="shared" si="91"/>
        <v>0.99943866055864061</v>
      </c>
      <c r="D1195">
        <f t="shared" ref="D1195:G1210" si="94">_xlfn.CHISQ.DIST($B1195,D$4,TRUE)</f>
        <v>0.96381599705128496</v>
      </c>
      <c r="E1195">
        <f t="shared" si="94"/>
        <v>0.70819510078775871</v>
      </c>
      <c r="F1195">
        <f t="shared" si="94"/>
        <v>8.052511361186325E-2</v>
      </c>
      <c r="G1195">
        <f t="shared" si="94"/>
        <v>5.0088093530772798E-9</v>
      </c>
    </row>
    <row r="1196" spans="2:7" x14ac:dyDescent="0.25">
      <c r="B1196" s="1">
        <f t="shared" si="92"/>
        <v>11.909999999999791</v>
      </c>
      <c r="C1196">
        <f t="shared" si="91"/>
        <v>0.99944166599821271</v>
      </c>
      <c r="D1196">
        <f t="shared" si="94"/>
        <v>0.96395798295864565</v>
      </c>
      <c r="E1196">
        <f t="shared" si="94"/>
        <v>0.70887495919583021</v>
      </c>
      <c r="F1196">
        <f t="shared" si="94"/>
        <v>8.0861132513814937E-2</v>
      </c>
      <c r="G1196">
        <f t="shared" si="94"/>
        <v>5.0908286383876323E-9</v>
      </c>
    </row>
    <row r="1197" spans="2:7" x14ac:dyDescent="0.25">
      <c r="B1197" s="1">
        <f t="shared" si="92"/>
        <v>11.91999999999979</v>
      </c>
      <c r="C1197">
        <f t="shared" si="91"/>
        <v>0.9994446551929187</v>
      </c>
      <c r="D1197">
        <f t="shared" si="94"/>
        <v>0.96409943875217607</v>
      </c>
      <c r="E1197">
        <f t="shared" si="94"/>
        <v>0.70955370254740258</v>
      </c>
      <c r="F1197">
        <f t="shared" si="94"/>
        <v>8.1198011605902648E-2</v>
      </c>
      <c r="G1197">
        <f t="shared" si="94"/>
        <v>5.1741000690270667E-9</v>
      </c>
    </row>
    <row r="1198" spans="2:7" x14ac:dyDescent="0.25">
      <c r="B1198" s="1">
        <f t="shared" si="92"/>
        <v>11.92999999999979</v>
      </c>
      <c r="C1198">
        <f t="shared" si="91"/>
        <v>0.9994476282316116</v>
      </c>
      <c r="D1198">
        <f t="shared" si="94"/>
        <v>0.96424036626218967</v>
      </c>
      <c r="E1198">
        <f t="shared" si="94"/>
        <v>0.71023133076205758</v>
      </c>
      <c r="F1198">
        <f t="shared" si="94"/>
        <v>8.1535750949064859E-2</v>
      </c>
      <c r="G1198">
        <f t="shared" si="94"/>
        <v>5.2586413316361776E-9</v>
      </c>
    </row>
    <row r="1199" spans="2:7" x14ac:dyDescent="0.25">
      <c r="B1199" s="1">
        <f t="shared" si="92"/>
        <v>11.93999999999979</v>
      </c>
      <c r="C1199">
        <f t="shared" si="91"/>
        <v>0.9994505852026514</v>
      </c>
      <c r="D1199">
        <f t="shared" si="94"/>
        <v>0.96438076731352751</v>
      </c>
      <c r="E1199">
        <f t="shared" si="94"/>
        <v>0.71090784376898364</v>
      </c>
      <c r="F1199">
        <f t="shared" si="94"/>
        <v>8.1874350597072751E-2</v>
      </c>
      <c r="G1199">
        <f t="shared" si="94"/>
        <v>5.3444703417366211E-9</v>
      </c>
    </row>
    <row r="1200" spans="2:7" x14ac:dyDescent="0.25">
      <c r="B1200" s="1">
        <f t="shared" si="92"/>
        <v>11.94999999999979</v>
      </c>
      <c r="C1200">
        <f t="shared" si="91"/>
        <v>0.99945352619390726</v>
      </c>
      <c r="D1200">
        <f t="shared" si="94"/>
        <v>0.96452064372556923</v>
      </c>
      <c r="E1200">
        <f t="shared" si="94"/>
        <v>0.7115832415069363</v>
      </c>
      <c r="F1200">
        <f t="shared" si="94"/>
        <v>8.2213810596530351E-2</v>
      </c>
      <c r="G1200">
        <f t="shared" si="94"/>
        <v>5.4316052464084407E-9</v>
      </c>
    </row>
    <row r="1201" spans="2:7" x14ac:dyDescent="0.25">
      <c r="B1201" s="1">
        <f t="shared" si="92"/>
        <v>11.959999999999789</v>
      </c>
      <c r="C1201">
        <f t="shared" si="91"/>
        <v>0.99945645129276051</v>
      </c>
      <c r="D1201">
        <f t="shared" si="94"/>
        <v>0.9646599973122445</v>
      </c>
      <c r="E1201">
        <f t="shared" si="94"/>
        <v>0.71225752392419972</v>
      </c>
      <c r="F1201">
        <f t="shared" si="94"/>
        <v>8.2554130986872795E-2</v>
      </c>
      <c r="G1201">
        <f t="shared" si="94"/>
        <v>5.5200644269958357E-9</v>
      </c>
    </row>
    <row r="1202" spans="2:7" x14ac:dyDescent="0.25">
      <c r="B1202" s="1">
        <f t="shared" si="92"/>
        <v>11.969999999999789</v>
      </c>
      <c r="C1202">
        <f t="shared" si="91"/>
        <v>0.99945936058610774</v>
      </c>
      <c r="D1202">
        <f t="shared" si="94"/>
        <v>0.96479882988204424</v>
      </c>
      <c r="E1202">
        <f t="shared" si="94"/>
        <v>0.71293069097854733</v>
      </c>
      <c r="F1202">
        <f t="shared" si="94"/>
        <v>8.2895311800366744E-2</v>
      </c>
      <c r="G1202">
        <f t="shared" si="94"/>
        <v>5.6098665018403759E-9</v>
      </c>
    </row>
    <row r="1203" spans="2:7" x14ac:dyDescent="0.25">
      <c r="B1203" s="1">
        <f t="shared" si="92"/>
        <v>11.979999999999789</v>
      </c>
      <c r="C1203">
        <f t="shared" si="91"/>
        <v>0.99946225416036327</v>
      </c>
      <c r="D1203">
        <f t="shared" si="94"/>
        <v>0.96493714323803204</v>
      </c>
      <c r="E1203">
        <f t="shared" si="94"/>
        <v>0.71360274263720314</v>
      </c>
      <c r="F1203">
        <f t="shared" si="94"/>
        <v>8.3237353062108166E-2</v>
      </c>
      <c r="G1203">
        <f t="shared" si="94"/>
        <v>5.7010303290431093E-9</v>
      </c>
    </row>
    <row r="1204" spans="2:7" x14ac:dyDescent="0.25">
      <c r="B1204" s="1">
        <f t="shared" si="92"/>
        <v>11.989999999999789</v>
      </c>
      <c r="C1204">
        <f t="shared" si="91"/>
        <v>0.9994651321014616</v>
      </c>
      <c r="D1204">
        <f t="shared" si="94"/>
        <v>0.96507493917785481</v>
      </c>
      <c r="E1204">
        <f t="shared" si="94"/>
        <v>0.71427367887680249</v>
      </c>
      <c r="F1204">
        <f t="shared" si="94"/>
        <v>8.3580254790023373E-2</v>
      </c>
      <c r="G1204">
        <f t="shared" si="94"/>
        <v>5.7935750092546429E-9</v>
      </c>
    </row>
    <row r="1205" spans="2:7" x14ac:dyDescent="0.25">
      <c r="B1205" s="1">
        <f t="shared" si="92"/>
        <v>11.999999999999789</v>
      </c>
      <c r="C1205">
        <f t="shared" si="91"/>
        <v>0.99946799449486068</v>
      </c>
      <c r="D1205">
        <f t="shared" si="94"/>
        <v>0.96521221949375524</v>
      </c>
      <c r="E1205">
        <f t="shared" si="94"/>
        <v>0.71494349968335458</v>
      </c>
      <c r="F1205">
        <f t="shared" si="94"/>
        <v>8.3924016994868608E-2</v>
      </c>
      <c r="G1205">
        <f t="shared" si="94"/>
        <v>5.8875198884942406E-9</v>
      </c>
    </row>
    <row r="1206" spans="2:7" x14ac:dyDescent="0.25">
      <c r="B1206" s="1">
        <f t="shared" si="92"/>
        <v>12.009999999999788</v>
      </c>
      <c r="C1206">
        <f t="shared" si="91"/>
        <v>0.99947084142554432</v>
      </c>
      <c r="D1206">
        <f t="shared" si="94"/>
        <v>0.96534898597258212</v>
      </c>
      <c r="E1206">
        <f t="shared" si="94"/>
        <v>0.7156122050522018</v>
      </c>
      <c r="F1206">
        <f t="shared" si="94"/>
        <v>8.4268639680228907E-2</v>
      </c>
      <c r="G1206">
        <f t="shared" si="94"/>
        <v>5.9828845609980835E-9</v>
      </c>
    </row>
    <row r="1207" spans="2:7" x14ac:dyDescent="0.25">
      <c r="B1207" s="1">
        <f t="shared" si="92"/>
        <v>12.019999999999788</v>
      </c>
      <c r="C1207">
        <f t="shared" si="91"/>
        <v>0.9994736729780247</v>
      </c>
      <c r="D1207">
        <f t="shared" si="94"/>
        <v>0.96548524039580219</v>
      </c>
      <c r="E1207">
        <f t="shared" si="94"/>
        <v>0.716279794987982</v>
      </c>
      <c r="F1207">
        <f t="shared" si="94"/>
        <v>8.4614122842519179E-2</v>
      </c>
      <c r="G1207">
        <f t="shared" si="94"/>
        <v>6.0796888720967112E-9</v>
      </c>
    </row>
    <row r="1208" spans="2:7" x14ac:dyDescent="0.25">
      <c r="B1208" s="1">
        <f t="shared" si="92"/>
        <v>12.029999999999788</v>
      </c>
      <c r="C1208">
        <f t="shared" si="91"/>
        <v>0.99947648923634536</v>
      </c>
      <c r="D1208">
        <f t="shared" si="94"/>
        <v>0.96562098453951117</v>
      </c>
      <c r="E1208">
        <f t="shared" si="94"/>
        <v>0.71694626950459006</v>
      </c>
      <c r="F1208">
        <f t="shared" si="94"/>
        <v>8.4960466470983348E-2</v>
      </c>
      <c r="G1208">
        <f t="shared" si="94"/>
        <v>6.1779529211217764E-9</v>
      </c>
    </row>
    <row r="1209" spans="2:7" x14ac:dyDescent="0.25">
      <c r="B1209" s="1">
        <f t="shared" si="92"/>
        <v>12.039999999999788</v>
      </c>
      <c r="C1209">
        <f t="shared" si="91"/>
        <v>0.99947929028408389</v>
      </c>
      <c r="D1209">
        <f t="shared" si="94"/>
        <v>0.96575622017444562</v>
      </c>
      <c r="E1209">
        <f t="shared" si="94"/>
        <v>0.71761162862513816</v>
      </c>
      <c r="F1209">
        <f t="shared" si="94"/>
        <v>8.5307670547695211E-2</v>
      </c>
      <c r="G1209">
        <f t="shared" si="94"/>
        <v>6.2776970643431516E-9</v>
      </c>
    </row>
    <row r="1210" spans="2:7" x14ac:dyDescent="0.25">
      <c r="B1210" s="1">
        <f t="shared" si="92"/>
        <v>12.049999999999788</v>
      </c>
      <c r="C1210">
        <f t="shared" si="91"/>
        <v>0.99948207620435403</v>
      </c>
      <c r="D1210">
        <f t="shared" si="94"/>
        <v>0.96589094906599338</v>
      </c>
      <c r="E1210">
        <f t="shared" si="94"/>
        <v>0.71827587238191848</v>
      </c>
      <c r="F1210">
        <f t="shared" si="94"/>
        <v>8.5655735047558218E-2</v>
      </c>
      <c r="G1210">
        <f t="shared" si="94"/>
        <v>6.3789419179357366E-9</v>
      </c>
    </row>
    <row r="1211" spans="2:7" x14ac:dyDescent="0.25">
      <c r="B1211" s="1">
        <f t="shared" si="92"/>
        <v>12.059999999999787</v>
      </c>
      <c r="C1211">
        <f t="shared" si="91"/>
        <v>0.99948484707980889</v>
      </c>
      <c r="D1211">
        <f t="shared" ref="D1211:G1221" si="95">_xlfn.CHISQ.DIST($B1211,D$4,TRUE)</f>
        <v>0.96602517297420598</v>
      </c>
      <c r="E1211">
        <f t="shared" si="95"/>
        <v>0.71893900081636342</v>
      </c>
      <c r="F1211">
        <f t="shared" si="95"/>
        <v>8.6004659938306083E-2</v>
      </c>
      <c r="G1211">
        <f t="shared" si="95"/>
        <v>6.481708360976529E-9</v>
      </c>
    </row>
    <row r="1212" spans="2:7" x14ac:dyDescent="0.25">
      <c r="B1212" s="1">
        <f t="shared" si="92"/>
        <v>12.069999999999787</v>
      </c>
      <c r="C1212">
        <f t="shared" si="91"/>
        <v>0.99948760299264316</v>
      </c>
      <c r="D1212">
        <f t="shared" si="95"/>
        <v>0.96615889365380947</v>
      </c>
      <c r="E1212">
        <f t="shared" si="95"/>
        <v>0.71960101397900766</v>
      </c>
      <c r="F1212">
        <f t="shared" si="95"/>
        <v>8.6354445180503822E-2</v>
      </c>
      <c r="G1212">
        <f t="shared" si="95"/>
        <v>6.5860175384728287E-9</v>
      </c>
    </row>
    <row r="1213" spans="2:7" x14ac:dyDescent="0.25">
      <c r="B1213" s="1">
        <f t="shared" si="92"/>
        <v>12.079999999999787</v>
      </c>
      <c r="C1213">
        <f t="shared" si="91"/>
        <v>0.99949034402459602</v>
      </c>
      <c r="D1213">
        <f t="shared" si="95"/>
        <v>0.96629211285421568</v>
      </c>
      <c r="E1213">
        <f t="shared" si="95"/>
        <v>0.72026191192944977</v>
      </c>
      <c r="F1213">
        <f t="shared" si="95"/>
        <v>8.6705090727547243E-2</v>
      </c>
      <c r="G1213">
        <f t="shared" si="95"/>
        <v>6.6918908644204063E-9</v>
      </c>
    </row>
    <row r="1214" spans="2:7" x14ac:dyDescent="0.25">
      <c r="B1214" s="1">
        <f t="shared" si="92"/>
        <v>12.089999999999787</v>
      </c>
      <c r="C1214">
        <f t="shared" si="91"/>
        <v>0.99949307025695344</v>
      </c>
      <c r="D1214">
        <f t="shared" si="95"/>
        <v>0.96642483231953413</v>
      </c>
      <c r="E1214">
        <f t="shared" si="95"/>
        <v>0.72092169473631329</v>
      </c>
      <c r="F1214">
        <f t="shared" si="95"/>
        <v>8.7056596525664887E-2</v>
      </c>
      <c r="G1214">
        <f t="shared" si="95"/>
        <v>6.799350024894042E-9</v>
      </c>
    </row>
    <row r="1215" spans="2:7" x14ac:dyDescent="0.25">
      <c r="B1215" s="1">
        <f t="shared" si="92"/>
        <v>12.099999999999786</v>
      </c>
      <c r="C1215">
        <f t="shared" si="91"/>
        <v>0.99949578177055098</v>
      </c>
      <c r="D1215">
        <f t="shared" si="95"/>
        <v>0.96655705378858281</v>
      </c>
      <c r="E1215">
        <f t="shared" si="95"/>
        <v>0.72158036247720869</v>
      </c>
      <c r="F1215">
        <f t="shared" si="95"/>
        <v>8.7408962513918317E-2</v>
      </c>
      <c r="G1215">
        <f t="shared" si="95"/>
        <v>6.9084169811683279E-9</v>
      </c>
    </row>
    <row r="1216" spans="2:7" x14ac:dyDescent="0.25">
      <c r="B1216" s="1">
        <f t="shared" si="92"/>
        <v>12.109999999999786</v>
      </c>
      <c r="C1216">
        <f t="shared" si="91"/>
        <v>0.99949847864577579</v>
      </c>
      <c r="D1216">
        <f t="shared" si="95"/>
        <v>0.96668877899489991</v>
      </c>
      <c r="E1216">
        <f t="shared" si="95"/>
        <v>0.72223791523869463</v>
      </c>
      <c r="F1216">
        <f t="shared" si="95"/>
        <v>8.7762188624203222E-2</v>
      </c>
      <c r="G1216">
        <f t="shared" si="95"/>
        <v>7.0191139728710218E-9</v>
      </c>
    </row>
    <row r="1217" spans="2:7" x14ac:dyDescent="0.25">
      <c r="B1217" s="1">
        <f t="shared" si="92"/>
        <v>12.119999999999786</v>
      </c>
      <c r="C1217">
        <f t="shared" si="91"/>
        <v>0.99950116096257013</v>
      </c>
      <c r="D1217">
        <f t="shared" si="95"/>
        <v>0.96682000966675541</v>
      </c>
      <c r="E1217">
        <f t="shared" si="95"/>
        <v>0.72289435311623995</v>
      </c>
      <c r="F1217">
        <f t="shared" si="95"/>
        <v>8.8116274781250753E-2</v>
      </c>
      <c r="G1217">
        <f t="shared" si="95"/>
        <v>7.1314635211676437E-9</v>
      </c>
    </row>
    <row r="1218" spans="2:7" x14ac:dyDescent="0.25">
      <c r="B1218" s="1">
        <f t="shared" si="92"/>
        <v>12.129999999999786</v>
      </c>
      <c r="C1218">
        <f t="shared" si="91"/>
        <v>0.99950382880043276</v>
      </c>
      <c r="D1218">
        <f t="shared" si="95"/>
        <v>0.96695074752716237</v>
      </c>
      <c r="E1218">
        <f t="shared" si="95"/>
        <v>0.72354967621418531</v>
      </c>
      <c r="F1218">
        <f t="shared" si="95"/>
        <v>8.8471220902628323E-2</v>
      </c>
      <c r="G1218">
        <f t="shared" si="95"/>
        <v>7.2454884319791076E-9</v>
      </c>
    </row>
    <row r="1219" spans="2:7" x14ac:dyDescent="0.25">
      <c r="B1219" s="1">
        <f t="shared" si="92"/>
        <v>12.139999999999786</v>
      </c>
      <c r="C1219">
        <f t="shared" si="91"/>
        <v>0.99950648223842242</v>
      </c>
      <c r="D1219">
        <f t="shared" si="95"/>
        <v>0.96708099429388772</v>
      </c>
      <c r="E1219">
        <f t="shared" si="95"/>
        <v>0.72420388464570462</v>
      </c>
      <c r="F1219">
        <f t="shared" si="95"/>
        <v>8.8827026898741418E-2</v>
      </c>
      <c r="G1219">
        <f t="shared" si="95"/>
        <v>7.3612117992311069E-9</v>
      </c>
    </row>
    <row r="1220" spans="2:7" x14ac:dyDescent="0.25">
      <c r="B1220" s="1">
        <f t="shared" si="92"/>
        <v>12.149999999999785</v>
      </c>
      <c r="C1220">
        <f t="shared" si="91"/>
        <v>0.99950912135515968</v>
      </c>
      <c r="D1220">
        <f t="shared" si="95"/>
        <v>0.9672107516794648</v>
      </c>
      <c r="E1220">
        <f t="shared" si="95"/>
        <v>0.72485697853276754</v>
      </c>
      <c r="F1220">
        <f t="shared" si="95"/>
        <v>8.9183692672834755E-2</v>
      </c>
      <c r="G1220">
        <f t="shared" si="95"/>
        <v>7.4786570081370305E-9</v>
      </c>
    </row>
    <row r="1221" spans="2:7" x14ac:dyDescent="0.25">
      <c r="B1221" s="1">
        <f t="shared" si="92"/>
        <v>12.159999999999785</v>
      </c>
      <c r="C1221">
        <f t="shared" si="91"/>
        <v>0.99951174622882943</v>
      </c>
      <c r="D1221">
        <f t="shared" si="95"/>
        <v>0.96734002139120423</v>
      </c>
      <c r="E1221">
        <f t="shared" si="95"/>
        <v>0.72550895800610049</v>
      </c>
      <c r="F1221">
        <f t="shared" si="95"/>
        <v>8.9541218120994262E-2</v>
      </c>
      <c r="G1221">
        <f t="shared" si="95"/>
        <v>7.5978477385133745E-9</v>
      </c>
    </row>
    <row r="1222" spans="2:7" x14ac:dyDescent="0.25">
      <c r="B1222" s="1">
        <f t="shared" si="92"/>
        <v>12.169999999999785</v>
      </c>
      <c r="C1222">
        <f t="shared" ref="C1222:G1285" si="96">_xlfn.CHISQ.DIST($B1222,C$4,TRUE)</f>
        <v>0.99951435693718393</v>
      </c>
      <c r="D1222">
        <f t="shared" si="96"/>
        <v>0.96746880513120492</v>
      </c>
      <c r="E1222">
        <f t="shared" si="96"/>
        <v>0.72615982320514894</v>
      </c>
      <c r="F1222">
        <f t="shared" si="96"/>
        <v>8.9899603132148273E-2</v>
      </c>
      <c r="G1222">
        <f t="shared" si="96"/>
        <v>7.7188079681288149E-9</v>
      </c>
    </row>
    <row r="1223" spans="2:7" x14ac:dyDescent="0.25">
      <c r="B1223" s="1">
        <f t="shared" si="92"/>
        <v>12.179999999999785</v>
      </c>
      <c r="C1223">
        <f t="shared" si="96"/>
        <v>0.99951695355754455</v>
      </c>
      <c r="D1223">
        <f t="shared" si="96"/>
        <v>0.9675971045963665</v>
      </c>
      <c r="E1223">
        <f t="shared" si="96"/>
        <v>0.72680957427803983</v>
      </c>
      <c r="F1223">
        <f t="shared" si="96"/>
        <v>9.0258847588069541E-2</v>
      </c>
      <c r="G1223">
        <f t="shared" si="96"/>
        <v>7.8415619760870648E-9</v>
      </c>
    </row>
    <row r="1224" spans="2:7" x14ac:dyDescent="0.25">
      <c r="B1224" s="1">
        <f t="shared" ref="B1224:B1287" si="97">B1223+0.01</f>
        <v>12.189999999999785</v>
      </c>
      <c r="C1224">
        <f t="shared" si="96"/>
        <v>0.99951953616680445</v>
      </c>
      <c r="D1224">
        <f t="shared" si="96"/>
        <v>0.96772492147839995</v>
      </c>
      <c r="E1224">
        <f t="shared" si="96"/>
        <v>0.72745821138154243</v>
      </c>
      <c r="F1224">
        <f t="shared" si="96"/>
        <v>9.0618951363377817E-2</v>
      </c>
      <c r="G1224">
        <f t="shared" si="96"/>
        <v>7.9661343462434658E-9</v>
      </c>
    </row>
    <row r="1225" spans="2:7" x14ac:dyDescent="0.25">
      <c r="B1225" s="1">
        <f t="shared" si="97"/>
        <v>12.199999999999784</v>
      </c>
      <c r="C1225">
        <f t="shared" si="96"/>
        <v>0.99952210484143122</v>
      </c>
      <c r="D1225">
        <f t="shared" si="96"/>
        <v>0.96785225746383929</v>
      </c>
      <c r="E1225">
        <f t="shared" si="96"/>
        <v>0.72810573468103135</v>
      </c>
      <c r="F1225">
        <f t="shared" si="96"/>
        <v>9.0979914325540562E-2</v>
      </c>
      <c r="G1225">
        <f t="shared" si="96"/>
        <v>8.0925499706560479E-9</v>
      </c>
    </row>
    <row r="1226" spans="2:7" x14ac:dyDescent="0.25">
      <c r="B1226" s="1">
        <f t="shared" si="97"/>
        <v>12.209999999999784</v>
      </c>
      <c r="C1226">
        <f t="shared" si="96"/>
        <v>0.99952465965746895</v>
      </c>
      <c r="D1226">
        <f t="shared" si="96"/>
        <v>0.96797911423405336</v>
      </c>
      <c r="E1226">
        <f t="shared" si="96"/>
        <v>0.72875214435044844</v>
      </c>
      <c r="F1226">
        <f t="shared" si="96"/>
        <v>9.1341736334876578E-2</v>
      </c>
      <c r="G1226">
        <f t="shared" si="96"/>
        <v>8.220834053070715E-9</v>
      </c>
    </row>
    <row r="1227" spans="2:7" x14ac:dyDescent="0.25">
      <c r="B1227" s="1">
        <f t="shared" si="97"/>
        <v>12.219999999999784</v>
      </c>
      <c r="C1227">
        <f t="shared" si="96"/>
        <v>0.99952720069054091</v>
      </c>
      <c r="D1227">
        <f t="shared" si="96"/>
        <v>0.96810549346525676</v>
      </c>
      <c r="E1227">
        <f t="shared" si="96"/>
        <v>0.7293974405722643</v>
      </c>
      <c r="F1227">
        <f t="shared" si="96"/>
        <v>9.1704417244557163E-2</v>
      </c>
      <c r="G1227">
        <f t="shared" si="96"/>
        <v>8.3510121124418407E-9</v>
      </c>
    </row>
    <row r="1228" spans="2:7" x14ac:dyDescent="0.25">
      <c r="B1228" s="1">
        <f t="shared" si="97"/>
        <v>12.229999999999784</v>
      </c>
      <c r="C1228">
        <f t="shared" si="96"/>
        <v>0.9995297280158516</v>
      </c>
      <c r="D1228">
        <f t="shared" si="96"/>
        <v>0.96823139682852177</v>
      </c>
      <c r="E1228">
        <f t="shared" si="96"/>
        <v>0.73004162353744118</v>
      </c>
      <c r="F1228">
        <f t="shared" si="96"/>
        <v>9.2067956900609399E-2</v>
      </c>
      <c r="G1228">
        <f t="shared" si="96"/>
        <v>8.4831099864876565E-9</v>
      </c>
    </row>
    <row r="1229" spans="2:7" x14ac:dyDescent="0.25">
      <c r="B1229" s="1">
        <f t="shared" si="97"/>
        <v>12.239999999999783</v>
      </c>
      <c r="C1229">
        <f t="shared" si="96"/>
        <v>0.99953224170818944</v>
      </c>
      <c r="D1229">
        <f t="shared" si="96"/>
        <v>0.96835682598978945</v>
      </c>
      <c r="E1229">
        <f t="shared" si="96"/>
        <v>0.73068469344539499</v>
      </c>
      <c r="F1229">
        <f t="shared" si="96"/>
        <v>9.2432355141918249E-2</v>
      </c>
      <c r="G1229">
        <f t="shared" si="96"/>
        <v>8.6171538352812431E-9</v>
      </c>
    </row>
    <row r="1230" spans="2:7" x14ac:dyDescent="0.25">
      <c r="B1230" s="1">
        <f t="shared" si="97"/>
        <v>12.249999999999783</v>
      </c>
      <c r="C1230">
        <f t="shared" si="96"/>
        <v>0.99953474184192892</v>
      </c>
      <c r="D1230">
        <f t="shared" si="96"/>
        <v>0.96848178260988127</v>
      </c>
      <c r="E1230">
        <f t="shared" si="96"/>
        <v>0.73132665050395751</v>
      </c>
      <c r="F1230">
        <f t="shared" si="96"/>
        <v>9.2797611800228288E-2</v>
      </c>
      <c r="G1230">
        <f t="shared" si="96"/>
        <v>8.7531701448769126E-9</v>
      </c>
    </row>
    <row r="1231" spans="2:7" x14ac:dyDescent="0.25">
      <c r="B1231" s="1">
        <f t="shared" si="97"/>
        <v>12.259999999999783</v>
      </c>
      <c r="C1231">
        <f t="shared" si="96"/>
        <v>0.99953722849103277</v>
      </c>
      <c r="D1231">
        <f t="shared" si="96"/>
        <v>0.96860626834451091</v>
      </c>
      <c r="E1231">
        <f t="shared" si="96"/>
        <v>0.73196749492933855</v>
      </c>
      <c r="F1231">
        <f t="shared" si="96"/>
        <v>9.3163726700148622E-2</v>
      </c>
      <c r="G1231">
        <f t="shared" si="96"/>
        <v>8.8911857309732086E-9</v>
      </c>
    </row>
    <row r="1232" spans="2:7" x14ac:dyDescent="0.25">
      <c r="B1232" s="1">
        <f t="shared" si="97"/>
        <v>12.269999999999783</v>
      </c>
      <c r="C1232">
        <f t="shared" si="96"/>
        <v>0.99953970172905493</v>
      </c>
      <c r="D1232">
        <f t="shared" si="96"/>
        <v>0.96873028484429524</v>
      </c>
      <c r="E1232">
        <f t="shared" si="96"/>
        <v>0.73260722694608882</v>
      </c>
      <c r="F1232">
        <f t="shared" si="96"/>
        <v>9.3530699659154004E-2</v>
      </c>
      <c r="G1232">
        <f t="shared" si="96"/>
        <v>9.0312277426117838E-9</v>
      </c>
    </row>
    <row r="1233" spans="2:7" x14ac:dyDescent="0.25">
      <c r="B1233" s="1">
        <f t="shared" si="97"/>
        <v>12.279999999999783</v>
      </c>
      <c r="C1233">
        <f t="shared" si="96"/>
        <v>0.99954216162914178</v>
      </c>
      <c r="D1233">
        <f t="shared" si="96"/>
        <v>0.96885383375476586</v>
      </c>
      <c r="E1233">
        <f t="shared" si="96"/>
        <v>0.73324584678706184</v>
      </c>
      <c r="F1233">
        <f t="shared" si="96"/>
        <v>9.3898530487587839E-2</v>
      </c>
      <c r="G1233">
        <f t="shared" si="96"/>
        <v>9.1733236659132728E-9</v>
      </c>
    </row>
    <row r="1234" spans="2:7" x14ac:dyDescent="0.25">
      <c r="B1234" s="1">
        <f t="shared" si="97"/>
        <v>12.289999999999782</v>
      </c>
      <c r="C1234">
        <f t="shared" si="96"/>
        <v>0.99954460826403579</v>
      </c>
      <c r="D1234">
        <f t="shared" si="96"/>
        <v>0.96897691671638086</v>
      </c>
      <c r="E1234">
        <f t="shared" si="96"/>
        <v>0.73388335469337684</v>
      </c>
      <c r="F1234">
        <f t="shared" si="96"/>
        <v>9.4267218988666454E-2</v>
      </c>
      <c r="G1234">
        <f t="shared" si="96"/>
        <v>9.3175013278496403E-9</v>
      </c>
    </row>
    <row r="1235" spans="2:7" x14ac:dyDescent="0.25">
      <c r="B1235" s="1">
        <f t="shared" si="97"/>
        <v>12.299999999999782</v>
      </c>
      <c r="C1235">
        <f t="shared" si="96"/>
        <v>0.99954704170607644</v>
      </c>
      <c r="D1235">
        <f t="shared" si="96"/>
        <v>0.96909953536453641</v>
      </c>
      <c r="E1235">
        <f t="shared" si="96"/>
        <v>0.73451975091438104</v>
      </c>
      <c r="F1235">
        <f t="shared" si="96"/>
        <v>9.4636764958480973E-2</v>
      </c>
      <c r="G1235">
        <f t="shared" si="96"/>
        <v>9.4637889000544683E-9</v>
      </c>
    </row>
    <row r="1236" spans="2:7" x14ac:dyDescent="0.25">
      <c r="B1236" s="1">
        <f t="shared" si="97"/>
        <v>12.309999999999782</v>
      </c>
      <c r="C1236">
        <f t="shared" si="96"/>
        <v>0.99954946202720341</v>
      </c>
      <c r="D1236">
        <f t="shared" si="96"/>
        <v>0.96922169132957758</v>
      </c>
      <c r="E1236">
        <f t="shared" si="96"/>
        <v>0.73515503570761198</v>
      </c>
      <c r="F1236">
        <f t="shared" si="96"/>
        <v>9.5007168186001703E-2</v>
      </c>
      <c r="G1236">
        <f t="shared" si="96"/>
        <v>9.6122149026707968E-9</v>
      </c>
    </row>
    <row r="1237" spans="2:7" x14ac:dyDescent="0.25">
      <c r="B1237" s="1">
        <f t="shared" si="97"/>
        <v>12.319999999999782</v>
      </c>
      <c r="C1237">
        <f t="shared" si="96"/>
        <v>0.99955186929895845</v>
      </c>
      <c r="D1237">
        <f t="shared" si="96"/>
        <v>0.96934338623681049</v>
      </c>
      <c r="E1237">
        <f t="shared" si="96"/>
        <v>0.73578920933876102</v>
      </c>
      <c r="F1237">
        <f t="shared" si="96"/>
        <v>9.5378428453080685E-2</v>
      </c>
      <c r="G1237">
        <f t="shared" si="96"/>
        <v>9.7628082082357141E-9</v>
      </c>
    </row>
    <row r="1238" spans="2:7" x14ac:dyDescent="0.25">
      <c r="B1238" s="1">
        <f t="shared" si="97"/>
        <v>12.329999999999782</v>
      </c>
      <c r="C1238">
        <f t="shared" si="96"/>
        <v>0.99955426359248789</v>
      </c>
      <c r="D1238">
        <f t="shared" si="96"/>
        <v>0.96946462170651349</v>
      </c>
      <c r="E1238">
        <f t="shared" si="96"/>
        <v>0.73642227208163547</v>
      </c>
      <c r="F1238">
        <f t="shared" si="96"/>
        <v>9.5750545534456194E-2</v>
      </c>
      <c r="G1238">
        <f t="shared" si="96"/>
        <v>9.9155980456048479E-9</v>
      </c>
    </row>
    <row r="1239" spans="2:7" x14ac:dyDescent="0.25">
      <c r="B1239" s="1">
        <f t="shared" si="97"/>
        <v>12.339999999999781</v>
      </c>
      <c r="C1239">
        <f t="shared" si="96"/>
        <v>0.99955664497854446</v>
      </c>
      <c r="D1239">
        <f t="shared" si="96"/>
        <v>0.96958539935394894</v>
      </c>
      <c r="E1239">
        <f t="shared" si="96"/>
        <v>0.73705422421812106</v>
      </c>
      <c r="F1239">
        <f t="shared" si="96"/>
        <v>9.6123519197755136E-2</v>
      </c>
      <c r="G1239">
        <f t="shared" si="96"/>
        <v>1.0070614003914534E-8</v>
      </c>
    </row>
    <row r="1240" spans="2:7" x14ac:dyDescent="0.25">
      <c r="B1240" s="1">
        <f t="shared" si="97"/>
        <v>12.349999999999781</v>
      </c>
      <c r="C1240">
        <f t="shared" si="96"/>
        <v>0.99955901352748988</v>
      </c>
      <c r="D1240">
        <f t="shared" si="96"/>
        <v>0.969705720789374</v>
      </c>
      <c r="E1240">
        <f t="shared" si="96"/>
        <v>0.7376850660381451</v>
      </c>
      <c r="F1240">
        <f t="shared" si="96"/>
        <v>9.6497349203498367E-2</v>
      </c>
      <c r="G1240">
        <f t="shared" si="96"/>
        <v>1.0227886036582771E-8</v>
      </c>
    </row>
    <row r="1241" spans="2:7" x14ac:dyDescent="0.25">
      <c r="B1241" s="1">
        <f t="shared" si="97"/>
        <v>12.359999999999781</v>
      </c>
      <c r="C1241">
        <f t="shared" si="96"/>
        <v>0.99956136930929673</v>
      </c>
      <c r="D1241">
        <f t="shared" si="96"/>
        <v>0.96982558761805326</v>
      </c>
      <c r="E1241">
        <f t="shared" si="96"/>
        <v>0.7383147978396396</v>
      </c>
      <c r="F1241">
        <f t="shared" si="96"/>
        <v>9.6872035305102702E-2</v>
      </c>
      <c r="G1241">
        <f t="shared" si="96"/>
        <v>1.0387444465349576E-8</v>
      </c>
    </row>
    <row r="1242" spans="2:7" x14ac:dyDescent="0.25">
      <c r="B1242" s="1">
        <f t="shared" si="97"/>
        <v>12.369999999999781</v>
      </c>
      <c r="C1242">
        <f t="shared" si="96"/>
        <v>0.99956371239355102</v>
      </c>
      <c r="D1242">
        <f t="shared" si="96"/>
        <v>0.96994500144026907</v>
      </c>
      <c r="E1242">
        <f t="shared" si="96"/>
        <v>0.73894341992850388</v>
      </c>
      <c r="F1242">
        <f t="shared" si="96"/>
        <v>9.7247577248886927E-2</v>
      </c>
      <c r="G1242">
        <f t="shared" si="96"/>
        <v>1.0549319984357202E-8</v>
      </c>
    </row>
    <row r="1243" spans="2:7" x14ac:dyDescent="0.25">
      <c r="B1243" s="1">
        <f t="shared" si="97"/>
        <v>12.379999999999781</v>
      </c>
      <c r="C1243">
        <f t="shared" si="96"/>
        <v>0.99956604284945405</v>
      </c>
      <c r="D1243">
        <f t="shared" si="96"/>
        <v>0.97006396385133398</v>
      </c>
      <c r="E1243">
        <f t="shared" si="96"/>
        <v>0.73957093261856732</v>
      </c>
      <c r="F1243">
        <f t="shared" ref="D1243:G1258" si="98">_xlfn.CHISQ.DIST($B1243,F$4,TRUE)</f>
        <v>9.7623974774074154E-2</v>
      </c>
      <c r="G1243">
        <f t="shared" si="98"/>
        <v>1.0713543664269435E-8</v>
      </c>
    </row>
    <row r="1244" spans="2:7" x14ac:dyDescent="0.25">
      <c r="B1244" s="1">
        <f t="shared" si="97"/>
        <v>12.38999999999978</v>
      </c>
      <c r="C1244">
        <f t="shared" si="96"/>
        <v>0.99956836074582467</v>
      </c>
      <c r="D1244">
        <f t="shared" si="98"/>
        <v>0.97018247644160116</v>
      </c>
      <c r="E1244">
        <f t="shared" si="98"/>
        <v>0.74019733623155282</v>
      </c>
      <c r="F1244">
        <f t="shared" si="98"/>
        <v>9.8001227612797184E-2</v>
      </c>
      <c r="G1244">
        <f t="shared" si="98"/>
        <v>1.0880146956432127E-8</v>
      </c>
    </row>
    <row r="1245" spans="2:7" x14ac:dyDescent="0.25">
      <c r="B1245" s="1">
        <f t="shared" si="97"/>
        <v>12.39999999999978</v>
      </c>
      <c r="C1245">
        <f t="shared" si="96"/>
        <v>0.99957066615110157</v>
      </c>
      <c r="D1245">
        <f t="shared" si="98"/>
        <v>0.97030054079647721</v>
      </c>
      <c r="E1245">
        <f t="shared" si="98"/>
        <v>0.74082263109703983</v>
      </c>
      <c r="F1245">
        <f t="shared" si="98"/>
        <v>9.8379335490102249E-2</v>
      </c>
      <c r="G1245">
        <f t="shared" si="98"/>
        <v>1.104916169707302E-8</v>
      </c>
    </row>
    <row r="1246" spans="2:7" x14ac:dyDescent="0.25">
      <c r="B1246" s="1">
        <f t="shared" si="97"/>
        <v>12.40999999999978</v>
      </c>
      <c r="C1246">
        <f t="shared" si="96"/>
        <v>0.99957295913334521</v>
      </c>
      <c r="D1246">
        <f t="shared" si="98"/>
        <v>0.97041815849643265</v>
      </c>
      <c r="E1246">
        <f t="shared" si="98"/>
        <v>0.74144681755242714</v>
      </c>
      <c r="F1246">
        <f t="shared" si="98"/>
        <v>9.8758298123953703E-2</v>
      </c>
      <c r="G1246">
        <f t="shared" si="98"/>
        <v>1.1220620111543853E-8</v>
      </c>
    </row>
    <row r="1247" spans="2:7" x14ac:dyDescent="0.25">
      <c r="B1247" s="1">
        <f t="shared" si="97"/>
        <v>12.41999999999978</v>
      </c>
      <c r="C1247">
        <f t="shared" si="96"/>
        <v>0.99957523976023999</v>
      </c>
      <c r="D1247">
        <f t="shared" si="98"/>
        <v>0.97053533111701373</v>
      </c>
      <c r="E1247">
        <f t="shared" si="98"/>
        <v>0.74206989594289641</v>
      </c>
      <c r="F1247">
        <f t="shared" si="98"/>
        <v>9.9138115225238688E-2</v>
      </c>
      <c r="G1247">
        <f t="shared" si="98"/>
        <v>1.1394554818602279E-8</v>
      </c>
    </row>
    <row r="1248" spans="2:7" x14ac:dyDescent="0.25">
      <c r="B1248" s="1">
        <f t="shared" si="97"/>
        <v>12.429999999999779</v>
      </c>
      <c r="C1248">
        <f t="shared" si="96"/>
        <v>0.99957750809909662</v>
      </c>
      <c r="D1248">
        <f t="shared" si="98"/>
        <v>0.97065206022885397</v>
      </c>
      <c r="E1248">
        <f t="shared" si="98"/>
        <v>0.74269186662137554</v>
      </c>
      <c r="F1248">
        <f t="shared" si="98"/>
        <v>9.9518786497770961E-2</v>
      </c>
      <c r="G1248">
        <f t="shared" si="98"/>
        <v>1.157099883473621E-8</v>
      </c>
    </row>
    <row r="1249" spans="2:7" x14ac:dyDescent="0.25">
      <c r="B1249" s="1">
        <f t="shared" si="97"/>
        <v>12.439999999999779</v>
      </c>
      <c r="C1249">
        <f t="shared" si="96"/>
        <v>0.99957976421685368</v>
      </c>
      <c r="D1249">
        <f t="shared" si="98"/>
        <v>0.97076834739768558</v>
      </c>
      <c r="E1249">
        <f t="shared" si="98"/>
        <v>0.7433127299485015</v>
      </c>
      <c r="F1249">
        <f t="shared" si="98"/>
        <v>9.9900311638296727E-2</v>
      </c>
      <c r="G1249">
        <f t="shared" si="98"/>
        <v>1.1749985578529787E-8</v>
      </c>
    </row>
    <row r="1250" spans="2:7" x14ac:dyDescent="0.25">
      <c r="B1250" s="1">
        <f t="shared" si="97"/>
        <v>12.449999999999779</v>
      </c>
      <c r="C1250">
        <f t="shared" si="96"/>
        <v>0.99958200818008025</v>
      </c>
      <c r="D1250">
        <f t="shared" si="98"/>
        <v>0.97088419418435101</v>
      </c>
      <c r="E1250">
        <f t="shared" si="98"/>
        <v>0.74393248629258435</v>
      </c>
      <c r="F1250">
        <f t="shared" si="98"/>
        <v>0.10028269033649911</v>
      </c>
      <c r="G1250">
        <f t="shared" si="98"/>
        <v>1.1931548875071924E-8</v>
      </c>
    </row>
    <row r="1251" spans="2:7" x14ac:dyDescent="0.25">
      <c r="B1251" s="1">
        <f t="shared" si="97"/>
        <v>12.459999999999779</v>
      </c>
      <c r="C1251">
        <f t="shared" si="96"/>
        <v>0.99958424005497792</v>
      </c>
      <c r="D1251">
        <f t="shared" si="98"/>
        <v>0.9709996021448144</v>
      </c>
      <c r="E1251">
        <f t="shared" si="98"/>
        <v>0.74455113602957002</v>
      </c>
      <c r="F1251">
        <f t="shared" si="98"/>
        <v>0.10066592227500257</v>
      </c>
      <c r="G1251">
        <f t="shared" si="98"/>
        <v>1.2115722960406539E-8</v>
      </c>
    </row>
    <row r="1252" spans="2:7" x14ac:dyDescent="0.25">
      <c r="B1252" s="1">
        <f t="shared" si="97"/>
        <v>12.469999999999779</v>
      </c>
      <c r="C1252">
        <f t="shared" si="96"/>
        <v>0.99958645990738237</v>
      </c>
      <c r="D1252">
        <f t="shared" si="98"/>
        <v>0.97111457283017288</v>
      </c>
      <c r="E1252">
        <f t="shared" si="98"/>
        <v>0.74516867954300436</v>
      </c>
      <c r="F1252">
        <f t="shared" si="98"/>
        <v>0.10105000712937916</v>
      </c>
      <c r="G1252">
        <f t="shared" si="98"/>
        <v>1.2302542486026824E-8</v>
      </c>
    </row>
    <row r="1253" spans="2:7" x14ac:dyDescent="0.25">
      <c r="B1253" s="1">
        <f t="shared" si="97"/>
        <v>12.479999999999778</v>
      </c>
      <c r="C1253">
        <f t="shared" si="96"/>
        <v>0.99958866780276601</v>
      </c>
      <c r="D1253">
        <f t="shared" si="98"/>
        <v>0.97122910778666838</v>
      </c>
      <c r="E1253">
        <f t="shared" si="98"/>
        <v>0.74578511722399643</v>
      </c>
      <c r="F1253">
        <f t="shared" si="98"/>
        <v>0.10143494456815236</v>
      </c>
      <c r="G1253">
        <f t="shared" si="98"/>
        <v>1.2492042523411788E-8</v>
      </c>
    </row>
    <row r="1254" spans="2:7" x14ac:dyDescent="0.25">
      <c r="B1254" s="1">
        <f t="shared" si="97"/>
        <v>12.489999999999778</v>
      </c>
      <c r="C1254">
        <f t="shared" si="96"/>
        <v>0.99959086380623974</v>
      </c>
      <c r="D1254">
        <f t="shared" si="98"/>
        <v>0.97134320855569878</v>
      </c>
      <c r="E1254">
        <f t="shared" si="98"/>
        <v>0.74640044947118223</v>
      </c>
      <c r="F1254">
        <f t="shared" si="98"/>
        <v>0.10182073425280384</v>
      </c>
      <c r="G1254">
        <f t="shared" si="98"/>
        <v>1.2684258568607678E-8</v>
      </c>
    </row>
    <row r="1255" spans="2:7" x14ac:dyDescent="0.25">
      <c r="B1255" s="1">
        <f t="shared" si="97"/>
        <v>12.499999999999778</v>
      </c>
      <c r="C1255">
        <f t="shared" si="96"/>
        <v>0.99959304798255499</v>
      </c>
      <c r="D1255">
        <f t="shared" si="98"/>
        <v>0.97145687667383007</v>
      </c>
      <c r="E1255">
        <f t="shared" si="98"/>
        <v>0.74701467669068822</v>
      </c>
      <c r="F1255">
        <f t="shared" si="98"/>
        <v>0.10220737583777732</v>
      </c>
      <c r="G1255">
        <f t="shared" si="98"/>
        <v>1.2879226546851743E-8</v>
      </c>
    </row>
    <row r="1256" spans="2:7" x14ac:dyDescent="0.25">
      <c r="B1256" s="1">
        <f t="shared" si="97"/>
        <v>12.509999999999778</v>
      </c>
      <c r="C1256">
        <f t="shared" si="96"/>
        <v>0.99959522039610582</v>
      </c>
      <c r="D1256">
        <f t="shared" si="98"/>
        <v>0.97157011367280655</v>
      </c>
      <c r="E1256">
        <f t="shared" si="98"/>
        <v>0.74762779929609513</v>
      </c>
      <c r="F1256">
        <f t="shared" si="98"/>
        <v>0.10259486897048541</v>
      </c>
      <c r="G1256">
        <f t="shared" si="98"/>
        <v>1.3076982817241785E-8</v>
      </c>
    </row>
    <row r="1257" spans="2:7" x14ac:dyDescent="0.25">
      <c r="B1257" s="1">
        <f t="shared" si="97"/>
        <v>12.519999999999778</v>
      </c>
      <c r="C1257">
        <f t="shared" si="96"/>
        <v>0.99959738111093066</v>
      </c>
      <c r="D1257">
        <f t="shared" si="98"/>
        <v>0.97168292107956344</v>
      </c>
      <c r="E1257">
        <f t="shared" si="98"/>
        <v>0.74823981770840176</v>
      </c>
      <c r="F1257">
        <f t="shared" si="98"/>
        <v>0.10298321329131435</v>
      </c>
      <c r="G1257">
        <f t="shared" si="98"/>
        <v>1.3277564177450046E-8</v>
      </c>
    </row>
    <row r="1258" spans="2:7" x14ac:dyDescent="0.25">
      <c r="B1258" s="1">
        <f t="shared" si="97"/>
        <v>12.529999999999777</v>
      </c>
      <c r="C1258">
        <f t="shared" si="96"/>
        <v>0.99959953019071501</v>
      </c>
      <c r="D1258">
        <f t="shared" si="98"/>
        <v>0.97179530041623796</v>
      </c>
      <c r="E1258">
        <f t="shared" si="98"/>
        <v>0.7488507323559892</v>
      </c>
      <c r="F1258">
        <f t="shared" si="98"/>
        <v>0.10337240843363024</v>
      </c>
      <c r="G1258">
        <f t="shared" si="98"/>
        <v>1.3481007868481427E-8</v>
      </c>
    </row>
    <row r="1259" spans="2:7" x14ac:dyDescent="0.25">
      <c r="B1259" s="1">
        <f t="shared" si="97"/>
        <v>12.539999999999777</v>
      </c>
      <c r="C1259">
        <f t="shared" si="96"/>
        <v>0.99960166769879233</v>
      </c>
      <c r="D1259">
        <f t="shared" ref="D1259:G1274" si="99">_xlfn.CHISQ.DIST($B1259,D$4,TRUE)</f>
        <v>0.9719072532001809</v>
      </c>
      <c r="E1259">
        <f t="shared" si="99"/>
        <v>0.74946054367458415</v>
      </c>
      <c r="F1259">
        <f t="shared" si="99"/>
        <v>0.10376245402378464</v>
      </c>
      <c r="G1259">
        <f t="shared" si="99"/>
        <v>1.3687351579478347E-8</v>
      </c>
    </row>
    <row r="1260" spans="2:7" x14ac:dyDescent="0.25">
      <c r="B1260" s="1">
        <f t="shared" si="97"/>
        <v>12.549999999999777</v>
      </c>
      <c r="C1260">
        <f t="shared" si="96"/>
        <v>0.99960379369814722</v>
      </c>
      <c r="D1260">
        <f t="shared" si="99"/>
        <v>0.97201878094396754</v>
      </c>
      <c r="E1260">
        <f t="shared" si="99"/>
        <v>0.75006925210722342</v>
      </c>
      <c r="F1260">
        <f t="shared" si="99"/>
        <v>0.10415334968112085</v>
      </c>
      <c r="G1260">
        <f t="shared" si="99"/>
        <v>1.3896633452570702E-8</v>
      </c>
    </row>
    <row r="1261" spans="2:7" x14ac:dyDescent="0.25">
      <c r="B1261" s="1">
        <f t="shared" si="97"/>
        <v>12.559999999999777</v>
      </c>
      <c r="C1261">
        <f t="shared" si="96"/>
        <v>0.99960590825141626</v>
      </c>
      <c r="D1261">
        <f t="shared" si="99"/>
        <v>0.97212988515540999</v>
      </c>
      <c r="E1261">
        <f t="shared" si="99"/>
        <v>0.75067685810421747</v>
      </c>
      <c r="F1261">
        <f t="shared" si="99"/>
        <v>0.10454509501797943</v>
      </c>
      <c r="G1261">
        <f t="shared" si="99"/>
        <v>1.4108892087771699E-8</v>
      </c>
    </row>
    <row r="1262" spans="2:7" x14ac:dyDescent="0.25">
      <c r="B1262" s="1">
        <f t="shared" si="97"/>
        <v>12.569999999999776</v>
      </c>
      <c r="C1262">
        <f t="shared" si="96"/>
        <v>0.99960801142089084</v>
      </c>
      <c r="D1262">
        <f t="shared" si="99"/>
        <v>0.97224056733756792</v>
      </c>
      <c r="E1262">
        <f t="shared" si="99"/>
        <v>0.75128336212311519</v>
      </c>
      <c r="F1262">
        <f t="shared" si="99"/>
        <v>0.10493768963970461</v>
      </c>
      <c r="G1262">
        <f t="shared" si="99"/>
        <v>1.4324166547921344E-8</v>
      </c>
    </row>
    <row r="1263" spans="2:7" x14ac:dyDescent="0.25">
      <c r="B1263" s="1">
        <f t="shared" si="97"/>
        <v>12.579999999999776</v>
      </c>
      <c r="C1263">
        <f t="shared" si="96"/>
        <v>0.99961010326851862</v>
      </c>
      <c r="D1263">
        <f t="shared" si="99"/>
        <v>0.97235082898876035</v>
      </c>
      <c r="E1263">
        <f t="shared" si="99"/>
        <v>0.75188876462866761</v>
      </c>
      <c r="F1263">
        <f t="shared" si="99"/>
        <v>0.10533113314465081</v>
      </c>
      <c r="G1263">
        <f t="shared" si="99"/>
        <v>1.4542496363675718E-8</v>
      </c>
    </row>
    <row r="1264" spans="2:7" x14ac:dyDescent="0.25">
      <c r="B1264" s="1">
        <f t="shared" si="97"/>
        <v>12.589999999999776</v>
      </c>
      <c r="C1264">
        <f t="shared" si="96"/>
        <v>0.99961218385590556</v>
      </c>
      <c r="D1264">
        <f t="shared" si="99"/>
        <v>0.97246067160257699</v>
      </c>
      <c r="E1264">
        <f t="shared" si="99"/>
        <v>0.7524930660927921</v>
      </c>
      <c r="F1264">
        <f t="shared" si="99"/>
        <v>0.1057254251241885</v>
      </c>
      <c r="G1264">
        <f t="shared" si="99"/>
        <v>1.47639215385444E-8</v>
      </c>
    </row>
    <row r="1265" spans="2:7" x14ac:dyDescent="0.25">
      <c r="B1265" s="1">
        <f t="shared" si="97"/>
        <v>12.599999999999776</v>
      </c>
      <c r="C1265">
        <f t="shared" si="96"/>
        <v>0.99961425324431796</v>
      </c>
      <c r="D1265">
        <f t="shared" si="99"/>
        <v>0.97257009666788952</v>
      </c>
      <c r="E1265">
        <f t="shared" si="99"/>
        <v>0.75309626699453702</v>
      </c>
      <c r="F1265">
        <f t="shared" si="99"/>
        <v>0.10612056516271115</v>
      </c>
      <c r="G1265">
        <f t="shared" si="99"/>
        <v>1.4988482553975059E-8</v>
      </c>
    </row>
    <row r="1266" spans="2:7" x14ac:dyDescent="0.25">
      <c r="B1266" s="1">
        <f t="shared" si="97"/>
        <v>12.609999999999776</v>
      </c>
      <c r="C1266">
        <f t="shared" si="96"/>
        <v>0.999616311494684</v>
      </c>
      <c r="D1266">
        <f t="shared" si="99"/>
        <v>0.97267910566886351</v>
      </c>
      <c r="E1266">
        <f t="shared" si="99"/>
        <v>0.75369836782004596</v>
      </c>
      <c r="F1266">
        <f t="shared" si="99"/>
        <v>0.10651655283764164</v>
      </c>
      <c r="G1266">
        <f t="shared" si="99"/>
        <v>1.5216220374486262E-8</v>
      </c>
    </row>
    <row r="1267" spans="2:7" x14ac:dyDescent="0.25">
      <c r="B1267" s="1">
        <f t="shared" si="97"/>
        <v>12.619999999999775</v>
      </c>
      <c r="C1267">
        <f t="shared" si="96"/>
        <v>0.9996183586675963</v>
      </c>
      <c r="D1267">
        <f t="shared" si="99"/>
        <v>0.9727877000849694</v>
      </c>
      <c r="E1267">
        <f t="shared" si="99"/>
        <v>0.75429936906252215</v>
      </c>
      <c r="F1267">
        <f t="shared" si="99"/>
        <v>0.10691338771943817</v>
      </c>
      <c r="G1267">
        <f t="shared" si="99"/>
        <v>1.54471764528488E-8</v>
      </c>
    </row>
    <row r="1268" spans="2:7" x14ac:dyDescent="0.25">
      <c r="B1268" s="1">
        <f t="shared" si="97"/>
        <v>12.629999999999775</v>
      </c>
      <c r="C1268">
        <f t="shared" si="96"/>
        <v>0.99962039482331311</v>
      </c>
      <c r="D1268">
        <f t="shared" si="99"/>
        <v>0.97289588139099381</v>
      </c>
      <c r="E1268">
        <f t="shared" si="99"/>
        <v>0.7548992712221928</v>
      </c>
      <c r="F1268">
        <f t="shared" si="99"/>
        <v>0.10731106937160324</v>
      </c>
      <c r="G1268">
        <f t="shared" si="99"/>
        <v>1.5681392735316229E-8</v>
      </c>
    </row>
    <row r="1269" spans="2:7" x14ac:dyDescent="0.25">
      <c r="B1269" s="1">
        <f t="shared" si="97"/>
        <v>12.639999999999775</v>
      </c>
      <c r="C1269">
        <f t="shared" si="96"/>
        <v>0.99962242002176049</v>
      </c>
      <c r="D1269">
        <f t="shared" si="99"/>
        <v>0.97300365105705167</v>
      </c>
      <c r="E1269">
        <f t="shared" si="99"/>
        <v>0.75549807480627384</v>
      </c>
      <c r="F1269">
        <f t="shared" si="99"/>
        <v>0.10770959735068739</v>
      </c>
      <c r="G1269">
        <f t="shared" si="99"/>
        <v>1.5918911666903917E-8</v>
      </c>
    </row>
    <row r="1270" spans="2:7" x14ac:dyDescent="0.25">
      <c r="B1270" s="1">
        <f t="shared" si="97"/>
        <v>12.649999999999775</v>
      </c>
      <c r="C1270">
        <f t="shared" si="96"/>
        <v>0.99962443432253434</v>
      </c>
      <c r="D1270">
        <f t="shared" si="99"/>
        <v>0.97311101054859672</v>
      </c>
      <c r="E1270">
        <f t="shared" si="99"/>
        <v>0.75609578032893499</v>
      </c>
      <c r="F1270">
        <f t="shared" si="99"/>
        <v>0.10810897120629896</v>
      </c>
      <c r="G1270">
        <f t="shared" si="99"/>
        <v>1.6159776196717753E-8</v>
      </c>
    </row>
    <row r="1271" spans="2:7" x14ac:dyDescent="0.25">
      <c r="B1271" s="1">
        <f t="shared" si="97"/>
        <v>12.659999999999775</v>
      </c>
      <c r="C1271">
        <f t="shared" si="96"/>
        <v>0.9996264377849019</v>
      </c>
      <c r="D1271">
        <f t="shared" si="99"/>
        <v>0.97321796132643335</v>
      </c>
      <c r="E1271">
        <f t="shared" si="99"/>
        <v>0.7566923883112634</v>
      </c>
      <c r="F1271">
        <f t="shared" si="99"/>
        <v>0.10850919048110969</v>
      </c>
      <c r="G1271">
        <f t="shared" si="99"/>
        <v>1.6404029783334321E-8</v>
      </c>
    </row>
    <row r="1272" spans="2:7" x14ac:dyDescent="0.25">
      <c r="B1272" s="1">
        <f t="shared" si="97"/>
        <v>12.669999999999774</v>
      </c>
      <c r="C1272">
        <f t="shared" si="96"/>
        <v>0.99962843046780392</v>
      </c>
      <c r="D1272">
        <f t="shared" si="99"/>
        <v>0.9733245048467285</v>
      </c>
      <c r="E1272">
        <f t="shared" si="99"/>
        <v>0.75728789928122953</v>
      </c>
      <c r="F1272">
        <f t="shared" si="99"/>
        <v>0.10891025471086238</v>
      </c>
      <c r="G1272">
        <f t="shared" si="99"/>
        <v>1.6651716400229326E-8</v>
      </c>
    </row>
    <row r="1273" spans="2:7" x14ac:dyDescent="0.25">
      <c r="B1273" s="1">
        <f t="shared" si="97"/>
        <v>12.679999999999774</v>
      </c>
      <c r="C1273">
        <f t="shared" si="96"/>
        <v>0.99963041242985606</v>
      </c>
      <c r="D1273">
        <f t="shared" si="99"/>
        <v>0.97343064256102196</v>
      </c>
      <c r="E1273">
        <f t="shared" si="99"/>
        <v>0.75788231377365156</v>
      </c>
      <c r="F1273">
        <f t="shared" si="99"/>
        <v>0.10931216342437806</v>
      </c>
      <c r="G1273">
        <f t="shared" si="99"/>
        <v>1.6902880541258398E-8</v>
      </c>
    </row>
    <row r="1274" spans="2:7" x14ac:dyDescent="0.25">
      <c r="B1274" s="1">
        <f t="shared" si="97"/>
        <v>12.689999999999774</v>
      </c>
      <c r="C1274">
        <f t="shared" si="96"/>
        <v>0.99963238372935137</v>
      </c>
      <c r="D1274">
        <f t="shared" si="99"/>
        <v>0.97353637591623854</v>
      </c>
      <c r="E1274">
        <f t="shared" si="99"/>
        <v>0.7584756323301598</v>
      </c>
      <c r="F1274">
        <f t="shared" si="99"/>
        <v>0.1097149161435635</v>
      </c>
      <c r="G1274">
        <f t="shared" si="99"/>
        <v>1.7157567226188603E-8</v>
      </c>
    </row>
    <row r="1275" spans="2:7" x14ac:dyDescent="0.25">
      <c r="B1275" s="1">
        <f t="shared" si="97"/>
        <v>12.699999999999774</v>
      </c>
      <c r="C1275">
        <f t="shared" si="96"/>
        <v>0.99963434442426147</v>
      </c>
      <c r="D1275">
        <f t="shared" ref="D1275:G1285" si="100">_xlfn.CHISQ.DIST($B1275,D$4,TRUE)</f>
        <v>0.9736417063546996</v>
      </c>
      <c r="E1275">
        <f t="shared" si="100"/>
        <v>0.75906785549916256</v>
      </c>
      <c r="F1275">
        <f t="shared" si="100"/>
        <v>0.11011851238341834</v>
      </c>
      <c r="G1275">
        <f t="shared" si="100"/>
        <v>1.7415822006281647E-8</v>
      </c>
    </row>
    <row r="1276" spans="2:7" x14ac:dyDescent="0.25">
      <c r="B1276" s="1">
        <f t="shared" si="97"/>
        <v>12.709999999999773</v>
      </c>
      <c r="C1276">
        <f t="shared" si="96"/>
        <v>0.99963629457223857</v>
      </c>
      <c r="D1276">
        <f t="shared" si="100"/>
        <v>0.97374663531413341</v>
      </c>
      <c r="E1276">
        <f t="shared" si="100"/>
        <v>0.75965898383581065</v>
      </c>
      <c r="F1276">
        <f t="shared" si="100"/>
        <v>0.1105229516520434</v>
      </c>
      <c r="G1276">
        <f t="shared" si="100"/>
        <v>1.7677690969929353E-8</v>
      </c>
    </row>
    <row r="1277" spans="2:7" x14ac:dyDescent="0.25">
      <c r="B1277" s="1">
        <f t="shared" si="97"/>
        <v>12.719999999999773</v>
      </c>
      <c r="C1277">
        <f t="shared" si="96"/>
        <v>0.99963823423061737</v>
      </c>
      <c r="D1277">
        <f t="shared" si="100"/>
        <v>0.97385116422768769</v>
      </c>
      <c r="E1277">
        <f t="shared" si="100"/>
        <v>0.76024901790196253</v>
      </c>
      <c r="F1277">
        <f t="shared" si="100"/>
        <v>0.11092823345064787</v>
      </c>
      <c r="G1277">
        <f t="shared" si="100"/>
        <v>1.7943220748340805E-8</v>
      </c>
    </row>
    <row r="1278" spans="2:7" x14ac:dyDescent="0.25">
      <c r="B1278" s="1">
        <f t="shared" si="97"/>
        <v>12.729999999999773</v>
      </c>
      <c r="C1278">
        <f t="shared" si="96"/>
        <v>0.99964016345641682</v>
      </c>
      <c r="D1278">
        <f t="shared" si="100"/>
        <v>0.97395529452394047</v>
      </c>
      <c r="E1278">
        <f t="shared" si="100"/>
        <v>0.76083795826614953</v>
      </c>
      <c r="F1278">
        <f t="shared" si="100"/>
        <v>0.11133435727355705</v>
      </c>
      <c r="G1278">
        <f t="shared" si="100"/>
        <v>1.8212458521283212E-8</v>
      </c>
    </row>
    <row r="1279" spans="2:7" x14ac:dyDescent="0.25">
      <c r="B1279" s="1">
        <f t="shared" si="97"/>
        <v>12.739999999999773</v>
      </c>
      <c r="C1279">
        <f t="shared" si="96"/>
        <v>0.99964208230634166</v>
      </c>
      <c r="D1279">
        <f t="shared" si="100"/>
        <v>0.97405902762691099</v>
      </c>
      <c r="E1279">
        <f t="shared" si="100"/>
        <v>0.76142580550354144</v>
      </c>
      <c r="F1279">
        <f t="shared" si="100"/>
        <v>0.11174132260822034</v>
      </c>
      <c r="G1279">
        <f t="shared" si="100"/>
        <v>1.8485452022875887E-8</v>
      </c>
    </row>
    <row r="1280" spans="2:7" x14ac:dyDescent="0.25">
      <c r="B1280" s="1">
        <f t="shared" si="97"/>
        <v>12.749999999999773</v>
      </c>
      <c r="C1280">
        <f t="shared" si="96"/>
        <v>0.99964399083678446</v>
      </c>
      <c r="D1280">
        <f t="shared" si="100"/>
        <v>0.97416236495607178</v>
      </c>
      <c r="E1280">
        <f t="shared" si="100"/>
        <v>0.76201256019591113</v>
      </c>
      <c r="F1280">
        <f t="shared" si="100"/>
        <v>0.11214912893521961</v>
      </c>
      <c r="G1280">
        <f t="shared" si="100"/>
        <v>1.8762249547438055E-8</v>
      </c>
    </row>
    <row r="1281" spans="2:7" x14ac:dyDescent="0.25">
      <c r="B1281" s="1">
        <f t="shared" si="97"/>
        <v>12.759999999999772</v>
      </c>
      <c r="C1281">
        <f t="shared" si="96"/>
        <v>0.99964588910382712</v>
      </c>
      <c r="D1281">
        <f t="shared" si="100"/>
        <v>0.9742653079263599</v>
      </c>
      <c r="E1281">
        <f t="shared" si="100"/>
        <v>0.76259822293160029</v>
      </c>
      <c r="F1281">
        <f t="shared" si="100"/>
        <v>0.11255777572827685</v>
      </c>
      <c r="G1281">
        <f t="shared" si="100"/>
        <v>1.9042899955389466E-8</v>
      </c>
    </row>
    <row r="1282" spans="2:7" x14ac:dyDescent="0.25">
      <c r="B1282" s="1">
        <f t="shared" si="97"/>
        <v>12.769999999999772</v>
      </c>
      <c r="C1282">
        <f t="shared" si="96"/>
        <v>0.99964777716324293</v>
      </c>
      <c r="D1282">
        <f t="shared" si="100"/>
        <v>0.97436785794818759</v>
      </c>
      <c r="E1282">
        <f t="shared" si="100"/>
        <v>0.76318279430548552</v>
      </c>
      <c r="F1282">
        <f t="shared" si="100"/>
        <v>0.11296726245426232</v>
      </c>
      <c r="G1282">
        <f t="shared" si="100"/>
        <v>1.9327452679207888E-8</v>
      </c>
    </row>
    <row r="1283" spans="2:7" x14ac:dyDescent="0.25">
      <c r="B1283" s="1">
        <f t="shared" si="97"/>
        <v>12.779999999999772</v>
      </c>
      <c r="C1283">
        <f t="shared" si="96"/>
        <v>0.99964965507049797</v>
      </c>
      <c r="D1283">
        <f t="shared" si="100"/>
        <v>0.97447001642745457</v>
      </c>
      <c r="E1283">
        <f t="shared" si="100"/>
        <v>0.76376627491894289</v>
      </c>
      <c r="F1283">
        <f t="shared" si="100"/>
        <v>0.11337758857320342</v>
      </c>
      <c r="G1283">
        <f t="shared" si="100"/>
        <v>1.9615957729439E-8</v>
      </c>
    </row>
    <row r="1284" spans="2:7" x14ac:dyDescent="0.25">
      <c r="B1284" s="1">
        <f t="shared" si="97"/>
        <v>12.789999999999772</v>
      </c>
      <c r="C1284">
        <f t="shared" si="96"/>
        <v>0.9996515228807531</v>
      </c>
      <c r="D1284">
        <f t="shared" si="100"/>
        <v>0.97457178476555839</v>
      </c>
      <c r="E1284">
        <f t="shared" si="100"/>
        <v>0.76434866537981372</v>
      </c>
      <c r="F1284">
        <f t="shared" si="100"/>
        <v>0.11378875353829251</v>
      </c>
      <c r="G1284">
        <f t="shared" si="100"/>
        <v>1.9908465700764632E-8</v>
      </c>
    </row>
    <row r="1285" spans="2:7" x14ac:dyDescent="0.25">
      <c r="B1285" s="1">
        <f t="shared" si="97"/>
        <v>12.799999999999772</v>
      </c>
      <c r="C1285">
        <f t="shared" si="96"/>
        <v>0.99965338064886533</v>
      </c>
      <c r="D1285">
        <f t="shared" si="100"/>
        <v>0.97467316435940665</v>
      </c>
      <c r="E1285">
        <f t="shared" si="100"/>
        <v>0.76492996630237065</v>
      </c>
      <c r="F1285">
        <f t="shared" si="100"/>
        <v>0.11420075679589529</v>
      </c>
      <c r="G1285">
        <f t="shared" si="100"/>
        <v>2.020502777812323E-8</v>
      </c>
    </row>
    <row r="1286" spans="2:7" x14ac:dyDescent="0.25">
      <c r="B1286" s="1">
        <f t="shared" si="97"/>
        <v>12.809999999999771</v>
      </c>
      <c r="C1286">
        <f t="shared" ref="C1286:G1349" si="101">_xlfn.CHISQ.DIST($B1286,C$4,TRUE)</f>
        <v>0.99965522842938981</v>
      </c>
      <c r="D1286">
        <f t="shared" si="101"/>
        <v>0.97477415660142741</v>
      </c>
      <c r="E1286">
        <f t="shared" si="101"/>
        <v>0.76551017830728341</v>
      </c>
      <c r="F1286">
        <f t="shared" si="101"/>
        <v>0.11461359778556031</v>
      </c>
      <c r="G1286">
        <f t="shared" si="101"/>
        <v>2.0505695742890085E-8</v>
      </c>
    </row>
    <row r="1287" spans="2:7" x14ac:dyDescent="0.25">
      <c r="B1287" s="1">
        <f t="shared" si="97"/>
        <v>12.819999999999771</v>
      </c>
      <c r="C1287">
        <f t="shared" si="101"/>
        <v>0.99965706627658146</v>
      </c>
      <c r="D1287">
        <f t="shared" si="101"/>
        <v>0.97487476287958108</v>
      </c>
      <c r="E1287">
        <f t="shared" si="101"/>
        <v>0.76608930202158387</v>
      </c>
      <c r="F1287">
        <f t="shared" si="101"/>
        <v>0.11502727594002654</v>
      </c>
      <c r="G1287">
        <f t="shared" si="101"/>
        <v>2.0810521979111916E-8</v>
      </c>
    </row>
    <row r="1288" spans="2:7" x14ac:dyDescent="0.25">
      <c r="B1288" s="1">
        <f t="shared" ref="B1288:B1351" si="102">B1287+0.01</f>
        <v>12.829999999999771</v>
      </c>
      <c r="C1288">
        <f t="shared" si="101"/>
        <v>0.9996588942443968</v>
      </c>
      <c r="D1288">
        <f t="shared" si="101"/>
        <v>0.97497498457737175</v>
      </c>
      <c r="E1288">
        <f t="shared" si="101"/>
        <v>0.76666733807863297</v>
      </c>
      <c r="F1288">
        <f t="shared" si="101"/>
        <v>0.11544179068523283</v>
      </c>
      <c r="G1288">
        <f t="shared" si="101"/>
        <v>2.1119559479799948E-8</v>
      </c>
    </row>
    <row r="1289" spans="2:7" x14ac:dyDescent="0.25">
      <c r="B1289" s="1">
        <f t="shared" si="102"/>
        <v>12.839999999999771</v>
      </c>
      <c r="C1289">
        <f t="shared" si="101"/>
        <v>0.99966071238649501</v>
      </c>
      <c r="D1289">
        <f t="shared" si="101"/>
        <v>0.97507482307385795</v>
      </c>
      <c r="E1289">
        <f t="shared" si="101"/>
        <v>0.76724428711808579</v>
      </c>
      <c r="F1289">
        <f t="shared" si="101"/>
        <v>0.11585714144032663</v>
      </c>
      <c r="G1289">
        <f t="shared" si="101"/>
        <v>2.1432861853278825E-8</v>
      </c>
    </row>
    <row r="1290" spans="2:7" x14ac:dyDescent="0.25">
      <c r="B1290" s="1">
        <f t="shared" si="102"/>
        <v>12.84999999999977</v>
      </c>
      <c r="C1290">
        <f t="shared" si="101"/>
        <v>0.99966252075624051</v>
      </c>
      <c r="D1290">
        <f t="shared" si="101"/>
        <v>0.97517427974366422</v>
      </c>
      <c r="E1290">
        <f t="shared" si="101"/>
        <v>0.76782014978585822</v>
      </c>
      <c r="F1290">
        <f t="shared" si="101"/>
        <v>0.11627332761767284</v>
      </c>
      <c r="G1290">
        <f t="shared" si="101"/>
        <v>2.1750483329596125E-8</v>
      </c>
    </row>
    <row r="1291" spans="2:7" x14ac:dyDescent="0.25">
      <c r="B1291" s="1">
        <f t="shared" si="102"/>
        <v>12.85999999999977</v>
      </c>
      <c r="C1291">
        <f t="shared" si="101"/>
        <v>0.99966431940670375</v>
      </c>
      <c r="D1291">
        <f t="shared" si="101"/>
        <v>0.97527335595699249</v>
      </c>
      <c r="E1291">
        <f t="shared" si="101"/>
        <v>0.76839492673409249</v>
      </c>
      <c r="F1291">
        <f t="shared" si="101"/>
        <v>0.1166903486228634</v>
      </c>
      <c r="G1291">
        <f t="shared" si="101"/>
        <v>2.2072478766988172E-8</v>
      </c>
    </row>
    <row r="1292" spans="2:7" x14ac:dyDescent="0.25">
      <c r="B1292" s="1">
        <f t="shared" si="102"/>
        <v>12.86999999999977</v>
      </c>
      <c r="C1292">
        <f t="shared" si="101"/>
        <v>0.99966610839066339</v>
      </c>
      <c r="D1292">
        <f t="shared" si="101"/>
        <v>0.97537205307963315</v>
      </c>
      <c r="E1292">
        <f t="shared" si="101"/>
        <v>0.76896861862112387</v>
      </c>
      <c r="F1292">
        <f t="shared" si="101"/>
        <v>0.11710820385472548</v>
      </c>
      <c r="G1292">
        <f t="shared" si="101"/>
        <v>2.2398903658405767E-8</v>
      </c>
    </row>
    <row r="1293" spans="2:7" x14ac:dyDescent="0.25">
      <c r="B1293" s="1">
        <f t="shared" si="102"/>
        <v>12.87999999999977</v>
      </c>
      <c r="C1293">
        <f t="shared" si="101"/>
        <v>0.99966788776060778</v>
      </c>
      <c r="D1293">
        <f t="shared" si="101"/>
        <v>0.9754703724729763</v>
      </c>
      <c r="E1293">
        <f t="shared" si="101"/>
        <v>0.7695412261114466</v>
      </c>
      <c r="F1293">
        <f t="shared" si="101"/>
        <v>0.11752689270533155</v>
      </c>
      <c r="G1293">
        <f t="shared" si="101"/>
        <v>2.272981413809857E-8</v>
      </c>
    </row>
    <row r="1294" spans="2:7" x14ac:dyDescent="0.25">
      <c r="B1294" s="1">
        <f t="shared" si="102"/>
        <v>12.88999999999977</v>
      </c>
      <c r="C1294">
        <f t="shared" si="101"/>
        <v>0.9996696575687366</v>
      </c>
      <c r="D1294">
        <f t="shared" si="101"/>
        <v>0.97556831549402279</v>
      </c>
      <c r="E1294">
        <f t="shared" si="101"/>
        <v>0.77011274987568035</v>
      </c>
      <c r="F1294">
        <f t="shared" si="101"/>
        <v>0.11794641456000862</v>
      </c>
      <c r="G1294">
        <f t="shared" si="101"/>
        <v>2.3065266988260501E-8</v>
      </c>
    </row>
    <row r="1295" spans="2:7" x14ac:dyDescent="0.25">
      <c r="B1295" s="1">
        <f t="shared" si="102"/>
        <v>12.899999999999769</v>
      </c>
      <c r="C1295">
        <f t="shared" si="101"/>
        <v>0.99967141786696234</v>
      </c>
      <c r="D1295">
        <f t="shared" si="101"/>
        <v>0.97566588349539596</v>
      </c>
      <c r="E1295">
        <f t="shared" si="101"/>
        <v>0.77068319059053614</v>
      </c>
      <c r="F1295">
        <f t="shared" si="101"/>
        <v>0.11836676879734787</v>
      </c>
      <c r="G1295">
        <f t="shared" si="101"/>
        <v>2.3405319645734524E-8</v>
      </c>
    </row>
    <row r="1296" spans="2:7" x14ac:dyDescent="0.25">
      <c r="B1296" s="1">
        <f t="shared" si="102"/>
        <v>12.909999999999769</v>
      </c>
      <c r="C1296">
        <f t="shared" si="101"/>
        <v>0.99967316870691203</v>
      </c>
      <c r="D1296">
        <f t="shared" si="101"/>
        <v>0.97576307782535221</v>
      </c>
      <c r="E1296">
        <f t="shared" si="101"/>
        <v>0.77125254893878381</v>
      </c>
      <c r="F1296">
        <f t="shared" si="101"/>
        <v>0.11878795478921263</v>
      </c>
      <c r="G1296">
        <f t="shared" si="101"/>
        <v>2.3750030208777691E-8</v>
      </c>
    </row>
    <row r="1297" spans="2:7" x14ac:dyDescent="0.25">
      <c r="B1297" s="1">
        <f t="shared" si="102"/>
        <v>12.919999999999769</v>
      </c>
      <c r="C1297">
        <f t="shared" si="101"/>
        <v>0.99967491013992893</v>
      </c>
      <c r="D1297">
        <f t="shared" si="101"/>
        <v>0.97585989982779275</v>
      </c>
      <c r="E1297">
        <f t="shared" si="101"/>
        <v>0.77182082560921739</v>
      </c>
      <c r="F1297">
        <f t="shared" si="101"/>
        <v>0.11920997190075078</v>
      </c>
      <c r="G1297">
        <f t="shared" si="101"/>
        <v>2.4099457443889363E-8</v>
      </c>
    </row>
    <row r="1298" spans="2:7" x14ac:dyDescent="0.25">
      <c r="B1298" s="1">
        <f t="shared" si="102"/>
        <v>12.929999999999769</v>
      </c>
      <c r="C1298">
        <f t="shared" si="101"/>
        <v>0.99967664221707386</v>
      </c>
      <c r="D1298">
        <f t="shared" si="101"/>
        <v>0.97595635084227439</v>
      </c>
      <c r="E1298">
        <f t="shared" si="101"/>
        <v>0.77238802129662287</v>
      </c>
      <c r="F1298">
        <f t="shared" si="101"/>
        <v>0.11963281949040246</v>
      </c>
      <c r="G1298">
        <f t="shared" si="101"/>
        <v>2.4453660792698162E-8</v>
      </c>
    </row>
    <row r="1299" spans="2:7" x14ac:dyDescent="0.25">
      <c r="B1299" s="1">
        <f t="shared" si="102"/>
        <v>12.939999999999769</v>
      </c>
      <c r="C1299">
        <f t="shared" si="101"/>
        <v>0.9996783649891271</v>
      </c>
      <c r="D1299">
        <f t="shared" si="101"/>
        <v>0.97605243220402083</v>
      </c>
      <c r="E1299">
        <f t="shared" si="101"/>
        <v>0.77295413670174362</v>
      </c>
      <c r="F1299">
        <f t="shared" si="101"/>
        <v>0.12005649690990999</v>
      </c>
      <c r="G1299">
        <f t="shared" si="101"/>
        <v>2.4812700378913997E-8</v>
      </c>
    </row>
    <row r="1300" spans="2:7" x14ac:dyDescent="0.25">
      <c r="B1300" s="1">
        <f t="shared" si="102"/>
        <v>12.949999999999768</v>
      </c>
      <c r="C1300">
        <f t="shared" si="101"/>
        <v>0.99968007850658969</v>
      </c>
      <c r="D1300">
        <f t="shared" si="101"/>
        <v>0.97614814524393401</v>
      </c>
      <c r="E1300">
        <f t="shared" si="101"/>
        <v>0.77351917253124824</v>
      </c>
      <c r="F1300">
        <f t="shared" si="101"/>
        <v>0.1204810035043289</v>
      </c>
      <c r="G1300">
        <f t="shared" si="101"/>
        <v>2.5176637015341227E-8</v>
      </c>
    </row>
    <row r="1301" spans="2:7" x14ac:dyDescent="0.25">
      <c r="B1301" s="1">
        <f t="shared" si="102"/>
        <v>12.959999999999768</v>
      </c>
      <c r="C1301">
        <f t="shared" si="101"/>
        <v>0.99968178281968489</v>
      </c>
      <c r="D1301">
        <f t="shared" si="101"/>
        <v>0.97624349128860477</v>
      </c>
      <c r="E1301">
        <f t="shared" si="101"/>
        <v>0.77408312949769686</v>
      </c>
      <c r="F1301">
        <f t="shared" si="101"/>
        <v>0.12090633861203667</v>
      </c>
      <c r="G1301">
        <f t="shared" si="101"/>
        <v>2.5545532210954484E-8</v>
      </c>
    </row>
    <row r="1302" spans="2:7" x14ac:dyDescent="0.25">
      <c r="B1302" s="1">
        <f t="shared" si="102"/>
        <v>12.969999999999768</v>
      </c>
      <c r="C1302">
        <f t="shared" si="101"/>
        <v>0.99968347797836021</v>
      </c>
      <c r="D1302">
        <f t="shared" si="101"/>
        <v>0.97633847166032484</v>
      </c>
      <c r="E1302">
        <f t="shared" si="101"/>
        <v>0.77464600831950781</v>
      </c>
      <c r="F1302">
        <f t="shared" si="101"/>
        <v>0.12133250156474382</v>
      </c>
      <c r="G1302">
        <f t="shared" si="101"/>
        <v>2.5919448178038923E-8</v>
      </c>
    </row>
    <row r="1303" spans="2:7" x14ac:dyDescent="0.25">
      <c r="B1303" s="1">
        <f t="shared" si="102"/>
        <v>12.979999999999768</v>
      </c>
      <c r="C1303">
        <f t="shared" si="101"/>
        <v>0.99968516403228858</v>
      </c>
      <c r="D1303">
        <f t="shared" si="101"/>
        <v>0.97643308767709702</v>
      </c>
      <c r="E1303">
        <f t="shared" si="101"/>
        <v>0.77520780972092562</v>
      </c>
      <c r="F1303">
        <f t="shared" si="101"/>
        <v>0.12175949168750365</v>
      </c>
      <c r="G1303">
        <f t="shared" si="101"/>
        <v>2.6298447839394972E-8</v>
      </c>
    </row>
    <row r="1304" spans="2:7" x14ac:dyDescent="0.25">
      <c r="B1304" s="1">
        <f t="shared" si="102"/>
        <v>12.989999999999768</v>
      </c>
      <c r="C1304">
        <f t="shared" si="101"/>
        <v>0.99968684103086991</v>
      </c>
      <c r="D1304">
        <f t="shared" si="101"/>
        <v>0.97652734065264701</v>
      </c>
      <c r="E1304">
        <f t="shared" si="101"/>
        <v>0.77576853443198668</v>
      </c>
      <c r="F1304">
        <f t="shared" si="101"/>
        <v>0.12218730829872274</v>
      </c>
      <c r="G1304">
        <f t="shared" si="101"/>
        <v>2.6682594835605461E-8</v>
      </c>
    </row>
    <row r="1305" spans="2:7" x14ac:dyDescent="0.25">
      <c r="B1305" s="1">
        <f t="shared" si="102"/>
        <v>12.999999999999767</v>
      </c>
      <c r="C1305">
        <f t="shared" si="101"/>
        <v>0.99968850902323259</v>
      </c>
      <c r="D1305">
        <f t="shared" si="101"/>
        <v>0.97662123189643402</v>
      </c>
      <c r="E1305">
        <f t="shared" si="101"/>
        <v>0.77632818318848773</v>
      </c>
      <c r="F1305">
        <f t="shared" si="101"/>
        <v>0.12261595071017029</v>
      </c>
      <c r="G1305">
        <f t="shared" si="101"/>
        <v>2.7071953532370918E-8</v>
      </c>
    </row>
    <row r="1306" spans="2:7" x14ac:dyDescent="0.25">
      <c r="B1306" s="1">
        <f t="shared" si="102"/>
        <v>13.009999999999767</v>
      </c>
      <c r="C1306">
        <f t="shared" si="101"/>
        <v>0.9996901680582353</v>
      </c>
      <c r="D1306">
        <f t="shared" si="101"/>
        <v>0.9767147627136622</v>
      </c>
      <c r="E1306">
        <f t="shared" si="101"/>
        <v>0.77688675673195184</v>
      </c>
      <c r="F1306">
        <f t="shared" si="101"/>
        <v>0.12304541822699107</v>
      </c>
      <c r="G1306">
        <f t="shared" si="101"/>
        <v>2.7466589027906558E-8</v>
      </c>
    </row>
    <row r="1307" spans="2:7" x14ac:dyDescent="0.25">
      <c r="B1307" s="1">
        <f t="shared" si="102"/>
        <v>13.019999999999767</v>
      </c>
      <c r="C1307">
        <f t="shared" si="101"/>
        <v>0.99969181818446806</v>
      </c>
      <c r="D1307">
        <f t="shared" si="101"/>
        <v>0.97680793440529179</v>
      </c>
      <c r="E1307">
        <f t="shared" si="101"/>
        <v>0.77744425580959653</v>
      </c>
      <c r="F1307">
        <f t="shared" ref="D1307:G1322" si="103">_xlfn.CHISQ.DIST($B1307,F$4,TRUE)</f>
        <v>0.12347571014771266</v>
      </c>
      <c r="G1307">
        <f t="shared" si="103"/>
        <v>2.7866567160409685E-8</v>
      </c>
    </row>
    <row r="1308" spans="2:7" x14ac:dyDescent="0.25">
      <c r="B1308" s="1">
        <f t="shared" si="102"/>
        <v>13.029999999999767</v>
      </c>
      <c r="C1308">
        <f t="shared" si="101"/>
        <v>0.99969345945025434</v>
      </c>
      <c r="D1308">
        <f t="shared" si="103"/>
        <v>0.97690074826804962</v>
      </c>
      <c r="E1308">
        <f t="shared" si="103"/>
        <v>0.77800068117430099</v>
      </c>
      <c r="F1308">
        <f t="shared" si="103"/>
        <v>0.12390682576425895</v>
      </c>
      <c r="G1308">
        <f t="shared" si="103"/>
        <v>2.827195451558949E-8</v>
      </c>
    </row>
    <row r="1309" spans="2:7" x14ac:dyDescent="0.25">
      <c r="B1309" s="1">
        <f t="shared" si="102"/>
        <v>13.039999999999766</v>
      </c>
      <c r="C1309">
        <f t="shared" si="101"/>
        <v>0.99969509190365169</v>
      </c>
      <c r="D1309">
        <f t="shared" si="103"/>
        <v>0.97699320559444114</v>
      </c>
      <c r="E1309">
        <f t="shared" si="103"/>
        <v>0.77855603358457315</v>
      </c>
      <c r="F1309">
        <f t="shared" si="103"/>
        <v>0.12433876436195913</v>
      </c>
      <c r="G1309">
        <f t="shared" si="103"/>
        <v>2.8682818434266034E-8</v>
      </c>
    </row>
    <row r="1310" spans="2:7" x14ac:dyDescent="0.25">
      <c r="B1310" s="1">
        <f t="shared" si="102"/>
        <v>13.049999999999766</v>
      </c>
      <c r="C1310">
        <f t="shared" si="101"/>
        <v>0.99969671559245399</v>
      </c>
      <c r="D1310">
        <f t="shared" si="103"/>
        <v>0.97708530767276047</v>
      </c>
      <c r="E1310">
        <f t="shared" si="103"/>
        <v>0.77911031380451767</v>
      </c>
      <c r="F1310">
        <f t="shared" si="103"/>
        <v>0.12477152521955966</v>
      </c>
      <c r="G1310">
        <f t="shared" si="103"/>
        <v>2.9099227020036258E-8</v>
      </c>
    </row>
    <row r="1311" spans="2:7" x14ac:dyDescent="0.25">
      <c r="B1311" s="1">
        <f t="shared" si="102"/>
        <v>13.059999999999766</v>
      </c>
      <c r="C1311">
        <f t="shared" si="101"/>
        <v>0.99969833056419277</v>
      </c>
      <c r="D1311">
        <f t="shared" si="103"/>
        <v>0.97717705578710212</v>
      </c>
      <c r="E1311">
        <f t="shared" si="103"/>
        <v>0.77966352260380289</v>
      </c>
      <c r="F1311">
        <f t="shared" si="103"/>
        <v>0.12520510760923426</v>
      </c>
      <c r="G1311">
        <f t="shared" si="103"/>
        <v>2.9521249147008537E-8</v>
      </c>
    </row>
    <row r="1312" spans="2:7" x14ac:dyDescent="0.25">
      <c r="B1312" s="1">
        <f t="shared" si="102"/>
        <v>13.069999999999766</v>
      </c>
      <c r="C1312">
        <f t="shared" si="101"/>
        <v>0.99969993686613823</v>
      </c>
      <c r="D1312">
        <f t="shared" si="103"/>
        <v>0.9772684512173716</v>
      </c>
      <c r="E1312">
        <f t="shared" si="103"/>
        <v>0.7802156607576296</v>
      </c>
      <c r="F1312">
        <f t="shared" si="103"/>
        <v>0.12563951079659502</v>
      </c>
      <c r="G1312">
        <f t="shared" si="103"/>
        <v>2.994895446760406E-8</v>
      </c>
    </row>
    <row r="1313" spans="2:7" x14ac:dyDescent="0.25">
      <c r="B1313" s="1">
        <f t="shared" si="102"/>
        <v>13.079999999999766</v>
      </c>
      <c r="C1313">
        <f t="shared" si="101"/>
        <v>0.9997015345453012</v>
      </c>
      <c r="D1313">
        <f t="shared" si="103"/>
        <v>0.97735949523929699</v>
      </c>
      <c r="E1313">
        <f t="shared" si="103"/>
        <v>0.78076672904669731</v>
      </c>
      <c r="F1313">
        <f t="shared" si="103"/>
        <v>0.12607473404070446</v>
      </c>
      <c r="G1313">
        <f t="shared" si="103"/>
        <v>3.0382413420429022E-8</v>
      </c>
    </row>
    <row r="1314" spans="2:7" x14ac:dyDescent="0.25">
      <c r="B1314" s="1">
        <f t="shared" si="102"/>
        <v>13.089999999999765</v>
      </c>
      <c r="C1314">
        <f t="shared" si="101"/>
        <v>0.99970312364843439</v>
      </c>
      <c r="D1314">
        <f t="shared" si="103"/>
        <v>0.97745018912443893</v>
      </c>
      <c r="E1314">
        <f t="shared" si="103"/>
        <v>0.78131672825717324</v>
      </c>
      <c r="F1314">
        <f t="shared" si="103"/>
        <v>0.12651077659408524</v>
      </c>
      <c r="G1314">
        <f t="shared" si="103"/>
        <v>3.0821697238215558E-8</v>
      </c>
    </row>
    <row r="1315" spans="2:7" x14ac:dyDescent="0.25">
      <c r="B1315" s="1">
        <f t="shared" si="102"/>
        <v>13.099999999999765</v>
      </c>
      <c r="C1315">
        <f t="shared" si="101"/>
        <v>0.99970470422203384</v>
      </c>
      <c r="D1315">
        <f t="shared" si="103"/>
        <v>0.97754053414020314</v>
      </c>
      <c r="E1315">
        <f t="shared" si="103"/>
        <v>0.78186565918065976</v>
      </c>
      <c r="F1315">
        <f t="shared" si="103"/>
        <v>0.12694763770273298</v>
      </c>
      <c r="G1315">
        <f t="shared" si="103"/>
        <v>3.1266877955832147E-8</v>
      </c>
    </row>
    <row r="1316" spans="2:7" x14ac:dyDescent="0.25">
      <c r="B1316" s="1">
        <f t="shared" si="102"/>
        <v>13.109999999999765</v>
      </c>
      <c r="C1316">
        <f t="shared" si="101"/>
        <v>0.99970627631234021</v>
      </c>
      <c r="D1316">
        <f t="shared" si="103"/>
        <v>0.97763053154984969</v>
      </c>
      <c r="E1316">
        <f t="shared" si="103"/>
        <v>0.78241352261416242</v>
      </c>
      <c r="F1316">
        <f t="shared" si="103"/>
        <v>0.12738531660612612</v>
      </c>
      <c r="G1316">
        <f t="shared" si="103"/>
        <v>3.171802841836594E-8</v>
      </c>
    </row>
    <row r="1317" spans="2:7" x14ac:dyDescent="0.25">
      <c r="B1317" s="1">
        <f t="shared" si="102"/>
        <v>13.119999999999765</v>
      </c>
      <c r="C1317">
        <f t="shared" si="101"/>
        <v>0.99970783996534074</v>
      </c>
      <c r="D1317">
        <f t="shared" si="103"/>
        <v>0.97772018261250548</v>
      </c>
      <c r="E1317">
        <f t="shared" si="103"/>
        <v>0.78296031936005783</v>
      </c>
      <c r="F1317">
        <f t="shared" si="103"/>
        <v>0.12782381253723818</v>
      </c>
      <c r="G1317">
        <f t="shared" si="103"/>
        <v>3.2175222289274854E-8</v>
      </c>
    </row>
    <row r="1318" spans="2:7" x14ac:dyDescent="0.25">
      <c r="B1318" s="1">
        <f t="shared" si="102"/>
        <v>13.129999999999765</v>
      </c>
      <c r="C1318">
        <f t="shared" si="101"/>
        <v>0.99970939522676983</v>
      </c>
      <c r="D1318">
        <f t="shared" si="103"/>
        <v>0.97780948858317396</v>
      </c>
      <c r="E1318">
        <f t="shared" si="103"/>
        <v>0.78350605022606201</v>
      </c>
      <c r="F1318">
        <f t="shared" si="103"/>
        <v>0.12826312472254928</v>
      </c>
      <c r="G1318">
        <f t="shared" si="103"/>
        <v>3.2638534058611387E-8</v>
      </c>
    </row>
    <row r="1319" spans="2:7" x14ac:dyDescent="0.25">
      <c r="B1319" s="1">
        <f t="shared" si="102"/>
        <v>13.139999999999764</v>
      </c>
      <c r="C1319">
        <f t="shared" si="101"/>
        <v>0.99971094214211098</v>
      </c>
      <c r="D1319">
        <f t="shared" si="103"/>
        <v>0.97789845071274695</v>
      </c>
      <c r="E1319">
        <f t="shared" si="103"/>
        <v>0.78405071602519871</v>
      </c>
      <c r="F1319">
        <f t="shared" si="103"/>
        <v>0.1287032523820579</v>
      </c>
      <c r="G1319">
        <f t="shared" si="103"/>
        <v>3.3108039051319202E-8</v>
      </c>
    </row>
    <row r="1320" spans="2:7" x14ac:dyDescent="0.25">
      <c r="B1320" s="1">
        <f t="shared" si="102"/>
        <v>13.149999999999764</v>
      </c>
      <c r="C1320">
        <f t="shared" si="101"/>
        <v>0.99971248075659835</v>
      </c>
      <c r="D1320">
        <f t="shared" si="103"/>
        <v>0.97798707024801523</v>
      </c>
      <c r="E1320">
        <f t="shared" si="103"/>
        <v>0.78459431757576725</v>
      </c>
      <c r="F1320">
        <f t="shared" si="103"/>
        <v>0.12914419472929151</v>
      </c>
      <c r="G1320">
        <f t="shared" si="103"/>
        <v>3.3583813435602636E-8</v>
      </c>
    </row>
    <row r="1321" spans="2:7" x14ac:dyDescent="0.25">
      <c r="B1321" s="1">
        <f t="shared" si="102"/>
        <v>13.159999999999764</v>
      </c>
      <c r="C1321">
        <f t="shared" si="101"/>
        <v>0.99971401111521763</v>
      </c>
      <c r="D1321">
        <f t="shared" si="103"/>
        <v>0.97807534843167931</v>
      </c>
      <c r="E1321">
        <f t="shared" si="103"/>
        <v>0.78513685570131142</v>
      </c>
      <c r="F1321">
        <f t="shared" si="103"/>
        <v>0.12958595097131947</v>
      </c>
      <c r="G1321">
        <f t="shared" si="103"/>
        <v>3.4065934231367057E-8</v>
      </c>
    </row>
    <row r="1322" spans="2:7" x14ac:dyDescent="0.25">
      <c r="B1322" s="1">
        <f t="shared" si="102"/>
        <v>13.169999999999764</v>
      </c>
      <c r="C1322">
        <f t="shared" si="101"/>
        <v>0.99971553326270779</v>
      </c>
      <c r="D1322">
        <f t="shared" si="103"/>
        <v>0.97816328650236084</v>
      </c>
      <c r="E1322">
        <f t="shared" si="103"/>
        <v>0.78567833123058728</v>
      </c>
      <c r="F1322">
        <f t="shared" si="103"/>
        <v>0.13002852030876491</v>
      </c>
      <c r="G1322">
        <f t="shared" si="103"/>
        <v>3.4554479318736543E-8</v>
      </c>
    </row>
    <row r="1323" spans="2:7" x14ac:dyDescent="0.25">
      <c r="B1323" s="1">
        <f t="shared" si="102"/>
        <v>13.179999999999763</v>
      </c>
      <c r="C1323">
        <f t="shared" si="101"/>
        <v>0.99971704724356236</v>
      </c>
      <c r="D1323">
        <f t="shared" ref="D1323:G1338" si="104">_xlfn.CHISQ.DIST($B1323,D$4,TRUE)</f>
        <v>0.97825088569461272</v>
      </c>
      <c r="E1323">
        <f t="shared" si="104"/>
        <v>0.78621874499753219</v>
      </c>
      <c r="F1323">
        <f t="shared" si="104"/>
        <v>0.13047190193581581</v>
      </c>
      <c r="G1323">
        <f t="shared" si="104"/>
        <v>3.504952744664198E-8</v>
      </c>
    </row>
    <row r="1324" spans="2:7" x14ac:dyDescent="0.25">
      <c r="B1324" s="1">
        <f t="shared" si="102"/>
        <v>13.189999999999763</v>
      </c>
      <c r="C1324">
        <f t="shared" si="101"/>
        <v>0.99971855310203084</v>
      </c>
      <c r="D1324">
        <f t="shared" si="104"/>
        <v>0.97833814723893076</v>
      </c>
      <c r="E1324">
        <f t="shared" si="104"/>
        <v>0.78675809784123341</v>
      </c>
      <c r="F1324">
        <f t="shared" si="104"/>
        <v>0.13091609504023741</v>
      </c>
      <c r="G1324">
        <f t="shared" si="104"/>
        <v>3.5551158241487977E-8</v>
      </c>
    </row>
    <row r="1325" spans="2:7" x14ac:dyDescent="0.25">
      <c r="B1325" s="1">
        <f t="shared" si="102"/>
        <v>13.199999999999763</v>
      </c>
      <c r="C1325">
        <f t="shared" si="101"/>
        <v>0.9997200508821199</v>
      </c>
      <c r="D1325">
        <f t="shared" si="104"/>
        <v>0.97842507236176401</v>
      </c>
      <c r="E1325">
        <f t="shared" si="104"/>
        <v>0.78729639060589629</v>
      </c>
      <c r="F1325">
        <f t="shared" si="104"/>
        <v>0.13136109880338523</v>
      </c>
      <c r="G1325">
        <f t="shared" si="104"/>
        <v>3.6059452215890584E-8</v>
      </c>
    </row>
    <row r="1326" spans="2:7" x14ac:dyDescent="0.25">
      <c r="B1326" s="1">
        <f t="shared" si="102"/>
        <v>13.209999999999763</v>
      </c>
      <c r="C1326">
        <f t="shared" si="101"/>
        <v>0.99972154062759488</v>
      </c>
      <c r="D1326">
        <f t="shared" si="104"/>
        <v>0.97851166228552588</v>
      </c>
      <c r="E1326">
        <f t="shared" si="104"/>
        <v>0.78783362414081359</v>
      </c>
      <c r="F1326">
        <f t="shared" si="104"/>
        <v>0.13180691240021539</v>
      </c>
      <c r="G1326">
        <f t="shared" si="104"/>
        <v>3.6574490777494114E-8</v>
      </c>
    </row>
    <row r="1327" spans="2:7" x14ac:dyDescent="0.25">
      <c r="B1327" s="1">
        <f t="shared" si="102"/>
        <v>13.219999999999763</v>
      </c>
      <c r="C1327">
        <f t="shared" si="101"/>
        <v>0.9997230223819813</v>
      </c>
      <c r="D1327">
        <f t="shared" si="104"/>
        <v>0.97859791822860487</v>
      </c>
      <c r="E1327">
        <f t="shared" si="104"/>
        <v>0.78836979930033402</v>
      </c>
      <c r="F1327">
        <f t="shared" si="104"/>
        <v>0.13225353499929829</v>
      </c>
      <c r="G1327">
        <f t="shared" si="104"/>
        <v>3.7096356237864902E-8</v>
      </c>
    </row>
    <row r="1328" spans="2:7" x14ac:dyDescent="0.25">
      <c r="B1328" s="1">
        <f t="shared" si="102"/>
        <v>13.229999999999762</v>
      </c>
      <c r="C1328">
        <f t="shared" si="101"/>
        <v>0.99972449618856574</v>
      </c>
      <c r="D1328">
        <f t="shared" si="104"/>
        <v>0.97868384140537545</v>
      </c>
      <c r="E1328">
        <f t="shared" si="104"/>
        <v>0.78890491694383114</v>
      </c>
      <c r="F1328">
        <f t="shared" si="104"/>
        <v>0.13270096576283102</v>
      </c>
      <c r="G1328">
        <f t="shared" si="104"/>
        <v>3.7625131821457734E-8</v>
      </c>
    </row>
    <row r="1329" spans="2:7" x14ac:dyDescent="0.25">
      <c r="B1329" s="1">
        <f t="shared" si="102"/>
        <v>13.239999999999762</v>
      </c>
      <c r="C1329">
        <f t="shared" si="101"/>
        <v>0.99972596209039744</v>
      </c>
      <c r="D1329">
        <f t="shared" si="104"/>
        <v>0.97876943302620889</v>
      </c>
      <c r="E1329">
        <f t="shared" si="104"/>
        <v>0.7894389779356723</v>
      </c>
      <c r="F1329">
        <f t="shared" si="104"/>
        <v>0.13314920384664897</v>
      </c>
      <c r="G1329">
        <f t="shared" si="104"/>
        <v>3.8160901674665208E-8</v>
      </c>
    </row>
    <row r="1330" spans="2:7" x14ac:dyDescent="0.25">
      <c r="B1330" s="1">
        <f t="shared" si="102"/>
        <v>13.249999999999762</v>
      </c>
      <c r="C1330">
        <f t="shared" si="101"/>
        <v>0.9997274201302897</v>
      </c>
      <c r="D1330">
        <f t="shared" si="104"/>
        <v>0.97885469429748384</v>
      </c>
      <c r="E1330">
        <f t="shared" si="104"/>
        <v>0.78997198314518791</v>
      </c>
      <c r="F1330">
        <f t="shared" si="104"/>
        <v>0.13359824840023876</v>
      </c>
      <c r="G1330">
        <f t="shared" si="104"/>
        <v>3.8703750874941121E-8</v>
      </c>
    </row>
    <row r="1331" spans="2:7" x14ac:dyDescent="0.25">
      <c r="B1331" s="1">
        <f t="shared" si="102"/>
        <v>13.259999999999762</v>
      </c>
      <c r="C1331">
        <f t="shared" si="101"/>
        <v>0.99972887035082114</v>
      </c>
      <c r="D1331">
        <f t="shared" si="104"/>
        <v>0.97893962642159749</v>
      </c>
      <c r="E1331">
        <f t="shared" si="104"/>
        <v>0.79050393344664072</v>
      </c>
      <c r="F1331">
        <f t="shared" si="104"/>
        <v>0.13404809856675118</v>
      </c>
      <c r="G1331">
        <f t="shared" si="104"/>
        <v>3.9253765440004476E-8</v>
      </c>
    </row>
    <row r="1332" spans="2:7" x14ac:dyDescent="0.25">
      <c r="B1332" s="1">
        <f t="shared" si="102"/>
        <v>13.269999999999762</v>
      </c>
      <c r="C1332">
        <f t="shared" si="101"/>
        <v>0.99973031279433688</v>
      </c>
      <c r="D1332">
        <f t="shared" si="104"/>
        <v>0.97902423059697585</v>
      </c>
      <c r="E1332">
        <f t="shared" si="104"/>
        <v>0.79103482971919448</v>
      </c>
      <c r="F1332">
        <f t="shared" si="104"/>
        <v>0.1344987534830131</v>
      </c>
      <c r="G1332">
        <f t="shared" si="104"/>
        <v>3.9811032337122927E-8</v>
      </c>
    </row>
    <row r="1333" spans="2:7" x14ac:dyDescent="0.25">
      <c r="B1333" s="1">
        <f t="shared" si="102"/>
        <v>13.279999999999761</v>
      </c>
      <c r="C1333">
        <f t="shared" si="101"/>
        <v>0.99973174750295002</v>
      </c>
      <c r="D1333">
        <f t="shared" si="104"/>
        <v>0.97910850801808524</v>
      </c>
      <c r="E1333">
        <f t="shared" si="104"/>
        <v>0.79156467284688348</v>
      </c>
      <c r="F1333">
        <f t="shared" si="104"/>
        <v>0.13495021227954099</v>
      </c>
      <c r="G1333">
        <f t="shared" si="104"/>
        <v>4.0375639492473563E-8</v>
      </c>
    </row>
    <row r="1334" spans="2:7" x14ac:dyDescent="0.25">
      <c r="B1334" s="1">
        <f t="shared" si="102"/>
        <v>13.289999999999761</v>
      </c>
      <c r="C1334">
        <f t="shared" si="101"/>
        <v>0.99973317451854282</v>
      </c>
      <c r="D1334">
        <f t="shared" si="104"/>
        <v>0.97919245987544201</v>
      </c>
      <c r="E1334">
        <f t="shared" si="104"/>
        <v>0.79209346371858258</v>
      </c>
      <c r="F1334">
        <f t="shared" si="104"/>
        <v>0.1354024740805532</v>
      </c>
      <c r="G1334">
        <f t="shared" si="104"/>
        <v>4.0947675800587453E-8</v>
      </c>
    </row>
    <row r="1335" spans="2:7" x14ac:dyDescent="0.25">
      <c r="B1335" s="1">
        <f t="shared" si="102"/>
        <v>13.299999999999761</v>
      </c>
      <c r="C1335">
        <f t="shared" si="101"/>
        <v>0.99973459388276775</v>
      </c>
      <c r="D1335">
        <f t="shared" si="104"/>
        <v>0.97927608735562421</v>
      </c>
      <c r="E1335">
        <f t="shared" si="104"/>
        <v>0.79262120322797558</v>
      </c>
      <c r="F1335">
        <f t="shared" si="104"/>
        <v>0.13585553800398342</v>
      </c>
      <c r="G1335">
        <f t="shared" si="104"/>
        <v>4.1527231133872237E-8</v>
      </c>
    </row>
    <row r="1336" spans="2:7" x14ac:dyDescent="0.25">
      <c r="B1336" s="1">
        <f t="shared" si="102"/>
        <v>13.309999999999761</v>
      </c>
      <c r="C1336">
        <f t="shared" si="101"/>
        <v>0.99973600563704945</v>
      </c>
      <c r="D1336">
        <f t="shared" si="104"/>
        <v>0.97935939164128172</v>
      </c>
      <c r="E1336">
        <f t="shared" si="104"/>
        <v>0.79314789227352578</v>
      </c>
      <c r="F1336">
        <f t="shared" si="104"/>
        <v>0.13630940316149287</v>
      </c>
      <c r="G1336">
        <f t="shared" si="104"/>
        <v>4.2114396352218166E-8</v>
      </c>
    </row>
    <row r="1337" spans="2:7" x14ac:dyDescent="0.25">
      <c r="B1337" s="1">
        <f t="shared" si="102"/>
        <v>13.31999999999976</v>
      </c>
      <c r="C1337">
        <f t="shared" si="101"/>
        <v>0.9997374098225853</v>
      </c>
      <c r="D1337">
        <f t="shared" si="104"/>
        <v>0.9794423739111473</v>
      </c>
      <c r="E1337">
        <f t="shared" si="104"/>
        <v>0.79367353175844468</v>
      </c>
      <c r="F1337">
        <f t="shared" si="104"/>
        <v>0.13676406865848451</v>
      </c>
      <c r="G1337">
        <f t="shared" si="104"/>
        <v>4.2709263312684658E-8</v>
      </c>
    </row>
    <row r="1338" spans="2:7" x14ac:dyDescent="0.25">
      <c r="B1338" s="1">
        <f t="shared" si="102"/>
        <v>13.32999999999976</v>
      </c>
      <c r="C1338">
        <f t="shared" si="101"/>
        <v>0.99973880648034696</v>
      </c>
      <c r="D1338">
        <f t="shared" si="104"/>
        <v>0.97952503534004698</v>
      </c>
      <c r="E1338">
        <f t="shared" si="104"/>
        <v>0.79419812259066247</v>
      </c>
      <c r="F1338">
        <f t="shared" si="104"/>
        <v>0.13721953359411476</v>
      </c>
      <c r="G1338">
        <f t="shared" si="104"/>
        <v>4.3311924879270849E-8</v>
      </c>
    </row>
    <row r="1339" spans="2:7" x14ac:dyDescent="0.25">
      <c r="B1339" s="1">
        <f t="shared" si="102"/>
        <v>13.33999999999976</v>
      </c>
      <c r="C1339">
        <f t="shared" si="101"/>
        <v>0.99974019565108174</v>
      </c>
      <c r="D1339">
        <f t="shared" ref="D1339:G1349" si="105">_xlfn.CHISQ.DIST($B1339,D$4,TRUE)</f>
        <v>0.97960737709891088</v>
      </c>
      <c r="E1339">
        <f t="shared" si="105"/>
        <v>0.79472166568279756</v>
      </c>
      <c r="F1339">
        <f t="shared" si="105"/>
        <v>0.13767579706130828</v>
      </c>
      <c r="G1339">
        <f t="shared" si="105"/>
        <v>4.3922474932769457E-8</v>
      </c>
    </row>
    <row r="1340" spans="2:7" x14ac:dyDescent="0.25">
      <c r="B1340" s="1">
        <f t="shared" si="102"/>
        <v>13.34999999999976</v>
      </c>
      <c r="C1340">
        <f t="shared" si="101"/>
        <v>0.99974157737531366</v>
      </c>
      <c r="D1340">
        <f t="shared" si="105"/>
        <v>0.9796894003547838</v>
      </c>
      <c r="E1340">
        <f t="shared" si="105"/>
        <v>0.79524416195212611</v>
      </c>
      <c r="F1340">
        <f t="shared" si="105"/>
        <v>0.1381328581467699</v>
      </c>
      <c r="G1340">
        <f t="shared" si="105"/>
        <v>4.4541008380701795E-8</v>
      </c>
    </row>
    <row r="1341" spans="2:7" x14ac:dyDescent="0.25">
      <c r="B1341" s="1">
        <f t="shared" si="102"/>
        <v>13.35999999999976</v>
      </c>
      <c r="C1341">
        <f t="shared" si="101"/>
        <v>0.99974295169334471</v>
      </c>
      <c r="D1341">
        <f t="shared" si="105"/>
        <v>0.97977110627083608</v>
      </c>
      <c r="E1341">
        <f t="shared" si="105"/>
        <v>0.79576561232055232</v>
      </c>
      <c r="F1341">
        <f t="shared" si="105"/>
        <v>0.13859071593099909</v>
      </c>
      <c r="G1341">
        <f t="shared" si="105"/>
        <v>4.5167621167341675E-8</v>
      </c>
    </row>
    <row r="1342" spans="2:7" x14ac:dyDescent="0.25">
      <c r="B1342" s="1">
        <f t="shared" si="102"/>
        <v>13.369999999999759</v>
      </c>
      <c r="C1342">
        <f t="shared" si="101"/>
        <v>0.99974431864525626</v>
      </c>
      <c r="D1342">
        <f t="shared" si="105"/>
        <v>0.97985249600637381</v>
      </c>
      <c r="E1342">
        <f t="shared" si="105"/>
        <v>0.79628601771457874</v>
      </c>
      <c r="F1342">
        <f t="shared" si="105"/>
        <v>0.13904936948830265</v>
      </c>
      <c r="G1342">
        <f t="shared" si="105"/>
        <v>4.5802410283819128E-8</v>
      </c>
    </row>
    <row r="1343" spans="2:7" x14ac:dyDescent="0.25">
      <c r="B1343" s="1">
        <f t="shared" si="102"/>
        <v>13.379999999999759</v>
      </c>
      <c r="C1343">
        <f t="shared" si="101"/>
        <v>0.99974567827090999</v>
      </c>
      <c r="D1343">
        <f t="shared" si="105"/>
        <v>0.97993357071684972</v>
      </c>
      <c r="E1343">
        <f t="shared" si="105"/>
        <v>0.79680537906527582</v>
      </c>
      <c r="F1343">
        <f t="shared" si="105"/>
        <v>0.13950881788680869</v>
      </c>
      <c r="G1343">
        <f t="shared" si="105"/>
        <v>4.6445473778316048E-8</v>
      </c>
    </row>
    <row r="1344" spans="2:7" x14ac:dyDescent="0.25">
      <c r="B1344" s="1">
        <f t="shared" si="102"/>
        <v>13.389999999999759</v>
      </c>
      <c r="C1344">
        <f t="shared" si="101"/>
        <v>0.99974703060994952</v>
      </c>
      <c r="D1344">
        <f t="shared" si="105"/>
        <v>0.98001433155387385</v>
      </c>
      <c r="E1344">
        <f t="shared" si="105"/>
        <v>0.79732369730825203</v>
      </c>
      <c r="F1344">
        <f t="shared" si="105"/>
        <v>0.1399690601884801</v>
      </c>
      <c r="G1344">
        <f t="shared" si="105"/>
        <v>4.7096910766341081E-8</v>
      </c>
    </row>
    <row r="1345" spans="2:7" x14ac:dyDescent="0.25">
      <c r="B1345" s="1">
        <f t="shared" si="102"/>
        <v>13.399999999999759</v>
      </c>
      <c r="C1345">
        <f t="shared" si="101"/>
        <v>0.99974837570180108</v>
      </c>
      <c r="D1345">
        <f t="shared" si="105"/>
        <v>0.98009477966522374</v>
      </c>
      <c r="E1345">
        <f t="shared" si="105"/>
        <v>0.79784097338362492</v>
      </c>
      <c r="F1345">
        <f t="shared" si="105"/>
        <v>0.14043009544912793</v>
      </c>
      <c r="G1345">
        <f t="shared" si="105"/>
        <v>4.775682144109761E-8</v>
      </c>
    </row>
    <row r="1346" spans="2:7" x14ac:dyDescent="0.25">
      <c r="B1346" s="1">
        <f t="shared" si="102"/>
        <v>13.409999999999759</v>
      </c>
      <c r="C1346">
        <f t="shared" si="101"/>
        <v>0.99974971358567533</v>
      </c>
      <c r="D1346">
        <f t="shared" si="105"/>
        <v>0.98017491619485542</v>
      </c>
      <c r="E1346">
        <f t="shared" si="105"/>
        <v>0.79835720823599077</v>
      </c>
      <c r="F1346">
        <f t="shared" si="105"/>
        <v>0.14089192271842574</v>
      </c>
      <c r="G1346">
        <f t="shared" si="105"/>
        <v>4.8425307083933157E-8</v>
      </c>
    </row>
    <row r="1347" spans="2:7" x14ac:dyDescent="0.25">
      <c r="B1347" s="1">
        <f t="shared" si="102"/>
        <v>13.419999999999758</v>
      </c>
      <c r="C1347">
        <f t="shared" si="101"/>
        <v>0.99975104430056805</v>
      </c>
      <c r="D1347">
        <f t="shared" si="105"/>
        <v>0.98025474228291376</v>
      </c>
      <c r="E1347">
        <f t="shared" si="105"/>
        <v>0.7988724028143952</v>
      </c>
      <c r="F1347">
        <f t="shared" si="105"/>
        <v>0.14135454103992337</v>
      </c>
      <c r="G1347">
        <f t="shared" si="105"/>
        <v>4.9102470074884326E-8</v>
      </c>
    </row>
    <row r="1348" spans="2:7" x14ac:dyDescent="0.25">
      <c r="B1348" s="1">
        <f t="shared" si="102"/>
        <v>13.429999999999758</v>
      </c>
      <c r="C1348">
        <f t="shared" si="101"/>
        <v>0.99975236788526167</v>
      </c>
      <c r="D1348">
        <f t="shared" si="105"/>
        <v>0.98033425906574312</v>
      </c>
      <c r="E1348">
        <f t="shared" si="105"/>
        <v>0.79938655807230341</v>
      </c>
      <c r="F1348">
        <f t="shared" si="105"/>
        <v>0.14181794945105985</v>
      </c>
      <c r="G1348">
        <f t="shared" si="105"/>
        <v>4.978841390330149E-8</v>
      </c>
    </row>
    <row r="1349" spans="2:7" x14ac:dyDescent="0.25">
      <c r="B1349" s="1">
        <f t="shared" si="102"/>
        <v>13.439999999999758</v>
      </c>
      <c r="C1349">
        <f t="shared" si="101"/>
        <v>0.99975368437832612</v>
      </c>
      <c r="D1349">
        <f t="shared" si="105"/>
        <v>0.98041346767589754</v>
      </c>
      <c r="E1349">
        <f t="shared" si="105"/>
        <v>0.79989967496757197</v>
      </c>
      <c r="F1349">
        <f t="shared" si="105"/>
        <v>0.14228214698317909</v>
      </c>
      <c r="G1349">
        <f t="shared" si="105"/>
        <v>5.0483243178571378E-8</v>
      </c>
    </row>
    <row r="1350" spans="2:7" x14ac:dyDescent="0.25">
      <c r="B1350" s="1">
        <f t="shared" si="102"/>
        <v>13.449999999999758</v>
      </c>
      <c r="C1350">
        <f t="shared" ref="C1350:G1413" si="106">_xlfn.CHISQ.DIST($B1350,C$4,TRUE)</f>
        <v>0.9997549938181205</v>
      </c>
      <c r="D1350">
        <f t="shared" si="106"/>
        <v>0.98049236924215144</v>
      </c>
      <c r="E1350">
        <f t="shared" si="106"/>
        <v>0.80041175446241764</v>
      </c>
      <c r="F1350">
        <f t="shared" si="106"/>
        <v>0.14274713266154218</v>
      </c>
      <c r="G1350">
        <f t="shared" si="106"/>
        <v>5.1187063640922015E-8</v>
      </c>
    </row>
    <row r="1351" spans="2:7" x14ac:dyDescent="0.25">
      <c r="B1351" s="1">
        <f t="shared" si="102"/>
        <v>13.459999999999757</v>
      </c>
      <c r="C1351">
        <f t="shared" si="106"/>
        <v>0.99975629624279361</v>
      </c>
      <c r="D1351">
        <f t="shared" si="106"/>
        <v>0.98057096488951023</v>
      </c>
      <c r="E1351">
        <f t="shared" si="106"/>
        <v>0.80092279752338968</v>
      </c>
      <c r="F1351">
        <f t="shared" si="106"/>
        <v>0.1432129055053428</v>
      </c>
      <c r="G1351">
        <f t="shared" si="106"/>
        <v>5.1899982172324878E-8</v>
      </c>
    </row>
    <row r="1352" spans="2:7" x14ac:dyDescent="0.25">
      <c r="B1352" s="1">
        <f t="shared" ref="B1352:B1415" si="107">B1351+0.01</f>
        <v>13.469999999999757</v>
      </c>
      <c r="C1352">
        <f t="shared" si="106"/>
        <v>0.99975759169028577</v>
      </c>
      <c r="D1352">
        <f t="shared" si="106"/>
        <v>0.98064925573922102</v>
      </c>
      <c r="E1352">
        <f t="shared" si="106"/>
        <v>0.80143280512133985</v>
      </c>
      <c r="F1352">
        <f t="shared" si="106"/>
        <v>0.14367946452772087</v>
      </c>
      <c r="G1352">
        <f t="shared" si="106"/>
        <v>5.2622106807483226E-8</v>
      </c>
    </row>
    <row r="1353" spans="2:7" x14ac:dyDescent="0.25">
      <c r="B1353" s="1">
        <f t="shared" si="107"/>
        <v>13.479999999999757</v>
      </c>
      <c r="C1353">
        <f t="shared" si="106"/>
        <v>0.99975888019832959</v>
      </c>
      <c r="D1353">
        <f t="shared" si="106"/>
        <v>0.98072724290878188</v>
      </c>
      <c r="E1353">
        <f t="shared" si="106"/>
        <v>0.80194177823139379</v>
      </c>
      <c r="F1353">
        <f t="shared" si="106"/>
        <v>0.14414680873577673</v>
      </c>
      <c r="G1353">
        <f t="shared" si="106"/>
        <v>5.3353546744914248E-8</v>
      </c>
    </row>
    <row r="1354" spans="2:7" x14ac:dyDescent="0.25">
      <c r="B1354" s="1">
        <f t="shared" si="107"/>
        <v>13.489999999999757</v>
      </c>
      <c r="C1354">
        <f t="shared" si="106"/>
        <v>0.99976016180445115</v>
      </c>
      <c r="D1354">
        <f t="shared" si="106"/>
        <v>0.98080492751195403</v>
      </c>
      <c r="E1354">
        <f t="shared" si="106"/>
        <v>0.80244971783292174</v>
      </c>
      <c r="F1354">
        <f t="shared" si="106"/>
        <v>0.14461493713058599</v>
      </c>
      <c r="G1354">
        <f t="shared" si="106"/>
        <v>5.4094412358123347E-8</v>
      </c>
    </row>
    <row r="1355" spans="2:7" x14ac:dyDescent="0.25">
      <c r="B1355" s="1">
        <f t="shared" si="107"/>
        <v>13.499999999999757</v>
      </c>
      <c r="C1355">
        <f t="shared" si="106"/>
        <v>0.99976143654597127</v>
      </c>
      <c r="D1355">
        <f t="shared" si="106"/>
        <v>0.98088231065877074</v>
      </c>
      <c r="E1355">
        <f t="shared" si="106"/>
        <v>0.8029566249095097</v>
      </c>
      <c r="F1355">
        <f t="shared" si="106"/>
        <v>0.14508384870721322</v>
      </c>
      <c r="G1355">
        <f t="shared" si="106"/>
        <v>5.4844815206872693E-8</v>
      </c>
    </row>
    <row r="1356" spans="2:7" x14ac:dyDescent="0.25">
      <c r="B1356" s="1">
        <f t="shared" si="107"/>
        <v>13.509999999999756</v>
      </c>
      <c r="C1356">
        <f t="shared" si="106"/>
        <v>0.99976270446000659</v>
      </c>
      <c r="D1356">
        <f t="shared" si="106"/>
        <v>0.9809593934555485</v>
      </c>
      <c r="E1356">
        <f t="shared" si="106"/>
        <v>0.80346250044893042</v>
      </c>
      <c r="F1356">
        <f t="shared" si="106"/>
        <v>0.14555354245472715</v>
      </c>
      <c r="G1356">
        <f t="shared" si="106"/>
        <v>5.5604868048540267E-8</v>
      </c>
    </row>
    <row r="1357" spans="2:7" x14ac:dyDescent="0.25">
      <c r="B1357" s="1">
        <f t="shared" si="107"/>
        <v>13.519999999999756</v>
      </c>
      <c r="C1357">
        <f t="shared" si="106"/>
        <v>0.99976396558347058</v>
      </c>
      <c r="D1357">
        <f t="shared" si="106"/>
        <v>0.98103617700489731</v>
      </c>
      <c r="E1357">
        <f t="shared" si="106"/>
        <v>0.80396734544311543</v>
      </c>
      <c r="F1357">
        <f t="shared" si="106"/>
        <v>0.14602401735621465</v>
      </c>
      <c r="G1357">
        <f t="shared" si="106"/>
        <v>5.637468484957783E-8</v>
      </c>
    </row>
    <row r="1358" spans="2:7" x14ac:dyDescent="0.25">
      <c r="B1358" s="1">
        <f t="shared" si="107"/>
        <v>13.529999999999756</v>
      </c>
      <c r="C1358">
        <f t="shared" si="106"/>
        <v>0.9997652199530751</v>
      </c>
      <c r="D1358">
        <f t="shared" si="106"/>
        <v>0.98111266240573103</v>
      </c>
      <c r="E1358">
        <f t="shared" si="106"/>
        <v>0.80447116088812509</v>
      </c>
      <c r="F1358">
        <f t="shared" si="106"/>
        <v>0.14649527238879573</v>
      </c>
      <c r="G1358">
        <f t="shared" si="106"/>
        <v>5.715438079705918E-8</v>
      </c>
    </row>
    <row r="1359" spans="2:7" x14ac:dyDescent="0.25">
      <c r="B1359" s="1">
        <f t="shared" si="107"/>
        <v>13.539999999999756</v>
      </c>
      <c r="C1359">
        <f t="shared" si="106"/>
        <v>0.99976646760533083</v>
      </c>
      <c r="D1359">
        <f t="shared" si="106"/>
        <v>0.98118885075327755</v>
      </c>
      <c r="E1359">
        <f t="shared" si="106"/>
        <v>0.80497394778412124</v>
      </c>
      <c r="F1359">
        <f t="shared" si="106"/>
        <v>0.14696730652363804</v>
      </c>
      <c r="G1359">
        <f t="shared" si="106"/>
        <v>5.7944072310326894E-8</v>
      </c>
    </row>
    <row r="1360" spans="2:7" x14ac:dyDescent="0.25">
      <c r="B1360" s="1">
        <f t="shared" si="107"/>
        <v>13.549999999999756</v>
      </c>
      <c r="C1360">
        <f t="shared" si="106"/>
        <v>0.99976770857654906</v>
      </c>
      <c r="D1360">
        <f t="shared" si="106"/>
        <v>0.98126474313908929</v>
      </c>
      <c r="E1360">
        <f t="shared" si="106"/>
        <v>0.80547570713533778</v>
      </c>
      <c r="F1360">
        <f t="shared" si="106"/>
        <v>0.14744011872597174</v>
      </c>
      <c r="G1360">
        <f t="shared" si="106"/>
        <v>5.8743877052735752E-8</v>
      </c>
    </row>
    <row r="1361" spans="2:7" x14ac:dyDescent="0.25">
      <c r="B1361" s="1">
        <f t="shared" si="107"/>
        <v>13.559999999999755</v>
      </c>
      <c r="C1361">
        <f t="shared" si="106"/>
        <v>0.99976894290284224</v>
      </c>
      <c r="D1361">
        <f t="shared" si="106"/>
        <v>0.98134034065105358</v>
      </c>
      <c r="E1361">
        <f t="shared" si="106"/>
        <v>0.80597643995005275</v>
      </c>
      <c r="F1361">
        <f t="shared" si="106"/>
        <v>0.14791370795510428</v>
      </c>
      <c r="G1361">
        <f t="shared" si="106"/>
        <v>5.9553913943490082E-8</v>
      </c>
    </row>
    <row r="1362" spans="2:7" x14ac:dyDescent="0.25">
      <c r="B1362" s="1">
        <f t="shared" si="107"/>
        <v>13.569999999999755</v>
      </c>
      <c r="C1362">
        <f t="shared" si="106"/>
        <v>0.99977017062012563</v>
      </c>
      <c r="D1362">
        <f t="shared" si="106"/>
        <v>0.98141564437340301</v>
      </c>
      <c r="E1362">
        <f t="shared" si="106"/>
        <v>0.80647614724055994</v>
      </c>
      <c r="F1362">
        <f t="shared" si="106"/>
        <v>0.14838807316443542</v>
      </c>
      <c r="G1362">
        <f t="shared" si="106"/>
        <v>6.0374303169582689E-8</v>
      </c>
    </row>
    <row r="1363" spans="2:7" x14ac:dyDescent="0.25">
      <c r="B1363" s="1">
        <f t="shared" si="107"/>
        <v>13.579999999999755</v>
      </c>
      <c r="C1363">
        <f t="shared" si="106"/>
        <v>0.99977139176411789</v>
      </c>
      <c r="D1363">
        <f t="shared" si="106"/>
        <v>0.98149065538672531</v>
      </c>
      <c r="E1363">
        <f t="shared" si="106"/>
        <v>0.80697483002314052</v>
      </c>
      <c r="F1363">
        <f t="shared" si="106"/>
        <v>0.14886321330147173</v>
      </c>
      <c r="G1363">
        <f t="shared" si="106"/>
        <v>6.1205166197827633E-8</v>
      </c>
    </row>
    <row r="1364" spans="2:7" x14ac:dyDescent="0.25">
      <c r="B1364" s="1">
        <f t="shared" si="107"/>
        <v>13.589999999999755</v>
      </c>
      <c r="C1364">
        <f t="shared" si="106"/>
        <v>0.99977260637034249</v>
      </c>
      <c r="D1364">
        <f t="shared" si="106"/>
        <v>0.98156537476797401</v>
      </c>
      <c r="E1364">
        <f t="shared" si="106"/>
        <v>0.80747248931803506</v>
      </c>
      <c r="F1364">
        <f t="shared" si="106"/>
        <v>0.14933912730784238</v>
      </c>
      <c r="G1364">
        <f t="shared" si="106"/>
        <v>6.2046625786997571E-8</v>
      </c>
    </row>
    <row r="1365" spans="2:7" x14ac:dyDescent="0.25">
      <c r="B1365" s="1">
        <f t="shared" si="107"/>
        <v>13.599999999999755</v>
      </c>
      <c r="C1365">
        <f t="shared" si="106"/>
        <v>0.99977381447412861</v>
      </c>
      <c r="D1365">
        <f t="shared" si="106"/>
        <v>0.98163980359047875</v>
      </c>
      <c r="E1365">
        <f t="shared" si="106"/>
        <v>0.80796912614941485</v>
      </c>
      <c r="F1365">
        <f t="shared" si="106"/>
        <v>0.14981581411931344</v>
      </c>
      <c r="G1365">
        <f t="shared" si="106"/>
        <v>6.2898806000055028E-8</v>
      </c>
    </row>
    <row r="1366" spans="2:7" x14ac:dyDescent="0.25">
      <c r="B1366" s="1">
        <f t="shared" si="107"/>
        <v>13.609999999999754</v>
      </c>
      <c r="C1366">
        <f t="shared" si="106"/>
        <v>0.99977501611061259</v>
      </c>
      <c r="D1366">
        <f t="shared" si="106"/>
        <v>0.9817139429239552</v>
      </c>
      <c r="E1366">
        <f t="shared" si="106"/>
        <v>0.80846474154535453</v>
      </c>
      <c r="F1366">
        <f t="shared" si="106"/>
        <v>0.15029327266580383</v>
      </c>
      <c r="G1366">
        <f t="shared" si="106"/>
        <v>6.3761832216485592E-8</v>
      </c>
    </row>
    <row r="1367" spans="2:7" x14ac:dyDescent="0.25">
      <c r="B1367" s="1">
        <f t="shared" si="107"/>
        <v>13.619999999999754</v>
      </c>
      <c r="C1367">
        <f t="shared" si="106"/>
        <v>0.99977621131473826</v>
      </c>
      <c r="D1367">
        <f t="shared" si="106"/>
        <v>0.98178779383451564</v>
      </c>
      <c r="E1367">
        <f t="shared" si="106"/>
        <v>0.80895933653780427</v>
      </c>
      <c r="F1367">
        <f t="shared" si="106"/>
        <v>0.15077150187139993</v>
      </c>
      <c r="G1367">
        <f t="shared" si="106"/>
        <v>6.4635831144736999E-8</v>
      </c>
    </row>
    <row r="1368" spans="2:7" x14ac:dyDescent="0.25">
      <c r="B1368" s="1">
        <f t="shared" si="107"/>
        <v>13.629999999999754</v>
      </c>
      <c r="C1368">
        <f t="shared" si="106"/>
        <v>0.99977740012125871</v>
      </c>
      <c r="D1368">
        <f t="shared" si="106"/>
        <v>0.98186135738467861</v>
      </c>
      <c r="E1368">
        <f t="shared" si="106"/>
        <v>0.8094529121625611</v>
      </c>
      <c r="F1368">
        <f t="shared" si="106"/>
        <v>0.15125050065437104</v>
      </c>
      <c r="G1368">
        <f t="shared" si="106"/>
        <v>6.5520930834752008E-8</v>
      </c>
    </row>
    <row r="1369" spans="2:7" x14ac:dyDescent="0.25">
      <c r="B1369" s="1">
        <f t="shared" si="107"/>
        <v>13.639999999999754</v>
      </c>
      <c r="C1369">
        <f t="shared" si="106"/>
        <v>0.99977858256473717</v>
      </c>
      <c r="D1369">
        <f t="shared" si="106"/>
        <v>0.98193463463337993</v>
      </c>
      <c r="E1369">
        <f t="shared" si="106"/>
        <v>0.80994546945924195</v>
      </c>
      <c r="F1369">
        <f t="shared" si="106"/>
        <v>0.15173026792718503</v>
      </c>
      <c r="G1369">
        <f t="shared" si="106"/>
        <v>6.6417260690606762E-8</v>
      </c>
    </row>
    <row r="1370" spans="2:7" x14ac:dyDescent="0.25">
      <c r="B1370" s="1">
        <f t="shared" si="107"/>
        <v>13.649999999999753</v>
      </c>
      <c r="C1370">
        <f t="shared" si="106"/>
        <v>0.99977975867954783</v>
      </c>
      <c r="D1370">
        <f t="shared" si="106"/>
        <v>0.98200762663598207</v>
      </c>
      <c r="E1370">
        <f t="shared" si="106"/>
        <v>0.81043700947125552</v>
      </c>
      <c r="F1370">
        <f t="shared" si="106"/>
        <v>0.1522108025965235</v>
      </c>
      <c r="G1370">
        <f t="shared" si="106"/>
        <v>6.7324951483257413E-8</v>
      </c>
    </row>
    <row r="1371" spans="2:7" x14ac:dyDescent="0.25">
      <c r="B1371" s="1">
        <f t="shared" si="107"/>
        <v>13.659999999999753</v>
      </c>
      <c r="C1371">
        <f t="shared" si="106"/>
        <v>0.9997809284998771</v>
      </c>
      <c r="D1371">
        <f t="shared" si="106"/>
        <v>0.98208033444428477</v>
      </c>
      <c r="E1371">
        <f t="shared" si="106"/>
        <v>0.81092753324577505</v>
      </c>
      <c r="F1371">
        <f t="shared" ref="D1371:G1386" si="108">_xlfn.CHISQ.DIST($B1371,F$4,TRUE)</f>
        <v>0.15269210356329721</v>
      </c>
      <c r="G1371">
        <f t="shared" si="108"/>
        <v>6.8244135363380151E-8</v>
      </c>
    </row>
    <row r="1372" spans="2:7" x14ac:dyDescent="0.25">
      <c r="B1372" s="1">
        <f t="shared" si="107"/>
        <v>13.669999999999753</v>
      </c>
      <c r="C1372">
        <f t="shared" si="106"/>
        <v>0.99978209205972468</v>
      </c>
      <c r="D1372">
        <f t="shared" si="108"/>
        <v>0.98215275910653499</v>
      </c>
      <c r="E1372">
        <f t="shared" si="108"/>
        <v>0.81141704183371022</v>
      </c>
      <c r="F1372">
        <f t="shared" si="108"/>
        <v>0.15317416972266173</v>
      </c>
      <c r="G1372">
        <f t="shared" si="108"/>
        <v>6.917494587432621E-8</v>
      </c>
    </row>
    <row r="1373" spans="2:7" x14ac:dyDescent="0.25">
      <c r="B1373" s="1">
        <f t="shared" si="107"/>
        <v>13.679999999999753</v>
      </c>
      <c r="C1373">
        <f t="shared" si="106"/>
        <v>0.99978324939290431</v>
      </c>
      <c r="D1373">
        <f t="shared" si="108"/>
        <v>0.98222490166743714</v>
      </c>
      <c r="E1373">
        <f t="shared" si="108"/>
        <v>0.81190553628968054</v>
      </c>
      <c r="F1373">
        <f t="shared" si="108"/>
        <v>0.15365699996403318</v>
      </c>
      <c r="G1373">
        <f t="shared" si="108"/>
        <v>7.0117517965172935E-8</v>
      </c>
    </row>
    <row r="1374" spans="2:7" x14ac:dyDescent="0.25">
      <c r="B1374" s="1">
        <f t="shared" si="107"/>
        <v>13.689999999999753</v>
      </c>
      <c r="C1374">
        <f t="shared" si="106"/>
        <v>0.99978440053304518</v>
      </c>
      <c r="D1374">
        <f t="shared" si="108"/>
        <v>0.98229676316816306</v>
      </c>
      <c r="E1374">
        <f t="shared" si="108"/>
        <v>0.81239301767198713</v>
      </c>
      <c r="F1374">
        <f t="shared" si="108"/>
        <v>0.15414059317110382</v>
      </c>
      <c r="G1374">
        <f t="shared" si="108"/>
        <v>7.1071988003887258E-8</v>
      </c>
    </row>
    <row r="1375" spans="2:7" x14ac:dyDescent="0.25">
      <c r="B1375" s="1">
        <f t="shared" si="107"/>
        <v>13.699999999999752</v>
      </c>
      <c r="C1375">
        <f t="shared" si="106"/>
        <v>0.99978554551359278</v>
      </c>
      <c r="D1375">
        <f t="shared" si="108"/>
        <v>0.98236834464636225</v>
      </c>
      <c r="E1375">
        <f t="shared" si="108"/>
        <v>0.81287948704258606</v>
      </c>
      <c r="F1375">
        <f t="shared" si="108"/>
        <v>0.15462494822185779</v>
      </c>
      <c r="G1375">
        <f t="shared" si="108"/>
        <v>7.2038493790592523E-8</v>
      </c>
    </row>
    <row r="1376" spans="2:7" x14ac:dyDescent="0.25">
      <c r="B1376" s="1">
        <f t="shared" si="107"/>
        <v>13.709999999999752</v>
      </c>
      <c r="C1376">
        <f t="shared" si="106"/>
        <v>0.99978668436780982</v>
      </c>
      <c r="D1376">
        <f t="shared" si="108"/>
        <v>0.98243964713617193</v>
      </c>
      <c r="E1376">
        <f t="shared" si="108"/>
        <v>0.81336494546706106</v>
      </c>
      <c r="F1376">
        <f t="shared" si="108"/>
        <v>0.15511006398858693</v>
      </c>
      <c r="G1376">
        <f t="shared" si="108"/>
        <v>7.301717457094287E-8</v>
      </c>
    </row>
    <row r="1377" spans="2:7" x14ac:dyDescent="0.25">
      <c r="B1377" s="1">
        <f t="shared" si="107"/>
        <v>13.719999999999752</v>
      </c>
      <c r="C1377">
        <f t="shared" si="106"/>
        <v>0.9997878171287774</v>
      </c>
      <c r="D1377">
        <f t="shared" si="108"/>
        <v>0.98251067166822681</v>
      </c>
      <c r="E1377">
        <f t="shared" si="108"/>
        <v>0.81384939401459599</v>
      </c>
      <c r="F1377">
        <f t="shared" si="108"/>
        <v>0.1555959393379063</v>
      </c>
      <c r="G1377">
        <f t="shared" si="108"/>
        <v>7.4008171049606599E-8</v>
      </c>
    </row>
    <row r="1378" spans="2:7" x14ac:dyDescent="0.25">
      <c r="B1378" s="1">
        <f t="shared" si="107"/>
        <v>13.729999999999752</v>
      </c>
      <c r="C1378">
        <f t="shared" si="106"/>
        <v>0.99978894382939587</v>
      </c>
      <c r="D1378">
        <f t="shared" si="108"/>
        <v>0.98258141926966958</v>
      </c>
      <c r="E1378">
        <f t="shared" si="108"/>
        <v>0.81433283375794852</v>
      </c>
      <c r="F1378">
        <f t="shared" si="108"/>
        <v>0.1560825731307709</v>
      </c>
      <c r="G1378">
        <f t="shared" si="108"/>
        <v>7.501162540385353E-8</v>
      </c>
    </row>
    <row r="1379" spans="2:7" x14ac:dyDescent="0.25">
      <c r="B1379" s="1">
        <f t="shared" si="107"/>
        <v>13.739999999999752</v>
      </c>
      <c r="C1379">
        <f t="shared" si="106"/>
        <v>0.99979006450238606</v>
      </c>
      <c r="D1379">
        <f t="shared" si="108"/>
        <v>0.9826518909641605</v>
      </c>
      <c r="E1379">
        <f t="shared" si="108"/>
        <v>0.81481526577342267</v>
      </c>
      <c r="F1379">
        <f t="shared" si="108"/>
        <v>0.15656996422249117</v>
      </c>
      <c r="G1379">
        <f t="shared" si="108"/>
        <v>7.6027681297263769E-8</v>
      </c>
    </row>
    <row r="1380" spans="2:7" x14ac:dyDescent="0.25">
      <c r="B1380" s="1">
        <f t="shared" si="107"/>
        <v>13.749999999999751</v>
      </c>
      <c r="C1380">
        <f t="shared" si="106"/>
        <v>0.99979117918028992</v>
      </c>
      <c r="D1380">
        <f t="shared" si="108"/>
        <v>0.98272208777188763</v>
      </c>
      <c r="E1380">
        <f t="shared" si="108"/>
        <v>0.81529669114084213</v>
      </c>
      <c r="F1380">
        <f t="shared" si="108"/>
        <v>0.15705811146274867</v>
      </c>
      <c r="G1380">
        <f t="shared" si="108"/>
        <v>7.7056483893530097E-8</v>
      </c>
    </row>
    <row r="1381" spans="2:7" x14ac:dyDescent="0.25">
      <c r="B1381" s="1">
        <f t="shared" si="107"/>
        <v>13.759999999999751</v>
      </c>
      <c r="C1381">
        <f t="shared" si="106"/>
        <v>0.99979228789547192</v>
      </c>
      <c r="D1381">
        <f t="shared" si="108"/>
        <v>0.98279201070957689</v>
      </c>
      <c r="E1381">
        <f t="shared" si="108"/>
        <v>0.81577711094352345</v>
      </c>
      <c r="F1381">
        <f t="shared" si="108"/>
        <v>0.15754701369561286</v>
      </c>
      <c r="G1381">
        <f t="shared" si="108"/>
        <v>7.8098179870383491E-8</v>
      </c>
    </row>
    <row r="1382" spans="2:7" x14ac:dyDescent="0.25">
      <c r="B1382" s="1">
        <f t="shared" si="107"/>
        <v>13.769999999999751</v>
      </c>
      <c r="C1382">
        <f t="shared" si="106"/>
        <v>0.99979339068011974</v>
      </c>
      <c r="D1382">
        <f t="shared" si="108"/>
        <v>0.98286166079050186</v>
      </c>
      <c r="E1382">
        <f t="shared" si="108"/>
        <v>0.8162565262682494</v>
      </c>
      <c r="F1382">
        <f t="shared" si="108"/>
        <v>0.15803666975955738</v>
      </c>
      <c r="G1382">
        <f t="shared" si="108"/>
        <v>7.915291743362352E-8</v>
      </c>
    </row>
    <row r="1383" spans="2:7" x14ac:dyDescent="0.25">
      <c r="B1383" s="1">
        <f t="shared" si="107"/>
        <v>13.779999999999751</v>
      </c>
      <c r="C1383">
        <f t="shared" si="106"/>
        <v>0.99979448756624534</v>
      </c>
      <c r="D1383">
        <f t="shared" si="108"/>
        <v>0.98293103902449364</v>
      </c>
      <c r="E1383">
        <f t="shared" si="108"/>
        <v>0.81673493820524234</v>
      </c>
      <c r="F1383">
        <f t="shared" si="108"/>
        <v>0.15852707848747516</v>
      </c>
      <c r="G1383">
        <f t="shared" si="108"/>
        <v>8.0220846331268271E-8</v>
      </c>
    </row>
    <row r="1384" spans="2:7" x14ac:dyDescent="0.25">
      <c r="B1384" s="1">
        <f t="shared" si="107"/>
        <v>13.78999999999975</v>
      </c>
      <c r="C1384">
        <f t="shared" si="106"/>
        <v>0.99979557858568602</v>
      </c>
      <c r="D1384">
        <f t="shared" si="108"/>
        <v>0.98300014641795086</v>
      </c>
      <c r="E1384">
        <f t="shared" si="108"/>
        <v>0.81721234784813768</v>
      </c>
      <c r="F1384">
        <f t="shared" si="108"/>
        <v>0.15901823870669587</v>
      </c>
      <c r="G1384">
        <f t="shared" si="108"/>
        <v>8.1302117867807261E-8</v>
      </c>
    </row>
    <row r="1385" spans="2:7" x14ac:dyDescent="0.25">
      <c r="B1385" s="1">
        <f t="shared" si="107"/>
        <v>13.79999999999975</v>
      </c>
      <c r="C1385">
        <f t="shared" si="106"/>
        <v>0.99979666377010501</v>
      </c>
      <c r="D1385">
        <f t="shared" si="108"/>
        <v>0.98306898397385001</v>
      </c>
      <c r="E1385">
        <f t="shared" si="108"/>
        <v>0.81768875629395765</v>
      </c>
      <c r="F1385">
        <f t="shared" si="108"/>
        <v>0.15951014923900206</v>
      </c>
      <c r="G1385">
        <f t="shared" si="108"/>
        <v>8.2396884918577594E-8</v>
      </c>
    </row>
    <row r="1386" spans="2:7" x14ac:dyDescent="0.25">
      <c r="B1386" s="1">
        <f t="shared" si="107"/>
        <v>13.80999999999975</v>
      </c>
      <c r="C1386">
        <f t="shared" si="106"/>
        <v>0.99979774315099323</v>
      </c>
      <c r="D1386">
        <f t="shared" si="108"/>
        <v>0.98313755269175451</v>
      </c>
      <c r="E1386">
        <f t="shared" si="108"/>
        <v>0.81816416464308428</v>
      </c>
      <c r="F1386">
        <f t="shared" si="108"/>
        <v>0.16000280890064508</v>
      </c>
      <c r="G1386">
        <f t="shared" si="108"/>
        <v>8.3505301944245462E-8</v>
      </c>
    </row>
    <row r="1387" spans="2:7" x14ac:dyDescent="0.25">
      <c r="B1387" s="1">
        <f t="shared" si="107"/>
        <v>13.81999999999975</v>
      </c>
      <c r="C1387">
        <f t="shared" si="106"/>
        <v>0.9997988167596692</v>
      </c>
      <c r="D1387">
        <f t="shared" ref="D1387:G1402" si="109">_xlfn.CHISQ.DIST($B1387,D$4,TRUE)</f>
        <v>0.98320585356782531</v>
      </c>
      <c r="E1387">
        <f t="shared" si="109"/>
        <v>0.81863857399923412</v>
      </c>
      <c r="F1387">
        <f t="shared" si="109"/>
        <v>0.16049621650236168</v>
      </c>
      <c r="G1387">
        <f t="shared" si="109"/>
        <v>8.4627525005413076E-8</v>
      </c>
    </row>
    <row r="1388" spans="2:7" x14ac:dyDescent="0.25">
      <c r="B1388" s="1">
        <f t="shared" si="107"/>
        <v>13.82999999999975</v>
      </c>
      <c r="C1388">
        <f t="shared" si="106"/>
        <v>0.99979988462728087</v>
      </c>
      <c r="D1388">
        <f t="shared" si="109"/>
        <v>0.98327388759483036</v>
      </c>
      <c r="E1388">
        <f t="shared" si="109"/>
        <v>0.81911198546943109</v>
      </c>
      <c r="F1388">
        <f t="shared" si="109"/>
        <v>0.1609903708493913</v>
      </c>
      <c r="G1388">
        <f t="shared" si="109"/>
        <v>8.5763711777333859E-8</v>
      </c>
    </row>
    <row r="1389" spans="2:7" x14ac:dyDescent="0.25">
      <c r="B1389" s="1">
        <f t="shared" si="107"/>
        <v>13.839999999999749</v>
      </c>
      <c r="C1389">
        <f t="shared" si="106"/>
        <v>0.99980094678480624</v>
      </c>
      <c r="D1389">
        <f t="shared" si="109"/>
        <v>0.98334165576215471</v>
      </c>
      <c r="E1389">
        <f t="shared" si="109"/>
        <v>0.81958440016398126</v>
      </c>
      <c r="F1389">
        <f t="shared" si="109"/>
        <v>0.16148527074149141</v>
      </c>
      <c r="G1389">
        <f t="shared" si="109"/>
        <v>8.6914021564746595E-8</v>
      </c>
    </row>
    <row r="1390" spans="2:7" x14ac:dyDescent="0.25">
      <c r="B1390" s="1">
        <f t="shared" si="107"/>
        <v>13.849999999999749</v>
      </c>
      <c r="C1390">
        <f t="shared" si="106"/>
        <v>0.99980200326305402</v>
      </c>
      <c r="D1390">
        <f t="shared" si="109"/>
        <v>0.98340915905581006</v>
      </c>
      <c r="E1390">
        <f t="shared" si="109"/>
        <v>0.82005581919644599</v>
      </c>
      <c r="F1390">
        <f t="shared" si="109"/>
        <v>0.1619809149729548</v>
      </c>
      <c r="G1390">
        <f t="shared" si="109"/>
        <v>8.8078615316826662E-8</v>
      </c>
    </row>
    <row r="1391" spans="2:7" x14ac:dyDescent="0.25">
      <c r="B1391" s="1">
        <f t="shared" si="107"/>
        <v>13.859999999999749</v>
      </c>
      <c r="C1391">
        <f t="shared" si="106"/>
        <v>0.99980305409266501</v>
      </c>
      <c r="D1391">
        <f t="shared" si="109"/>
        <v>0.98347639845844448</v>
      </c>
      <c r="E1391">
        <f t="shared" si="109"/>
        <v>0.82052624368361649</v>
      </c>
      <c r="F1391">
        <f t="shared" si="109"/>
        <v>0.16247730233262692</v>
      </c>
      <c r="G1391">
        <f t="shared" si="109"/>
        <v>8.9257655642257104E-8</v>
      </c>
    </row>
    <row r="1392" spans="2:7" x14ac:dyDescent="0.25">
      <c r="B1392" s="1">
        <f t="shared" si="107"/>
        <v>13.869999999999749</v>
      </c>
      <c r="C1392">
        <f t="shared" si="106"/>
        <v>0.99980409930411285</v>
      </c>
      <c r="D1392">
        <f t="shared" si="109"/>
        <v>0.98354337494935273</v>
      </c>
      <c r="E1392">
        <f t="shared" si="109"/>
        <v>0.82099567474548796</v>
      </c>
      <c r="F1392">
        <f t="shared" si="109"/>
        <v>0.162974431603921</v>
      </c>
      <c r="G1392">
        <f t="shared" si="109"/>
        <v>9.0451306824420018E-8</v>
      </c>
    </row>
    <row r="1393" spans="2:7" x14ac:dyDescent="0.25">
      <c r="B1393" s="1">
        <f t="shared" si="107"/>
        <v>13.879999999999749</v>
      </c>
      <c r="C1393">
        <f t="shared" si="106"/>
        <v>0.99980513892770506</v>
      </c>
      <c r="D1393">
        <f t="shared" si="109"/>
        <v>0.9836100895044857</v>
      </c>
      <c r="E1393">
        <f t="shared" si="109"/>
        <v>0.82146411350523341</v>
      </c>
      <c r="F1393">
        <f t="shared" si="109"/>
        <v>0.16347230156483666</v>
      </c>
      <c r="G1393">
        <f t="shared" si="109"/>
        <v>9.1659734836699744E-8</v>
      </c>
    </row>
    <row r="1394" spans="2:7" x14ac:dyDescent="0.25">
      <c r="B1394" s="1">
        <f t="shared" si="107"/>
        <v>13.889999999999748</v>
      </c>
      <c r="C1394">
        <f t="shared" si="106"/>
        <v>0.99980617299358343</v>
      </c>
      <c r="D1394">
        <f t="shared" si="109"/>
        <v>0.98367654309645991</v>
      </c>
      <c r="E1394">
        <f t="shared" si="109"/>
        <v>0.82193156108917853</v>
      </c>
      <c r="F1394">
        <f t="shared" si="109"/>
        <v>0.16397091098797531</v>
      </c>
      <c r="G1394">
        <f t="shared" si="109"/>
        <v>9.2883107357915694E-8</v>
      </c>
    </row>
    <row r="1395" spans="2:7" x14ac:dyDescent="0.25">
      <c r="B1395" s="1">
        <f t="shared" si="107"/>
        <v>13.899999999999748</v>
      </c>
      <c r="C1395">
        <f t="shared" si="106"/>
        <v>0.99980720153172598</v>
      </c>
      <c r="D1395">
        <f t="shared" si="109"/>
        <v>0.98374273669456769</v>
      </c>
      <c r="E1395">
        <f t="shared" si="109"/>
        <v>0.82239801862677564</v>
      </c>
      <c r="F1395">
        <f t="shared" si="109"/>
        <v>0.16447025864055764</v>
      </c>
      <c r="G1395">
        <f t="shared" si="109"/>
        <v>9.4121593787875352E-8</v>
      </c>
    </row>
    <row r="1396" spans="2:7" x14ac:dyDescent="0.25">
      <c r="B1396" s="1">
        <f t="shared" si="107"/>
        <v>13.909999999999748</v>
      </c>
      <c r="C1396">
        <f t="shared" si="106"/>
        <v>0.99980822457194662</v>
      </c>
      <c r="D1396">
        <f t="shared" si="109"/>
        <v>0.98380867126478644</v>
      </c>
      <c r="E1396">
        <f t="shared" si="109"/>
        <v>0.82286348725057845</v>
      </c>
      <c r="F1396">
        <f t="shared" si="109"/>
        <v>0.16497034328444135</v>
      </c>
      <c r="G1396">
        <f t="shared" si="109"/>
        <v>9.5375365263042726E-8</v>
      </c>
    </row>
    <row r="1397" spans="2:7" x14ac:dyDescent="0.25">
      <c r="B1397" s="1">
        <f t="shared" si="107"/>
        <v>13.919999999999748</v>
      </c>
      <c r="C1397">
        <f t="shared" si="106"/>
        <v>0.9998092421438971</v>
      </c>
      <c r="D1397">
        <f t="shared" si="109"/>
        <v>0.98387434776978899</v>
      </c>
      <c r="E1397">
        <f t="shared" si="109"/>
        <v>0.82332796809621622</v>
      </c>
      <c r="F1397">
        <f t="shared" si="109"/>
        <v>0.16547116367613632</v>
      </c>
      <c r="G1397">
        <f t="shared" si="109"/>
        <v>9.6644594672334717E-8</v>
      </c>
    </row>
    <row r="1398" spans="2:7" x14ac:dyDescent="0.25">
      <c r="B1398" s="1">
        <f t="shared" si="107"/>
        <v>13.929999999999747</v>
      </c>
      <c r="C1398">
        <f t="shared" si="106"/>
        <v>0.99981025427706727</v>
      </c>
      <c r="D1398">
        <f t="shared" si="109"/>
        <v>0.98393976716895237</v>
      </c>
      <c r="E1398">
        <f t="shared" si="109"/>
        <v>0.82379146230236888</v>
      </c>
      <c r="F1398">
        <f t="shared" si="109"/>
        <v>0.16597271856682383</v>
      </c>
      <c r="G1398">
        <f t="shared" si="109"/>
        <v>9.7929456673044071E-8</v>
      </c>
    </row>
    <row r="1399" spans="2:7" x14ac:dyDescent="0.25">
      <c r="B1399" s="1">
        <f t="shared" si="107"/>
        <v>13.939999999999747</v>
      </c>
      <c r="C1399">
        <f t="shared" si="106"/>
        <v>0.99981126100078621</v>
      </c>
      <c r="D1399">
        <f t="shared" si="109"/>
        <v>0.98400493041836845</v>
      </c>
      <c r="E1399">
        <f t="shared" si="109"/>
        <v>0.82425397101074149</v>
      </c>
      <c r="F1399">
        <f t="shared" si="109"/>
        <v>0.1664750067023717</v>
      </c>
      <c r="G1399">
        <f t="shared" si="109"/>
        <v>9.9230127706878952E-8</v>
      </c>
    </row>
    <row r="1400" spans="2:7" x14ac:dyDescent="0.25">
      <c r="B1400" s="1">
        <f t="shared" si="107"/>
        <v>13.949999999999747</v>
      </c>
      <c r="C1400">
        <f t="shared" si="106"/>
        <v>0.99981226234422316</v>
      </c>
      <c r="D1400">
        <f t="shared" si="109"/>
        <v>0.98406983847085261</v>
      </c>
      <c r="E1400">
        <f t="shared" si="109"/>
        <v>0.82471549536603916</v>
      </c>
      <c r="F1400">
        <f t="shared" si="109"/>
        <v>0.16697802682335317</v>
      </c>
      <c r="G1400">
        <f t="shared" si="109"/>
        <v>1.0054678601613257E-7</v>
      </c>
    </row>
    <row r="1401" spans="2:7" x14ac:dyDescent="0.25">
      <c r="B1401" s="1">
        <f t="shared" si="107"/>
        <v>13.959999999999747</v>
      </c>
      <c r="C1401">
        <f t="shared" si="106"/>
        <v>0.99981325833638834</v>
      </c>
      <c r="D1401">
        <f t="shared" si="109"/>
        <v>0.98413449227595406</v>
      </c>
      <c r="E1401">
        <f t="shared" si="109"/>
        <v>0.82517603651594162</v>
      </c>
      <c r="F1401">
        <f t="shared" si="109"/>
        <v>0.16748177766506284</v>
      </c>
      <c r="G1401">
        <f t="shared" si="109"/>
        <v>1.0187961165998311E-7</v>
      </c>
    </row>
    <row r="1402" spans="2:7" x14ac:dyDescent="0.25">
      <c r="B1402" s="1">
        <f t="shared" si="107"/>
        <v>13.969999999999747</v>
      </c>
      <c r="C1402">
        <f t="shared" si="106"/>
        <v>0.99981424900613369</v>
      </c>
      <c r="D1402">
        <f t="shared" si="109"/>
        <v>0.98419889277996542</v>
      </c>
      <c r="E1402">
        <f t="shared" si="109"/>
        <v>0.82563559561107858</v>
      </c>
      <c r="F1402">
        <f t="shared" si="109"/>
        <v>0.16798625795753452</v>
      </c>
      <c r="G1402">
        <f t="shared" si="109"/>
        <v>1.0322878653090738E-7</v>
      </c>
    </row>
    <row r="1403" spans="2:7" x14ac:dyDescent="0.25">
      <c r="B1403" s="1">
        <f t="shared" si="107"/>
        <v>13.979999999999746</v>
      </c>
      <c r="C1403">
        <f t="shared" si="106"/>
        <v>0.99981523438215414</v>
      </c>
      <c r="D1403">
        <f t="shared" ref="D1403:G1413" si="110">_xlfn.CHISQ.DIST($B1403,D$4,TRUE)</f>
        <v>0.98426304092593164</v>
      </c>
      <c r="E1403">
        <f t="shared" si="110"/>
        <v>0.82609417380500449</v>
      </c>
      <c r="F1403">
        <f t="shared" si="110"/>
        <v>0.16849146642555893</v>
      </c>
      <c r="G1403">
        <f t="shared" si="110"/>
        <v>1.0459449437123666E-7</v>
      </c>
    </row>
    <row r="1404" spans="2:7" x14ac:dyDescent="0.25">
      <c r="B1404" s="1">
        <f t="shared" si="107"/>
        <v>13.989999999999746</v>
      </c>
      <c r="C1404">
        <f t="shared" si="106"/>
        <v>0.99981621449298808</v>
      </c>
      <c r="D1404">
        <f t="shared" si="110"/>
        <v>0.98432693765366053</v>
      </c>
      <c r="E1404">
        <f t="shared" si="110"/>
        <v>0.82655177225417409</v>
      </c>
      <c r="F1404">
        <f t="shared" si="110"/>
        <v>0.16899740178870007</v>
      </c>
      <c r="G1404">
        <f t="shared" si="110"/>
        <v>1.0597692078983342E-7</v>
      </c>
    </row>
    <row r="1405" spans="2:7" x14ac:dyDescent="0.25">
      <c r="B1405" s="1">
        <f t="shared" si="107"/>
        <v>13.999999999999746</v>
      </c>
      <c r="C1405">
        <f t="shared" si="106"/>
        <v>0.99981718936701813</v>
      </c>
      <c r="D1405">
        <f t="shared" si="110"/>
        <v>0.98439058389973155</v>
      </c>
      <c r="E1405">
        <f t="shared" si="110"/>
        <v>0.8270083921179171</v>
      </c>
      <c r="F1405">
        <f t="shared" si="110"/>
        <v>0.16950406276131375</v>
      </c>
      <c r="G1405">
        <f t="shared" si="110"/>
        <v>1.0737625327889763E-7</v>
      </c>
    </row>
    <row r="1406" spans="2:7" x14ac:dyDescent="0.25">
      <c r="B1406" s="1">
        <f t="shared" si="107"/>
        <v>14.009999999999746</v>
      </c>
      <c r="C1406">
        <f t="shared" si="106"/>
        <v>0.99981815903247262</v>
      </c>
      <c r="D1406">
        <f t="shared" si="110"/>
        <v>0.98445398059750544</v>
      </c>
      <c r="E1406">
        <f t="shared" si="110"/>
        <v>0.82746403455841366</v>
      </c>
      <c r="F1406">
        <f t="shared" si="110"/>
        <v>0.17001144805256382</v>
      </c>
      <c r="G1406">
        <f t="shared" si="110"/>
        <v>1.0879268123090361E-7</v>
      </c>
    </row>
    <row r="1407" spans="2:7" x14ac:dyDescent="0.25">
      <c r="B1407" s="1">
        <f t="shared" si="107"/>
        <v>14.019999999999746</v>
      </c>
      <c r="C1407">
        <f t="shared" si="106"/>
        <v>0.99981912351742597</v>
      </c>
      <c r="D1407">
        <f t="shared" si="110"/>
        <v>0.98451712867713415</v>
      </c>
      <c r="E1407">
        <f t="shared" si="110"/>
        <v>0.8279187007406702</v>
      </c>
      <c r="F1407">
        <f t="shared" si="110"/>
        <v>0.17051955636644153</v>
      </c>
      <c r="G1407">
        <f t="shared" si="110"/>
        <v>1.1022639595566958E-7</v>
      </c>
    </row>
    <row r="1408" spans="2:7" x14ac:dyDescent="0.25">
      <c r="B1408" s="1">
        <f t="shared" si="107"/>
        <v>14.029999999999745</v>
      </c>
      <c r="C1408">
        <f t="shared" si="106"/>
        <v>0.99982008284979929</v>
      </c>
      <c r="D1408">
        <f t="shared" si="110"/>
        <v>0.98458002906556996</v>
      </c>
      <c r="E1408">
        <f t="shared" si="110"/>
        <v>0.828372391832494</v>
      </c>
      <c r="F1408">
        <f t="shared" si="110"/>
        <v>0.171028386401781</v>
      </c>
      <c r="G1408">
        <f t="shared" si="110"/>
        <v>1.1167759069755607E-7</v>
      </c>
    </row>
    <row r="1409" spans="2:7" x14ac:dyDescent="0.25">
      <c r="B1409" s="1">
        <f t="shared" si="107"/>
        <v>14.039999999999745</v>
      </c>
      <c r="C1409">
        <f t="shared" si="106"/>
        <v>0.99982103705736203</v>
      </c>
      <c r="D1409">
        <f t="shared" si="110"/>
        <v>0.98464268268657507</v>
      </c>
      <c r="E1409">
        <f t="shared" si="110"/>
        <v>0.82882510900446982</v>
      </c>
      <c r="F1409">
        <f t="shared" si="110"/>
        <v>0.17153793685227844</v>
      </c>
      <c r="G1409">
        <f t="shared" si="110"/>
        <v>1.1314646065280191E-7</v>
      </c>
    </row>
    <row r="1410" spans="2:7" x14ac:dyDescent="0.25">
      <c r="B1410" s="1">
        <f t="shared" si="107"/>
        <v>14.049999999999745</v>
      </c>
      <c r="C1410">
        <f t="shared" si="106"/>
        <v>0.99982198616773221</v>
      </c>
      <c r="D1410">
        <f t="shared" si="110"/>
        <v>0.98470509046073096</v>
      </c>
      <c r="E1410">
        <f t="shared" si="110"/>
        <v>0.82927685342993429</v>
      </c>
      <c r="F1410">
        <f t="shared" si="110"/>
        <v>0.17204820640650886</v>
      </c>
      <c r="G1410">
        <f t="shared" si="110"/>
        <v>1.1463320298698424E-7</v>
      </c>
    </row>
    <row r="1411" spans="2:7" x14ac:dyDescent="0.25">
      <c r="B1411" s="1">
        <f t="shared" si="107"/>
        <v>14.059999999999745</v>
      </c>
      <c r="C1411">
        <f t="shared" si="106"/>
        <v>0.99982293020837709</v>
      </c>
      <c r="D1411">
        <f t="shared" si="110"/>
        <v>0.98476725330544812</v>
      </c>
      <c r="E1411">
        <f t="shared" si="110"/>
        <v>0.82972762628495289</v>
      </c>
      <c r="F1411">
        <f t="shared" si="110"/>
        <v>0.17255919374794448</v>
      </c>
      <c r="G1411">
        <f t="shared" si="110"/>
        <v>1.1613801685262192E-7</v>
      </c>
    </row>
    <row r="1412" spans="2:7" x14ac:dyDescent="0.25">
      <c r="B1412" s="1">
        <f t="shared" si="107"/>
        <v>14.069999999999744</v>
      </c>
      <c r="C1412">
        <f t="shared" si="106"/>
        <v>0.9998238692066147</v>
      </c>
      <c r="D1412">
        <f t="shared" si="110"/>
        <v>0.98482917213497512</v>
      </c>
      <c r="E1412">
        <f t="shared" si="110"/>
        <v>0.83017742874829503</v>
      </c>
      <c r="F1412">
        <f t="shared" si="110"/>
        <v>0.17307089755497207</v>
      </c>
      <c r="G1412">
        <f t="shared" si="110"/>
        <v>1.1766110340691463E-7</v>
      </c>
    </row>
    <row r="1413" spans="2:7" x14ac:dyDescent="0.25">
      <c r="B1413" s="1">
        <f t="shared" si="107"/>
        <v>14.079999999999744</v>
      </c>
      <c r="C1413">
        <f t="shared" si="106"/>
        <v>0.9998248031896142</v>
      </c>
      <c r="D1413">
        <f t="shared" si="110"/>
        <v>0.98489084786040793</v>
      </c>
      <c r="E1413">
        <f t="shared" si="110"/>
        <v>0.83062626200140954</v>
      </c>
      <c r="F1413">
        <f t="shared" si="110"/>
        <v>0.17358331650091077</v>
      </c>
      <c r="G1413">
        <f t="shared" si="110"/>
        <v>1.1920266582960351E-7</v>
      </c>
    </row>
    <row r="1414" spans="2:7" x14ac:dyDescent="0.25">
      <c r="B1414" s="1">
        <f t="shared" si="107"/>
        <v>14.089999999999744</v>
      </c>
      <c r="C1414">
        <f t="shared" ref="C1414:G1477" si="111">_xlfn.CHISQ.DIST($B1414,C$4,TRUE)</f>
        <v>0.99982573218439663</v>
      </c>
      <c r="D1414">
        <f t="shared" si="111"/>
        <v>0.98495228138970004</v>
      </c>
      <c r="E1414">
        <f t="shared" si="111"/>
        <v>0.83107412722840168</v>
      </c>
      <c r="F1414">
        <f t="shared" si="111"/>
        <v>0.17409644925403028</v>
      </c>
      <c r="G1414">
        <f t="shared" si="111"/>
        <v>1.2076290934098843E-7</v>
      </c>
    </row>
    <row r="1415" spans="2:7" x14ac:dyDescent="0.25">
      <c r="B1415" s="1">
        <f t="shared" si="107"/>
        <v>14.099999999999744</v>
      </c>
      <c r="C1415">
        <f t="shared" si="111"/>
        <v>0.99982665621783584</v>
      </c>
      <c r="D1415">
        <f t="shared" si="111"/>
        <v>0.98501347362767055</v>
      </c>
      <c r="E1415">
        <f t="shared" si="111"/>
        <v>0.83152102561600838</v>
      </c>
      <c r="F1415">
        <f t="shared" si="111"/>
        <v>0.17461029447756837</v>
      </c>
      <c r="G1415">
        <f t="shared" si="111"/>
        <v>1.2234204122006997E-7</v>
      </c>
    </row>
    <row r="1416" spans="2:7" x14ac:dyDescent="0.25">
      <c r="B1416" s="1">
        <f t="shared" ref="B1416:B1479" si="112">B1415+0.01</f>
        <v>14.109999999999744</v>
      </c>
      <c r="C1416">
        <f t="shared" si="111"/>
        <v>0.99982757531665967</v>
      </c>
      <c r="D1416">
        <f t="shared" si="111"/>
        <v>0.98507442547601509</v>
      </c>
      <c r="E1416">
        <f t="shared" si="111"/>
        <v>0.8319669583535747</v>
      </c>
      <c r="F1416">
        <f t="shared" si="111"/>
        <v>0.1751248508297493</v>
      </c>
      <c r="G1416">
        <f t="shared" si="111"/>
        <v>1.2394027082282939E-7</v>
      </c>
    </row>
    <row r="1417" spans="2:7" x14ac:dyDescent="0.25">
      <c r="B1417" s="1">
        <f t="shared" si="112"/>
        <v>14.119999999999743</v>
      </c>
      <c r="C1417">
        <f t="shared" si="111"/>
        <v>0.99982848950744996</v>
      </c>
      <c r="D1417">
        <f t="shared" si="111"/>
        <v>0.98513513783331352</v>
      </c>
      <c r="E1417">
        <f t="shared" si="111"/>
        <v>0.83241192663302976</v>
      </c>
      <c r="F1417">
        <f t="shared" si="111"/>
        <v>0.175640116963801</v>
      </c>
      <c r="G1417">
        <f t="shared" si="111"/>
        <v>1.2555780960065733E-7</v>
      </c>
    </row>
    <row r="1418" spans="2:7" x14ac:dyDescent="0.25">
      <c r="B1418" s="1">
        <f t="shared" si="112"/>
        <v>14.129999999999743</v>
      </c>
      <c r="C1418">
        <f t="shared" si="111"/>
        <v>0.99982939881664423</v>
      </c>
      <c r="D1418">
        <f t="shared" si="111"/>
        <v>0.98519561159504054</v>
      </c>
      <c r="E1418">
        <f t="shared" si="111"/>
        <v>0.83285593164886351</v>
      </c>
      <c r="F1418">
        <f t="shared" si="111"/>
        <v>0.17615609152797418</v>
      </c>
      <c r="G1418">
        <f t="shared" si="111"/>
        <v>1.2719487111891316E-7</v>
      </c>
    </row>
    <row r="1419" spans="2:7" x14ac:dyDescent="0.25">
      <c r="B1419" s="1">
        <f t="shared" si="112"/>
        <v>14.139999999999743</v>
      </c>
      <c r="C1419">
        <f t="shared" si="111"/>
        <v>0.9998303032705359</v>
      </c>
      <c r="D1419">
        <f t="shared" si="111"/>
        <v>0.98525584765357432</v>
      </c>
      <c r="E1419">
        <f t="shared" si="111"/>
        <v>0.83329897459810232</v>
      </c>
      <c r="F1419">
        <f t="shared" si="111"/>
        <v>0.17667277316556007</v>
      </c>
      <c r="G1419">
        <f t="shared" si="111"/>
        <v>1.2885167107562804E-7</v>
      </c>
    </row>
    <row r="1420" spans="2:7" x14ac:dyDescent="0.25">
      <c r="B1420" s="1">
        <f t="shared" si="112"/>
        <v>14.149999999999743</v>
      </c>
      <c r="C1420">
        <f t="shared" si="111"/>
        <v>0.99983120289527505</v>
      </c>
      <c r="D1420">
        <f t="shared" si="111"/>
        <v>0.98531584689820573</v>
      </c>
      <c r="E1420">
        <f t="shared" si="111"/>
        <v>0.83374105668028653</v>
      </c>
      <c r="F1420">
        <f t="shared" si="111"/>
        <v>0.1771901605149073</v>
      </c>
      <c r="G1420">
        <f t="shared" si="111"/>
        <v>1.3052842732035853E-7</v>
      </c>
    </row>
    <row r="1421" spans="2:7" x14ac:dyDescent="0.25">
      <c r="B1421" s="1">
        <f t="shared" si="112"/>
        <v>14.159999999999743</v>
      </c>
      <c r="C1421">
        <f t="shared" si="111"/>
        <v>0.99983209771686987</v>
      </c>
      <c r="D1421">
        <f t="shared" si="111"/>
        <v>0.98537561021514797</v>
      </c>
      <c r="E1421">
        <f t="shared" si="111"/>
        <v>0.83418217909744574</v>
      </c>
      <c r="F1421">
        <f t="shared" si="111"/>
        <v>0.17770825220944247</v>
      </c>
      <c r="G1421">
        <f t="shared" si="111"/>
        <v>1.3222535987316186E-7</v>
      </c>
    </row>
    <row r="1422" spans="2:7" x14ac:dyDescent="0.25">
      <c r="B1422" s="1">
        <f t="shared" si="112"/>
        <v>14.169999999999742</v>
      </c>
      <c r="C1422">
        <f t="shared" si="111"/>
        <v>0.99983298776118645</v>
      </c>
      <c r="D1422">
        <f t="shared" si="111"/>
        <v>0.98543513848754549</v>
      </c>
      <c r="E1422">
        <f t="shared" si="111"/>
        <v>0.83462234305407645</v>
      </c>
      <c r="F1422">
        <f t="shared" si="111"/>
        <v>0.17822704687768615</v>
      </c>
      <c r="G1422">
        <f t="shared" si="111"/>
        <v>1.3394269094373958E-7</v>
      </c>
    </row>
    <row r="1423" spans="2:7" x14ac:dyDescent="0.25">
      <c r="B1423" s="1">
        <f t="shared" si="112"/>
        <v>14.179999999999742</v>
      </c>
      <c r="C1423">
        <f t="shared" si="111"/>
        <v>0.99983387305395044</v>
      </c>
      <c r="D1423">
        <f t="shared" si="111"/>
        <v>0.98549443259548319</v>
      </c>
      <c r="E1423">
        <f t="shared" si="111"/>
        <v>0.83506154975711822</v>
      </c>
      <c r="F1423">
        <f t="shared" si="111"/>
        <v>0.17874654314327218</v>
      </c>
      <c r="G1423">
        <f t="shared" si="111"/>
        <v>1.3568064495070892E-7</v>
      </c>
    </row>
    <row r="1424" spans="2:7" x14ac:dyDescent="0.25">
      <c r="B1424" s="1">
        <f t="shared" si="112"/>
        <v>14.189999999999742</v>
      </c>
      <c r="C1424">
        <f t="shared" si="111"/>
        <v>0.99983475362074758</v>
      </c>
      <c r="D1424">
        <f t="shared" si="111"/>
        <v>0.98555349341599585</v>
      </c>
      <c r="E1424">
        <f t="shared" si="111"/>
        <v>0.83549980041593053</v>
      </c>
      <c r="F1424">
        <f t="shared" si="111"/>
        <v>0.17926673962496611</v>
      </c>
      <c r="G1424">
        <f t="shared" si="111"/>
        <v>1.3743944854102689E-7</v>
      </c>
    </row>
    <row r="1425" spans="2:7" x14ac:dyDescent="0.25">
      <c r="B1425" s="1">
        <f t="shared" si="112"/>
        <v>14.199999999999742</v>
      </c>
      <c r="C1425">
        <f t="shared" si="111"/>
        <v>0.99983562948702387</v>
      </c>
      <c r="D1425">
        <f t="shared" si="111"/>
        <v>0.98561232182307723</v>
      </c>
      <c r="E1425">
        <f t="shared" si="111"/>
        <v>0.83593709624226964</v>
      </c>
      <c r="F1425">
        <f t="shared" si="111"/>
        <v>0.17978763493668307</v>
      </c>
      <c r="G1425">
        <f t="shared" si="111"/>
        <v>1.392193306095549E-7</v>
      </c>
    </row>
    <row r="1426" spans="2:7" x14ac:dyDescent="0.25">
      <c r="B1426" s="1">
        <f t="shared" si="112"/>
        <v>14.209999999999742</v>
      </c>
      <c r="C1426">
        <f t="shared" si="111"/>
        <v>0.99983650067808738</v>
      </c>
      <c r="D1426">
        <f t="shared" si="111"/>
        <v>0.98567091868768886</v>
      </c>
      <c r="E1426">
        <f t="shared" si="111"/>
        <v>0.83637343845026568</v>
      </c>
      <c r="F1426">
        <f t="shared" si="111"/>
        <v>0.18030922768750662</v>
      </c>
      <c r="G1426">
        <f t="shared" si="111"/>
        <v>1.4102052231877854E-7</v>
      </c>
    </row>
    <row r="1427" spans="2:7" x14ac:dyDescent="0.25">
      <c r="B1427" s="1">
        <f t="shared" si="112"/>
        <v>14.219999999999741</v>
      </c>
      <c r="C1427">
        <f t="shared" si="111"/>
        <v>0.99983736721910832</v>
      </c>
      <c r="D1427">
        <f t="shared" si="111"/>
        <v>0.98572928487776967</v>
      </c>
      <c r="E1427">
        <f t="shared" si="111"/>
        <v>0.83680882825639957</v>
      </c>
      <c r="F1427">
        <f t="shared" si="111"/>
        <v>0.18083151648170603</v>
      </c>
      <c r="G1427">
        <f t="shared" si="111"/>
        <v>1.4284325711866686E-7</v>
      </c>
    </row>
    <row r="1428" spans="2:7" x14ac:dyDescent="0.25">
      <c r="B1428" s="1">
        <f t="shared" si="112"/>
        <v>14.229999999999741</v>
      </c>
      <c r="C1428">
        <f t="shared" si="111"/>
        <v>0.99983822913511966</v>
      </c>
      <c r="D1428">
        <f t="shared" si="111"/>
        <v>0.98578742125824492</v>
      </c>
      <c r="E1428">
        <f t="shared" si="111"/>
        <v>0.83724326687948003</v>
      </c>
      <c r="F1428">
        <f t="shared" si="111"/>
        <v>0.18135449991875696</v>
      </c>
      <c r="G1428">
        <f t="shared" si="111"/>
        <v>1.4468777076668948E-7</v>
      </c>
    </row>
    <row r="1429" spans="2:7" x14ac:dyDescent="0.25">
      <c r="B1429" s="1">
        <f t="shared" si="112"/>
        <v>14.239999999999741</v>
      </c>
      <c r="C1429">
        <f t="shared" si="111"/>
        <v>0.9998390864510186</v>
      </c>
      <c r="D1429">
        <f t="shared" si="111"/>
        <v>0.98584532869103514</v>
      </c>
      <c r="E1429">
        <f t="shared" si="111"/>
        <v>0.83767675554062104</v>
      </c>
      <c r="F1429">
        <f t="shared" si="111"/>
        <v>0.18187817659335773</v>
      </c>
      <c r="G1429">
        <f t="shared" si="111"/>
        <v>1.4655430134797385E-7</v>
      </c>
    </row>
    <row r="1430" spans="2:7" x14ac:dyDescent="0.25">
      <c r="B1430" s="1">
        <f t="shared" si="112"/>
        <v>14.249999999999741</v>
      </c>
      <c r="C1430">
        <f t="shared" si="111"/>
        <v>0.99983993919156655</v>
      </c>
      <c r="D1430">
        <f t="shared" si="111"/>
        <v>0.98590300803506548</v>
      </c>
      <c r="E1430">
        <f t="shared" si="111"/>
        <v>0.83810929546321855</v>
      </c>
      <c r="F1430">
        <f t="shared" si="111"/>
        <v>0.18240254509544856</v>
      </c>
      <c r="G1430">
        <f t="shared" si="111"/>
        <v>1.4844308929561728E-7</v>
      </c>
    </row>
    <row r="1431" spans="2:7" x14ac:dyDescent="0.25">
      <c r="B1431" s="1">
        <f t="shared" si="112"/>
        <v>14.25999999999974</v>
      </c>
      <c r="C1431">
        <f t="shared" si="111"/>
        <v>0.99984078738139048</v>
      </c>
      <c r="D1431">
        <f t="shared" si="111"/>
        <v>0.98596046014627436</v>
      </c>
      <c r="E1431">
        <f t="shared" si="111"/>
        <v>0.8385408878729288</v>
      </c>
      <c r="F1431">
        <f t="shared" si="111"/>
        <v>0.18292760401023123</v>
      </c>
      <c r="G1431">
        <f t="shared" si="111"/>
        <v>1.5035437741115894E-7</v>
      </c>
    </row>
    <row r="1432" spans="2:7" x14ac:dyDescent="0.25">
      <c r="B1432" s="1">
        <f t="shared" si="112"/>
        <v>14.26999999999974</v>
      </c>
      <c r="C1432">
        <f t="shared" si="111"/>
        <v>0.99984163104498336</v>
      </c>
      <c r="D1432">
        <f t="shared" si="111"/>
        <v>0.98601768587762317</v>
      </c>
      <c r="E1432">
        <f t="shared" si="111"/>
        <v>0.83897153399764446</v>
      </c>
      <c r="F1432">
        <f t="shared" si="111"/>
        <v>0.18345335191818612</v>
      </c>
      <c r="G1432">
        <f t="shared" si="111"/>
        <v>1.5228841088518778E-7</v>
      </c>
    </row>
    <row r="1433" spans="2:7" x14ac:dyDescent="0.25">
      <c r="B1433" s="1">
        <f t="shared" si="112"/>
        <v>14.27999999999974</v>
      </c>
      <c r="C1433">
        <f t="shared" si="111"/>
        <v>0.99984247020670491</v>
      </c>
      <c r="D1433">
        <f t="shared" si="111"/>
        <v>0.98607468607910465</v>
      </c>
      <c r="E1433">
        <f t="shared" si="111"/>
        <v>0.83940123506747333</v>
      </c>
      <c r="F1433">
        <f t="shared" si="111"/>
        <v>0.18397978739509188</v>
      </c>
      <c r="G1433">
        <f t="shared" si="111"/>
        <v>1.5424543731811721E-7</v>
      </c>
    </row>
    <row r="1434" spans="2:7" x14ac:dyDescent="0.25">
      <c r="B1434" s="1">
        <f t="shared" si="112"/>
        <v>14.28999999999974</v>
      </c>
      <c r="C1434">
        <f t="shared" si="111"/>
        <v>0.99984330489078221</v>
      </c>
      <c r="D1434">
        <f t="shared" si="111"/>
        <v>0.986131461597752</v>
      </c>
      <c r="E1434">
        <f t="shared" si="111"/>
        <v>0.83982999231471533</v>
      </c>
      <c r="F1434">
        <f t="shared" si="111"/>
        <v>0.18450690901204381</v>
      </c>
      <c r="G1434">
        <f t="shared" si="111"/>
        <v>1.5622570674110947E-7</v>
      </c>
    </row>
    <row r="1435" spans="2:7" x14ac:dyDescent="0.25">
      <c r="B1435" s="1">
        <f t="shared" si="112"/>
        <v>14.29999999999974</v>
      </c>
      <c r="C1435">
        <f t="shared" si="111"/>
        <v>0.99984413512131076</v>
      </c>
      <c r="D1435">
        <f t="shared" si="111"/>
        <v>0.98618801327764816</v>
      </c>
      <c r="E1435">
        <f t="shared" si="111"/>
        <v>0.84025780697384023</v>
      </c>
      <c r="F1435">
        <f t="shared" ref="D1435:G1450" si="113">_xlfn.CHISQ.DIST($B1435,F$4,TRUE)</f>
        <v>0.18503471533547258</v>
      </c>
      <c r="G1435">
        <f t="shared" si="113"/>
        <v>1.5822947163715591E-7</v>
      </c>
    </row>
    <row r="1436" spans="2:7" x14ac:dyDescent="0.25">
      <c r="B1436" s="1">
        <f t="shared" si="112"/>
        <v>14.309999999999739</v>
      </c>
      <c r="C1436">
        <f t="shared" si="111"/>
        <v>0.99984496092225517</v>
      </c>
      <c r="D1436">
        <f t="shared" si="113"/>
        <v>0.98624434195993471</v>
      </c>
      <c r="E1436">
        <f t="shared" si="113"/>
        <v>0.84068468028146537</v>
      </c>
      <c r="F1436">
        <f t="shared" si="113"/>
        <v>0.18556320492716277</v>
      </c>
      <c r="G1436">
        <f t="shared" si="113"/>
        <v>1.6025698696231054E-7</v>
      </c>
    </row>
    <row r="1437" spans="2:7" x14ac:dyDescent="0.25">
      <c r="B1437" s="1">
        <f t="shared" si="112"/>
        <v>14.319999999999739</v>
      </c>
      <c r="C1437">
        <f t="shared" si="111"/>
        <v>0.99984578231744958</v>
      </c>
      <c r="D1437">
        <f t="shared" si="113"/>
        <v>0.98630044848282028</v>
      </c>
      <c r="E1437">
        <f t="shared" si="113"/>
        <v>0.84111061347633376</v>
      </c>
      <c r="F1437">
        <f t="shared" si="113"/>
        <v>0.18609237634427292</v>
      </c>
      <c r="G1437">
        <f t="shared" si="113"/>
        <v>1.6230851016708696E-7</v>
      </c>
    </row>
    <row r="1438" spans="2:7" x14ac:dyDescent="0.25">
      <c r="B1438" s="1">
        <f t="shared" si="112"/>
        <v>14.329999999999739</v>
      </c>
      <c r="C1438">
        <f t="shared" si="111"/>
        <v>0.99984659933059838</v>
      </c>
      <c r="D1438">
        <f t="shared" si="113"/>
        <v>0.98635633368159026</v>
      </c>
      <c r="E1438">
        <f t="shared" si="113"/>
        <v>0.84153560779929182</v>
      </c>
      <c r="F1438">
        <f t="shared" si="113"/>
        <v>0.18662222813935234</v>
      </c>
      <c r="G1438">
        <f t="shared" si="113"/>
        <v>1.6438430121800469E-7</v>
      </c>
    </row>
    <row r="1439" spans="2:7" x14ac:dyDescent="0.25">
      <c r="B1439" s="1">
        <f t="shared" si="112"/>
        <v>14.339999999999739</v>
      </c>
      <c r="C1439">
        <f t="shared" si="111"/>
        <v>0.99984741198527749</v>
      </c>
      <c r="D1439">
        <f t="shared" si="113"/>
        <v>0.98641199838861526</v>
      </c>
      <c r="E1439">
        <f t="shared" si="113"/>
        <v>0.84195966449326709</v>
      </c>
      <c r="F1439">
        <f t="shared" si="113"/>
        <v>0.1871527588603617</v>
      </c>
      <c r="G1439">
        <f t="shared" si="113"/>
        <v>1.664846226193069E-7</v>
      </c>
    </row>
    <row r="1440" spans="2:7" x14ac:dyDescent="0.25">
      <c r="B1440" s="1">
        <f t="shared" si="112"/>
        <v>14.349999999999739</v>
      </c>
      <c r="C1440">
        <f t="shared" si="111"/>
        <v>0.99984822030493425</v>
      </c>
      <c r="D1440">
        <f t="shared" si="113"/>
        <v>0.98646744343335979</v>
      </c>
      <c r="E1440">
        <f t="shared" si="113"/>
        <v>0.84238278480324702</v>
      </c>
      <c r="F1440">
        <f t="shared" si="113"/>
        <v>0.1876839670506911</v>
      </c>
      <c r="G1440">
        <f t="shared" si="113"/>
        <v>1.6860973943482408E-7</v>
      </c>
    </row>
    <row r="1441" spans="2:7" x14ac:dyDescent="0.25">
      <c r="B1441" s="1">
        <f t="shared" si="112"/>
        <v>14.359999999999738</v>
      </c>
      <c r="C1441">
        <f t="shared" si="111"/>
        <v>0.9998490243128888</v>
      </c>
      <c r="D1441">
        <f t="shared" si="113"/>
        <v>0.98652266964239188</v>
      </c>
      <c r="E1441">
        <f t="shared" si="113"/>
        <v>0.84280496997625631</v>
      </c>
      <c r="F1441">
        <f t="shared" si="113"/>
        <v>0.18821585124917936</v>
      </c>
      <c r="G1441">
        <f t="shared" si="113"/>
        <v>1.7075991931000601E-7</v>
      </c>
    </row>
    <row r="1442" spans="2:7" x14ac:dyDescent="0.25">
      <c r="B1442" s="1">
        <f t="shared" si="112"/>
        <v>14.369999999999738</v>
      </c>
      <c r="C1442">
        <f t="shared" si="111"/>
        <v>0.99984982403233458</v>
      </c>
      <c r="D1442">
        <f t="shared" si="113"/>
        <v>0.9865776778393911</v>
      </c>
      <c r="E1442">
        <f t="shared" si="113"/>
        <v>0.84322622126133584</v>
      </c>
      <c r="F1442">
        <f t="shared" si="113"/>
        <v>0.18874840999013281</v>
      </c>
      <c r="G1442">
        <f t="shared" si="113"/>
        <v>1.7293543249411795E-7</v>
      </c>
    </row>
    <row r="1443" spans="2:7" x14ac:dyDescent="0.25">
      <c r="B1443" s="1">
        <f t="shared" si="112"/>
        <v>14.379999999999738</v>
      </c>
      <c r="C1443">
        <f t="shared" si="111"/>
        <v>0.9998506194863388</v>
      </c>
      <c r="D1443">
        <f t="shared" si="113"/>
        <v>0.98663246884515765</v>
      </c>
      <c r="E1443">
        <f t="shared" si="113"/>
        <v>0.84364653990952043</v>
      </c>
      <c r="F1443">
        <f t="shared" si="113"/>
        <v>0.18928164180334453</v>
      </c>
      <c r="G1443">
        <f t="shared" si="113"/>
        <v>1.7513655186259474E-7</v>
      </c>
    </row>
    <row r="1444" spans="2:7" x14ac:dyDescent="0.25">
      <c r="B1444" s="1">
        <f t="shared" si="112"/>
        <v>14.389999999999738</v>
      </c>
      <c r="C1444">
        <f t="shared" si="111"/>
        <v>0.99985141069784333</v>
      </c>
      <c r="D1444">
        <f t="shared" si="113"/>
        <v>0.98668704347762137</v>
      </c>
      <c r="E1444">
        <f t="shared" si="113"/>
        <v>0.8440659271738179</v>
      </c>
      <c r="F1444">
        <f t="shared" si="113"/>
        <v>0.18981554521411323</v>
      </c>
      <c r="G1444">
        <f t="shared" si="113"/>
        <v>1.7736355293955779E-7</v>
      </c>
    </row>
    <row r="1445" spans="2:7" x14ac:dyDescent="0.25">
      <c r="B1445" s="1">
        <f t="shared" si="112"/>
        <v>14.399999999999737</v>
      </c>
      <c r="C1445">
        <f t="shared" si="111"/>
        <v>0.99985219768966549</v>
      </c>
      <c r="D1445">
        <f t="shared" si="113"/>
        <v>0.9867414025518505</v>
      </c>
      <c r="E1445">
        <f t="shared" si="113"/>
        <v>0.84448438430918671</v>
      </c>
      <c r="F1445">
        <f t="shared" si="113"/>
        <v>0.19035011874326258</v>
      </c>
      <c r="G1445">
        <f t="shared" si="113"/>
        <v>1.7961671392050567E-7</v>
      </c>
    </row>
    <row r="1446" spans="2:7" x14ac:dyDescent="0.25">
      <c r="B1446" s="1">
        <f t="shared" si="112"/>
        <v>14.409999999999737</v>
      </c>
      <c r="C1446">
        <f t="shared" si="111"/>
        <v>0.99985298048449855</v>
      </c>
      <c r="D1446">
        <f t="shared" si="113"/>
        <v>0.98679554688006021</v>
      </c>
      <c r="E1446">
        <f t="shared" si="113"/>
        <v>0.84490191257251501</v>
      </c>
      <c r="F1446">
        <f t="shared" si="113"/>
        <v>0.1908853609071596</v>
      </c>
      <c r="G1446">
        <f t="shared" si="113"/>
        <v>1.8189631569515341E-7</v>
      </c>
    </row>
    <row r="1447" spans="2:7" x14ac:dyDescent="0.25">
      <c r="B1447" s="1">
        <f t="shared" si="112"/>
        <v>14.419999999999737</v>
      </c>
      <c r="C1447">
        <f t="shared" si="111"/>
        <v>0.99985375910491237</v>
      </c>
      <c r="D1447">
        <f t="shared" si="113"/>
        <v>0.98684947727162142</v>
      </c>
      <c r="E1447">
        <f t="shared" si="113"/>
        <v>0.84531851322259977</v>
      </c>
      <c r="F1447">
        <f t="shared" si="113"/>
        <v>0.19142127021773536</v>
      </c>
      <c r="G1447">
        <f t="shared" si="113"/>
        <v>1.8420264187046264E-7</v>
      </c>
    </row>
    <row r="1448" spans="2:7" x14ac:dyDescent="0.25">
      <c r="B1448" s="1">
        <f t="shared" si="112"/>
        <v>14.429999999999737</v>
      </c>
      <c r="C1448">
        <f t="shared" si="111"/>
        <v>0.9998545335733543</v>
      </c>
      <c r="D1448">
        <f t="shared" si="113"/>
        <v>0.98690319453306974</v>
      </c>
      <c r="E1448">
        <f t="shared" si="113"/>
        <v>0.8457341875201243</v>
      </c>
      <c r="F1448">
        <f t="shared" si="113"/>
        <v>0.19195784518250225</v>
      </c>
      <c r="G1448">
        <f t="shared" si="113"/>
        <v>1.8653597879381135E-7</v>
      </c>
    </row>
    <row r="1449" spans="2:7" x14ac:dyDescent="0.25">
      <c r="B1449" s="1">
        <f t="shared" si="112"/>
        <v>14.439999999999737</v>
      </c>
      <c r="C1449">
        <f t="shared" si="111"/>
        <v>0.99985530391214972</v>
      </c>
      <c r="D1449">
        <f t="shared" si="113"/>
        <v>0.98695669946811393</v>
      </c>
      <c r="E1449">
        <f t="shared" si="113"/>
        <v>0.84614893672763802</v>
      </c>
      <c r="F1449">
        <f t="shared" si="113"/>
        <v>0.1924950843045746</v>
      </c>
      <c r="G1449">
        <f t="shared" si="113"/>
        <v>1.8889661557635908E-7</v>
      </c>
    </row>
    <row r="1450" spans="2:7" x14ac:dyDescent="0.25">
      <c r="B1450" s="1">
        <f t="shared" si="112"/>
        <v>14.449999999999736</v>
      </c>
      <c r="C1450">
        <f t="shared" si="111"/>
        <v>0.99985607014350286</v>
      </c>
      <c r="D1450">
        <f t="shared" si="113"/>
        <v>0.98700999287764468</v>
      </c>
      <c r="E1450">
        <f t="shared" si="113"/>
        <v>0.84656276210953518</v>
      </c>
      <c r="F1450">
        <f t="shared" si="113"/>
        <v>0.19303298608268754</v>
      </c>
      <c r="G1450">
        <f t="shared" si="113"/>
        <v>1.9128484411655954E-7</v>
      </c>
    </row>
    <row r="1451" spans="2:7" x14ac:dyDescent="0.25">
      <c r="B1451" s="1">
        <f t="shared" si="112"/>
        <v>14.459999999999736</v>
      </c>
      <c r="C1451">
        <f t="shared" si="111"/>
        <v>0.99985683228949707</v>
      </c>
      <c r="D1451">
        <f t="shared" ref="D1451:G1466" si="114">_xlfn.CHISQ.DIST($B1451,D$4,TRUE)</f>
        <v>0.98706307555974337</v>
      </c>
      <c r="E1451">
        <f t="shared" si="114"/>
        <v>0.84697566493203347</v>
      </c>
      <c r="F1451">
        <f t="shared" si="114"/>
        <v>0.19357154901121623</v>
      </c>
      <c r="G1451">
        <f t="shared" si="114"/>
        <v>1.9370095912385748E-7</v>
      </c>
    </row>
    <row r="1452" spans="2:7" x14ac:dyDescent="0.25">
      <c r="B1452" s="1">
        <f t="shared" si="112"/>
        <v>14.469999999999736</v>
      </c>
      <c r="C1452">
        <f t="shared" si="111"/>
        <v>0.99985759037209587</v>
      </c>
      <c r="D1452">
        <f t="shared" si="114"/>
        <v>0.98711594830969052</v>
      </c>
      <c r="E1452">
        <f t="shared" si="114"/>
        <v>0.84738764646315312</v>
      </c>
      <c r="F1452">
        <f t="shared" si="114"/>
        <v>0.1941107715801946</v>
      </c>
      <c r="G1452">
        <f t="shared" si="114"/>
        <v>1.9614525814255636E-7</v>
      </c>
    </row>
    <row r="1453" spans="2:7" x14ac:dyDescent="0.25">
      <c r="B1453" s="1">
        <f t="shared" si="112"/>
        <v>14.479999999999736</v>
      </c>
      <c r="C1453">
        <f t="shared" si="111"/>
        <v>0.99985834441314358</v>
      </c>
      <c r="D1453">
        <f t="shared" si="114"/>
        <v>0.98716861191997463</v>
      </c>
      <c r="E1453">
        <f t="shared" si="114"/>
        <v>0.84779870797269663</v>
      </c>
      <c r="F1453">
        <f t="shared" si="114"/>
        <v>0.19465065227533626</v>
      </c>
      <c r="G1453">
        <f t="shared" si="114"/>
        <v>1.9861804157584717E-7</v>
      </c>
    </row>
    <row r="1454" spans="2:7" x14ac:dyDescent="0.25">
      <c r="B1454" s="1">
        <f t="shared" si="112"/>
        <v>14.489999999999736</v>
      </c>
      <c r="C1454">
        <f t="shared" si="111"/>
        <v>0.99985909443436594</v>
      </c>
      <c r="D1454">
        <f t="shared" si="114"/>
        <v>0.98722106718030056</v>
      </c>
      <c r="E1454">
        <f t="shared" si="114"/>
        <v>0.84820885073222718</v>
      </c>
      <c r="F1454">
        <f t="shared" si="114"/>
        <v>0.19519118957805204</v>
      </c>
      <c r="G1454">
        <f t="shared" si="114"/>
        <v>2.0111961271002183E-7</v>
      </c>
    </row>
    <row r="1455" spans="2:7" x14ac:dyDescent="0.25">
      <c r="B1455" s="1">
        <f t="shared" si="112"/>
        <v>14.499999999999735</v>
      </c>
      <c r="C1455">
        <f t="shared" si="111"/>
        <v>0.99985984045737042</v>
      </c>
      <c r="D1455">
        <f t="shared" si="114"/>
        <v>0.98727331487759851</v>
      </c>
      <c r="E1455">
        <f t="shared" si="114"/>
        <v>0.84861807601504824</v>
      </c>
      <c r="F1455">
        <f t="shared" si="114"/>
        <v>0.19573238196547083</v>
      </c>
      <c r="G1455">
        <f t="shared" si="114"/>
        <v>2.036502777388639E-7</v>
      </c>
    </row>
    <row r="1456" spans="2:7" x14ac:dyDescent="0.25">
      <c r="B1456" s="1">
        <f t="shared" si="112"/>
        <v>14.509999999999735</v>
      </c>
      <c r="C1456">
        <f t="shared" si="111"/>
        <v>0.9998605825036474</v>
      </c>
      <c r="D1456">
        <f t="shared" si="114"/>
        <v>0.9873253557960322</v>
      </c>
      <c r="E1456">
        <f t="shared" si="114"/>
        <v>0.84902638509618311</v>
      </c>
      <c r="F1456">
        <f t="shared" si="114"/>
        <v>0.19627422791045776</v>
      </c>
      <c r="G1456">
        <f t="shared" si="114"/>
        <v>2.0621034578819867E-7</v>
      </c>
    </row>
    <row r="1457" spans="2:7" x14ac:dyDescent="0.25">
      <c r="B1457" s="1">
        <f t="shared" si="112"/>
        <v>14.519999999999735</v>
      </c>
      <c r="C1457">
        <f t="shared" si="111"/>
        <v>0.99986132059457045</v>
      </c>
      <c r="D1457">
        <f t="shared" si="114"/>
        <v>0.98737719071700725</v>
      </c>
      <c r="E1457">
        <f t="shared" si="114"/>
        <v>0.84943377925235408</v>
      </c>
      <c r="F1457">
        <f t="shared" si="114"/>
        <v>0.19681672588163493</v>
      </c>
      <c r="G1457">
        <f t="shared" si="114"/>
        <v>2.0880012894063825E-7</v>
      </c>
    </row>
    <row r="1458" spans="2:7" x14ac:dyDescent="0.25">
      <c r="B1458" s="1">
        <f t="shared" si="112"/>
        <v>14.529999999999735</v>
      </c>
      <c r="C1458">
        <f t="shared" si="111"/>
        <v>0.99986205475139733</v>
      </c>
      <c r="D1458">
        <f t="shared" si="114"/>
        <v>0.98742882041918079</v>
      </c>
      <c r="E1458">
        <f t="shared" si="114"/>
        <v>0.84984025976196198</v>
      </c>
      <c r="F1458">
        <f t="shared" si="114"/>
        <v>0.19735987434340008</v>
      </c>
      <c r="G1458">
        <f t="shared" si="114"/>
        <v>2.1141994226048889E-7</v>
      </c>
    </row>
    <row r="1459" spans="2:7" x14ac:dyDescent="0.25">
      <c r="B1459" s="1">
        <f t="shared" si="112"/>
        <v>14.539999999999734</v>
      </c>
      <c r="C1459">
        <f t="shared" si="111"/>
        <v>0.99986278499527004</v>
      </c>
      <c r="D1459">
        <f t="shared" si="114"/>
        <v>0.98748024567846848</v>
      </c>
      <c r="E1459">
        <f t="shared" si="114"/>
        <v>0.85024582790506598</v>
      </c>
      <c r="F1459">
        <f t="shared" si="114"/>
        <v>0.19790367175594667</v>
      </c>
      <c r="G1459">
        <f t="shared" si="114"/>
        <v>2.1407010381884979E-7</v>
      </c>
    </row>
    <row r="1460" spans="2:7" x14ac:dyDescent="0.25">
      <c r="B1460" s="1">
        <f t="shared" si="112"/>
        <v>14.549999999999734</v>
      </c>
      <c r="C1460">
        <f t="shared" si="111"/>
        <v>0.99986351134721596</v>
      </c>
      <c r="D1460">
        <f t="shared" si="114"/>
        <v>0.98753146726805408</v>
      </c>
      <c r="E1460">
        <f t="shared" si="114"/>
        <v>0.85065048496336293</v>
      </c>
      <c r="F1460">
        <f t="shared" si="114"/>
        <v>0.19844811657528244</v>
      </c>
      <c r="G1460">
        <f t="shared" si="114"/>
        <v>2.167509347188806E-7</v>
      </c>
    </row>
    <row r="1461" spans="2:7" x14ac:dyDescent="0.25">
      <c r="B1461" s="1">
        <f t="shared" si="112"/>
        <v>14.559999999999734</v>
      </c>
      <c r="C1461">
        <f t="shared" si="111"/>
        <v>0.99986423382814849</v>
      </c>
      <c r="D1461">
        <f t="shared" si="114"/>
        <v>0.98758248595839759</v>
      </c>
      <c r="E1461">
        <f t="shared" si="114"/>
        <v>0.85105423222016763</v>
      </c>
      <c r="F1461">
        <f t="shared" si="114"/>
        <v>0.1989932072532502</v>
      </c>
      <c r="G1461">
        <f t="shared" si="114"/>
        <v>2.1946275912126003E-7</v>
      </c>
    </row>
    <row r="1462" spans="2:7" x14ac:dyDescent="0.25">
      <c r="B1462" s="1">
        <f t="shared" si="112"/>
        <v>14.569999999999734</v>
      </c>
      <c r="C1462">
        <f t="shared" si="111"/>
        <v>0.99986495245886742</v>
      </c>
      <c r="D1462">
        <f t="shared" si="114"/>
        <v>0.98763330251724368</v>
      </c>
      <c r="E1462">
        <f t="shared" si="114"/>
        <v>0.85145707096039192</v>
      </c>
      <c r="F1462">
        <f t="shared" si="114"/>
        <v>0.19953894223754642</v>
      </c>
      <c r="G1462">
        <f t="shared" si="114"/>
        <v>2.2220590426981048E-7</v>
      </c>
    </row>
    <row r="1463" spans="2:7" x14ac:dyDescent="0.25">
      <c r="B1463" s="1">
        <f t="shared" si="112"/>
        <v>14.579999999999734</v>
      </c>
      <c r="C1463">
        <f t="shared" si="111"/>
        <v>0.99986566726005943</v>
      </c>
      <c r="D1463">
        <f t="shared" si="114"/>
        <v>0.98768391770963004</v>
      </c>
      <c r="E1463">
        <f t="shared" si="114"/>
        <v>0.85185900247052548</v>
      </c>
      <c r="F1463">
        <f t="shared" si="114"/>
        <v>0.20008531997174187</v>
      </c>
      <c r="G1463">
        <f t="shared" si="114"/>
        <v>2.249807005173256E-7</v>
      </c>
    </row>
    <row r="1464" spans="2:7" x14ac:dyDescent="0.25">
      <c r="B1464" s="1">
        <f t="shared" si="112"/>
        <v>14.589999999999733</v>
      </c>
      <c r="C1464">
        <f t="shared" si="111"/>
        <v>0.99986637825229929</v>
      </c>
      <c r="D1464">
        <f t="shared" si="114"/>
        <v>0.98773433229789609</v>
      </c>
      <c r="E1464">
        <f t="shared" si="114"/>
        <v>0.852260028038615</v>
      </c>
      <c r="F1464">
        <f t="shared" si="114"/>
        <v>0.20063233889530016</v>
      </c>
      <c r="G1464">
        <f t="shared" si="114"/>
        <v>2.2778748135156663E-7</v>
      </c>
    </row>
    <row r="1465" spans="2:7" x14ac:dyDescent="0.25">
      <c r="B1465" s="1">
        <f t="shared" si="112"/>
        <v>14.599999999999733</v>
      </c>
      <c r="C1465">
        <f t="shared" si="111"/>
        <v>0.99986708545604985</v>
      </c>
      <c r="D1465">
        <f t="shared" si="114"/>
        <v>0.98778454704169105</v>
      </c>
      <c r="E1465">
        <f t="shared" si="114"/>
        <v>0.8526601489542448</v>
      </c>
      <c r="F1465">
        <f t="shared" si="114"/>
        <v>0.2011799974435983</v>
      </c>
      <c r="G1465">
        <f t="shared" si="114"/>
        <v>2.3062658342144478E-7</v>
      </c>
    </row>
    <row r="1466" spans="2:7" x14ac:dyDescent="0.25">
      <c r="B1466" s="1">
        <f t="shared" si="112"/>
        <v>14.609999999999733</v>
      </c>
      <c r="C1466">
        <f t="shared" si="111"/>
        <v>0.99986778889166295</v>
      </c>
      <c r="D1466">
        <f t="shared" si="114"/>
        <v>0.98783456269798253</v>
      </c>
      <c r="E1466">
        <f t="shared" si="114"/>
        <v>0.85305936650851666</v>
      </c>
      <c r="F1466">
        <f t="shared" si="114"/>
        <v>0.20172829404794609</v>
      </c>
      <c r="G1466">
        <f t="shared" si="114"/>
        <v>2.3349834656339364E-7</v>
      </c>
    </row>
    <row r="1467" spans="2:7" x14ac:dyDescent="0.25">
      <c r="B1467" s="1">
        <f t="shared" si="112"/>
        <v>14.619999999999733</v>
      </c>
      <c r="C1467">
        <f t="shared" si="111"/>
        <v>0.99986848857938027</v>
      </c>
      <c r="D1467">
        <f t="shared" ref="D1467:G1477" si="115">_xlfn.CHISQ.DIST($B1467,D$4,TRUE)</f>
        <v>0.98788438002106482</v>
      </c>
      <c r="E1467">
        <f t="shared" si="115"/>
        <v>0.85345768199403016</v>
      </c>
      <c r="F1467">
        <f t="shared" si="115"/>
        <v>0.20227722713560556</v>
      </c>
      <c r="G1467">
        <f t="shared" si="115"/>
        <v>2.3640311382793412E-7</v>
      </c>
    </row>
    <row r="1468" spans="2:7" x14ac:dyDescent="0.25">
      <c r="B1468" s="1">
        <f t="shared" si="112"/>
        <v>14.629999999999733</v>
      </c>
      <c r="C1468">
        <f t="shared" si="111"/>
        <v>0.99986918453933327</v>
      </c>
      <c r="D1468">
        <f t="shared" si="115"/>
        <v>0.98793399976256735</v>
      </c>
      <c r="E1468">
        <f t="shared" si="115"/>
        <v>0.85385509670486304</v>
      </c>
      <c r="F1468">
        <f t="shared" si="115"/>
        <v>0.20282679512981139</v>
      </c>
      <c r="G1468">
        <f t="shared" si="115"/>
        <v>2.3934123150640833E-7</v>
      </c>
    </row>
    <row r="1469" spans="2:7" x14ac:dyDescent="0.25">
      <c r="B1469" s="1">
        <f t="shared" si="112"/>
        <v>14.639999999999732</v>
      </c>
      <c r="C1469">
        <f t="shared" si="111"/>
        <v>0.99986987679154449</v>
      </c>
      <c r="D1469">
        <f t="shared" si="115"/>
        <v>0.98798342267146255</v>
      </c>
      <c r="E1469">
        <f t="shared" si="115"/>
        <v>0.85425161193655175</v>
      </c>
      <c r="F1469">
        <f t="shared" si="115"/>
        <v>0.20337699644978963</v>
      </c>
      <c r="G1469">
        <f t="shared" si="115"/>
        <v>2.4231304915792162E-7</v>
      </c>
    </row>
    <row r="1470" spans="2:7" x14ac:dyDescent="0.25">
      <c r="B1470" s="1">
        <f t="shared" si="112"/>
        <v>14.649999999999732</v>
      </c>
      <c r="C1470">
        <f t="shared" si="111"/>
        <v>0.99987056535592778</v>
      </c>
      <c r="D1470">
        <f t="shared" si="115"/>
        <v>0.98803264949407499</v>
      </c>
      <c r="E1470">
        <f t="shared" si="115"/>
        <v>0.85464722898607137</v>
      </c>
      <c r="F1470">
        <f t="shared" si="115"/>
        <v>0.20392782951077906</v>
      </c>
      <c r="G1470">
        <f t="shared" si="115"/>
        <v>2.4531891963646519E-7</v>
      </c>
    </row>
    <row r="1471" spans="2:7" x14ac:dyDescent="0.25">
      <c r="B1471" s="1">
        <f t="shared" si="112"/>
        <v>14.659999999999732</v>
      </c>
      <c r="C1471">
        <f t="shared" si="111"/>
        <v>0.99987125025228873</v>
      </c>
      <c r="D1471">
        <f t="shared" si="115"/>
        <v>0.98808168097408877</v>
      </c>
      <c r="E1471">
        <f t="shared" si="115"/>
        <v>0.85504194915181653</v>
      </c>
      <c r="F1471">
        <f t="shared" si="115"/>
        <v>0.20447929272404966</v>
      </c>
      <c r="G1471">
        <f t="shared" si="115"/>
        <v>2.4835919911823446E-7</v>
      </c>
    </row>
    <row r="1472" spans="2:7" x14ac:dyDescent="0.25">
      <c r="B1472" s="1">
        <f t="shared" si="112"/>
        <v>14.669999999999732</v>
      </c>
      <c r="C1472">
        <f t="shared" si="111"/>
        <v>0.99987193150032594</v>
      </c>
      <c r="D1472">
        <f t="shared" si="115"/>
        <v>0.98813051785255634</v>
      </c>
      <c r="E1472">
        <f t="shared" si="115"/>
        <v>0.85543577373358204</v>
      </c>
      <c r="F1472">
        <f t="shared" si="115"/>
        <v>0.20503138449692254</v>
      </c>
      <c r="G1472">
        <f t="shared" si="115"/>
        <v>2.5143424712912575E-7</v>
      </c>
    </row>
    <row r="1473" spans="2:7" x14ac:dyDescent="0.25">
      <c r="B1473" s="1">
        <f t="shared" si="112"/>
        <v>14.679999999999731</v>
      </c>
      <c r="C1473">
        <f t="shared" si="111"/>
        <v>0.99987260911963083</v>
      </c>
      <c r="D1473">
        <f t="shared" si="115"/>
        <v>0.98817916086790669</v>
      </c>
      <c r="E1473">
        <f t="shared" si="115"/>
        <v>0.85582870403254352</v>
      </c>
      <c r="F1473">
        <f t="shared" si="115"/>
        <v>0.20558410323279094</v>
      </c>
      <c r="G1473">
        <f t="shared" si="115"/>
        <v>2.5454442657245056E-7</v>
      </c>
    </row>
    <row r="1474" spans="2:7" x14ac:dyDescent="0.25">
      <c r="B1474" s="1">
        <f t="shared" si="112"/>
        <v>14.689999999999731</v>
      </c>
      <c r="C1474">
        <f t="shared" si="111"/>
        <v>0.99987328312968871</v>
      </c>
      <c r="D1474">
        <f t="shared" si="115"/>
        <v>0.98822761075595311</v>
      </c>
      <c r="E1474">
        <f t="shared" si="115"/>
        <v>0.85622074135123805</v>
      </c>
      <c r="F1474">
        <f t="shared" si="115"/>
        <v>0.20613744733113903</v>
      </c>
      <c r="G1474">
        <f t="shared" si="115"/>
        <v>2.5769010375682381E-7</v>
      </c>
    </row>
    <row r="1475" spans="2:7" x14ac:dyDescent="0.25">
      <c r="B1475" s="1">
        <f t="shared" si="112"/>
        <v>14.699999999999731</v>
      </c>
      <c r="C1475">
        <f t="shared" si="111"/>
        <v>0.99987395354987918</v>
      </c>
      <c r="D1475">
        <f t="shared" si="115"/>
        <v>0.98827586824990232</v>
      </c>
      <c r="E1475">
        <f t="shared" si="115"/>
        <v>0.85661188699354529</v>
      </c>
      <c r="F1475">
        <f t="shared" si="115"/>
        <v>0.20669141518756182</v>
      </c>
      <c r="G1475">
        <f t="shared" si="115"/>
        <v>2.6087164842424611E-7</v>
      </c>
    </row>
    <row r="1476" spans="2:7" x14ac:dyDescent="0.25">
      <c r="B1476" s="1">
        <f t="shared" si="112"/>
        <v>14.709999999999731</v>
      </c>
      <c r="C1476">
        <f t="shared" si="111"/>
        <v>0.99987462039947672</v>
      </c>
      <c r="D1476">
        <f t="shared" si="115"/>
        <v>0.98832393408036157</v>
      </c>
      <c r="E1476">
        <f t="shared" si="115"/>
        <v>0.85700214226466809</v>
      </c>
      <c r="F1476">
        <f t="shared" si="115"/>
        <v>0.20724600519378619</v>
      </c>
      <c r="G1476">
        <f t="shared" si="115"/>
        <v>2.6408943377840839E-7</v>
      </c>
    </row>
    <row r="1477" spans="2:7" x14ac:dyDescent="0.25">
      <c r="B1477" s="1">
        <f t="shared" si="112"/>
        <v>14.719999999999731</v>
      </c>
      <c r="C1477">
        <f t="shared" si="111"/>
        <v>0.99987528369765133</v>
      </c>
      <c r="D1477">
        <f t="shared" si="115"/>
        <v>0.98837180897534749</v>
      </c>
      <c r="E1477">
        <f t="shared" si="115"/>
        <v>0.85739150847111367</v>
      </c>
      <c r="F1477">
        <f t="shared" si="115"/>
        <v>0.20780121573768925</v>
      </c>
      <c r="G1477">
        <f t="shared" si="115"/>
        <v>2.673438365131575E-7</v>
      </c>
    </row>
    <row r="1478" spans="2:7" x14ac:dyDescent="0.25">
      <c r="B1478" s="1">
        <f t="shared" si="112"/>
        <v>14.72999999999973</v>
      </c>
      <c r="C1478">
        <f t="shared" ref="C1478:G1541" si="116">_xlfn.CHISQ.DIST($B1478,C$4,TRUE)</f>
        <v>0.9998759434634692</v>
      </c>
      <c r="D1478">
        <f t="shared" si="116"/>
        <v>0.98841949366029414</v>
      </c>
      <c r="E1478">
        <f t="shared" si="116"/>
        <v>0.85777998692067481</v>
      </c>
      <c r="F1478">
        <f t="shared" si="116"/>
        <v>0.20835704520332002</v>
      </c>
      <c r="G1478">
        <f t="shared" si="116"/>
        <v>2.7063523684118431E-7</v>
      </c>
    </row>
    <row r="1479" spans="2:7" x14ac:dyDescent="0.25">
      <c r="B1479" s="1">
        <f t="shared" si="112"/>
        <v>14.73999999999973</v>
      </c>
      <c r="C1479">
        <f t="shared" si="116"/>
        <v>0.99987659971589282</v>
      </c>
      <c r="D1479">
        <f t="shared" si="116"/>
        <v>0.98846698885806117</v>
      </c>
      <c r="E1479">
        <f t="shared" si="116"/>
        <v>0.85816757892241058</v>
      </c>
      <c r="F1479">
        <f t="shared" si="116"/>
        <v>0.20891349197091766</v>
      </c>
      <c r="G1479">
        <f t="shared" si="116"/>
        <v>2.7396401852290787E-7</v>
      </c>
    </row>
    <row r="1480" spans="2:7" x14ac:dyDescent="0.25">
      <c r="B1480" s="1">
        <f t="shared" ref="B1480:B1543" si="117">B1479+0.01</f>
        <v>14.74999999999973</v>
      </c>
      <c r="C1480">
        <f t="shared" si="116"/>
        <v>0.99987725247378223</v>
      </c>
      <c r="D1480">
        <f t="shared" si="116"/>
        <v>0.98851429528894164</v>
      </c>
      <c r="E1480">
        <f t="shared" si="116"/>
        <v>0.85855428578662818</v>
      </c>
      <c r="F1480">
        <f t="shared" si="116"/>
        <v>0.20947055441693291</v>
      </c>
      <c r="G1480">
        <f t="shared" si="116"/>
        <v>2.7733056889556249E-7</v>
      </c>
    </row>
    <row r="1481" spans="2:7" x14ac:dyDescent="0.25">
      <c r="B1481" s="1">
        <f t="shared" si="117"/>
        <v>14.75999999999973</v>
      </c>
      <c r="C1481">
        <f t="shared" si="116"/>
        <v>0.99987790175589508</v>
      </c>
      <c r="D1481">
        <f t="shared" si="116"/>
        <v>0.98856141367067007</v>
      </c>
      <c r="E1481">
        <f t="shared" si="116"/>
        <v>0.85894010882486371</v>
      </c>
      <c r="F1481">
        <f t="shared" si="116"/>
        <v>0.2100282309140479</v>
      </c>
      <c r="G1481">
        <f t="shared" si="116"/>
        <v>2.8073527890246308E-7</v>
      </c>
    </row>
    <row r="1482" spans="2:7" x14ac:dyDescent="0.25">
      <c r="B1482" s="1">
        <f t="shared" si="117"/>
        <v>14.76999999999973</v>
      </c>
      <c r="C1482">
        <f t="shared" si="116"/>
        <v>0.99987854758088734</v>
      </c>
      <c r="D1482">
        <f t="shared" si="116"/>
        <v>0.98860834471843129</v>
      </c>
      <c r="E1482">
        <f t="shared" si="116"/>
        <v>0.85932504934986387</v>
      </c>
      <c r="F1482">
        <f t="shared" si="116"/>
        <v>0.21058651983119511</v>
      </c>
      <c r="G1482">
        <f t="shared" si="116"/>
        <v>2.8417854312251289E-7</v>
      </c>
    </row>
    <row r="1483" spans="2:7" x14ac:dyDescent="0.25">
      <c r="B1483" s="1">
        <f t="shared" si="117"/>
        <v>14.779999999999729</v>
      </c>
      <c r="C1483">
        <f t="shared" si="116"/>
        <v>0.99987918996731384</v>
      </c>
      <c r="D1483">
        <f t="shared" si="116"/>
        <v>0.98865508914486744</v>
      </c>
      <c r="E1483">
        <f t="shared" si="116"/>
        <v>0.85970910867556738</v>
      </c>
      <c r="F1483">
        <f t="shared" si="116"/>
        <v>0.21114541953357888</v>
      </c>
      <c r="G1483">
        <f t="shared" si="116"/>
        <v>2.876607597998805E-7</v>
      </c>
    </row>
    <row r="1484" spans="2:7" x14ac:dyDescent="0.25">
      <c r="B1484" s="1">
        <f t="shared" si="117"/>
        <v>14.789999999999729</v>
      </c>
      <c r="C1484">
        <f t="shared" si="116"/>
        <v>0.99987982893362892</v>
      </c>
      <c r="D1484">
        <f t="shared" si="116"/>
        <v>0.98870164766008684</v>
      </c>
      <c r="E1484">
        <f t="shared" si="116"/>
        <v>0.86009228811708627</v>
      </c>
      <c r="F1484">
        <f t="shared" si="116"/>
        <v>0.21170492838269439</v>
      </c>
      <c r="G1484">
        <f t="shared" si="116"/>
        <v>2.9118233087390716E-7</v>
      </c>
    </row>
    <row r="1485" spans="2:7" x14ac:dyDescent="0.25">
      <c r="B1485" s="1">
        <f t="shared" si="117"/>
        <v>14.799999999999729</v>
      </c>
      <c r="C1485">
        <f t="shared" si="116"/>
        <v>0.9998804644981869</v>
      </c>
      <c r="D1485">
        <f t="shared" si="116"/>
        <v>0.98874802097167147</v>
      </c>
      <c r="E1485">
        <f t="shared" si="116"/>
        <v>0.86047458899068785</v>
      </c>
      <c r="F1485">
        <f t="shared" si="116"/>
        <v>0.21226504473634905</v>
      </c>
      <c r="G1485">
        <f t="shared" si="116"/>
        <v>2.9474366200919618E-7</v>
      </c>
    </row>
    <row r="1486" spans="2:7" x14ac:dyDescent="0.25">
      <c r="B1486" s="1">
        <f t="shared" si="117"/>
        <v>14.809999999999729</v>
      </c>
      <c r="C1486">
        <f t="shared" si="116"/>
        <v>0.99988109667924263</v>
      </c>
      <c r="D1486">
        <f t="shared" si="116"/>
        <v>0.98879420978468491</v>
      </c>
      <c r="E1486">
        <f t="shared" si="116"/>
        <v>0.8608560126137762</v>
      </c>
      <c r="F1486">
        <f t="shared" si="116"/>
        <v>0.21282576694868063</v>
      </c>
      <c r="G1486">
        <f t="shared" si="116"/>
        <v>2.983451626259304E-7</v>
      </c>
    </row>
    <row r="1487" spans="2:7" x14ac:dyDescent="0.25">
      <c r="B1487" s="1">
        <f t="shared" si="117"/>
        <v>14.819999999999729</v>
      </c>
      <c r="C1487">
        <f t="shared" si="116"/>
        <v>0.99988172549495191</v>
      </c>
      <c r="D1487">
        <f t="shared" si="116"/>
        <v>0.98884021480168116</v>
      </c>
      <c r="E1487">
        <f t="shared" si="116"/>
        <v>0.86123656030487405</v>
      </c>
      <c r="F1487">
        <f t="shared" si="116"/>
        <v>0.21338709337017969</v>
      </c>
      <c r="G1487">
        <f t="shared" si="116"/>
        <v>3.019872459303896E-7</v>
      </c>
    </row>
    <row r="1488" spans="2:7" x14ac:dyDescent="0.25">
      <c r="B1488" s="1">
        <f t="shared" si="117"/>
        <v>14.829999999999728</v>
      </c>
      <c r="C1488">
        <f t="shared" si="116"/>
        <v>0.9998823509633723</v>
      </c>
      <c r="D1488">
        <f t="shared" si="116"/>
        <v>0.98888603672271136</v>
      </c>
      <c r="E1488">
        <f t="shared" si="116"/>
        <v>0.86161623338360438</v>
      </c>
      <c r="F1488">
        <f t="shared" si="116"/>
        <v>0.21394902234770757</v>
      </c>
      <c r="G1488">
        <f t="shared" si="116"/>
        <v>3.0567032894567791E-7</v>
      </c>
    </row>
    <row r="1489" spans="2:7" x14ac:dyDescent="0.25">
      <c r="B1489" s="1">
        <f t="shared" si="117"/>
        <v>14.839999999999728</v>
      </c>
      <c r="C1489">
        <f t="shared" si="116"/>
        <v>0.99988297310246366</v>
      </c>
      <c r="D1489">
        <f t="shared" si="116"/>
        <v>0.98893167624533262</v>
      </c>
      <c r="E1489">
        <f t="shared" si="116"/>
        <v>0.86199503317067261</v>
      </c>
      <c r="F1489">
        <f t="shared" si="116"/>
        <v>0.2145115522245189</v>
      </c>
      <c r="G1489">
        <f t="shared" si="116"/>
        <v>3.0939483254265621E-7</v>
      </c>
    </row>
    <row r="1490" spans="2:7" x14ac:dyDescent="0.25">
      <c r="B1490" s="1">
        <f t="shared" si="117"/>
        <v>14.849999999999728</v>
      </c>
      <c r="C1490">
        <f t="shared" si="116"/>
        <v>0.99988359193008824</v>
      </c>
      <c r="D1490">
        <f t="shared" si="116"/>
        <v>0.98897713406461563</v>
      </c>
      <c r="E1490">
        <f t="shared" si="116"/>
        <v>0.86237296098784866</v>
      </c>
      <c r="F1490">
        <f t="shared" si="116"/>
        <v>0.21507468134027916</v>
      </c>
      <c r="G1490">
        <f t="shared" si="116"/>
        <v>3.1316118147109821E-7</v>
      </c>
    </row>
    <row r="1491" spans="2:7" x14ac:dyDescent="0.25">
      <c r="B1491" s="1">
        <f t="shared" si="117"/>
        <v>14.859999999999728</v>
      </c>
      <c r="C1491">
        <f t="shared" si="116"/>
        <v>0.99988420746401163</v>
      </c>
      <c r="D1491">
        <f t="shared" si="116"/>
        <v>0.98902241087315268</v>
      </c>
      <c r="E1491">
        <f t="shared" si="116"/>
        <v>0.86275001815794861</v>
      </c>
      <c r="F1491">
        <f t="shared" si="116"/>
        <v>0.21563840803108716</v>
      </c>
      <c r="G1491">
        <f t="shared" si="116"/>
        <v>3.1696980439104826E-7</v>
      </c>
    </row>
    <row r="1492" spans="2:7" x14ac:dyDescent="0.25">
      <c r="B1492" s="1">
        <f t="shared" si="117"/>
        <v>14.869999999999727</v>
      </c>
      <c r="C1492">
        <f t="shared" si="116"/>
        <v>0.99988481972190335</v>
      </c>
      <c r="D1492">
        <f t="shared" si="116"/>
        <v>0.98906750736106508</v>
      </c>
      <c r="E1492">
        <f t="shared" si="116"/>
        <v>0.86312620600481704</v>
      </c>
      <c r="F1492">
        <f t="shared" si="116"/>
        <v>0.21620273062949413</v>
      </c>
      <c r="G1492">
        <f t="shared" si="116"/>
        <v>3.2082113390441071E-7</v>
      </c>
    </row>
    <row r="1493" spans="2:7" x14ac:dyDescent="0.25">
      <c r="B1493" s="1">
        <f t="shared" si="117"/>
        <v>14.879999999999727</v>
      </c>
      <c r="C1493">
        <f t="shared" si="116"/>
        <v>0.99988542872133712</v>
      </c>
      <c r="D1493">
        <f t="shared" si="116"/>
        <v>0.98911242421601164</v>
      </c>
      <c r="E1493">
        <f t="shared" si="116"/>
        <v>0.86350152585330964</v>
      </c>
      <c r="F1493">
        <f t="shared" si="116"/>
        <v>0.21676764746452434</v>
      </c>
      <c r="G1493">
        <f t="shared" si="116"/>
        <v>3.2471560658671734E-7</v>
      </c>
    </row>
    <row r="1494" spans="2:7" x14ac:dyDescent="0.25">
      <c r="B1494" s="1">
        <f t="shared" si="117"/>
        <v>14.889999999999727</v>
      </c>
      <c r="C1494">
        <f t="shared" si="116"/>
        <v>0.99988603447979141</v>
      </c>
      <c r="D1494">
        <f t="shared" si="116"/>
        <v>0.98915716212319627</v>
      </c>
      <c r="E1494">
        <f t="shared" si="116"/>
        <v>0.86387597902927493</v>
      </c>
      <c r="F1494">
        <f t="shared" si="116"/>
        <v>0.21733315686169469</v>
      </c>
      <c r="G1494">
        <f t="shared" si="116"/>
        <v>3.2865366301916324E-7</v>
      </c>
    </row>
    <row r="1495" spans="2:7" x14ac:dyDescent="0.25">
      <c r="B1495" s="1">
        <f t="shared" si="117"/>
        <v>14.899999999999727</v>
      </c>
      <c r="C1495">
        <f t="shared" si="116"/>
        <v>0.99988663701464997</v>
      </c>
      <c r="D1495">
        <f t="shared" si="116"/>
        <v>0.98920172176537546</v>
      </c>
      <c r="E1495">
        <f t="shared" si="116"/>
        <v>0.8642495668595368</v>
      </c>
      <c r="F1495">
        <f t="shared" si="116"/>
        <v>0.21789925714303576</v>
      </c>
      <c r="G1495">
        <f t="shared" si="116"/>
        <v>3.3263574782081264E-7</v>
      </c>
    </row>
    <row r="1496" spans="2:7" x14ac:dyDescent="0.25">
      <c r="B1496" s="1">
        <f t="shared" si="117"/>
        <v>14.909999999999727</v>
      </c>
      <c r="C1496">
        <f t="shared" si="116"/>
        <v>0.99988723634320265</v>
      </c>
      <c r="D1496">
        <f t="shared" si="116"/>
        <v>0.98924610382286682</v>
      </c>
      <c r="E1496">
        <f t="shared" si="116"/>
        <v>0.86462229067187724</v>
      </c>
      <c r="F1496">
        <f t="shared" si="116"/>
        <v>0.21846594662711141</v>
      </c>
      <c r="G1496">
        <f t="shared" si="116"/>
        <v>3.3666230968105315E-7</v>
      </c>
    </row>
    <row r="1497" spans="2:7" x14ac:dyDescent="0.25">
      <c r="B1497" s="1">
        <f t="shared" si="117"/>
        <v>14.919999999999726</v>
      </c>
      <c r="C1497">
        <f t="shared" si="116"/>
        <v>0.99988783248264546</v>
      </c>
      <c r="D1497">
        <f t="shared" si="116"/>
        <v>0.98929030897355619</v>
      </c>
      <c r="E1497">
        <f t="shared" si="116"/>
        <v>0.8649941517950186</v>
      </c>
      <c r="F1497">
        <f t="shared" si="116"/>
        <v>0.21903322362904076</v>
      </c>
      <c r="G1497">
        <f t="shared" si="116"/>
        <v>3.4073380139226088E-7</v>
      </c>
    </row>
    <row r="1498" spans="2:7" x14ac:dyDescent="0.25">
      <c r="B1498" s="1">
        <f t="shared" si="117"/>
        <v>14.929999999999726</v>
      </c>
      <c r="C1498">
        <f t="shared" si="116"/>
        <v>0.99988842545008139</v>
      </c>
      <c r="D1498">
        <f t="shared" si="116"/>
        <v>0.98933433789290537</v>
      </c>
      <c r="E1498">
        <f t="shared" si="116"/>
        <v>0.86536515155860594</v>
      </c>
      <c r="F1498">
        <f t="shared" si="116"/>
        <v>0.21960108646051549</v>
      </c>
      <c r="G1498">
        <f t="shared" si="116"/>
        <v>3.4485067988267508E-7</v>
      </c>
    </row>
    <row r="1499" spans="2:7" x14ac:dyDescent="0.25">
      <c r="B1499" s="1">
        <f t="shared" si="117"/>
        <v>14.939999999999726</v>
      </c>
      <c r="C1499">
        <f t="shared" si="116"/>
        <v>0.99988901526252083</v>
      </c>
      <c r="D1499">
        <f t="shared" si="116"/>
        <v>0.98937819125396065</v>
      </c>
      <c r="E1499">
        <f t="shared" si="116"/>
        <v>0.86573529129319038</v>
      </c>
      <c r="F1499">
        <f t="shared" ref="D1499:G1514" si="118">_xlfn.CHISQ.DIST($B1499,F$4,TRUE)</f>
        <v>0.22016953342982296</v>
      </c>
      <c r="G1499">
        <f t="shared" si="118"/>
        <v>3.4901340624952155E-7</v>
      </c>
    </row>
    <row r="1500" spans="2:7" x14ac:dyDescent="0.25">
      <c r="B1500" s="1">
        <f t="shared" si="117"/>
        <v>14.949999999999726</v>
      </c>
      <c r="C1500">
        <f t="shared" si="116"/>
        <v>0.99988960193688203</v>
      </c>
      <c r="D1500">
        <f t="shared" si="118"/>
        <v>0.98942186972735946</v>
      </c>
      <c r="E1500">
        <f t="shared" si="118"/>
        <v>0.86610457233021121</v>
      </c>
      <c r="F1500">
        <f t="shared" si="118"/>
        <v>0.22073856284186508</v>
      </c>
      <c r="G1500">
        <f t="shared" si="118"/>
        <v>3.5322244579233067E-7</v>
      </c>
    </row>
    <row r="1501" spans="2:7" x14ac:dyDescent="0.25">
      <c r="B1501" s="1">
        <f t="shared" si="117"/>
        <v>14.959999999999726</v>
      </c>
      <c r="C1501">
        <f t="shared" si="116"/>
        <v>0.99989018548999165</v>
      </c>
      <c r="D1501">
        <f t="shared" si="118"/>
        <v>0.98946537398133894</v>
      </c>
      <c r="E1501">
        <f t="shared" si="118"/>
        <v>0.86647299600197913</v>
      </c>
      <c r="F1501">
        <f t="shared" si="118"/>
        <v>0.22130817299817893</v>
      </c>
      <c r="G1501">
        <f t="shared" si="118"/>
        <v>3.5747826804649953E-7</v>
      </c>
    </row>
    <row r="1502" spans="2:7" x14ac:dyDescent="0.25">
      <c r="B1502" s="1">
        <f t="shared" si="117"/>
        <v>14.969999999999725</v>
      </c>
      <c r="C1502">
        <f t="shared" si="116"/>
        <v>0.99989076593858528</v>
      </c>
      <c r="D1502">
        <f t="shared" si="118"/>
        <v>0.98950870468174323</v>
      </c>
      <c r="E1502">
        <f t="shared" si="118"/>
        <v>0.86684056364165873</v>
      </c>
      <c r="F1502">
        <f t="shared" si="118"/>
        <v>0.2218783621969575</v>
      </c>
      <c r="G1502">
        <f t="shared" si="118"/>
        <v>3.6178134681706557E-7</v>
      </c>
    </row>
    <row r="1503" spans="2:7" x14ac:dyDescent="0.25">
      <c r="B1503" s="1">
        <f t="shared" si="117"/>
        <v>14.979999999999725</v>
      </c>
      <c r="C1503">
        <f t="shared" si="116"/>
        <v>0.99989134329930796</v>
      </c>
      <c r="D1503">
        <f t="shared" si="118"/>
        <v>0.98955186249203098</v>
      </c>
      <c r="E1503">
        <f t="shared" si="118"/>
        <v>0.86720727658325181</v>
      </c>
      <c r="F1503">
        <f t="shared" si="118"/>
        <v>0.22244912873306918</v>
      </c>
      <c r="G1503">
        <f t="shared" si="118"/>
        <v>3.661321602127254E-7</v>
      </c>
    </row>
    <row r="1504" spans="2:7" x14ac:dyDescent="0.25">
      <c r="B1504" s="1">
        <f t="shared" si="117"/>
        <v>14.989999999999725</v>
      </c>
      <c r="C1504">
        <f t="shared" si="116"/>
        <v>0.99989191758871465</v>
      </c>
      <c r="D1504">
        <f t="shared" si="118"/>
        <v>0.98959484807328368</v>
      </c>
      <c r="E1504">
        <f t="shared" si="118"/>
        <v>0.86757313616158027</v>
      </c>
      <c r="F1504">
        <f t="shared" si="118"/>
        <v>0.22302047089807939</v>
      </c>
      <c r="G1504">
        <f t="shared" si="118"/>
        <v>3.7053119068006502E-7</v>
      </c>
    </row>
    <row r="1505" spans="2:7" x14ac:dyDescent="0.25">
      <c r="B1505" s="1">
        <f t="shared" si="117"/>
        <v>14.999999999999725</v>
      </c>
      <c r="C1505">
        <f t="shared" si="116"/>
        <v>0.99989248882327053</v>
      </c>
      <c r="D1505">
        <f t="shared" si="118"/>
        <v>0.98963766208421244</v>
      </c>
      <c r="E1505">
        <f t="shared" si="118"/>
        <v>0.86793814371226941</v>
      </c>
      <c r="F1505">
        <f t="shared" si="118"/>
        <v>0.22359238698026987</v>
      </c>
      <c r="G1505">
        <f t="shared" si="118"/>
        <v>3.7497892503801622E-7</v>
      </c>
    </row>
    <row r="1506" spans="2:7" x14ac:dyDescent="0.25">
      <c r="B1506" s="1">
        <f t="shared" si="117"/>
        <v>15.009999999999724</v>
      </c>
      <c r="C1506">
        <f t="shared" si="116"/>
        <v>0.99989305701935183</v>
      </c>
      <c r="D1506">
        <f t="shared" si="118"/>
        <v>0.98968030518116579</v>
      </c>
      <c r="E1506">
        <f t="shared" si="118"/>
        <v>0.86830230057173063</v>
      </c>
      <c r="F1506">
        <f t="shared" si="118"/>
        <v>0.2241648752646595</v>
      </c>
      <c r="G1506">
        <f t="shared" si="118"/>
        <v>3.7947585451257024E-7</v>
      </c>
    </row>
    <row r="1507" spans="2:7" x14ac:dyDescent="0.25">
      <c r="B1507" s="1">
        <f t="shared" si="117"/>
        <v>15.019999999999724</v>
      </c>
      <c r="C1507">
        <f t="shared" si="116"/>
        <v>0.99989362219324607</v>
      </c>
      <c r="D1507">
        <f t="shared" si="118"/>
        <v>0.98972277801813802</v>
      </c>
      <c r="E1507">
        <f t="shared" si="118"/>
        <v>0.86866560807714532</v>
      </c>
      <c r="F1507">
        <f t="shared" si="118"/>
        <v>0.22473793403302492</v>
      </c>
      <c r="G1507">
        <f t="shared" si="118"/>
        <v>3.8402247477168603E-7</v>
      </c>
    </row>
    <row r="1508" spans="2:7" x14ac:dyDescent="0.25">
      <c r="B1508" s="1">
        <f t="shared" si="117"/>
        <v>15.029999999999724</v>
      </c>
      <c r="C1508">
        <f t="shared" si="116"/>
        <v>0.99989418436115285</v>
      </c>
      <c r="D1508">
        <f t="shared" si="118"/>
        <v>0.98976508124677576</v>
      </c>
      <c r="E1508">
        <f t="shared" si="118"/>
        <v>0.86902806756644768</v>
      </c>
      <c r="F1508">
        <f t="shared" si="118"/>
        <v>0.22531156156392002</v>
      </c>
      <c r="G1508">
        <f t="shared" si="118"/>
        <v>3.8861928596046532E-7</v>
      </c>
    </row>
    <row r="1509" spans="2:7" x14ac:dyDescent="0.25">
      <c r="B1509" s="1">
        <f t="shared" si="117"/>
        <v>15.039999999999724</v>
      </c>
      <c r="C1509">
        <f t="shared" si="116"/>
        <v>0.99989474353918373</v>
      </c>
      <c r="D1509">
        <f t="shared" si="118"/>
        <v>0.98980721551638595</v>
      </c>
      <c r="E1509">
        <f t="shared" si="118"/>
        <v>0.86938968037830855</v>
      </c>
      <c r="F1509">
        <f t="shared" si="118"/>
        <v>0.22588575613269815</v>
      </c>
      <c r="G1509">
        <f t="shared" si="118"/>
        <v>3.932667927365414E-7</v>
      </c>
    </row>
    <row r="1510" spans="2:7" x14ac:dyDescent="0.25">
      <c r="B1510" s="1">
        <f t="shared" si="117"/>
        <v>15.049999999999724</v>
      </c>
      <c r="C1510">
        <f t="shared" si="116"/>
        <v>0.99989529974336355</v>
      </c>
      <c r="D1510">
        <f t="shared" si="118"/>
        <v>0.98984918147394341</v>
      </c>
      <c r="E1510">
        <f t="shared" si="118"/>
        <v>0.8697504478521183</v>
      </c>
      <c r="F1510">
        <f t="shared" si="118"/>
        <v>0.22646051601153058</v>
      </c>
      <c r="G1510">
        <f t="shared" si="118"/>
        <v>3.9796550430570065E-7</v>
      </c>
    </row>
    <row r="1511" spans="2:7" x14ac:dyDescent="0.25">
      <c r="B1511" s="1">
        <f t="shared" si="117"/>
        <v>15.059999999999723</v>
      </c>
      <c r="C1511">
        <f t="shared" si="116"/>
        <v>0.99989585298963002</v>
      </c>
      <c r="D1511">
        <f t="shared" si="118"/>
        <v>0.98989097976409846</v>
      </c>
      <c r="E1511">
        <f t="shared" si="118"/>
        <v>0.87011037132797142</v>
      </c>
      <c r="F1511">
        <f t="shared" si="118"/>
        <v>0.22703583946942801</v>
      </c>
      <c r="G1511">
        <f t="shared" si="118"/>
        <v>4.0271593445775838E-7</v>
      </c>
    </row>
    <row r="1512" spans="2:7" x14ac:dyDescent="0.25">
      <c r="B1512" s="1">
        <f t="shared" si="117"/>
        <v>15.069999999999723</v>
      </c>
      <c r="C1512">
        <f t="shared" si="116"/>
        <v>0.999896403293835</v>
      </c>
      <c r="D1512">
        <f t="shared" si="118"/>
        <v>0.98993261102918417</v>
      </c>
      <c r="E1512">
        <f t="shared" si="118"/>
        <v>0.87046945214664861</v>
      </c>
      <c r="F1512">
        <f t="shared" si="118"/>
        <v>0.22761172477226108</v>
      </c>
      <c r="G1512">
        <f t="shared" si="118"/>
        <v>4.075186016026552E-7</v>
      </c>
    </row>
    <row r="1513" spans="2:7" x14ac:dyDescent="0.25">
      <c r="B1513" s="1">
        <f t="shared" si="117"/>
        <v>15.079999999999723</v>
      </c>
      <c r="C1513">
        <f t="shared" si="116"/>
        <v>0.99989695067174422</v>
      </c>
      <c r="D1513">
        <f t="shared" si="118"/>
        <v>0.98997407590922382</v>
      </c>
      <c r="E1513">
        <f t="shared" si="118"/>
        <v>0.87082769164960216</v>
      </c>
      <c r="F1513">
        <f t="shared" si="118"/>
        <v>0.22818817018277984</v>
      </c>
      <c r="G1513">
        <f t="shared" si="118"/>
        <v>4.1237402880680294E-7</v>
      </c>
    </row>
    <row r="1514" spans="2:7" x14ac:dyDescent="0.25">
      <c r="B1514" s="1">
        <f t="shared" si="117"/>
        <v>15.089999999999723</v>
      </c>
      <c r="C1514">
        <f t="shared" si="116"/>
        <v>0.99989749513903858</v>
      </c>
      <c r="D1514">
        <f t="shared" si="118"/>
        <v>0.99001537504193848</v>
      </c>
      <c r="E1514">
        <f t="shared" si="118"/>
        <v>0.87118509117893828</v>
      </c>
      <c r="F1514">
        <f t="shared" si="118"/>
        <v>0.22876517396063598</v>
      </c>
      <c r="G1514">
        <f t="shared" si="118"/>
        <v>4.1728274382966839E-7</v>
      </c>
    </row>
    <row r="1515" spans="2:7" x14ac:dyDescent="0.25">
      <c r="B1515" s="1">
        <f t="shared" si="117"/>
        <v>15.099999999999723</v>
      </c>
      <c r="C1515">
        <f t="shared" si="116"/>
        <v>0.99989803671131361</v>
      </c>
      <c r="D1515">
        <f t="shared" ref="D1515:G1530" si="119">_xlfn.CHISQ.DIST($B1515,D$4,TRUE)</f>
        <v>0.99005650906275444</v>
      </c>
      <c r="E1515">
        <f t="shared" si="119"/>
        <v>0.87154165207740208</v>
      </c>
      <c r="F1515">
        <f t="shared" si="119"/>
        <v>0.2293427343624016</v>
      </c>
      <c r="G1515">
        <f t="shared" si="119"/>
        <v>4.222452791605896E-7</v>
      </c>
    </row>
    <row r="1516" spans="2:7" x14ac:dyDescent="0.25">
      <c r="B1516" s="1">
        <f t="shared" si="117"/>
        <v>15.109999999999722</v>
      </c>
      <c r="C1516">
        <f t="shared" si="116"/>
        <v>0.99989857540408111</v>
      </c>
      <c r="D1516">
        <f t="shared" si="119"/>
        <v>0.99009747860481045</v>
      </c>
      <c r="E1516">
        <f t="shared" si="119"/>
        <v>0.87189737568836057</v>
      </c>
      <c r="F1516">
        <f t="shared" si="119"/>
        <v>0.22992084964159007</v>
      </c>
      <c r="G1516">
        <f t="shared" si="119"/>
        <v>4.2726217205584781E-7</v>
      </c>
    </row>
    <row r="1517" spans="2:7" x14ac:dyDescent="0.25">
      <c r="B1517" s="1">
        <f t="shared" si="117"/>
        <v>15.119999999999722</v>
      </c>
      <c r="C1517">
        <f t="shared" si="116"/>
        <v>0.99989911123276842</v>
      </c>
      <c r="D1517">
        <f t="shared" si="119"/>
        <v>0.99013828429896567</v>
      </c>
      <c r="E1517">
        <f t="shared" si="119"/>
        <v>0.87225226335578732</v>
      </c>
      <c r="F1517">
        <f t="shared" si="119"/>
        <v>0.2304995180486776</v>
      </c>
      <c r="G1517">
        <f t="shared" si="119"/>
        <v>4.3233396457597154E-7</v>
      </c>
    </row>
    <row r="1518" spans="2:7" x14ac:dyDescent="0.25">
      <c r="B1518" s="1">
        <f t="shared" si="117"/>
        <v>15.129999999999722</v>
      </c>
      <c r="C1518">
        <f t="shared" si="116"/>
        <v>0.99989964421271982</v>
      </c>
      <c r="D1518">
        <f t="shared" si="119"/>
        <v>0.99017892677380615</v>
      </c>
      <c r="E1518">
        <f t="shared" si="119"/>
        <v>0.87260631642424602</v>
      </c>
      <c r="F1518">
        <f t="shared" si="119"/>
        <v>0.23107873783112184</v>
      </c>
      <c r="G1518">
        <f t="shared" si="119"/>
        <v>4.3746120362330293E-7</v>
      </c>
    </row>
    <row r="1519" spans="2:7" x14ac:dyDescent="0.25">
      <c r="B1519" s="1">
        <f t="shared" si="117"/>
        <v>15.139999999999722</v>
      </c>
      <c r="C1519">
        <f t="shared" si="116"/>
        <v>0.99990017435919654</v>
      </c>
      <c r="D1519">
        <f t="shared" si="119"/>
        <v>0.99021940665565311</v>
      </c>
      <c r="E1519">
        <f t="shared" si="119"/>
        <v>0.87295953623887512</v>
      </c>
      <c r="F1519">
        <f t="shared" si="119"/>
        <v>0.2316585072333846</v>
      </c>
      <c r="G1519">
        <f t="shared" si="119"/>
        <v>4.4264444097978113E-7</v>
      </c>
    </row>
    <row r="1520" spans="2:7" x14ac:dyDescent="0.25">
      <c r="B1520" s="1">
        <f t="shared" si="117"/>
        <v>15.149999999999721</v>
      </c>
      <c r="C1520">
        <f t="shared" si="116"/>
        <v>0.9999007016873771</v>
      </c>
      <c r="D1520">
        <f t="shared" si="119"/>
        <v>0.99025972456856937</v>
      </c>
      <c r="E1520">
        <f t="shared" si="119"/>
        <v>0.87331192414537162</v>
      </c>
      <c r="F1520">
        <f t="shared" si="119"/>
        <v>0.23223882449695005</v>
      </c>
      <c r="G1520">
        <f t="shared" si="119"/>
        <v>4.4788423334500998E-7</v>
      </c>
    </row>
    <row r="1521" spans="2:7" x14ac:dyDescent="0.25">
      <c r="B1521" s="1">
        <f t="shared" si="117"/>
        <v>15.159999999999721</v>
      </c>
      <c r="C1521">
        <f t="shared" si="116"/>
        <v>0.99990122621235833</v>
      </c>
      <c r="D1521">
        <f t="shared" si="119"/>
        <v>0.99029988113436762</v>
      </c>
      <c r="E1521">
        <f t="shared" si="119"/>
        <v>0.8736634814899753</v>
      </c>
      <c r="F1521">
        <f t="shared" si="119"/>
        <v>0.23281968786034721</v>
      </c>
      <c r="G1521">
        <f t="shared" si="119"/>
        <v>4.531811423745297E-7</v>
      </c>
    </row>
    <row r="1522" spans="2:7" x14ac:dyDescent="0.25">
      <c r="B1522" s="1">
        <f t="shared" si="117"/>
        <v>15.169999999999721</v>
      </c>
      <c r="C1522">
        <f t="shared" si="116"/>
        <v>0.99990174794915498</v>
      </c>
      <c r="D1522">
        <f t="shared" si="119"/>
        <v>0.99033987697261705</v>
      </c>
      <c r="E1522">
        <f t="shared" si="119"/>
        <v>0.87401420961945364</v>
      </c>
      <c r="F1522">
        <f t="shared" si="119"/>
        <v>0.23340109555916871</v>
      </c>
      <c r="G1522">
        <f t="shared" si="119"/>
        <v>4.5853573471839751E-7</v>
      </c>
    </row>
    <row r="1523" spans="2:7" x14ac:dyDescent="0.25">
      <c r="B1523" s="1">
        <f t="shared" si="117"/>
        <v>15.179999999999721</v>
      </c>
      <c r="C1523">
        <f t="shared" si="116"/>
        <v>0.99990226691270101</v>
      </c>
      <c r="D1523">
        <f t="shared" si="119"/>
        <v>0.99037971270065073</v>
      </c>
      <c r="E1523">
        <f t="shared" si="119"/>
        <v>0.87436410988108526</v>
      </c>
      <c r="F1523">
        <f t="shared" si="119"/>
        <v>0.23398304582609328</v>
      </c>
      <c r="G1523">
        <f t="shared" si="119"/>
        <v>4.6394858205995046E-7</v>
      </c>
    </row>
    <row r="1524" spans="2:7" x14ac:dyDescent="0.25">
      <c r="B1524" s="1">
        <f t="shared" si="117"/>
        <v>15.189999999999721</v>
      </c>
      <c r="C1524">
        <f t="shared" si="116"/>
        <v>0.99990278311784941</v>
      </c>
      <c r="D1524">
        <f t="shared" si="119"/>
        <v>0.99041938893357317</v>
      </c>
      <c r="E1524">
        <f t="shared" si="119"/>
        <v>0.87471318362264561</v>
      </c>
      <c r="F1524">
        <f t="shared" si="119"/>
        <v>0.23456553689090459</v>
      </c>
      <c r="G1524">
        <f t="shared" si="119"/>
        <v>4.6942026115489016E-7</v>
      </c>
    </row>
    <row r="1525" spans="2:7" x14ac:dyDescent="0.25">
      <c r="B1525" s="1">
        <f t="shared" si="117"/>
        <v>15.19999999999972</v>
      </c>
      <c r="C1525">
        <f t="shared" si="116"/>
        <v>0.99990329657937305</v>
      </c>
      <c r="D1525">
        <f t="shared" si="119"/>
        <v>0.99045890628426725</v>
      </c>
      <c r="E1525">
        <f t="shared" si="119"/>
        <v>0.87506143219239041</v>
      </c>
      <c r="F1525">
        <f t="shared" si="119"/>
        <v>0.23514856698051154</v>
      </c>
      <c r="G1525">
        <f t="shared" si="119"/>
        <v>4.749513538705589E-7</v>
      </c>
    </row>
    <row r="1526" spans="2:7" x14ac:dyDescent="0.25">
      <c r="B1526" s="1">
        <f t="shared" si="117"/>
        <v>15.20999999999972</v>
      </c>
      <c r="C1526">
        <f t="shared" si="116"/>
        <v>0.99990380731196482</v>
      </c>
      <c r="D1526">
        <f t="shared" si="119"/>
        <v>0.99049826536340146</v>
      </c>
      <c r="E1526">
        <f t="shared" si="119"/>
        <v>0.87540885693904125</v>
      </c>
      <c r="F1526">
        <f t="shared" si="119"/>
        <v>0.23573213431897111</v>
      </c>
      <c r="G1526">
        <f t="shared" si="119"/>
        <v>4.805424472255127E-7</v>
      </c>
    </row>
    <row r="1527" spans="2:7" x14ac:dyDescent="0.25">
      <c r="B1527" s="1">
        <f t="shared" si="117"/>
        <v>15.21999999999972</v>
      </c>
      <c r="C1527">
        <f t="shared" si="116"/>
        <v>0.99990431533023816</v>
      </c>
      <c r="D1527">
        <f t="shared" si="119"/>
        <v>0.99053746677943755</v>
      </c>
      <c r="E1527">
        <f t="shared" si="119"/>
        <v>0.87575545921176912</v>
      </c>
      <c r="F1527">
        <f t="shared" si="119"/>
        <v>0.23631623712750607</v>
      </c>
      <c r="G1527">
        <f t="shared" si="119"/>
        <v>4.8619413342933749E-7</v>
      </c>
    </row>
    <row r="1528" spans="2:7" x14ac:dyDescent="0.25">
      <c r="B1528" s="1">
        <f t="shared" si="117"/>
        <v>15.22999999999972</v>
      </c>
      <c r="C1528">
        <f t="shared" si="116"/>
        <v>0.99990482064872777</v>
      </c>
      <c r="D1528">
        <f t="shared" si="119"/>
        <v>0.99057651113863709</v>
      </c>
      <c r="E1528">
        <f t="shared" si="119"/>
        <v>0.87610124036018044</v>
      </c>
      <c r="F1528">
        <f t="shared" si="119"/>
        <v>0.23690087362452755</v>
      </c>
      <c r="G1528">
        <f t="shared" si="119"/>
        <v>4.9190700992272288E-7</v>
      </c>
    </row>
    <row r="1529" spans="2:7" x14ac:dyDescent="0.25">
      <c r="B1529" s="1">
        <f t="shared" si="117"/>
        <v>15.23999999999972</v>
      </c>
      <c r="C1529">
        <f t="shared" si="116"/>
        <v>0.99990532328188952</v>
      </c>
      <c r="D1529">
        <f t="shared" si="119"/>
        <v>0.99061539904506912</v>
      </c>
      <c r="E1529">
        <f t="shared" si="119"/>
        <v>0.87644620173430132</v>
      </c>
      <c r="F1529">
        <f t="shared" si="119"/>
        <v>0.23748604202565451</v>
      </c>
      <c r="G1529">
        <f t="shared" si="119"/>
        <v>4.9768167941778063E-7</v>
      </c>
    </row>
    <row r="1530" spans="2:7" x14ac:dyDescent="0.25">
      <c r="B1530" s="1">
        <f t="shared" si="117"/>
        <v>15.249999999999719</v>
      </c>
      <c r="C1530">
        <f t="shared" si="116"/>
        <v>0.99990582324410138</v>
      </c>
      <c r="D1530">
        <f t="shared" si="119"/>
        <v>0.99065413110061695</v>
      </c>
      <c r="E1530">
        <f t="shared" si="119"/>
        <v>0.87679034468456196</v>
      </c>
      <c r="F1530">
        <f t="shared" si="119"/>
        <v>0.23807174054373431</v>
      </c>
      <c r="G1530">
        <f t="shared" si="119"/>
        <v>5.0351874993866154E-7</v>
      </c>
    </row>
    <row r="1531" spans="2:7" x14ac:dyDescent="0.25">
      <c r="B1531" s="1">
        <f t="shared" si="117"/>
        <v>15.259999999999719</v>
      </c>
      <c r="C1531">
        <f t="shared" si="116"/>
        <v>0.99990632054966355</v>
      </c>
      <c r="D1531">
        <f t="shared" ref="D1531:G1541" si="120">_xlfn.CHISQ.DIST($B1531,D$4,TRUE)</f>
        <v>0.99069270790498543</v>
      </c>
      <c r="E1531">
        <f t="shared" si="120"/>
        <v>0.87713367056178271</v>
      </c>
      <c r="F1531">
        <f t="shared" si="120"/>
        <v>0.23865796738886344</v>
      </c>
      <c r="G1531">
        <f t="shared" si="120"/>
        <v>5.0941883486238655E-7</v>
      </c>
    </row>
    <row r="1532" spans="2:7" x14ac:dyDescent="0.25">
      <c r="B1532" s="1">
        <f t="shared" si="117"/>
        <v>15.269999999999719</v>
      </c>
      <c r="C1532">
        <f t="shared" si="116"/>
        <v>0.99990681521279889</v>
      </c>
      <c r="D1532">
        <f t="shared" si="120"/>
        <v>0.99073113005570845</v>
      </c>
      <c r="E1532">
        <f t="shared" si="120"/>
        <v>0.87747618071715805</v>
      </c>
      <c r="F1532">
        <f t="shared" si="120"/>
        <v>0.2392447207684093</v>
      </c>
      <c r="G1532">
        <f t="shared" si="120"/>
        <v>5.1538255295997536E-7</v>
      </c>
    </row>
    <row r="1533" spans="2:7" x14ac:dyDescent="0.25">
      <c r="B1533" s="1">
        <f t="shared" si="117"/>
        <v>15.279999999999719</v>
      </c>
      <c r="C1533">
        <f t="shared" si="116"/>
        <v>0.99990730724765353</v>
      </c>
      <c r="D1533">
        <f t="shared" si="120"/>
        <v>0.99076939814815512</v>
      </c>
      <c r="E1533">
        <f t="shared" si="120"/>
        <v>0.87781787650224274</v>
      </c>
      <c r="F1533">
        <f t="shared" si="120"/>
        <v>0.2398319988870273</v>
      </c>
      <c r="G1533">
        <f t="shared" si="120"/>
        <v>5.2141052843782632E-7</v>
      </c>
    </row>
    <row r="1534" spans="2:7" x14ac:dyDescent="0.25">
      <c r="B1534" s="1">
        <f t="shared" si="117"/>
        <v>15.289999999999718</v>
      </c>
      <c r="C1534">
        <f t="shared" si="116"/>
        <v>0.99990779666829699</v>
      </c>
      <c r="D1534">
        <f t="shared" si="120"/>
        <v>0.99080751277553802</v>
      </c>
      <c r="E1534">
        <f t="shared" si="120"/>
        <v>0.87815875926893616</v>
      </c>
      <c r="F1534">
        <f t="shared" si="120"/>
        <v>0.24041979994668547</v>
      </c>
      <c r="G1534">
        <f t="shared" si="120"/>
        <v>5.2750339097935447E-7</v>
      </c>
    </row>
    <row r="1535" spans="2:7" x14ac:dyDescent="0.25">
      <c r="B1535" s="1">
        <f t="shared" si="117"/>
        <v>15.299999999999718</v>
      </c>
      <c r="C1535">
        <f t="shared" si="116"/>
        <v>0.99990828348872307</v>
      </c>
      <c r="D1535">
        <f t="shared" si="120"/>
        <v>0.99084547452891902</v>
      </c>
      <c r="E1535">
        <f t="shared" si="120"/>
        <v>0.87849883036946785</v>
      </c>
      <c r="F1535">
        <f t="shared" si="120"/>
        <v>0.24100812214668263</v>
      </c>
      <c r="G1535">
        <f t="shared" si="120"/>
        <v>5.3366177578691363E-7</v>
      </c>
    </row>
    <row r="1536" spans="2:7" x14ac:dyDescent="0.25">
      <c r="B1536" s="1">
        <f t="shared" si="117"/>
        <v>15.309999999999718</v>
      </c>
      <c r="C1536">
        <f t="shared" si="116"/>
        <v>0.99990876772284987</v>
      </c>
      <c r="D1536">
        <f t="shared" si="120"/>
        <v>0.99088328399721737</v>
      </c>
      <c r="E1536">
        <f t="shared" si="120"/>
        <v>0.87883809115638301</v>
      </c>
      <c r="F1536">
        <f t="shared" si="120"/>
        <v>0.24159696368366904</v>
      </c>
      <c r="G1536">
        <f t="shared" si="120"/>
        <v>5.3988632362396709E-7</v>
      </c>
    </row>
    <row r="1537" spans="2:7" x14ac:dyDescent="0.25">
      <c r="B1537" s="1">
        <f t="shared" si="117"/>
        <v>15.319999999999718</v>
      </c>
      <c r="C1537">
        <f t="shared" si="116"/>
        <v>0.99990924938452008</v>
      </c>
      <c r="D1537">
        <f t="shared" si="120"/>
        <v>0.99092094176721623</v>
      </c>
      <c r="E1537">
        <f t="shared" si="120"/>
        <v>0.87917654298252756</v>
      </c>
      <c r="F1537">
        <f t="shared" si="120"/>
        <v>0.24218632275166707</v>
      </c>
      <c r="G1537">
        <f t="shared" si="120"/>
        <v>5.4617768085754514E-7</v>
      </c>
    </row>
    <row r="1538" spans="2:7" x14ac:dyDescent="0.25">
      <c r="B1538" s="1">
        <f t="shared" si="117"/>
        <v>15.329999999999718</v>
      </c>
      <c r="C1538">
        <f t="shared" si="116"/>
        <v>0.99990972848750193</v>
      </c>
      <c r="D1538">
        <f t="shared" si="120"/>
        <v>0.9909584484235695</v>
      </c>
      <c r="E1538">
        <f t="shared" si="120"/>
        <v>0.87951418720103414</v>
      </c>
      <c r="F1538">
        <f t="shared" si="120"/>
        <v>0.2427761975420929</v>
      </c>
      <c r="G1538">
        <f t="shared" si="120"/>
        <v>5.525364995009598E-7</v>
      </c>
    </row>
    <row r="1539" spans="2:7" x14ac:dyDescent="0.25">
      <c r="B1539" s="1">
        <f t="shared" si="117"/>
        <v>15.339999999999717</v>
      </c>
      <c r="C1539">
        <f t="shared" si="116"/>
        <v>0.99991020504548922</v>
      </c>
      <c r="D1539">
        <f t="shared" si="120"/>
        <v>0.9909958045488092</v>
      </c>
      <c r="E1539">
        <f t="shared" si="120"/>
        <v>0.87985102516530711</v>
      </c>
      <c r="F1539">
        <f t="shared" si="120"/>
        <v>0.24336658624377563</v>
      </c>
      <c r="G1539">
        <f t="shared" si="120"/>
        <v>5.5896343725679413E-7</v>
      </c>
    </row>
    <row r="1540" spans="2:7" x14ac:dyDescent="0.25">
      <c r="B1540" s="1">
        <f t="shared" si="117"/>
        <v>15.349999999999717</v>
      </c>
      <c r="C1540">
        <f t="shared" si="116"/>
        <v>0.99991067907210163</v>
      </c>
      <c r="D1540">
        <f t="shared" si="120"/>
        <v>0.99103301072335248</v>
      </c>
      <c r="E1540">
        <f t="shared" si="120"/>
        <v>0.88018705822900811</v>
      </c>
      <c r="F1540">
        <f t="shared" si="120"/>
        <v>0.24395748704297771</v>
      </c>
      <c r="G1540">
        <f t="shared" si="120"/>
        <v>5.6545915756017539E-7</v>
      </c>
    </row>
    <row r="1541" spans="2:7" x14ac:dyDescent="0.25">
      <c r="B1541" s="1">
        <f t="shared" si="117"/>
        <v>15.359999999999717</v>
      </c>
      <c r="C1541">
        <f t="shared" si="116"/>
        <v>0.99991115058088542</v>
      </c>
      <c r="D1541">
        <f t="shared" si="120"/>
        <v>0.99107006752550797</v>
      </c>
      <c r="E1541">
        <f t="shared" si="120"/>
        <v>0.88052228774604235</v>
      </c>
      <c r="F1541">
        <f t="shared" si="120"/>
        <v>0.24454889812341674</v>
      </c>
      <c r="G1541">
        <f t="shared" si="120"/>
        <v>5.7202432962231113E-7</v>
      </c>
    </row>
    <row r="1542" spans="2:7" x14ac:dyDescent="0.25">
      <c r="B1542" s="1">
        <f t="shared" si="117"/>
        <v>15.369999999999717</v>
      </c>
      <c r="C1542">
        <f t="shared" ref="C1542:G1605" si="121">_xlfn.CHISQ.DIST($B1542,C$4,TRUE)</f>
        <v>0.99991161958531372</v>
      </c>
      <c r="D1542">
        <f t="shared" si="121"/>
        <v>0.99110697553148319</v>
      </c>
      <c r="E1542">
        <f t="shared" si="121"/>
        <v>0.88085671507054397</v>
      </c>
      <c r="F1542">
        <f t="shared" si="121"/>
        <v>0.2451408176662847</v>
      </c>
      <c r="G1542">
        <f t="shared" si="121"/>
        <v>5.7865962847429414E-7</v>
      </c>
    </row>
    <row r="1543" spans="2:7" x14ac:dyDescent="0.25">
      <c r="B1543" s="1">
        <f t="shared" si="117"/>
        <v>15.379999999999717</v>
      </c>
      <c r="C1543">
        <f t="shared" si="121"/>
        <v>0.9999120860987869</v>
      </c>
      <c r="D1543">
        <f t="shared" si="121"/>
        <v>0.99114373531539157</v>
      </c>
      <c r="E1543">
        <f t="shared" si="121"/>
        <v>0.88119034155686138</v>
      </c>
      <c r="F1543">
        <f t="shared" si="121"/>
        <v>0.2457332438502699</v>
      </c>
      <c r="G1543">
        <f t="shared" si="121"/>
        <v>5.8536573501121339E-7</v>
      </c>
    </row>
    <row r="1544" spans="2:7" x14ac:dyDescent="0.25">
      <c r="B1544" s="1">
        <f t="shared" ref="B1544:B1607" si="122">B1543+0.01</f>
        <v>15.389999999999716</v>
      </c>
      <c r="C1544">
        <f t="shared" si="121"/>
        <v>0.99991255013463298</v>
      </c>
      <c r="D1544">
        <f t="shared" si="121"/>
        <v>0.99118034744925887</v>
      </c>
      <c r="E1544">
        <f t="shared" si="121"/>
        <v>0.88152316855954416</v>
      </c>
      <c r="F1544">
        <f t="shared" si="121"/>
        <v>0.2463261748515756</v>
      </c>
      <c r="G1544">
        <f t="shared" si="121"/>
        <v>5.921433360365034E-7</v>
      </c>
    </row>
    <row r="1545" spans="2:7" x14ac:dyDescent="0.25">
      <c r="B1545" s="1">
        <f t="shared" si="122"/>
        <v>15.399999999999716</v>
      </c>
      <c r="C1545">
        <f t="shared" si="121"/>
        <v>0.99991301170610791</v>
      </c>
      <c r="D1545">
        <f t="shared" si="121"/>
        <v>0.99121681250303051</v>
      </c>
      <c r="E1545">
        <f t="shared" si="121"/>
        <v>0.88185519743332796</v>
      </c>
      <c r="F1545">
        <f t="shared" si="121"/>
        <v>0.2469196088439419</v>
      </c>
      <c r="G1545">
        <f t="shared" si="121"/>
        <v>5.9899312430660713E-7</v>
      </c>
    </row>
    <row r="1546" spans="2:7" x14ac:dyDescent="0.25">
      <c r="B1546" s="1">
        <f t="shared" si="122"/>
        <v>15.409999999999716</v>
      </c>
      <c r="C1546">
        <f t="shared" si="121"/>
        <v>0.99991347082639626</v>
      </c>
      <c r="D1546">
        <f t="shared" si="121"/>
        <v>0.99125313104457802</v>
      </c>
      <c r="E1546">
        <f t="shared" si="121"/>
        <v>0.88218642953312154</v>
      </c>
      <c r="F1546">
        <f t="shared" si="121"/>
        <v>0.24751354399866624</v>
      </c>
      <c r="G1546">
        <f t="shared" si="121"/>
        <v>6.0591579857590587E-7</v>
      </c>
    </row>
    <row r="1547" spans="2:7" x14ac:dyDescent="0.25">
      <c r="B1547" s="1">
        <f t="shared" si="122"/>
        <v>15.419999999999716</v>
      </c>
      <c r="C1547">
        <f t="shared" si="121"/>
        <v>0.9999139275086113</v>
      </c>
      <c r="D1547">
        <f t="shared" si="121"/>
        <v>0.99128930363970635</v>
      </c>
      <c r="E1547">
        <f t="shared" si="121"/>
        <v>0.88251686621399184</v>
      </c>
      <c r="F1547">
        <f t="shared" si="121"/>
        <v>0.24810797848462313</v>
      </c>
      <c r="G1547">
        <f t="shared" si="121"/>
        <v>6.1291206364192966E-7</v>
      </c>
    </row>
    <row r="1548" spans="2:7" x14ac:dyDescent="0.25">
      <c r="B1548" s="1">
        <f t="shared" si="122"/>
        <v>15.429999999999715</v>
      </c>
      <c r="C1548">
        <f t="shared" si="121"/>
        <v>0.9999143817657955</v>
      </c>
      <c r="D1548">
        <f t="shared" si="121"/>
        <v>0.99132533085216035</v>
      </c>
      <c r="E1548">
        <f t="shared" si="121"/>
        <v>0.88284650883115068</v>
      </c>
      <c r="F1548">
        <f t="shared" si="121"/>
        <v>0.24870291046828524</v>
      </c>
      <c r="G1548">
        <f t="shared" si="121"/>
        <v>6.1998263039086746E-7</v>
      </c>
    </row>
    <row r="1549" spans="2:7" x14ac:dyDescent="0.25">
      <c r="B1549" s="1">
        <f t="shared" si="122"/>
        <v>15.439999999999715</v>
      </c>
      <c r="C1549">
        <f t="shared" si="121"/>
        <v>0.99991483361092104</v>
      </c>
      <c r="D1549">
        <f t="shared" si="121"/>
        <v>0.99136121324363136</v>
      </c>
      <c r="E1549">
        <f t="shared" si="121"/>
        <v>0.88317535873994091</v>
      </c>
      <c r="F1549">
        <f t="shared" si="121"/>
        <v>0.24929833811374347</v>
      </c>
      <c r="G1549">
        <f t="shared" si="121"/>
        <v>6.27128215843321E-7</v>
      </c>
    </row>
    <row r="1550" spans="2:7" x14ac:dyDescent="0.25">
      <c r="B1550" s="1">
        <f t="shared" si="122"/>
        <v>15.449999999999715</v>
      </c>
      <c r="C1550">
        <f t="shared" si="121"/>
        <v>0.99991528305689004</v>
      </c>
      <c r="D1550">
        <f t="shared" si="121"/>
        <v>0.99139695137376471</v>
      </c>
      <c r="E1550">
        <f t="shared" si="121"/>
        <v>0.88350341729582293</v>
      </c>
      <c r="F1550">
        <f t="shared" si="121"/>
        <v>0.24989425958272785</v>
      </c>
      <c r="G1550">
        <f t="shared" si="121"/>
        <v>6.3434954320039936E-7</v>
      </c>
    </row>
    <row r="1551" spans="2:7" x14ac:dyDescent="0.25">
      <c r="B1551" s="1">
        <f t="shared" si="122"/>
        <v>15.459999999999715</v>
      </c>
      <c r="C1551">
        <f t="shared" si="121"/>
        <v>0.9999157301165349</v>
      </c>
      <c r="D1551">
        <f t="shared" si="121"/>
        <v>0.9914325458001656</v>
      </c>
      <c r="E1551">
        <f t="shared" si="121"/>
        <v>0.88383068585436031</v>
      </c>
      <c r="F1551">
        <f t="shared" si="121"/>
        <v>0.25049067303462824</v>
      </c>
      <c r="G1551">
        <f t="shared" si="121"/>
        <v>6.4164734189007442E-7</v>
      </c>
    </row>
    <row r="1552" spans="2:7" x14ac:dyDescent="0.25">
      <c r="B1552" s="1">
        <f t="shared" si="122"/>
        <v>15.469999999999715</v>
      </c>
      <c r="C1552">
        <f t="shared" si="121"/>
        <v>0.99991617480261896</v>
      </c>
      <c r="D1552">
        <f t="shared" si="121"/>
        <v>0.99146799707840672</v>
      </c>
      <c r="E1552">
        <f t="shared" si="121"/>
        <v>0.88415716577120684</v>
      </c>
      <c r="F1552">
        <f t="shared" si="121"/>
        <v>0.25108757662651354</v>
      </c>
      <c r="G1552">
        <f t="shared" si="121"/>
        <v>6.490223476138126E-7</v>
      </c>
    </row>
    <row r="1553" spans="2:7" x14ac:dyDescent="0.25">
      <c r="B1553" s="1">
        <f t="shared" si="122"/>
        <v>15.479999999999714</v>
      </c>
      <c r="C1553">
        <f t="shared" si="121"/>
        <v>0.99991661712783653</v>
      </c>
      <c r="D1553">
        <f t="shared" si="121"/>
        <v>0.99150330576203416</v>
      </c>
      <c r="E1553">
        <f t="shared" si="121"/>
        <v>0.88448285840209295</v>
      </c>
      <c r="F1553">
        <f t="shared" si="121"/>
        <v>0.25168496851315342</v>
      </c>
      <c r="G1553">
        <f t="shared" si="121"/>
        <v>6.5647530239351972E-7</v>
      </c>
    </row>
    <row r="1554" spans="2:7" x14ac:dyDescent="0.25">
      <c r="B1554" s="1">
        <f t="shared" si="122"/>
        <v>15.489999999999714</v>
      </c>
      <c r="C1554">
        <f t="shared" si="121"/>
        <v>0.99991705710481338</v>
      </c>
      <c r="D1554">
        <f t="shared" si="121"/>
        <v>0.99153847240257464</v>
      </c>
      <c r="E1554">
        <f t="shared" si="121"/>
        <v>0.884807765102812</v>
      </c>
      <c r="F1554">
        <f t="shared" si="121"/>
        <v>0.25228284684703883</v>
      </c>
      <c r="G1554">
        <f t="shared" si="121"/>
        <v>6.6400695461877328E-7</v>
      </c>
    </row>
    <row r="1555" spans="2:7" x14ac:dyDescent="0.25">
      <c r="B1555" s="1">
        <f t="shared" si="122"/>
        <v>15.499999999999714</v>
      </c>
      <c r="C1555">
        <f t="shared" si="121"/>
        <v>0.99991749474610736</v>
      </c>
      <c r="D1555">
        <f t="shared" si="121"/>
        <v>0.99157349754954216</v>
      </c>
      <c r="E1555">
        <f t="shared" si="121"/>
        <v>0.8851318872292071</v>
      </c>
      <c r="F1555">
        <f t="shared" si="121"/>
        <v>0.25288120977840117</v>
      </c>
      <c r="G1555">
        <f t="shared" si="121"/>
        <v>6.7161805909432848E-7</v>
      </c>
    </row>
    <row r="1556" spans="2:7" x14ac:dyDescent="0.25">
      <c r="B1556" s="1">
        <f t="shared" si="122"/>
        <v>15.509999999999714</v>
      </c>
      <c r="C1556">
        <f t="shared" si="121"/>
        <v>0.99991793006420837</v>
      </c>
      <c r="D1556">
        <f t="shared" si="121"/>
        <v>0.99160838175044441</v>
      </c>
      <c r="E1556">
        <f t="shared" si="121"/>
        <v>0.88545522613715777</v>
      </c>
      <c r="F1556">
        <f t="shared" si="121"/>
        <v>0.25348005545523472</v>
      </c>
      <c r="G1556">
        <f t="shared" si="121"/>
        <v>6.7930937708796292E-7</v>
      </c>
    </row>
    <row r="1557" spans="2:7" x14ac:dyDescent="0.25">
      <c r="B1557" s="1">
        <f t="shared" si="122"/>
        <v>15.519999999999714</v>
      </c>
      <c r="C1557">
        <f t="shared" si="121"/>
        <v>0.99991836307153903</v>
      </c>
      <c r="D1557">
        <f t="shared" si="121"/>
        <v>0.99164312555078982</v>
      </c>
      <c r="E1557">
        <f t="shared" si="121"/>
        <v>0.88577778318256639</v>
      </c>
      <c r="F1557">
        <f t="shared" si="121"/>
        <v>0.25407938202331454</v>
      </c>
      <c r="G1557">
        <f t="shared" si="121"/>
        <v>6.870816763785624E-7</v>
      </c>
    </row>
    <row r="1558" spans="2:7" x14ac:dyDescent="0.25">
      <c r="B1558" s="1">
        <f t="shared" si="122"/>
        <v>15.529999999999713</v>
      </c>
      <c r="C1558">
        <f t="shared" si="121"/>
        <v>0.9999187937804549</v>
      </c>
      <c r="D1558">
        <f t="shared" si="121"/>
        <v>0.99167772949409372</v>
      </c>
      <c r="E1558">
        <f t="shared" si="121"/>
        <v>0.88609955972134558</v>
      </c>
      <c r="F1558">
        <f t="shared" si="121"/>
        <v>0.25467918762621916</v>
      </c>
      <c r="G1558">
        <f t="shared" si="121"/>
        <v>6.9493573130453304E-7</v>
      </c>
    </row>
    <row r="1559" spans="2:7" x14ac:dyDescent="0.25">
      <c r="B1559" s="1">
        <f t="shared" si="122"/>
        <v>15.539999999999713</v>
      </c>
      <c r="C1559">
        <f t="shared" si="121"/>
        <v>0.99991922220324481</v>
      </c>
      <c r="D1559">
        <f t="shared" si="121"/>
        <v>0.99171219412188516</v>
      </c>
      <c r="E1559">
        <f t="shared" si="121"/>
        <v>0.88642055710940448</v>
      </c>
      <c r="F1559">
        <f t="shared" si="121"/>
        <v>0.25527947040535065</v>
      </c>
      <c r="G1559">
        <f t="shared" si="121"/>
        <v>7.0287232281253822E-7</v>
      </c>
    </row>
    <row r="1560" spans="2:7" x14ac:dyDescent="0.25">
      <c r="B1560" s="1">
        <f t="shared" si="122"/>
        <v>15.549999999999713</v>
      </c>
      <c r="C1560">
        <f t="shared" si="121"/>
        <v>0.99991964835213154</v>
      </c>
      <c r="D1560">
        <f t="shared" si="121"/>
        <v>0.99174651997371366</v>
      </c>
      <c r="E1560">
        <f t="shared" si="121"/>
        <v>0.88674077670263607</v>
      </c>
      <c r="F1560">
        <f t="shared" si="121"/>
        <v>0.2558802284999529</v>
      </c>
      <c r="G1560">
        <f t="shared" si="121"/>
        <v>7.1089223850646837E-7</v>
      </c>
    </row>
    <row r="1561" spans="2:7" x14ac:dyDescent="0.25">
      <c r="B1561" s="1">
        <f t="shared" si="122"/>
        <v>15.559999999999713</v>
      </c>
      <c r="C1561">
        <f t="shared" si="121"/>
        <v>0.99992007223927182</v>
      </c>
      <c r="D1561">
        <f t="shared" si="121"/>
        <v>0.99178070758715575</v>
      </c>
      <c r="E1561">
        <f t="shared" si="121"/>
        <v>0.8870602198569042</v>
      </c>
      <c r="F1561">
        <f t="shared" si="121"/>
        <v>0.25648146004713573</v>
      </c>
      <c r="G1561">
        <f t="shared" si="121"/>
        <v>7.1899627269676512E-7</v>
      </c>
    </row>
    <row r="1562" spans="2:7" x14ac:dyDescent="0.25">
      <c r="B1562" s="1">
        <f t="shared" si="122"/>
        <v>15.569999999999713</v>
      </c>
      <c r="C1562">
        <f t="shared" si="121"/>
        <v>0.99992049387675663</v>
      </c>
      <c r="D1562">
        <f t="shared" si="121"/>
        <v>0.99181475749782133</v>
      </c>
      <c r="E1562">
        <f t="shared" si="121"/>
        <v>0.88737888792803032</v>
      </c>
      <c r="F1562">
        <f t="shared" si="121"/>
        <v>0.25708316318189145</v>
      </c>
      <c r="G1562">
        <f t="shared" si="121"/>
        <v>7.2718522645006056E-7</v>
      </c>
    </row>
    <row r="1563" spans="2:7" x14ac:dyDescent="0.25">
      <c r="B1563" s="1">
        <f t="shared" si="122"/>
        <v>15.579999999999712</v>
      </c>
      <c r="C1563">
        <f t="shared" si="121"/>
        <v>0.99992091327661203</v>
      </c>
      <c r="D1563">
        <f t="shared" si="121"/>
        <v>0.9918486702393603</v>
      </c>
      <c r="E1563">
        <f t="shared" si="121"/>
        <v>0.88769678227178084</v>
      </c>
      <c r="F1563">
        <f t="shared" ref="D1563:G1578" si="123">_xlfn.CHISQ.DIST($B1563,F$4,TRUE)</f>
        <v>0.25768533603711791</v>
      </c>
      <c r="G1563">
        <f t="shared" si="123"/>
        <v>7.3545990763905007E-7</v>
      </c>
    </row>
    <row r="1564" spans="2:7" x14ac:dyDescent="0.25">
      <c r="B1564" s="1">
        <f t="shared" si="122"/>
        <v>15.589999999999712</v>
      </c>
      <c r="C1564">
        <f t="shared" si="121"/>
        <v>0.99992133045079912</v>
      </c>
      <c r="D1564">
        <f t="shared" si="123"/>
        <v>0.99188244634346934</v>
      </c>
      <c r="E1564">
        <f t="shared" si="123"/>
        <v>0.88801390424385451</v>
      </c>
      <c r="F1564">
        <f t="shared" si="123"/>
        <v>0.25828797674363757</v>
      </c>
      <c r="G1564">
        <f t="shared" si="123"/>
        <v>7.4382113099275742E-7</v>
      </c>
    </row>
    <row r="1565" spans="2:7" x14ac:dyDescent="0.25">
      <c r="B1565" s="1">
        <f t="shared" si="122"/>
        <v>15.599999999999712</v>
      </c>
      <c r="C1565">
        <f t="shared" si="121"/>
        <v>0.99992174541121437</v>
      </c>
      <c r="D1565">
        <f t="shared" si="123"/>
        <v>0.99191608633989792</v>
      </c>
      <c r="E1565">
        <f t="shared" si="123"/>
        <v>0.8883302551998693</v>
      </c>
      <c r="F1565">
        <f t="shared" si="123"/>
        <v>0.25889108343021922</v>
      </c>
      <c r="G1565">
        <f t="shared" si="123"/>
        <v>7.5226971814702801E-7</v>
      </c>
    </row>
    <row r="1566" spans="2:7" x14ac:dyDescent="0.25">
      <c r="B1566" s="1">
        <f t="shared" si="122"/>
        <v>15.609999999999712</v>
      </c>
      <c r="C1566">
        <f t="shared" si="121"/>
        <v>0.99992215816969032</v>
      </c>
      <c r="D1566">
        <f t="shared" si="123"/>
        <v>0.99194959075645528</v>
      </c>
      <c r="E1566">
        <f t="shared" si="123"/>
        <v>0.88864583649535001</v>
      </c>
      <c r="F1566">
        <f t="shared" si="123"/>
        <v>0.25949465422359641</v>
      </c>
      <c r="G1566">
        <f t="shared" si="123"/>
        <v>7.6080649769539948E-7</v>
      </c>
    </row>
    <row r="1567" spans="2:7" x14ac:dyDescent="0.25">
      <c r="B1567" s="1">
        <f t="shared" si="122"/>
        <v>15.619999999999711</v>
      </c>
      <c r="C1567">
        <f t="shared" si="121"/>
        <v>0.99992256873799557</v>
      </c>
      <c r="D1567">
        <f t="shared" si="123"/>
        <v>0.99198296011901665</v>
      </c>
      <c r="E1567">
        <f t="shared" si="123"/>
        <v>0.88896064948571563</v>
      </c>
      <c r="F1567">
        <f t="shared" si="123"/>
        <v>0.26009868724848911</v>
      </c>
      <c r="G1567">
        <f t="shared" si="123"/>
        <v>7.6943230524023387E-7</v>
      </c>
    </row>
    <row r="1568" spans="2:7" x14ac:dyDescent="0.25">
      <c r="B1568" s="1">
        <f t="shared" si="122"/>
        <v>15.629999999999711</v>
      </c>
      <c r="C1568">
        <f t="shared" si="121"/>
        <v>0.99992297712783529</v>
      </c>
      <c r="D1568">
        <f t="shared" si="123"/>
        <v>0.9920161949515296</v>
      </c>
      <c r="E1568">
        <f t="shared" si="123"/>
        <v>0.88927469552626659</v>
      </c>
      <c r="F1568">
        <f t="shared" si="123"/>
        <v>0.26070318062762365</v>
      </c>
      <c r="G1568">
        <f t="shared" si="123"/>
        <v>7.7814798344418228E-7</v>
      </c>
    </row>
    <row r="1569" spans="2:7" x14ac:dyDescent="0.25">
      <c r="B1569" s="1">
        <f t="shared" si="122"/>
        <v>15.639999999999711</v>
      </c>
      <c r="C1569">
        <f t="shared" si="121"/>
        <v>0.99992338335085162</v>
      </c>
      <c r="D1569">
        <f t="shared" si="123"/>
        <v>0.99204929577602086</v>
      </c>
      <c r="E1569">
        <f t="shared" si="123"/>
        <v>0.88958797597217276</v>
      </c>
      <c r="F1569">
        <f t="shared" si="123"/>
        <v>0.26130813248175361</v>
      </c>
      <c r="G1569">
        <f t="shared" si="123"/>
        <v>7.8695438208194965E-7</v>
      </c>
    </row>
    <row r="1570" spans="2:7" x14ac:dyDescent="0.25">
      <c r="B1570" s="1">
        <f t="shared" si="122"/>
        <v>15.649999999999711</v>
      </c>
      <c r="C1570">
        <f t="shared" si="121"/>
        <v>0.99992378741862376</v>
      </c>
      <c r="D1570">
        <f t="shared" si="123"/>
        <v>0.99208226311260239</v>
      </c>
      <c r="E1570">
        <f t="shared" si="123"/>
        <v>0.88990049217846035</v>
      </c>
      <c r="F1570">
        <f t="shared" si="123"/>
        <v>0.26191354092967928</v>
      </c>
      <c r="G1570">
        <f t="shared" si="123"/>
        <v>7.9585235809240267E-7</v>
      </c>
    </row>
    <row r="1571" spans="2:7" x14ac:dyDescent="0.25">
      <c r="B1571" s="1">
        <f t="shared" si="122"/>
        <v>15.659999999999711</v>
      </c>
      <c r="C1571">
        <f t="shared" si="121"/>
        <v>0.99992418934266869</v>
      </c>
      <c r="D1571">
        <f t="shared" si="123"/>
        <v>0.9921150974794779</v>
      </c>
      <c r="E1571">
        <f t="shared" si="123"/>
        <v>0.89021224550000033</v>
      </c>
      <c r="F1571">
        <f t="shared" si="123"/>
        <v>0.26251940408826857</v>
      </c>
      <c r="G1571">
        <f t="shared" si="123"/>
        <v>8.0484277563094379E-7</v>
      </c>
    </row>
    <row r="1572" spans="2:7" x14ac:dyDescent="0.25">
      <c r="B1572" s="1">
        <f t="shared" si="122"/>
        <v>15.66999999999971</v>
      </c>
      <c r="C1572">
        <f t="shared" si="121"/>
        <v>0.99992458913444127</v>
      </c>
      <c r="D1572">
        <f t="shared" si="123"/>
        <v>0.99214779939294906</v>
      </c>
      <c r="E1572">
        <f t="shared" si="123"/>
        <v>0.8905232372914953</v>
      </c>
      <c r="F1572">
        <f t="shared" si="123"/>
        <v>0.26312572007247692</v>
      </c>
      <c r="G1572">
        <f t="shared" si="123"/>
        <v>8.1392650612226959E-7</v>
      </c>
    </row>
    <row r="1573" spans="2:7" x14ac:dyDescent="0.25">
      <c r="B1573" s="1">
        <f t="shared" si="122"/>
        <v>15.67999999999971</v>
      </c>
      <c r="C1573">
        <f t="shared" si="121"/>
        <v>0.99992498680533448</v>
      </c>
      <c r="D1573">
        <f t="shared" si="123"/>
        <v>0.99218036936742249</v>
      </c>
      <c r="E1573">
        <f t="shared" si="123"/>
        <v>0.89083346890746817</v>
      </c>
      <c r="F1573">
        <f t="shared" si="123"/>
        <v>0.26373248699536761</v>
      </c>
      <c r="G1573">
        <f t="shared" si="123"/>
        <v>8.2310442831336299E-7</v>
      </c>
    </row>
    <row r="1574" spans="2:7" x14ac:dyDescent="0.25">
      <c r="B1574" s="1">
        <f t="shared" si="122"/>
        <v>15.68999999999971</v>
      </c>
      <c r="C1574">
        <f t="shared" si="121"/>
        <v>0.99992538236668016</v>
      </c>
      <c r="D1574">
        <f t="shared" si="123"/>
        <v>0.99221280791541533</v>
      </c>
      <c r="E1574">
        <f t="shared" si="123"/>
        <v>0.89114294170224939</v>
      </c>
      <c r="F1574">
        <f t="shared" si="123"/>
        <v>0.26433970296813292</v>
      </c>
      <c r="G1574">
        <f t="shared" si="123"/>
        <v>8.323774283268908E-7</v>
      </c>
    </row>
    <row r="1575" spans="2:7" x14ac:dyDescent="0.25">
      <c r="B1575" s="1">
        <f t="shared" si="122"/>
        <v>15.69999999999971</v>
      </c>
      <c r="C1575">
        <f t="shared" si="121"/>
        <v>0.99992577582974862</v>
      </c>
      <c r="D1575">
        <f t="shared" si="123"/>
        <v>0.99224511554756178</v>
      </c>
      <c r="E1575">
        <f t="shared" si="123"/>
        <v>0.89145165702996476</v>
      </c>
      <c r="F1575">
        <f t="shared" si="123"/>
        <v>0.26494736610011255</v>
      </c>
      <c r="G1575">
        <f t="shared" si="123"/>
        <v>8.4174639971486435E-7</v>
      </c>
    </row>
    <row r="1576" spans="2:7" x14ac:dyDescent="0.25">
      <c r="B1576" s="1">
        <f t="shared" si="122"/>
        <v>15.70999999999971</v>
      </c>
      <c r="C1576">
        <f t="shared" si="121"/>
        <v>0.99992616720575</v>
      </c>
      <c r="D1576">
        <f t="shared" si="123"/>
        <v>0.99227729277261978</v>
      </c>
      <c r="E1576">
        <f t="shared" si="123"/>
        <v>0.89175961624452404</v>
      </c>
      <c r="F1576">
        <f t="shared" si="123"/>
        <v>0.26555547449881572</v>
      </c>
      <c r="G1576">
        <f t="shared" si="123"/>
        <v>8.5121224351264387E-7</v>
      </c>
    </row>
    <row r="1577" spans="2:7" x14ac:dyDescent="0.25">
      <c r="B1577" s="1">
        <f t="shared" si="122"/>
        <v>15.719999999999709</v>
      </c>
      <c r="C1577">
        <f t="shared" si="121"/>
        <v>0.99992655650583373</v>
      </c>
      <c r="D1577">
        <f t="shared" si="123"/>
        <v>0.99230934009747696</v>
      </c>
      <c r="E1577">
        <f t="shared" si="123"/>
        <v>0.89206682069960852</v>
      </c>
      <c r="F1577">
        <f t="shared" si="123"/>
        <v>0.2661640262699409</v>
      </c>
      <c r="G1577">
        <f t="shared" si="123"/>
        <v>8.6077586829326695E-7</v>
      </c>
    </row>
    <row r="1578" spans="2:7" x14ac:dyDescent="0.25">
      <c r="B1578" s="1">
        <f t="shared" si="122"/>
        <v>15.729999999999709</v>
      </c>
      <c r="C1578">
        <f t="shared" si="121"/>
        <v>0.99992694374108904</v>
      </c>
      <c r="D1578">
        <f t="shared" si="123"/>
        <v>0.99234125802715711</v>
      </c>
      <c r="E1578">
        <f t="shared" si="123"/>
        <v>0.89237327174865899</v>
      </c>
      <c r="F1578">
        <f t="shared" si="123"/>
        <v>0.26677301951739479</v>
      </c>
      <c r="G1578">
        <f t="shared" si="123"/>
        <v>8.7043819022211417E-7</v>
      </c>
    </row>
    <row r="1579" spans="2:7" x14ac:dyDescent="0.25">
      <c r="B1579" s="1">
        <f t="shared" si="122"/>
        <v>15.739999999999709</v>
      </c>
      <c r="C1579">
        <f t="shared" si="121"/>
        <v>0.99992732892254566</v>
      </c>
      <c r="D1579">
        <f t="shared" ref="D1579:G1594" si="124">_xlfn.CHISQ.DIST($B1579,D$4,TRUE)</f>
        <v>0.99237304706482599</v>
      </c>
      <c r="E1579">
        <f t="shared" si="124"/>
        <v>0.89267897074486435</v>
      </c>
      <c r="F1579">
        <f t="shared" si="124"/>
        <v>0.26738245234331426</v>
      </c>
      <c r="G1579">
        <f t="shared" si="124"/>
        <v>8.8020013311185061E-7</v>
      </c>
    </row>
    <row r="1580" spans="2:7" x14ac:dyDescent="0.25">
      <c r="B1580" s="1">
        <f t="shared" si="122"/>
        <v>15.749999999999709</v>
      </c>
      <c r="C1580">
        <f t="shared" si="121"/>
        <v>0.99992771206117381</v>
      </c>
      <c r="D1580">
        <f t="shared" si="124"/>
        <v>0.99240470771179834</v>
      </c>
      <c r="E1580">
        <f t="shared" si="124"/>
        <v>0.89298391904114938</v>
      </c>
      <c r="F1580">
        <f t="shared" si="124"/>
        <v>0.26799232284808555</v>
      </c>
      <c r="G1580">
        <f t="shared" si="124"/>
        <v>8.9006262847778198E-7</v>
      </c>
    </row>
    <row r="1581" spans="2:7" x14ac:dyDescent="0.25">
      <c r="B1581" s="1">
        <f t="shared" si="122"/>
        <v>15.759999999999708</v>
      </c>
      <c r="C1581">
        <f t="shared" si="121"/>
        <v>0.99992809316788456</v>
      </c>
      <c r="D1581">
        <f t="shared" si="124"/>
        <v>0.99243624046754364</v>
      </c>
      <c r="E1581">
        <f t="shared" si="124"/>
        <v>0.89328811799016328</v>
      </c>
      <c r="F1581">
        <f t="shared" si="124"/>
        <v>0.26860262913036503</v>
      </c>
      <c r="G1581">
        <f t="shared" si="124"/>
        <v>9.0002661559346606E-7</v>
      </c>
    </row>
    <row r="1582" spans="2:7" x14ac:dyDescent="0.25">
      <c r="B1582" s="1">
        <f t="shared" si="122"/>
        <v>15.769999999999708</v>
      </c>
      <c r="C1582">
        <f t="shared" si="121"/>
        <v>0.99992847225353021</v>
      </c>
      <c r="D1582">
        <f t="shared" si="124"/>
        <v>0.99246764582969194</v>
      </c>
      <c r="E1582">
        <f t="shared" si="124"/>
        <v>0.89359156894426794</v>
      </c>
      <c r="F1582">
        <f t="shared" si="124"/>
        <v>0.26921336928709805</v>
      </c>
      <c r="G1582">
        <f t="shared" si="124"/>
        <v>9.1009304154666589E-7</v>
      </c>
    </row>
    <row r="1583" spans="2:7" x14ac:dyDescent="0.25">
      <c r="B1583" s="1">
        <f t="shared" si="122"/>
        <v>15.779999999999708</v>
      </c>
      <c r="C1583">
        <f t="shared" si="121"/>
        <v>0.9999288493289048</v>
      </c>
      <c r="D1583">
        <f t="shared" si="124"/>
        <v>0.99249892429404107</v>
      </c>
      <c r="E1583">
        <f t="shared" si="124"/>
        <v>0.89389427325552662</v>
      </c>
      <c r="F1583">
        <f t="shared" si="124"/>
        <v>0.26982454141354106</v>
      </c>
      <c r="G1583">
        <f t="shared" si="124"/>
        <v>9.2026286129570318E-7</v>
      </c>
    </row>
    <row r="1584" spans="2:7" x14ac:dyDescent="0.25">
      <c r="B1584" s="1">
        <f t="shared" si="122"/>
        <v>15.789999999999708</v>
      </c>
      <c r="C1584">
        <f t="shared" si="121"/>
        <v>0.99992922440474374</v>
      </c>
      <c r="D1584">
        <f t="shared" si="124"/>
        <v>0.9925300763545617</v>
      </c>
      <c r="E1584">
        <f t="shared" si="124"/>
        <v>0.89419623227569156</v>
      </c>
      <c r="F1584">
        <f t="shared" si="124"/>
        <v>0.27043614360328055</v>
      </c>
      <c r="G1584">
        <f t="shared" si="124"/>
        <v>9.3053703772605051E-7</v>
      </c>
    </row>
    <row r="1585" spans="2:7" x14ac:dyDescent="0.25">
      <c r="B1585" s="1">
        <f t="shared" si="122"/>
        <v>15.799999999999708</v>
      </c>
      <c r="C1585">
        <f t="shared" si="121"/>
        <v>0.99992959749172527</v>
      </c>
      <c r="D1585">
        <f t="shared" si="124"/>
        <v>0.99256110250340435</v>
      </c>
      <c r="E1585">
        <f t="shared" si="124"/>
        <v>0.89449744735619352</v>
      </c>
      <c r="F1585">
        <f t="shared" si="124"/>
        <v>0.27104817394825231</v>
      </c>
      <c r="G1585">
        <f t="shared" si="124"/>
        <v>9.4091654170730653E-7</v>
      </c>
    </row>
    <row r="1586" spans="2:7" x14ac:dyDescent="0.25">
      <c r="B1586" s="1">
        <f t="shared" si="122"/>
        <v>15.809999999999707</v>
      </c>
      <c r="C1586">
        <f t="shared" si="121"/>
        <v>0.99992996860046957</v>
      </c>
      <c r="D1586">
        <f t="shared" si="124"/>
        <v>0.99259200323090502</v>
      </c>
      <c r="E1586">
        <f t="shared" si="124"/>
        <v>0.89479791984813017</v>
      </c>
      <c r="F1586">
        <f t="shared" si="124"/>
        <v>0.27166063053876421</v>
      </c>
      <c r="G1586">
        <f t="shared" si="124"/>
        <v>9.5140235215053064E-7</v>
      </c>
    </row>
    <row r="1587" spans="2:7" x14ac:dyDescent="0.25">
      <c r="B1587" s="1">
        <f t="shared" si="122"/>
        <v>15.819999999999707</v>
      </c>
      <c r="C1587">
        <f t="shared" si="121"/>
        <v>0.99993033774153983</v>
      </c>
      <c r="D1587">
        <f t="shared" si="124"/>
        <v>0.99262277902559148</v>
      </c>
      <c r="E1587">
        <f t="shared" si="124"/>
        <v>0.89509765110225392</v>
      </c>
      <c r="F1587">
        <f t="shared" si="124"/>
        <v>0.27227351146351331</v>
      </c>
      <c r="G1587">
        <f t="shared" si="124"/>
        <v>9.6199545606587427E-7</v>
      </c>
    </row>
    <row r="1588" spans="2:7" x14ac:dyDescent="0.25">
      <c r="B1588" s="1">
        <f t="shared" si="122"/>
        <v>15.829999999999707</v>
      </c>
      <c r="C1588">
        <f t="shared" si="121"/>
        <v>0.99993070492544245</v>
      </c>
      <c r="D1588">
        <f t="shared" si="124"/>
        <v>0.99265343037418952</v>
      </c>
      <c r="E1588">
        <f t="shared" si="124"/>
        <v>0.89539664246896156</v>
      </c>
      <c r="F1588">
        <f t="shared" si="124"/>
        <v>0.2728868148096078</v>
      </c>
      <c r="G1588">
        <f t="shared" si="124"/>
        <v>9.7269684862058909E-7</v>
      </c>
    </row>
    <row r="1589" spans="2:7" x14ac:dyDescent="0.25">
      <c r="B1589" s="1">
        <f t="shared" si="122"/>
        <v>15.839999999999707</v>
      </c>
      <c r="C1589">
        <f t="shared" si="121"/>
        <v>0.99993107016262706</v>
      </c>
      <c r="D1589">
        <f t="shared" si="124"/>
        <v>0.99268395776162865</v>
      </c>
      <c r="E1589">
        <f t="shared" si="124"/>
        <v>0.89569489529828261</v>
      </c>
      <c r="F1589">
        <f t="shared" si="124"/>
        <v>0.27350053866258633</v>
      </c>
      <c r="G1589">
        <f t="shared" si="124"/>
        <v>9.8350753319731325E-7</v>
      </c>
    </row>
    <row r="1590" spans="2:7" x14ac:dyDescent="0.25">
      <c r="B1590" s="1">
        <f t="shared" si="122"/>
        <v>15.849999999999707</v>
      </c>
      <c r="C1590">
        <f t="shared" si="121"/>
        <v>0.99993143346348712</v>
      </c>
      <c r="D1590">
        <f t="shared" si="124"/>
        <v>0.99271436167104865</v>
      </c>
      <c r="E1590">
        <f t="shared" si="124"/>
        <v>0.89599241093986848</v>
      </c>
      <c r="F1590">
        <f t="shared" si="124"/>
        <v>0.27411468110643805</v>
      </c>
      <c r="G1590">
        <f t="shared" si="124"/>
        <v>9.9442852145279901E-7</v>
      </c>
    </row>
    <row r="1591" spans="2:7" x14ac:dyDescent="0.25">
      <c r="B1591" s="1">
        <f t="shared" si="122"/>
        <v>15.859999999999706</v>
      </c>
      <c r="C1591">
        <f t="shared" si="121"/>
        <v>0.99993179483836026</v>
      </c>
      <c r="D1591">
        <f t="shared" si="124"/>
        <v>0.99274464258380513</v>
      </c>
      <c r="E1591">
        <f t="shared" si="124"/>
        <v>0.89628919074298063</v>
      </c>
      <c r="F1591">
        <f t="shared" si="124"/>
        <v>0.27472924022362333</v>
      </c>
      <c r="G1591">
        <f t="shared" si="124"/>
        <v>1.0054608333769077E-6</v>
      </c>
    </row>
    <row r="1592" spans="2:7" x14ac:dyDescent="0.25">
      <c r="B1592" s="1">
        <f t="shared" si="122"/>
        <v>15.869999999999706</v>
      </c>
      <c r="C1592">
        <f t="shared" si="121"/>
        <v>0.99993215429752824</v>
      </c>
      <c r="D1592">
        <f t="shared" si="124"/>
        <v>0.99277480097947612</v>
      </c>
      <c r="E1592">
        <f t="shared" si="124"/>
        <v>0.89658523605648055</v>
      </c>
      <c r="F1592">
        <f t="shared" si="124"/>
        <v>0.27534421409509274</v>
      </c>
      <c r="G1592">
        <f t="shared" si="124"/>
        <v>1.016605497351967E-6</v>
      </c>
    </row>
    <row r="1593" spans="2:7" x14ac:dyDescent="0.25">
      <c r="B1593" s="1">
        <f t="shared" si="122"/>
        <v>15.879999999999706</v>
      </c>
      <c r="C1593">
        <f t="shared" si="121"/>
        <v>0.99993251185121756</v>
      </c>
      <c r="D1593">
        <f t="shared" si="124"/>
        <v>0.99280483733586733</v>
      </c>
      <c r="E1593">
        <f t="shared" si="124"/>
        <v>0.89688054822881791</v>
      </c>
      <c r="F1593">
        <f t="shared" si="124"/>
        <v>0.27595960080030724</v>
      </c>
      <c r="G1593">
        <f t="shared" si="124"/>
        <v>1.0278635502124874E-6</v>
      </c>
    </row>
    <row r="1594" spans="2:7" x14ac:dyDescent="0.25">
      <c r="B1594" s="1">
        <f t="shared" si="122"/>
        <v>15.889999999999706</v>
      </c>
      <c r="C1594">
        <f t="shared" si="121"/>
        <v>0.99993286750959953</v>
      </c>
      <c r="D1594">
        <f t="shared" si="124"/>
        <v>0.99283475212901906</v>
      </c>
      <c r="E1594">
        <f t="shared" si="124"/>
        <v>0.89717512860801996</v>
      </c>
      <c r="F1594">
        <f t="shared" si="124"/>
        <v>0.2765753984172587</v>
      </c>
      <c r="G1594">
        <f t="shared" si="124"/>
        <v>1.0392360373052373E-6</v>
      </c>
    </row>
    <row r="1595" spans="2:7" x14ac:dyDescent="0.25">
      <c r="B1595" s="1">
        <f t="shared" si="122"/>
        <v>15.899999999999705</v>
      </c>
      <c r="C1595">
        <f t="shared" si="121"/>
        <v>0.99993322128279105</v>
      </c>
      <c r="D1595">
        <f t="shared" ref="D1595:G1605" si="125">_xlfn.CHISQ.DIST($B1595,D$4,TRUE)</f>
        <v>0.99286454583321138</v>
      </c>
      <c r="E1595">
        <f t="shared" si="125"/>
        <v>0.89746897854168073</v>
      </c>
      <c r="F1595">
        <f t="shared" si="125"/>
        <v>0.27719160502249013</v>
      </c>
      <c r="G1595">
        <f t="shared" si="125"/>
        <v>1.0507240125496439E-6</v>
      </c>
    </row>
    <row r="1596" spans="2:7" x14ac:dyDescent="0.25">
      <c r="B1596" s="1">
        <f t="shared" si="122"/>
        <v>15.909999999999705</v>
      </c>
      <c r="C1596">
        <f t="shared" si="121"/>
        <v>0.99993357318085407</v>
      </c>
      <c r="D1596">
        <f t="shared" si="125"/>
        <v>0.99289421892097063</v>
      </c>
      <c r="E1596">
        <f t="shared" si="125"/>
        <v>0.89776209937695028</v>
      </c>
      <c r="F1596">
        <f t="shared" si="125"/>
        <v>0.27780821869111394</v>
      </c>
      <c r="G1596">
        <f t="shared" si="125"/>
        <v>1.0623285384985589E-6</v>
      </c>
    </row>
    <row r="1597" spans="2:7" x14ac:dyDescent="0.25">
      <c r="B1597" s="1">
        <f t="shared" si="122"/>
        <v>15.919999999999705</v>
      </c>
      <c r="C1597">
        <f t="shared" si="121"/>
        <v>0.99993392321379693</v>
      </c>
      <c r="D1597">
        <f t="shared" si="125"/>
        <v>0.99292377186307501</v>
      </c>
      <c r="E1597">
        <f t="shared" si="125"/>
        <v>0.89805449246052349</v>
      </c>
      <c r="F1597">
        <f t="shared" si="125"/>
        <v>0.2784252374968334</v>
      </c>
      <c r="G1597">
        <f t="shared" si="125"/>
        <v>1.0740506863993894E-6</v>
      </c>
    </row>
    <row r="1598" spans="2:7" x14ac:dyDescent="0.25">
      <c r="B1598" s="1">
        <f t="shared" si="122"/>
        <v>15.929999999999705</v>
      </c>
      <c r="C1598">
        <f t="shared" si="121"/>
        <v>0.99993427139157354</v>
      </c>
      <c r="D1598">
        <f t="shared" si="125"/>
        <v>0.99295320512856089</v>
      </c>
      <c r="E1598">
        <f t="shared" si="125"/>
        <v>0.89834615913863014</v>
      </c>
      <c r="F1598">
        <f t="shared" si="125"/>
        <v>0.27904265951196205</v>
      </c>
      <c r="G1598">
        <f t="shared" si="125"/>
        <v>1.0858915362555435E-6</v>
      </c>
    </row>
    <row r="1599" spans="2:7" x14ac:dyDescent="0.25">
      <c r="B1599" s="1">
        <f t="shared" si="122"/>
        <v>15.939999999999705</v>
      </c>
      <c r="C1599">
        <f t="shared" si="121"/>
        <v>0.99993461772408476</v>
      </c>
      <c r="D1599">
        <f t="shared" si="125"/>
        <v>0.99298251918472824</v>
      </c>
      <c r="E1599">
        <f t="shared" si="125"/>
        <v>0.89863710075702352</v>
      </c>
      <c r="F1599">
        <f t="shared" si="125"/>
        <v>0.27966048280744316</v>
      </c>
      <c r="G1599">
        <f t="shared" si="125"/>
        <v>1.0978521768882837E-6</v>
      </c>
    </row>
    <row r="1600" spans="2:7" x14ac:dyDescent="0.25">
      <c r="B1600" s="1">
        <f t="shared" si="122"/>
        <v>15.949999999999704</v>
      </c>
      <c r="C1600">
        <f t="shared" si="121"/>
        <v>0.99993496222117773</v>
      </c>
      <c r="D1600">
        <f t="shared" si="125"/>
        <v>0.99301171449714698</v>
      </c>
      <c r="E1600">
        <f t="shared" si="125"/>
        <v>0.89892731866097009</v>
      </c>
      <c r="F1600">
        <f t="shared" si="125"/>
        <v>0.28027870545287076</v>
      </c>
      <c r="G1600">
        <f t="shared" si="125"/>
        <v>1.1099337059989144E-6</v>
      </c>
    </row>
    <row r="1601" spans="2:7" x14ac:dyDescent="0.25">
      <c r="B1601" s="1">
        <f t="shared" si="122"/>
        <v>15.959999999999704</v>
      </c>
      <c r="C1601">
        <f t="shared" si="121"/>
        <v>0.99993530489264693</v>
      </c>
      <c r="D1601">
        <f t="shared" si="125"/>
        <v>0.99304079152966263</v>
      </c>
      <c r="E1601">
        <f t="shared" si="125"/>
        <v>0.89921681419523958</v>
      </c>
      <c r="F1601">
        <f t="shared" si="125"/>
        <v>0.28089732551650809</v>
      </c>
      <c r="G1601">
        <f t="shared" si="125"/>
        <v>1.1221372302313226E-6</v>
      </c>
    </row>
    <row r="1602" spans="2:7" x14ac:dyDescent="0.25">
      <c r="B1602" s="1">
        <f t="shared" si="122"/>
        <v>15.969999999999704</v>
      </c>
      <c r="C1602">
        <f t="shared" si="121"/>
        <v>0.9999356457482339</v>
      </c>
      <c r="D1602">
        <f t="shared" si="125"/>
        <v>0.99306975074440196</v>
      </c>
      <c r="E1602">
        <f t="shared" si="125"/>
        <v>0.89950558870409347</v>
      </c>
      <c r="F1602">
        <f t="shared" si="125"/>
        <v>0.28151634106530776</v>
      </c>
      <c r="G1602">
        <f t="shared" si="125"/>
        <v>1.1344638652348894E-6</v>
      </c>
    </row>
    <row r="1603" spans="2:7" x14ac:dyDescent="0.25">
      <c r="B1603" s="1">
        <f t="shared" si="122"/>
        <v>15.979999999999704</v>
      </c>
      <c r="C1603">
        <f t="shared" si="121"/>
        <v>0.99993598479762802</v>
      </c>
      <c r="D1603">
        <f t="shared" si="125"/>
        <v>0.99309859260177968</v>
      </c>
      <c r="E1603">
        <f t="shared" si="125"/>
        <v>0.89979364353127544</v>
      </c>
      <c r="F1603">
        <f t="shared" si="125"/>
        <v>0.28213575016493225</v>
      </c>
      <c r="G1603">
        <f t="shared" si="125"/>
        <v>1.1469147357277427E-6</v>
      </c>
    </row>
    <row r="1604" spans="2:7" x14ac:dyDescent="0.25">
      <c r="B1604" s="1">
        <f t="shared" si="122"/>
        <v>15.989999999999704</v>
      </c>
      <c r="C1604">
        <f t="shared" si="121"/>
        <v>0.99993632205046623</v>
      </c>
      <c r="D1604">
        <f t="shared" si="125"/>
        <v>0.9931273175605031</v>
      </c>
      <c r="E1604">
        <f t="shared" si="125"/>
        <v>0.9000809800200007</v>
      </c>
      <c r="F1604">
        <f t="shared" si="125"/>
        <v>0.28275555087977322</v>
      </c>
      <c r="G1604">
        <f t="shared" si="125"/>
        <v>1.159490975560453E-6</v>
      </c>
    </row>
    <row r="1605" spans="2:7" x14ac:dyDescent="0.25">
      <c r="B1605" s="1">
        <f t="shared" si="122"/>
        <v>15.999999999999703</v>
      </c>
      <c r="C1605">
        <f t="shared" si="121"/>
        <v>0.99993665751633376</v>
      </c>
      <c r="D1605">
        <f t="shared" si="125"/>
        <v>0.99315592607757874</v>
      </c>
      <c r="E1605">
        <f t="shared" si="125"/>
        <v>0.90036759951294554</v>
      </c>
      <c r="F1605">
        <f t="shared" si="125"/>
        <v>0.28337574127297066</v>
      </c>
      <c r="G1605">
        <f t="shared" si="125"/>
        <v>1.1721937277799655E-6</v>
      </c>
    </row>
    <row r="1606" spans="2:7" x14ac:dyDescent="0.25">
      <c r="B1606" s="1">
        <f t="shared" si="122"/>
        <v>16.009999999999703</v>
      </c>
      <c r="C1606">
        <f t="shared" ref="C1606:G1669" si="126">_xlfn.CHISQ.DIST($B1606,C$4,TRUE)</f>
        <v>0.99993699120476431</v>
      </c>
      <c r="D1606">
        <f t="shared" si="126"/>
        <v>0.99318441860831785</v>
      </c>
      <c r="E1606">
        <f t="shared" si="126"/>
        <v>0.90065350335223759</v>
      </c>
      <c r="F1606">
        <f t="shared" si="126"/>
        <v>0.28399631940643372</v>
      </c>
      <c r="G1606">
        <f t="shared" si="126"/>
        <v>1.1850241446939982E-6</v>
      </c>
    </row>
    <row r="1607" spans="2:7" x14ac:dyDescent="0.25">
      <c r="B1607" s="1">
        <f t="shared" si="122"/>
        <v>16.019999999999705</v>
      </c>
      <c r="C1607">
        <f t="shared" si="126"/>
        <v>0.99993732312524042</v>
      </c>
      <c r="D1607">
        <f t="shared" si="126"/>
        <v>0.99321279560634257</v>
      </c>
      <c r="E1607">
        <f t="shared" si="126"/>
        <v>0.90093869287944539</v>
      </c>
      <c r="F1607">
        <f t="shared" si="126"/>
        <v>0.28461728334085967</v>
      </c>
      <c r="G1607">
        <f t="shared" si="126"/>
        <v>1.1979833879358035E-6</v>
      </c>
    </row>
    <row r="1608" spans="2:7" x14ac:dyDescent="0.25">
      <c r="B1608" s="1">
        <f t="shared" ref="B1608:B1671" si="127">B1607+0.01</f>
        <v>16.029999999999706</v>
      </c>
      <c r="C1608">
        <f t="shared" si="126"/>
        <v>0.9999376532871932</v>
      </c>
      <c r="D1608">
        <f t="shared" si="126"/>
        <v>0.99324105752359082</v>
      </c>
      <c r="E1608">
        <f t="shared" si="126"/>
        <v>0.90122316943556813</v>
      </c>
      <c r="F1608">
        <f t="shared" si="126"/>
        <v>0.2852386311357536</v>
      </c>
      <c r="G1608">
        <f t="shared" si="126"/>
        <v>1.2110726285292346E-6</v>
      </c>
    </row>
    <row r="1609" spans="2:7" x14ac:dyDescent="0.25">
      <c r="B1609" s="1">
        <f t="shared" si="127"/>
        <v>16.039999999999708</v>
      </c>
      <c r="C1609">
        <f t="shared" si="126"/>
        <v>0.99993798170000348</v>
      </c>
      <c r="D1609">
        <f t="shared" si="126"/>
        <v>0.99326920481032288</v>
      </c>
      <c r="E1609">
        <f t="shared" si="126"/>
        <v>0.90150693436102558</v>
      </c>
      <c r="F1609">
        <f t="shared" si="126"/>
        <v>0.28586036084944855</v>
      </c>
      <c r="G1609">
        <f t="shared" si="126"/>
        <v>1.2242930469542468E-6</v>
      </c>
    </row>
    <row r="1610" spans="2:7" x14ac:dyDescent="0.25">
      <c r="B1610" s="1">
        <f t="shared" si="127"/>
        <v>16.049999999999709</v>
      </c>
      <c r="C1610">
        <f t="shared" si="126"/>
        <v>0.99993830837300135</v>
      </c>
      <c r="D1610">
        <f t="shared" si="126"/>
        <v>0.99329723791512692</v>
      </c>
      <c r="E1610">
        <f t="shared" si="126"/>
        <v>0.90178998899564866</v>
      </c>
      <c r="F1610">
        <f t="shared" si="126"/>
        <v>0.28648247053912457</v>
      </c>
      <c r="G1610">
        <f t="shared" si="126"/>
        <v>1.2376458332127528E-6</v>
      </c>
    </row>
    <row r="1611" spans="2:7" x14ac:dyDescent="0.25">
      <c r="B1611" s="1">
        <f t="shared" si="127"/>
        <v>16.059999999999711</v>
      </c>
      <c r="C1611">
        <f t="shared" si="126"/>
        <v>0.99993863331546684</v>
      </c>
      <c r="D1611">
        <f t="shared" si="126"/>
        <v>0.99332515728492443</v>
      </c>
      <c r="E1611">
        <f t="shared" si="126"/>
        <v>0.9020723346786691</v>
      </c>
      <c r="F1611">
        <f t="shared" si="126"/>
        <v>0.28710495826082866</v>
      </c>
      <c r="G1611">
        <f t="shared" si="126"/>
        <v>1.2511321868948582E-6</v>
      </c>
    </row>
    <row r="1612" spans="2:7" x14ac:dyDescent="0.25">
      <c r="B1612" s="1">
        <f t="shared" si="127"/>
        <v>16.069999999999713</v>
      </c>
      <c r="C1612">
        <f t="shared" si="126"/>
        <v>0.99993895653663012</v>
      </c>
      <c r="D1612">
        <f t="shared" si="126"/>
        <v>0.99335296336497636</v>
      </c>
      <c r="E1612">
        <f t="shared" si="126"/>
        <v>0.9023539727487091</v>
      </c>
      <c r="F1612">
        <f t="shared" si="126"/>
        <v>0.28772782206949415</v>
      </c>
      <c r="G1612">
        <f t="shared" si="126"/>
        <v>1.2647533172454516E-6</v>
      </c>
    </row>
    <row r="1613" spans="2:7" x14ac:dyDescent="0.25">
      <c r="B1613" s="1">
        <f t="shared" si="127"/>
        <v>16.079999999999714</v>
      </c>
      <c r="C1613">
        <f t="shared" si="126"/>
        <v>0.99993927804567162</v>
      </c>
      <c r="D1613">
        <f t="shared" si="126"/>
        <v>0.9933806565988883</v>
      </c>
      <c r="E1613">
        <f t="shared" si="126"/>
        <v>0.90263490454377249</v>
      </c>
      <c r="F1613">
        <f t="shared" si="126"/>
        <v>0.28835106001896105</v>
      </c>
      <c r="G1613">
        <f t="shared" si="126"/>
        <v>1.278510443231175E-6</v>
      </c>
    </row>
    <row r="1614" spans="2:7" x14ac:dyDescent="0.25">
      <c r="B1614" s="1">
        <f t="shared" si="127"/>
        <v>16.089999999999716</v>
      </c>
      <c r="C1614">
        <f t="shared" si="126"/>
        <v>0.99993959785172237</v>
      </c>
      <c r="D1614">
        <f t="shared" si="126"/>
        <v>0.99340823742861628</v>
      </c>
      <c r="E1614">
        <f t="shared" si="126"/>
        <v>0.90291513140123436</v>
      </c>
      <c r="F1614">
        <f t="shared" si="126"/>
        <v>0.28897467016199446</v>
      </c>
      <c r="G1614">
        <f t="shared" si="126"/>
        <v>1.2924047936078438E-6</v>
      </c>
    </row>
    <row r="1615" spans="2:7" x14ac:dyDescent="0.25">
      <c r="B1615" s="1">
        <f t="shared" si="127"/>
        <v>16.099999999999717</v>
      </c>
      <c r="C1615">
        <f t="shared" si="126"/>
        <v>0.99993991596386445</v>
      </c>
      <c r="D1615">
        <f t="shared" si="126"/>
        <v>0.99343570629447298</v>
      </c>
      <c r="E1615">
        <f t="shared" si="126"/>
        <v>0.90319465465783133</v>
      </c>
      <c r="F1615">
        <f t="shared" si="126"/>
        <v>0.28959865055030404</v>
      </c>
      <c r="G1615">
        <f t="shared" si="126"/>
        <v>1.3064376069881117E-6</v>
      </c>
    </row>
    <row r="1616" spans="2:7" x14ac:dyDescent="0.25">
      <c r="B1616" s="1">
        <f t="shared" si="127"/>
        <v>16.109999999999719</v>
      </c>
      <c r="C1616">
        <f t="shared" si="126"/>
        <v>0.99994023239113095</v>
      </c>
      <c r="D1616">
        <f t="shared" si="126"/>
        <v>0.99346306363513259</v>
      </c>
      <c r="E1616">
        <f t="shared" si="126"/>
        <v>0.90347347564965208</v>
      </c>
      <c r="F1616">
        <f t="shared" si="126"/>
        <v>0.29022299923456552</v>
      </c>
      <c r="G1616">
        <f t="shared" si="126"/>
        <v>1.3206101319096781E-6</v>
      </c>
    </row>
    <row r="1617" spans="2:7" x14ac:dyDescent="0.25">
      <c r="B1617" s="1">
        <f t="shared" si="127"/>
        <v>16.11999999999972</v>
      </c>
      <c r="C1617">
        <f t="shared" si="126"/>
        <v>0.99994054714250646</v>
      </c>
      <c r="D1617">
        <f t="shared" si="126"/>
        <v>0.99349030988763665</v>
      </c>
      <c r="E1617">
        <f t="shared" si="126"/>
        <v>0.90375159571212782</v>
      </c>
      <c r="F1617">
        <f t="shared" si="126"/>
        <v>0.29084771426443706</v>
      </c>
      <c r="G1617">
        <f t="shared" si="126"/>
        <v>1.3349236269037059E-6</v>
      </c>
    </row>
    <row r="1618" spans="2:7" x14ac:dyDescent="0.25">
      <c r="B1618" s="1">
        <f t="shared" si="127"/>
        <v>16.129999999999722</v>
      </c>
      <c r="C1618">
        <f t="shared" si="126"/>
        <v>0.9999408602269273</v>
      </c>
      <c r="D1618">
        <f t="shared" si="126"/>
        <v>0.99351744548740006</v>
      </c>
      <c r="E1618">
        <f t="shared" si="126"/>
        <v>0.90402901618002263</v>
      </c>
      <c r="F1618">
        <f t="shared" si="126"/>
        <v>0.29147279368858164</v>
      </c>
      <c r="G1618">
        <f t="shared" si="126"/>
        <v>1.3493793605638415E-6</v>
      </c>
    </row>
    <row r="1619" spans="2:7" x14ac:dyDescent="0.25">
      <c r="B1619" s="1">
        <f t="shared" si="127"/>
        <v>16.139999999999723</v>
      </c>
      <c r="C1619">
        <f t="shared" si="126"/>
        <v>0.99994117165328167</v>
      </c>
      <c r="D1619">
        <f t="shared" si="126"/>
        <v>0.99354447086821596</v>
      </c>
      <c r="E1619">
        <f t="shared" si="126"/>
        <v>0.90430573838742379</v>
      </c>
      <c r="F1619">
        <f t="shared" si="126"/>
        <v>0.29209823555468467</v>
      </c>
      <c r="G1619">
        <f t="shared" si="126"/>
        <v>1.3639786116153726E-6</v>
      </c>
    </row>
    <row r="1620" spans="2:7" x14ac:dyDescent="0.25">
      <c r="B1620" s="1">
        <f t="shared" si="127"/>
        <v>16.149999999999725</v>
      </c>
      <c r="C1620">
        <f t="shared" si="126"/>
        <v>0.99994148143041006</v>
      </c>
      <c r="D1620">
        <f t="shared" si="126"/>
        <v>0.99357138646226195</v>
      </c>
      <c r="E1620">
        <f t="shared" si="126"/>
        <v>0.90458176366773269</v>
      </c>
      <c r="F1620">
        <f t="shared" si="126"/>
        <v>0.29272403790947382</v>
      </c>
      <c r="G1620">
        <f t="shared" si="126"/>
        <v>1.3787226689849817E-6</v>
      </c>
    </row>
    <row r="1621" spans="2:7" x14ac:dyDescent="0.25">
      <c r="B1621" s="1">
        <f t="shared" si="127"/>
        <v>16.159999999999727</v>
      </c>
      <c r="C1621">
        <f t="shared" si="126"/>
        <v>0.99994178956710544</v>
      </c>
      <c r="D1621">
        <f t="shared" si="126"/>
        <v>0.99359819270010541</v>
      </c>
      <c r="E1621">
        <f t="shared" si="126"/>
        <v>0.90485709335365549</v>
      </c>
      <c r="F1621">
        <f t="shared" si="126"/>
        <v>0.2933501987987383</v>
      </c>
      <c r="G1621">
        <f t="shared" si="126"/>
        <v>1.3936128318707831E-6</v>
      </c>
    </row>
    <row r="1622" spans="2:7" x14ac:dyDescent="0.25">
      <c r="B1622" s="1">
        <f t="shared" si="127"/>
        <v>16.169999999999728</v>
      </c>
      <c r="C1622">
        <f t="shared" si="126"/>
        <v>0.99994209607211348</v>
      </c>
      <c r="D1622">
        <f t="shared" si="126"/>
        <v>0.99362489001070853</v>
      </c>
      <c r="E1622">
        <f t="shared" si="126"/>
        <v>0.9051317287771935</v>
      </c>
      <c r="F1622">
        <f t="shared" si="126"/>
        <v>0.293976716267349</v>
      </c>
      <c r="G1622">
        <f t="shared" si="126"/>
        <v>1.4086504098127632E-6</v>
      </c>
    </row>
    <row r="1623" spans="2:7" x14ac:dyDescent="0.25">
      <c r="B1623" s="1">
        <f t="shared" si="127"/>
        <v>16.17999999999973</v>
      </c>
      <c r="C1623">
        <f t="shared" si="126"/>
        <v>0.99994240095413289</v>
      </c>
      <c r="D1623">
        <f t="shared" si="126"/>
        <v>0.99365147882143456</v>
      </c>
      <c r="E1623">
        <f t="shared" si="126"/>
        <v>0.905405671269634</v>
      </c>
      <c r="F1623">
        <f t="shared" si="126"/>
        <v>0.29460358835927697</v>
      </c>
      <c r="G1623">
        <f t="shared" si="126"/>
        <v>1.4238367227636987E-6</v>
      </c>
    </row>
    <row r="1624" spans="2:7" x14ac:dyDescent="0.25">
      <c r="B1624" s="1">
        <f t="shared" si="127"/>
        <v>16.189999999999731</v>
      </c>
      <c r="C1624">
        <f t="shared" si="126"/>
        <v>0.99994270422181541</v>
      </c>
      <c r="D1624">
        <f t="shared" si="126"/>
        <v>0.99367795955805327</v>
      </c>
      <c r="E1624">
        <f t="shared" si="126"/>
        <v>0.90567892216154111</v>
      </c>
      <c r="F1624">
        <f t="shared" si="126"/>
        <v>0.29523081311761257</v>
      </c>
      <c r="G1624">
        <f t="shared" si="126"/>
        <v>1.4391731011602958E-6</v>
      </c>
    </row>
    <row r="1625" spans="2:7" x14ac:dyDescent="0.25">
      <c r="B1625" s="1">
        <f t="shared" si="127"/>
        <v>16.199999999999733</v>
      </c>
      <c r="C1625">
        <f t="shared" si="126"/>
        <v>0.99994300588376672</v>
      </c>
      <c r="D1625">
        <f t="shared" si="126"/>
        <v>0.99370433264474567</v>
      </c>
      <c r="E1625">
        <f t="shared" si="126"/>
        <v>0.90595148278274662</v>
      </c>
      <c r="F1625">
        <f t="shared" si="126"/>
        <v>0.29585838858458507</v>
      </c>
      <c r="G1625">
        <f t="shared" si="126"/>
        <v>1.4546608859948873E-6</v>
      </c>
    </row>
    <row r="1626" spans="2:7" x14ac:dyDescent="0.25">
      <c r="B1626" s="1">
        <f t="shared" si="127"/>
        <v>16.209999999999734</v>
      </c>
      <c r="C1626">
        <f t="shared" si="126"/>
        <v>0.99994330594854575</v>
      </c>
      <c r="D1626">
        <f t="shared" si="126"/>
        <v>0.9937305985041105</v>
      </c>
      <c r="E1626">
        <f t="shared" si="126"/>
        <v>0.90622335446234104</v>
      </c>
      <c r="F1626">
        <f t="shared" si="126"/>
        <v>0.296486312801583</v>
      </c>
      <c r="G1626">
        <f t="shared" si="126"/>
        <v>1.4703014288875209E-6</v>
      </c>
    </row>
    <row r="1627" spans="2:7" x14ac:dyDescent="0.25">
      <c r="B1627" s="1">
        <f t="shared" si="127"/>
        <v>16.219999999999736</v>
      </c>
      <c r="C1627">
        <f t="shared" si="126"/>
        <v>0.99994360442466579</v>
      </c>
      <c r="D1627">
        <f t="shared" si="126"/>
        <v>0.99375675755716852</v>
      </c>
      <c r="E1627">
        <f t="shared" si="126"/>
        <v>0.90649453852866435</v>
      </c>
      <c r="F1627">
        <f t="shared" ref="D1627:G1642" si="128">_xlfn.CHISQ.DIST($B1627,F$4,TRUE)</f>
        <v>0.29711458380917094</v>
      </c>
      <c r="G1627">
        <f t="shared" si="128"/>
        <v>1.4860960921582997E-6</v>
      </c>
    </row>
    <row r="1628" spans="2:7" x14ac:dyDescent="0.25">
      <c r="B1628" s="1">
        <f t="shared" si="127"/>
        <v>16.229999999999738</v>
      </c>
      <c r="C1628">
        <f t="shared" si="126"/>
        <v>0.99994390132059441</v>
      </c>
      <c r="D1628">
        <f t="shared" si="128"/>
        <v>0.99378281022336923</v>
      </c>
      <c r="E1628">
        <f t="shared" si="128"/>
        <v>0.90676503630929706</v>
      </c>
      <c r="F1628">
        <f t="shared" si="128"/>
        <v>0.29774319964711138</v>
      </c>
      <c r="G1628">
        <f t="shared" si="128"/>
        <v>1.5020462489002902E-6</v>
      </c>
    </row>
    <row r="1629" spans="2:7" x14ac:dyDescent="0.25">
      <c r="B1629" s="1">
        <f t="shared" si="127"/>
        <v>16.239999999999739</v>
      </c>
      <c r="C1629">
        <f t="shared" si="126"/>
        <v>0.99994419664475331</v>
      </c>
      <c r="D1629">
        <f t="shared" si="128"/>
        <v>0.99380875692059534</v>
      </c>
      <c r="E1629">
        <f t="shared" si="128"/>
        <v>0.90703484913105115</v>
      </c>
      <c r="F1629">
        <f t="shared" si="128"/>
        <v>0.29837215835438113</v>
      </c>
      <c r="G1629">
        <f t="shared" si="128"/>
        <v>1.5181532830527439E-6</v>
      </c>
    </row>
    <row r="1630" spans="2:7" x14ac:dyDescent="0.25">
      <c r="B1630" s="1">
        <f t="shared" si="127"/>
        <v>16.249999999999741</v>
      </c>
      <c r="C1630">
        <f t="shared" si="126"/>
        <v>0.99994449040551925</v>
      </c>
      <c r="D1630">
        <f t="shared" si="128"/>
        <v>0.9938345980651685</v>
      </c>
      <c r="E1630">
        <f t="shared" si="128"/>
        <v>0.90730397831996168</v>
      </c>
      <c r="F1630">
        <f t="shared" si="128"/>
        <v>0.29900145796919325</v>
      </c>
      <c r="G1630">
        <f t="shared" si="128"/>
        <v>1.5344185894747542E-6</v>
      </c>
    </row>
    <row r="1631" spans="2:7" x14ac:dyDescent="0.25">
      <c r="B1631" s="1">
        <f t="shared" si="127"/>
        <v>16.259999999999742</v>
      </c>
      <c r="C1631">
        <f t="shared" si="126"/>
        <v>0.99994478261122399</v>
      </c>
      <c r="D1631">
        <f t="shared" si="128"/>
        <v>0.99386033407185459</v>
      </c>
      <c r="E1631">
        <f t="shared" si="128"/>
        <v>0.90757242520127734</v>
      </c>
      <c r="F1631">
        <f t="shared" si="128"/>
        <v>0.29963109652901421</v>
      </c>
      <c r="G1631">
        <f t="shared" si="128"/>
        <v>1.5508435740192962E-6</v>
      </c>
    </row>
    <row r="1632" spans="2:7" x14ac:dyDescent="0.25">
      <c r="B1632" s="1">
        <f t="shared" si="127"/>
        <v>16.269999999999744</v>
      </c>
      <c r="C1632">
        <f t="shared" si="126"/>
        <v>0.99994507327015436</v>
      </c>
      <c r="D1632">
        <f t="shared" si="128"/>
        <v>0.99388596535386942</v>
      </c>
      <c r="E1632">
        <f t="shared" si="128"/>
        <v>0.90784019109945202</v>
      </c>
      <c r="F1632">
        <f t="shared" si="128"/>
        <v>0.30026107207058328</v>
      </c>
      <c r="G1632">
        <f t="shared" si="128"/>
        <v>1.5674296536077372E-6</v>
      </c>
    </row>
    <row r="1633" spans="2:7" x14ac:dyDescent="0.25">
      <c r="B1633" s="1">
        <f t="shared" si="127"/>
        <v>16.279999999999745</v>
      </c>
      <c r="C1633">
        <f t="shared" si="126"/>
        <v>0.99994536239055287</v>
      </c>
      <c r="D1633">
        <f t="shared" si="128"/>
        <v>0.99391149232288356</v>
      </c>
      <c r="E1633">
        <f t="shared" si="128"/>
        <v>0.90810727733813623</v>
      </c>
      <c r="F1633">
        <f t="shared" si="128"/>
        <v>0.30089138262993287</v>
      </c>
      <c r="G1633">
        <f t="shared" si="128"/>
        <v>1.5841782563045875E-6</v>
      </c>
    </row>
    <row r="1634" spans="2:7" x14ac:dyDescent="0.25">
      <c r="B1634" s="1">
        <f t="shared" si="127"/>
        <v>16.289999999999747</v>
      </c>
      <c r="C1634">
        <f t="shared" si="126"/>
        <v>0.99994564998061763</v>
      </c>
      <c r="D1634">
        <f t="shared" si="128"/>
        <v>0.99393691538902784</v>
      </c>
      <c r="E1634">
        <f t="shared" si="128"/>
        <v>0.90837368524016782</v>
      </c>
      <c r="F1634">
        <f t="shared" si="128"/>
        <v>0.30152202624240559</v>
      </c>
      <c r="G1634">
        <f t="shared" si="128"/>
        <v>1.6010908213929641E-6</v>
      </c>
    </row>
    <row r="1635" spans="2:7" x14ac:dyDescent="0.25">
      <c r="B1635" s="1">
        <f t="shared" si="127"/>
        <v>16.299999999999748</v>
      </c>
      <c r="C1635">
        <f t="shared" si="126"/>
        <v>0.99994593604850268</v>
      </c>
      <c r="D1635">
        <f t="shared" si="128"/>
        <v>0.99396223496089919</v>
      </c>
      <c r="E1635">
        <f t="shared" si="128"/>
        <v>0.90863941612756438</v>
      </c>
      <c r="F1635">
        <f t="shared" si="128"/>
        <v>0.30215300094267455</v>
      </c>
      <c r="G1635">
        <f t="shared" si="128"/>
        <v>1.6181687994501368E-6</v>
      </c>
    </row>
    <row r="1636" spans="2:7" x14ac:dyDescent="0.25">
      <c r="B1636" s="1">
        <f t="shared" si="127"/>
        <v>16.30999999999975</v>
      </c>
      <c r="C1636">
        <f t="shared" si="126"/>
        <v>0.9999462206023183</v>
      </c>
      <c r="D1636">
        <f t="shared" si="128"/>
        <v>0.99398745144556533</v>
      </c>
      <c r="E1636">
        <f t="shared" si="128"/>
        <v>0.90890447132151375</v>
      </c>
      <c r="F1636">
        <f t="shared" si="128"/>
        <v>0.3027843047647627</v>
      </c>
      <c r="G1636">
        <f t="shared" si="128"/>
        <v>1.635413652423709E-6</v>
      </c>
    </row>
    <row r="1637" spans="2:7" x14ac:dyDescent="0.25">
      <c r="B1637" s="1">
        <f t="shared" si="127"/>
        <v>16.319999999999752</v>
      </c>
      <c r="C1637">
        <f t="shared" si="126"/>
        <v>0.99994650365013127</v>
      </c>
      <c r="D1637">
        <f t="shared" si="128"/>
        <v>0.99401256524857007</v>
      </c>
      <c r="E1637">
        <f t="shared" si="128"/>
        <v>0.90916885214236565</v>
      </c>
      <c r="F1637">
        <f t="shared" si="128"/>
        <v>0.30341593574206016</v>
      </c>
      <c r="G1637">
        <f t="shared" si="128"/>
        <v>1.6528268537080895E-6</v>
      </c>
    </row>
    <row r="1638" spans="2:7" x14ac:dyDescent="0.25">
      <c r="B1638" s="1">
        <f t="shared" si="127"/>
        <v>16.329999999999753</v>
      </c>
      <c r="C1638">
        <f t="shared" si="126"/>
        <v>0.99994678519996505</v>
      </c>
      <c r="D1638">
        <f t="shared" si="128"/>
        <v>0.99403757677393911</v>
      </c>
      <c r="E1638">
        <f t="shared" si="128"/>
        <v>0.90943255990962379</v>
      </c>
      <c r="F1638">
        <f t="shared" si="128"/>
        <v>0.30404789190734444</v>
      </c>
      <c r="G1638">
        <f t="shared" si="128"/>
        <v>1.6704098882215374E-6</v>
      </c>
    </row>
    <row r="1639" spans="2:7" x14ac:dyDescent="0.25">
      <c r="B1639" s="1">
        <f t="shared" si="127"/>
        <v>16.339999999999755</v>
      </c>
      <c r="C1639">
        <f t="shared" si="126"/>
        <v>0.99994706525979982</v>
      </c>
      <c r="D1639">
        <f t="shared" si="128"/>
        <v>0.99406248642418449</v>
      </c>
      <c r="E1639">
        <f t="shared" si="128"/>
        <v>0.90969559594193727</v>
      </c>
      <c r="F1639">
        <f t="shared" si="128"/>
        <v>0.30468017129279895</v>
      </c>
      <c r="G1639">
        <f t="shared" si="128"/>
        <v>1.6881642524833965E-6</v>
      </c>
    </row>
    <row r="1640" spans="2:7" x14ac:dyDescent="0.25">
      <c r="B1640" s="1">
        <f t="shared" si="127"/>
        <v>16.349999999999756</v>
      </c>
      <c r="C1640">
        <f t="shared" si="126"/>
        <v>0.99994734383757322</v>
      </c>
      <c r="D1640">
        <f t="shared" si="128"/>
        <v>0.99408729460031087</v>
      </c>
      <c r="E1640">
        <f t="shared" si="128"/>
        <v>0.90995796155709141</v>
      </c>
      <c r="F1640">
        <f t="shared" si="128"/>
        <v>0.30531277193003192</v>
      </c>
      <c r="G1640">
        <f t="shared" si="128"/>
        <v>1.7060914546919672E-6</v>
      </c>
    </row>
    <row r="1641" spans="2:7" x14ac:dyDescent="0.25">
      <c r="B1641" s="1">
        <f t="shared" si="127"/>
        <v>16.359999999999758</v>
      </c>
      <c r="C1641">
        <f t="shared" si="126"/>
        <v>0.99994762094118006</v>
      </c>
      <c r="D1641">
        <f t="shared" si="128"/>
        <v>0.99411200170181979</v>
      </c>
      <c r="E1641">
        <f t="shared" si="128"/>
        <v>0.91021965807200078</v>
      </c>
      <c r="F1641">
        <f t="shared" si="128"/>
        <v>0.30594569185009513</v>
      </c>
      <c r="G1641">
        <f t="shared" si="128"/>
        <v>1.7241930148026997E-6</v>
      </c>
    </row>
    <row r="1642" spans="2:7" x14ac:dyDescent="0.25">
      <c r="B1642" s="1">
        <f t="shared" si="127"/>
        <v>16.369999999999759</v>
      </c>
      <c r="C1642">
        <f t="shared" si="126"/>
        <v>0.99994789657847272</v>
      </c>
      <c r="D1642">
        <f t="shared" si="128"/>
        <v>0.99413660812671534</v>
      </c>
      <c r="E1642">
        <f t="shared" si="128"/>
        <v>0.91048068680269989</v>
      </c>
      <c r="F1642">
        <f t="shared" si="128"/>
        <v>0.30657892908350265</v>
      </c>
      <c r="G1642">
        <f t="shared" si="128"/>
        <v>1.7424704646067738E-6</v>
      </c>
    </row>
    <row r="1643" spans="2:7" x14ac:dyDescent="0.25">
      <c r="B1643" s="1">
        <f t="shared" si="127"/>
        <v>16.379999999999761</v>
      </c>
      <c r="C1643">
        <f t="shared" si="126"/>
        <v>0.9999481707572615</v>
      </c>
      <c r="D1643">
        <f t="shared" ref="D1643:G1658" si="129">_xlfn.CHISQ.DIST($B1643,D$4,TRUE)</f>
        <v>0.99416111427150944</v>
      </c>
      <c r="E1643">
        <f t="shared" si="129"/>
        <v>0.91074104906433573</v>
      </c>
      <c r="F1643">
        <f t="shared" si="129"/>
        <v>0.30721248166024961</v>
      </c>
      <c r="G1643">
        <f t="shared" si="129"/>
        <v>1.7609253478102197E-6</v>
      </c>
    </row>
    <row r="1644" spans="2:7" x14ac:dyDescent="0.25">
      <c r="B1644" s="1">
        <f t="shared" si="127"/>
        <v>16.389999999999763</v>
      </c>
      <c r="C1644">
        <f t="shared" si="126"/>
        <v>0.99994844348531486</v>
      </c>
      <c r="D1644">
        <f t="shared" si="129"/>
        <v>0.99418552053122689</v>
      </c>
      <c r="E1644">
        <f t="shared" si="129"/>
        <v>0.91100074617115911</v>
      </c>
      <c r="F1644">
        <f t="shared" si="129"/>
        <v>0.30784634760983204</v>
      </c>
      <c r="G1644">
        <f t="shared" si="129"/>
        <v>1.7795592201133374E-6</v>
      </c>
    </row>
    <row r="1645" spans="2:7" x14ac:dyDescent="0.25">
      <c r="B1645" s="1">
        <f t="shared" si="127"/>
        <v>16.399999999999764</v>
      </c>
      <c r="C1645">
        <f t="shared" si="126"/>
        <v>0.9999487147703594</v>
      </c>
      <c r="D1645">
        <f t="shared" si="129"/>
        <v>0.99420982729941021</v>
      </c>
      <c r="E1645">
        <f t="shared" si="129"/>
        <v>0.9112597794365167</v>
      </c>
      <c r="F1645">
        <f t="shared" si="129"/>
        <v>0.30848052496126266</v>
      </c>
      <c r="G1645">
        <f t="shared" si="129"/>
        <v>1.7983736492906336E-6</v>
      </c>
    </row>
    <row r="1646" spans="2:7" x14ac:dyDescent="0.25">
      <c r="B1646" s="1">
        <f t="shared" si="127"/>
        <v>16.409999999999766</v>
      </c>
      <c r="C1646">
        <f t="shared" si="126"/>
        <v>0.99994898462008031</v>
      </c>
      <c r="D1646">
        <f t="shared" si="129"/>
        <v>0.99423403496812535</v>
      </c>
      <c r="E1646">
        <f t="shared" si="129"/>
        <v>0.91151815017284332</v>
      </c>
      <c r="F1646">
        <f t="shared" si="129"/>
        <v>0.30911501174309303</v>
      </c>
      <c r="G1646">
        <f t="shared" si="129"/>
        <v>1.8173702152712056E-6</v>
      </c>
    </row>
    <row r="1647" spans="2:7" x14ac:dyDescent="0.25">
      <c r="B1647" s="1">
        <f t="shared" si="127"/>
        <v>16.419999999999767</v>
      </c>
      <c r="C1647">
        <f t="shared" si="126"/>
        <v>0.99994925304212146</v>
      </c>
      <c r="D1647">
        <f t="shared" si="129"/>
        <v>0.99425814392796652</v>
      </c>
      <c r="E1647">
        <f t="shared" si="129"/>
        <v>0.91177585969165342</v>
      </c>
      <c r="F1647">
        <f t="shared" si="129"/>
        <v>0.30974980598343005</v>
      </c>
      <c r="G1647">
        <f t="shared" si="129"/>
        <v>1.8365505102194321E-6</v>
      </c>
    </row>
    <row r="1648" spans="2:7" x14ac:dyDescent="0.25">
      <c r="B1648" s="1">
        <f t="shared" si="127"/>
        <v>16.429999999999769</v>
      </c>
      <c r="C1648">
        <f t="shared" si="126"/>
        <v>0.99994952004408588</v>
      </c>
      <c r="D1648">
        <f t="shared" si="129"/>
        <v>0.99428215456806146</v>
      </c>
      <c r="E1648">
        <f t="shared" si="129"/>
        <v>0.91203290930353365</v>
      </c>
      <c r="F1648">
        <f t="shared" si="129"/>
        <v>0.31038490570995542</v>
      </c>
      <c r="G1648">
        <f t="shared" si="129"/>
        <v>1.8559161386162347E-6</v>
      </c>
    </row>
    <row r="1649" spans="2:7" x14ac:dyDescent="0.25">
      <c r="B1649" s="1">
        <f t="shared" si="127"/>
        <v>16.43999999999977</v>
      </c>
      <c r="C1649">
        <f t="shared" si="126"/>
        <v>0.99994978563353554</v>
      </c>
      <c r="D1649">
        <f t="shared" si="129"/>
        <v>0.99430606727607629</v>
      </c>
      <c r="E1649">
        <f t="shared" si="129"/>
        <v>0.9122893003181346</v>
      </c>
      <c r="F1649">
        <f t="shared" si="129"/>
        <v>0.31102030894994342</v>
      </c>
      <c r="G1649">
        <f t="shared" si="129"/>
        <v>1.8754687173406709E-6</v>
      </c>
    </row>
    <row r="1650" spans="2:7" x14ac:dyDescent="0.25">
      <c r="B1650" s="1">
        <f t="shared" si="127"/>
        <v>16.449999999999772</v>
      </c>
      <c r="C1650">
        <f t="shared" si="126"/>
        <v>0.99995004981799207</v>
      </c>
      <c r="D1650">
        <f t="shared" si="129"/>
        <v>0.99432988243822074</v>
      </c>
      <c r="E1650">
        <f t="shared" si="129"/>
        <v>0.91254503404416321</v>
      </c>
      <c r="F1650">
        <f t="shared" si="129"/>
        <v>0.31165601373028057</v>
      </c>
      <c r="G1650">
        <f t="shared" si="129"/>
        <v>1.8952098757521157E-6</v>
      </c>
    </row>
    <row r="1651" spans="2:7" x14ac:dyDescent="0.25">
      <c r="B1651" s="1">
        <f t="shared" si="127"/>
        <v>16.459999999999773</v>
      </c>
      <c r="C1651">
        <f t="shared" si="126"/>
        <v>0.99995031260493639</v>
      </c>
      <c r="D1651">
        <f t="shared" si="129"/>
        <v>0.99435360043925347</v>
      </c>
      <c r="E1651">
        <f t="shared" si="129"/>
        <v>0.91280011178937481</v>
      </c>
      <c r="F1651">
        <f t="shared" si="129"/>
        <v>0.31229201807748291</v>
      </c>
      <c r="G1651">
        <f t="shared" si="129"/>
        <v>1.9151412557726172E-6</v>
      </c>
    </row>
    <row r="1652" spans="2:7" x14ac:dyDescent="0.25">
      <c r="B1652" s="1">
        <f t="shared" si="127"/>
        <v>16.469999999999775</v>
      </c>
      <c r="C1652">
        <f t="shared" si="126"/>
        <v>0.99995057400180964</v>
      </c>
      <c r="D1652">
        <f t="shared" si="129"/>
        <v>0.99437722166248643</v>
      </c>
      <c r="E1652">
        <f t="shared" si="129"/>
        <v>0.91305453486056554</v>
      </c>
      <c r="F1652">
        <f t="shared" si="129"/>
        <v>0.31292832001771603</v>
      </c>
      <c r="G1652">
        <f t="shared" si="129"/>
        <v>1.9352645119700065E-6</v>
      </c>
    </row>
    <row r="1653" spans="2:7" x14ac:dyDescent="0.25">
      <c r="B1653" s="1">
        <f t="shared" si="127"/>
        <v>16.479999999999777</v>
      </c>
      <c r="C1653">
        <f t="shared" si="126"/>
        <v>0.99995083401601281</v>
      </c>
      <c r="D1653">
        <f t="shared" si="129"/>
        <v>0.99440074648979082</v>
      </c>
      <c r="E1653">
        <f t="shared" si="129"/>
        <v>0.9133083045635646</v>
      </c>
      <c r="F1653">
        <f t="shared" si="129"/>
        <v>0.31356491757681221</v>
      </c>
      <c r="G1653">
        <f t="shared" si="129"/>
        <v>1.9555813116411875E-6</v>
      </c>
    </row>
    <row r="1654" spans="2:7" x14ac:dyDescent="0.25">
      <c r="B1654" s="1">
        <f t="shared" si="127"/>
        <v>16.489999999999778</v>
      </c>
      <c r="C1654">
        <f t="shared" si="126"/>
        <v>0.99995109265490734</v>
      </c>
      <c r="D1654">
        <f t="shared" si="129"/>
        <v>0.99442417530160132</v>
      </c>
      <c r="E1654">
        <f t="shared" si="129"/>
        <v>0.91356142220322645</v>
      </c>
      <c r="F1654">
        <f t="shared" si="129"/>
        <v>0.31420180878028842</v>
      </c>
      <c r="G1654">
        <f t="shared" si="129"/>
        <v>1.9760933348960378E-6</v>
      </c>
    </row>
    <row r="1655" spans="2:7" x14ac:dyDescent="0.25">
      <c r="B1655" s="1">
        <f t="shared" si="127"/>
        <v>16.49999999999978</v>
      </c>
      <c r="C1655">
        <f t="shared" si="126"/>
        <v>0.99995134992581491</v>
      </c>
      <c r="D1655">
        <f t="shared" si="129"/>
        <v>0.99444750847692176</v>
      </c>
      <c r="E1655">
        <f t="shared" si="129"/>
        <v>0.91381388908342376</v>
      </c>
      <c r="F1655">
        <f t="shared" si="129"/>
        <v>0.31483899165336726</v>
      </c>
      <c r="G1655">
        <f t="shared" si="129"/>
        <v>1.9968022747416681E-6</v>
      </c>
    </row>
    <row r="1656" spans="2:7" x14ac:dyDescent="0.25">
      <c r="B1656" s="1">
        <f t="shared" si="127"/>
        <v>16.509999999999781</v>
      </c>
      <c r="C1656">
        <f t="shared" si="126"/>
        <v>0.99995160583601816</v>
      </c>
      <c r="D1656">
        <f t="shared" si="129"/>
        <v>0.99447074639332933</v>
      </c>
      <c r="E1656">
        <f t="shared" si="129"/>
        <v>0.914065706507039</v>
      </c>
      <c r="F1656">
        <f t="shared" si="129"/>
        <v>0.31547646422099263</v>
      </c>
      <c r="G1656">
        <f t="shared" si="129"/>
        <v>2.017709837167171E-6</v>
      </c>
    </row>
    <row r="1657" spans="2:7" x14ac:dyDescent="0.25">
      <c r="B1657" s="1">
        <f t="shared" si="127"/>
        <v>16.519999999999783</v>
      </c>
      <c r="C1657">
        <f t="shared" si="126"/>
        <v>0.99995186039276063</v>
      </c>
      <c r="D1657">
        <f t="shared" si="129"/>
        <v>0.99449388942698036</v>
      </c>
      <c r="E1657">
        <f t="shared" si="129"/>
        <v>0.91431687577595788</v>
      </c>
      <c r="F1657">
        <f t="shared" si="129"/>
        <v>0.31611422450784882</v>
      </c>
      <c r="G1657">
        <f t="shared" si="129"/>
        <v>2.0388177412287816E-6</v>
      </c>
    </row>
    <row r="1658" spans="2:7" x14ac:dyDescent="0.25">
      <c r="B1658" s="1">
        <f t="shared" si="127"/>
        <v>16.529999999999784</v>
      </c>
      <c r="C1658">
        <f t="shared" si="126"/>
        <v>0.99995211360324676</v>
      </c>
      <c r="D1658">
        <f t="shared" si="129"/>
        <v>0.99451693795261509</v>
      </c>
      <c r="E1658">
        <f t="shared" si="129"/>
        <v>0.91456739819106136</v>
      </c>
      <c r="F1658">
        <f t="shared" si="129"/>
        <v>0.31675227053837945</v>
      </c>
      <c r="G1658">
        <f t="shared" si="129"/>
        <v>2.0601277191355035E-6</v>
      </c>
    </row>
    <row r="1659" spans="2:7" x14ac:dyDescent="0.25">
      <c r="B1659" s="1">
        <f t="shared" si="127"/>
        <v>16.539999999999786</v>
      </c>
      <c r="C1659">
        <f t="shared" si="126"/>
        <v>0.99995236547464272</v>
      </c>
      <c r="D1659">
        <f t="shared" ref="D1659:G1669" si="130">_xlfn.CHISQ.DIST($B1659,D$4,TRUE)</f>
        <v>0.99453989234356188</v>
      </c>
      <c r="E1659">
        <f t="shared" si="130"/>
        <v>0.91481727505221855</v>
      </c>
      <c r="F1659">
        <f t="shared" si="130"/>
        <v>0.31739060033680561</v>
      </c>
      <c r="G1659">
        <f t="shared" si="130"/>
        <v>2.0816415163352704E-6</v>
      </c>
    </row>
    <row r="1660" spans="2:7" x14ac:dyDescent="0.25">
      <c r="B1660" s="1">
        <f t="shared" si="127"/>
        <v>16.549999999999788</v>
      </c>
      <c r="C1660">
        <f t="shared" si="126"/>
        <v>0.99995261601407592</v>
      </c>
      <c r="D1660">
        <f t="shared" si="130"/>
        <v>0.99456275297174324</v>
      </c>
      <c r="E1660">
        <f t="shared" si="130"/>
        <v>0.9150665076582789</v>
      </c>
      <c r="F1660">
        <f t="shared" si="130"/>
        <v>0.31802921192714328</v>
      </c>
      <c r="G1660">
        <f t="shared" si="130"/>
        <v>2.1033608916013127E-6</v>
      </c>
    </row>
    <row r="1661" spans="2:7" x14ac:dyDescent="0.25">
      <c r="B1661" s="1">
        <f t="shared" si="127"/>
        <v>16.559999999999789</v>
      </c>
      <c r="C1661">
        <f t="shared" si="126"/>
        <v>0.99995286522863569</v>
      </c>
      <c r="D1661">
        <f t="shared" si="130"/>
        <v>0.9945855202076801</v>
      </c>
      <c r="E1661">
        <f t="shared" si="130"/>
        <v>0.91531509730706562</v>
      </c>
      <c r="F1661">
        <f t="shared" si="130"/>
        <v>0.31866810333322215</v>
      </c>
      <c r="G1661">
        <f t="shared" si="130"/>
        <v>2.1252876171193263E-6</v>
      </c>
    </row>
    <row r="1662" spans="2:7" x14ac:dyDescent="0.25">
      <c r="B1662" s="1">
        <f t="shared" si="127"/>
        <v>16.569999999999791</v>
      </c>
      <c r="C1662">
        <f t="shared" si="126"/>
        <v>0.99995311312537316</v>
      </c>
      <c r="D1662">
        <f t="shared" si="130"/>
        <v>0.99460819442049675</v>
      </c>
      <c r="E1662">
        <f t="shared" si="130"/>
        <v>0.91556304529536781</v>
      </c>
      <c r="F1662">
        <f t="shared" si="130"/>
        <v>0.31930727257870384</v>
      </c>
      <c r="G1662">
        <f t="shared" si="130"/>
        <v>2.1474234785748167E-6</v>
      </c>
    </row>
    <row r="1663" spans="2:7" x14ac:dyDescent="0.25">
      <c r="B1663" s="1">
        <f t="shared" si="127"/>
        <v>16.579999999999792</v>
      </c>
      <c r="C1663">
        <f t="shared" si="126"/>
        <v>0.99995335971130206</v>
      </c>
      <c r="D1663">
        <f t="shared" si="130"/>
        <v>0.99463077597792593</v>
      </c>
      <c r="E1663">
        <f t="shared" si="130"/>
        <v>0.91581035291893353</v>
      </c>
      <c r="F1663">
        <f t="shared" si="130"/>
        <v>0.31994671768709976</v>
      </c>
      <c r="G1663">
        <f t="shared" si="130"/>
        <v>2.1697702752410387E-6</v>
      </c>
    </row>
    <row r="1664" spans="2:7" x14ac:dyDescent="0.25">
      <c r="B1664" s="1">
        <f t="shared" si="127"/>
        <v>16.589999999999794</v>
      </c>
      <c r="C1664">
        <f t="shared" si="126"/>
        <v>0.99995360499339803</v>
      </c>
      <c r="D1664">
        <f t="shared" si="130"/>
        <v>0.99465326524631359</v>
      </c>
      <c r="E1664">
        <f t="shared" si="130"/>
        <v>0.91605702147246293</v>
      </c>
      <c r="F1664">
        <f t="shared" si="130"/>
        <v>0.32058643668178921</v>
      </c>
      <c r="G1664">
        <f t="shared" si="130"/>
        <v>2.1923298200673208E-6</v>
      </c>
    </row>
    <row r="1665" spans="2:7" x14ac:dyDescent="0.25">
      <c r="B1665" s="1">
        <f t="shared" si="127"/>
        <v>16.599999999999795</v>
      </c>
      <c r="C1665">
        <f t="shared" si="126"/>
        <v>0.99995384897859951</v>
      </c>
      <c r="D1665">
        <f t="shared" si="130"/>
        <v>0.9946756625906239</v>
      </c>
      <c r="E1665">
        <f t="shared" si="130"/>
        <v>0.91630305224960062</v>
      </c>
      <c r="F1665">
        <f t="shared" si="130"/>
        <v>0.32122642758603792</v>
      </c>
      <c r="G1665">
        <f t="shared" si="130"/>
        <v>2.2151039397679342E-6</v>
      </c>
    </row>
    <row r="1666" spans="2:7" x14ac:dyDescent="0.25">
      <c r="B1666" s="1">
        <f t="shared" si="127"/>
        <v>16.609999999999797</v>
      </c>
      <c r="C1666">
        <f t="shared" si="126"/>
        <v>0.99995409167380767</v>
      </c>
      <c r="D1666">
        <f t="shared" si="130"/>
        <v>0.99469796837444369</v>
      </c>
      <c r="E1666">
        <f t="shared" si="130"/>
        <v>0.916548446542929</v>
      </c>
      <c r="F1666">
        <f t="shared" si="130"/>
        <v>0.32186668842301475</v>
      </c>
      <c r="G1666">
        <f t="shared" si="130"/>
        <v>2.2380944749113739E-6</v>
      </c>
    </row>
    <row r="1667" spans="2:7" x14ac:dyDescent="0.25">
      <c r="B1667" s="1">
        <f t="shared" si="127"/>
        <v>16.619999999999798</v>
      </c>
      <c r="C1667">
        <f t="shared" si="126"/>
        <v>0.99995433308588677</v>
      </c>
      <c r="D1667">
        <f t="shared" si="130"/>
        <v>0.99472018295998788</v>
      </c>
      <c r="E1667">
        <f t="shared" si="130"/>
        <v>0.91679320564396116</v>
      </c>
      <c r="F1667">
        <f t="shared" si="130"/>
        <v>0.32250721721581171</v>
      </c>
      <c r="G1667">
        <f t="shared" si="130"/>
        <v>2.2613032800100855E-6</v>
      </c>
    </row>
    <row r="1668" spans="2:7" x14ac:dyDescent="0.25">
      <c r="B1668" s="1">
        <f t="shared" si="127"/>
        <v>16.6299999999998</v>
      </c>
      <c r="C1668">
        <f t="shared" si="126"/>
        <v>0.99995457322166426</v>
      </c>
      <c r="D1668">
        <f t="shared" si="130"/>
        <v>0.99474230670810349</v>
      </c>
      <c r="E1668">
        <f t="shared" si="130"/>
        <v>0.91703733084313388</v>
      </c>
      <c r="F1668">
        <f t="shared" si="130"/>
        <v>0.32314801198746035</v>
      </c>
      <c r="G1668">
        <f t="shared" si="130"/>
        <v>2.2847322236106951E-6</v>
      </c>
    </row>
    <row r="1669" spans="2:7" x14ac:dyDescent="0.25">
      <c r="B1669" s="1">
        <f t="shared" si="127"/>
        <v>16.639999999999802</v>
      </c>
      <c r="C1669">
        <f t="shared" si="126"/>
        <v>0.9999548120879308</v>
      </c>
      <c r="D1669">
        <f t="shared" si="130"/>
        <v>0.9947643399782754</v>
      </c>
      <c r="E1669">
        <f t="shared" si="130"/>
        <v>0.91728082342980077</v>
      </c>
      <c r="F1669">
        <f t="shared" si="130"/>
        <v>0.32378907076094982</v>
      </c>
      <c r="G1669">
        <f t="shared" si="130"/>
        <v>2.3083831883847065E-6</v>
      </c>
    </row>
    <row r="1670" spans="2:7" x14ac:dyDescent="0.25">
      <c r="B1670" s="1">
        <f t="shared" si="127"/>
        <v>16.649999999999803</v>
      </c>
      <c r="C1670">
        <f t="shared" ref="C1670:G1733" si="131">_xlfn.CHISQ.DIST($B1670,C$4,TRUE)</f>
        <v>0.99995504969144089</v>
      </c>
      <c r="D1670">
        <f t="shared" si="131"/>
        <v>0.99478628312863049</v>
      </c>
      <c r="E1670">
        <f t="shared" si="131"/>
        <v>0.91752368469222556</v>
      </c>
      <c r="F1670">
        <f t="shared" si="131"/>
        <v>0.32443039155924569</v>
      </c>
      <c r="G1670">
        <f t="shared" si="131"/>
        <v>2.3322580712196667E-6</v>
      </c>
    </row>
    <row r="1671" spans="2:7" x14ac:dyDescent="0.25">
      <c r="B1671" s="1">
        <f t="shared" si="127"/>
        <v>16.659999999999805</v>
      </c>
      <c r="C1671">
        <f t="shared" si="131"/>
        <v>0.99995528603891259</v>
      </c>
      <c r="D1671">
        <f t="shared" si="131"/>
        <v>0.99480813651594224</v>
      </c>
      <c r="E1671">
        <f t="shared" si="131"/>
        <v>0.91776591591757484</v>
      </c>
      <c r="F1671">
        <f t="shared" si="131"/>
        <v>0.3250719724053065</v>
      </c>
      <c r="G1671">
        <f t="shared" si="131"/>
        <v>2.3563587833107142E-6</v>
      </c>
    </row>
    <row r="1672" spans="2:7" x14ac:dyDescent="0.25">
      <c r="B1672" s="1">
        <f t="shared" ref="B1672:B1735" si="132">B1671+0.01</f>
        <v>16.669999999999806</v>
      </c>
      <c r="C1672">
        <f t="shared" si="131"/>
        <v>0.99995552113702812</v>
      </c>
      <c r="D1672">
        <f t="shared" si="131"/>
        <v>0.99482990049563647</v>
      </c>
      <c r="E1672">
        <f t="shared" si="131"/>
        <v>0.91800751839191208</v>
      </c>
      <c r="F1672">
        <f t="shared" si="131"/>
        <v>0.32571381132210292</v>
      </c>
      <c r="G1672">
        <f t="shared" si="131"/>
        <v>2.3806872502528309E-6</v>
      </c>
    </row>
    <row r="1673" spans="2:7" x14ac:dyDescent="0.25">
      <c r="B1673" s="1">
        <f t="shared" si="132"/>
        <v>16.679999999999808</v>
      </c>
      <c r="C1673">
        <f t="shared" si="131"/>
        <v>0.99995575499243372</v>
      </c>
      <c r="D1673">
        <f t="shared" si="131"/>
        <v>0.99485157542179492</v>
      </c>
      <c r="E1673">
        <f t="shared" si="131"/>
        <v>0.91824849340018999</v>
      </c>
      <c r="F1673">
        <f t="shared" si="131"/>
        <v>0.3263559063326345</v>
      </c>
      <c r="G1673">
        <f t="shared" si="131"/>
        <v>2.4052454121332491E-6</v>
      </c>
    </row>
    <row r="1674" spans="2:7" x14ac:dyDescent="0.25">
      <c r="B1674" s="1">
        <f t="shared" si="132"/>
        <v>16.689999999999809</v>
      </c>
      <c r="C1674">
        <f t="shared" si="131"/>
        <v>0.9999559876117402</v>
      </c>
      <c r="D1674">
        <f t="shared" si="131"/>
        <v>0.99487316164716066</v>
      </c>
      <c r="E1674">
        <f t="shared" si="131"/>
        <v>0.91848884222624472</v>
      </c>
      <c r="F1674">
        <f t="shared" si="131"/>
        <v>0.32699825545994798</v>
      </c>
      <c r="G1674">
        <f t="shared" si="131"/>
        <v>2.4300352236246207E-6</v>
      </c>
    </row>
    <row r="1675" spans="2:7" x14ac:dyDescent="0.25">
      <c r="B1675" s="1">
        <f t="shared" si="132"/>
        <v>16.699999999999811</v>
      </c>
      <c r="C1675">
        <f t="shared" si="131"/>
        <v>0.99995621900152265</v>
      </c>
      <c r="D1675">
        <f t="shared" si="131"/>
        <v>0.99489465952314249</v>
      </c>
      <c r="E1675">
        <f t="shared" si="131"/>
        <v>0.91872856615278853</v>
      </c>
      <c r="F1675">
        <f t="shared" si="131"/>
        <v>0.32764085672715421</v>
      </c>
      <c r="G1675">
        <f t="shared" si="131"/>
        <v>2.4550586540784744E-6</v>
      </c>
    </row>
    <row r="1676" spans="2:7" x14ac:dyDescent="0.25">
      <c r="B1676" s="1">
        <f t="shared" si="132"/>
        <v>16.709999999999813</v>
      </c>
      <c r="C1676">
        <f t="shared" si="131"/>
        <v>0.99995644916832127</v>
      </c>
      <c r="D1676">
        <f t="shared" si="131"/>
        <v>0.99491606939982002</v>
      </c>
      <c r="E1676">
        <f t="shared" si="131"/>
        <v>0.91896766646140349</v>
      </c>
      <c r="F1676">
        <f t="shared" si="131"/>
        <v>0.32828370815744728</v>
      </c>
      <c r="G1676">
        <f t="shared" si="131"/>
        <v>2.4803176876192739E-6</v>
      </c>
    </row>
    <row r="1677" spans="2:7" x14ac:dyDescent="0.25">
      <c r="B1677" s="1">
        <f t="shared" si="132"/>
        <v>16.719999999999814</v>
      </c>
      <c r="C1677">
        <f t="shared" si="131"/>
        <v>0.99995667811864097</v>
      </c>
      <c r="D1677">
        <f t="shared" si="131"/>
        <v>0.99493739162594785</v>
      </c>
      <c r="E1677">
        <f t="shared" si="131"/>
        <v>0.91920614443253545</v>
      </c>
      <c r="F1677">
        <f t="shared" si="131"/>
        <v>0.32892680777412059</v>
      </c>
      <c r="G1677">
        <f t="shared" si="131"/>
        <v>2.5058143232388855E-6</v>
      </c>
    </row>
    <row r="1678" spans="2:7" x14ac:dyDescent="0.25">
      <c r="B1678" s="1">
        <f t="shared" si="132"/>
        <v>16.729999999999816</v>
      </c>
      <c r="C1678">
        <f t="shared" si="131"/>
        <v>0.99995690585895181</v>
      </c>
      <c r="D1678">
        <f t="shared" si="131"/>
        <v>0.9949586265489605</v>
      </c>
      <c r="E1678">
        <f t="shared" si="131"/>
        <v>0.91944400134548654</v>
      </c>
      <c r="F1678">
        <f t="shared" si="131"/>
        <v>0.32957015360058556</v>
      </c>
      <c r="G1678">
        <f t="shared" si="131"/>
        <v>2.5315505748915192E-6</v>
      </c>
    </row>
    <row r="1679" spans="2:7" x14ac:dyDescent="0.25">
      <c r="B1679" s="1">
        <f t="shared" si="132"/>
        <v>16.739999999999817</v>
      </c>
      <c r="C1679">
        <f t="shared" si="131"/>
        <v>0.99995713239568917</v>
      </c>
      <c r="D1679">
        <f t="shared" si="131"/>
        <v>0.99497977451497754</v>
      </c>
      <c r="E1679">
        <f t="shared" si="131"/>
        <v>0.91968123847840966</v>
      </c>
      <c r="F1679">
        <f t="shared" si="131"/>
        <v>0.33021374366038836</v>
      </c>
      <c r="G1679">
        <f t="shared" si="131"/>
        <v>2.5575284715892411E-6</v>
      </c>
    </row>
    <row r="1680" spans="2:7" x14ac:dyDescent="0.25">
      <c r="B1680" s="1">
        <f t="shared" si="132"/>
        <v>16.749999999999819</v>
      </c>
      <c r="C1680">
        <f t="shared" si="131"/>
        <v>0.99995735773525407</v>
      </c>
      <c r="D1680">
        <f t="shared" si="131"/>
        <v>0.99500083586880694</v>
      </c>
      <c r="E1680">
        <f t="shared" si="131"/>
        <v>0.91991785710830154</v>
      </c>
      <c r="F1680">
        <f t="shared" si="131"/>
        <v>0.33085757597722804</v>
      </c>
      <c r="G1680">
        <f t="shared" si="131"/>
        <v>2.583750057497917E-6</v>
      </c>
    </row>
    <row r="1681" spans="2:7" x14ac:dyDescent="0.25">
      <c r="B1681" s="1">
        <f t="shared" si="132"/>
        <v>16.75999999999982</v>
      </c>
      <c r="C1681">
        <f t="shared" si="131"/>
        <v>0.99995758188401307</v>
      </c>
      <c r="D1681">
        <f t="shared" si="131"/>
        <v>0.99502181095395104</v>
      </c>
      <c r="E1681">
        <f t="shared" si="131"/>
        <v>0.92015385851099674</v>
      </c>
      <c r="F1681">
        <f t="shared" si="131"/>
        <v>0.33150164857497388</v>
      </c>
      <c r="G1681">
        <f t="shared" si="131"/>
        <v>2.6102173920335531E-6</v>
      </c>
    </row>
    <row r="1682" spans="2:7" x14ac:dyDescent="0.25">
      <c r="B1682" s="1">
        <f t="shared" si="132"/>
        <v>16.769999999999822</v>
      </c>
      <c r="C1682">
        <f t="shared" si="131"/>
        <v>0.99995780484829877</v>
      </c>
      <c r="D1682">
        <f t="shared" si="131"/>
        <v>0.99504270011261076</v>
      </c>
      <c r="E1682">
        <f t="shared" si="131"/>
        <v>0.92038924396116106</v>
      </c>
      <c r="F1682">
        <f t="shared" si="131"/>
        <v>0.33214595947768305</v>
      </c>
      <c r="G1682">
        <f t="shared" si="131"/>
        <v>2.6369325499592952E-6</v>
      </c>
    </row>
    <row r="1683" spans="2:7" x14ac:dyDescent="0.25">
      <c r="B1683" s="1">
        <f t="shared" si="132"/>
        <v>16.779999999999824</v>
      </c>
      <c r="C1683">
        <f t="shared" si="131"/>
        <v>0.99995802663440969</v>
      </c>
      <c r="D1683">
        <f t="shared" si="131"/>
        <v>0.99506350368568941</v>
      </c>
      <c r="E1683">
        <f t="shared" si="131"/>
        <v>0.92062401473228539</v>
      </c>
      <c r="F1683">
        <f t="shared" si="131"/>
        <v>0.33279050670961668</v>
      </c>
      <c r="G1683">
        <f t="shared" si="131"/>
        <v>2.6638976214828746E-6</v>
      </c>
    </row>
    <row r="1684" spans="2:7" x14ac:dyDescent="0.25">
      <c r="B1684" s="1">
        <f t="shared" si="132"/>
        <v>16.789999999999825</v>
      </c>
      <c r="C1684">
        <f t="shared" si="131"/>
        <v>0.99995824724861082</v>
      </c>
      <c r="D1684">
        <f t="shared" si="131"/>
        <v>0.99508422201279845</v>
      </c>
      <c r="E1684">
        <f t="shared" si="131"/>
        <v>0.92085817209667975</v>
      </c>
      <c r="F1684">
        <f t="shared" si="131"/>
        <v>0.33343528829525931</v>
      </c>
      <c r="G1684">
        <f t="shared" si="131"/>
        <v>2.6911147123543769E-6</v>
      </c>
    </row>
    <row r="1685" spans="2:7" x14ac:dyDescent="0.25">
      <c r="B1685" s="1">
        <f t="shared" si="132"/>
        <v>16.799999999999827</v>
      </c>
      <c r="C1685">
        <f t="shared" si="131"/>
        <v>0.99995846669713317</v>
      </c>
      <c r="D1685">
        <f t="shared" si="131"/>
        <v>0.99510485543226146</v>
      </c>
      <c r="E1685">
        <f t="shared" si="131"/>
        <v>0.92109171732546669</v>
      </c>
      <c r="F1685">
        <f t="shared" si="131"/>
        <v>0.3340803022593351</v>
      </c>
      <c r="G1685">
        <f t="shared" si="131"/>
        <v>2.7185859439647888E-6</v>
      </c>
    </row>
    <row r="1686" spans="2:7" x14ac:dyDescent="0.25">
      <c r="B1686" s="1">
        <f t="shared" si="132"/>
        <v>16.809999999999828</v>
      </c>
      <c r="C1686">
        <f t="shared" si="131"/>
        <v>0.99995868498617491</v>
      </c>
      <c r="D1686">
        <f t="shared" si="131"/>
        <v>0.99512540428111862</v>
      </c>
      <c r="E1686">
        <f t="shared" si="131"/>
        <v>0.92132465168857536</v>
      </c>
      <c r="F1686">
        <f t="shared" si="131"/>
        <v>0.33472554662682469</v>
      </c>
      <c r="G1686">
        <f t="shared" si="131"/>
        <v>2.7463134534447514E-6</v>
      </c>
    </row>
    <row r="1687" spans="2:7" x14ac:dyDescent="0.25">
      <c r="B1687" s="1">
        <f t="shared" si="132"/>
        <v>16.81999999999983</v>
      </c>
      <c r="C1687">
        <f t="shared" si="131"/>
        <v>0.99995890212190053</v>
      </c>
      <c r="D1687">
        <f t="shared" si="131"/>
        <v>0.99514586889513135</v>
      </c>
      <c r="E1687">
        <f t="shared" si="131"/>
        <v>0.92155697645473589</v>
      </c>
      <c r="F1687">
        <f t="shared" si="131"/>
        <v>0.33537101942298331</v>
      </c>
      <c r="G1687">
        <f t="shared" si="131"/>
        <v>2.7742993937641191E-6</v>
      </c>
    </row>
    <row r="1688" spans="2:7" x14ac:dyDescent="0.25">
      <c r="B1688" s="1">
        <f t="shared" si="132"/>
        <v>16.829999999999831</v>
      </c>
      <c r="C1688">
        <f t="shared" si="131"/>
        <v>0.9999591181104418</v>
      </c>
      <c r="D1688">
        <f t="shared" si="131"/>
        <v>0.99516624960878708</v>
      </c>
      <c r="E1688">
        <f t="shared" si="131"/>
        <v>0.92178869289147247</v>
      </c>
      <c r="F1688">
        <f t="shared" si="131"/>
        <v>0.33601671867335808</v>
      </c>
      <c r="G1688">
        <f t="shared" si="131"/>
        <v>2.802545933831691E-6</v>
      </c>
    </row>
    <row r="1689" spans="2:7" x14ac:dyDescent="0.25">
      <c r="B1689" s="1">
        <f t="shared" si="132"/>
        <v>16.839999999999833</v>
      </c>
      <c r="C1689">
        <f t="shared" si="131"/>
        <v>0.99995933295789752</v>
      </c>
      <c r="D1689">
        <f t="shared" si="131"/>
        <v>0.99518654675530338</v>
      </c>
      <c r="E1689">
        <f t="shared" si="131"/>
        <v>0.92201980226509817</v>
      </c>
      <c r="F1689">
        <f t="shared" si="131"/>
        <v>0.33666264240380378</v>
      </c>
      <c r="G1689">
        <f t="shared" si="131"/>
        <v>2.831055258595645E-6</v>
      </c>
    </row>
    <row r="1690" spans="2:7" x14ac:dyDescent="0.25">
      <c r="B1690" s="1">
        <f t="shared" si="132"/>
        <v>16.849999999999834</v>
      </c>
      <c r="C1690">
        <f t="shared" si="131"/>
        <v>0.99995954667033371</v>
      </c>
      <c r="D1690">
        <f t="shared" si="131"/>
        <v>0.99520676066663261</v>
      </c>
      <c r="E1690">
        <f t="shared" si="131"/>
        <v>0.92225030584070833</v>
      </c>
      <c r="F1690">
        <f t="shared" si="131"/>
        <v>0.33730878864050257</v>
      </c>
      <c r="G1690">
        <f t="shared" si="131"/>
        <v>2.8598295691445205E-6</v>
      </c>
    </row>
    <row r="1691" spans="2:7" x14ac:dyDescent="0.25">
      <c r="B1691" s="1">
        <f t="shared" si="132"/>
        <v>16.859999999999836</v>
      </c>
      <c r="C1691">
        <f t="shared" si="131"/>
        <v>0.99995975925378433</v>
      </c>
      <c r="D1691">
        <f t="shared" si="131"/>
        <v>0.99522689167346645</v>
      </c>
      <c r="E1691">
        <f t="shared" si="131"/>
        <v>0.92248020488217541</v>
      </c>
      <c r="F1691">
        <f t="shared" ref="D1691:G1706" si="133">_xlfn.CHISQ.DIST($B1691,F$4,TRUE)</f>
        <v>0.33795515540997784</v>
      </c>
      <c r="G1691">
        <f t="shared" si="133"/>
        <v>2.8888710828085509E-6</v>
      </c>
    </row>
    <row r="1692" spans="2:7" x14ac:dyDescent="0.25">
      <c r="B1692" s="1">
        <f t="shared" si="132"/>
        <v>16.869999999999838</v>
      </c>
      <c r="C1692">
        <f t="shared" si="131"/>
        <v>0.99995997071425047</v>
      </c>
      <c r="D1692">
        <f t="shared" si="133"/>
        <v>0.99524694010524062</v>
      </c>
      <c r="E1692">
        <f t="shared" si="133"/>
        <v>0.92270950065214241</v>
      </c>
      <c r="F1692">
        <f t="shared" si="133"/>
        <v>0.33860174073911442</v>
      </c>
      <c r="G1692">
        <f t="shared" si="133"/>
        <v>2.9181820332614751E-6</v>
      </c>
    </row>
    <row r="1693" spans="2:7" x14ac:dyDescent="0.25">
      <c r="B1693" s="1">
        <f t="shared" si="132"/>
        <v>16.879999999999839</v>
      </c>
      <c r="C1693">
        <f t="shared" si="131"/>
        <v>0.99996018105770135</v>
      </c>
      <c r="D1693">
        <f t="shared" si="133"/>
        <v>0.99526690629013848</v>
      </c>
      <c r="E1693">
        <f t="shared" si="133"/>
        <v>0.92293819441201763</v>
      </c>
      <c r="F1693">
        <f t="shared" si="133"/>
        <v>0.33924854265517296</v>
      </c>
      <c r="G1693">
        <f t="shared" si="133"/>
        <v>2.9477646706231748E-6</v>
      </c>
    </row>
    <row r="1694" spans="2:7" x14ac:dyDescent="0.25">
      <c r="B1694" s="1">
        <f t="shared" si="132"/>
        <v>16.889999999999841</v>
      </c>
      <c r="C1694">
        <f t="shared" si="131"/>
        <v>0.99996039029007433</v>
      </c>
      <c r="D1694">
        <f t="shared" si="133"/>
        <v>0.99528679055509661</v>
      </c>
      <c r="E1694">
        <f t="shared" si="133"/>
        <v>0.92316628742196849</v>
      </c>
      <c r="F1694">
        <f t="shared" si="133"/>
        <v>0.33989555918580933</v>
      </c>
      <c r="G1694">
        <f t="shared" si="133"/>
        <v>2.9776212615623719E-6</v>
      </c>
    </row>
    <row r="1695" spans="2:7" x14ac:dyDescent="0.25">
      <c r="B1695" s="1">
        <f t="shared" si="132"/>
        <v>16.899999999999842</v>
      </c>
      <c r="C1695">
        <f t="shared" si="131"/>
        <v>0.99996059841727492</v>
      </c>
      <c r="D1695">
        <f t="shared" si="133"/>
        <v>0.99530659322580839</v>
      </c>
      <c r="E1695">
        <f t="shared" si="133"/>
        <v>0.92339378094091606</v>
      </c>
      <c r="F1695">
        <f t="shared" si="133"/>
        <v>0.34054278835908947</v>
      </c>
      <c r="G1695">
        <f t="shared" si="133"/>
        <v>3.0077540894002223E-6</v>
      </c>
    </row>
    <row r="1696" spans="2:7" x14ac:dyDescent="0.25">
      <c r="B1696" s="1">
        <f t="shared" si="132"/>
        <v>16.909999999999844</v>
      </c>
      <c r="C1696">
        <f t="shared" si="131"/>
        <v>0.99996080544517663</v>
      </c>
      <c r="D1696">
        <f t="shared" si="133"/>
        <v>0.9953263146267286</v>
      </c>
      <c r="E1696">
        <f t="shared" si="133"/>
        <v>0.92362067622652932</v>
      </c>
      <c r="F1696">
        <f t="shared" si="133"/>
        <v>0.34119022820350758</v>
      </c>
      <c r="G1696">
        <f t="shared" si="133"/>
        <v>3.038165454214145E-6</v>
      </c>
    </row>
    <row r="1697" spans="2:7" x14ac:dyDescent="0.25">
      <c r="B1697" s="1">
        <f t="shared" si="132"/>
        <v>16.919999999999845</v>
      </c>
      <c r="C1697">
        <f t="shared" si="131"/>
        <v>0.99996101137962212</v>
      </c>
      <c r="D1697">
        <f t="shared" si="133"/>
        <v>0.99534595508107815</v>
      </c>
      <c r="E1697">
        <f t="shared" si="133"/>
        <v>0.92384697453521958</v>
      </c>
      <c r="F1697">
        <f t="shared" si="133"/>
        <v>0.34183787674800248</v>
      </c>
      <c r="G1697">
        <f t="shared" si="133"/>
        <v>3.0688576729423789E-6</v>
      </c>
    </row>
    <row r="1698" spans="2:7" x14ac:dyDescent="0.25">
      <c r="B1698" s="1">
        <f t="shared" si="132"/>
        <v>16.929999999999847</v>
      </c>
      <c r="C1698">
        <f t="shared" si="131"/>
        <v>0.99996121622642242</v>
      </c>
      <c r="D1698">
        <f t="shared" si="133"/>
        <v>0.99536551491084813</v>
      </c>
      <c r="E1698">
        <f t="shared" si="133"/>
        <v>0.92407267712213459</v>
      </c>
      <c r="F1698">
        <f t="shared" si="133"/>
        <v>0.34248573202197508</v>
      </c>
      <c r="G1698">
        <f t="shared" si="133"/>
        <v>3.0998330794889186E-6</v>
      </c>
    </row>
    <row r="1699" spans="2:7" x14ac:dyDescent="0.25">
      <c r="B1699" s="1">
        <f t="shared" si="132"/>
        <v>16.939999999999849</v>
      </c>
      <c r="C1699">
        <f t="shared" si="131"/>
        <v>0.99996141999135746</v>
      </c>
      <c r="D1699">
        <f t="shared" si="133"/>
        <v>0.99538499443680417</v>
      </c>
      <c r="E1699">
        <f t="shared" si="133"/>
        <v>0.92429778524115347</v>
      </c>
      <c r="F1699">
        <f t="shared" si="133"/>
        <v>0.34313379205530381</v>
      </c>
      <c r="G1699">
        <f t="shared" si="133"/>
        <v>3.1310940248289982E-6</v>
      </c>
    </row>
    <row r="1700" spans="2:7" x14ac:dyDescent="0.25">
      <c r="B1700" s="1">
        <f t="shared" si="132"/>
        <v>16.94999999999985</v>
      </c>
      <c r="C1700">
        <f t="shared" si="131"/>
        <v>0.9999616226801763</v>
      </c>
      <c r="D1700">
        <f t="shared" si="133"/>
        <v>0.99540439397849101</v>
      </c>
      <c r="E1700">
        <f t="shared" si="133"/>
        <v>0.9245223001448809</v>
      </c>
      <c r="F1700">
        <f t="shared" si="133"/>
        <v>0.34378205487836277</v>
      </c>
      <c r="G1700">
        <f t="shared" si="133"/>
        <v>3.1626428771151131E-6</v>
      </c>
    </row>
    <row r="1701" spans="2:7" x14ac:dyDescent="0.25">
      <c r="B1701" s="1">
        <f t="shared" si="132"/>
        <v>16.959999999999852</v>
      </c>
      <c r="C1701">
        <f t="shared" si="131"/>
        <v>0.99996182429859715</v>
      </c>
      <c r="D1701">
        <f t="shared" si="133"/>
        <v>0.99542371385423678</v>
      </c>
      <c r="E1701">
        <f t="shared" si="133"/>
        <v>0.92474622308464149</v>
      </c>
      <c r="F1701">
        <f t="shared" si="133"/>
        <v>0.34443051852203804</v>
      </c>
      <c r="G1701">
        <f t="shared" si="133"/>
        <v>3.1944820217835088E-6</v>
      </c>
    </row>
    <row r="1702" spans="2:7" x14ac:dyDescent="0.25">
      <c r="B1702" s="1">
        <f t="shared" si="132"/>
        <v>16.969999999999853</v>
      </c>
      <c r="C1702">
        <f t="shared" si="131"/>
        <v>0.99996202485230767</v>
      </c>
      <c r="D1702">
        <f t="shared" si="133"/>
        <v>0.99544295438115715</v>
      </c>
      <c r="E1702">
        <f t="shared" si="133"/>
        <v>0.92496955531047509</v>
      </c>
      <c r="F1702">
        <f t="shared" si="133"/>
        <v>0.34507918101774393</v>
      </c>
      <c r="G1702">
        <f t="shared" si="133"/>
        <v>3.2266138616614458E-6</v>
      </c>
    </row>
    <row r="1703" spans="2:7" x14ac:dyDescent="0.25">
      <c r="B1703" s="1">
        <f t="shared" si="132"/>
        <v>16.979999999999855</v>
      </c>
      <c r="C1703">
        <f t="shared" si="131"/>
        <v>0.99996222434696513</v>
      </c>
      <c r="D1703">
        <f t="shared" si="133"/>
        <v>0.99546211587515998</v>
      </c>
      <c r="E1703">
        <f t="shared" si="133"/>
        <v>0.92519229807113035</v>
      </c>
      <c r="F1703">
        <f t="shared" si="133"/>
        <v>0.34572804039743971</v>
      </c>
      <c r="G1703">
        <f t="shared" si="133"/>
        <v>3.2590408170744531E-6</v>
      </c>
    </row>
    <row r="1704" spans="2:7" x14ac:dyDescent="0.25">
      <c r="B1704" s="1">
        <f t="shared" si="132"/>
        <v>16.989999999999856</v>
      </c>
      <c r="C1704">
        <f t="shared" si="131"/>
        <v>0.99996242278819647</v>
      </c>
      <c r="D1704">
        <f t="shared" si="133"/>
        <v>0.99548119865094908</v>
      </c>
      <c r="E1704">
        <f t="shared" si="133"/>
        <v>0.9254144526140603</v>
      </c>
      <c r="F1704">
        <f t="shared" si="133"/>
        <v>0.34637709469364725</v>
      </c>
      <c r="G1704">
        <f t="shared" si="133"/>
        <v>3.2917653259547288E-6</v>
      </c>
    </row>
    <row r="1705" spans="2:7" x14ac:dyDescent="0.25">
      <c r="B1705" s="1">
        <f t="shared" si="132"/>
        <v>16.999999999999858</v>
      </c>
      <c r="C1705">
        <f t="shared" si="131"/>
        <v>0.99996262018159832</v>
      </c>
      <c r="D1705">
        <f t="shared" si="133"/>
        <v>0.99550020302202924</v>
      </c>
      <c r="E1705">
        <f t="shared" si="133"/>
        <v>0.92563602018541657</v>
      </c>
      <c r="F1705">
        <f t="shared" si="133"/>
        <v>0.34702634193946563</v>
      </c>
      <c r="G1705">
        <f t="shared" si="133"/>
        <v>3.3247898439495561E-6</v>
      </c>
    </row>
    <row r="1706" spans="2:7" x14ac:dyDescent="0.25">
      <c r="B1706" s="1">
        <f t="shared" si="132"/>
        <v>17.009999999999859</v>
      </c>
      <c r="C1706">
        <f t="shared" si="131"/>
        <v>0.99996281653273766</v>
      </c>
      <c r="D1706">
        <f t="shared" si="133"/>
        <v>0.99551912930070974</v>
      </c>
      <c r="E1706">
        <f t="shared" si="133"/>
        <v>0.92585700203004406</v>
      </c>
      <c r="F1706">
        <f t="shared" si="133"/>
        <v>0.34767578016858935</v>
      </c>
      <c r="G1706">
        <f t="shared" si="133"/>
        <v>3.3581168445307273E-6</v>
      </c>
    </row>
    <row r="1707" spans="2:7" x14ac:dyDescent="0.25">
      <c r="B1707" s="1">
        <f t="shared" si="132"/>
        <v>17.019999999999861</v>
      </c>
      <c r="C1707">
        <f t="shared" si="131"/>
        <v>0.99996301184715142</v>
      </c>
      <c r="D1707">
        <f t="shared" ref="D1707:G1722" si="134">_xlfn.CHISQ.DIST($B1707,D$4,TRUE)</f>
        <v>0.99553797779810949</v>
      </c>
      <c r="E1707">
        <f t="shared" si="134"/>
        <v>0.92607739939147637</v>
      </c>
      <c r="F1707">
        <f t="shared" si="134"/>
        <v>0.34832540741532408</v>
      </c>
      <c r="G1707">
        <f t="shared" si="134"/>
        <v>3.391748819103924E-6</v>
      </c>
    </row>
    <row r="1708" spans="2:7" x14ac:dyDescent="0.25">
      <c r="B1708" s="1">
        <f t="shared" si="132"/>
        <v>17.029999999999863</v>
      </c>
      <c r="C1708">
        <f t="shared" si="131"/>
        <v>0.99996320613034717</v>
      </c>
      <c r="D1708">
        <f t="shared" si="134"/>
        <v>0.99555674882416012</v>
      </c>
      <c r="E1708">
        <f t="shared" si="134"/>
        <v>0.92629721351192984</v>
      </c>
      <c r="F1708">
        <f t="shared" si="134"/>
        <v>0.34897522171460332</v>
      </c>
      <c r="G1708">
        <f t="shared" si="134"/>
        <v>3.4256882771192265E-6</v>
      </c>
    </row>
    <row r="1709" spans="2:7" x14ac:dyDescent="0.25">
      <c r="B1709" s="1">
        <f t="shared" si="132"/>
        <v>17.039999999999864</v>
      </c>
      <c r="C1709">
        <f t="shared" si="131"/>
        <v>0.99996339938780288</v>
      </c>
      <c r="D1709">
        <f t="shared" si="134"/>
        <v>0.99557544268761133</v>
      </c>
      <c r="E1709">
        <f t="shared" si="134"/>
        <v>0.92651644563229896</v>
      </c>
      <c r="F1709">
        <f t="shared" si="134"/>
        <v>0.34962522110200445</v>
      </c>
      <c r="G1709">
        <f t="shared" si="134"/>
        <v>3.4599377461816822E-6</v>
      </c>
    </row>
    <row r="1710" spans="2:7" x14ac:dyDescent="0.25">
      <c r="B1710" s="1">
        <f t="shared" si="132"/>
        <v>17.049999999999866</v>
      </c>
      <c r="C1710">
        <f t="shared" si="131"/>
        <v>0.99996359162496695</v>
      </c>
      <c r="D1710">
        <f t="shared" si="134"/>
        <v>0.99559405969603443</v>
      </c>
      <c r="E1710">
        <f t="shared" si="134"/>
        <v>0.92673509699215106</v>
      </c>
      <c r="F1710">
        <f t="shared" si="134"/>
        <v>0.35027540361376536</v>
      </c>
      <c r="G1710">
        <f t="shared" si="134"/>
        <v>3.4944997721627758E-6</v>
      </c>
    </row>
    <row r="1711" spans="2:7" x14ac:dyDescent="0.25">
      <c r="B1711" s="1">
        <f t="shared" si="132"/>
        <v>17.059999999999867</v>
      </c>
      <c r="C1711">
        <f t="shared" si="131"/>
        <v>0.99996378284725906</v>
      </c>
      <c r="D1711">
        <f t="shared" si="134"/>
        <v>0.99561260015582698</v>
      </c>
      <c r="E1711">
        <f t="shared" si="134"/>
        <v>0.92695316882972101</v>
      </c>
      <c r="F1711">
        <f t="shared" si="134"/>
        <v>0.35092576728680047</v>
      </c>
      <c r="G1711">
        <f t="shared" si="134"/>
        <v>3.5293769193121171E-6</v>
      </c>
    </row>
    <row r="1712" spans="2:7" x14ac:dyDescent="0.25">
      <c r="B1712" s="1">
        <f t="shared" si="132"/>
        <v>17.069999999999869</v>
      </c>
      <c r="C1712">
        <f t="shared" si="131"/>
        <v>0.99996397306006968</v>
      </c>
      <c r="D1712">
        <f t="shared" si="134"/>
        <v>0.9956310643722166</v>
      </c>
      <c r="E1712">
        <f t="shared" si="134"/>
        <v>0.92717066238190693</v>
      </c>
      <c r="F1712">
        <f t="shared" si="134"/>
        <v>0.35157631015871754</v>
      </c>
      <c r="G1712">
        <f t="shared" si="134"/>
        <v>3.5645717703699357E-6</v>
      </c>
    </row>
    <row r="1713" spans="2:7" x14ac:dyDescent="0.25">
      <c r="B1713" s="1">
        <f t="shared" si="132"/>
        <v>17.07999999999987</v>
      </c>
      <c r="C1713">
        <f t="shared" si="131"/>
        <v>0.99996416226876028</v>
      </c>
      <c r="D1713">
        <f t="shared" si="134"/>
        <v>0.99564945264926497</v>
      </c>
      <c r="E1713">
        <f t="shared" si="134"/>
        <v>0.92738757888426449</v>
      </c>
      <c r="F1713">
        <f t="shared" si="134"/>
        <v>0.35222703026783336</v>
      </c>
      <c r="G1713">
        <f t="shared" si="134"/>
        <v>3.600086926679884E-6</v>
      </c>
    </row>
    <row r="1714" spans="2:7" x14ac:dyDescent="0.25">
      <c r="B1714" s="1">
        <f t="shared" si="132"/>
        <v>17.089999999999872</v>
      </c>
      <c r="C1714">
        <f t="shared" si="131"/>
        <v>0.99996435047866405</v>
      </c>
      <c r="D1714">
        <f t="shared" si="134"/>
        <v>0.99566776528987322</v>
      </c>
      <c r="E1714">
        <f t="shared" si="134"/>
        <v>0.92760391957100252</v>
      </c>
      <c r="F1714">
        <f t="shared" si="134"/>
        <v>0.35287792565319032</v>
      </c>
      <c r="G1714">
        <f t="shared" si="134"/>
        <v>3.6359250083026418E-6</v>
      </c>
    </row>
    <row r="1715" spans="2:7" x14ac:dyDescent="0.25">
      <c r="B1715" s="1">
        <f t="shared" si="132"/>
        <v>17.099999999999874</v>
      </c>
      <c r="C1715">
        <f t="shared" si="131"/>
        <v>0.99996453769508531</v>
      </c>
      <c r="D1715">
        <f t="shared" si="134"/>
        <v>0.99568600259578433</v>
      </c>
      <c r="E1715">
        <f t="shared" si="134"/>
        <v>0.92781968567497763</v>
      </c>
      <c r="F1715">
        <f t="shared" si="134"/>
        <v>0.3535289943545718</v>
      </c>
      <c r="G1715">
        <f t="shared" si="134"/>
        <v>3.6720886541297986E-6</v>
      </c>
    </row>
    <row r="1716" spans="2:7" x14ac:dyDescent="0.25">
      <c r="B1716" s="1">
        <f t="shared" si="132"/>
        <v>17.109999999999875</v>
      </c>
      <c r="C1716">
        <f t="shared" si="131"/>
        <v>0.99996472392330005</v>
      </c>
      <c r="D1716">
        <f t="shared" si="134"/>
        <v>0.99570416486758861</v>
      </c>
      <c r="E1716">
        <f t="shared" si="134"/>
        <v>0.92803487842768972</v>
      </c>
      <c r="F1716">
        <f t="shared" si="134"/>
        <v>0.35418023441251945</v>
      </c>
      <c r="G1716">
        <f t="shared" si="134"/>
        <v>3.7085805219984972E-6</v>
      </c>
    </row>
    <row r="1717" spans="2:7" x14ac:dyDescent="0.25">
      <c r="B1717" s="1">
        <f t="shared" si="132"/>
        <v>17.119999999999877</v>
      </c>
      <c r="C1717">
        <f t="shared" si="131"/>
        <v>0.99996490916855618</v>
      </c>
      <c r="D1717">
        <f t="shared" si="134"/>
        <v>0.99572225240472734</v>
      </c>
      <c r="E1717">
        <f t="shared" si="134"/>
        <v>0.92824949905927734</v>
      </c>
      <c r="F1717">
        <f t="shared" si="134"/>
        <v>0.35483164386834803</v>
      </c>
      <c r="G1717">
        <f t="shared" si="134"/>
        <v>3.7454032888064489E-6</v>
      </c>
    </row>
    <row r="1718" spans="2:7" x14ac:dyDescent="0.25">
      <c r="B1718" s="1">
        <f t="shared" si="132"/>
        <v>17.129999999999878</v>
      </c>
      <c r="C1718">
        <f t="shared" si="131"/>
        <v>0.99996509343607343</v>
      </c>
      <c r="D1718">
        <f t="shared" si="134"/>
        <v>0.99574026550549677</v>
      </c>
      <c r="E1718">
        <f t="shared" si="134"/>
        <v>0.92846354879851223</v>
      </c>
      <c r="F1718">
        <f t="shared" si="134"/>
        <v>0.35548322076416294</v>
      </c>
      <c r="G1718">
        <f t="shared" si="134"/>
        <v>3.7825596506277001E-6</v>
      </c>
    </row>
    <row r="1719" spans="2:7" x14ac:dyDescent="0.25">
      <c r="B1719" s="1">
        <f t="shared" si="132"/>
        <v>17.13999999999988</v>
      </c>
      <c r="C1719">
        <f t="shared" si="131"/>
        <v>0.99996527673104352</v>
      </c>
      <c r="D1719">
        <f t="shared" si="134"/>
        <v>0.99575820446705232</v>
      </c>
      <c r="E1719">
        <f t="shared" si="134"/>
        <v>0.92867702887279535</v>
      </c>
      <c r="F1719">
        <f t="shared" si="134"/>
        <v>0.35613496314287357</v>
      </c>
      <c r="G1719">
        <f t="shared" si="134"/>
        <v>3.8200523228287156E-6</v>
      </c>
    </row>
    <row r="1720" spans="2:7" x14ac:dyDescent="0.25">
      <c r="B1720" s="1">
        <f t="shared" si="132"/>
        <v>17.149999999999881</v>
      </c>
      <c r="C1720">
        <f t="shared" si="131"/>
        <v>0.99996545905863077</v>
      </c>
      <c r="D1720">
        <f t="shared" si="134"/>
        <v>0.99577606958541298</v>
      </c>
      <c r="E1720">
        <f t="shared" si="134"/>
        <v>0.92888994050815166</v>
      </c>
      <c r="F1720">
        <f t="shared" si="134"/>
        <v>0.35678686904821288</v>
      </c>
      <c r="G1720">
        <f t="shared" si="134"/>
        <v>3.8578840401852E-6</v>
      </c>
    </row>
    <row r="1721" spans="2:7" x14ac:dyDescent="0.25">
      <c r="B1721" s="1">
        <f t="shared" si="132"/>
        <v>17.159999999999883</v>
      </c>
      <c r="C1721">
        <f t="shared" si="131"/>
        <v>0.99996564042397129</v>
      </c>
      <c r="D1721">
        <f t="shared" si="134"/>
        <v>0.99579386115546487</v>
      </c>
      <c r="E1721">
        <f t="shared" si="134"/>
        <v>0.92910228492922609</v>
      </c>
      <c r="F1721">
        <f t="shared" si="134"/>
        <v>0.3574389365247499</v>
      </c>
      <c r="G1721">
        <f t="shared" si="134"/>
        <v>3.8960575569994087E-6</v>
      </c>
    </row>
    <row r="1722" spans="2:7" x14ac:dyDescent="0.25">
      <c r="B1722" s="1">
        <f t="shared" si="132"/>
        <v>17.169999999999884</v>
      </c>
      <c r="C1722">
        <f t="shared" si="131"/>
        <v>0.99996582083217433</v>
      </c>
      <c r="D1722">
        <f t="shared" si="134"/>
        <v>0.99581157947096577</v>
      </c>
      <c r="E1722">
        <f t="shared" si="134"/>
        <v>0.92931406335927791</v>
      </c>
      <c r="F1722">
        <f t="shared" si="134"/>
        <v>0.35809116361790744</v>
      </c>
      <c r="G1722">
        <f t="shared" si="134"/>
        <v>3.9345756472179973E-6</v>
      </c>
    </row>
    <row r="1723" spans="2:7" x14ac:dyDescent="0.25">
      <c r="B1723" s="1">
        <f t="shared" si="132"/>
        <v>17.179999999999886</v>
      </c>
      <c r="C1723">
        <f t="shared" si="131"/>
        <v>0.9999660002883215</v>
      </c>
      <c r="D1723">
        <f t="shared" ref="D1723:G1733" si="135">_xlfn.CHISQ.DIST($B1723,D$4,TRUE)</f>
        <v>0.99582922482454861</v>
      </c>
      <c r="E1723">
        <f t="shared" si="135"/>
        <v>0.92952527702017718</v>
      </c>
      <c r="F1723">
        <f t="shared" si="135"/>
        <v>0.35874354837397715</v>
      </c>
      <c r="G1723">
        <f t="shared" si="135"/>
        <v>3.9734411045504663E-6</v>
      </c>
    </row>
    <row r="1724" spans="2:7" x14ac:dyDescent="0.25">
      <c r="B1724" s="1">
        <f t="shared" si="132"/>
        <v>17.189999999999888</v>
      </c>
      <c r="C1724">
        <f t="shared" si="131"/>
        <v>0.99996617879746708</v>
      </c>
      <c r="D1724">
        <f t="shared" si="135"/>
        <v>0.99584679750772609</v>
      </c>
      <c r="E1724">
        <f t="shared" si="135"/>
        <v>0.92973592713239994</v>
      </c>
      <c r="F1724">
        <f t="shared" si="135"/>
        <v>0.3593960888401358</v>
      </c>
      <c r="G1724">
        <f t="shared" si="135"/>
        <v>4.0126567425881015E-6</v>
      </c>
    </row>
    <row r="1725" spans="2:7" x14ac:dyDescent="0.25">
      <c r="B1725" s="1">
        <f t="shared" si="132"/>
        <v>17.199999999999889</v>
      </c>
      <c r="C1725">
        <f t="shared" si="131"/>
        <v>0.99996635636463882</v>
      </c>
      <c r="D1725">
        <f t="shared" si="135"/>
        <v>0.99586429781089447</v>
      </c>
      <c r="E1725">
        <f t="shared" si="135"/>
        <v>0.92994601491502338</v>
      </c>
      <c r="F1725">
        <f t="shared" si="135"/>
        <v>0.36004878306446081</v>
      </c>
      <c r="G1725">
        <f t="shared" si="135"/>
        <v>4.0522253949235636E-6</v>
      </c>
    </row>
    <row r="1726" spans="2:7" x14ac:dyDescent="0.25">
      <c r="B1726" s="1">
        <f t="shared" si="132"/>
        <v>17.209999999999891</v>
      </c>
      <c r="C1726">
        <f t="shared" si="131"/>
        <v>0.99996653299483707</v>
      </c>
      <c r="D1726">
        <f t="shared" si="135"/>
        <v>0.99588172602333758</v>
      </c>
      <c r="E1726">
        <f t="shared" si="135"/>
        <v>0.93015554158572145</v>
      </c>
      <c r="F1726">
        <f t="shared" si="135"/>
        <v>0.36070162909594539</v>
      </c>
      <c r="G1726">
        <f t="shared" si="135"/>
        <v>4.0921499152709786E-6</v>
      </c>
    </row>
    <row r="1727" spans="2:7" x14ac:dyDescent="0.25">
      <c r="B1727" s="1">
        <f t="shared" si="132"/>
        <v>17.219999999999892</v>
      </c>
      <c r="C1727">
        <f t="shared" si="131"/>
        <v>0.99996670869303561</v>
      </c>
      <c r="D1727">
        <f t="shared" si="135"/>
        <v>0.99589908243323055</v>
      </c>
      <c r="E1727">
        <f t="shared" si="135"/>
        <v>0.93036450836076112</v>
      </c>
      <c r="F1727">
        <f t="shared" si="135"/>
        <v>0.3613546249845152</v>
      </c>
      <c r="G1727">
        <f t="shared" si="135"/>
        <v>4.1324331775866381E-6</v>
      </c>
    </row>
    <row r="1728" spans="2:7" x14ac:dyDescent="0.25">
      <c r="B1728" s="1">
        <f t="shared" si="132"/>
        <v>17.229999999999894</v>
      </c>
      <c r="C1728">
        <f t="shared" si="131"/>
        <v>0.99996688346418194</v>
      </c>
      <c r="D1728">
        <f t="shared" si="135"/>
        <v>0.99591636732764433</v>
      </c>
      <c r="E1728">
        <f t="shared" si="135"/>
        <v>0.93057291645499696</v>
      </c>
      <c r="F1728">
        <f t="shared" si="135"/>
        <v>0.3620077687810429</v>
      </c>
      <c r="G1728">
        <f t="shared" si="135"/>
        <v>4.1730780761901873E-6</v>
      </c>
    </row>
    <row r="1729" spans="2:7" x14ac:dyDescent="0.25">
      <c r="B1729" s="1">
        <f t="shared" si="132"/>
        <v>17.239999999999895</v>
      </c>
      <c r="C1729">
        <f t="shared" si="131"/>
        <v>0.99996705731319657</v>
      </c>
      <c r="D1729">
        <f t="shared" si="135"/>
        <v>0.99593358099254914</v>
      </c>
      <c r="E1729">
        <f t="shared" si="135"/>
        <v>0.93078076708186774</v>
      </c>
      <c r="F1729">
        <f t="shared" si="135"/>
        <v>0.36266105853736419</v>
      </c>
      <c r="G1729">
        <f t="shared" si="135"/>
        <v>4.2140875258864814E-6</v>
      </c>
    </row>
    <row r="1730" spans="2:7" x14ac:dyDescent="0.25">
      <c r="B1730" s="1">
        <f t="shared" si="132"/>
        <v>17.249999999999897</v>
      </c>
      <c r="C1730">
        <f t="shared" si="131"/>
        <v>0.99996723024497414</v>
      </c>
      <c r="D1730">
        <f t="shared" si="135"/>
        <v>0.99595072371281912</v>
      </c>
      <c r="E1730">
        <f t="shared" si="135"/>
        <v>0.93098806145339141</v>
      </c>
      <c r="F1730">
        <f t="shared" si="135"/>
        <v>0.36331449230629337</v>
      </c>
      <c r="G1730">
        <f t="shared" si="135"/>
        <v>4.2554644620879087E-6</v>
      </c>
    </row>
    <row r="1731" spans="2:7" x14ac:dyDescent="0.25">
      <c r="B1731" s="1">
        <f t="shared" si="132"/>
        <v>17.259999999999899</v>
      </c>
      <c r="C1731">
        <f t="shared" si="131"/>
        <v>0.99996740226438297</v>
      </c>
      <c r="D1731">
        <f t="shared" si="135"/>
        <v>0.99596779577223515</v>
      </c>
      <c r="E1731">
        <f t="shared" si="135"/>
        <v>0.93119480078016137</v>
      </c>
      <c r="F1731">
        <f t="shared" si="135"/>
        <v>0.36396806814163835</v>
      </c>
      <c r="G1731">
        <f t="shared" si="135"/>
        <v>4.2972118409374477E-6</v>
      </c>
    </row>
    <row r="1732" spans="2:7" x14ac:dyDescent="0.25">
      <c r="B1732" s="1">
        <f t="shared" si="132"/>
        <v>17.2699999999999</v>
      </c>
      <c r="C1732">
        <f t="shared" si="131"/>
        <v>0.9999675733762653</v>
      </c>
      <c r="D1732">
        <f t="shared" si="135"/>
        <v>0.99598479745349011</v>
      </c>
      <c r="E1732">
        <f t="shared" si="135"/>
        <v>0.93140098627134216</v>
      </c>
      <c r="F1732">
        <f t="shared" si="135"/>
        <v>0.36462178409821688</v>
      </c>
      <c r="G1732">
        <f t="shared" si="135"/>
        <v>4.3393326394320194E-6</v>
      </c>
    </row>
    <row r="1733" spans="2:7" x14ac:dyDescent="0.25">
      <c r="B1733" s="1">
        <f t="shared" si="132"/>
        <v>17.279999999999902</v>
      </c>
      <c r="C1733">
        <f t="shared" si="131"/>
        <v>0.99996774358543761</v>
      </c>
      <c r="D1733">
        <f t="shared" si="135"/>
        <v>0.99600172903819162</v>
      </c>
      <c r="E1733">
        <f t="shared" si="135"/>
        <v>0.93160661913466469</v>
      </c>
      <c r="F1733">
        <f t="shared" si="135"/>
        <v>0.36527563823187081</v>
      </c>
      <c r="G1733">
        <f t="shared" si="135"/>
        <v>4.3818298555467061E-6</v>
      </c>
    </row>
    <row r="1734" spans="2:7" x14ac:dyDescent="0.25">
      <c r="B1734" s="1">
        <f t="shared" si="132"/>
        <v>17.289999999999903</v>
      </c>
      <c r="C1734">
        <f t="shared" ref="C1734:G1797" si="136">_xlfn.CHISQ.DIST($B1734,C$4,TRUE)</f>
        <v>0.9999679128966904</v>
      </c>
      <c r="D1734">
        <f t="shared" si="136"/>
        <v>0.99601859080686683</v>
      </c>
      <c r="E1734">
        <f t="shared" si="136"/>
        <v>0.93181170057642304</v>
      </c>
      <c r="F1734">
        <f t="shared" si="136"/>
        <v>0.36592962859948247</v>
      </c>
      <c r="G1734">
        <f t="shared" si="136"/>
        <v>4.424706508359505E-6</v>
      </c>
    </row>
    <row r="1735" spans="2:7" x14ac:dyDescent="0.25">
      <c r="B1735" s="1">
        <f t="shared" si="132"/>
        <v>17.299999999999905</v>
      </c>
      <c r="C1735">
        <f t="shared" si="136"/>
        <v>0.99996808131478887</v>
      </c>
      <c r="D1735">
        <f t="shared" si="136"/>
        <v>0.99603538303896588</v>
      </c>
      <c r="E1735">
        <f t="shared" si="136"/>
        <v>0.93201623180146953</v>
      </c>
      <c r="F1735">
        <f t="shared" si="136"/>
        <v>0.3665837532589889</v>
      </c>
      <c r="G1735">
        <f t="shared" si="136"/>
        <v>4.4679656381762992E-6</v>
      </c>
    </row>
    <row r="1736" spans="2:7" x14ac:dyDescent="0.25">
      <c r="B1736" s="1">
        <f t="shared" ref="B1736:B1799" si="137">B1735+0.01</f>
        <v>17.309999999999906</v>
      </c>
      <c r="C1736">
        <f t="shared" si="136"/>
        <v>0.99996824884447255</v>
      </c>
      <c r="D1736">
        <f t="shared" si="136"/>
        <v>0.99605210601286587</v>
      </c>
      <c r="E1736">
        <f t="shared" si="136"/>
        <v>0.9322202140132112</v>
      </c>
      <c r="F1736">
        <f t="shared" si="136"/>
        <v>0.36723801026939834</v>
      </c>
      <c r="G1736">
        <f t="shared" si="136"/>
        <v>4.5116103066569698E-6</v>
      </c>
    </row>
    <row r="1737" spans="2:7" x14ac:dyDescent="0.25">
      <c r="B1737" s="1">
        <f t="shared" si="137"/>
        <v>17.319999999999908</v>
      </c>
      <c r="C1737">
        <f t="shared" si="136"/>
        <v>0.99996841549045579</v>
      </c>
      <c r="D1737">
        <f t="shared" si="136"/>
        <v>0.99606876000587452</v>
      </c>
      <c r="E1737">
        <f t="shared" si="136"/>
        <v>0.93242364841360525</v>
      </c>
      <c r="F1737">
        <f t="shared" si="136"/>
        <v>0.36789239769080406</v>
      </c>
      <c r="G1737">
        <f t="shared" si="136"/>
        <v>4.5556435969416569E-6</v>
      </c>
    </row>
    <row r="1738" spans="2:7" x14ac:dyDescent="0.25">
      <c r="B1738" s="1">
        <f t="shared" si="137"/>
        <v>17.329999999999909</v>
      </c>
      <c r="C1738">
        <f t="shared" si="136"/>
        <v>0.99996858125742749</v>
      </c>
      <c r="D1738">
        <f t="shared" si="136"/>
        <v>0.99608534529423465</v>
      </c>
      <c r="E1738">
        <f t="shared" si="136"/>
        <v>0.93262653620315583</v>
      </c>
      <c r="F1738">
        <f t="shared" si="136"/>
        <v>0.36854691358440073</v>
      </c>
      <c r="G1738">
        <f t="shared" si="136"/>
        <v>4.6000686137778488E-6</v>
      </c>
    </row>
    <row r="1739" spans="2:7" x14ac:dyDescent="0.25">
      <c r="B1739" s="1">
        <f t="shared" si="137"/>
        <v>17.339999999999911</v>
      </c>
      <c r="C1739">
        <f t="shared" si="136"/>
        <v>0.99996874615005182</v>
      </c>
      <c r="D1739">
        <f t="shared" si="136"/>
        <v>0.99610186215312702</v>
      </c>
      <c r="E1739">
        <f t="shared" si="136"/>
        <v>0.93282887858090913</v>
      </c>
      <c r="F1739">
        <f t="shared" si="136"/>
        <v>0.36920155601249832</v>
      </c>
      <c r="G1739">
        <f t="shared" si="136"/>
        <v>4.6448884836478176E-6</v>
      </c>
    </row>
    <row r="1740" spans="2:7" x14ac:dyDescent="0.25">
      <c r="B1740" s="1">
        <f t="shared" si="137"/>
        <v>17.349999999999913</v>
      </c>
      <c r="C1740">
        <f t="shared" si="136"/>
        <v>0.99996891017296785</v>
      </c>
      <c r="D1740">
        <f t="shared" si="136"/>
        <v>0.99611831085667535</v>
      </c>
      <c r="E1740">
        <f t="shared" si="136"/>
        <v>0.93303067674445017</v>
      </c>
      <c r="F1740">
        <f t="shared" si="136"/>
        <v>0.36985632303853822</v>
      </c>
      <c r="G1740">
        <f t="shared" si="136"/>
        <v>4.6901063548969318E-6</v>
      </c>
    </row>
    <row r="1741" spans="2:7" x14ac:dyDescent="0.25">
      <c r="B1741" s="1">
        <f t="shared" si="137"/>
        <v>17.359999999999914</v>
      </c>
      <c r="C1741">
        <f t="shared" si="136"/>
        <v>0.99996907333078977</v>
      </c>
      <c r="D1741">
        <f t="shared" si="136"/>
        <v>0.99613469167794921</v>
      </c>
      <c r="E1741">
        <f t="shared" si="136"/>
        <v>0.9332319318898985</v>
      </c>
      <c r="F1741">
        <f t="shared" si="136"/>
        <v>0.37051121272710769</v>
      </c>
      <c r="G1741">
        <f t="shared" si="136"/>
        <v>4.7357253978623125E-6</v>
      </c>
    </row>
    <row r="1742" spans="2:7" x14ac:dyDescent="0.25">
      <c r="B1742" s="1">
        <f t="shared" si="137"/>
        <v>17.369999999999916</v>
      </c>
      <c r="C1742">
        <f t="shared" si="136"/>
        <v>0.99996923562810736</v>
      </c>
      <c r="D1742">
        <f t="shared" si="136"/>
        <v>0.99615100488896835</v>
      </c>
      <c r="E1742">
        <f t="shared" si="136"/>
        <v>0.93343264521190461</v>
      </c>
      <c r="F1742">
        <f t="shared" si="136"/>
        <v>0.37116622314395492</v>
      </c>
      <c r="G1742">
        <f t="shared" si="136"/>
        <v>4.7817488050022178E-6</v>
      </c>
    </row>
    <row r="1743" spans="2:7" x14ac:dyDescent="0.25">
      <c r="B1743" s="1">
        <f t="shared" si="137"/>
        <v>17.379999999999917</v>
      </c>
      <c r="C1743">
        <f t="shared" si="136"/>
        <v>0.99996939706948562</v>
      </c>
      <c r="D1743">
        <f t="shared" si="136"/>
        <v>0.996167250760706</v>
      </c>
      <c r="E1743">
        <f t="shared" si="136"/>
        <v>0.93363281790364616</v>
      </c>
      <c r="F1743">
        <f t="shared" si="136"/>
        <v>0.37182135235600416</v>
      </c>
      <c r="G1743">
        <f t="shared" si="136"/>
        <v>4.8281797910260927E-6</v>
      </c>
    </row>
    <row r="1744" spans="2:7" x14ac:dyDescent="0.25">
      <c r="B1744" s="1">
        <f t="shared" si="137"/>
        <v>17.389999999999919</v>
      </c>
      <c r="C1744">
        <f t="shared" si="136"/>
        <v>0.99996955765946538</v>
      </c>
      <c r="D1744">
        <f t="shared" si="136"/>
        <v>0.99618342956309314</v>
      </c>
      <c r="E1744">
        <f t="shared" si="136"/>
        <v>0.93383245115682345</v>
      </c>
      <c r="F1744">
        <f t="shared" si="136"/>
        <v>0.37247659843136943</v>
      </c>
      <c r="G1744">
        <f t="shared" si="136"/>
        <v>4.8750215930247518E-6</v>
      </c>
    </row>
    <row r="1745" spans="2:7" x14ac:dyDescent="0.25">
      <c r="B1745" s="1">
        <f t="shared" si="137"/>
        <v>17.39999999999992</v>
      </c>
      <c r="C1745">
        <f t="shared" si="136"/>
        <v>0.99996971740256302</v>
      </c>
      <c r="D1745">
        <f t="shared" si="136"/>
        <v>0.99619954156502222</v>
      </c>
      <c r="E1745">
        <f t="shared" si="136"/>
        <v>0.93403154616165684</v>
      </c>
      <c r="F1745">
        <f t="shared" si="136"/>
        <v>0.3731319594393715</v>
      </c>
      <c r="G1745">
        <f t="shared" si="136"/>
        <v>4.9222774706019297E-6</v>
      </c>
    </row>
    <row r="1746" spans="2:7" x14ac:dyDescent="0.25">
      <c r="B1746" s="1">
        <f t="shared" si="137"/>
        <v>17.409999999999922</v>
      </c>
      <c r="C1746">
        <f t="shared" si="136"/>
        <v>0.99996987630327094</v>
      </c>
      <c r="D1746">
        <f t="shared" si="136"/>
        <v>0.99621558703435054</v>
      </c>
      <c r="E1746">
        <f t="shared" si="136"/>
        <v>0.93423010410688245</v>
      </c>
      <c r="F1746">
        <f t="shared" si="136"/>
        <v>0.37378743345055077</v>
      </c>
      <c r="G1746">
        <f t="shared" si="136"/>
        <v>4.9699507060056408E-6</v>
      </c>
    </row>
    <row r="1747" spans="2:7" x14ac:dyDescent="0.25">
      <c r="B1747" s="1">
        <f t="shared" si="137"/>
        <v>17.419999999999924</v>
      </c>
      <c r="C1747">
        <f t="shared" si="136"/>
        <v>0.99997003436605747</v>
      </c>
      <c r="D1747">
        <f t="shared" si="136"/>
        <v>0.99623156623790454</v>
      </c>
      <c r="E1747">
        <f t="shared" si="136"/>
        <v>0.93442812617974813</v>
      </c>
      <c r="F1747">
        <f t="shared" si="136"/>
        <v>0.37444301853668294</v>
      </c>
      <c r="G1747">
        <f t="shared" si="136"/>
        <v>5.0180446042607444E-6</v>
      </c>
    </row>
    <row r="1748" spans="2:7" x14ac:dyDescent="0.25">
      <c r="B1748" s="1">
        <f t="shared" si="137"/>
        <v>17.429999999999925</v>
      </c>
      <c r="C1748">
        <f t="shared" si="136"/>
        <v>0.99997019159536715</v>
      </c>
      <c r="D1748">
        <f t="shared" si="136"/>
        <v>0.99624747944148284</v>
      </c>
      <c r="E1748">
        <f t="shared" si="136"/>
        <v>0.93462561356601048</v>
      </c>
      <c r="F1748">
        <f t="shared" si="136"/>
        <v>0.37509871277079337</v>
      </c>
      <c r="G1748">
        <f t="shared" si="136"/>
        <v>5.0665624933017463E-6</v>
      </c>
    </row>
    <row r="1749" spans="2:7" x14ac:dyDescent="0.25">
      <c r="B1749" s="1">
        <f t="shared" si="137"/>
        <v>17.439999999999927</v>
      </c>
      <c r="C1749">
        <f t="shared" si="136"/>
        <v>0.99997034799562068</v>
      </c>
      <c r="D1749">
        <f t="shared" si="136"/>
        <v>0.99626332690986064</v>
      </c>
      <c r="E1749">
        <f t="shared" si="136"/>
        <v>0.93482256744993075</v>
      </c>
      <c r="F1749">
        <f t="shared" si="136"/>
        <v>0.37575451422717171</v>
      </c>
      <c r="G1749">
        <f t="shared" si="136"/>
        <v>5.1155077241062205E-6</v>
      </c>
    </row>
    <row r="1750" spans="2:7" x14ac:dyDescent="0.25">
      <c r="B1750" s="1">
        <f t="shared" si="137"/>
        <v>17.449999999999928</v>
      </c>
      <c r="C1750">
        <f t="shared" si="136"/>
        <v>0.9999705035712152</v>
      </c>
      <c r="D1750">
        <f t="shared" si="136"/>
        <v>0.99627910890679305</v>
      </c>
      <c r="E1750">
        <f t="shared" si="136"/>
        <v>0.93501898901427172</v>
      </c>
      <c r="F1750">
        <f t="shared" si="136"/>
        <v>0.37641042098138688</v>
      </c>
      <c r="G1750">
        <f t="shared" si="136"/>
        <v>5.1648836708292069E-6</v>
      </c>
    </row>
    <row r="1751" spans="2:7" x14ac:dyDescent="0.25">
      <c r="B1751" s="1">
        <f t="shared" si="137"/>
        <v>17.45999999999993</v>
      </c>
      <c r="C1751">
        <f t="shared" si="136"/>
        <v>0.99997065832652432</v>
      </c>
      <c r="D1751">
        <f t="shared" si="136"/>
        <v>0.99629482569501904</v>
      </c>
      <c r="E1751">
        <f t="shared" si="136"/>
        <v>0.93521487944029369</v>
      </c>
      <c r="F1751">
        <f t="shared" si="136"/>
        <v>0.37706643111030103</v>
      </c>
      <c r="G1751">
        <f t="shared" si="136"/>
        <v>5.2146937309376783E-6</v>
      </c>
    </row>
    <row r="1752" spans="2:7" x14ac:dyDescent="0.25">
      <c r="B1752" s="1">
        <f t="shared" si="137"/>
        <v>17.469999999999931</v>
      </c>
      <c r="C1752">
        <f t="shared" si="136"/>
        <v>0.99997081226589835</v>
      </c>
      <c r="D1752">
        <f t="shared" si="136"/>
        <v>0.99631047753626456</v>
      </c>
      <c r="E1752">
        <f t="shared" si="136"/>
        <v>0.93541023990775152</v>
      </c>
      <c r="F1752">
        <f t="shared" si="136"/>
        <v>0.37772254269208466</v>
      </c>
      <c r="G1752">
        <f t="shared" si="136"/>
        <v>5.2649413253459487E-6</v>
      </c>
    </row>
    <row r="1753" spans="2:7" x14ac:dyDescent="0.25">
      <c r="B1753" s="1">
        <f t="shared" si="137"/>
        <v>17.479999999999933</v>
      </c>
      <c r="C1753">
        <f t="shared" si="136"/>
        <v>0.99997096539366437</v>
      </c>
      <c r="D1753">
        <f t="shared" si="136"/>
        <v>0.99632606469124729</v>
      </c>
      <c r="E1753">
        <f t="shared" si="136"/>
        <v>0.93560507159489037</v>
      </c>
      <c r="F1753">
        <f t="shared" si="136"/>
        <v>0.37837875380623009</v>
      </c>
      <c r="G1753">
        <f t="shared" si="136"/>
        <v>5.3156298985515652E-6</v>
      </c>
    </row>
    <row r="1754" spans="2:7" x14ac:dyDescent="0.25">
      <c r="B1754" s="1">
        <f t="shared" si="137"/>
        <v>17.489999999999934</v>
      </c>
      <c r="C1754">
        <f t="shared" si="136"/>
        <v>0.99997111771412628</v>
      </c>
      <c r="D1754">
        <f t="shared" si="136"/>
        <v>0.99634158741967904</v>
      </c>
      <c r="E1754">
        <f t="shared" si="136"/>
        <v>0.93579937567844329</v>
      </c>
      <c r="F1754">
        <f t="shared" si="136"/>
        <v>0.37903506253356745</v>
      </c>
      <c r="G1754">
        <f t="shared" si="136"/>
        <v>5.3667629187720142E-6</v>
      </c>
    </row>
    <row r="1755" spans="2:7" x14ac:dyDescent="0.25">
      <c r="B1755" s="1">
        <f t="shared" si="137"/>
        <v>17.499999999999936</v>
      </c>
      <c r="C1755">
        <f t="shared" si="136"/>
        <v>0.9999712692315651</v>
      </c>
      <c r="D1755">
        <f t="shared" si="136"/>
        <v>0.99635704598027008</v>
      </c>
      <c r="E1755">
        <f t="shared" si="136"/>
        <v>0.93599315333362698</v>
      </c>
      <c r="F1755">
        <f t="shared" ref="D1755:G1770" si="138">_xlfn.CHISQ.DIST($B1755,F$4,TRUE)</f>
        <v>0.37969146695627765</v>
      </c>
      <c r="G1755">
        <f t="shared" si="138"/>
        <v>5.4183438780817315E-6</v>
      </c>
    </row>
    <row r="1756" spans="2:7" x14ac:dyDescent="0.25">
      <c r="B1756" s="1">
        <f t="shared" si="137"/>
        <v>17.509999999999938</v>
      </c>
      <c r="C1756">
        <f t="shared" si="136"/>
        <v>0.99997141995023886</v>
      </c>
      <c r="D1756">
        <f t="shared" si="138"/>
        <v>0.99637244063073305</v>
      </c>
      <c r="E1756">
        <f t="shared" si="138"/>
        <v>0.9361864057341388</v>
      </c>
      <c r="F1756">
        <f t="shared" si="138"/>
        <v>0.3803479651579077</v>
      </c>
      <c r="G1756">
        <f t="shared" si="138"/>
        <v>5.4703762925497626E-6</v>
      </c>
    </row>
    <row r="1757" spans="2:7" x14ac:dyDescent="0.25">
      <c r="B1757" s="1">
        <f t="shared" si="137"/>
        <v>17.519999999999939</v>
      </c>
      <c r="C1757">
        <f t="shared" si="136"/>
        <v>0.99997156987438296</v>
      </c>
      <c r="D1757">
        <f t="shared" si="138"/>
        <v>0.99638777162778591</v>
      </c>
      <c r="E1757">
        <f t="shared" si="138"/>
        <v>0.93637913405215345</v>
      </c>
      <c r="F1757">
        <f t="shared" si="138"/>
        <v>0.38100455522338339</v>
      </c>
      <c r="G1757">
        <f t="shared" si="138"/>
        <v>5.5228637023785203E-6</v>
      </c>
    </row>
    <row r="1758" spans="2:7" x14ac:dyDescent="0.25">
      <c r="B1758" s="1">
        <f t="shared" si="137"/>
        <v>17.529999999999941</v>
      </c>
      <c r="C1758">
        <f t="shared" si="136"/>
        <v>0.99997171900821014</v>
      </c>
      <c r="D1758">
        <f t="shared" si="138"/>
        <v>0.9964030392271559</v>
      </c>
      <c r="E1758">
        <f t="shared" si="138"/>
        <v>0.93657133945831939</v>
      </c>
      <c r="F1758">
        <f t="shared" si="138"/>
        <v>0.38166123523902584</v>
      </c>
      <c r="G1758">
        <f t="shared" si="138"/>
        <v>5.5758096720423808E-6</v>
      </c>
    </row>
    <row r="1759" spans="2:7" x14ac:dyDescent="0.25">
      <c r="B1759" s="1">
        <f t="shared" si="137"/>
        <v>17.539999999999942</v>
      </c>
      <c r="C1759">
        <f t="shared" si="136"/>
        <v>0.9999718673559107</v>
      </c>
      <c r="D1759">
        <f t="shared" si="138"/>
        <v>0.99641824368358334</v>
      </c>
      <c r="E1759">
        <f t="shared" si="138"/>
        <v>0.93676302312175608</v>
      </c>
      <c r="F1759">
        <f t="shared" si="138"/>
        <v>0.38231800329256332</v>
      </c>
      <c r="G1759">
        <f t="shared" si="138"/>
        <v>5.6292177904275981E-6</v>
      </c>
    </row>
    <row r="1760" spans="2:7" x14ac:dyDescent="0.25">
      <c r="B1760" s="1">
        <f t="shared" si="137"/>
        <v>17.549999999999944</v>
      </c>
      <c r="C1760">
        <f t="shared" si="136"/>
        <v>0.99997201492165255</v>
      </c>
      <c r="D1760">
        <f t="shared" si="138"/>
        <v>0.99643338525082459</v>
      </c>
      <c r="E1760">
        <f t="shared" si="138"/>
        <v>0.93695418621005055</v>
      </c>
      <c r="F1760">
        <f t="shared" si="138"/>
        <v>0.38297485747314802</v>
      </c>
      <c r="G1760">
        <f t="shared" si="138"/>
        <v>5.6830916709722866E-6</v>
      </c>
    </row>
    <row r="1761" spans="2:7" x14ac:dyDescent="0.25">
      <c r="B1761" s="1">
        <f t="shared" si="137"/>
        <v>17.559999999999945</v>
      </c>
      <c r="C1761">
        <f t="shared" si="136"/>
        <v>0.99997216170958125</v>
      </c>
      <c r="D1761">
        <f t="shared" si="138"/>
        <v>0.99644846418165633</v>
      </c>
      <c r="E1761">
        <f t="shared" si="138"/>
        <v>0.93714482988925374</v>
      </c>
      <c r="F1761">
        <f t="shared" si="138"/>
        <v>0.38363179587136753</v>
      </c>
      <c r="G1761">
        <f t="shared" si="138"/>
        <v>5.7374349518074644E-6</v>
      </c>
    </row>
    <row r="1762" spans="2:7" x14ac:dyDescent="0.25">
      <c r="B1762" s="1">
        <f t="shared" si="137"/>
        <v>17.569999999999947</v>
      </c>
      <c r="C1762">
        <f t="shared" si="136"/>
        <v>0.9999723077238204</v>
      </c>
      <c r="D1762">
        <f t="shared" si="138"/>
        <v>0.99646348072787883</v>
      </c>
      <c r="E1762">
        <f t="shared" si="138"/>
        <v>0.93733495532387801</v>
      </c>
      <c r="F1762">
        <f t="shared" si="138"/>
        <v>0.38428881657926001</v>
      </c>
      <c r="G1762">
        <f t="shared" si="138"/>
        <v>5.7922512958984381E-6</v>
      </c>
    </row>
    <row r="1763" spans="2:7" x14ac:dyDescent="0.25">
      <c r="B1763" s="1">
        <f t="shared" si="137"/>
        <v>17.579999999999949</v>
      </c>
      <c r="C1763">
        <f t="shared" si="136"/>
        <v>0.99997245296847148</v>
      </c>
      <c r="D1763">
        <f t="shared" si="138"/>
        <v>0.99647843514031931</v>
      </c>
      <c r="E1763">
        <f t="shared" si="138"/>
        <v>0.93752456367689363</v>
      </c>
      <c r="F1763">
        <f t="shared" si="138"/>
        <v>0.38494591769032832</v>
      </c>
      <c r="G1763">
        <f t="shared" si="138"/>
        <v>5.847544391187047E-6</v>
      </c>
    </row>
    <row r="1764" spans="2:7" x14ac:dyDescent="0.25">
      <c r="B1764" s="1">
        <f t="shared" si="137"/>
        <v>17.58999999999995</v>
      </c>
      <c r="C1764">
        <f t="shared" si="136"/>
        <v>0.99997259744761402</v>
      </c>
      <c r="D1764">
        <f t="shared" si="138"/>
        <v>0.99649332766883592</v>
      </c>
      <c r="E1764">
        <f t="shared" si="138"/>
        <v>0.93771365610972601</v>
      </c>
      <c r="F1764">
        <f t="shared" si="138"/>
        <v>0.38560309729955417</v>
      </c>
      <c r="G1764">
        <f t="shared" si="138"/>
        <v>5.9033179507341285E-6</v>
      </c>
    </row>
    <row r="1765" spans="2:7" x14ac:dyDescent="0.25">
      <c r="B1765" s="1">
        <f t="shared" si="137"/>
        <v>17.599999999999952</v>
      </c>
      <c r="C1765">
        <f t="shared" si="136"/>
        <v>0.99997274116530599</v>
      </c>
      <c r="D1765">
        <f t="shared" si="138"/>
        <v>0.99650815856232078</v>
      </c>
      <c r="E1765">
        <f t="shared" si="138"/>
        <v>0.93790223378225213</v>
      </c>
      <c r="F1765">
        <f t="shared" si="138"/>
        <v>0.3862603535034117</v>
      </c>
      <c r="G1765">
        <f t="shared" si="138"/>
        <v>5.9595757128630483E-6</v>
      </c>
    </row>
    <row r="1766" spans="2:7" x14ac:dyDescent="0.25">
      <c r="B1766" s="1">
        <f t="shared" si="137"/>
        <v>17.609999999999953</v>
      </c>
      <c r="C1766">
        <f t="shared" si="136"/>
        <v>0.99997288412558338</v>
      </c>
      <c r="D1766">
        <f t="shared" si="138"/>
        <v>0.99652292806870402</v>
      </c>
      <c r="E1766">
        <f t="shared" si="138"/>
        <v>0.93809029785279785</v>
      </c>
      <c r="F1766">
        <f t="shared" si="138"/>
        <v>0.38691768439988061</v>
      </c>
      <c r="G1766">
        <f t="shared" si="138"/>
        <v>6.0163214413037922E-6</v>
      </c>
    </row>
    <row r="1767" spans="2:7" x14ac:dyDescent="0.25">
      <c r="B1767" s="1">
        <f t="shared" si="137"/>
        <v>17.619999999999955</v>
      </c>
      <c r="C1767">
        <f t="shared" si="136"/>
        <v>0.99997302633246099</v>
      </c>
      <c r="D1767">
        <f t="shared" si="138"/>
        <v>0.99653763643495652</v>
      </c>
      <c r="E1767">
        <f t="shared" si="138"/>
        <v>0.93827784947813531</v>
      </c>
      <c r="F1767">
        <f t="shared" si="138"/>
        <v>0.38757508808846125</v>
      </c>
      <c r="G1767">
        <f t="shared" si="138"/>
        <v>6.0735589253373035E-6</v>
      </c>
    </row>
    <row r="1768" spans="2:7" x14ac:dyDescent="0.25">
      <c r="B1768" s="1">
        <f t="shared" si="137"/>
        <v>17.629999999999956</v>
      </c>
      <c r="C1768">
        <f t="shared" si="136"/>
        <v>0.99997316778993195</v>
      </c>
      <c r="D1768">
        <f t="shared" si="138"/>
        <v>0.9965522839070946</v>
      </c>
      <c r="E1768">
        <f t="shared" si="138"/>
        <v>0.93846488981347886</v>
      </c>
      <c r="F1768">
        <f t="shared" si="138"/>
        <v>0.38823256267018791</v>
      </c>
      <c r="G1768">
        <f t="shared" si="138"/>
        <v>6.1312919799409417E-6</v>
      </c>
    </row>
    <row r="1769" spans="2:7" x14ac:dyDescent="0.25">
      <c r="B1769" s="1">
        <f t="shared" si="137"/>
        <v>17.639999999999958</v>
      </c>
      <c r="C1769">
        <f t="shared" si="136"/>
        <v>0.99997330850196819</v>
      </c>
      <c r="D1769">
        <f t="shared" si="138"/>
        <v>0.99656687073018224</v>
      </c>
      <c r="E1769">
        <f t="shared" si="138"/>
        <v>0.93865142001248336</v>
      </c>
      <c r="F1769">
        <f t="shared" si="138"/>
        <v>0.38889010624764203</v>
      </c>
      <c r="G1769">
        <f t="shared" si="138"/>
        <v>6.1895244459342412E-6</v>
      </c>
    </row>
    <row r="1770" spans="2:7" x14ac:dyDescent="0.25">
      <c r="B1770" s="1">
        <f t="shared" si="137"/>
        <v>17.649999999999959</v>
      </c>
      <c r="C1770">
        <f t="shared" si="136"/>
        <v>0.99997344847252034</v>
      </c>
      <c r="D1770">
        <f t="shared" si="138"/>
        <v>0.99658139714833516</v>
      </c>
      <c r="E1770">
        <f t="shared" si="138"/>
        <v>0.93883744122724044</v>
      </c>
      <c r="F1770">
        <f t="shared" si="138"/>
        <v>0.3895477169249667</v>
      </c>
      <c r="G1770">
        <f t="shared" si="138"/>
        <v>6.2482601901255368E-6</v>
      </c>
    </row>
    <row r="1771" spans="2:7" x14ac:dyDescent="0.25">
      <c r="B1771" s="1">
        <f t="shared" si="137"/>
        <v>17.659999999999961</v>
      </c>
      <c r="C1771">
        <f t="shared" si="136"/>
        <v>0.99997358770551814</v>
      </c>
      <c r="D1771">
        <f t="shared" ref="D1771:G1786" si="139">_xlfn.CHISQ.DIST($B1771,D$4,TRUE)</f>
        <v>0.99659586340472461</v>
      </c>
      <c r="E1771">
        <f t="shared" si="139"/>
        <v>0.93902295460827589</v>
      </c>
      <c r="F1771">
        <f t="shared" si="139"/>
        <v>0.39020539280787903</v>
      </c>
      <c r="G1771">
        <f t="shared" si="139"/>
        <v>6.3075031054590519E-6</v>
      </c>
    </row>
    <row r="1772" spans="2:7" x14ac:dyDescent="0.25">
      <c r="B1772" s="1">
        <f t="shared" si="137"/>
        <v>17.669999999999963</v>
      </c>
      <c r="C1772">
        <f t="shared" si="136"/>
        <v>0.99997372620487013</v>
      </c>
      <c r="D1772">
        <f t="shared" si="139"/>
        <v>0.99661026974158018</v>
      </c>
      <c r="E1772">
        <f t="shared" si="139"/>
        <v>0.9392079613045472</v>
      </c>
      <c r="F1772">
        <f t="shared" si="139"/>
        <v>0.39086313200368544</v>
      </c>
      <c r="G1772">
        <f t="shared" si="139"/>
        <v>6.3672571111626159E-6</v>
      </c>
    </row>
    <row r="1773" spans="2:7" x14ac:dyDescent="0.25">
      <c r="B1773" s="1">
        <f t="shared" si="137"/>
        <v>17.679999999999964</v>
      </c>
      <c r="C1773">
        <f t="shared" si="136"/>
        <v>0.99997386397446419</v>
      </c>
      <c r="D1773">
        <f t="shared" si="139"/>
        <v>0.99662461640019329</v>
      </c>
      <c r="E1773">
        <f t="shared" si="139"/>
        <v>0.93939246246343999</v>
      </c>
      <c r="F1773">
        <f t="shared" si="139"/>
        <v>0.39152093262129428</v>
      </c>
      <c r="G1773">
        <f t="shared" si="139"/>
        <v>6.427526152896137E-6</v>
      </c>
    </row>
    <row r="1774" spans="2:7" x14ac:dyDescent="0.25">
      <c r="B1774" s="1">
        <f t="shared" si="137"/>
        <v>17.689999999999966</v>
      </c>
      <c r="C1774">
        <f t="shared" si="136"/>
        <v>0.99997400101816736</v>
      </c>
      <c r="D1774">
        <f t="shared" si="139"/>
        <v>0.99663890362092145</v>
      </c>
      <c r="E1774">
        <f t="shared" si="139"/>
        <v>0.93957645923076594</v>
      </c>
      <c r="F1774">
        <f t="shared" si="139"/>
        <v>0.3921787927712288</v>
      </c>
      <c r="G1774">
        <f t="shared" si="139"/>
        <v>6.4883142029009473E-6</v>
      </c>
    </row>
    <row r="1775" spans="2:7" x14ac:dyDescent="0.25">
      <c r="B1775" s="1">
        <f t="shared" si="137"/>
        <v>17.699999999999967</v>
      </c>
      <c r="C1775">
        <f t="shared" si="136"/>
        <v>0.99997413733982599</v>
      </c>
      <c r="D1775">
        <f t="shared" si="139"/>
        <v>0.99665313164319047</v>
      </c>
      <c r="E1775">
        <f t="shared" si="139"/>
        <v>0.93975995275075985</v>
      </c>
      <c r="F1775">
        <f t="shared" si="139"/>
        <v>0.39283671056564118</v>
      </c>
      <c r="G1775">
        <f t="shared" si="139"/>
        <v>6.5496252601490317E-6</v>
      </c>
    </row>
    <row r="1776" spans="2:7" x14ac:dyDescent="0.25">
      <c r="B1776" s="1">
        <f t="shared" si="137"/>
        <v>17.709999999999969</v>
      </c>
      <c r="C1776">
        <f t="shared" si="136"/>
        <v>0.99997427294326602</v>
      </c>
      <c r="D1776">
        <f t="shared" si="139"/>
        <v>0.99666730070549869</v>
      </c>
      <c r="E1776">
        <f t="shared" si="139"/>
        <v>0.93994294416607649</v>
      </c>
      <c r="F1776">
        <f t="shared" si="139"/>
        <v>0.393494684118326</v>
      </c>
      <c r="G1776">
        <f t="shared" si="139"/>
        <v>6.6114633504936842E-6</v>
      </c>
    </row>
    <row r="1777" spans="2:7" x14ac:dyDescent="0.25">
      <c r="B1777" s="1">
        <f t="shared" si="137"/>
        <v>17.71999999999997</v>
      </c>
      <c r="C1777">
        <f t="shared" si="136"/>
        <v>0.99997440783229297</v>
      </c>
      <c r="D1777">
        <f t="shared" si="139"/>
        <v>0.9966814110454203</v>
      </c>
      <c r="E1777">
        <f t="shared" si="139"/>
        <v>0.94012543461778875</v>
      </c>
      <c r="F1777">
        <f t="shared" si="139"/>
        <v>0.39415271154473369</v>
      </c>
      <c r="G1777">
        <f t="shared" si="139"/>
        <v>6.673832526820409E-6</v>
      </c>
    </row>
    <row r="1778" spans="2:7" x14ac:dyDescent="0.25">
      <c r="B1778" s="1">
        <f t="shared" si="137"/>
        <v>17.729999999999972</v>
      </c>
      <c r="C1778">
        <f t="shared" si="136"/>
        <v>0.99997454201069202</v>
      </c>
      <c r="D1778">
        <f t="shared" si="139"/>
        <v>0.99669546289960809</v>
      </c>
      <c r="E1778">
        <f t="shared" si="139"/>
        <v>0.94030742524538447</v>
      </c>
      <c r="F1778">
        <f t="shared" si="139"/>
        <v>0.39481079096198307</v>
      </c>
      <c r="G1778">
        <f t="shared" si="139"/>
        <v>6.7367368691987258E-6</v>
      </c>
    </row>
    <row r="1779" spans="2:7" x14ac:dyDescent="0.25">
      <c r="B1779" s="1">
        <f t="shared" si="137"/>
        <v>17.739999999999974</v>
      </c>
      <c r="C1779">
        <f t="shared" si="136"/>
        <v>0.99997467548222818</v>
      </c>
      <c r="D1779">
        <f t="shared" si="139"/>
        <v>0.99670945650379772</v>
      </c>
      <c r="E1779">
        <f t="shared" si="139"/>
        <v>0.94048891718676342</v>
      </c>
      <c r="F1779">
        <f t="shared" si="139"/>
        <v>0.39546892048887483</v>
      </c>
      <c r="G1779">
        <f t="shared" si="139"/>
        <v>6.800180485034442E-6</v>
      </c>
    </row>
    <row r="1780" spans="2:7" x14ac:dyDescent="0.25">
      <c r="B1780" s="1">
        <f t="shared" si="137"/>
        <v>17.749999999999975</v>
      </c>
      <c r="C1780">
        <f t="shared" si="136"/>
        <v>0.99997480825064633</v>
      </c>
      <c r="D1780">
        <f t="shared" si="139"/>
        <v>0.99672339209281047</v>
      </c>
      <c r="E1780">
        <f t="shared" si="139"/>
        <v>0.94066991157823576</v>
      </c>
      <c r="F1780">
        <f t="shared" si="139"/>
        <v>0.39612709824590575</v>
      </c>
      <c r="G1780">
        <f t="shared" si="139"/>
        <v>6.8641675092222293E-6</v>
      </c>
    </row>
    <row r="1781" spans="2:7" x14ac:dyDescent="0.25">
      <c r="B1781" s="1">
        <f t="shared" si="137"/>
        <v>17.759999999999977</v>
      </c>
      <c r="C1781">
        <f t="shared" si="136"/>
        <v>0.99997494031967138</v>
      </c>
      <c r="D1781">
        <f t="shared" si="139"/>
        <v>0.99673726990055689</v>
      </c>
      <c r="E1781">
        <f t="shared" si="139"/>
        <v>0.94085040955451893</v>
      </c>
      <c r="F1781">
        <f t="shared" si="139"/>
        <v>0.3967853223552808</v>
      </c>
      <c r="G1781">
        <f t="shared" si="139"/>
        <v>6.9287021042997449E-6</v>
      </c>
    </row>
    <row r="1782" spans="2:7" x14ac:dyDescent="0.25">
      <c r="B1782" s="1">
        <f t="shared" si="137"/>
        <v>17.769999999999978</v>
      </c>
      <c r="C1782">
        <f t="shared" si="136"/>
        <v>0.99997507169300859</v>
      </c>
      <c r="D1782">
        <f t="shared" si="139"/>
        <v>0.99675109016003982</v>
      </c>
      <c r="E1782">
        <f t="shared" si="139"/>
        <v>0.94103041224873474</v>
      </c>
      <c r="F1782">
        <f t="shared" si="139"/>
        <v>0.39744359094092585</v>
      </c>
      <c r="G1782">
        <f t="shared" si="139"/>
        <v>6.9937884606016373E-6</v>
      </c>
    </row>
    <row r="1783" spans="2:7" x14ac:dyDescent="0.25">
      <c r="B1783" s="1">
        <f t="shared" si="137"/>
        <v>17.77999999999998</v>
      </c>
      <c r="C1783">
        <f t="shared" si="136"/>
        <v>0.99997520237434312</v>
      </c>
      <c r="D1783">
        <f t="shared" si="139"/>
        <v>0.99676485310335816</v>
      </c>
      <c r="E1783">
        <f t="shared" si="139"/>
        <v>0.94120992079240762</v>
      </c>
      <c r="F1783">
        <f t="shared" si="139"/>
        <v>0.39810190212850222</v>
      </c>
      <c r="G1783">
        <f t="shared" si="139"/>
        <v>7.0594307964145972E-6</v>
      </c>
    </row>
    <row r="1784" spans="2:7" x14ac:dyDescent="0.25">
      <c r="B1784" s="1">
        <f t="shared" si="137"/>
        <v>17.789999999999981</v>
      </c>
      <c r="C1784">
        <f t="shared" si="136"/>
        <v>0.9999753323673406</v>
      </c>
      <c r="D1784">
        <f t="shared" si="139"/>
        <v>0.99677855896170964</v>
      </c>
      <c r="E1784">
        <f t="shared" si="139"/>
        <v>0.9413889363154615</v>
      </c>
      <c r="F1784">
        <f t="shared" si="139"/>
        <v>0.39876025404541821</v>
      </c>
      <c r="G1784">
        <f t="shared" si="139"/>
        <v>7.1256333581325811E-6</v>
      </c>
    </row>
    <row r="1785" spans="2:7" x14ac:dyDescent="0.25">
      <c r="B1785" s="1">
        <f t="shared" si="137"/>
        <v>17.799999999999983</v>
      </c>
      <c r="C1785">
        <f t="shared" si="136"/>
        <v>0.99997546167564721</v>
      </c>
      <c r="D1785">
        <f t="shared" si="139"/>
        <v>0.99679220796539469</v>
      </c>
      <c r="E1785">
        <f t="shared" si="139"/>
        <v>0.94156745994621804</v>
      </c>
      <c r="F1785">
        <f t="shared" si="139"/>
        <v>0.39941864482084277</v>
      </c>
      <c r="G1785">
        <f t="shared" si="139"/>
        <v>7.1924004204134514E-6</v>
      </c>
    </row>
    <row r="1786" spans="2:7" x14ac:dyDescent="0.25">
      <c r="B1786" s="1">
        <f t="shared" si="137"/>
        <v>17.809999999999985</v>
      </c>
      <c r="C1786">
        <f t="shared" si="136"/>
        <v>0.99997559030288963</v>
      </c>
      <c r="D1786">
        <f t="shared" si="139"/>
        <v>0.99680580034381927</v>
      </c>
      <c r="E1786">
        <f t="shared" si="139"/>
        <v>0.94174549281139375</v>
      </c>
      <c r="F1786">
        <f t="shared" si="139"/>
        <v>0.40007707258571856</v>
      </c>
      <c r="G1786">
        <f t="shared" si="139"/>
        <v>7.2597362863357976E-6</v>
      </c>
    </row>
    <row r="1787" spans="2:7" x14ac:dyDescent="0.25">
      <c r="B1787" s="1">
        <f t="shared" si="137"/>
        <v>17.819999999999986</v>
      </c>
      <c r="C1787">
        <f t="shared" si="136"/>
        <v>0.99997571825267528</v>
      </c>
      <c r="D1787">
        <f t="shared" ref="D1787:G1797" si="140">_xlfn.CHISQ.DIST($B1787,D$4,TRUE)</f>
        <v>0.99681933632549846</v>
      </c>
      <c r="E1787">
        <f t="shared" si="140"/>
        <v>0.94192303603609751</v>
      </c>
      <c r="F1787">
        <f t="shared" si="140"/>
        <v>0.40073553547277413</v>
      </c>
      <c r="G1787">
        <f t="shared" si="140"/>
        <v>7.3276452875562436E-6</v>
      </c>
    </row>
    <row r="1788" spans="2:7" x14ac:dyDescent="0.25">
      <c r="B1788" s="1">
        <f t="shared" si="137"/>
        <v>17.829999999999988</v>
      </c>
      <c r="C1788">
        <f t="shared" si="136"/>
        <v>0.99997584552859209</v>
      </c>
      <c r="D1788">
        <f t="shared" si="140"/>
        <v>0.99683281613805952</v>
      </c>
      <c r="E1788">
        <f t="shared" si="140"/>
        <v>0.94210009074382906</v>
      </c>
      <c r="F1788">
        <f t="shared" si="140"/>
        <v>0.40139403161653797</v>
      </c>
      <c r="G1788">
        <f t="shared" si="140"/>
        <v>7.3961317844678835E-6</v>
      </c>
    </row>
    <row r="1789" spans="2:7" x14ac:dyDescent="0.25">
      <c r="B1789" s="1">
        <f t="shared" si="137"/>
        <v>17.839999999999989</v>
      </c>
      <c r="C1789">
        <f t="shared" si="136"/>
        <v>0.99997597213420897</v>
      </c>
      <c r="D1789">
        <f t="shared" si="140"/>
        <v>0.9968462400082454</v>
      </c>
      <c r="E1789">
        <f t="shared" si="140"/>
        <v>0.94227665805647565</v>
      </c>
      <c r="F1789">
        <f t="shared" si="140"/>
        <v>0.40205255915334936</v>
      </c>
      <c r="G1789">
        <f t="shared" si="140"/>
        <v>7.4652001663590582E-6</v>
      </c>
    </row>
    <row r="1790" spans="2:7" x14ac:dyDescent="0.25">
      <c r="B1790" s="1">
        <f t="shared" si="137"/>
        <v>17.849999999999991</v>
      </c>
      <c r="C1790">
        <f t="shared" si="136"/>
        <v>0.99997609807307608</v>
      </c>
      <c r="D1790">
        <f t="shared" si="140"/>
        <v>0.99685960816191765</v>
      </c>
      <c r="E1790">
        <f t="shared" si="140"/>
        <v>0.94245273909431015</v>
      </c>
      <c r="F1790">
        <f t="shared" si="140"/>
        <v>0.40271111622137262</v>
      </c>
      <c r="G1790">
        <f t="shared" si="140"/>
        <v>7.5348548515730232E-6</v>
      </c>
    </row>
    <row r="1791" spans="2:7" x14ac:dyDescent="0.25">
      <c r="B1791" s="1">
        <f t="shared" si="137"/>
        <v>17.859999999999992</v>
      </c>
      <c r="C1791">
        <f t="shared" si="136"/>
        <v>0.99997622334872438</v>
      </c>
      <c r="D1791">
        <f t="shared" si="140"/>
        <v>0.99687292082406009</v>
      </c>
      <c r="E1791">
        <f t="shared" si="140"/>
        <v>0.94262833497598919</v>
      </c>
      <c r="F1791">
        <f t="shared" si="140"/>
        <v>0.40336970096060942</v>
      </c>
      <c r="G1791">
        <f t="shared" si="140"/>
        <v>7.605100287668116E-6</v>
      </c>
    </row>
    <row r="1792" spans="2:7" x14ac:dyDescent="0.25">
      <c r="B1792" s="1">
        <f t="shared" si="137"/>
        <v>17.869999999999994</v>
      </c>
      <c r="C1792">
        <f t="shared" si="136"/>
        <v>0.99997634796466595</v>
      </c>
      <c r="D1792">
        <f t="shared" si="140"/>
        <v>0.99688617821878134</v>
      </c>
      <c r="E1792">
        <f t="shared" si="140"/>
        <v>0.94280344681855044</v>
      </c>
      <c r="F1792">
        <f t="shared" si="140"/>
        <v>0.40402831151291102</v>
      </c>
      <c r="G1792">
        <f t="shared" si="140"/>
        <v>7.6759409515784833E-6</v>
      </c>
    </row>
    <row r="1793" spans="2:7" x14ac:dyDescent="0.25">
      <c r="B1793" s="1">
        <f t="shared" si="137"/>
        <v>17.879999999999995</v>
      </c>
      <c r="C1793">
        <f t="shared" si="136"/>
        <v>0.99997647192439432</v>
      </c>
      <c r="D1793">
        <f t="shared" si="140"/>
        <v>0.99689938056931893</v>
      </c>
      <c r="E1793">
        <f t="shared" si="140"/>
        <v>0.94297807573741066</v>
      </c>
      <c r="F1793">
        <f t="shared" si="140"/>
        <v>0.40468694602199179</v>
      </c>
      <c r="G1793">
        <f t="shared" si="140"/>
        <v>7.7473813497758395E-6</v>
      </c>
    </row>
    <row r="1794" spans="2:7" x14ac:dyDescent="0.25">
      <c r="B1794" s="1">
        <f t="shared" si="137"/>
        <v>17.889999999999997</v>
      </c>
      <c r="C1794">
        <f t="shared" si="136"/>
        <v>0.99997659523138427</v>
      </c>
      <c r="D1794">
        <f t="shared" si="140"/>
        <v>0.99691252809804187</v>
      </c>
      <c r="E1794">
        <f t="shared" si="140"/>
        <v>0.94315222284636357</v>
      </c>
      <c r="F1794">
        <f t="shared" si="140"/>
        <v>0.40534560263343988</v>
      </c>
      <c r="G1794">
        <f t="shared" si="140"/>
        <v>7.8194260184316194E-6</v>
      </c>
    </row>
    <row r="1795" spans="2:7" x14ac:dyDescent="0.25">
      <c r="B1795" s="1">
        <f t="shared" si="137"/>
        <v>17.899999999999999</v>
      </c>
      <c r="C1795">
        <f t="shared" si="136"/>
        <v>0.99997671788909215</v>
      </c>
      <c r="D1795">
        <f t="shared" si="140"/>
        <v>0.9969256210264541</v>
      </c>
      <c r="E1795">
        <f t="shared" si="140"/>
        <v>0.94332588925757721</v>
      </c>
      <c r="F1795">
        <f t="shared" si="140"/>
        <v>0.406004279494732</v>
      </c>
      <c r="G1795">
        <f t="shared" si="140"/>
        <v>7.8920795235800072E-6</v>
      </c>
    </row>
    <row r="1796" spans="2:7" x14ac:dyDescent="0.25">
      <c r="B1796" s="1">
        <f t="shared" si="137"/>
        <v>17.91</v>
      </c>
      <c r="C1796">
        <f t="shared" si="136"/>
        <v>0.99997683990095587</v>
      </c>
      <c r="D1796">
        <f t="shared" si="140"/>
        <v>0.99693865957519767</v>
      </c>
      <c r="E1796">
        <f t="shared" si="140"/>
        <v>0.94349907608159267</v>
      </c>
      <c r="F1796">
        <f t="shared" si="140"/>
        <v>0.40666297475524432</v>
      </c>
      <c r="G1796">
        <f t="shared" si="140"/>
        <v>7.9653464612812773E-6</v>
      </c>
    </row>
    <row r="1797" spans="2:7" x14ac:dyDescent="0.25">
      <c r="B1797" s="1">
        <f t="shared" si="137"/>
        <v>17.920000000000002</v>
      </c>
      <c r="C1797">
        <f t="shared" si="136"/>
        <v>0.99997696127039504</v>
      </c>
      <c r="D1797">
        <f t="shared" si="140"/>
        <v>0.99695164396405556</v>
      </c>
      <c r="E1797">
        <f t="shared" si="140"/>
        <v>0.94367178442732147</v>
      </c>
      <c r="F1797">
        <f t="shared" si="140"/>
        <v>0.40732168656626427</v>
      </c>
      <c r="G1797">
        <f t="shared" si="140"/>
        <v>8.0392314577861365E-6</v>
      </c>
    </row>
    <row r="1798" spans="2:7" x14ac:dyDescent="0.25">
      <c r="B1798" s="1">
        <f t="shared" si="137"/>
        <v>17.930000000000003</v>
      </c>
      <c r="C1798">
        <f t="shared" ref="C1798:G1861" si="141">_xlfn.CHISQ.DIST($B1798,C$4,TRUE)</f>
        <v>0.99997708200081092</v>
      </c>
      <c r="D1798">
        <f t="shared" si="141"/>
        <v>0.99696457441195552</v>
      </c>
      <c r="E1798">
        <f t="shared" si="141"/>
        <v>0.94384401540204366</v>
      </c>
      <c r="F1798">
        <f t="shared" si="141"/>
        <v>0.40798041308100597</v>
      </c>
      <c r="G1798">
        <f t="shared" si="141"/>
        <v>8.1137391697008148E-6</v>
      </c>
    </row>
    <row r="1799" spans="2:7" x14ac:dyDescent="0.25">
      <c r="B1799" s="1">
        <f t="shared" si="137"/>
        <v>17.940000000000005</v>
      </c>
      <c r="C1799">
        <f t="shared" si="141"/>
        <v>0.99997720209558683</v>
      </c>
      <c r="D1799">
        <f t="shared" si="141"/>
        <v>0.99697745113697256</v>
      </c>
      <c r="E1799">
        <f t="shared" si="141"/>
        <v>0.94401577011140558</v>
      </c>
      <c r="F1799">
        <f t="shared" si="141"/>
        <v>0.40863915245461785</v>
      </c>
      <c r="G1799">
        <f t="shared" si="141"/>
        <v>8.188874284152526E-6</v>
      </c>
    </row>
    <row r="1800" spans="2:7" x14ac:dyDescent="0.25">
      <c r="B1800" s="1">
        <f t="shared" ref="B1800:B1863" si="142">B1799+0.01</f>
        <v>17.950000000000006</v>
      </c>
      <c r="C1800">
        <f t="shared" si="141"/>
        <v>0.99997732155808772</v>
      </c>
      <c r="D1800">
        <f t="shared" si="141"/>
        <v>0.99699027435633247</v>
      </c>
      <c r="E1800">
        <f t="shared" si="141"/>
        <v>0.94418704965941824</v>
      </c>
      <c r="F1800">
        <f t="shared" si="141"/>
        <v>0.40929790284419915</v>
      </c>
      <c r="G1800">
        <f t="shared" si="141"/>
        <v>8.2646415189557628E-6</v>
      </c>
    </row>
    <row r="1801" spans="2:7" x14ac:dyDescent="0.25">
      <c r="B1801" s="1">
        <f t="shared" si="142"/>
        <v>17.960000000000008</v>
      </c>
      <c r="C1801">
        <f t="shared" si="141"/>
        <v>0.99997744039166114</v>
      </c>
      <c r="D1801">
        <f t="shared" si="141"/>
        <v>0.99700304428641495</v>
      </c>
      <c r="E1801">
        <f t="shared" si="141"/>
        <v>0.94435785514845516</v>
      </c>
      <c r="F1801">
        <f t="shared" si="141"/>
        <v>0.40995666240880946</v>
      </c>
      <c r="G1801">
        <f t="shared" si="141"/>
        <v>8.3410456227793194E-6</v>
      </c>
    </row>
    <row r="1802" spans="2:7" x14ac:dyDescent="0.25">
      <c r="B1802" s="1">
        <f t="shared" si="142"/>
        <v>17.97000000000001</v>
      </c>
      <c r="C1802">
        <f t="shared" si="141"/>
        <v>0.99997755859963633</v>
      </c>
      <c r="D1802">
        <f t="shared" si="141"/>
        <v>0.99701576114275636</v>
      </c>
      <c r="E1802">
        <f t="shared" si="141"/>
        <v>0.9445281876792504</v>
      </c>
      <c r="F1802">
        <f t="shared" si="141"/>
        <v>0.41061542930948214</v>
      </c>
      <c r="G1802">
        <f t="shared" si="141"/>
        <v>8.4180913753141413E-6</v>
      </c>
    </row>
    <row r="1803" spans="2:7" x14ac:dyDescent="0.25">
      <c r="B1803" s="1">
        <f t="shared" si="142"/>
        <v>17.980000000000011</v>
      </c>
      <c r="C1803">
        <f t="shared" si="141"/>
        <v>0.99997767618532507</v>
      </c>
      <c r="D1803">
        <f t="shared" si="141"/>
        <v>0.99702842514005352</v>
      </c>
      <c r="E1803">
        <f t="shared" si="141"/>
        <v>0.94469804835089666</v>
      </c>
      <c r="F1803">
        <f t="shared" si="141"/>
        <v>0.4112742017092359</v>
      </c>
      <c r="G1803">
        <f t="shared" si="141"/>
        <v>8.4957835874412278E-6</v>
      </c>
    </row>
    <row r="1804" spans="2:7" x14ac:dyDescent="0.25">
      <c r="B1804" s="1">
        <f t="shared" si="142"/>
        <v>17.990000000000013</v>
      </c>
      <c r="C1804">
        <f t="shared" si="141"/>
        <v>0.99997779315202129</v>
      </c>
      <c r="D1804">
        <f t="shared" si="141"/>
        <v>0.99704103649216602</v>
      </c>
      <c r="E1804">
        <f t="shared" si="141"/>
        <v>0.94486743826084341</v>
      </c>
      <c r="F1804">
        <f t="shared" si="141"/>
        <v>0.41193297777308641</v>
      </c>
      <c r="G1804">
        <f t="shared" si="141"/>
        <v>8.5741271014011452E-6</v>
      </c>
    </row>
    <row r="1805" spans="2:7" x14ac:dyDescent="0.25">
      <c r="B1805" s="1">
        <f t="shared" si="142"/>
        <v>18.000000000000014</v>
      </c>
      <c r="C1805">
        <f t="shared" si="141"/>
        <v>0.99997790950300136</v>
      </c>
      <c r="D1805">
        <f t="shared" si="141"/>
        <v>0.9970535954121198</v>
      </c>
      <c r="E1805">
        <f t="shared" si="141"/>
        <v>0.94503635850489531</v>
      </c>
      <c r="F1805">
        <f t="shared" si="141"/>
        <v>0.41259175566805967</v>
      </c>
      <c r="G1805">
        <f t="shared" si="141"/>
        <v>8.6531267909633655E-6</v>
      </c>
    </row>
    <row r="1806" spans="2:7" x14ac:dyDescent="0.25">
      <c r="B1806" s="1">
        <f t="shared" si="142"/>
        <v>18.010000000000016</v>
      </c>
      <c r="C1806">
        <f t="shared" si="141"/>
        <v>0.99997802524152457</v>
      </c>
      <c r="D1806">
        <f t="shared" si="141"/>
        <v>0.99706610211211</v>
      </c>
      <c r="E1806">
        <f t="shared" si="141"/>
        <v>0.94520481017720992</v>
      </c>
      <c r="F1806">
        <f t="shared" si="141"/>
        <v>0.41325053356320218</v>
      </c>
      <c r="G1806">
        <f t="shared" si="141"/>
        <v>8.7327875615970995E-6</v>
      </c>
    </row>
    <row r="1807" spans="2:7" x14ac:dyDescent="0.25">
      <c r="B1807" s="1">
        <f t="shared" si="142"/>
        <v>18.020000000000017</v>
      </c>
      <c r="C1807">
        <f t="shared" si="141"/>
        <v>0.99997814037083244</v>
      </c>
      <c r="D1807">
        <f t="shared" si="141"/>
        <v>0.99707855680350455</v>
      </c>
      <c r="E1807">
        <f t="shared" si="141"/>
        <v>0.94537279437029631</v>
      </c>
      <c r="F1807">
        <f t="shared" si="141"/>
        <v>0.41390930962959427</v>
      </c>
      <c r="G1807">
        <f t="shared" si="141"/>
        <v>8.8131143506419215E-6</v>
      </c>
    </row>
    <row r="1808" spans="2:7" x14ac:dyDescent="0.25">
      <c r="B1808" s="1">
        <f t="shared" si="142"/>
        <v>18.030000000000019</v>
      </c>
      <c r="C1808">
        <f t="shared" si="141"/>
        <v>0.99997825489414927</v>
      </c>
      <c r="D1808">
        <f t="shared" si="141"/>
        <v>0.99709095969684625</v>
      </c>
      <c r="E1808">
        <f t="shared" si="141"/>
        <v>0.94554031217501278</v>
      </c>
      <c r="F1808">
        <f t="shared" si="141"/>
        <v>0.41456808204036133</v>
      </c>
      <c r="G1808">
        <f t="shared" si="141"/>
        <v>8.8941121274801387E-6</v>
      </c>
    </row>
    <row r="1809" spans="2:7" x14ac:dyDescent="0.25">
      <c r="B1809" s="1">
        <f t="shared" si="142"/>
        <v>18.04000000000002</v>
      </c>
      <c r="C1809">
        <f t="shared" si="141"/>
        <v>0.99997836881468238</v>
      </c>
      <c r="D1809">
        <f t="shared" si="141"/>
        <v>0.99710331100185678</v>
      </c>
      <c r="E1809">
        <f t="shared" si="141"/>
        <v>0.94570736468056582</v>
      </c>
      <c r="F1809">
        <f t="shared" si="141"/>
        <v>0.41522684897068546</v>
      </c>
      <c r="G1809">
        <f t="shared" si="141"/>
        <v>8.9757858937087625E-6</v>
      </c>
    </row>
    <row r="1810" spans="2:7" x14ac:dyDescent="0.25">
      <c r="B1810" s="1">
        <f t="shared" si="142"/>
        <v>18.050000000000022</v>
      </c>
      <c r="C1810">
        <f t="shared" si="141"/>
        <v>0.9999784821356219</v>
      </c>
      <c r="D1810">
        <f t="shared" si="141"/>
        <v>0.99711561092743928</v>
      </c>
      <c r="E1810">
        <f t="shared" si="141"/>
        <v>0.94587395297450771</v>
      </c>
      <c r="F1810">
        <f t="shared" si="141"/>
        <v>0.41588560859781742</v>
      </c>
      <c r="G1810">
        <f t="shared" si="141"/>
        <v>9.058140683312905E-6</v>
      </c>
    </row>
    <row r="1811" spans="2:7" x14ac:dyDescent="0.25">
      <c r="B1811" s="1">
        <f t="shared" si="142"/>
        <v>18.060000000000024</v>
      </c>
      <c r="C1811">
        <f t="shared" si="141"/>
        <v>0.99997859486014085</v>
      </c>
      <c r="D1811">
        <f t="shared" si="141"/>
        <v>0.99712785968168127</v>
      </c>
      <c r="E1811">
        <f t="shared" si="141"/>
        <v>0.94604007814273527</v>
      </c>
      <c r="F1811">
        <f t="shared" si="141"/>
        <v>0.41654435910108761</v>
      </c>
      <c r="G1811">
        <f t="shared" si="141"/>
        <v>9.1411815628399404E-6</v>
      </c>
    </row>
    <row r="1812" spans="2:7" x14ac:dyDescent="0.25">
      <c r="B1812" s="1">
        <f t="shared" si="142"/>
        <v>18.070000000000025</v>
      </c>
      <c r="C1812">
        <f t="shared" si="141"/>
        <v>0.99997870699139557</v>
      </c>
      <c r="D1812">
        <f t="shared" si="141"/>
        <v>0.99714005747185785</v>
      </c>
      <c r="E1812">
        <f t="shared" si="141"/>
        <v>0.9462057412694882</v>
      </c>
      <c r="F1812">
        <f t="shared" si="141"/>
        <v>0.4172030986619199</v>
      </c>
      <c r="G1812">
        <f t="shared" si="141"/>
        <v>9.224913631573667E-6</v>
      </c>
    </row>
    <row r="1813" spans="2:7" x14ac:dyDescent="0.25">
      <c r="B1813" s="1">
        <f t="shared" si="142"/>
        <v>18.080000000000027</v>
      </c>
      <c r="C1813">
        <f t="shared" si="141"/>
        <v>0.99997881853252535</v>
      </c>
      <c r="D1813">
        <f t="shared" si="141"/>
        <v>0.99715220450443498</v>
      </c>
      <c r="E1813">
        <f t="shared" si="141"/>
        <v>0.94637094343734718</v>
      </c>
      <c r="F1813">
        <f t="shared" si="141"/>
        <v>0.41786182546384032</v>
      </c>
      <c r="G1813">
        <f t="shared" si="141"/>
        <v>9.3093420217098058E-6</v>
      </c>
    </row>
    <row r="1814" spans="2:7" x14ac:dyDescent="0.25">
      <c r="B1814" s="1">
        <f t="shared" si="142"/>
        <v>18.090000000000028</v>
      </c>
      <c r="C1814">
        <f t="shared" si="141"/>
        <v>0.99997892948665301</v>
      </c>
      <c r="D1814">
        <f t="shared" si="141"/>
        <v>0.99716430098507192</v>
      </c>
      <c r="E1814">
        <f t="shared" si="141"/>
        <v>0.94653568572723235</v>
      </c>
      <c r="F1814">
        <f t="shared" si="141"/>
        <v>0.4185205376924907</v>
      </c>
      <c r="G1814">
        <f t="shared" si="141"/>
        <v>9.3944718985321543E-6</v>
      </c>
    </row>
    <row r="1815" spans="2:7" x14ac:dyDescent="0.25">
      <c r="B1815" s="1">
        <f t="shared" si="142"/>
        <v>18.10000000000003</v>
      </c>
      <c r="C1815">
        <f t="shared" si="141"/>
        <v>0.99997903985688452</v>
      </c>
      <c r="D1815">
        <f t="shared" si="141"/>
        <v>0.99717634711862435</v>
      </c>
      <c r="E1815">
        <f t="shared" si="141"/>
        <v>0.94669996921840172</v>
      </c>
      <c r="F1815">
        <f t="shared" si="141"/>
        <v>0.41917923353563924</v>
      </c>
      <c r="G1815">
        <f t="shared" si="141"/>
        <v>9.4803084605888949E-6</v>
      </c>
    </row>
    <row r="1816" spans="2:7" x14ac:dyDescent="0.25">
      <c r="B1816" s="1">
        <f t="shared" si="142"/>
        <v>18.110000000000031</v>
      </c>
      <c r="C1816">
        <f t="shared" si="141"/>
        <v>0.99997914964630952</v>
      </c>
      <c r="D1816">
        <f t="shared" si="141"/>
        <v>0.99718834310914795</v>
      </c>
      <c r="E1816">
        <f t="shared" si="141"/>
        <v>0.94686379498844997</v>
      </c>
      <c r="F1816">
        <f t="shared" si="141"/>
        <v>0.41983791118319236</v>
      </c>
      <c r="G1816">
        <f t="shared" si="141"/>
        <v>9.5668569398704767E-6</v>
      </c>
    </row>
    <row r="1817" spans="2:7" x14ac:dyDescent="0.25">
      <c r="B1817" s="1">
        <f t="shared" si="142"/>
        <v>18.120000000000033</v>
      </c>
      <c r="C1817">
        <f t="shared" si="141"/>
        <v>0.99997925885800087</v>
      </c>
      <c r="D1817">
        <f t="shared" si="141"/>
        <v>0.99720028915990055</v>
      </c>
      <c r="E1817">
        <f t="shared" si="141"/>
        <v>0.94702716411330612</v>
      </c>
      <c r="F1817">
        <f t="shared" si="141"/>
        <v>0.4204965688272051</v>
      </c>
      <c r="G1817">
        <f t="shared" si="141"/>
        <v>9.6541226019873285E-6</v>
      </c>
    </row>
    <row r="1818" spans="2:7" x14ac:dyDescent="0.25">
      <c r="B1818" s="1">
        <f t="shared" si="142"/>
        <v>18.130000000000035</v>
      </c>
      <c r="C1818">
        <f t="shared" si="141"/>
        <v>0.99997936749501548</v>
      </c>
      <c r="D1818">
        <f t="shared" si="141"/>
        <v>0.99721218547334534</v>
      </c>
      <c r="E1818">
        <f t="shared" si="141"/>
        <v>0.94719007766723307</v>
      </c>
      <c r="F1818">
        <f t="shared" si="141"/>
        <v>0.42115520466189443</v>
      </c>
      <c r="G1818">
        <f t="shared" si="141"/>
        <v>9.7421107463488548E-6</v>
      </c>
    </row>
    <row r="1819" spans="2:7" x14ac:dyDescent="0.25">
      <c r="B1819" s="1">
        <f t="shared" si="142"/>
        <v>18.140000000000036</v>
      </c>
      <c r="C1819">
        <f t="shared" si="141"/>
        <v>0.99997947556039368</v>
      </c>
      <c r="D1819">
        <f t="shared" si="141"/>
        <v>0.99722403225115408</v>
      </c>
      <c r="E1819">
        <f t="shared" si="141"/>
        <v>0.94735253672282504</v>
      </c>
      <c r="F1819">
        <f t="shared" ref="D1819:G1834" si="143">_xlfn.CHISQ.DIST($B1819,F$4,TRUE)</f>
        <v>0.42181381688364838</v>
      </c>
      <c r="G1819">
        <f t="shared" si="143"/>
        <v>9.8308267063429603E-6</v>
      </c>
    </row>
    <row r="1820" spans="2:7" x14ac:dyDescent="0.25">
      <c r="B1820" s="1">
        <f t="shared" si="142"/>
        <v>18.150000000000038</v>
      </c>
      <c r="C1820">
        <f t="shared" si="141"/>
        <v>0.99997958305715962</v>
      </c>
      <c r="D1820">
        <f t="shared" si="143"/>
        <v>0.9972358296942101</v>
      </c>
      <c r="E1820">
        <f t="shared" si="143"/>
        <v>0.94751454235100696</v>
      </c>
      <c r="F1820">
        <f t="shared" si="143"/>
        <v>0.42247240369103911</v>
      </c>
      <c r="G1820">
        <f t="shared" si="143"/>
        <v>9.9202758495163992E-6</v>
      </c>
    </row>
    <row r="1821" spans="2:7" x14ac:dyDescent="0.25">
      <c r="B1821" s="1">
        <f t="shared" si="142"/>
        <v>18.160000000000039</v>
      </c>
      <c r="C1821">
        <f t="shared" si="141"/>
        <v>0.99997968998832165</v>
      </c>
      <c r="D1821">
        <f t="shared" si="143"/>
        <v>0.99724757800261032</v>
      </c>
      <c r="E1821">
        <f t="shared" si="143"/>
        <v>0.94767609562103283</v>
      </c>
      <c r="F1821">
        <f t="shared" si="143"/>
        <v>0.42313096328483257</v>
      </c>
      <c r="G1821">
        <f t="shared" si="143"/>
        <v>1.0010463577755531E-5</v>
      </c>
    </row>
    <row r="1822" spans="2:7" x14ac:dyDescent="0.25">
      <c r="B1822" s="1">
        <f t="shared" si="142"/>
        <v>18.170000000000041</v>
      </c>
      <c r="C1822">
        <f t="shared" si="141"/>
        <v>0.99997979635687162</v>
      </c>
      <c r="D1822">
        <f t="shared" si="143"/>
        <v>0.99725927737566944</v>
      </c>
      <c r="E1822">
        <f t="shared" si="143"/>
        <v>0.94783719760048391</v>
      </c>
      <c r="F1822">
        <f t="shared" si="143"/>
        <v>0.42378949386800058</v>
      </c>
      <c r="G1822">
        <f t="shared" si="143"/>
        <v>1.0101395327468059E-5</v>
      </c>
    </row>
    <row r="1823" spans="2:7" x14ac:dyDescent="0.25">
      <c r="B1823" s="1">
        <f t="shared" si="142"/>
        <v>18.180000000000042</v>
      </c>
      <c r="C1823">
        <f t="shared" si="141"/>
        <v>0.99997990216578592</v>
      </c>
      <c r="D1823">
        <f t="shared" si="143"/>
        <v>0.99727092801192208</v>
      </c>
      <c r="E1823">
        <f t="shared" si="143"/>
        <v>0.94799784935526776</v>
      </c>
      <c r="F1823">
        <f t="shared" si="143"/>
        <v>0.42444799364573194</v>
      </c>
      <c r="G1823">
        <f t="shared" si="143"/>
        <v>1.0193076569765575E-5</v>
      </c>
    </row>
    <row r="1824" spans="2:7" x14ac:dyDescent="0.25">
      <c r="B1824" s="1">
        <f t="shared" si="142"/>
        <v>18.190000000000044</v>
      </c>
      <c r="C1824">
        <f t="shared" si="141"/>
        <v>0.99998000741802473</v>
      </c>
      <c r="D1824">
        <f t="shared" si="143"/>
        <v>0.99728253010912571</v>
      </c>
      <c r="E1824">
        <f t="shared" si="143"/>
        <v>0.94815805194961689</v>
      </c>
      <c r="F1824">
        <f t="shared" si="143"/>
        <v>0.42510646082544329</v>
      </c>
      <c r="G1824">
        <f t="shared" si="143"/>
        <v>1.0285512810646373E-5</v>
      </c>
    </row>
    <row r="1825" spans="2:7" x14ac:dyDescent="0.25">
      <c r="B1825" s="1">
        <f t="shared" si="142"/>
        <v>18.200000000000045</v>
      </c>
      <c r="C1825">
        <f t="shared" si="141"/>
        <v>0.99998011211653282</v>
      </c>
      <c r="D1825">
        <f t="shared" si="143"/>
        <v>0.99729408386426388</v>
      </c>
      <c r="E1825">
        <f t="shared" si="143"/>
        <v>0.9483178064460871</v>
      </c>
      <c r="F1825">
        <f t="shared" si="143"/>
        <v>0.42576489361678937</v>
      </c>
      <c r="G1825">
        <f t="shared" si="143"/>
        <v>1.0378709591179367E-5</v>
      </c>
    </row>
    <row r="1826" spans="2:7" x14ac:dyDescent="0.25">
      <c r="B1826" s="1">
        <f t="shared" si="142"/>
        <v>18.210000000000047</v>
      </c>
      <c r="C1826">
        <f t="shared" si="141"/>
        <v>0.99998021626423894</v>
      </c>
      <c r="D1826">
        <f t="shared" si="143"/>
        <v>0.9973055894735483</v>
      </c>
      <c r="E1826">
        <f t="shared" si="143"/>
        <v>0.94847711390555667</v>
      </c>
      <c r="F1826">
        <f t="shared" si="143"/>
        <v>0.42642329023167569</v>
      </c>
      <c r="G1826">
        <f t="shared" si="143"/>
        <v>1.0472672487689064E-5</v>
      </c>
    </row>
    <row r="1827" spans="2:7" x14ac:dyDescent="0.25">
      <c r="B1827" s="1">
        <f t="shared" si="142"/>
        <v>18.220000000000049</v>
      </c>
      <c r="C1827">
        <f t="shared" si="141"/>
        <v>0.99998031986405633</v>
      </c>
      <c r="D1827">
        <f t="shared" si="143"/>
        <v>0.99731704713242331</v>
      </c>
      <c r="E1827">
        <f t="shared" si="143"/>
        <v>0.94863597538722466</v>
      </c>
      <c r="F1827">
        <f t="shared" si="143"/>
        <v>0.42708164888426742</v>
      </c>
      <c r="G1827">
        <f t="shared" si="143"/>
        <v>1.0567407111939909E-5</v>
      </c>
    </row>
    <row r="1828" spans="2:7" x14ac:dyDescent="0.25">
      <c r="B1828" s="1">
        <f t="shared" si="142"/>
        <v>18.23000000000005</v>
      </c>
      <c r="C1828">
        <f t="shared" si="141"/>
        <v>0.99998042291888301</v>
      </c>
      <c r="D1828">
        <f t="shared" si="143"/>
        <v>0.9973284570355665</v>
      </c>
      <c r="E1828">
        <f t="shared" si="143"/>
        <v>0.94879439194860971</v>
      </c>
      <c r="F1828">
        <f t="shared" si="143"/>
        <v>0.42773996779100182</v>
      </c>
      <c r="G1828">
        <f t="shared" si="143"/>
        <v>1.0662919111323158E-5</v>
      </c>
    </row>
    <row r="1829" spans="2:7" x14ac:dyDescent="0.25">
      <c r="B1829" s="1">
        <f t="shared" si="142"/>
        <v>18.240000000000052</v>
      </c>
      <c r="C1829">
        <f t="shared" si="141"/>
        <v>0.99998052543160121</v>
      </c>
      <c r="D1829">
        <f t="shared" si="143"/>
        <v>0.99733981937689387</v>
      </c>
      <c r="E1829">
        <f t="shared" si="143"/>
        <v>0.94895236464554911</v>
      </c>
      <c r="F1829">
        <f t="shared" si="143"/>
        <v>0.42839824517059882</v>
      </c>
      <c r="G1829">
        <f t="shared" si="143"/>
        <v>1.0759214169043265E-5</v>
      </c>
    </row>
    <row r="1830" spans="2:7" x14ac:dyDescent="0.25">
      <c r="B1830" s="1">
        <f t="shared" si="142"/>
        <v>18.250000000000053</v>
      </c>
      <c r="C1830">
        <f t="shared" si="141"/>
        <v>0.99998062740507798</v>
      </c>
      <c r="D1830">
        <f t="shared" si="143"/>
        <v>0.99735113434956069</v>
      </c>
      <c r="E1830">
        <f t="shared" si="143"/>
        <v>0.9491098945321973</v>
      </c>
      <c r="F1830">
        <f t="shared" si="143"/>
        <v>0.42905647924407031</v>
      </c>
      <c r="G1830">
        <f t="shared" si="143"/>
        <v>1.0856298004305053E-5</v>
      </c>
    </row>
    <row r="1831" spans="2:7" x14ac:dyDescent="0.25">
      <c r="B1831" s="1">
        <f t="shared" si="142"/>
        <v>18.260000000000055</v>
      </c>
      <c r="C1831">
        <f t="shared" si="141"/>
        <v>0.99998072884216516</v>
      </c>
      <c r="D1831">
        <f t="shared" si="143"/>
        <v>0.99736240214596594</v>
      </c>
      <c r="E1831">
        <f t="shared" si="143"/>
        <v>0.94926698266102494</v>
      </c>
      <c r="F1831">
        <f t="shared" si="143"/>
        <v>0.42971466823473287</v>
      </c>
      <c r="G1831">
        <f t="shared" si="143"/>
        <v>1.095417637250216E-5</v>
      </c>
    </row>
    <row r="1832" spans="2:7" x14ac:dyDescent="0.25">
      <c r="B1832" s="1">
        <f t="shared" si="142"/>
        <v>18.270000000000056</v>
      </c>
      <c r="C1832">
        <f t="shared" si="141"/>
        <v>0.99998082974569935</v>
      </c>
      <c r="D1832">
        <f t="shared" si="143"/>
        <v>0.99737362295775367</v>
      </c>
      <c r="E1832">
        <f t="shared" si="143"/>
        <v>0.94942363008281738</v>
      </c>
      <c r="F1832">
        <f t="shared" si="143"/>
        <v>0.43037281036821673</v>
      </c>
      <c r="G1832">
        <f t="shared" si="143"/>
        <v>1.1052855065405964E-5</v>
      </c>
    </row>
    <row r="1833" spans="2:7" x14ac:dyDescent="0.25">
      <c r="B1833" s="1">
        <f t="shared" si="142"/>
        <v>18.280000000000058</v>
      </c>
      <c r="C1833">
        <f t="shared" si="141"/>
        <v>0.99998093011850187</v>
      </c>
      <c r="D1833">
        <f t="shared" si="143"/>
        <v>0.99738479697581695</v>
      </c>
      <c r="E1833">
        <f t="shared" si="143"/>
        <v>0.94957983784667377</v>
      </c>
      <c r="F1833">
        <f t="shared" si="143"/>
        <v>0.43103090387247806</v>
      </c>
      <c r="G1833">
        <f t="shared" si="143"/>
        <v>1.1152339911355115E-5</v>
      </c>
    </row>
    <row r="1834" spans="2:7" x14ac:dyDescent="0.25">
      <c r="B1834" s="1">
        <f t="shared" si="142"/>
        <v>18.29000000000006</v>
      </c>
      <c r="C1834">
        <f t="shared" si="141"/>
        <v>0.99998102996337945</v>
      </c>
      <c r="D1834">
        <f t="shared" si="143"/>
        <v>0.99739592439030011</v>
      </c>
      <c r="E1834">
        <f t="shared" si="143"/>
        <v>0.94973560700000637</v>
      </c>
      <c r="F1834">
        <f t="shared" si="143"/>
        <v>0.43168894697780802</v>
      </c>
      <c r="G1834">
        <f t="shared" si="143"/>
        <v>1.1252636775445647E-5</v>
      </c>
    </row>
    <row r="1835" spans="2:7" x14ac:dyDescent="0.25">
      <c r="B1835" s="1">
        <f t="shared" si="142"/>
        <v>18.300000000000061</v>
      </c>
      <c r="C1835">
        <f t="shared" si="141"/>
        <v>0.99998112928312344</v>
      </c>
      <c r="D1835">
        <f t="shared" ref="D1835:G1850" si="144">_xlfn.CHISQ.DIST($B1835,D$4,TRUE)</f>
        <v>0.9974070053906019</v>
      </c>
      <c r="E1835">
        <f t="shared" si="144"/>
        <v>0.94989093858853846</v>
      </c>
      <c r="F1835">
        <f t="shared" si="144"/>
        <v>0.43234693791684403</v>
      </c>
      <c r="G1835">
        <f t="shared" si="144"/>
        <v>1.1353751559722408E-5</v>
      </c>
    </row>
    <row r="1836" spans="2:7" x14ac:dyDescent="0.25">
      <c r="B1836" s="1">
        <f t="shared" si="142"/>
        <v>18.310000000000063</v>
      </c>
      <c r="C1836">
        <f t="shared" si="141"/>
        <v>0.99998122808051071</v>
      </c>
      <c r="D1836">
        <f t="shared" si="144"/>
        <v>0.99741804016537783</v>
      </c>
      <c r="E1836">
        <f t="shared" si="144"/>
        <v>0.95004583365630424</v>
      </c>
      <c r="F1836">
        <f t="shared" si="144"/>
        <v>0.43300487492458001</v>
      </c>
      <c r="G1836">
        <f t="shared" si="144"/>
        <v>1.1455690203370849E-5</v>
      </c>
    </row>
    <row r="1837" spans="2:7" x14ac:dyDescent="0.25">
      <c r="B1837" s="1">
        <f t="shared" si="142"/>
        <v>18.320000000000064</v>
      </c>
      <c r="C1837">
        <f t="shared" si="141"/>
        <v>0.99998132635830306</v>
      </c>
      <c r="D1837">
        <f t="shared" si="144"/>
        <v>0.99742902890254292</v>
      </c>
      <c r="E1837">
        <f t="shared" si="144"/>
        <v>0.95020029324564736</v>
      </c>
      <c r="F1837">
        <f t="shared" si="144"/>
        <v>0.43366275623837663</v>
      </c>
      <c r="G1837">
        <f t="shared" si="144"/>
        <v>1.1558458682909224E-5</v>
      </c>
    </row>
    <row r="1838" spans="2:7" x14ac:dyDescent="0.25">
      <c r="B1838" s="1">
        <f t="shared" si="142"/>
        <v>18.330000000000066</v>
      </c>
      <c r="C1838">
        <f t="shared" si="141"/>
        <v>0.99998142411924773</v>
      </c>
      <c r="D1838">
        <f t="shared" si="144"/>
        <v>0.99743997178927513</v>
      </c>
      <c r="E1838">
        <f t="shared" si="144"/>
        <v>0.95035431839721984</v>
      </c>
      <c r="F1838">
        <f t="shared" si="144"/>
        <v>0.43432058009797253</v>
      </c>
      <c r="G1838">
        <f t="shared" si="144"/>
        <v>1.1662063012382207E-5</v>
      </c>
    </row>
    <row r="1839" spans="2:7" x14ac:dyDescent="0.25">
      <c r="B1839" s="1">
        <f t="shared" si="142"/>
        <v>18.340000000000067</v>
      </c>
      <c r="C1839">
        <f t="shared" si="141"/>
        <v>0.99998152136607732</v>
      </c>
      <c r="D1839">
        <f t="shared" si="144"/>
        <v>0.99745086901201729</v>
      </c>
      <c r="E1839">
        <f t="shared" si="144"/>
        <v>0.95050791014998137</v>
      </c>
      <c r="F1839">
        <f t="shared" si="144"/>
        <v>0.43497834474549285</v>
      </c>
      <c r="G1839">
        <f t="shared" si="144"/>
        <v>1.1766509243554696E-5</v>
      </c>
    </row>
    <row r="1840" spans="2:7" x14ac:dyDescent="0.25">
      <c r="B1840" s="1">
        <f t="shared" si="142"/>
        <v>18.350000000000069</v>
      </c>
      <c r="C1840">
        <f t="shared" si="141"/>
        <v>0.99998161810150987</v>
      </c>
      <c r="D1840">
        <f t="shared" si="144"/>
        <v>0.99746172075648043</v>
      </c>
      <c r="E1840">
        <f t="shared" si="144"/>
        <v>0.95066106954119822</v>
      </c>
      <c r="F1840">
        <f t="shared" si="144"/>
        <v>0.43563604842546189</v>
      </c>
      <c r="G1840">
        <f t="shared" si="144"/>
        <v>1.1871803466106947E-5</v>
      </c>
    </row>
    <row r="1841" spans="2:7" x14ac:dyDescent="0.25">
      <c r="B1841" s="1">
        <f t="shared" si="142"/>
        <v>18.36000000000007</v>
      </c>
      <c r="C1841">
        <f t="shared" si="141"/>
        <v>0.99998171432824912</v>
      </c>
      <c r="D1841">
        <f t="shared" si="144"/>
        <v>0.99747252720764612</v>
      </c>
      <c r="E1841">
        <f t="shared" si="144"/>
        <v>0.95081379760644213</v>
      </c>
      <c r="F1841">
        <f t="shared" si="144"/>
        <v>0.43629368938481095</v>
      </c>
      <c r="G1841">
        <f t="shared" si="144"/>
        <v>1.1977951807829364E-5</v>
      </c>
    </row>
    <row r="1842" spans="2:7" x14ac:dyDescent="0.25">
      <c r="B1842" s="1">
        <f t="shared" si="142"/>
        <v>18.370000000000072</v>
      </c>
      <c r="C1842">
        <f t="shared" si="141"/>
        <v>0.99998181004898423</v>
      </c>
      <c r="D1842">
        <f t="shared" si="144"/>
        <v>0.99748328854976964</v>
      </c>
      <c r="E1842">
        <f t="shared" si="144"/>
        <v>0.95096609537958943</v>
      </c>
      <c r="F1842">
        <f t="shared" si="144"/>
        <v>0.43695126587289052</v>
      </c>
      <c r="G1842">
        <f t="shared" si="144"/>
        <v>1.2084960434819557E-5</v>
      </c>
    </row>
    <row r="1843" spans="2:7" x14ac:dyDescent="0.25">
      <c r="B1843" s="1">
        <f t="shared" si="142"/>
        <v>18.380000000000074</v>
      </c>
      <c r="C1843">
        <f t="shared" si="141"/>
        <v>0.99998190526639008</v>
      </c>
      <c r="D1843">
        <f t="shared" si="144"/>
        <v>0.99749400496638208</v>
      </c>
      <c r="E1843">
        <f t="shared" si="144"/>
        <v>0.95111796389282066</v>
      </c>
      <c r="F1843">
        <f t="shared" si="144"/>
        <v>0.43760877614147875</v>
      </c>
      <c r="G1843">
        <f t="shared" si="144"/>
        <v>1.2192835551678702E-5</v>
      </c>
    </row>
    <row r="1844" spans="2:7" x14ac:dyDescent="0.25">
      <c r="B1844" s="1">
        <f t="shared" si="142"/>
        <v>18.390000000000075</v>
      </c>
      <c r="C1844">
        <f t="shared" si="141"/>
        <v>0.99998199998312731</v>
      </c>
      <c r="D1844">
        <f t="shared" si="144"/>
        <v>0.99750467664029374</v>
      </c>
      <c r="E1844">
        <f t="shared" si="144"/>
        <v>0.95126940417661898</v>
      </c>
      <c r="F1844">
        <f t="shared" si="144"/>
        <v>0.43826621844479258</v>
      </c>
      <c r="G1844">
        <f t="shared" si="144"/>
        <v>1.2301583401709488E-5</v>
      </c>
    </row>
    <row r="1845" spans="2:7" x14ac:dyDescent="0.25">
      <c r="B1845" s="1">
        <f t="shared" si="142"/>
        <v>18.400000000000077</v>
      </c>
      <c r="C1845">
        <f t="shared" si="141"/>
        <v>0.99998209420184259</v>
      </c>
      <c r="D1845">
        <f t="shared" si="144"/>
        <v>0.99751530375359598</v>
      </c>
      <c r="E1845">
        <f t="shared" si="144"/>
        <v>0.95142041725976956</v>
      </c>
      <c r="F1845">
        <f t="shared" si="144"/>
        <v>0.43892359103949674</v>
      </c>
      <c r="G1845">
        <f t="shared" si="144"/>
        <v>1.2411210267114618E-5</v>
      </c>
    </row>
    <row r="1846" spans="2:7" x14ac:dyDescent="0.25">
      <c r="B1846" s="1">
        <f t="shared" si="142"/>
        <v>18.410000000000078</v>
      </c>
      <c r="C1846">
        <f t="shared" si="141"/>
        <v>0.99998218792516835</v>
      </c>
      <c r="D1846">
        <f t="shared" si="144"/>
        <v>0.99752588648766494</v>
      </c>
      <c r="E1846">
        <f t="shared" si="144"/>
        <v>0.95157100416935925</v>
      </c>
      <c r="F1846">
        <f t="shared" si="144"/>
        <v>0.43958089218471558</v>
      </c>
      <c r="G1846">
        <f t="shared" si="144"/>
        <v>1.2521722469196042E-5</v>
      </c>
    </row>
    <row r="1847" spans="2:7" x14ac:dyDescent="0.25">
      <c r="B1847" s="1">
        <f t="shared" si="142"/>
        <v>18.42000000000008</v>
      </c>
      <c r="C1847">
        <f t="shared" si="141"/>
        <v>0.99998228115572285</v>
      </c>
      <c r="D1847">
        <f t="shared" si="144"/>
        <v>0.99753642502316331</v>
      </c>
      <c r="E1847">
        <f t="shared" si="144"/>
        <v>0.95172116593077483</v>
      </c>
      <c r="F1847">
        <f t="shared" si="144"/>
        <v>0.44023812014204089</v>
      </c>
      <c r="G1847">
        <f t="shared" si="144"/>
        <v>1.2633126368554736E-5</v>
      </c>
    </row>
    <row r="1848" spans="2:7" x14ac:dyDescent="0.25">
      <c r="B1848" s="1">
        <f t="shared" si="142"/>
        <v>18.430000000000081</v>
      </c>
      <c r="C1848">
        <f t="shared" si="141"/>
        <v>0.99998237389611089</v>
      </c>
      <c r="D1848">
        <f t="shared" si="144"/>
        <v>0.99754691954004349</v>
      </c>
      <c r="E1848">
        <f t="shared" si="144"/>
        <v>0.9518709035677031</v>
      </c>
      <c r="F1848">
        <f t="shared" si="144"/>
        <v>0.44089527317554239</v>
      </c>
      <c r="G1848">
        <f t="shared" si="144"/>
        <v>1.2745428365291693E-5</v>
      </c>
    </row>
    <row r="1849" spans="2:7" x14ac:dyDescent="0.25">
      <c r="B1849" s="1">
        <f t="shared" si="142"/>
        <v>18.440000000000083</v>
      </c>
      <c r="C1849">
        <f t="shared" si="141"/>
        <v>0.99998246614892294</v>
      </c>
      <c r="D1849">
        <f t="shared" si="144"/>
        <v>0.99755737021754998</v>
      </c>
      <c r="E1849">
        <f t="shared" si="144"/>
        <v>0.95202021810212978</v>
      </c>
      <c r="F1849">
        <f t="shared" si="144"/>
        <v>0.44155234955177869</v>
      </c>
      <c r="G1849">
        <f t="shared" si="144"/>
        <v>1.2858634899209051E-5</v>
      </c>
    </row>
    <row r="1850" spans="2:7" x14ac:dyDescent="0.25">
      <c r="B1850" s="1">
        <f t="shared" si="142"/>
        <v>18.450000000000085</v>
      </c>
      <c r="C1850">
        <f t="shared" si="141"/>
        <v>0.99998255791673607</v>
      </c>
      <c r="D1850">
        <f t="shared" si="144"/>
        <v>0.99756777723422219</v>
      </c>
      <c r="E1850">
        <f t="shared" si="144"/>
        <v>0.95216911055433839</v>
      </c>
      <c r="F1850">
        <f t="shared" si="144"/>
        <v>0.44220934753980562</v>
      </c>
      <c r="G1850">
        <f t="shared" si="144"/>
        <v>1.2972752450012649E-5</v>
      </c>
    </row>
    <row r="1851" spans="2:7" x14ac:dyDescent="0.25">
      <c r="B1851" s="1">
        <f t="shared" si="142"/>
        <v>18.460000000000086</v>
      </c>
      <c r="C1851">
        <f t="shared" si="141"/>
        <v>0.99998264920211333</v>
      </c>
      <c r="D1851">
        <f t="shared" ref="D1851:G1861" si="145">_xlfn.CHISQ.DIST($B1851,D$4,TRUE)</f>
        <v>0.99757814076789741</v>
      </c>
      <c r="E1851">
        <f t="shared" si="145"/>
        <v>0.95231758194291038</v>
      </c>
      <c r="F1851">
        <f t="shared" si="145"/>
        <v>0.4428662654111864</v>
      </c>
      <c r="G1851">
        <f t="shared" si="145"/>
        <v>1.3087787537514633E-5</v>
      </c>
    </row>
    <row r="1852" spans="2:7" x14ac:dyDescent="0.25">
      <c r="B1852" s="1">
        <f t="shared" si="142"/>
        <v>18.470000000000088</v>
      </c>
      <c r="C1852">
        <f t="shared" si="141"/>
        <v>0.99998274000760423</v>
      </c>
      <c r="D1852">
        <f t="shared" si="145"/>
        <v>0.99758846099571241</v>
      </c>
      <c r="E1852">
        <f t="shared" si="145"/>
        <v>0.95246563328472378</v>
      </c>
      <c r="F1852">
        <f t="shared" si="145"/>
        <v>0.4435231014400019</v>
      </c>
      <c r="G1852">
        <f t="shared" si="145"/>
        <v>1.3203746721837552E-5</v>
      </c>
    </row>
    <row r="1853" spans="2:7" x14ac:dyDescent="0.25">
      <c r="B1853" s="1">
        <f t="shared" si="142"/>
        <v>18.480000000000089</v>
      </c>
      <c r="C1853">
        <f t="shared" si="141"/>
        <v>0.99998283033574498</v>
      </c>
      <c r="D1853">
        <f t="shared" si="145"/>
        <v>0.99759873809410737</v>
      </c>
      <c r="E1853">
        <f t="shared" si="145"/>
        <v>0.95261326559495263</v>
      </c>
      <c r="F1853">
        <f t="shared" si="145"/>
        <v>0.44417985390285919</v>
      </c>
      <c r="G1853">
        <f t="shared" si="145"/>
        <v>1.3320636603618386E-5</v>
      </c>
    </row>
    <row r="1854" spans="2:7" x14ac:dyDescent="0.25">
      <c r="B1854" s="1">
        <f t="shared" si="142"/>
        <v>18.490000000000091</v>
      </c>
      <c r="C1854">
        <f t="shared" si="141"/>
        <v>0.99998292018905799</v>
      </c>
      <c r="D1854">
        <f t="shared" si="145"/>
        <v>0.9976089722388275</v>
      </c>
      <c r="E1854">
        <f t="shared" si="145"/>
        <v>0.95276047988706658</v>
      </c>
      <c r="F1854">
        <f t="shared" si="145"/>
        <v>0.44483652107890165</v>
      </c>
      <c r="G1854">
        <f t="shared" si="145"/>
        <v>1.3438463824214253E-5</v>
      </c>
    </row>
    <row r="1855" spans="2:7" x14ac:dyDescent="0.25">
      <c r="B1855" s="1">
        <f t="shared" si="142"/>
        <v>18.500000000000092</v>
      </c>
      <c r="C1855">
        <f t="shared" si="141"/>
        <v>0.99998300957005237</v>
      </c>
      <c r="D1855">
        <f t="shared" si="145"/>
        <v>0.99761916360492586</v>
      </c>
      <c r="E1855">
        <f t="shared" si="145"/>
        <v>0.95290727717282997</v>
      </c>
      <c r="F1855">
        <f t="shared" si="145"/>
        <v>0.44549310124981906</v>
      </c>
      <c r="G1855">
        <f t="shared" si="145"/>
        <v>1.3557235065908012E-5</v>
      </c>
    </row>
    <row r="1856" spans="2:7" x14ac:dyDescent="0.25">
      <c r="B1856" s="1">
        <f t="shared" si="142"/>
        <v>18.510000000000094</v>
      </c>
      <c r="C1856">
        <f t="shared" si="141"/>
        <v>0.99998309848122391</v>
      </c>
      <c r="D1856">
        <f t="shared" si="145"/>
        <v>0.99762931236676655</v>
      </c>
      <c r="E1856">
        <f t="shared" si="145"/>
        <v>0.9530536584623015</v>
      </c>
      <c r="F1856">
        <f t="shared" si="145"/>
        <v>0.44614959269985621</v>
      </c>
      <c r="G1856">
        <f t="shared" si="145"/>
        <v>1.3676957052115325E-5</v>
      </c>
    </row>
    <row r="1857" spans="2:7" x14ac:dyDescent="0.25">
      <c r="B1857" s="1">
        <f t="shared" si="142"/>
        <v>18.520000000000095</v>
      </c>
      <c r="C1857">
        <f t="shared" si="141"/>
        <v>0.99998318692505495</v>
      </c>
      <c r="D1857">
        <f t="shared" si="145"/>
        <v>0.99763941869802641</v>
      </c>
      <c r="E1857">
        <f t="shared" si="145"/>
        <v>0.95319962476383346</v>
      </c>
      <c r="F1857">
        <f t="shared" si="145"/>
        <v>0.44680599371582225</v>
      </c>
      <c r="G1857">
        <f t="shared" si="145"/>
        <v>1.3797636547591723E-5</v>
      </c>
    </row>
    <row r="1858" spans="2:7" x14ac:dyDescent="0.25">
      <c r="B1858" s="1">
        <f t="shared" si="142"/>
        <v>18.530000000000097</v>
      </c>
      <c r="C1858">
        <f t="shared" si="141"/>
        <v>0.99998327490401506</v>
      </c>
      <c r="D1858">
        <f t="shared" si="145"/>
        <v>0.99764948277169829</v>
      </c>
      <c r="E1858">
        <f t="shared" si="145"/>
        <v>0.95334517708407107</v>
      </c>
      <c r="F1858">
        <f t="shared" si="145"/>
        <v>0.4474623025871014</v>
      </c>
      <c r="G1858">
        <f t="shared" si="145"/>
        <v>1.3919280358641381E-5</v>
      </c>
    </row>
    <row r="1859" spans="2:7" x14ac:dyDescent="0.25">
      <c r="B1859" s="1">
        <f t="shared" si="142"/>
        <v>18.540000000000099</v>
      </c>
      <c r="C1859">
        <f t="shared" si="141"/>
        <v>0.99998336242056018</v>
      </c>
      <c r="D1859">
        <f t="shared" si="145"/>
        <v>0.99765950476009313</v>
      </c>
      <c r="E1859">
        <f t="shared" si="145"/>
        <v>0.95349031642795223</v>
      </c>
      <c r="F1859">
        <f t="shared" si="145"/>
        <v>0.44811851760566029</v>
      </c>
      <c r="G1859">
        <f t="shared" si="145"/>
        <v>1.404189533332573E-5</v>
      </c>
    </row>
    <row r="1860" spans="2:7" x14ac:dyDescent="0.25">
      <c r="B1860" s="1">
        <f t="shared" si="142"/>
        <v>18.5500000000001</v>
      </c>
      <c r="C1860">
        <f t="shared" si="141"/>
        <v>0.99998344947713347</v>
      </c>
      <c r="D1860">
        <f t="shared" si="145"/>
        <v>0.99766948483484286</v>
      </c>
      <c r="E1860">
        <f t="shared" si="145"/>
        <v>0.95363504379870689</v>
      </c>
      <c r="F1860">
        <f t="shared" si="145"/>
        <v>0.44877463706605875</v>
      </c>
      <c r="G1860">
        <f t="shared" si="145"/>
        <v>1.4165488361673686E-5</v>
      </c>
    </row>
    <row r="1861" spans="2:7" x14ac:dyDescent="0.25">
      <c r="B1861" s="1">
        <f t="shared" si="142"/>
        <v>18.560000000000102</v>
      </c>
      <c r="C1861">
        <f t="shared" si="141"/>
        <v>0.99998353607616508</v>
      </c>
      <c r="D1861">
        <f t="shared" si="145"/>
        <v>0.99767942316690283</v>
      </c>
      <c r="E1861">
        <f t="shared" si="145"/>
        <v>0.95377936019785636</v>
      </c>
      <c r="F1861">
        <f t="shared" si="145"/>
        <v>0.44943065926545839</v>
      </c>
      <c r="G1861">
        <f t="shared" si="145"/>
        <v>1.4290066375891512E-5</v>
      </c>
    </row>
    <row r="1862" spans="2:7" x14ac:dyDescent="0.25">
      <c r="B1862" s="1">
        <f t="shared" si="142"/>
        <v>18.570000000000103</v>
      </c>
      <c r="C1862">
        <f t="shared" ref="C1862:G1925" si="146">_xlfn.CHISQ.DIST($B1862,C$4,TRUE)</f>
        <v>0.99998362222007231</v>
      </c>
      <c r="D1862">
        <f t="shared" si="146"/>
        <v>0.9976893199265543</v>
      </c>
      <c r="E1862">
        <f t="shared" si="146"/>
        <v>0.95392326662521321</v>
      </c>
      <c r="F1862">
        <f t="shared" si="146"/>
        <v>0.45008658250363248</v>
      </c>
      <c r="G1862">
        <f t="shared" si="146"/>
        <v>1.4415636350574956E-5</v>
      </c>
    </row>
    <row r="1863" spans="2:7" x14ac:dyDescent="0.25">
      <c r="B1863" s="1">
        <f t="shared" si="142"/>
        <v>18.580000000000105</v>
      </c>
      <c r="C1863">
        <f t="shared" si="146"/>
        <v>0.99998370791125935</v>
      </c>
      <c r="D1863">
        <f t="shared" si="146"/>
        <v>0.9976991752834069</v>
      </c>
      <c r="E1863">
        <f t="shared" si="146"/>
        <v>0.95406676407888025</v>
      </c>
      <c r="F1863">
        <f t="shared" si="146"/>
        <v>0.45074240508297342</v>
      </c>
      <c r="G1863">
        <f t="shared" si="146"/>
        <v>1.4542205302920771E-5</v>
      </c>
    </row>
    <row r="1864" spans="2:7" x14ac:dyDescent="0.25">
      <c r="B1864" s="1">
        <f t="shared" ref="B1864:B1927" si="147">B1863+0.01</f>
        <v>18.590000000000106</v>
      </c>
      <c r="C1864">
        <f t="shared" si="146"/>
        <v>0.99998379315211783</v>
      </c>
      <c r="D1864">
        <f t="shared" si="146"/>
        <v>0.99770898940640151</v>
      </c>
      <c r="E1864">
        <f t="shared" si="146"/>
        <v>0.95420985355525079</v>
      </c>
      <c r="F1864">
        <f t="shared" si="146"/>
        <v>0.45139812530850376</v>
      </c>
      <c r="G1864">
        <f t="shared" si="146"/>
        <v>1.4669780292939782E-5</v>
      </c>
    </row>
    <row r="1865" spans="2:7" x14ac:dyDescent="0.25">
      <c r="B1865" s="1">
        <f t="shared" si="147"/>
        <v>18.600000000000108</v>
      </c>
      <c r="C1865">
        <f t="shared" si="146"/>
        <v>0.99998387794502663</v>
      </c>
      <c r="D1865">
        <f t="shared" si="146"/>
        <v>0.99771876246381219</v>
      </c>
      <c r="E1865">
        <f t="shared" si="146"/>
        <v>0.95435253604900749</v>
      </c>
      <c r="F1865">
        <f t="shared" si="146"/>
        <v>0.45205374148788419</v>
      </c>
      <c r="G1865">
        <f t="shared" si="146"/>
        <v>1.4798368423670384E-5</v>
      </c>
    </row>
    <row r="1866" spans="2:7" x14ac:dyDescent="0.25">
      <c r="B1866" s="1">
        <f t="shared" si="147"/>
        <v>18.61000000000011</v>
      </c>
      <c r="C1866">
        <f t="shared" si="146"/>
        <v>0.99998396229235198</v>
      </c>
      <c r="D1866">
        <f t="shared" si="146"/>
        <v>0.99772849462324942</v>
      </c>
      <c r="E1866">
        <f t="shared" si="146"/>
        <v>0.95449481255312285</v>
      </c>
      <c r="F1866">
        <f t="shared" si="146"/>
        <v>0.45270925193142275</v>
      </c>
      <c r="G1866">
        <f t="shared" si="146"/>
        <v>1.4927976841393213E-5</v>
      </c>
    </row>
    <row r="1867" spans="2:7" x14ac:dyDescent="0.25">
      <c r="B1867" s="1">
        <f t="shared" si="147"/>
        <v>18.620000000000111</v>
      </c>
      <c r="C1867">
        <f t="shared" si="146"/>
        <v>0.99998404619644754</v>
      </c>
      <c r="D1867">
        <f t="shared" si="146"/>
        <v>0.99773818605166187</v>
      </c>
      <c r="E1867">
        <f t="shared" si="146"/>
        <v>0.95463668405885782</v>
      </c>
      <c r="F1867">
        <f t="shared" si="146"/>
        <v>0.45336465495208345</v>
      </c>
      <c r="G1867">
        <f t="shared" si="146"/>
        <v>1.5058612735845976E-5</v>
      </c>
    </row>
    <row r="1868" spans="2:7" x14ac:dyDescent="0.25">
      <c r="B1868" s="1">
        <f t="shared" si="147"/>
        <v>18.630000000000113</v>
      </c>
      <c r="C1868">
        <f t="shared" si="146"/>
        <v>0.99998412965965433</v>
      </c>
      <c r="D1868">
        <f t="shared" si="146"/>
        <v>0.9977478369153393</v>
      </c>
      <c r="E1868">
        <f t="shared" si="146"/>
        <v>0.95477815155576207</v>
      </c>
      <c r="F1868">
        <f t="shared" si="146"/>
        <v>0.45401994886549557</v>
      </c>
      <c r="G1868">
        <f t="shared" si="146"/>
        <v>1.5190283340439604E-5</v>
      </c>
    </row>
    <row r="1869" spans="2:7" x14ac:dyDescent="0.25">
      <c r="B1869" s="1">
        <f t="shared" si="147"/>
        <v>18.640000000000114</v>
      </c>
      <c r="C1869">
        <f t="shared" si="146"/>
        <v>0.99998421268430115</v>
      </c>
      <c r="D1869">
        <f t="shared" si="146"/>
        <v>0.99775744737991512</v>
      </c>
      <c r="E1869">
        <f t="shared" si="146"/>
        <v>0.95491921603167373</v>
      </c>
      <c r="F1869">
        <f t="shared" si="146"/>
        <v>0.45467513198996218</v>
      </c>
      <c r="G1869">
        <f t="shared" si="146"/>
        <v>1.5322995932474938E-5</v>
      </c>
    </row>
    <row r="1870" spans="2:7" x14ac:dyDescent="0.25">
      <c r="B1870" s="1">
        <f t="shared" si="147"/>
        <v>18.650000000000116</v>
      </c>
      <c r="C1870">
        <f t="shared" si="146"/>
        <v>0.99998429527270438</v>
      </c>
      <c r="D1870">
        <f t="shared" si="146"/>
        <v>0.99776701761036857</v>
      </c>
      <c r="E1870">
        <f t="shared" si="146"/>
        <v>0.95505987847271878</v>
      </c>
      <c r="F1870">
        <f t="shared" si="146"/>
        <v>0.45533020264646951</v>
      </c>
      <c r="G1870">
        <f t="shared" si="146"/>
        <v>1.5456757833360084E-5</v>
      </c>
    </row>
    <row r="1871" spans="2:7" x14ac:dyDescent="0.25">
      <c r="B1871" s="1">
        <f t="shared" si="147"/>
        <v>18.660000000000117</v>
      </c>
      <c r="C1871">
        <f t="shared" si="146"/>
        <v>0.99998437742716795</v>
      </c>
      <c r="D1871">
        <f t="shared" si="146"/>
        <v>0.99777654777102731</v>
      </c>
      <c r="E1871">
        <f t="shared" si="146"/>
        <v>0.95520013986331076</v>
      </c>
      <c r="F1871">
        <f t="shared" si="146"/>
        <v>0.45598515915869475</v>
      </c>
      <c r="G1871">
        <f t="shared" si="146"/>
        <v>1.5591576408828834E-5</v>
      </c>
    </row>
    <row r="1872" spans="2:7" x14ac:dyDescent="0.25">
      <c r="B1872" s="1">
        <f t="shared" si="147"/>
        <v>18.670000000000119</v>
      </c>
      <c r="C1872">
        <f t="shared" si="146"/>
        <v>0.99998445914998346</v>
      </c>
      <c r="D1872">
        <f t="shared" si="146"/>
        <v>0.99778603802556975</v>
      </c>
      <c r="E1872">
        <f t="shared" si="146"/>
        <v>0.95534000118615048</v>
      </c>
      <c r="F1872">
        <f t="shared" si="146"/>
        <v>0.45663999985301523</v>
      </c>
      <c r="G1872">
        <f t="shared" si="146"/>
        <v>1.5727459069159775E-5</v>
      </c>
    </row>
    <row r="1873" spans="2:7" x14ac:dyDescent="0.25">
      <c r="B1873" s="1">
        <f t="shared" si="147"/>
        <v>18.680000000000121</v>
      </c>
      <c r="C1873">
        <f t="shared" si="146"/>
        <v>0.99998454044343077</v>
      </c>
      <c r="D1873">
        <f t="shared" si="146"/>
        <v>0.99779548853702782</v>
      </c>
      <c r="E1873">
        <f t="shared" si="146"/>
        <v>0.95547946342222634</v>
      </c>
      <c r="F1873">
        <f t="shared" si="146"/>
        <v>0.45729472305851754</v>
      </c>
      <c r="G1873">
        <f t="shared" si="146"/>
        <v>1.5864413269395734E-5</v>
      </c>
    </row>
    <row r="1874" spans="2:7" x14ac:dyDescent="0.25">
      <c r="B1874" s="1">
        <f t="shared" si="147"/>
        <v>18.690000000000122</v>
      </c>
      <c r="C1874">
        <f t="shared" si="146"/>
        <v>0.99998462130977728</v>
      </c>
      <c r="D1874">
        <f t="shared" si="146"/>
        <v>0.99780489946778905</v>
      </c>
      <c r="E1874">
        <f t="shared" si="146"/>
        <v>0.955618527550813</v>
      </c>
      <c r="F1874">
        <f t="shared" si="146"/>
        <v>0.45794932710700559</v>
      </c>
      <c r="G1874">
        <f t="shared" si="146"/>
        <v>1.6002446509564847E-5</v>
      </c>
    </row>
    <row r="1875" spans="2:7" x14ac:dyDescent="0.25">
      <c r="B1875" s="1">
        <f t="shared" si="147"/>
        <v>18.700000000000124</v>
      </c>
      <c r="C1875">
        <f t="shared" si="146"/>
        <v>0.9999847017512784</v>
      </c>
      <c r="D1875">
        <f t="shared" si="146"/>
        <v>0.99781427097959929</v>
      </c>
      <c r="E1875">
        <f t="shared" si="146"/>
        <v>0.95575719454947228</v>
      </c>
      <c r="F1875">
        <f t="shared" si="146"/>
        <v>0.45860381033300845</v>
      </c>
      <c r="G1875">
        <f t="shared" si="146"/>
        <v>1.6141566334901704E-5</v>
      </c>
    </row>
    <row r="1876" spans="2:7" x14ac:dyDescent="0.25">
      <c r="B1876" s="1">
        <f t="shared" si="147"/>
        <v>18.710000000000125</v>
      </c>
      <c r="C1876">
        <f t="shared" si="146"/>
        <v>0.99998478177017747</v>
      </c>
      <c r="D1876">
        <f t="shared" si="146"/>
        <v>0.99782360323356478</v>
      </c>
      <c r="E1876">
        <f t="shared" si="146"/>
        <v>0.95589546539405224</v>
      </c>
      <c r="F1876">
        <f t="shared" si="146"/>
        <v>0.45925817107379002</v>
      </c>
      <c r="G1876">
        <f t="shared" si="146"/>
        <v>1.62817803360693E-5</v>
      </c>
    </row>
    <row r="1877" spans="2:7" x14ac:dyDescent="0.25">
      <c r="B1877" s="1">
        <f t="shared" si="147"/>
        <v>18.720000000000127</v>
      </c>
      <c r="C1877">
        <f t="shared" si="146"/>
        <v>0.99998486136870623</v>
      </c>
      <c r="D1877">
        <f t="shared" si="146"/>
        <v>0.99783289639015493</v>
      </c>
      <c r="E1877">
        <f t="shared" si="146"/>
        <v>0.9560333410586872</v>
      </c>
      <c r="F1877">
        <f t="shared" si="146"/>
        <v>0.45991240766935682</v>
      </c>
      <c r="G1877">
        <f t="shared" si="146"/>
        <v>1.6423096149382566E-5</v>
      </c>
    </row>
    <row r="1878" spans="2:7" x14ac:dyDescent="0.25">
      <c r="B1878" s="1">
        <f t="shared" si="147"/>
        <v>18.730000000000128</v>
      </c>
      <c r="C1878">
        <f t="shared" si="146"/>
        <v>0.99998494054908416</v>
      </c>
      <c r="D1878">
        <f t="shared" si="146"/>
        <v>0.99784215060920456</v>
      </c>
      <c r="E1878">
        <f t="shared" si="146"/>
        <v>0.95617082251579788</v>
      </c>
      <c r="F1878">
        <f t="shared" si="146"/>
        <v>0.46056651846246721</v>
      </c>
      <c r="G1878">
        <f t="shared" si="146"/>
        <v>1.6565521457031504E-5</v>
      </c>
    </row>
    <row r="1879" spans="2:7" x14ac:dyDescent="0.25">
      <c r="B1879" s="1">
        <f t="shared" si="147"/>
        <v>18.74000000000013</v>
      </c>
      <c r="C1879">
        <f t="shared" si="146"/>
        <v>0.99998501931351924</v>
      </c>
      <c r="D1879">
        <f t="shared" si="146"/>
        <v>0.9978513660499162</v>
      </c>
      <c r="E1879">
        <f t="shared" si="146"/>
        <v>0.95630791073609056</v>
      </c>
      <c r="F1879">
        <f t="shared" si="146"/>
        <v>0.46122050179863844</v>
      </c>
      <c r="G1879">
        <f t="shared" si="146"/>
        <v>1.6709063987305887E-5</v>
      </c>
    </row>
    <row r="1880" spans="2:7" x14ac:dyDescent="0.25">
      <c r="B1880" s="1">
        <f t="shared" si="147"/>
        <v>18.750000000000131</v>
      </c>
      <c r="C1880">
        <f t="shared" si="146"/>
        <v>0.99998509766420762</v>
      </c>
      <c r="D1880">
        <f t="shared" si="146"/>
        <v>0.99786054287086268</v>
      </c>
      <c r="E1880">
        <f t="shared" si="146"/>
        <v>0.95644460668855769</v>
      </c>
      <c r="F1880">
        <f t="shared" si="146"/>
        <v>0.46187435602615573</v>
      </c>
      <c r="G1880">
        <f t="shared" si="146"/>
        <v>1.685373151482076E-5</v>
      </c>
    </row>
    <row r="1881" spans="2:7" x14ac:dyDescent="0.25">
      <c r="B1881" s="1">
        <f t="shared" si="147"/>
        <v>18.760000000000133</v>
      </c>
      <c r="C1881">
        <f t="shared" si="146"/>
        <v>0.99998517560333366</v>
      </c>
      <c r="D1881">
        <f t="shared" si="146"/>
        <v>0.9978696812299892</v>
      </c>
      <c r="E1881">
        <f t="shared" si="146"/>
        <v>0.95658091134047729</v>
      </c>
      <c r="F1881">
        <f t="shared" si="146"/>
        <v>0.46252807949608016</v>
      </c>
      <c r="G1881">
        <f t="shared" si="146"/>
        <v>1.6999531860742406E-5</v>
      </c>
    </row>
    <row r="1882" spans="2:7" x14ac:dyDescent="0.25">
      <c r="B1882" s="1">
        <f t="shared" si="147"/>
        <v>18.770000000000135</v>
      </c>
      <c r="C1882">
        <f t="shared" si="146"/>
        <v>0.99998525313307052</v>
      </c>
      <c r="D1882">
        <f t="shared" si="146"/>
        <v>0.99787878128461605</v>
      </c>
      <c r="E1882">
        <f t="shared" si="146"/>
        <v>0.95671682565741345</v>
      </c>
      <c r="F1882">
        <f t="shared" si="146"/>
        <v>0.46318167056225784</v>
      </c>
      <c r="G1882">
        <f t="shared" si="146"/>
        <v>1.7146472893014916E-5</v>
      </c>
    </row>
    <row r="1883" spans="2:7" x14ac:dyDescent="0.25">
      <c r="B1883" s="1">
        <f t="shared" si="147"/>
        <v>18.780000000000136</v>
      </c>
      <c r="C1883">
        <f t="shared" si="146"/>
        <v>0.99998533025557923</v>
      </c>
      <c r="D1883">
        <f t="shared" si="146"/>
        <v>0.99788784319144086</v>
      </c>
      <c r="E1883">
        <f t="shared" si="146"/>
        <v>0.95685235060321538</v>
      </c>
      <c r="F1883">
        <f t="shared" ref="D1883:G1898" si="148">_xlfn.CHISQ.DIST($B1883,F$4,TRUE)</f>
        <v>0.46383512758132622</v>
      </c>
      <c r="G1883">
        <f t="shared" si="148"/>
        <v>1.7294562526588587E-5</v>
      </c>
    </row>
    <row r="1884" spans="2:7" x14ac:dyDescent="0.25">
      <c r="B1884" s="1">
        <f t="shared" si="147"/>
        <v>18.790000000000138</v>
      </c>
      <c r="C1884">
        <f t="shared" si="146"/>
        <v>0.99998540697300986</v>
      </c>
      <c r="D1884">
        <f t="shared" si="148"/>
        <v>0.99789686710654069</v>
      </c>
      <c r="E1884">
        <f t="shared" si="148"/>
        <v>0.95698748714001813</v>
      </c>
      <c r="F1884">
        <f t="shared" si="148"/>
        <v>0.46448844891272401</v>
      </c>
      <c r="G1884">
        <f t="shared" si="148"/>
        <v>1.7443808723647287E-5</v>
      </c>
    </row>
    <row r="1885" spans="2:7" x14ac:dyDescent="0.25">
      <c r="B1885" s="1">
        <f t="shared" si="147"/>
        <v>18.800000000000139</v>
      </c>
      <c r="C1885">
        <f t="shared" si="146"/>
        <v>0.99998548328750081</v>
      </c>
      <c r="D1885">
        <f t="shared" si="148"/>
        <v>0.99790585318537484</v>
      </c>
      <c r="E1885">
        <f t="shared" si="148"/>
        <v>0.95712223622824233</v>
      </c>
      <c r="F1885">
        <f t="shared" si="148"/>
        <v>0.46514163291869803</v>
      </c>
      <c r="G1885">
        <f t="shared" si="148"/>
        <v>1.7594219493838833E-5</v>
      </c>
    </row>
    <row r="1886" spans="2:7" x14ac:dyDescent="0.25">
      <c r="B1886" s="1">
        <f t="shared" si="147"/>
        <v>18.810000000000141</v>
      </c>
      <c r="C1886">
        <f t="shared" si="146"/>
        <v>0.99998555920117904</v>
      </c>
      <c r="D1886">
        <f t="shared" si="148"/>
        <v>0.99791480158278678</v>
      </c>
      <c r="E1886">
        <f t="shared" si="148"/>
        <v>0.95725659882659409</v>
      </c>
      <c r="F1886">
        <f t="shared" si="148"/>
        <v>0.46579467796431279</v>
      </c>
      <c r="G1886">
        <f t="shared" si="148"/>
        <v>1.7745802894504462E-5</v>
      </c>
    </row>
    <row r="1887" spans="2:7" x14ac:dyDescent="0.25">
      <c r="B1887" s="1">
        <f t="shared" si="147"/>
        <v>18.820000000000142</v>
      </c>
      <c r="C1887">
        <f t="shared" si="146"/>
        <v>0.99998563471616053</v>
      </c>
      <c r="D1887">
        <f t="shared" si="148"/>
        <v>0.99792371245300659</v>
      </c>
      <c r="E1887">
        <f t="shared" si="148"/>
        <v>0.957390575892065</v>
      </c>
      <c r="F1887">
        <f t="shared" si="148"/>
        <v>0.46644758241745504</v>
      </c>
      <c r="G1887">
        <f t="shared" si="148"/>
        <v>1.7898567030909247E-5</v>
      </c>
    </row>
    <row r="1888" spans="2:7" x14ac:dyDescent="0.25">
      <c r="B1888" s="1">
        <f t="shared" si="147"/>
        <v>18.830000000000144</v>
      </c>
      <c r="C1888">
        <f t="shared" si="146"/>
        <v>0.99998570983454982</v>
      </c>
      <c r="D1888">
        <f t="shared" si="148"/>
        <v>0.99793258594965351</v>
      </c>
      <c r="E1888">
        <f t="shared" si="148"/>
        <v>0.95752416837993226</v>
      </c>
      <c r="F1888">
        <f t="shared" si="148"/>
        <v>0.46710034464884642</v>
      </c>
      <c r="G1888">
        <f t="shared" si="148"/>
        <v>1.8052520056474734E-5</v>
      </c>
    </row>
    <row r="1889" spans="2:7" x14ac:dyDescent="0.25">
      <c r="B1889" s="1">
        <f t="shared" si="147"/>
        <v>18.840000000000146</v>
      </c>
      <c r="C1889">
        <f t="shared" si="146"/>
        <v>0.99998578455844012</v>
      </c>
      <c r="D1889">
        <f t="shared" si="148"/>
        <v>0.99794142222573778</v>
      </c>
      <c r="E1889">
        <f t="shared" si="148"/>
        <v>0.95765737724375855</v>
      </c>
      <c r="F1889">
        <f t="shared" si="148"/>
        <v>0.46775296303204683</v>
      </c>
      <c r="G1889">
        <f t="shared" si="148"/>
        <v>1.8207670173010606E-5</v>
      </c>
    </row>
    <row r="1890" spans="2:7" x14ac:dyDescent="0.25">
      <c r="B1890" s="1">
        <f t="shared" si="147"/>
        <v>18.850000000000147</v>
      </c>
      <c r="C1890">
        <f t="shared" si="146"/>
        <v>0.99998585888991387</v>
      </c>
      <c r="D1890">
        <f t="shared" si="148"/>
        <v>0.99795022143366352</v>
      </c>
      <c r="E1890">
        <f t="shared" si="148"/>
        <v>0.95779020343539267</v>
      </c>
      <c r="F1890">
        <f t="shared" si="148"/>
        <v>0.46840543594346512</v>
      </c>
      <c r="G1890">
        <f t="shared" si="148"/>
        <v>1.8364025630947891E-5</v>
      </c>
    </row>
    <row r="1891" spans="2:7" x14ac:dyDescent="0.25">
      <c r="B1891" s="1">
        <f t="shared" si="147"/>
        <v>18.860000000000149</v>
      </c>
      <c r="C1891">
        <f t="shared" si="146"/>
        <v>0.9999859328310422</v>
      </c>
      <c r="D1891">
        <f t="shared" si="148"/>
        <v>0.99795898372523051</v>
      </c>
      <c r="E1891">
        <f t="shared" si="148"/>
        <v>0.95792264790496851</v>
      </c>
      <c r="F1891">
        <f t="shared" si="148"/>
        <v>0.46905776176236658</v>
      </c>
      <c r="G1891">
        <f t="shared" si="148"/>
        <v>1.8521594729573322E-5</v>
      </c>
    </row>
    <row r="1892" spans="2:7" x14ac:dyDescent="0.25">
      <c r="B1892" s="1">
        <f t="shared" si="147"/>
        <v>18.87000000000015</v>
      </c>
      <c r="C1892">
        <f t="shared" si="146"/>
        <v>0.99998600638388535</v>
      </c>
      <c r="D1892">
        <f t="shared" si="148"/>
        <v>0.99796770925163691</v>
      </c>
      <c r="E1892">
        <f t="shared" si="148"/>
        <v>0.95805471160090649</v>
      </c>
      <c r="F1892">
        <f t="shared" si="148"/>
        <v>0.46970993887087825</v>
      </c>
      <c r="G1892">
        <f t="shared" si="148"/>
        <v>1.8680385817264273E-5</v>
      </c>
    </row>
    <row r="1893" spans="2:7" x14ac:dyDescent="0.25">
      <c r="B1893" s="1">
        <f t="shared" si="147"/>
        <v>18.880000000000152</v>
      </c>
      <c r="C1893">
        <f t="shared" si="146"/>
        <v>0.99998607955049257</v>
      </c>
      <c r="D1893">
        <f t="shared" si="148"/>
        <v>0.99797639816348105</v>
      </c>
      <c r="E1893">
        <f t="shared" si="148"/>
        <v>0.95818639546991258</v>
      </c>
      <c r="F1893">
        <f t="shared" si="148"/>
        <v>0.47036196565400051</v>
      </c>
      <c r="G1893">
        <f t="shared" si="148"/>
        <v>1.8840407291723703E-5</v>
      </c>
    </row>
    <row r="1894" spans="2:7" x14ac:dyDescent="0.25">
      <c r="B1894" s="1">
        <f t="shared" si="147"/>
        <v>18.890000000000153</v>
      </c>
      <c r="C1894">
        <f t="shared" si="146"/>
        <v>0.99998615233290222</v>
      </c>
      <c r="D1894">
        <f t="shared" si="148"/>
        <v>0.99798505061076415</v>
      </c>
      <c r="E1894">
        <f t="shared" si="148"/>
        <v>0.95831770045697895</v>
      </c>
      <c r="F1894">
        <f t="shared" si="148"/>
        <v>0.47101384049961115</v>
      </c>
      <c r="G1894">
        <f t="shared" si="148"/>
        <v>1.9001667600216929E-5</v>
      </c>
    </row>
    <row r="1895" spans="2:7" x14ac:dyDescent="0.25">
      <c r="B1895" s="1">
        <f t="shared" si="147"/>
        <v>18.900000000000155</v>
      </c>
      <c r="C1895">
        <f t="shared" si="146"/>
        <v>0.99998622473314192</v>
      </c>
      <c r="D1895">
        <f t="shared" si="148"/>
        <v>0.99799366674289236</v>
      </c>
      <c r="E1895">
        <f t="shared" si="148"/>
        <v>0.95844862750538418</v>
      </c>
      <c r="F1895">
        <f t="shared" si="148"/>
        <v>0.47166556179847408</v>
      </c>
      <c r="G1895">
        <f t="shared" si="148"/>
        <v>1.9164175239809119E-5</v>
      </c>
    </row>
    <row r="1896" spans="2:7" x14ac:dyDescent="0.25">
      <c r="B1896" s="1">
        <f t="shared" si="147"/>
        <v>18.910000000000156</v>
      </c>
      <c r="C1896">
        <f t="shared" si="146"/>
        <v>0.99998629675322837</v>
      </c>
      <c r="D1896">
        <f t="shared" si="148"/>
        <v>0.99800224670867899</v>
      </c>
      <c r="E1896">
        <f t="shared" si="148"/>
        <v>0.95857917755669297</v>
      </c>
      <c r="F1896">
        <f t="shared" si="148"/>
        <v>0.47231712794424807</v>
      </c>
      <c r="G1896">
        <f t="shared" si="148"/>
        <v>1.9327938757602872E-5</v>
      </c>
    </row>
    <row r="1897" spans="2:7" x14ac:dyDescent="0.25">
      <c r="B1897" s="1">
        <f t="shared" si="147"/>
        <v>18.920000000000158</v>
      </c>
      <c r="C1897">
        <f t="shared" si="146"/>
        <v>0.99998636839516786</v>
      </c>
      <c r="D1897">
        <f t="shared" si="148"/>
        <v>0.99801079065634712</v>
      </c>
      <c r="E1897">
        <f t="shared" si="148"/>
        <v>0.95870935155075698</v>
      </c>
      <c r="F1897">
        <f t="shared" si="148"/>
        <v>0.47296853733349237</v>
      </c>
      <c r="G1897">
        <f t="shared" si="148"/>
        <v>1.9492966750977197E-5</v>
      </c>
    </row>
    <row r="1898" spans="2:7" x14ac:dyDescent="0.25">
      <c r="B1898" s="1">
        <f t="shared" si="147"/>
        <v>18.93000000000016</v>
      </c>
      <c r="C1898">
        <f t="shared" si="146"/>
        <v>0.99998643966095568</v>
      </c>
      <c r="D1898">
        <f t="shared" si="148"/>
        <v>0.99801929873353101</v>
      </c>
      <c r="E1898">
        <f t="shared" si="148"/>
        <v>0.95883915042571433</v>
      </c>
      <c r="F1898">
        <f t="shared" si="148"/>
        <v>0.47361978836567536</v>
      </c>
      <c r="G1898">
        <f t="shared" si="148"/>
        <v>1.9659267867827009E-5</v>
      </c>
    </row>
    <row r="1899" spans="2:7" x14ac:dyDescent="0.25">
      <c r="B1899" s="1">
        <f t="shared" si="147"/>
        <v>18.940000000000161</v>
      </c>
      <c r="C1899">
        <f t="shared" si="146"/>
        <v>0.99998651055257681</v>
      </c>
      <c r="D1899">
        <f t="shared" ref="D1899:G1914" si="149">_xlfn.CHISQ.DIST($B1899,D$4,TRUE)</f>
        <v>0.99802777108727958</v>
      </c>
      <c r="E1899">
        <f t="shared" si="149"/>
        <v>0.95896857511799061</v>
      </c>
      <c r="F1899">
        <f t="shared" si="149"/>
        <v>0.47427087944318203</v>
      </c>
      <c r="G1899">
        <f t="shared" si="149"/>
        <v>1.9826850806803939E-5</v>
      </c>
    </row>
    <row r="1900" spans="2:7" x14ac:dyDescent="0.25">
      <c r="B1900" s="1">
        <f t="shared" si="147"/>
        <v>18.950000000000163</v>
      </c>
      <c r="C1900">
        <f t="shared" si="146"/>
        <v>0.99998658107200555</v>
      </c>
      <c r="D1900">
        <f t="shared" si="149"/>
        <v>0.99803620786405722</v>
      </c>
      <c r="E1900">
        <f t="shared" si="149"/>
        <v>0.95909762656229824</v>
      </c>
      <c r="F1900">
        <f t="shared" si="149"/>
        <v>0.47492180897131941</v>
      </c>
      <c r="G1900">
        <f t="shared" si="149"/>
        <v>1.9995724317556966E-5</v>
      </c>
    </row>
    <row r="1901" spans="2:7" x14ac:dyDescent="0.25">
      <c r="B1901" s="1">
        <f t="shared" si="147"/>
        <v>18.960000000000164</v>
      </c>
      <c r="C1901">
        <f t="shared" si="146"/>
        <v>0.99998665122120556</v>
      </c>
      <c r="D1901">
        <f t="shared" si="149"/>
        <v>0.99804460920974702</v>
      </c>
      <c r="E1901">
        <f t="shared" si="149"/>
        <v>0.95922630569163747</v>
      </c>
      <c r="F1901">
        <f t="shared" si="149"/>
        <v>0.47557257535832664</v>
      </c>
      <c r="G1901">
        <f t="shared" si="149"/>
        <v>2.0165897200974757E-5</v>
      </c>
    </row>
    <row r="1902" spans="2:7" x14ac:dyDescent="0.25">
      <c r="B1902" s="1">
        <f t="shared" si="147"/>
        <v>18.970000000000166</v>
      </c>
      <c r="C1902">
        <f t="shared" si="146"/>
        <v>0.99998672100213049</v>
      </c>
      <c r="D1902">
        <f t="shared" si="149"/>
        <v>0.99805297526965275</v>
      </c>
      <c r="E1902">
        <f t="shared" si="149"/>
        <v>0.95935461343729622</v>
      </c>
      <c r="F1902">
        <f t="shared" si="149"/>
        <v>0.47622317701538042</v>
      </c>
      <c r="G1902">
        <f t="shared" si="149"/>
        <v>2.0337378309428846E-5</v>
      </c>
    </row>
    <row r="1903" spans="2:7" x14ac:dyDescent="0.25">
      <c r="B1903" s="1">
        <f t="shared" si="147"/>
        <v>18.980000000000167</v>
      </c>
      <c r="C1903">
        <f t="shared" si="146"/>
        <v>0.99998679041672334</v>
      </c>
      <c r="D1903">
        <f t="shared" si="149"/>
        <v>0.99806130618850086</v>
      </c>
      <c r="E1903">
        <f t="shared" si="149"/>
        <v>0.95948255072885047</v>
      </c>
      <c r="F1903">
        <f t="shared" si="149"/>
        <v>0.47687361235660192</v>
      </c>
      <c r="G1903">
        <f t="shared" si="149"/>
        <v>2.0510176547016357E-5</v>
      </c>
    </row>
    <row r="1904" spans="2:7" x14ac:dyDescent="0.25">
      <c r="B1904" s="1">
        <f t="shared" si="147"/>
        <v>18.990000000000169</v>
      </c>
      <c r="C1904">
        <f t="shared" si="146"/>
        <v>0.99998685946691668</v>
      </c>
      <c r="D1904">
        <f t="shared" si="149"/>
        <v>0.99806960211044282</v>
      </c>
      <c r="E1904">
        <f t="shared" si="149"/>
        <v>0.95961011849416478</v>
      </c>
      <c r="F1904">
        <f t="shared" si="149"/>
        <v>0.4775238797990653</v>
      </c>
      <c r="G1904">
        <f t="shared" si="149"/>
        <v>2.0684300869805395E-5</v>
      </c>
    </row>
    <row r="1905" spans="2:7" x14ac:dyDescent="0.25">
      <c r="B1905" s="1">
        <f t="shared" si="147"/>
        <v>19.000000000000171</v>
      </c>
      <c r="C1905">
        <f t="shared" si="146"/>
        <v>0.99998692815463319</v>
      </c>
      <c r="D1905">
        <f t="shared" si="149"/>
        <v>0.99807786317905711</v>
      </c>
      <c r="E1905">
        <f t="shared" si="149"/>
        <v>0.95973731765939219</v>
      </c>
      <c r="F1905">
        <f t="shared" si="149"/>
        <v>0.47817397776280357</v>
      </c>
      <c r="G1905">
        <f t="shared" si="149"/>
        <v>2.0859760286079984E-5</v>
      </c>
    </row>
    <row r="1906" spans="2:7" x14ac:dyDescent="0.25">
      <c r="B1906" s="1">
        <f t="shared" si="147"/>
        <v>19.010000000000172</v>
      </c>
      <c r="C1906">
        <f t="shared" si="146"/>
        <v>0.99998699648178513</v>
      </c>
      <c r="D1906">
        <f t="shared" si="149"/>
        <v>0.99808608953735178</v>
      </c>
      <c r="E1906">
        <f t="shared" si="149"/>
        <v>0.95986414914897489</v>
      </c>
      <c r="F1906">
        <f t="shared" si="149"/>
        <v>0.47882390467081648</v>
      </c>
      <c r="G1906">
        <f t="shared" si="149"/>
        <v>2.1036563856585697E-5</v>
      </c>
    </row>
    <row r="1907" spans="2:7" x14ac:dyDescent="0.25">
      <c r="B1907" s="1">
        <f t="shared" si="147"/>
        <v>19.020000000000174</v>
      </c>
      <c r="C1907">
        <f t="shared" si="146"/>
        <v>0.99998706445027452</v>
      </c>
      <c r="D1907">
        <f t="shared" si="149"/>
        <v>0.99809428132776623</v>
      </c>
      <c r="E1907">
        <f t="shared" si="149"/>
        <v>0.95999061388564444</v>
      </c>
      <c r="F1907">
        <f t="shared" si="149"/>
        <v>0.47947365894907673</v>
      </c>
      <c r="G1907">
        <f t="shared" si="149"/>
        <v>2.1214720694777186E-5</v>
      </c>
    </row>
    <row r="1908" spans="2:7" x14ac:dyDescent="0.25">
      <c r="B1908" s="1">
        <f t="shared" si="147"/>
        <v>19.030000000000175</v>
      </c>
      <c r="C1908">
        <f t="shared" si="146"/>
        <v>0.99998713206199352</v>
      </c>
      <c r="D1908">
        <f t="shared" si="149"/>
        <v>0.99810243869217352</v>
      </c>
      <c r="E1908">
        <f t="shared" si="149"/>
        <v>0.96011671279042221</v>
      </c>
      <c r="F1908">
        <f t="shared" si="149"/>
        <v>0.48012323902653736</v>
      </c>
      <c r="G1908">
        <f t="shared" si="149"/>
        <v>2.1394239967065725E-5</v>
      </c>
    </row>
    <row r="1909" spans="2:7" x14ac:dyDescent="0.25">
      <c r="B1909" s="1">
        <f t="shared" si="147"/>
        <v>19.040000000000177</v>
      </c>
      <c r="C1909">
        <f t="shared" si="146"/>
        <v>0.99998719931882407</v>
      </c>
      <c r="D1909">
        <f t="shared" si="149"/>
        <v>0.99811056177188284</v>
      </c>
      <c r="E1909">
        <f t="shared" si="149"/>
        <v>0.96024244678261972</v>
      </c>
      <c r="F1909">
        <f t="shared" si="149"/>
        <v>0.48077264333513886</v>
      </c>
      <c r="G1909">
        <f t="shared" si="149"/>
        <v>2.1575130893067373E-5</v>
      </c>
    </row>
    <row r="1910" spans="2:7" x14ac:dyDescent="0.25">
      <c r="B1910" s="1">
        <f t="shared" si="147"/>
        <v>19.050000000000178</v>
      </c>
      <c r="C1910">
        <f t="shared" si="146"/>
        <v>0.99998726622263823</v>
      </c>
      <c r="D1910">
        <f t="shared" si="149"/>
        <v>0.99811865070764083</v>
      </c>
      <c r="E1910">
        <f t="shared" si="149"/>
        <v>0.96036781677983896</v>
      </c>
      <c r="F1910">
        <f t="shared" si="149"/>
        <v>0.48142187030981537</v>
      </c>
      <c r="G1910">
        <f t="shared" si="149"/>
        <v>2.1757402745852417E-5</v>
      </c>
    </row>
    <row r="1911" spans="2:7" x14ac:dyDescent="0.25">
      <c r="B1911" s="1">
        <f t="shared" si="147"/>
        <v>19.06000000000018</v>
      </c>
      <c r="C1911">
        <f t="shared" si="146"/>
        <v>0.99998733277529794</v>
      </c>
      <c r="D1911">
        <f t="shared" si="149"/>
        <v>0.99812670563963468</v>
      </c>
      <c r="E1911">
        <f t="shared" si="149"/>
        <v>0.96049282369797306</v>
      </c>
      <c r="F1911">
        <f t="shared" si="149"/>
        <v>0.48207091838850219</v>
      </c>
      <c r="G1911">
        <f t="shared" si="149"/>
        <v>2.194106485219601E-5</v>
      </c>
    </row>
    <row r="1912" spans="2:7" x14ac:dyDescent="0.25">
      <c r="B1912" s="1">
        <f t="shared" si="147"/>
        <v>19.070000000000181</v>
      </c>
      <c r="C1912">
        <f t="shared" si="146"/>
        <v>0.99998739897865552</v>
      </c>
      <c r="D1912">
        <f t="shared" si="149"/>
        <v>0.99813472670749359</v>
      </c>
      <c r="E1912">
        <f t="shared" si="149"/>
        <v>0.96061746845120632</v>
      </c>
      <c r="F1912">
        <f t="shared" si="149"/>
        <v>0.48271978601214166</v>
      </c>
      <c r="G1912">
        <f t="shared" si="149"/>
        <v>2.2126126592828289E-5</v>
      </c>
    </row>
    <row r="1913" spans="2:7" x14ac:dyDescent="0.25">
      <c r="B1913" s="1">
        <f t="shared" si="147"/>
        <v>19.080000000000183</v>
      </c>
      <c r="C1913">
        <f t="shared" si="146"/>
        <v>0.99998746483455336</v>
      </c>
      <c r="D1913">
        <f t="shared" si="149"/>
        <v>0.9981427140502912</v>
      </c>
      <c r="E1913">
        <f t="shared" si="149"/>
        <v>0.96074175195201517</v>
      </c>
      <c r="F1913">
        <f t="shared" si="149"/>
        <v>0.48336847162469093</v>
      </c>
      <c r="G1913">
        <f t="shared" si="149"/>
        <v>2.2312597402686747E-5</v>
      </c>
    </row>
    <row r="1914" spans="2:7" x14ac:dyDescent="0.25">
      <c r="B1914" s="1">
        <f t="shared" si="147"/>
        <v>19.090000000000185</v>
      </c>
      <c r="C1914">
        <f t="shared" si="146"/>
        <v>0.99998753034482402</v>
      </c>
      <c r="D1914">
        <f t="shared" si="149"/>
        <v>0.9981506678065476</v>
      </c>
      <c r="E1914">
        <f t="shared" si="149"/>
        <v>0.96086567511116805</v>
      </c>
      <c r="F1914">
        <f t="shared" si="149"/>
        <v>0.48401697367312746</v>
      </c>
      <c r="G1914">
        <f t="shared" si="149"/>
        <v>2.2500486771168615E-5</v>
      </c>
    </row>
    <row r="1915" spans="2:7" x14ac:dyDescent="0.25">
      <c r="B1915" s="1">
        <f t="shared" si="147"/>
        <v>19.100000000000186</v>
      </c>
      <c r="C1915">
        <f t="shared" si="146"/>
        <v>0.99998759551129035</v>
      </c>
      <c r="D1915">
        <f t="shared" ref="D1915:G1925" si="150">_xlfn.CHISQ.DIST($B1915,D$4,TRUE)</f>
        <v>0.99815858811423142</v>
      </c>
      <c r="E1915">
        <f t="shared" si="150"/>
        <v>0.96098923883772658</v>
      </c>
      <c r="F1915">
        <f t="shared" si="150"/>
        <v>0.48466529060745706</v>
      </c>
      <c r="G1915">
        <f t="shared" si="150"/>
        <v>2.2689804242384338E-5</v>
      </c>
    </row>
    <row r="1916" spans="2:7" x14ac:dyDescent="0.25">
      <c r="B1916" s="1">
        <f t="shared" si="147"/>
        <v>19.110000000000188</v>
      </c>
      <c r="C1916">
        <f t="shared" si="146"/>
        <v>0.99998766033576558</v>
      </c>
      <c r="D1916">
        <f t="shared" si="150"/>
        <v>0.99816647511076217</v>
      </c>
      <c r="E1916">
        <f t="shared" si="150"/>
        <v>0.96111244403904528</v>
      </c>
      <c r="F1916">
        <f t="shared" si="150"/>
        <v>0.48531342088071855</v>
      </c>
      <c r="G1916">
        <f t="shared" si="150"/>
        <v>2.2880559415411649E-5</v>
      </c>
    </row>
    <row r="1917" spans="2:7" x14ac:dyDescent="0.25">
      <c r="B1917" s="1">
        <f t="shared" si="147"/>
        <v>19.120000000000189</v>
      </c>
      <c r="C1917">
        <f t="shared" si="146"/>
        <v>0.99998772482005338</v>
      </c>
      <c r="D1917">
        <f t="shared" si="150"/>
        <v>0.99817432893301183</v>
      </c>
      <c r="E1917">
        <f t="shared" si="150"/>
        <v>0.96123529162077281</v>
      </c>
      <c r="F1917">
        <f t="shared" si="150"/>
        <v>0.48596136294899195</v>
      </c>
      <c r="G1917">
        <f t="shared" si="150"/>
        <v>2.3072761944550604E-5</v>
      </c>
    </row>
    <row r="1918" spans="2:7" x14ac:dyDescent="0.25">
      <c r="B1918" s="1">
        <f t="shared" si="147"/>
        <v>19.130000000000191</v>
      </c>
      <c r="C1918">
        <f t="shared" si="146"/>
        <v>0.99998778896594764</v>
      </c>
      <c r="D1918">
        <f t="shared" si="150"/>
        <v>0.99818214971730745</v>
      </c>
      <c r="E1918">
        <f t="shared" si="150"/>
        <v>0.961357782486852</v>
      </c>
      <c r="F1918">
        <f t="shared" si="150"/>
        <v>0.48660911527140421</v>
      </c>
      <c r="G1918">
        <f t="shared" si="150"/>
        <v>2.3266421539579441E-5</v>
      </c>
    </row>
    <row r="1919" spans="2:7" x14ac:dyDescent="0.25">
      <c r="B1919" s="1">
        <f t="shared" si="147"/>
        <v>19.140000000000192</v>
      </c>
      <c r="C1919">
        <f t="shared" si="146"/>
        <v>0.99998785277523294</v>
      </c>
      <c r="D1919">
        <f t="shared" si="150"/>
        <v>0.99818993759943297</v>
      </c>
      <c r="E1919">
        <f t="shared" si="150"/>
        <v>0.96147991753952033</v>
      </c>
      <c r="F1919">
        <f t="shared" si="150"/>
        <v>0.48725667631013536</v>
      </c>
      <c r="G1919">
        <f t="shared" si="150"/>
        <v>2.3461547966011753E-5</v>
      </c>
    </row>
    <row r="1920" spans="2:7" x14ac:dyDescent="0.25">
      <c r="B1920" s="1">
        <f t="shared" si="147"/>
        <v>19.150000000000194</v>
      </c>
      <c r="C1920">
        <f t="shared" si="146"/>
        <v>0.99998791624968431</v>
      </c>
      <c r="D1920">
        <f t="shared" si="150"/>
        <v>0.99819769271463121</v>
      </c>
      <c r="E1920">
        <f t="shared" si="150"/>
        <v>0.96160169767931136</v>
      </c>
      <c r="F1920">
        <f t="shared" si="150"/>
        <v>0.48790404453042624</v>
      </c>
      <c r="G1920">
        <f t="shared" si="150"/>
        <v>2.3658151045353155E-5</v>
      </c>
    </row>
    <row r="1921" spans="2:7" x14ac:dyDescent="0.25">
      <c r="B1921" s="1">
        <f t="shared" si="147"/>
        <v>19.160000000000196</v>
      </c>
      <c r="C1921">
        <f t="shared" si="146"/>
        <v>0.99998797939106732</v>
      </c>
      <c r="D1921">
        <f t="shared" si="150"/>
        <v>0.99820541519760642</v>
      </c>
      <c r="E1921">
        <f t="shared" si="150"/>
        <v>0.96172312380505387</v>
      </c>
      <c r="F1921">
        <f t="shared" si="150"/>
        <v>0.48855121840058258</v>
      </c>
      <c r="G1921">
        <f t="shared" si="150"/>
        <v>2.3856240655359996E-5</v>
      </c>
    </row>
    <row r="1922" spans="2:7" x14ac:dyDescent="0.25">
      <c r="B1922" s="1">
        <f t="shared" si="147"/>
        <v>19.170000000000197</v>
      </c>
      <c r="C1922">
        <f t="shared" si="146"/>
        <v>0.99998804220113835</v>
      </c>
      <c r="D1922">
        <f t="shared" si="150"/>
        <v>0.9982131051825256</v>
      </c>
      <c r="E1922">
        <f t="shared" si="150"/>
        <v>0.96184419681387379</v>
      </c>
      <c r="F1922">
        <f t="shared" si="150"/>
        <v>0.48919819639198331</v>
      </c>
      <c r="G1922">
        <f t="shared" si="150"/>
        <v>2.4055826730298541E-5</v>
      </c>
    </row>
    <row r="1923" spans="2:7" x14ac:dyDescent="0.25">
      <c r="B1923" s="1">
        <f t="shared" si="147"/>
        <v>19.180000000000199</v>
      </c>
      <c r="C1923">
        <f t="shared" si="146"/>
        <v>0.99998810468164434</v>
      </c>
      <c r="D1923">
        <f t="shared" si="150"/>
        <v>0.99822076280302086</v>
      </c>
      <c r="E1923">
        <f t="shared" si="150"/>
        <v>0.96196491760119396</v>
      </c>
      <c r="F1923">
        <f t="shared" si="150"/>
        <v>0.48984497697908552</v>
      </c>
      <c r="G1923">
        <f t="shared" si="150"/>
        <v>2.4256919261205018E-5</v>
      </c>
    </row>
    <row r="1924" spans="2:7" x14ac:dyDescent="0.25">
      <c r="B1924" s="1">
        <f t="shared" si="147"/>
        <v>19.1900000000002</v>
      </c>
      <c r="C1924">
        <f t="shared" si="146"/>
        <v>0.99998816683432279</v>
      </c>
      <c r="D1924">
        <f t="shared" si="150"/>
        <v>0.99822838819219206</v>
      </c>
      <c r="E1924">
        <f t="shared" si="150"/>
        <v>0.96208528706073526</v>
      </c>
      <c r="F1924">
        <f t="shared" si="150"/>
        <v>0.49049155863943172</v>
      </c>
      <c r="G1924">
        <f t="shared" si="150"/>
        <v>2.4459528296145986E-5</v>
      </c>
    </row>
    <row r="1925" spans="2:7" x14ac:dyDescent="0.25">
      <c r="B1925" s="1">
        <f t="shared" si="147"/>
        <v>19.200000000000202</v>
      </c>
      <c r="C1925">
        <f t="shared" si="146"/>
        <v>0.99998822866090242</v>
      </c>
      <c r="D1925">
        <f t="shared" si="150"/>
        <v>0.99823598148260784</v>
      </c>
      <c r="E1925">
        <f t="shared" si="150"/>
        <v>0.9622053060845166</v>
      </c>
      <c r="F1925">
        <f t="shared" si="150"/>
        <v>0.49113793985365434</v>
      </c>
      <c r="G1925">
        <f t="shared" si="150"/>
        <v>2.4663663940480523E-5</v>
      </c>
    </row>
    <row r="1926" spans="2:7" x14ac:dyDescent="0.25">
      <c r="B1926" s="1">
        <f t="shared" si="147"/>
        <v>19.210000000000203</v>
      </c>
      <c r="C1926">
        <f t="shared" ref="C1926:G1989" si="151">_xlfn.CHISQ.DIST($B1926,C$4,TRUE)</f>
        <v>0.99998829016310231</v>
      </c>
      <c r="D1926">
        <f t="shared" si="151"/>
        <v>0.99824354280630812</v>
      </c>
      <c r="E1926">
        <f t="shared" si="151"/>
        <v>0.96232497556285646</v>
      </c>
      <c r="F1926">
        <f t="shared" si="151"/>
        <v>0.49178411910548403</v>
      </c>
      <c r="G1926">
        <f t="shared" si="151"/>
        <v>2.4869336357122119E-5</v>
      </c>
    </row>
    <row r="1927" spans="2:7" x14ac:dyDescent="0.25">
      <c r="B1927" s="1">
        <f t="shared" si="147"/>
        <v>19.220000000000205</v>
      </c>
      <c r="C1927">
        <f t="shared" si="151"/>
        <v>0.99998835134263275</v>
      </c>
      <c r="D1927">
        <f t="shared" si="151"/>
        <v>0.99825107229480647</v>
      </c>
      <c r="E1927">
        <f t="shared" si="151"/>
        <v>0.96244429638437268</v>
      </c>
      <c r="F1927">
        <f t="shared" si="151"/>
        <v>0.49243009488175399</v>
      </c>
      <c r="G1927">
        <f t="shared" si="151"/>
        <v>2.5076555766802274E-5</v>
      </c>
    </row>
    <row r="1928" spans="2:7" x14ac:dyDescent="0.25">
      <c r="B1928" s="1">
        <f t="shared" ref="B1928:B1991" si="152">B1927+0.01</f>
        <v>19.230000000000206</v>
      </c>
      <c r="C1928">
        <f t="shared" si="151"/>
        <v>0.99998841220119494</v>
      </c>
      <c r="D1928">
        <f t="shared" si="151"/>
        <v>0.99825857007909136</v>
      </c>
      <c r="E1928">
        <f t="shared" si="151"/>
        <v>0.9625632694359838</v>
      </c>
      <c r="F1928">
        <f t="shared" si="151"/>
        <v>0.49307586567240574</v>
      </c>
      <c r="G1928">
        <f t="shared" si="151"/>
        <v>2.5285332448334665E-5</v>
      </c>
    </row>
    <row r="1929" spans="2:7" x14ac:dyDescent="0.25">
      <c r="B1929" s="1">
        <f t="shared" si="152"/>
        <v>19.240000000000208</v>
      </c>
      <c r="C1929">
        <f t="shared" si="151"/>
        <v>0.99998847274048086</v>
      </c>
      <c r="D1929">
        <f t="shared" si="151"/>
        <v>0.99826603628962884</v>
      </c>
      <c r="E1929">
        <f t="shared" si="151"/>
        <v>0.96268189560290918</v>
      </c>
      <c r="F1929">
        <f t="shared" si="151"/>
        <v>0.49372142997049712</v>
      </c>
      <c r="G1929">
        <f t="shared" si="151"/>
        <v>2.5495676738879252E-5</v>
      </c>
    </row>
    <row r="1930" spans="2:7" x14ac:dyDescent="0.25">
      <c r="B1930" s="1">
        <f t="shared" si="152"/>
        <v>19.25000000000021</v>
      </c>
      <c r="C1930">
        <f t="shared" si="151"/>
        <v>0.9999885329621736</v>
      </c>
      <c r="D1930">
        <f t="shared" si="151"/>
        <v>0.9982734710563641</v>
      </c>
      <c r="E1930">
        <f t="shared" si="151"/>
        <v>0.96280017576867016</v>
      </c>
      <c r="F1930">
        <f t="shared" si="151"/>
        <v>0.49436678627220604</v>
      </c>
      <c r="G1930">
        <f t="shared" si="151"/>
        <v>2.5707599034209379E-5</v>
      </c>
    </row>
    <row r="1931" spans="2:7" x14ac:dyDescent="0.25">
      <c r="B1931" s="1">
        <f t="shared" si="152"/>
        <v>19.260000000000211</v>
      </c>
      <c r="C1931">
        <f t="shared" si="151"/>
        <v>0.9999885928679475</v>
      </c>
      <c r="D1931">
        <f t="shared" si="151"/>
        <v>0.99828087450872383</v>
      </c>
      <c r="E1931">
        <f t="shared" si="151"/>
        <v>0.96291811081509071</v>
      </c>
      <c r="F1931">
        <f t="shared" si="151"/>
        <v>0.49501193307683733</v>
      </c>
      <c r="G1931">
        <f t="shared" si="151"/>
        <v>2.5921109788976865E-5</v>
      </c>
    </row>
    <row r="1932" spans="2:7" x14ac:dyDescent="0.25">
      <c r="B1932" s="1">
        <f t="shared" si="152"/>
        <v>19.270000000000213</v>
      </c>
      <c r="C1932">
        <f t="shared" si="151"/>
        <v>0.99998865245946778</v>
      </c>
      <c r="D1932">
        <f t="shared" si="151"/>
        <v>0.99828824677561778</v>
      </c>
      <c r="E1932">
        <f t="shared" si="151"/>
        <v>0.96303570162229779</v>
      </c>
      <c r="F1932">
        <f t="shared" si="151"/>
        <v>0.49565686888682875</v>
      </c>
      <c r="G1932">
        <f t="shared" si="151"/>
        <v>2.613621951698096E-5</v>
      </c>
    </row>
    <row r="1933" spans="2:7" x14ac:dyDescent="0.25">
      <c r="B1933" s="1">
        <f t="shared" si="152"/>
        <v>19.280000000000214</v>
      </c>
      <c r="C1933">
        <f t="shared" si="151"/>
        <v>0.99998871173839099</v>
      </c>
      <c r="D1933">
        <f t="shared" si="151"/>
        <v>0.99829558798544094</v>
      </c>
      <c r="E1933">
        <f t="shared" si="151"/>
        <v>0.96315294906872251</v>
      </c>
      <c r="F1933">
        <f t="shared" si="151"/>
        <v>0.49630159220775516</v>
      </c>
      <c r="G1933">
        <f t="shared" si="151"/>
        <v>2.6352938791434698E-5</v>
      </c>
    </row>
    <row r="1934" spans="2:7" x14ac:dyDescent="0.25">
      <c r="B1934" s="1">
        <f t="shared" si="152"/>
        <v>19.290000000000216</v>
      </c>
      <c r="C1934">
        <f t="shared" si="151"/>
        <v>0.99998877070636483</v>
      </c>
      <c r="D1934">
        <f t="shared" si="151"/>
        <v>0.99830289826607599</v>
      </c>
      <c r="E1934">
        <f t="shared" si="151"/>
        <v>0.96326985403110055</v>
      </c>
      <c r="F1934">
        <f t="shared" si="151"/>
        <v>0.49694610154833735</v>
      </c>
      <c r="G1934">
        <f t="shared" si="151"/>
        <v>2.6571278245236117E-5</v>
      </c>
    </row>
    <row r="1935" spans="2:7" x14ac:dyDescent="0.25">
      <c r="B1935" s="1">
        <f t="shared" si="152"/>
        <v>19.300000000000217</v>
      </c>
      <c r="C1935">
        <f t="shared" si="151"/>
        <v>0.99998882936502831</v>
      </c>
      <c r="D1935">
        <f t="shared" si="151"/>
        <v>0.99831017774489406</v>
      </c>
      <c r="E1935">
        <f t="shared" si="151"/>
        <v>0.9633864173844735</v>
      </c>
      <c r="F1935">
        <f t="shared" si="151"/>
        <v>0.49759039542044409</v>
      </c>
      <c r="G1935">
        <f t="shared" si="151"/>
        <v>2.6791248571235808E-5</v>
      </c>
    </row>
    <row r="1936" spans="2:7" x14ac:dyDescent="0.25">
      <c r="B1936" s="1">
        <f t="shared" si="152"/>
        <v>19.310000000000219</v>
      </c>
      <c r="C1936">
        <f t="shared" si="151"/>
        <v>0.99998888771601158</v>
      </c>
      <c r="D1936">
        <f t="shared" si="151"/>
        <v>0.99831742654875799</v>
      </c>
      <c r="E1936">
        <f t="shared" si="151"/>
        <v>0.96350264000218888</v>
      </c>
      <c r="F1936">
        <f t="shared" si="151"/>
        <v>0.49823447233910045</v>
      </c>
      <c r="G1936">
        <f t="shared" si="151"/>
        <v>2.7012860522509933E-5</v>
      </c>
    </row>
    <row r="1937" spans="2:7" x14ac:dyDescent="0.25">
      <c r="B1937" s="1">
        <f t="shared" si="152"/>
        <v>19.320000000000221</v>
      </c>
      <c r="C1937">
        <f t="shared" si="151"/>
        <v>0.99998894576093644</v>
      </c>
      <c r="D1937">
        <f t="shared" si="151"/>
        <v>0.99832464480402372</v>
      </c>
      <c r="E1937">
        <f t="shared" si="151"/>
        <v>0.96361852275590165</v>
      </c>
      <c r="F1937">
        <f t="shared" si="151"/>
        <v>0.498878330822492</v>
      </c>
      <c r="G1937">
        <f t="shared" si="151"/>
        <v>2.7236124912629863E-5</v>
      </c>
    </row>
    <row r="1938" spans="2:7" x14ac:dyDescent="0.25">
      <c r="B1938" s="1">
        <f t="shared" si="152"/>
        <v>19.330000000000222</v>
      </c>
      <c r="C1938">
        <f t="shared" si="151"/>
        <v>0.99998900350141595</v>
      </c>
      <c r="D1938">
        <f t="shared" si="151"/>
        <v>0.99833183263654179</v>
      </c>
      <c r="E1938">
        <f t="shared" si="151"/>
        <v>0.96373406651557425</v>
      </c>
      <c r="F1938">
        <f t="shared" si="151"/>
        <v>0.4995219693919713</v>
      </c>
      <c r="G1938">
        <f t="shared" si="151"/>
        <v>2.7461052615935558E-5</v>
      </c>
    </row>
    <row r="1939" spans="2:7" x14ac:dyDescent="0.25">
      <c r="B1939" s="1">
        <f t="shared" si="152"/>
        <v>19.340000000000224</v>
      </c>
      <c r="C1939">
        <f t="shared" si="151"/>
        <v>0.9999890609390546</v>
      </c>
      <c r="D1939">
        <f t="shared" si="151"/>
        <v>0.99833899017165995</v>
      </c>
      <c r="E1939">
        <f t="shared" si="151"/>
        <v>0.96384927214947846</v>
      </c>
      <c r="F1939">
        <f t="shared" si="151"/>
        <v>0.50016538657206122</v>
      </c>
      <c r="G1939">
        <f t="shared" si="151"/>
        <v>2.7687654567808563E-5</v>
      </c>
    </row>
    <row r="1940" spans="2:7" x14ac:dyDescent="0.25">
      <c r="B1940" s="1">
        <f t="shared" si="152"/>
        <v>19.350000000000225</v>
      </c>
      <c r="C1940">
        <f t="shared" si="151"/>
        <v>0.99998911807544821</v>
      </c>
      <c r="D1940">
        <f t="shared" si="151"/>
        <v>0.99834611753422497</v>
      </c>
      <c r="E1940">
        <f t="shared" si="151"/>
        <v>0.9639641405241951</v>
      </c>
      <c r="F1940">
        <f t="shared" si="151"/>
        <v>0.50080858089046454</v>
      </c>
      <c r="G1940">
        <f t="shared" si="151"/>
        <v>2.7915941764946429E-5</v>
      </c>
    </row>
    <row r="1941" spans="2:7" x14ac:dyDescent="0.25">
      <c r="B1941" s="1">
        <f t="shared" si="152"/>
        <v>19.360000000000227</v>
      </c>
      <c r="C1941">
        <f t="shared" si="151"/>
        <v>0.99998917491218464</v>
      </c>
      <c r="D1941">
        <f t="shared" si="151"/>
        <v>0.9983532148485843</v>
      </c>
      <c r="E1941">
        <f t="shared" si="151"/>
        <v>0.96407867250461576</v>
      </c>
      <c r="F1941">
        <f t="shared" si="151"/>
        <v>0.50145155087806415</v>
      </c>
      <c r="G1941">
        <f t="shared" si="151"/>
        <v>2.8145925265636538E-5</v>
      </c>
    </row>
    <row r="1942" spans="2:7" x14ac:dyDescent="0.25">
      <c r="B1942" s="1">
        <f t="shared" si="152"/>
        <v>19.370000000000228</v>
      </c>
      <c r="C1942">
        <f t="shared" si="151"/>
        <v>0.99998923145084273</v>
      </c>
      <c r="D1942">
        <f t="shared" si="151"/>
        <v>0.99836028223858819</v>
      </c>
      <c r="E1942">
        <f t="shared" si="151"/>
        <v>0.96419286895394318</v>
      </c>
      <c r="F1942">
        <f t="shared" si="151"/>
        <v>0.50209429506893277</v>
      </c>
      <c r="G1942">
        <f t="shared" si="151"/>
        <v>2.8377616190032721E-5</v>
      </c>
    </row>
    <row r="1943" spans="2:7" x14ac:dyDescent="0.25">
      <c r="B1943" s="1">
        <f t="shared" si="152"/>
        <v>19.38000000000023</v>
      </c>
      <c r="C1943">
        <f t="shared" si="151"/>
        <v>0.99998928769299344</v>
      </c>
      <c r="D1943">
        <f t="shared" si="151"/>
        <v>0.9983673198275913</v>
      </c>
      <c r="E1943">
        <f t="shared" si="151"/>
        <v>0.96430673073369255</v>
      </c>
      <c r="F1943">
        <f t="shared" si="151"/>
        <v>0.50273681200033582</v>
      </c>
      <c r="G1943">
        <f t="shared" si="151"/>
        <v>2.8611025720431713E-5</v>
      </c>
    </row>
    <row r="1944" spans="2:7" x14ac:dyDescent="0.25">
      <c r="B1944" s="1">
        <f t="shared" si="152"/>
        <v>19.390000000000231</v>
      </c>
      <c r="C1944">
        <f t="shared" si="151"/>
        <v>0.99998934364019898</v>
      </c>
      <c r="D1944">
        <f t="shared" si="151"/>
        <v>0.99837432773845514</v>
      </c>
      <c r="E1944">
        <f t="shared" si="151"/>
        <v>0.96442025870369164</v>
      </c>
      <c r="F1944">
        <f t="shared" si="151"/>
        <v>0.50337910021273746</v>
      </c>
      <c r="G1944">
        <f t="shared" si="151"/>
        <v>2.8846165101550295E-5</v>
      </c>
    </row>
    <row r="1945" spans="2:7" x14ac:dyDescent="0.25">
      <c r="B1945" s="1">
        <f t="shared" si="152"/>
        <v>19.400000000000233</v>
      </c>
      <c r="C1945">
        <f t="shared" si="151"/>
        <v>0.99998939929401376</v>
      </c>
      <c r="D1945">
        <f t="shared" si="151"/>
        <v>0.99838130609354958</v>
      </c>
      <c r="E1945">
        <f t="shared" si="151"/>
        <v>0.96453345372208266</v>
      </c>
      <c r="F1945">
        <f t="shared" si="151"/>
        <v>0.50402115824980576</v>
      </c>
      <c r="G1945">
        <f t="shared" si="151"/>
        <v>2.9083045640803277E-5</v>
      </c>
    </row>
    <row r="1946" spans="2:7" x14ac:dyDescent="0.25">
      <c r="B1946" s="1">
        <f t="shared" si="152"/>
        <v>19.410000000000235</v>
      </c>
      <c r="C1946">
        <f t="shared" si="151"/>
        <v>0.99998945465598366</v>
      </c>
      <c r="D1946">
        <f t="shared" si="151"/>
        <v>0.99838825501475448</v>
      </c>
      <c r="E1946">
        <f t="shared" si="151"/>
        <v>0.96464631664532274</v>
      </c>
      <c r="F1946">
        <f t="shared" si="151"/>
        <v>0.50466298465841719</v>
      </c>
      <c r="G1946">
        <f t="shared" si="151"/>
        <v>2.9321678708583322E-5</v>
      </c>
    </row>
    <row r="1947" spans="2:7" x14ac:dyDescent="0.25">
      <c r="B1947" s="1">
        <f t="shared" si="152"/>
        <v>19.420000000000236</v>
      </c>
      <c r="C1947">
        <f t="shared" si="151"/>
        <v>0.99998950972764622</v>
      </c>
      <c r="D1947">
        <f t="shared" si="151"/>
        <v>0.99839517462346228</v>
      </c>
      <c r="E1947">
        <f t="shared" si="151"/>
        <v>0.96475884832818448</v>
      </c>
      <c r="F1947">
        <f t="shared" ref="D1947:G1962" si="153">_xlfn.CHISQ.DIST($B1947,F$4,TRUE)</f>
        <v>0.50530457798866313</v>
      </c>
      <c r="G1947">
        <f t="shared" si="153"/>
        <v>2.9562075738539768E-5</v>
      </c>
    </row>
    <row r="1948" spans="2:7" x14ac:dyDescent="0.25">
      <c r="B1948" s="1">
        <f t="shared" si="152"/>
        <v>19.430000000000238</v>
      </c>
      <c r="C1948">
        <f t="shared" si="151"/>
        <v>0.99998956451053123</v>
      </c>
      <c r="D1948">
        <f t="shared" si="153"/>
        <v>0.99840206504057938</v>
      </c>
      <c r="E1948">
        <f t="shared" si="153"/>
        <v>0.96487104962375758</v>
      </c>
      <c r="F1948">
        <f t="shared" si="153"/>
        <v>0.50594593679385391</v>
      </c>
      <c r="G1948">
        <f t="shared" si="153"/>
        <v>2.9804248227860289E-5</v>
      </c>
    </row>
    <row r="1949" spans="2:7" x14ac:dyDescent="0.25">
      <c r="B1949" s="1">
        <f t="shared" si="152"/>
        <v>19.440000000000239</v>
      </c>
      <c r="C1949">
        <f t="shared" si="151"/>
        <v>0.99998961900616001</v>
      </c>
      <c r="D1949">
        <f t="shared" si="153"/>
        <v>0.99840892638652812</v>
      </c>
      <c r="E1949">
        <f t="shared" si="153"/>
        <v>0.96498292138344932</v>
      </c>
      <c r="F1949">
        <f t="shared" si="153"/>
        <v>0.50658705963052375</v>
      </c>
      <c r="G1949">
        <f t="shared" si="153"/>
        <v>3.0048207737551893E-5</v>
      </c>
    </row>
    <row r="1950" spans="2:7" x14ac:dyDescent="0.25">
      <c r="B1950" s="1">
        <f t="shared" si="152"/>
        <v>19.450000000000241</v>
      </c>
      <c r="C1950">
        <f t="shared" si="151"/>
        <v>0.99998967321604604</v>
      </c>
      <c r="D1950">
        <f t="shared" si="153"/>
        <v>0.99841575878124833</v>
      </c>
      <c r="E1950">
        <f t="shared" si="153"/>
        <v>0.96509446445698566</v>
      </c>
      <c r="F1950">
        <f t="shared" si="153"/>
        <v>0.50722794505843638</v>
      </c>
      <c r="G1950">
        <f t="shared" si="153"/>
        <v>3.0293965892723621E-5</v>
      </c>
    </row>
    <row r="1951" spans="2:7" x14ac:dyDescent="0.25">
      <c r="B1951" s="1">
        <f t="shared" si="152"/>
        <v>19.460000000000242</v>
      </c>
      <c r="C1951">
        <f t="shared" si="151"/>
        <v>0.99998972714169465</v>
      </c>
      <c r="D1951">
        <f t="shared" si="153"/>
        <v>0.99842256234419979</v>
      </c>
      <c r="E1951">
        <f t="shared" si="153"/>
        <v>0.96520567969241244</v>
      </c>
      <c r="F1951">
        <f t="shared" si="153"/>
        <v>0.50786859164058973</v>
      </c>
      <c r="G1951">
        <f t="shared" si="153"/>
        <v>3.0541534382869387E-5</v>
      </c>
    </row>
    <row r="1952" spans="2:7" x14ac:dyDescent="0.25">
      <c r="B1952" s="1">
        <f t="shared" si="152"/>
        <v>19.470000000000244</v>
      </c>
      <c r="C1952">
        <f t="shared" si="151"/>
        <v>0.99998978078460343</v>
      </c>
      <c r="D1952">
        <f t="shared" si="153"/>
        <v>0.998429337194364</v>
      </c>
      <c r="E1952">
        <f t="shared" si="153"/>
        <v>0.96531656793609588</v>
      </c>
      <c r="F1952">
        <f t="shared" si="153"/>
        <v>0.50850899794322035</v>
      </c>
      <c r="G1952">
        <f t="shared" si="153"/>
        <v>3.0790924962152635E-5</v>
      </c>
    </row>
    <row r="1953" spans="2:7" x14ac:dyDescent="0.25">
      <c r="B1953" s="1">
        <f t="shared" si="152"/>
        <v>19.480000000000246</v>
      </c>
      <c r="C1953">
        <f t="shared" si="151"/>
        <v>0.99998983414626175</v>
      </c>
      <c r="D1953">
        <f t="shared" si="153"/>
        <v>0.99843608345024515</v>
      </c>
      <c r="E1953">
        <f t="shared" si="153"/>
        <v>0.96542713003272418</v>
      </c>
      <c r="F1953">
        <f t="shared" si="153"/>
        <v>0.50914916253580911</v>
      </c>
      <c r="G1953">
        <f t="shared" si="153"/>
        <v>3.1042149449690462E-5</v>
      </c>
    </row>
    <row r="1954" spans="2:7" x14ac:dyDescent="0.25">
      <c r="B1954" s="1">
        <f t="shared" si="152"/>
        <v>19.490000000000247</v>
      </c>
      <c r="C1954">
        <f t="shared" si="151"/>
        <v>0.99998988722815119</v>
      </c>
      <c r="D1954">
        <f t="shared" si="153"/>
        <v>0.99844280122987306</v>
      </c>
      <c r="E1954">
        <f t="shared" si="153"/>
        <v>0.96553736682530822</v>
      </c>
      <c r="F1954">
        <f t="shared" si="153"/>
        <v>0.50978908399108469</v>
      </c>
      <c r="G1954">
        <f t="shared" si="153"/>
        <v>3.1295219729840284E-5</v>
      </c>
    </row>
    <row r="1955" spans="2:7" x14ac:dyDescent="0.25">
      <c r="B1955" s="1">
        <f t="shared" si="152"/>
        <v>19.500000000000249</v>
      </c>
      <c r="C1955">
        <f t="shared" si="151"/>
        <v>0.99998994003174557</v>
      </c>
      <c r="D1955">
        <f t="shared" si="153"/>
        <v>0.99844949065080435</v>
      </c>
      <c r="E1955">
        <f t="shared" si="153"/>
        <v>0.96564727915518223</v>
      </c>
      <c r="F1955">
        <f t="shared" si="153"/>
        <v>0.5104287608850302</v>
      </c>
      <c r="G1955">
        <f t="shared" si="153"/>
        <v>3.1550147752485256E-5</v>
      </c>
    </row>
    <row r="1956" spans="2:7" x14ac:dyDescent="0.25">
      <c r="B1956" s="1">
        <f t="shared" si="152"/>
        <v>19.51000000000025</v>
      </c>
      <c r="C1956">
        <f t="shared" si="151"/>
        <v>0.99998999255851073</v>
      </c>
      <c r="D1956">
        <f t="shared" si="153"/>
        <v>0.99845615183012471</v>
      </c>
      <c r="E1956">
        <f t="shared" si="153"/>
        <v>0.96575686786200565</v>
      </c>
      <c r="F1956">
        <f t="shared" si="153"/>
        <v>0.51106819179688656</v>
      </c>
      <c r="G1956">
        <f t="shared" si="153"/>
        <v>3.1806945533322957E-5</v>
      </c>
    </row>
    <row r="1957" spans="2:7" x14ac:dyDescent="0.25">
      <c r="B1957" s="1">
        <f t="shared" si="152"/>
        <v>19.520000000000252</v>
      </c>
      <c r="C1957">
        <f t="shared" si="151"/>
        <v>0.99999004480990494</v>
      </c>
      <c r="D1957">
        <f t="shared" si="153"/>
        <v>0.99846278488444995</v>
      </c>
      <c r="E1957">
        <f t="shared" si="153"/>
        <v>0.96586613378376374</v>
      </c>
      <c r="F1957">
        <f t="shared" si="153"/>
        <v>0.51170737530915655</v>
      </c>
      <c r="G1957">
        <f t="shared" si="153"/>
        <v>3.206562515415287E-5</v>
      </c>
    </row>
    <row r="1958" spans="2:7" x14ac:dyDescent="0.25">
      <c r="B1958" s="1">
        <f t="shared" si="152"/>
        <v>19.530000000000253</v>
      </c>
      <c r="C1958">
        <f t="shared" si="151"/>
        <v>0.9999900967873786</v>
      </c>
      <c r="D1958">
        <f t="shared" si="153"/>
        <v>0.99846938992992862</v>
      </c>
      <c r="E1958">
        <f t="shared" si="153"/>
        <v>0.96597507775676816</v>
      </c>
      <c r="F1958">
        <f t="shared" si="153"/>
        <v>0.51234631000761166</v>
      </c>
      <c r="G1958">
        <f t="shared" si="153"/>
        <v>3.2326198763165366E-5</v>
      </c>
    </row>
    <row r="1959" spans="2:7" x14ac:dyDescent="0.25">
      <c r="B1959" s="1">
        <f t="shared" si="152"/>
        <v>19.540000000000255</v>
      </c>
      <c r="C1959">
        <f t="shared" si="151"/>
        <v>0.99999014849237455</v>
      </c>
      <c r="D1959">
        <f t="shared" si="153"/>
        <v>0.99847596708224362</v>
      </c>
      <c r="E1959">
        <f t="shared" si="153"/>
        <v>0.96608370061565907</v>
      </c>
      <c r="F1959">
        <f t="shared" si="153"/>
        <v>0.51298499448129509</v>
      </c>
      <c r="G1959">
        <f t="shared" si="153"/>
        <v>3.2588678575232077E-5</v>
      </c>
    </row>
    <row r="1960" spans="2:7" x14ac:dyDescent="0.25">
      <c r="B1960" s="1">
        <f t="shared" si="152"/>
        <v>19.550000000000257</v>
      </c>
      <c r="C1960">
        <f t="shared" si="151"/>
        <v>0.99999019992632787</v>
      </c>
      <c r="D1960">
        <f t="shared" si="153"/>
        <v>0.99848251645661357</v>
      </c>
      <c r="E1960">
        <f t="shared" si="153"/>
        <v>0.96619200319340548</v>
      </c>
      <c r="F1960">
        <f t="shared" si="153"/>
        <v>0.51362342732252608</v>
      </c>
      <c r="G1960">
        <f t="shared" si="153"/>
        <v>3.28530768721969E-5</v>
      </c>
    </row>
    <row r="1961" spans="2:7" x14ac:dyDescent="0.25">
      <c r="B1961" s="1">
        <f t="shared" si="152"/>
        <v>19.560000000000258</v>
      </c>
      <c r="C1961">
        <f t="shared" si="151"/>
        <v>0.99999025109066608</v>
      </c>
      <c r="D1961">
        <f t="shared" si="153"/>
        <v>0.998489038167795</v>
      </c>
      <c r="E1961">
        <f t="shared" si="153"/>
        <v>0.96629998632130654</v>
      </c>
      <c r="F1961">
        <f t="shared" si="153"/>
        <v>0.51426160712690461</v>
      </c>
      <c r="G1961">
        <f t="shared" si="153"/>
        <v>3.3119406003166422E-5</v>
      </c>
    </row>
    <row r="1962" spans="2:7" x14ac:dyDescent="0.25">
      <c r="B1962" s="1">
        <f t="shared" si="152"/>
        <v>19.57000000000026</v>
      </c>
      <c r="C1962">
        <f t="shared" si="151"/>
        <v>0.99999030198680916</v>
      </c>
      <c r="D1962">
        <f t="shared" si="153"/>
        <v>0.99849553233008403</v>
      </c>
      <c r="E1962">
        <f t="shared" si="153"/>
        <v>0.96640765082899271</v>
      </c>
      <c r="F1962">
        <f t="shared" si="153"/>
        <v>0.51489953249331655</v>
      </c>
      <c r="G1962">
        <f t="shared" si="153"/>
        <v>3.3387678384803834E-5</v>
      </c>
    </row>
    <row r="1963" spans="2:7" x14ac:dyDescent="0.25">
      <c r="B1963" s="1">
        <f t="shared" si="152"/>
        <v>19.580000000000261</v>
      </c>
      <c r="C1963">
        <f t="shared" si="151"/>
        <v>0.99999035261616953</v>
      </c>
      <c r="D1963">
        <f t="shared" ref="D1963:G1978" si="154">_xlfn.CHISQ.DIST($B1963,D$4,TRUE)</f>
        <v>0.99850199905731807</v>
      </c>
      <c r="E1963">
        <f t="shared" si="154"/>
        <v>0.96651499754442693</v>
      </c>
      <c r="F1963">
        <f t="shared" si="154"/>
        <v>0.51553720202393805</v>
      </c>
      <c r="G1963">
        <f t="shared" si="154"/>
        <v>3.3657906501621217E-5</v>
      </c>
    </row>
    <row r="1964" spans="2:7" x14ac:dyDescent="0.25">
      <c r="B1964" s="1">
        <f t="shared" si="152"/>
        <v>19.590000000000263</v>
      </c>
      <c r="C1964">
        <f t="shared" si="151"/>
        <v>0.99999040298015229</v>
      </c>
      <c r="D1964">
        <f t="shared" si="154"/>
        <v>0.99850843846287796</v>
      </c>
      <c r="E1964">
        <f t="shared" si="154"/>
        <v>0.96662202729390567</v>
      </c>
      <c r="F1964">
        <f t="shared" si="154"/>
        <v>0.51617461432423861</v>
      </c>
      <c r="G1964">
        <f t="shared" si="154"/>
        <v>3.3930102906274277E-5</v>
      </c>
    </row>
    <row r="1965" spans="2:7" x14ac:dyDescent="0.25">
      <c r="B1965" s="1">
        <f t="shared" si="152"/>
        <v>19.600000000000264</v>
      </c>
      <c r="C1965">
        <f t="shared" si="151"/>
        <v>0.99999045308015477</v>
      </c>
      <c r="D1965">
        <f t="shared" si="154"/>
        <v>0.99851485065968881</v>
      </c>
      <c r="E1965">
        <f t="shared" si="154"/>
        <v>0.96672874090205974</v>
      </c>
      <c r="F1965">
        <f t="shared" si="154"/>
        <v>0.51681176800298578</v>
      </c>
      <c r="G1965">
        <f t="shared" si="154"/>
        <v>3.4204280219856874E-5</v>
      </c>
    </row>
    <row r="1966" spans="2:7" x14ac:dyDescent="0.25">
      <c r="B1966" s="1">
        <f t="shared" si="152"/>
        <v>19.610000000000266</v>
      </c>
      <c r="C1966">
        <f t="shared" si="151"/>
        <v>0.99999050291756719</v>
      </c>
      <c r="D1966">
        <f t="shared" si="154"/>
        <v>0.99852123576022289</v>
      </c>
      <c r="E1966">
        <f t="shared" si="154"/>
        <v>0.96683513919185615</v>
      </c>
      <c r="F1966">
        <f t="shared" si="154"/>
        <v>0.51744866167225168</v>
      </c>
      <c r="G1966">
        <f t="shared" si="154"/>
        <v>3.448045113219699E-5</v>
      </c>
    </row>
    <row r="1967" spans="2:7" x14ac:dyDescent="0.25">
      <c r="B1967" s="1">
        <f t="shared" si="152"/>
        <v>19.620000000000267</v>
      </c>
      <c r="C1967">
        <f t="shared" si="151"/>
        <v>0.99999055249377233</v>
      </c>
      <c r="D1967">
        <f t="shared" si="154"/>
        <v>0.99852759387650081</v>
      </c>
      <c r="E1967">
        <f t="shared" si="154"/>
        <v>0.96694122298459884</v>
      </c>
      <c r="F1967">
        <f t="shared" si="154"/>
        <v>0.51808529394741476</v>
      </c>
      <c r="G1967">
        <f t="shared" si="154"/>
        <v>3.4758628402153706E-5</v>
      </c>
    </row>
    <row r="1968" spans="2:7" x14ac:dyDescent="0.25">
      <c r="B1968" s="1">
        <f t="shared" si="152"/>
        <v>19.630000000000269</v>
      </c>
      <c r="C1968">
        <f t="shared" si="151"/>
        <v>0.99999060181014565</v>
      </c>
      <c r="D1968">
        <f t="shared" si="154"/>
        <v>0.99853392512009287</v>
      </c>
      <c r="E1968">
        <f t="shared" si="154"/>
        <v>0.96704699309993003</v>
      </c>
      <c r="F1968">
        <f t="shared" si="154"/>
        <v>0.51872166344716286</v>
      </c>
      <c r="G1968">
        <f t="shared" si="154"/>
        <v>3.5038824857914305E-5</v>
      </c>
    </row>
    <row r="1969" spans="2:7" x14ac:dyDescent="0.25">
      <c r="B1969" s="1">
        <f t="shared" si="152"/>
        <v>19.640000000000271</v>
      </c>
      <c r="C1969">
        <f t="shared" si="151"/>
        <v>0.99999065086805528</v>
      </c>
      <c r="D1969">
        <f t="shared" si="154"/>
        <v>0.99854022960212185</v>
      </c>
      <c r="E1969">
        <f t="shared" si="154"/>
        <v>0.96715245035583108</v>
      </c>
      <c r="F1969">
        <f t="shared" si="154"/>
        <v>0.51935776879350071</v>
      </c>
      <c r="G1969">
        <f t="shared" si="154"/>
        <v>3.5321053397292504E-5</v>
      </c>
    </row>
    <row r="1970" spans="2:7" x14ac:dyDescent="0.25">
      <c r="B1970" s="1">
        <f t="shared" si="152"/>
        <v>19.650000000000272</v>
      </c>
      <c r="C1970">
        <f t="shared" si="151"/>
        <v>0.99999069966886223</v>
      </c>
      <c r="D1970">
        <f t="shared" si="154"/>
        <v>0.99854650743326356</v>
      </c>
      <c r="E1970">
        <f t="shared" si="154"/>
        <v>0.96725759556862401</v>
      </c>
      <c r="F1970">
        <f t="shared" si="154"/>
        <v>0.51999360861175281</v>
      </c>
      <c r="G1970">
        <f t="shared" si="154"/>
        <v>3.5605326988028372E-5</v>
      </c>
    </row>
    <row r="1971" spans="2:7" x14ac:dyDescent="0.25">
      <c r="B1971" s="1">
        <f t="shared" si="152"/>
        <v>19.660000000000274</v>
      </c>
      <c r="C1971">
        <f t="shared" si="151"/>
        <v>0.99999074821391998</v>
      </c>
      <c r="D1971">
        <f t="shared" si="154"/>
        <v>0.99855275872374949</v>
      </c>
      <c r="E1971">
        <f t="shared" si="154"/>
        <v>0.96736242955297269</v>
      </c>
      <c r="F1971">
        <f t="shared" si="154"/>
        <v>0.52062918153056603</v>
      </c>
      <c r="G1971">
        <f t="shared" si="154"/>
        <v>3.5891658668087255E-5</v>
      </c>
    </row>
    <row r="1972" spans="2:7" x14ac:dyDescent="0.25">
      <c r="B1972" s="1">
        <f t="shared" si="152"/>
        <v>19.670000000000275</v>
      </c>
      <c r="C1972">
        <f t="shared" si="151"/>
        <v>0.99999079650457534</v>
      </c>
      <c r="D1972">
        <f t="shared" si="154"/>
        <v>0.99855898358336803</v>
      </c>
      <c r="E1972">
        <f t="shared" si="154"/>
        <v>0.96746695312188402</v>
      </c>
      <c r="F1972">
        <f t="shared" si="154"/>
        <v>0.5212644861819149</v>
      </c>
      <c r="G1972">
        <f t="shared" si="154"/>
        <v>3.6180061545962001E-5</v>
      </c>
    </row>
    <row r="1973" spans="2:7" x14ac:dyDescent="0.25">
      <c r="B1973" s="1">
        <f t="shared" si="152"/>
        <v>19.680000000000277</v>
      </c>
      <c r="C1973">
        <f t="shared" si="151"/>
        <v>0.99999084454216758</v>
      </c>
      <c r="D1973">
        <f t="shared" si="154"/>
        <v>0.99856518212146628</v>
      </c>
      <c r="E1973">
        <f t="shared" si="154"/>
        <v>0.96757116708670909</v>
      </c>
      <c r="F1973">
        <f t="shared" si="154"/>
        <v>0.52189952120110505</v>
      </c>
      <c r="G1973">
        <f t="shared" si="154"/>
        <v>3.6470548800973173E-5</v>
      </c>
    </row>
    <row r="1974" spans="2:7" x14ac:dyDescent="0.25">
      <c r="B1974" s="1">
        <f t="shared" si="152"/>
        <v>19.690000000000278</v>
      </c>
      <c r="C1974">
        <f t="shared" si="151"/>
        <v>0.99999089232802907</v>
      </c>
      <c r="D1974">
        <f t="shared" si="154"/>
        <v>0.99857135444695166</v>
      </c>
      <c r="E1974">
        <f t="shared" si="154"/>
        <v>0.96767507225714455</v>
      </c>
      <c r="F1974">
        <f t="shared" si="154"/>
        <v>0.52253428522677858</v>
      </c>
      <c r="G1974">
        <f t="shared" si="154"/>
        <v>3.6763133683573211E-5</v>
      </c>
    </row>
    <row r="1975" spans="2:7" x14ac:dyDescent="0.25">
      <c r="B1975" s="1">
        <f t="shared" si="152"/>
        <v>19.70000000000028</v>
      </c>
      <c r="C1975">
        <f t="shared" si="151"/>
        <v>0.99999093986348508</v>
      </c>
      <c r="D1975">
        <f t="shared" si="154"/>
        <v>0.99857750066829409</v>
      </c>
      <c r="E1975">
        <f t="shared" si="154"/>
        <v>0.96777866944123381</v>
      </c>
      <c r="F1975">
        <f t="shared" si="154"/>
        <v>0.52316877690091479</v>
      </c>
      <c r="G1975">
        <f t="shared" si="154"/>
        <v>3.7057829515647884E-5</v>
      </c>
    </row>
    <row r="1976" spans="2:7" x14ac:dyDescent="0.25">
      <c r="B1976" s="1">
        <f t="shared" si="152"/>
        <v>19.710000000000282</v>
      </c>
      <c r="C1976">
        <f t="shared" si="151"/>
        <v>0.9999909871498539</v>
      </c>
      <c r="D1976">
        <f t="shared" si="154"/>
        <v>0.99858362089352704</v>
      </c>
      <c r="E1976">
        <f t="shared" si="154"/>
        <v>0.96788195944536803</v>
      </c>
      <c r="F1976">
        <f t="shared" si="154"/>
        <v>0.52380299486883874</v>
      </c>
      <c r="G1976">
        <f t="shared" si="154"/>
        <v>3.7354649690822667E-5</v>
      </c>
    </row>
    <row r="1977" spans="2:7" x14ac:dyDescent="0.25">
      <c r="B1977" s="1">
        <f t="shared" si="152"/>
        <v>19.720000000000283</v>
      </c>
      <c r="C1977">
        <f t="shared" si="151"/>
        <v>0.99999103418844681</v>
      </c>
      <c r="D1977">
        <f t="shared" si="154"/>
        <v>0.99858971523024942</v>
      </c>
      <c r="E1977">
        <f t="shared" si="154"/>
        <v>0.96798494307428817</v>
      </c>
      <c r="F1977">
        <f t="shared" si="154"/>
        <v>0.52443693777921907</v>
      </c>
      <c r="G1977">
        <f t="shared" si="154"/>
        <v>3.7653607674766491E-5</v>
      </c>
    </row>
    <row r="1978" spans="2:7" x14ac:dyDescent="0.25">
      <c r="B1978" s="1">
        <f t="shared" si="152"/>
        <v>19.730000000000285</v>
      </c>
      <c r="C1978">
        <f t="shared" si="151"/>
        <v>0.99999108098056799</v>
      </c>
      <c r="D1978">
        <f t="shared" si="154"/>
        <v>0.99859578378562763</v>
      </c>
      <c r="E1978">
        <f t="shared" si="154"/>
        <v>0.96808762113108537</v>
      </c>
      <c r="F1978">
        <f t="shared" si="154"/>
        <v>0.52507060428407681</v>
      </c>
      <c r="G1978">
        <f t="shared" si="154"/>
        <v>3.795471700549739E-5</v>
      </c>
    </row>
    <row r="1979" spans="2:7" x14ac:dyDescent="0.25">
      <c r="B1979" s="1">
        <f t="shared" si="152"/>
        <v>19.740000000000286</v>
      </c>
      <c r="C1979">
        <f t="shared" si="151"/>
        <v>0.99999112752751518</v>
      </c>
      <c r="D1979">
        <f t="shared" ref="D1979:G1989" si="155">_xlfn.CHISQ.DIST($B1979,D$4,TRUE)</f>
        <v>0.99860182666639674</v>
      </c>
      <c r="E1979">
        <f t="shared" si="155"/>
        <v>0.96818999441720266</v>
      </c>
      <c r="F1979">
        <f t="shared" si="155"/>
        <v>0.52570399303878701</v>
      </c>
      <c r="G1979">
        <f t="shared" si="155"/>
        <v>3.8257991293690528E-5</v>
      </c>
    </row>
    <row r="1980" spans="2:7" x14ac:dyDescent="0.25">
      <c r="B1980" s="1">
        <f t="shared" si="152"/>
        <v>19.750000000000288</v>
      </c>
      <c r="C1980">
        <f t="shared" si="151"/>
        <v>0.99999117383057867</v>
      </c>
      <c r="D1980">
        <f t="shared" si="155"/>
        <v>0.99860784397886238</v>
      </c>
      <c r="E1980">
        <f t="shared" si="155"/>
        <v>0.96829206373243659</v>
      </c>
      <c r="F1980">
        <f t="shared" si="155"/>
        <v>0.52633710270208234</v>
      </c>
      <c r="G1980">
        <f t="shared" si="155"/>
        <v>3.8563444222984708E-5</v>
      </c>
    </row>
    <row r="1981" spans="2:7" x14ac:dyDescent="0.25">
      <c r="B1981" s="1">
        <f t="shared" si="152"/>
        <v>19.760000000000289</v>
      </c>
      <c r="C1981">
        <f t="shared" si="151"/>
        <v>0.99999121989104234</v>
      </c>
      <c r="D1981">
        <f t="shared" si="155"/>
        <v>0.9986138358289024</v>
      </c>
      <c r="E1981">
        <f t="shared" si="155"/>
        <v>0.96839382987493772</v>
      </c>
      <c r="F1981">
        <f t="shared" si="155"/>
        <v>0.52696993193605657</v>
      </c>
      <c r="G1981">
        <f t="shared" si="155"/>
        <v>3.8871089550291764E-5</v>
      </c>
    </row>
    <row r="1982" spans="2:7" x14ac:dyDescent="0.25">
      <c r="B1982" s="1">
        <f t="shared" si="152"/>
        <v>19.770000000000291</v>
      </c>
      <c r="C1982">
        <f t="shared" si="151"/>
        <v>0.99999126571018304</v>
      </c>
      <c r="D1982">
        <f t="shared" si="155"/>
        <v>0.99861980232196845</v>
      </c>
      <c r="E1982">
        <f t="shared" si="155"/>
        <v>0.96849529364121301</v>
      </c>
      <c r="F1982">
        <f t="shared" si="155"/>
        <v>0.52760247940616956</v>
      </c>
      <c r="G1982">
        <f t="shared" si="155"/>
        <v>3.9180941106104749E-5</v>
      </c>
    </row>
    <row r="1983" spans="2:7" x14ac:dyDescent="0.25">
      <c r="B1983" s="1">
        <f t="shared" si="152"/>
        <v>19.780000000000292</v>
      </c>
      <c r="C1983">
        <f t="shared" si="151"/>
        <v>0.9999913112892711</v>
      </c>
      <c r="D1983">
        <f t="shared" si="155"/>
        <v>0.99862574356308764</v>
      </c>
      <c r="E1983">
        <f t="shared" si="155"/>
        <v>0.96859645582612608</v>
      </c>
      <c r="F1983">
        <f t="shared" si="155"/>
        <v>0.52823474378124879</v>
      </c>
      <c r="G1983">
        <f t="shared" si="155"/>
        <v>3.9493012794808937E-5</v>
      </c>
    </row>
    <row r="1984" spans="2:7" x14ac:dyDescent="0.25">
      <c r="B1984" s="1">
        <f t="shared" si="152"/>
        <v>19.790000000000294</v>
      </c>
      <c r="C1984">
        <f t="shared" si="151"/>
        <v>0.99999135662956995</v>
      </c>
      <c r="D1984">
        <f t="shared" si="155"/>
        <v>0.99863165965686451</v>
      </c>
      <c r="E1984">
        <f t="shared" si="155"/>
        <v>0.96869731722289942</v>
      </c>
      <c r="F1984">
        <f t="shared" si="155"/>
        <v>0.52886672373349364</v>
      </c>
      <c r="G1984">
        <f t="shared" si="155"/>
        <v>3.9807318594992544E-5</v>
      </c>
    </row>
    <row r="1985" spans="2:7" x14ac:dyDescent="0.25">
      <c r="B1985" s="1">
        <f t="shared" si="152"/>
        <v>19.800000000000296</v>
      </c>
      <c r="C1985">
        <f t="shared" si="151"/>
        <v>0.99999140173233625</v>
      </c>
      <c r="D1985">
        <f t="shared" si="155"/>
        <v>0.99863755070748206</v>
      </c>
      <c r="E1985">
        <f t="shared" si="155"/>
        <v>0.96879787862311506</v>
      </c>
      <c r="F1985">
        <f t="shared" si="155"/>
        <v>0.52949841793847952</v>
      </c>
      <c r="G1985">
        <f t="shared" si="155"/>
        <v>4.0123872559758464E-5</v>
      </c>
    </row>
    <row r="1986" spans="2:7" x14ac:dyDescent="0.25">
      <c r="B1986" s="1">
        <f t="shared" si="152"/>
        <v>19.810000000000297</v>
      </c>
      <c r="C1986">
        <f t="shared" si="151"/>
        <v>0.99999144659882022</v>
      </c>
      <c r="D1986">
        <f t="shared" si="155"/>
        <v>0.99864341681870372</v>
      </c>
      <c r="E1986">
        <f t="shared" si="155"/>
        <v>0.96889814081671666</v>
      </c>
      <c r="F1986">
        <f t="shared" si="155"/>
        <v>0.53012982507516027</v>
      </c>
      <c r="G1986">
        <f t="shared" si="155"/>
        <v>4.0442688817036636E-5</v>
      </c>
    </row>
    <row r="1987" spans="2:7" x14ac:dyDescent="0.25">
      <c r="B1987" s="1">
        <f t="shared" si="152"/>
        <v>19.820000000000299</v>
      </c>
      <c r="C1987">
        <f t="shared" si="151"/>
        <v>0.99999149123026543</v>
      </c>
      <c r="D1987">
        <f t="shared" si="155"/>
        <v>0.99864925809387506</v>
      </c>
      <c r="E1987">
        <f t="shared" si="155"/>
        <v>0.96899810459201019</v>
      </c>
      <c r="F1987">
        <f t="shared" si="155"/>
        <v>0.53076094382587313</v>
      </c>
      <c r="G1987">
        <f t="shared" si="155"/>
        <v>4.076378156989868E-5</v>
      </c>
    </row>
    <row r="1988" spans="2:7" x14ac:dyDescent="0.25">
      <c r="B1988" s="1">
        <f t="shared" si="152"/>
        <v>19.8300000000003</v>
      </c>
      <c r="C1988">
        <f t="shared" si="151"/>
        <v>0.99999153562790877</v>
      </c>
      <c r="D1988">
        <f t="shared" si="155"/>
        <v>0.99865507463592551</v>
      </c>
      <c r="E1988">
        <f t="shared" si="155"/>
        <v>0.96909777073566583</v>
      </c>
      <c r="F1988">
        <f t="shared" si="155"/>
        <v>0.53139177287633876</v>
      </c>
      <c r="G1988">
        <f t="shared" si="155"/>
        <v>4.1087165096871133E-5</v>
      </c>
    </row>
    <row r="1989" spans="2:7" x14ac:dyDescent="0.25">
      <c r="B1989" s="1">
        <f t="shared" si="152"/>
        <v>19.840000000000302</v>
      </c>
      <c r="C1989">
        <f t="shared" si="151"/>
        <v>0.99999157979298048</v>
      </c>
      <c r="D1989">
        <f t="shared" si="155"/>
        <v>0.9986608665473693</v>
      </c>
      <c r="E1989">
        <f t="shared" si="155"/>
        <v>0.96919714003271884</v>
      </c>
      <c r="F1989">
        <f t="shared" si="155"/>
        <v>0.53202231091566909</v>
      </c>
      <c r="G1989">
        <f t="shared" si="155"/>
        <v>4.141285375225083E-5</v>
      </c>
    </row>
    <row r="1990" spans="2:7" x14ac:dyDescent="0.25">
      <c r="B1990" s="1">
        <f t="shared" si="152"/>
        <v>19.850000000000303</v>
      </c>
      <c r="C1990">
        <f t="shared" ref="C1990:G2053" si="156">_xlfn.CHISQ.DIST($B1990,C$4,TRUE)</f>
        <v>0.99999162372670469</v>
      </c>
      <c r="D1990">
        <f t="shared" si="156"/>
        <v>0.99866663393030786</v>
      </c>
      <c r="E1990">
        <f t="shared" si="156"/>
        <v>0.96929621326657189</v>
      </c>
      <c r="F1990">
        <f t="shared" si="156"/>
        <v>0.53265255663636546</v>
      </c>
      <c r="G1990">
        <f t="shared" si="156"/>
        <v>4.1740861966421312E-5</v>
      </c>
    </row>
    <row r="1991" spans="2:7" x14ac:dyDescent="0.25">
      <c r="B1991" s="1">
        <f t="shared" si="152"/>
        <v>19.860000000000305</v>
      </c>
      <c r="C1991">
        <f t="shared" si="156"/>
        <v>0.99999166743029855</v>
      </c>
      <c r="D1991">
        <f t="shared" si="156"/>
        <v>0.99867237688643096</v>
      </c>
      <c r="E1991">
        <f t="shared" si="156"/>
        <v>0.96939499121899519</v>
      </c>
      <c r="F1991">
        <f t="shared" si="156"/>
        <v>0.53328250873432648</v>
      </c>
      <c r="G1991">
        <f t="shared" si="156"/>
        <v>4.2071204246169407E-5</v>
      </c>
    </row>
    <row r="1992" spans="2:7" x14ac:dyDescent="0.25">
      <c r="B1992" s="1">
        <f t="shared" ref="B1992:B2055" si="157">B1991+0.01</f>
        <v>19.870000000000307</v>
      </c>
      <c r="C1992">
        <f t="shared" si="156"/>
        <v>0.9999917109049733</v>
      </c>
      <c r="D1992">
        <f t="shared" si="156"/>
        <v>0.99867809551701847</v>
      </c>
      <c r="E1992">
        <f t="shared" si="156"/>
        <v>0.96949347467012903</v>
      </c>
      <c r="F1992">
        <f t="shared" si="156"/>
        <v>0.53391216590884838</v>
      </c>
      <c r="G1992">
        <f t="shared" si="156"/>
        <v>4.2403895175002938E-5</v>
      </c>
    </row>
    <row r="1993" spans="2:7" x14ac:dyDescent="0.25">
      <c r="B1993" s="1">
        <f t="shared" si="157"/>
        <v>19.880000000000308</v>
      </c>
      <c r="C1993">
        <f t="shared" si="156"/>
        <v>0.99999175415193331</v>
      </c>
      <c r="D1993">
        <f t="shared" si="156"/>
        <v>0.99868378992294216</v>
      </c>
      <c r="E1993">
        <f t="shared" si="156"/>
        <v>0.96959166439848465</v>
      </c>
      <c r="F1993">
        <f t="shared" si="156"/>
        <v>0.53454152686262879</v>
      </c>
      <c r="G1993">
        <f t="shared" si="156"/>
        <v>4.2738949413469679E-5</v>
      </c>
    </row>
    <row r="1994" spans="2:7" x14ac:dyDescent="0.25">
      <c r="B1994" s="1">
        <f t="shared" si="157"/>
        <v>19.89000000000031</v>
      </c>
      <c r="C1994">
        <f t="shared" si="156"/>
        <v>0.99999179717237674</v>
      </c>
      <c r="D1994">
        <f t="shared" si="156"/>
        <v>0.99868946020466653</v>
      </c>
      <c r="E1994">
        <f t="shared" si="156"/>
        <v>0.96968956118094585</v>
      </c>
      <c r="F1994">
        <f t="shared" si="156"/>
        <v>0.5351705903017705</v>
      </c>
      <c r="G1994">
        <f t="shared" si="156"/>
        <v>4.3076381699476441E-5</v>
      </c>
    </row>
    <row r="1995" spans="2:7" x14ac:dyDescent="0.25">
      <c r="B1995" s="1">
        <f t="shared" si="157"/>
        <v>19.900000000000311</v>
      </c>
      <c r="C1995">
        <f t="shared" si="156"/>
        <v>0.99999183996749563</v>
      </c>
      <c r="D1995">
        <f t="shared" si="156"/>
        <v>0.99869510646225135</v>
      </c>
      <c r="E1995">
        <f t="shared" si="156"/>
        <v>0.96978716579277024</v>
      </c>
      <c r="F1995">
        <f t="shared" si="156"/>
        <v>0.53579935493578246</v>
      </c>
      <c r="G1995">
        <f t="shared" si="156"/>
        <v>4.3416206848608811E-5</v>
      </c>
    </row>
    <row r="1996" spans="2:7" x14ac:dyDescent="0.25">
      <c r="B1996" s="1">
        <f t="shared" si="157"/>
        <v>19.910000000000313</v>
      </c>
      <c r="C1996">
        <f t="shared" si="156"/>
        <v>0.99999188253847537</v>
      </c>
      <c r="D1996">
        <f t="shared" si="156"/>
        <v>0.99870072879535277</v>
      </c>
      <c r="E1996">
        <f t="shared" si="156"/>
        <v>0.96988447900759112</v>
      </c>
      <c r="F1996">
        <f t="shared" si="156"/>
        <v>0.53642781947758567</v>
      </c>
      <c r="G1996">
        <f t="shared" si="156"/>
        <v>4.3758439754453301E-5</v>
      </c>
    </row>
    <row r="1997" spans="2:7" x14ac:dyDescent="0.25">
      <c r="B1997" s="1">
        <f t="shared" si="157"/>
        <v>19.920000000000314</v>
      </c>
      <c r="C1997">
        <f t="shared" si="156"/>
        <v>0.99999192488649524</v>
      </c>
      <c r="D1997">
        <f t="shared" si="156"/>
        <v>0.99870632730322451</v>
      </c>
      <c r="E1997">
        <f t="shared" si="156"/>
        <v>0.96998150159741858</v>
      </c>
      <c r="F1997">
        <f t="shared" si="156"/>
        <v>0.53705598264351306</v>
      </c>
      <c r="G1997">
        <f t="shared" si="156"/>
        <v>4.4103095388918872E-5</v>
      </c>
    </row>
    <row r="1998" spans="2:7" x14ac:dyDescent="0.25">
      <c r="B1998" s="1">
        <f t="shared" si="157"/>
        <v>19.930000000000316</v>
      </c>
      <c r="C1998">
        <f t="shared" si="156"/>
        <v>0.99999196701272819</v>
      </c>
      <c r="D1998">
        <f t="shared" si="156"/>
        <v>0.99871190208472016</v>
      </c>
      <c r="E1998">
        <f t="shared" si="156"/>
        <v>0.97007823433264107</v>
      </c>
      <c r="F1998">
        <f t="shared" si="156"/>
        <v>0.5376838431533163</v>
      </c>
      <c r="G1998">
        <f t="shared" si="156"/>
        <v>4.4450188802559114E-5</v>
      </c>
    </row>
    <row r="1999" spans="2:7" x14ac:dyDescent="0.25">
      <c r="B1999" s="1">
        <f t="shared" si="157"/>
        <v>19.940000000000317</v>
      </c>
      <c r="C1999">
        <f t="shared" si="156"/>
        <v>0.99999200891834128</v>
      </c>
      <c r="D1999">
        <f t="shared" si="156"/>
        <v>0.99871745323829442</v>
      </c>
      <c r="E1999">
        <f t="shared" si="156"/>
        <v>0.97017467798202683</v>
      </c>
      <c r="F1999">
        <f t="shared" si="156"/>
        <v>0.5383113997301634</v>
      </c>
      <c r="G1999">
        <f t="shared" si="156"/>
        <v>4.4799735124896458E-5</v>
      </c>
    </row>
    <row r="2000" spans="2:7" x14ac:dyDescent="0.25">
      <c r="B2000" s="1">
        <f t="shared" si="157"/>
        <v>19.950000000000319</v>
      </c>
      <c r="C2000">
        <f t="shared" si="156"/>
        <v>0.99999205060449503</v>
      </c>
      <c r="D2000">
        <f t="shared" si="156"/>
        <v>0.99872298086200428</v>
      </c>
      <c r="E2000">
        <f t="shared" si="156"/>
        <v>0.97027083331272568</v>
      </c>
      <c r="F2000">
        <f t="shared" si="156"/>
        <v>0.53893865110064476</v>
      </c>
      <c r="G2000">
        <f t="shared" si="156"/>
        <v>4.5151749564746638E-5</v>
      </c>
    </row>
    <row r="2001" spans="2:7" x14ac:dyDescent="0.25">
      <c r="B2001" s="1">
        <f t="shared" si="157"/>
        <v>19.960000000000321</v>
      </c>
      <c r="C2001">
        <f t="shared" si="156"/>
        <v>0.99999209207234396</v>
      </c>
      <c r="D2001">
        <f t="shared" si="156"/>
        <v>0.99872848505351119</v>
      </c>
      <c r="E2001">
        <f t="shared" si="156"/>
        <v>0.97036670109027012</v>
      </c>
      <c r="F2001">
        <f t="shared" si="156"/>
        <v>0.5395655959947786</v>
      </c>
      <c r="G2001">
        <f t="shared" si="156"/>
        <v>4.5506247410543469E-5</v>
      </c>
    </row>
    <row r="2002" spans="2:7" x14ac:dyDescent="0.25">
      <c r="B2002" s="1">
        <f t="shared" si="157"/>
        <v>19.970000000000322</v>
      </c>
      <c r="C2002">
        <f t="shared" si="156"/>
        <v>0.99999213332303649</v>
      </c>
      <c r="D2002">
        <f t="shared" si="156"/>
        <v>0.99873396591008223</v>
      </c>
      <c r="E2002">
        <f t="shared" si="156"/>
        <v>0.97046228207857732</v>
      </c>
      <c r="F2002">
        <f t="shared" si="156"/>
        <v>0.54019223314600762</v>
      </c>
      <c r="G2002">
        <f t="shared" si="156"/>
        <v>4.586324403066581E-5</v>
      </c>
    </row>
    <row r="2003" spans="2:7" x14ac:dyDescent="0.25">
      <c r="B2003" s="1">
        <f t="shared" si="157"/>
        <v>19.980000000000324</v>
      </c>
      <c r="C2003">
        <f t="shared" si="156"/>
        <v>0.99999217435771504</v>
      </c>
      <c r="D2003">
        <f t="shared" si="156"/>
        <v>0.9987394235285918</v>
      </c>
      <c r="E2003">
        <f t="shared" si="156"/>
        <v>0.97055757703994994</v>
      </c>
      <c r="F2003">
        <f t="shared" si="156"/>
        <v>0.54081856129120509</v>
      </c>
      <c r="G2003">
        <f t="shared" si="156"/>
        <v>4.6222754873763513E-5</v>
      </c>
    </row>
    <row r="2004" spans="2:7" x14ac:dyDescent="0.25">
      <c r="B2004" s="1">
        <f t="shared" si="157"/>
        <v>19.990000000000325</v>
      </c>
      <c r="C2004">
        <f t="shared" si="156"/>
        <v>0.99999221517751569</v>
      </c>
      <c r="D2004">
        <f t="shared" si="156"/>
        <v>0.99874485800552293</v>
      </c>
      <c r="E2004">
        <f t="shared" si="156"/>
        <v>0.97065258673507837</v>
      </c>
      <c r="F2004">
        <f t="shared" si="156"/>
        <v>0.54144457917067756</v>
      </c>
      <c r="G2004">
        <f t="shared" si="156"/>
        <v>4.6584795469086515E-5</v>
      </c>
    </row>
    <row r="2005" spans="2:7" x14ac:dyDescent="0.25">
      <c r="B2005" s="1">
        <f t="shared" si="157"/>
        <v>20.000000000000327</v>
      </c>
      <c r="C2005">
        <f t="shared" si="156"/>
        <v>0.99999225578356898</v>
      </c>
      <c r="D2005">
        <f t="shared" si="156"/>
        <v>0.99875026943696876</v>
      </c>
      <c r="E2005">
        <f t="shared" si="156"/>
        <v>0.97074731192304209</v>
      </c>
      <c r="F2005">
        <f t="shared" si="156"/>
        <v>0.54207028552816827</v>
      </c>
      <c r="G2005">
        <f t="shared" si="156"/>
        <v>4.6949381426811753E-5</v>
      </c>
    </row>
    <row r="2006" spans="2:7" x14ac:dyDescent="0.25">
      <c r="B2006" s="1">
        <f t="shared" si="157"/>
        <v>20.010000000000328</v>
      </c>
      <c r="C2006">
        <f t="shared" si="156"/>
        <v>0.99999229617699903</v>
      </c>
      <c r="D2006">
        <f t="shared" si="156"/>
        <v>0.99875565791863474</v>
      </c>
      <c r="E2006">
        <f t="shared" si="156"/>
        <v>0.97084175336131062</v>
      </c>
      <c r="F2006">
        <f t="shared" si="156"/>
        <v>0.54269567911085592</v>
      </c>
      <c r="G2006">
        <f t="shared" si="156"/>
        <v>4.7316528438374133E-5</v>
      </c>
    </row>
    <row r="2007" spans="2:7" x14ac:dyDescent="0.25">
      <c r="B2007" s="1">
        <f t="shared" si="157"/>
        <v>20.02000000000033</v>
      </c>
      <c r="C2007">
        <f t="shared" si="156"/>
        <v>0.99999233635892437</v>
      </c>
      <c r="D2007">
        <f t="shared" si="156"/>
        <v>0.9987610235458394</v>
      </c>
      <c r="E2007">
        <f t="shared" si="156"/>
        <v>0.97093591180574612</v>
      </c>
      <c r="F2007">
        <f t="shared" si="156"/>
        <v>0.54332075866936169</v>
      </c>
      <c r="G2007">
        <f t="shared" si="156"/>
        <v>4.7686252276796638E-5</v>
      </c>
    </row>
    <row r="2008" spans="2:7" x14ac:dyDescent="0.25">
      <c r="B2008" s="1">
        <f t="shared" si="157"/>
        <v>20.030000000000332</v>
      </c>
      <c r="C2008">
        <f t="shared" si="156"/>
        <v>0.99999237633045734</v>
      </c>
      <c r="D2008">
        <f t="shared" si="156"/>
        <v>0.99876636641351579</v>
      </c>
      <c r="E2008">
        <f t="shared" si="156"/>
        <v>0.97102978801060424</v>
      </c>
      <c r="F2008">
        <f t="shared" si="156"/>
        <v>0.54394552295774878</v>
      </c>
      <c r="G2008">
        <f t="shared" si="156"/>
        <v>4.8058568797020659E-5</v>
      </c>
    </row>
    <row r="2009" spans="2:7" x14ac:dyDescent="0.25">
      <c r="B2009" s="1">
        <f t="shared" si="157"/>
        <v>20.040000000000333</v>
      </c>
      <c r="C2009">
        <f t="shared" si="156"/>
        <v>0.99999241609270451</v>
      </c>
      <c r="D2009">
        <f t="shared" si="156"/>
        <v>0.99877168661621374</v>
      </c>
      <c r="E2009">
        <f t="shared" si="156"/>
        <v>0.97112338272853549</v>
      </c>
      <c r="F2009">
        <f t="shared" si="156"/>
        <v>0.54456997073352631</v>
      </c>
      <c r="G2009">
        <f t="shared" si="156"/>
        <v>4.8433493936238829E-5</v>
      </c>
    </row>
    <row r="2010" spans="2:7" x14ac:dyDescent="0.25">
      <c r="B2010" s="1">
        <f t="shared" si="157"/>
        <v>20.050000000000335</v>
      </c>
      <c r="C2010">
        <f t="shared" si="156"/>
        <v>0.99999245564676664</v>
      </c>
      <c r="D2010">
        <f t="shared" si="156"/>
        <v>0.99877698424810046</v>
      </c>
      <c r="E2010">
        <f t="shared" si="156"/>
        <v>0.97121669671058775</v>
      </c>
      <c r="F2010">
        <f t="shared" si="156"/>
        <v>0.5451941007576514</v>
      </c>
      <c r="G2010">
        <f t="shared" si="156"/>
        <v>4.8811043714227419E-5</v>
      </c>
    </row>
    <row r="2011" spans="2:7" x14ac:dyDescent="0.25">
      <c r="B2011" s="1">
        <f t="shared" si="157"/>
        <v>20.060000000000336</v>
      </c>
      <c r="C2011">
        <f t="shared" si="156"/>
        <v>0.99999249499373866</v>
      </c>
      <c r="D2011">
        <f t="shared" si="156"/>
        <v>0.99878225940296284</v>
      </c>
      <c r="E2011">
        <f t="shared" si="156"/>
        <v>0.97130973070620696</v>
      </c>
      <c r="F2011">
        <f t="shared" ref="D2011:G2026" si="158">_xlfn.CHISQ.DIST($B2011,F$4,TRUE)</f>
        <v>0.54581791179453032</v>
      </c>
      <c r="G2011">
        <f t="shared" si="158"/>
        <v>4.9191234233680131E-5</v>
      </c>
    </row>
    <row r="2012" spans="2:7" x14ac:dyDescent="0.25">
      <c r="B2012" s="1">
        <f t="shared" si="157"/>
        <v>20.070000000000338</v>
      </c>
      <c r="C2012">
        <f t="shared" si="156"/>
        <v>0.99999253413470957</v>
      </c>
      <c r="D2012">
        <f t="shared" si="158"/>
        <v>0.99878751217420836</v>
      </c>
      <c r="E2012">
        <f t="shared" si="158"/>
        <v>0.97140248546323904</v>
      </c>
      <c r="F2012">
        <f t="shared" si="158"/>
        <v>0.54644140261202345</v>
      </c>
      <c r="G2012">
        <f t="shared" si="158"/>
        <v>4.9574081680542745E-5</v>
      </c>
    </row>
    <row r="2013" spans="2:7" x14ac:dyDescent="0.25">
      <c r="B2013" s="1">
        <f t="shared" si="157"/>
        <v>20.080000000000339</v>
      </c>
      <c r="C2013">
        <f t="shared" si="156"/>
        <v>0.99999257307076295</v>
      </c>
      <c r="D2013">
        <f t="shared" si="158"/>
        <v>0.99879274265486673</v>
      </c>
      <c r="E2013">
        <f t="shared" si="158"/>
        <v>0.97149496172793182</v>
      </c>
      <c r="F2013">
        <f t="shared" si="158"/>
        <v>0.54706457198144431</v>
      </c>
      <c r="G2013">
        <f t="shared" si="158"/>
        <v>4.9959602324348398E-5</v>
      </c>
    </row>
    <row r="2014" spans="2:7" x14ac:dyDescent="0.25">
      <c r="B2014" s="1">
        <f t="shared" si="157"/>
        <v>20.090000000000341</v>
      </c>
      <c r="C2014">
        <f t="shared" si="156"/>
        <v>0.99999261180297616</v>
      </c>
      <c r="D2014">
        <f t="shared" si="158"/>
        <v>0.99879795093759149</v>
      </c>
      <c r="E2014">
        <f t="shared" si="158"/>
        <v>0.97158716024493574</v>
      </c>
      <c r="F2014">
        <f t="shared" si="158"/>
        <v>0.54768741867756499</v>
      </c>
      <c r="G2014">
        <f t="shared" si="158"/>
        <v>5.0347812518553379E-5</v>
      </c>
    </row>
    <row r="2015" spans="2:7" x14ac:dyDescent="0.25">
      <c r="B2015" s="1">
        <f t="shared" si="157"/>
        <v>20.100000000000342</v>
      </c>
      <c r="C2015">
        <f t="shared" si="156"/>
        <v>0.99999265033242124</v>
      </c>
      <c r="D2015">
        <f t="shared" si="158"/>
        <v>0.99880313711466129</v>
      </c>
      <c r="E2015">
        <f t="shared" si="158"/>
        <v>0.97167908175730666</v>
      </c>
      <c r="F2015">
        <f t="shared" si="158"/>
        <v>0.54830994147861567</v>
      </c>
      <c r="G2015">
        <f t="shared" si="158"/>
        <v>5.0738728700874653E-5</v>
      </c>
    </row>
    <row r="2016" spans="2:7" x14ac:dyDescent="0.25">
      <c r="B2016" s="1">
        <f t="shared" si="157"/>
        <v>20.110000000000344</v>
      </c>
      <c r="C2016">
        <f t="shared" si="156"/>
        <v>0.99999268866016444</v>
      </c>
      <c r="D2016">
        <f t="shared" si="158"/>
        <v>0.99880830127798137</v>
      </c>
      <c r="E2016">
        <f t="shared" si="158"/>
        <v>0.9717707270065068</v>
      </c>
      <c r="F2016">
        <f t="shared" si="158"/>
        <v>0.54893213916628891</v>
      </c>
      <c r="G2016">
        <f t="shared" si="158"/>
        <v>5.1132367393627434E-5</v>
      </c>
    </row>
    <row r="2017" spans="2:7" x14ac:dyDescent="0.25">
      <c r="B2017" s="1">
        <f t="shared" si="157"/>
        <v>20.120000000000346</v>
      </c>
      <c r="C2017">
        <f t="shared" si="156"/>
        <v>0.99999272678726647</v>
      </c>
      <c r="D2017">
        <f t="shared" si="158"/>
        <v>0.9988134435190853</v>
      </c>
      <c r="E2017">
        <f t="shared" si="158"/>
        <v>0.97186209673240609</v>
      </c>
      <c r="F2017">
        <f t="shared" si="158"/>
        <v>0.54955401052573949</v>
      </c>
      <c r="G2017">
        <f t="shared" si="158"/>
        <v>5.1528745204064599E-5</v>
      </c>
    </row>
    <row r="2018" spans="2:7" x14ac:dyDescent="0.25">
      <c r="B2018" s="1">
        <f t="shared" si="157"/>
        <v>20.130000000000347</v>
      </c>
      <c r="C2018">
        <f t="shared" si="156"/>
        <v>0.99999276471478227</v>
      </c>
      <c r="D2018">
        <f t="shared" si="158"/>
        <v>0.99881856392913604</v>
      </c>
      <c r="E2018">
        <f t="shared" si="158"/>
        <v>0.97195319167328464</v>
      </c>
      <c r="F2018">
        <f t="shared" si="158"/>
        <v>0.55017555434558951</v>
      </c>
      <c r="G2018">
        <f t="shared" si="158"/>
        <v>5.1927878824714321E-5</v>
      </c>
    </row>
    <row r="2019" spans="2:7" x14ac:dyDescent="0.25">
      <c r="B2019" s="1">
        <f t="shared" si="157"/>
        <v>20.140000000000349</v>
      </c>
      <c r="C2019">
        <f t="shared" si="156"/>
        <v>0.99999280244376132</v>
      </c>
      <c r="D2019">
        <f t="shared" si="158"/>
        <v>0.99882366259892763</v>
      </c>
      <c r="E2019">
        <f t="shared" si="158"/>
        <v>0.97204401256583362</v>
      </c>
      <c r="F2019">
        <f t="shared" si="158"/>
        <v>0.55079676941792688</v>
      </c>
      <c r="G2019">
        <f t="shared" si="158"/>
        <v>5.2329785033722374E-5</v>
      </c>
    </row>
    <row r="2020" spans="2:7" x14ac:dyDescent="0.25">
      <c r="B2020" s="1">
        <f t="shared" si="157"/>
        <v>20.15000000000035</v>
      </c>
      <c r="C2020">
        <f t="shared" si="156"/>
        <v>0.99999283997524746</v>
      </c>
      <c r="D2020">
        <f t="shared" si="158"/>
        <v>0.99882873961888641</v>
      </c>
      <c r="E2020">
        <f t="shared" si="158"/>
        <v>0.97213456014515764</v>
      </c>
      <c r="F2020">
        <f t="shared" si="158"/>
        <v>0.55141765453831049</v>
      </c>
      <c r="G2020">
        <f t="shared" si="158"/>
        <v>5.273448069519313E-5</v>
      </c>
    </row>
    <row r="2021" spans="2:7" x14ac:dyDescent="0.25">
      <c r="B2021" s="1">
        <f t="shared" si="157"/>
        <v>20.160000000000352</v>
      </c>
      <c r="C2021">
        <f t="shared" si="156"/>
        <v>0.99999287731027908</v>
      </c>
      <c r="D2021">
        <f t="shared" si="158"/>
        <v>0.99883379507907288</v>
      </c>
      <c r="E2021">
        <f t="shared" si="158"/>
        <v>0.97222483514477553</v>
      </c>
      <c r="F2021">
        <f t="shared" si="158"/>
        <v>0.55203820850577068</v>
      </c>
      <c r="G2021">
        <f t="shared" si="158"/>
        <v>5.3141982759529807E-5</v>
      </c>
    </row>
    <row r="2022" spans="2:7" x14ac:dyDescent="0.25">
      <c r="B2022" s="1">
        <f t="shared" si="157"/>
        <v>20.170000000000353</v>
      </c>
      <c r="C2022">
        <f t="shared" si="156"/>
        <v>0.99999291444988914</v>
      </c>
      <c r="D2022">
        <f t="shared" si="158"/>
        <v>0.99883882906918253</v>
      </c>
      <c r="E2022">
        <f t="shared" si="158"/>
        <v>0.97231483829662313</v>
      </c>
      <c r="F2022">
        <f t="shared" si="158"/>
        <v>0.55265843012281046</v>
      </c>
      <c r="G2022">
        <f t="shared" si="158"/>
        <v>5.3552308263779301E-5</v>
      </c>
    </row>
    <row r="2023" spans="2:7" x14ac:dyDescent="0.25">
      <c r="B2023" s="1">
        <f t="shared" si="157"/>
        <v>20.180000000000355</v>
      </c>
      <c r="C2023">
        <f t="shared" si="156"/>
        <v>0.99999295139510502</v>
      </c>
      <c r="D2023">
        <f t="shared" si="158"/>
        <v>0.99884384167854778</v>
      </c>
      <c r="E2023">
        <f t="shared" si="158"/>
        <v>0.97240457033105354</v>
      </c>
      <c r="F2023">
        <f t="shared" si="158"/>
        <v>0.55327831819540907</v>
      </c>
      <c r="G2023">
        <f t="shared" si="158"/>
        <v>5.3965474331975101E-5</v>
      </c>
    </row>
    <row r="2024" spans="2:7" x14ac:dyDescent="0.25">
      <c r="B2024" s="1">
        <f t="shared" si="157"/>
        <v>20.190000000000357</v>
      </c>
      <c r="C2024">
        <f t="shared" si="156"/>
        <v>0.9999929881469487</v>
      </c>
      <c r="D2024">
        <f t="shared" si="158"/>
        <v>0.99884883299613914</v>
      </c>
      <c r="E2024">
        <f t="shared" si="158"/>
        <v>0.97249403197684048</v>
      </c>
      <c r="F2024">
        <f t="shared" si="158"/>
        <v>0.55389787153302295</v>
      </c>
      <c r="G2024">
        <f t="shared" si="158"/>
        <v>5.4381498175481573E-5</v>
      </c>
    </row>
    <row r="2025" spans="2:7" x14ac:dyDescent="0.25">
      <c r="B2025" s="1">
        <f t="shared" si="157"/>
        <v>20.200000000000358</v>
      </c>
      <c r="C2025">
        <f t="shared" si="156"/>
        <v>0.99999302470643681</v>
      </c>
      <c r="D2025">
        <f t="shared" si="158"/>
        <v>0.99885380311056648</v>
      </c>
      <c r="E2025">
        <f t="shared" si="158"/>
        <v>0.97258322396117869</v>
      </c>
      <c r="F2025">
        <f t="shared" si="158"/>
        <v>0.55451708894858731</v>
      </c>
      <c r="G2025">
        <f t="shared" si="158"/>
        <v>5.4800397093339768E-5</v>
      </c>
    </row>
    <row r="2026" spans="2:7" x14ac:dyDescent="0.25">
      <c r="B2026" s="1">
        <f t="shared" si="157"/>
        <v>20.21000000000036</v>
      </c>
      <c r="C2026">
        <f t="shared" si="156"/>
        <v>0.99999306107458064</v>
      </c>
      <c r="D2026">
        <f t="shared" si="158"/>
        <v>0.99885875211008113</v>
      </c>
      <c r="E2026">
        <f t="shared" si="158"/>
        <v>0.97267214700968585</v>
      </c>
      <c r="F2026">
        <f t="shared" si="158"/>
        <v>0.55513596925851816</v>
      </c>
      <c r="G2026">
        <f t="shared" si="158"/>
        <v>5.5222188472612701E-5</v>
      </c>
    </row>
    <row r="2027" spans="2:7" x14ac:dyDescent="0.25">
      <c r="B2027" s="1">
        <f t="shared" si="157"/>
        <v>20.220000000000361</v>
      </c>
      <c r="C2027">
        <f t="shared" si="156"/>
        <v>0.99999309725238594</v>
      </c>
      <c r="D2027">
        <f t="shared" ref="D2027:G2042" si="159">_xlfn.CHISQ.DIST($B2027,D$4,TRUE)</f>
        <v>0.99886368008257631</v>
      </c>
      <c r="E2027">
        <f t="shared" si="159"/>
        <v>0.9727608018464049</v>
      </c>
      <c r="F2027">
        <f t="shared" si="159"/>
        <v>0.55575451128271425</v>
      </c>
      <c r="G2027">
        <f t="shared" si="159"/>
        <v>5.5646889788733791E-5</v>
      </c>
    </row>
    <row r="2028" spans="2:7" x14ac:dyDescent="0.25">
      <c r="B2028" s="1">
        <f t="shared" si="157"/>
        <v>20.230000000000363</v>
      </c>
      <c r="C2028">
        <f t="shared" si="156"/>
        <v>0.99999313324085337</v>
      </c>
      <c r="D2028">
        <f t="shared" si="159"/>
        <v>0.99886858711558912</v>
      </c>
      <c r="E2028">
        <f t="shared" si="159"/>
        <v>0.97284918919380536</v>
      </c>
      <c r="F2028">
        <f t="shared" si="159"/>
        <v>0.55637271384455889</v>
      </c>
      <c r="G2028">
        <f t="shared" si="159"/>
        <v>5.6074518605853647E-5</v>
      </c>
    </row>
    <row r="2029" spans="2:7" x14ac:dyDescent="0.25">
      <c r="B2029" s="1">
        <f t="shared" si="157"/>
        <v>20.240000000000364</v>
      </c>
      <c r="C2029">
        <f t="shared" si="156"/>
        <v>0.99999316904097824</v>
      </c>
      <c r="D2029">
        <f t="shared" si="159"/>
        <v>0.99887347329630216</v>
      </c>
      <c r="E2029">
        <f t="shared" si="159"/>
        <v>0.9729373097727847</v>
      </c>
      <c r="F2029">
        <f t="shared" si="159"/>
        <v>0.55699057577092037</v>
      </c>
      <c r="G2029">
        <f t="shared" si="159"/>
        <v>5.6505092577188369E-5</v>
      </c>
    </row>
    <row r="2030" spans="2:7" x14ac:dyDescent="0.25">
      <c r="B2030" s="1">
        <f t="shared" si="157"/>
        <v>20.250000000000366</v>
      </c>
      <c r="C2030">
        <f t="shared" si="156"/>
        <v>0.99999320465375052</v>
      </c>
      <c r="D2030">
        <f t="shared" si="159"/>
        <v>0.99887833871154408</v>
      </c>
      <c r="E2030">
        <f t="shared" si="159"/>
        <v>0.97302516430267094</v>
      </c>
      <c r="F2030">
        <f t="shared" si="159"/>
        <v>0.55760809589215543</v>
      </c>
      <c r="G2030">
        <f t="shared" si="159"/>
        <v>5.693862944537013E-5</v>
      </c>
    </row>
    <row r="2031" spans="2:7" x14ac:dyDescent="0.25">
      <c r="B2031" s="1">
        <f t="shared" si="157"/>
        <v>20.260000000000367</v>
      </c>
      <c r="C2031">
        <f t="shared" si="156"/>
        <v>0.999993240080155</v>
      </c>
      <c r="D2031">
        <f t="shared" si="159"/>
        <v>0.99888318344779159</v>
      </c>
      <c r="E2031">
        <f t="shared" si="159"/>
        <v>0.97311275350122339</v>
      </c>
      <c r="F2031">
        <f t="shared" si="159"/>
        <v>0.55822527304210912</v>
      </c>
      <c r="G2031">
        <f t="shared" si="159"/>
        <v>5.7375147042796842E-5</v>
      </c>
    </row>
    <row r="2032" spans="2:7" x14ac:dyDescent="0.25">
      <c r="B2032" s="1">
        <f t="shared" si="157"/>
        <v>20.270000000000369</v>
      </c>
      <c r="C2032">
        <f t="shared" si="156"/>
        <v>0.99999327532117133</v>
      </c>
      <c r="D2032">
        <f t="shared" si="159"/>
        <v>0.99888800759117102</v>
      </c>
      <c r="E2032">
        <f t="shared" si="159"/>
        <v>0.97320007808463527</v>
      </c>
      <c r="F2032">
        <f t="shared" si="159"/>
        <v>0.55884210605811802</v>
      </c>
      <c r="G2032">
        <f t="shared" si="159"/>
        <v>5.7814663291983105E-5</v>
      </c>
    </row>
    <row r="2033" spans="2:7" x14ac:dyDescent="0.25">
      <c r="B2033" s="1">
        <f t="shared" si="157"/>
        <v>20.280000000000371</v>
      </c>
      <c r="C2033">
        <f t="shared" si="156"/>
        <v>0.99999331037777384</v>
      </c>
      <c r="D2033">
        <f t="shared" si="159"/>
        <v>0.9988928112274591</v>
      </c>
      <c r="E2033">
        <f t="shared" si="159"/>
        <v>0.9732871387675347</v>
      </c>
      <c r="F2033">
        <f t="shared" si="159"/>
        <v>0.55945859378100948</v>
      </c>
      <c r="G2033">
        <f t="shared" si="159"/>
        <v>5.8257196205912894E-5</v>
      </c>
    </row>
    <row r="2034" spans="2:7" x14ac:dyDescent="0.25">
      <c r="B2034" s="1">
        <f t="shared" si="157"/>
        <v>20.290000000000372</v>
      </c>
      <c r="C2034">
        <f t="shared" si="156"/>
        <v>0.99999334525093186</v>
      </c>
      <c r="D2034">
        <f t="shared" si="159"/>
        <v>0.99889759444208459</v>
      </c>
      <c r="E2034">
        <f t="shared" si="159"/>
        <v>0.97337393626298718</v>
      </c>
      <c r="F2034">
        <f t="shared" si="159"/>
        <v>0.56007473505510608</v>
      </c>
      <c r="G2034">
        <f t="shared" si="159"/>
        <v>5.870276388839142E-5</v>
      </c>
    </row>
    <row r="2035" spans="2:7" x14ac:dyDescent="0.25">
      <c r="B2035" s="1">
        <f t="shared" si="157"/>
        <v>20.300000000000374</v>
      </c>
      <c r="C2035">
        <f t="shared" si="156"/>
        <v>0.99999337994160942</v>
      </c>
      <c r="D2035">
        <f t="shared" si="159"/>
        <v>0.99890235732012955</v>
      </c>
      <c r="E2035">
        <f t="shared" si="159"/>
        <v>0.9734604712824968</v>
      </c>
      <c r="F2035">
        <f t="shared" si="159"/>
        <v>0.56069052872822378</v>
      </c>
      <c r="G2035">
        <f t="shared" si="159"/>
        <v>5.9151384534399036E-5</v>
      </c>
    </row>
    <row r="2036" spans="2:7" x14ac:dyDescent="0.25">
      <c r="B2036" s="1">
        <f t="shared" si="157"/>
        <v>20.310000000000375</v>
      </c>
      <c r="C2036">
        <f t="shared" si="156"/>
        <v>0.99999341445076573</v>
      </c>
      <c r="D2036">
        <f t="shared" si="159"/>
        <v>0.9989070999463312</v>
      </c>
      <c r="E2036">
        <f t="shared" si="159"/>
        <v>0.97354674453600831</v>
      </c>
      <c r="F2036">
        <f t="shared" si="159"/>
        <v>0.56130597365167612</v>
      </c>
      <c r="G2036">
        <f t="shared" si="159"/>
        <v>5.9603076430446443E-5</v>
      </c>
    </row>
    <row r="2037" spans="2:7" x14ac:dyDescent="0.25">
      <c r="B2037" s="1">
        <f t="shared" si="157"/>
        <v>20.320000000000377</v>
      </c>
      <c r="C2037">
        <f t="shared" si="156"/>
        <v>0.9999934487793547</v>
      </c>
      <c r="D2037">
        <f t="shared" si="159"/>
        <v>0.99891182240508247</v>
      </c>
      <c r="E2037">
        <f t="shared" si="159"/>
        <v>0.97363275673190885</v>
      </c>
      <c r="F2037">
        <f t="shared" si="159"/>
        <v>0.56192106868027336</v>
      </c>
      <c r="G2037">
        <f t="shared" si="159"/>
        <v>6.0057857954928447E-5</v>
      </c>
    </row>
    <row r="2038" spans="2:7" x14ac:dyDescent="0.25">
      <c r="B2038" s="1">
        <f t="shared" si="157"/>
        <v>20.330000000000378</v>
      </c>
      <c r="C2038">
        <f t="shared" si="156"/>
        <v>0.99999348292832535</v>
      </c>
      <c r="D2038">
        <f t="shared" si="159"/>
        <v>0.99891652478043391</v>
      </c>
      <c r="E2038">
        <f t="shared" si="159"/>
        <v>0.97371850857702946</v>
      </c>
      <c r="F2038">
        <f t="shared" si="159"/>
        <v>0.56253581267232544</v>
      </c>
      <c r="G2038">
        <f t="shared" si="159"/>
        <v>6.0515747578481337E-5</v>
      </c>
    </row>
    <row r="2039" spans="2:7" x14ac:dyDescent="0.25">
      <c r="B2039" s="1">
        <f t="shared" si="157"/>
        <v>20.34000000000038</v>
      </c>
      <c r="C2039">
        <f t="shared" si="156"/>
        <v>0.99999351689862148</v>
      </c>
      <c r="D2039">
        <f t="shared" si="159"/>
        <v>0.998921207156095</v>
      </c>
      <c r="E2039">
        <f t="shared" si="159"/>
        <v>0.97380400077664753</v>
      </c>
      <c r="F2039">
        <f t="shared" si="159"/>
        <v>0.5631502044896427</v>
      </c>
      <c r="G2039">
        <f t="shared" si="159"/>
        <v>6.0976763864339078E-5</v>
      </c>
    </row>
    <row r="2040" spans="2:7" x14ac:dyDescent="0.25">
      <c r="B2040" s="1">
        <f t="shared" si="157"/>
        <v>20.350000000000382</v>
      </c>
      <c r="C2040">
        <f t="shared" si="156"/>
        <v>0.99999355069118212</v>
      </c>
      <c r="D2040">
        <f t="shared" si="159"/>
        <v>0.99892586961543506</v>
      </c>
      <c r="E2040">
        <f t="shared" si="159"/>
        <v>0.97388923403448757</v>
      </c>
      <c r="F2040">
        <f t="shared" si="159"/>
        <v>0.56376424299753625</v>
      </c>
      <c r="G2040">
        <f t="shared" si="159"/>
        <v>6.1440925468691436E-5</v>
      </c>
    </row>
    <row r="2041" spans="2:7" x14ac:dyDescent="0.25">
      <c r="B2041" s="1">
        <f t="shared" si="157"/>
        <v>20.360000000000383</v>
      </c>
      <c r="C2041">
        <f t="shared" si="156"/>
        <v>0.99999358430694119</v>
      </c>
      <c r="D2041">
        <f t="shared" si="159"/>
        <v>0.9989305122414851</v>
      </c>
      <c r="E2041">
        <f t="shared" si="159"/>
        <v>0.97397420905272414</v>
      </c>
      <c r="F2041">
        <f t="shared" si="159"/>
        <v>0.56437792706482059</v>
      </c>
      <c r="G2041">
        <f t="shared" si="159"/>
        <v>6.1908251141041845E-5</v>
      </c>
    </row>
    <row r="2042" spans="2:7" x14ac:dyDescent="0.25">
      <c r="B2042" s="1">
        <f t="shared" si="157"/>
        <v>20.370000000000385</v>
      </c>
      <c r="C2042">
        <f t="shared" si="156"/>
        <v>0.99999361774682782</v>
      </c>
      <c r="D2042">
        <f t="shared" si="159"/>
        <v>0.99893513511693866</v>
      </c>
      <c r="E2042">
        <f t="shared" si="159"/>
        <v>0.97405892653198289</v>
      </c>
      <c r="F2042">
        <f t="shared" si="159"/>
        <v>0.56499125556381369</v>
      </c>
      <c r="G2042">
        <f t="shared" si="159"/>
        <v>6.2378759724566885E-5</v>
      </c>
    </row>
    <row r="2043" spans="2:7" x14ac:dyDescent="0.25">
      <c r="B2043" s="1">
        <f t="shared" si="157"/>
        <v>20.380000000000386</v>
      </c>
      <c r="C2043">
        <f t="shared" si="156"/>
        <v>0.99999365101176618</v>
      </c>
      <c r="D2043">
        <f t="shared" ref="D2043:G2053" si="160">_xlfn.CHISQ.DIST($B2043,D$4,TRUE)</f>
        <v>0.99893973832415384</v>
      </c>
      <c r="E2043">
        <f t="shared" si="160"/>
        <v>0.97414338717134263</v>
      </c>
      <c r="F2043">
        <f t="shared" si="160"/>
        <v>0.56560422737033877</v>
      </c>
      <c r="G2043">
        <f t="shared" si="160"/>
        <v>6.2852470156477431E-5</v>
      </c>
    </row>
    <row r="2044" spans="2:7" x14ac:dyDescent="0.25">
      <c r="B2044" s="1">
        <f t="shared" si="157"/>
        <v>20.390000000000388</v>
      </c>
      <c r="C2044">
        <f t="shared" si="156"/>
        <v>0.99999368410267553</v>
      </c>
      <c r="D2044">
        <f t="shared" si="160"/>
        <v>0.99894432194515381</v>
      </c>
      <c r="E2044">
        <f t="shared" si="160"/>
        <v>0.97422759166833717</v>
      </c>
      <c r="F2044">
        <f t="shared" si="160"/>
        <v>0.56621684136372485</v>
      </c>
      <c r="G2044">
        <f t="shared" si="160"/>
        <v>6.3329401468378618E-5</v>
      </c>
    </row>
    <row r="2045" spans="2:7" x14ac:dyDescent="0.25">
      <c r="B2045" s="1">
        <f t="shared" si="157"/>
        <v>20.400000000000389</v>
      </c>
      <c r="C2045">
        <f t="shared" si="156"/>
        <v>0.99999371702047013</v>
      </c>
      <c r="D2045">
        <f t="shared" si="160"/>
        <v>0.99894888606162846</v>
      </c>
      <c r="E2045">
        <f t="shared" si="160"/>
        <v>0.97431154071895709</v>
      </c>
      <c r="F2045">
        <f t="shared" si="160"/>
        <v>0.56682909642680823</v>
      </c>
      <c r="G2045">
        <f t="shared" si="160"/>
        <v>6.3809572786631329E-5</v>
      </c>
    </row>
    <row r="2046" spans="2:7" x14ac:dyDescent="0.25">
      <c r="B2046" s="1">
        <f t="shared" si="157"/>
        <v>20.410000000000391</v>
      </c>
      <c r="C2046">
        <f t="shared" si="156"/>
        <v>0.99999374976605981</v>
      </c>
      <c r="D2046">
        <f t="shared" si="160"/>
        <v>0.99895343075493614</v>
      </c>
      <c r="E2046">
        <f t="shared" si="160"/>
        <v>0.97439523501765168</v>
      </c>
      <c r="F2046">
        <f t="shared" si="160"/>
        <v>0.56744099144593285</v>
      </c>
      <c r="G2046">
        <f t="shared" si="160"/>
        <v>6.4293003332715847E-5</v>
      </c>
    </row>
    <row r="2047" spans="2:7" x14ac:dyDescent="0.25">
      <c r="B2047" s="1">
        <f t="shared" si="157"/>
        <v>20.420000000000393</v>
      </c>
      <c r="C2047">
        <f t="shared" si="156"/>
        <v>0.99999378234034908</v>
      </c>
      <c r="D2047">
        <f t="shared" si="160"/>
        <v>0.99895795610610383</v>
      </c>
      <c r="E2047">
        <f t="shared" si="160"/>
        <v>0.97447867525733045</v>
      </c>
      <c r="F2047">
        <f t="shared" si="160"/>
        <v>0.56805252531095296</v>
      </c>
      <c r="G2047">
        <f t="shared" si="160"/>
        <v>6.4779712423594521E-5</v>
      </c>
    </row>
    <row r="2048" spans="2:7" x14ac:dyDescent="0.25">
      <c r="B2048" s="1">
        <f t="shared" si="157"/>
        <v>20.430000000000394</v>
      </c>
      <c r="C2048">
        <f t="shared" si="156"/>
        <v>0.99999381474423821</v>
      </c>
      <c r="D2048">
        <f t="shared" si="160"/>
        <v>0.99896246219582996</v>
      </c>
      <c r="E2048">
        <f t="shared" si="160"/>
        <v>0.97456186212936569</v>
      </c>
      <c r="F2048">
        <f t="shared" si="160"/>
        <v>0.56866369691523122</v>
      </c>
      <c r="G2048">
        <f t="shared" si="160"/>
        <v>6.5269719472076115E-5</v>
      </c>
    </row>
    <row r="2049" spans="2:7" x14ac:dyDescent="0.25">
      <c r="B2049" s="1">
        <f t="shared" si="157"/>
        <v>20.440000000000396</v>
      </c>
      <c r="C2049">
        <f t="shared" si="156"/>
        <v>0.99999384697862226</v>
      </c>
      <c r="D2049">
        <f t="shared" si="160"/>
        <v>0.99896694910448414</v>
      </c>
      <c r="E2049">
        <f t="shared" si="160"/>
        <v>0.97464479632359324</v>
      </c>
      <c r="F2049">
        <f t="shared" si="160"/>
        <v>0.56927450515564226</v>
      </c>
      <c r="G2049">
        <f t="shared" si="160"/>
        <v>6.5763043987181085E-5</v>
      </c>
    </row>
    <row r="2050" spans="2:7" x14ac:dyDescent="0.25">
      <c r="B2050" s="1">
        <f t="shared" si="157"/>
        <v>20.450000000000397</v>
      </c>
      <c r="C2050">
        <f t="shared" si="156"/>
        <v>0.99999387904439174</v>
      </c>
      <c r="D2050">
        <f t="shared" si="160"/>
        <v>0.99897141691211</v>
      </c>
      <c r="E2050">
        <f t="shared" si="160"/>
        <v>0.97472747852831554</v>
      </c>
      <c r="F2050">
        <f t="shared" si="160"/>
        <v>0.56988494893257202</v>
      </c>
      <c r="G2050">
        <f t="shared" si="160"/>
        <v>6.6259705574507244E-5</v>
      </c>
    </row>
    <row r="2051" spans="2:7" x14ac:dyDescent="0.25">
      <c r="B2051" s="1">
        <f t="shared" si="157"/>
        <v>20.460000000000399</v>
      </c>
      <c r="C2051">
        <f t="shared" si="156"/>
        <v>0.99999391094243262</v>
      </c>
      <c r="D2051">
        <f t="shared" si="160"/>
        <v>0.99897586569842489</v>
      </c>
      <c r="E2051">
        <f t="shared" si="160"/>
        <v>0.97480990943030243</v>
      </c>
      <c r="F2051">
        <f t="shared" si="160"/>
        <v>0.57049502714991962</v>
      </c>
      <c r="G2051">
        <f t="shared" si="160"/>
        <v>6.6759723936596002E-5</v>
      </c>
    </row>
    <row r="2052" spans="2:7" x14ac:dyDescent="0.25">
      <c r="B2052" s="1">
        <f t="shared" si="157"/>
        <v>20.4700000000004</v>
      </c>
      <c r="C2052">
        <f t="shared" si="156"/>
        <v>0.99999394267362596</v>
      </c>
      <c r="D2052">
        <f t="shared" si="160"/>
        <v>0.99898029554282242</v>
      </c>
      <c r="E2052">
        <f t="shared" si="160"/>
        <v>0.97489208971479391</v>
      </c>
      <c r="F2052">
        <f t="shared" si="160"/>
        <v>0.57110473871509648</v>
      </c>
      <c r="G2052">
        <f t="shared" si="160"/>
        <v>6.7263118873300807E-5</v>
      </c>
    </row>
    <row r="2053" spans="2:7" x14ac:dyDescent="0.25">
      <c r="B2053" s="1">
        <f t="shared" si="157"/>
        <v>20.480000000000402</v>
      </c>
      <c r="C2053">
        <f t="shared" si="156"/>
        <v>0.99999397423884828</v>
      </c>
      <c r="D2053">
        <f t="shared" si="160"/>
        <v>0.99898470652437332</v>
      </c>
      <c r="E2053">
        <f t="shared" si="160"/>
        <v>0.97497402006550127</v>
      </c>
      <c r="F2053">
        <f t="shared" si="160"/>
        <v>0.57171408253902922</v>
      </c>
      <c r="G2053">
        <f t="shared" si="160"/>
        <v>6.7769910282154024E-5</v>
      </c>
    </row>
    <row r="2054" spans="2:7" x14ac:dyDescent="0.25">
      <c r="B2054" s="1">
        <f t="shared" si="157"/>
        <v>20.490000000000403</v>
      </c>
      <c r="C2054">
        <f t="shared" ref="C2054:G2117" si="161">_xlfn.CHISQ.DIST($B2054,C$4,TRUE)</f>
        <v>0.99999400563897134</v>
      </c>
      <c r="D2054">
        <f t="shared" si="161"/>
        <v>0.9989890987218264</v>
      </c>
      <c r="E2054">
        <f t="shared" si="161"/>
        <v>0.9750557011646096</v>
      </c>
      <c r="F2054">
        <f t="shared" si="161"/>
        <v>0.57232305753615853</v>
      </c>
      <c r="G2054">
        <f t="shared" si="161"/>
        <v>6.8280118158737437E-5</v>
      </c>
    </row>
    <row r="2055" spans="2:7" x14ac:dyDescent="0.25">
      <c r="B2055" s="1">
        <f t="shared" si="157"/>
        <v>20.500000000000405</v>
      </c>
      <c r="C2055">
        <f t="shared" si="161"/>
        <v>0.99999403687486255</v>
      </c>
      <c r="D2055">
        <f t="shared" si="161"/>
        <v>0.9989934722136099</v>
      </c>
      <c r="E2055">
        <f t="shared" si="161"/>
        <v>0.97513713369277921</v>
      </c>
      <c r="F2055">
        <f t="shared" si="161"/>
        <v>0.57293166262444128</v>
      </c>
      <c r="G2055">
        <f t="shared" si="161"/>
        <v>6.8793762597051117E-5</v>
      </c>
    </row>
    <row r="2056" spans="2:7" x14ac:dyDescent="0.25">
      <c r="B2056" s="1">
        <f t="shared" ref="B2056:B2119" si="162">B2055+0.01</f>
        <v>20.510000000000407</v>
      </c>
      <c r="C2056">
        <f t="shared" si="161"/>
        <v>0.99999406794738444</v>
      </c>
      <c r="D2056">
        <f t="shared" si="161"/>
        <v>0.99899782707783347</v>
      </c>
      <c r="E2056">
        <f t="shared" si="161"/>
        <v>0.97521831832914763</v>
      </c>
      <c r="F2056">
        <f t="shared" si="161"/>
        <v>0.57353989672535022</v>
      </c>
      <c r="G2056">
        <f t="shared" si="161"/>
        <v>6.9310863789884481E-5</v>
      </c>
    </row>
    <row r="2057" spans="2:7" x14ac:dyDescent="0.25">
      <c r="B2057" s="1">
        <f t="shared" si="162"/>
        <v>20.520000000000408</v>
      </c>
      <c r="C2057">
        <f t="shared" si="161"/>
        <v>0.99999409885739521</v>
      </c>
      <c r="D2057">
        <f t="shared" si="161"/>
        <v>0.99900216339228831</v>
      </c>
      <c r="E2057">
        <f t="shared" si="161"/>
        <v>0.97529925575133158</v>
      </c>
      <c r="F2057">
        <f t="shared" si="161"/>
        <v>0.57414775876387414</v>
      </c>
      <c r="G2057">
        <f t="shared" si="161"/>
        <v>6.9831442029188049E-5</v>
      </c>
    </row>
    <row r="2058" spans="2:7" x14ac:dyDescent="0.25">
      <c r="B2058" s="1">
        <f t="shared" si="162"/>
        <v>20.53000000000041</v>
      </c>
      <c r="C2058">
        <f t="shared" si="161"/>
        <v>0.99999412960574852</v>
      </c>
      <c r="D2058">
        <f t="shared" si="161"/>
        <v>0.99900648123444924</v>
      </c>
      <c r="E2058">
        <f t="shared" si="161"/>
        <v>0.97537994663542926</v>
      </c>
      <c r="F2058">
        <f t="shared" si="161"/>
        <v>0.57475524766852049</v>
      </c>
      <c r="G2058">
        <f t="shared" si="161"/>
        <v>7.0355517706444947E-5</v>
      </c>
    </row>
    <row r="2059" spans="2:7" x14ac:dyDescent="0.25">
      <c r="B2059" s="1">
        <f t="shared" si="162"/>
        <v>20.540000000000411</v>
      </c>
      <c r="C2059">
        <f t="shared" si="161"/>
        <v>0.99999416019329335</v>
      </c>
      <c r="D2059">
        <f t="shared" si="161"/>
        <v>0.99901078068147564</v>
      </c>
      <c r="E2059">
        <f t="shared" si="161"/>
        <v>0.97546039165602116</v>
      </c>
      <c r="F2059">
        <f t="shared" si="161"/>
        <v>0.57536236237131344</v>
      </c>
      <c r="G2059">
        <f t="shared" si="161"/>
        <v>7.0883111313044061E-5</v>
      </c>
    </row>
    <row r="2060" spans="2:7" x14ac:dyDescent="0.25">
      <c r="B2060" s="1">
        <f t="shared" si="162"/>
        <v>20.550000000000413</v>
      </c>
      <c r="C2060">
        <f t="shared" si="161"/>
        <v>0.99999419062087436</v>
      </c>
      <c r="D2060">
        <f t="shared" si="161"/>
        <v>0.99901506181021293</v>
      </c>
      <c r="E2060">
        <f t="shared" si="161"/>
        <v>0.97554059148617323</v>
      </c>
      <c r="F2060">
        <f t="shared" si="161"/>
        <v>0.57596910180779648</v>
      </c>
      <c r="G2060">
        <f t="shared" si="161"/>
        <v>7.1414243440654968E-5</v>
      </c>
    </row>
    <row r="2061" spans="2:7" x14ac:dyDescent="0.25">
      <c r="B2061" s="1">
        <f t="shared" si="162"/>
        <v>20.560000000000414</v>
      </c>
      <c r="C2061">
        <f t="shared" si="161"/>
        <v>0.99999422088933165</v>
      </c>
      <c r="D2061">
        <f t="shared" si="161"/>
        <v>0.99901932469719301</v>
      </c>
      <c r="E2061">
        <f t="shared" si="161"/>
        <v>0.97562054679743793</v>
      </c>
      <c r="F2061">
        <f t="shared" si="161"/>
        <v>0.57657546491703093</v>
      </c>
      <c r="G2061">
        <f t="shared" si="161"/>
        <v>7.1948934781602164E-5</v>
      </c>
    </row>
    <row r="2062" spans="2:7" x14ac:dyDescent="0.25">
      <c r="B2062" s="1">
        <f t="shared" si="162"/>
        <v>20.570000000000416</v>
      </c>
      <c r="C2062">
        <f t="shared" si="161"/>
        <v>0.99999425099950101</v>
      </c>
      <c r="D2062">
        <f t="shared" si="161"/>
        <v>0.9990235694186369</v>
      </c>
      <c r="E2062">
        <f t="shared" si="161"/>
        <v>0.97570025825985662</v>
      </c>
      <c r="F2062">
        <f t="shared" si="161"/>
        <v>0.57718145064159843</v>
      </c>
      <c r="G2062">
        <f t="shared" si="161"/>
        <v>7.2487206129239124E-5</v>
      </c>
    </row>
    <row r="2063" spans="2:7" x14ac:dyDescent="0.25">
      <c r="B2063" s="1">
        <f t="shared" si="162"/>
        <v>20.580000000000418</v>
      </c>
      <c r="C2063">
        <f t="shared" si="161"/>
        <v>0.99999428095221377</v>
      </c>
      <c r="D2063">
        <f t="shared" si="161"/>
        <v>0.99902779605045433</v>
      </c>
      <c r="E2063">
        <f t="shared" si="161"/>
        <v>0.97577972654196121</v>
      </c>
      <c r="F2063">
        <f t="shared" si="161"/>
        <v>0.57778705792759932</v>
      </c>
      <c r="G2063">
        <f t="shared" si="161"/>
        <v>7.3029078378326963E-5</v>
      </c>
    </row>
    <row r="2064" spans="2:7" x14ac:dyDescent="0.25">
      <c r="B2064" s="1">
        <f t="shared" si="162"/>
        <v>20.590000000000419</v>
      </c>
      <c r="C2064">
        <f t="shared" si="161"/>
        <v>0.9999943107482967</v>
      </c>
      <c r="D2064">
        <f t="shared" si="161"/>
        <v>0.99903200466824638</v>
      </c>
      <c r="E2064">
        <f t="shared" si="161"/>
        <v>0.97585895231077635</v>
      </c>
      <c r="F2064">
        <f t="shared" si="161"/>
        <v>0.57839228572465451</v>
      </c>
      <c r="G2064">
        <f t="shared" si="161"/>
        <v>7.3574572525408928E-5</v>
      </c>
    </row>
    <row r="2065" spans="2:7" x14ac:dyDescent="0.25">
      <c r="B2065" s="1">
        <f t="shared" si="162"/>
        <v>20.600000000000421</v>
      </c>
      <c r="C2065">
        <f t="shared" si="161"/>
        <v>0.99999434038857238</v>
      </c>
      <c r="D2065">
        <f t="shared" si="161"/>
        <v>0.99903619534730581</v>
      </c>
      <c r="E2065">
        <f t="shared" si="161"/>
        <v>0.97593793623182101</v>
      </c>
      <c r="F2065">
        <f t="shared" si="161"/>
        <v>0.57899713298590516</v>
      </c>
      <c r="G2065">
        <f t="shared" si="161"/>
        <v>7.4123709669190934E-5</v>
      </c>
    </row>
    <row r="2066" spans="2:7" x14ac:dyDescent="0.25">
      <c r="B2066" s="1">
        <f t="shared" si="162"/>
        <v>20.610000000000422</v>
      </c>
      <c r="C2066">
        <f t="shared" si="161"/>
        <v>0.99999436987385926</v>
      </c>
      <c r="D2066">
        <f t="shared" si="161"/>
        <v>0.99904036816261865</v>
      </c>
      <c r="E2066">
        <f t="shared" si="161"/>
        <v>0.97601667896911071</v>
      </c>
      <c r="F2066">
        <f t="shared" si="161"/>
        <v>0.57960159866801275</v>
      </c>
      <c r="G2066">
        <f t="shared" si="161"/>
        <v>7.4676511010917989E-5</v>
      </c>
    </row>
    <row r="2067" spans="2:7" x14ac:dyDescent="0.25">
      <c r="B2067" s="1">
        <f t="shared" si="162"/>
        <v>20.620000000000424</v>
      </c>
      <c r="C2067">
        <f t="shared" si="161"/>
        <v>0.99999439920497091</v>
      </c>
      <c r="D2067">
        <f t="shared" si="161"/>
        <v>0.99904452318886539</v>
      </c>
      <c r="E2067">
        <f t="shared" si="161"/>
        <v>0.97609518118515948</v>
      </c>
      <c r="F2067">
        <f t="shared" si="161"/>
        <v>0.58020568173116005</v>
      </c>
      <c r="G2067">
        <f t="shared" si="161"/>
        <v>7.5232997854754393E-5</v>
      </c>
    </row>
    <row r="2068" spans="2:7" x14ac:dyDescent="0.25">
      <c r="B2068" s="1">
        <f t="shared" si="162"/>
        <v>20.630000000000425</v>
      </c>
      <c r="C2068">
        <f t="shared" si="161"/>
        <v>0.99999442838271702</v>
      </c>
      <c r="D2068">
        <f t="shared" si="161"/>
        <v>0.99904866050042185</v>
      </c>
      <c r="E2068">
        <f t="shared" si="161"/>
        <v>0.97617344354098168</v>
      </c>
      <c r="F2068">
        <f t="shared" si="161"/>
        <v>0.58080938113905045</v>
      </c>
      <c r="G2068">
        <f t="shared" si="161"/>
        <v>7.5793191608164838E-5</v>
      </c>
    </row>
    <row r="2069" spans="2:7" x14ac:dyDescent="0.25">
      <c r="B2069" s="1">
        <f t="shared" si="162"/>
        <v>20.640000000000427</v>
      </c>
      <c r="C2069">
        <f t="shared" si="161"/>
        <v>0.99999445740790305</v>
      </c>
      <c r="D2069">
        <f t="shared" si="161"/>
        <v>0.99905278017136112</v>
      </c>
      <c r="E2069">
        <f t="shared" si="161"/>
        <v>0.97625146669609397</v>
      </c>
      <c r="F2069">
        <f t="shared" si="161"/>
        <v>0.58141269585890931</v>
      </c>
      <c r="G2069">
        <f t="shared" si="161"/>
        <v>7.6357113782293687E-5</v>
      </c>
    </row>
    <row r="2070" spans="2:7" x14ac:dyDescent="0.25">
      <c r="B2070" s="1">
        <f t="shared" si="162"/>
        <v>20.650000000000428</v>
      </c>
      <c r="C2070">
        <f t="shared" si="161"/>
        <v>0.99999448628133003</v>
      </c>
      <c r="D2070">
        <f t="shared" si="161"/>
        <v>0.99905688227545353</v>
      </c>
      <c r="E2070">
        <f t="shared" si="161"/>
        <v>0.97632925130851733</v>
      </c>
      <c r="F2070">
        <f t="shared" si="161"/>
        <v>0.58201562486148273</v>
      </c>
      <c r="G2070">
        <f t="shared" si="161"/>
        <v>7.6924785992348258E-5</v>
      </c>
    </row>
    <row r="2071" spans="2:7" x14ac:dyDescent="0.25">
      <c r="B2071" s="1">
        <f t="shared" si="162"/>
        <v>20.66000000000043</v>
      </c>
      <c r="C2071">
        <f t="shared" si="161"/>
        <v>0.99999451500379466</v>
      </c>
      <c r="D2071">
        <f t="shared" si="161"/>
        <v>0.99906096688616941</v>
      </c>
      <c r="E2071">
        <f t="shared" si="161"/>
        <v>0.97640679803477892</v>
      </c>
      <c r="F2071">
        <f t="shared" si="161"/>
        <v>0.58261816712103831</v>
      </c>
      <c r="G2071">
        <f t="shared" si="161"/>
        <v>7.7496229957980966E-5</v>
      </c>
    </row>
    <row r="2072" spans="2:7" x14ac:dyDescent="0.25">
      <c r="B2072" s="1">
        <f t="shared" si="162"/>
        <v>20.670000000000432</v>
      </c>
      <c r="C2072">
        <f t="shared" si="161"/>
        <v>0.99999454357608963</v>
      </c>
      <c r="D2072">
        <f t="shared" si="161"/>
        <v>0.9990650340766789</v>
      </c>
      <c r="E2072">
        <f t="shared" si="161"/>
        <v>0.97648410752991421</v>
      </c>
      <c r="F2072">
        <f t="shared" si="161"/>
        <v>0.58322032161536608</v>
      </c>
      <c r="G2072">
        <f t="shared" si="161"/>
        <v>7.8071467503672051E-5</v>
      </c>
    </row>
    <row r="2073" spans="2:7" x14ac:dyDescent="0.25">
      <c r="B2073" s="1">
        <f t="shared" si="162"/>
        <v>20.680000000000433</v>
      </c>
      <c r="C2073">
        <f t="shared" si="161"/>
        <v>0.99999457199900355</v>
      </c>
      <c r="D2073">
        <f t="shared" si="161"/>
        <v>0.99906908391985394</v>
      </c>
      <c r="E2073">
        <f t="shared" si="161"/>
        <v>0.97656118044746887</v>
      </c>
      <c r="F2073">
        <f t="shared" si="161"/>
        <v>0.58382208732577678</v>
      </c>
      <c r="G2073">
        <f t="shared" si="161"/>
        <v>7.8650520559114519E-5</v>
      </c>
    </row>
    <row r="2074" spans="2:7" x14ac:dyDescent="0.25">
      <c r="B2074" s="1">
        <f t="shared" si="162"/>
        <v>20.690000000000435</v>
      </c>
      <c r="C2074">
        <f t="shared" si="161"/>
        <v>0.99999460027332066</v>
      </c>
      <c r="D2074">
        <f t="shared" si="161"/>
        <v>0.99907311648826902</v>
      </c>
      <c r="E2074">
        <f t="shared" si="161"/>
        <v>0.97663801743950063</v>
      </c>
      <c r="F2074">
        <f t="shared" si="161"/>
        <v>0.58442346323710348</v>
      </c>
      <c r="G2074">
        <f t="shared" si="161"/>
        <v>7.9233411159599238E-5</v>
      </c>
    </row>
    <row r="2075" spans="2:7" x14ac:dyDescent="0.25">
      <c r="B2075" s="1">
        <f t="shared" si="162"/>
        <v>20.700000000000436</v>
      </c>
      <c r="C2075">
        <f t="shared" si="161"/>
        <v>0.99999462839982101</v>
      </c>
      <c r="D2075">
        <f t="shared" si="161"/>
        <v>0.99907713185420266</v>
      </c>
      <c r="E2075">
        <f t="shared" si="161"/>
        <v>0.97671461915658164</v>
      </c>
      <c r="F2075">
        <f t="shared" ref="D2075:G2090" si="163">_xlfn.CHISQ.DIST($B2075,F$4,TRUE)</f>
        <v>0.58502444833770029</v>
      </c>
      <c r="G2075">
        <f t="shared" si="163"/>
        <v>7.9820161446399725E-5</v>
      </c>
    </row>
    <row r="2076" spans="2:7" x14ac:dyDescent="0.25">
      <c r="B2076" s="1">
        <f t="shared" si="162"/>
        <v>20.710000000000438</v>
      </c>
      <c r="C2076">
        <f t="shared" si="161"/>
        <v>0.99999465637928064</v>
      </c>
      <c r="D2076">
        <f t="shared" si="163"/>
        <v>0.99908113008963828</v>
      </c>
      <c r="E2076">
        <f t="shared" si="163"/>
        <v>0.97679098624779992</v>
      </c>
      <c r="F2076">
        <f t="shared" si="163"/>
        <v>0.58562504161944351</v>
      </c>
      <c r="G2076">
        <f t="shared" si="163"/>
        <v>8.0410793667158969E-5</v>
      </c>
    </row>
    <row r="2077" spans="2:7" x14ac:dyDescent="0.25">
      <c r="B2077" s="1">
        <f t="shared" si="162"/>
        <v>20.720000000000439</v>
      </c>
      <c r="C2077">
        <f t="shared" si="161"/>
        <v>0.99999468421247162</v>
      </c>
      <c r="D2077">
        <f t="shared" si="163"/>
        <v>0.99908511126626565</v>
      </c>
      <c r="E2077">
        <f t="shared" si="163"/>
        <v>0.97686711936076165</v>
      </c>
      <c r="F2077">
        <f t="shared" si="163"/>
        <v>0.58622524207773063</v>
      </c>
      <c r="G2077">
        <f t="shared" si="163"/>
        <v>8.1005330176277108E-5</v>
      </c>
    </row>
    <row r="2078" spans="2:7" x14ac:dyDescent="0.25">
      <c r="B2078" s="1">
        <f t="shared" si="162"/>
        <v>20.730000000000441</v>
      </c>
      <c r="C2078">
        <f t="shared" si="161"/>
        <v>0.99999471190016187</v>
      </c>
      <c r="D2078">
        <f t="shared" si="163"/>
        <v>0.99908907545548198</v>
      </c>
      <c r="E2078">
        <f t="shared" si="163"/>
        <v>0.97694301914159354</v>
      </c>
      <c r="F2078">
        <f t="shared" si="163"/>
        <v>0.58682504871148056</v>
      </c>
      <c r="G2078">
        <f t="shared" si="163"/>
        <v>8.1603793435300085E-5</v>
      </c>
    </row>
    <row r="2079" spans="2:7" x14ac:dyDescent="0.25">
      <c r="B2079" s="1">
        <f t="shared" si="162"/>
        <v>20.740000000000443</v>
      </c>
      <c r="C2079">
        <f t="shared" si="161"/>
        <v>0.99999473944311501</v>
      </c>
      <c r="D2079">
        <f t="shared" si="163"/>
        <v>0.99909302272839284</v>
      </c>
      <c r="E2079">
        <f t="shared" si="163"/>
        <v>0.97701868623494392</v>
      </c>
      <c r="F2079">
        <f t="shared" si="163"/>
        <v>0.58742446052313357</v>
      </c>
      <c r="G2079">
        <f t="shared" si="163"/>
        <v>8.2206206013305568E-5</v>
      </c>
    </row>
    <row r="2080" spans="2:7" x14ac:dyDescent="0.25">
      <c r="B2080" s="1">
        <f t="shared" si="162"/>
        <v>20.750000000000444</v>
      </c>
      <c r="C2080">
        <f t="shared" si="161"/>
        <v>0.99999476684209099</v>
      </c>
      <c r="D2080">
        <f t="shared" si="163"/>
        <v>0.99909695315581359</v>
      </c>
      <c r="E2080">
        <f t="shared" si="163"/>
        <v>0.97709412128398565</v>
      </c>
      <c r="F2080">
        <f t="shared" si="163"/>
        <v>0.5880234765186505</v>
      </c>
      <c r="G2080">
        <f t="shared" si="163"/>
        <v>8.2812590587296914E-5</v>
      </c>
    </row>
    <row r="2081" spans="2:7" x14ac:dyDescent="0.25">
      <c r="B2081" s="1">
        <f t="shared" si="162"/>
        <v>20.760000000000446</v>
      </c>
      <c r="C2081">
        <f t="shared" si="161"/>
        <v>0.99999479409784564</v>
      </c>
      <c r="D2081">
        <f t="shared" si="163"/>
        <v>0.99910086680827037</v>
      </c>
      <c r="E2081">
        <f t="shared" si="163"/>
        <v>0.97716932493041764</v>
      </c>
      <c r="F2081">
        <f t="shared" si="163"/>
        <v>0.58862209570751323</v>
      </c>
      <c r="G2081">
        <f t="shared" si="163"/>
        <v>8.3422969942589193E-5</v>
      </c>
    </row>
    <row r="2082" spans="2:7" x14ac:dyDescent="0.25">
      <c r="B2082" s="1">
        <f t="shared" si="162"/>
        <v>20.770000000000447</v>
      </c>
      <c r="C2082">
        <f t="shared" si="161"/>
        <v>0.99999482121113059</v>
      </c>
      <c r="D2082">
        <f t="shared" si="163"/>
        <v>0.99910476375600155</v>
      </c>
      <c r="E2082">
        <f t="shared" si="163"/>
        <v>0.97724429781446687</v>
      </c>
      <c r="F2082">
        <f t="shared" si="163"/>
        <v>0.5892203171027246</v>
      </c>
      <c r="G2082">
        <f t="shared" si="163"/>
        <v>8.4037366973203502E-5</v>
      </c>
    </row>
    <row r="2083" spans="2:7" x14ac:dyDescent="0.25">
      <c r="B2083" s="1">
        <f t="shared" si="162"/>
        <v>20.780000000000449</v>
      </c>
      <c r="C2083">
        <f t="shared" si="161"/>
        <v>0.9999948481826938</v>
      </c>
      <c r="D2083">
        <f t="shared" si="163"/>
        <v>0.99910864406895805</v>
      </c>
      <c r="E2083">
        <f t="shared" si="163"/>
        <v>0.97731904057489072</v>
      </c>
      <c r="F2083">
        <f t="shared" si="163"/>
        <v>0.5898181397208071</v>
      </c>
      <c r="G2083">
        <f t="shared" si="163"/>
        <v>8.4655804682257725E-5</v>
      </c>
    </row>
    <row r="2084" spans="2:7" x14ac:dyDescent="0.25">
      <c r="B2084" s="1">
        <f t="shared" si="162"/>
        <v>20.79000000000045</v>
      </c>
      <c r="C2084">
        <f t="shared" si="161"/>
        <v>0.99999487501327911</v>
      </c>
      <c r="D2084">
        <f t="shared" si="163"/>
        <v>0.9991125078168055</v>
      </c>
      <c r="E2084">
        <f t="shared" si="163"/>
        <v>0.97739355384897852</v>
      </c>
      <c r="F2084">
        <f t="shared" si="163"/>
        <v>0.59041556258180328</v>
      </c>
      <c r="G2084">
        <f t="shared" si="163"/>
        <v>8.5278306182358295E-5</v>
      </c>
    </row>
    <row r="2085" spans="2:7" x14ac:dyDescent="0.25">
      <c r="B2085" s="1">
        <f t="shared" si="162"/>
        <v>20.800000000000452</v>
      </c>
      <c r="C2085">
        <f t="shared" si="161"/>
        <v>0.99999490170362659</v>
      </c>
      <c r="D2085">
        <f t="shared" si="163"/>
        <v>0.99911635506892482</v>
      </c>
      <c r="E2085">
        <f t="shared" si="163"/>
        <v>0.97746783827255412</v>
      </c>
      <c r="F2085">
        <f t="shared" si="163"/>
        <v>0.59101258470927576</v>
      </c>
      <c r="G2085">
        <f t="shared" si="163"/>
        <v>8.5904894695995157E-5</v>
      </c>
    </row>
    <row r="2086" spans="2:7" x14ac:dyDescent="0.25">
      <c r="B2086" s="1">
        <f t="shared" si="162"/>
        <v>20.810000000000453</v>
      </c>
      <c r="C2086">
        <f t="shared" si="161"/>
        <v>0.99999492825447212</v>
      </c>
      <c r="D2086">
        <f t="shared" si="163"/>
        <v>0.99912018589441343</v>
      </c>
      <c r="E2086">
        <f t="shared" si="163"/>
        <v>0.97754189447997741</v>
      </c>
      <c r="F2086">
        <f t="shared" si="163"/>
        <v>0.59160920513030524</v>
      </c>
      <c r="G2086">
        <f t="shared" si="163"/>
        <v>8.6535593555935438E-5</v>
      </c>
    </row>
    <row r="2087" spans="2:7" x14ac:dyDescent="0.25">
      <c r="B2087" s="1">
        <f t="shared" si="162"/>
        <v>20.820000000000455</v>
      </c>
      <c r="C2087">
        <f t="shared" si="161"/>
        <v>0.99999495466654809</v>
      </c>
      <c r="D2087">
        <f t="shared" si="163"/>
        <v>0.99912400036208626</v>
      </c>
      <c r="E2087">
        <f t="shared" si="163"/>
        <v>0.97761572310414679</v>
      </c>
      <c r="F2087">
        <f t="shared" si="163"/>
        <v>0.59220542287549272</v>
      </c>
      <c r="G2087">
        <f t="shared" si="163"/>
        <v>8.7170426205617559E-5</v>
      </c>
    </row>
    <row r="2088" spans="2:7" x14ac:dyDescent="0.25">
      <c r="B2088" s="1">
        <f t="shared" si="162"/>
        <v>20.830000000000457</v>
      </c>
      <c r="C2088">
        <f t="shared" si="161"/>
        <v>0.99999498094058259</v>
      </c>
      <c r="D2088">
        <f t="shared" si="163"/>
        <v>0.99912779854047695</v>
      </c>
      <c r="E2088">
        <f t="shared" si="163"/>
        <v>0.97768932477650083</v>
      </c>
      <c r="F2088">
        <f t="shared" si="163"/>
        <v>0.59280123697895581</v>
      </c>
      <c r="G2088">
        <f t="shared" si="163"/>
        <v>8.7809416199548416E-5</v>
      </c>
    </row>
    <row r="2089" spans="2:7" x14ac:dyDescent="0.25">
      <c r="B2089" s="1">
        <f t="shared" si="162"/>
        <v>20.840000000000458</v>
      </c>
      <c r="C2089">
        <f t="shared" si="161"/>
        <v>0.99999500707730027</v>
      </c>
      <c r="D2089">
        <f t="shared" si="163"/>
        <v>0.99913158049783912</v>
      </c>
      <c r="E2089">
        <f t="shared" si="163"/>
        <v>0.97776270012702071</v>
      </c>
      <c r="F2089">
        <f t="shared" si="163"/>
        <v>0.59339664647833101</v>
      </c>
      <c r="G2089">
        <f t="shared" si="163"/>
        <v>8.8452587203698425E-5</v>
      </c>
    </row>
    <row r="2090" spans="2:7" x14ac:dyDescent="0.25">
      <c r="B2090" s="1">
        <f t="shared" si="162"/>
        <v>20.85000000000046</v>
      </c>
      <c r="C2090">
        <f t="shared" si="161"/>
        <v>0.99999503307742177</v>
      </c>
      <c r="D2090">
        <f t="shared" si="163"/>
        <v>0.99913534630214751</v>
      </c>
      <c r="E2090">
        <f t="shared" si="163"/>
        <v>0.97783584978423177</v>
      </c>
      <c r="F2090">
        <f t="shared" si="163"/>
        <v>0.59399165041477198</v>
      </c>
      <c r="G2090">
        <f t="shared" si="163"/>
        <v>8.9099962995899381E-5</v>
      </c>
    </row>
    <row r="2091" spans="2:7" x14ac:dyDescent="0.25">
      <c r="B2091" s="1">
        <f t="shared" si="162"/>
        <v>20.860000000000461</v>
      </c>
      <c r="C2091">
        <f t="shared" si="161"/>
        <v>0.99999505894166396</v>
      </c>
      <c r="D2091">
        <f t="shared" ref="D2091:G2106" si="164">_xlfn.CHISQ.DIST($B2091,D$4,TRUE)</f>
        <v>0.99913909602109829</v>
      </c>
      <c r="E2091">
        <f t="shared" si="164"/>
        <v>0.97790877437520596</v>
      </c>
      <c r="F2091">
        <f t="shared" si="164"/>
        <v>0.59458624783294867</v>
      </c>
      <c r="G2091">
        <f t="shared" si="164"/>
        <v>8.9751567466243593E-5</v>
      </c>
    </row>
    <row r="2092" spans="2:7" x14ac:dyDescent="0.25">
      <c r="B2092" s="1">
        <f t="shared" si="162"/>
        <v>20.870000000000463</v>
      </c>
      <c r="C2092">
        <f t="shared" si="161"/>
        <v>0.99999508467073983</v>
      </c>
      <c r="D2092">
        <f t="shared" si="164"/>
        <v>0.99914282972211155</v>
      </c>
      <c r="E2092">
        <f t="shared" si="164"/>
        <v>0.97798147452556394</v>
      </c>
      <c r="F2092">
        <f t="shared" si="164"/>
        <v>0.59518043778104768</v>
      </c>
      <c r="G2092">
        <f t="shared" si="164"/>
        <v>9.0407424617480083E-5</v>
      </c>
    </row>
    <row r="2093" spans="2:7" x14ac:dyDescent="0.25">
      <c r="B2093" s="1">
        <f t="shared" si="162"/>
        <v>20.880000000000464</v>
      </c>
      <c r="C2093">
        <f t="shared" si="161"/>
        <v>0.9999951102653587</v>
      </c>
      <c r="D2093">
        <f t="shared" si="164"/>
        <v>0.99914654747233111</v>
      </c>
      <c r="E2093">
        <f t="shared" si="164"/>
        <v>0.97805395085947655</v>
      </c>
      <c r="F2093">
        <f t="shared" si="164"/>
        <v>0.5957742193107709</v>
      </c>
      <c r="G2093">
        <f t="shared" si="164"/>
        <v>9.1067558565416102E-5</v>
      </c>
    </row>
    <row r="2094" spans="2:7" x14ac:dyDescent="0.25">
      <c r="B2094" s="1">
        <f t="shared" si="162"/>
        <v>20.890000000000466</v>
      </c>
      <c r="C2094">
        <f t="shared" si="161"/>
        <v>0.99999513572622634</v>
      </c>
      <c r="D2094">
        <f t="shared" si="164"/>
        <v>0.9991502493386264</v>
      </c>
      <c r="E2094">
        <f t="shared" si="164"/>
        <v>0.97812620399966765</v>
      </c>
      <c r="F2094">
        <f t="shared" si="164"/>
        <v>0.59636759147733509</v>
      </c>
      <c r="G2094">
        <f t="shared" si="164"/>
        <v>9.1731993539317664E-5</v>
      </c>
    </row>
    <row r="2095" spans="2:7" x14ac:dyDescent="0.25">
      <c r="B2095" s="1">
        <f t="shared" si="162"/>
        <v>20.900000000000468</v>
      </c>
      <c r="C2095">
        <f t="shared" si="161"/>
        <v>0.99999516105404429</v>
      </c>
      <c r="D2095">
        <f t="shared" si="164"/>
        <v>0.99915393538759301</v>
      </c>
      <c r="E2095">
        <f t="shared" si="164"/>
        <v>0.97819823456741584</v>
      </c>
      <c r="F2095">
        <f t="shared" si="164"/>
        <v>0.59696055333947107</v>
      </c>
      <c r="G2095">
        <f t="shared" si="164"/>
        <v>9.2400753882307976E-5</v>
      </c>
    </row>
    <row r="2096" spans="2:7" x14ac:dyDescent="0.25">
      <c r="B2096" s="1">
        <f t="shared" si="162"/>
        <v>20.910000000000469</v>
      </c>
      <c r="C2096">
        <f t="shared" si="161"/>
        <v>0.999995186249511</v>
      </c>
      <c r="D2096">
        <f t="shared" si="164"/>
        <v>0.99915760568555445</v>
      </c>
      <c r="E2096">
        <f t="shared" si="164"/>
        <v>0.97827004318255617</v>
      </c>
      <c r="F2096">
        <f t="shared" si="164"/>
        <v>0.59755310395942307</v>
      </c>
      <c r="G2096">
        <f t="shared" si="164"/>
        <v>9.307386405177175E-5</v>
      </c>
    </row>
    <row r="2097" spans="2:7" x14ac:dyDescent="0.25">
      <c r="B2097" s="1">
        <f t="shared" si="162"/>
        <v>20.920000000000471</v>
      </c>
      <c r="C2097">
        <f t="shared" si="161"/>
        <v>0.9999952113133207</v>
      </c>
      <c r="D2097">
        <f t="shared" si="164"/>
        <v>0.99916126029856245</v>
      </c>
      <c r="E2097">
        <f t="shared" si="164"/>
        <v>0.97834163046348288</v>
      </c>
      <c r="F2097">
        <f t="shared" si="164"/>
        <v>0.59814524240294897</v>
      </c>
      <c r="G2097">
        <f t="shared" si="164"/>
        <v>9.3751348619757225E-5</v>
      </c>
    </row>
    <row r="2098" spans="2:7" x14ac:dyDescent="0.25">
      <c r="B2098" s="1">
        <f t="shared" si="162"/>
        <v>20.930000000000472</v>
      </c>
      <c r="C2098">
        <f t="shared" si="161"/>
        <v>0.99999523624616449</v>
      </c>
      <c r="D2098">
        <f t="shared" si="164"/>
        <v>0.99916489929239849</v>
      </c>
      <c r="E2098">
        <f t="shared" si="164"/>
        <v>0.9784129970271509</v>
      </c>
      <c r="F2098">
        <f t="shared" si="164"/>
        <v>0.59873696773931728</v>
      </c>
      <c r="G2098">
        <f t="shared" si="164"/>
        <v>9.4433232273378383E-5</v>
      </c>
    </row>
    <row r="2099" spans="2:7" x14ac:dyDescent="0.25">
      <c r="B2099" s="1">
        <f t="shared" si="162"/>
        <v>20.940000000000474</v>
      </c>
      <c r="C2099">
        <f t="shared" si="161"/>
        <v>0.99999526104872927</v>
      </c>
      <c r="D2099">
        <f t="shared" si="164"/>
        <v>0.99916852273257506</v>
      </c>
      <c r="E2099">
        <f t="shared" si="164"/>
        <v>0.97848414348907831</v>
      </c>
      <c r="F2099">
        <f t="shared" si="164"/>
        <v>0.59932827904130859</v>
      </c>
      <c r="G2099">
        <f t="shared" si="164"/>
        <v>9.5119539815219673E-5</v>
      </c>
    </row>
    <row r="2100" spans="2:7" x14ac:dyDescent="0.25">
      <c r="B2100" s="1">
        <f t="shared" si="162"/>
        <v>20.950000000000475</v>
      </c>
      <c r="C2100">
        <f t="shared" si="161"/>
        <v>0.9999952857216986</v>
      </c>
      <c r="D2100">
        <f t="shared" si="164"/>
        <v>0.99917213068433597</v>
      </c>
      <c r="E2100">
        <f t="shared" si="164"/>
        <v>0.97855507046334833</v>
      </c>
      <c r="F2100">
        <f t="shared" si="164"/>
        <v>0.59991917538521322</v>
      </c>
      <c r="G2100">
        <f t="shared" si="164"/>
        <v>9.5810296163741364E-5</v>
      </c>
    </row>
    <row r="2101" spans="2:7" x14ac:dyDescent="0.25">
      <c r="B2101" s="1">
        <f t="shared" si="162"/>
        <v>20.960000000000477</v>
      </c>
      <c r="C2101">
        <f t="shared" si="161"/>
        <v>0.99999531026575261</v>
      </c>
      <c r="D2101">
        <f t="shared" si="164"/>
        <v>0.99917572321265835</v>
      </c>
      <c r="E2101">
        <f t="shared" si="164"/>
        <v>0.97862577856261113</v>
      </c>
      <c r="F2101">
        <f t="shared" si="164"/>
        <v>0.60050965585083138</v>
      </c>
      <c r="G2101">
        <f t="shared" si="164"/>
        <v>9.6505526353681803E-5</v>
      </c>
    </row>
    <row r="2102" spans="2:7" x14ac:dyDescent="0.25">
      <c r="B2102" s="1">
        <f t="shared" si="162"/>
        <v>20.970000000000478</v>
      </c>
      <c r="C2102">
        <f t="shared" si="161"/>
        <v>0.99999533468156754</v>
      </c>
      <c r="D2102">
        <f t="shared" si="164"/>
        <v>0.999179300382253</v>
      </c>
      <c r="E2102">
        <f t="shared" si="164"/>
        <v>0.97869626839808643</v>
      </c>
      <c r="F2102">
        <f t="shared" si="164"/>
        <v>0.60109971952147156</v>
      </c>
      <c r="G2102">
        <f t="shared" si="164"/>
        <v>9.720525553646852E-5</v>
      </c>
    </row>
    <row r="2103" spans="2:7" x14ac:dyDescent="0.25">
      <c r="B2103" s="1">
        <f t="shared" si="162"/>
        <v>20.98000000000048</v>
      </c>
      <c r="C2103">
        <f t="shared" si="161"/>
        <v>0.99999535896981628</v>
      </c>
      <c r="D2103">
        <f t="shared" si="164"/>
        <v>0.99918286225756581</v>
      </c>
      <c r="E2103">
        <f t="shared" si="164"/>
        <v>0.97876654057956503</v>
      </c>
      <c r="F2103">
        <f t="shared" si="164"/>
        <v>0.60168936548394991</v>
      </c>
      <c r="G2103">
        <f t="shared" si="164"/>
        <v>9.7909508980621919E-5</v>
      </c>
    </row>
    <row r="2104" spans="2:7" x14ac:dyDescent="0.25">
      <c r="B2104" s="1">
        <f t="shared" si="162"/>
        <v>20.990000000000482</v>
      </c>
      <c r="C2104">
        <f t="shared" si="161"/>
        <v>0.99999538313116787</v>
      </c>
      <c r="D2104">
        <f t="shared" si="164"/>
        <v>0.99918640890277866</v>
      </c>
      <c r="E2104">
        <f t="shared" si="164"/>
        <v>0.97883659571541137</v>
      </c>
      <c r="F2104">
        <f t="shared" si="164"/>
        <v>0.60227859282858909</v>
      </c>
      <c r="G2104">
        <f t="shared" si="164"/>
        <v>9.8618312072163098E-5</v>
      </c>
    </row>
    <row r="2105" spans="2:7" x14ac:dyDescent="0.25">
      <c r="B2105" s="1">
        <f t="shared" si="162"/>
        <v>21.000000000000483</v>
      </c>
      <c r="C2105">
        <f t="shared" si="161"/>
        <v>0.99999540716628821</v>
      </c>
      <c r="D2105">
        <f t="shared" si="164"/>
        <v>0.99918994038181053</v>
      </c>
      <c r="E2105">
        <f t="shared" si="164"/>
        <v>0.97890643441256542</v>
      </c>
      <c r="F2105">
        <f t="shared" si="164"/>
        <v>0.60286740064921773</v>
      </c>
      <c r="G2105">
        <f t="shared" si="164"/>
        <v>9.9331690315023055E-5</v>
      </c>
    </row>
    <row r="2106" spans="2:7" x14ac:dyDescent="0.25">
      <c r="B2106" s="1">
        <f t="shared" si="162"/>
        <v>21.010000000000485</v>
      </c>
      <c r="C2106">
        <f t="shared" si="161"/>
        <v>0.99999543107583955</v>
      </c>
      <c r="D2106">
        <f t="shared" si="164"/>
        <v>0.99919345675831828</v>
      </c>
      <c r="E2106">
        <f t="shared" si="164"/>
        <v>0.97897605727654469</v>
      </c>
      <c r="F2106">
        <f t="shared" si="164"/>
        <v>0.60345578804316879</v>
      </c>
      <c r="G2106">
        <f t="shared" si="164"/>
        <v>1.0004966933145184E-4</v>
      </c>
    </row>
    <row r="2107" spans="2:7" x14ac:dyDescent="0.25">
      <c r="B2107" s="1">
        <f t="shared" si="162"/>
        <v>21.020000000000486</v>
      </c>
      <c r="C2107">
        <f t="shared" si="161"/>
        <v>0.99999545486048036</v>
      </c>
      <c r="D2107">
        <f t="shared" ref="D2107:G2117" si="165">_xlfn.CHISQ.DIST($B2107,D$4,TRUE)</f>
        <v>0.99919695809569853</v>
      </c>
      <c r="E2107">
        <f t="shared" si="165"/>
        <v>0.97904546491144639</v>
      </c>
      <c r="F2107">
        <f t="shared" si="165"/>
        <v>0.60404375411127864</v>
      </c>
      <c r="G2107">
        <f t="shared" si="165"/>
        <v>1.0077227486242777E-4</v>
      </c>
    </row>
    <row r="2108" spans="2:7" x14ac:dyDescent="0.25">
      <c r="B2108" s="1">
        <f t="shared" si="162"/>
        <v>21.030000000000488</v>
      </c>
      <c r="C2108">
        <f t="shared" si="161"/>
        <v>0.99999547852086612</v>
      </c>
      <c r="D2108">
        <f t="shared" si="165"/>
        <v>0.99920044445708733</v>
      </c>
      <c r="E2108">
        <f t="shared" si="165"/>
        <v>0.97911465791995</v>
      </c>
      <c r="F2108">
        <f t="shared" si="165"/>
        <v>0.6046312979578865</v>
      </c>
      <c r="G2108">
        <f t="shared" si="165"/>
        <v>1.014995327680681E-4</v>
      </c>
    </row>
    <row r="2109" spans="2:7" x14ac:dyDescent="0.25">
      <c r="B2109" s="1">
        <f t="shared" si="162"/>
        <v>21.040000000000489</v>
      </c>
      <c r="C2109">
        <f t="shared" si="161"/>
        <v>0.99999550205764853</v>
      </c>
      <c r="D2109">
        <f t="shared" si="165"/>
        <v>0.99920391590536262</v>
      </c>
      <c r="E2109">
        <f t="shared" si="165"/>
        <v>0.97918363690331844</v>
      </c>
      <c r="F2109">
        <f t="shared" si="165"/>
        <v>0.6052184186908327</v>
      </c>
      <c r="G2109">
        <f t="shared" si="165"/>
        <v>1.0223146902804075E-4</v>
      </c>
    </row>
    <row r="2110" spans="2:7" x14ac:dyDescent="0.25">
      <c r="B2110" s="1">
        <f t="shared" si="162"/>
        <v>21.050000000000491</v>
      </c>
      <c r="C2110">
        <f t="shared" si="161"/>
        <v>0.99999552547147597</v>
      </c>
      <c r="D2110">
        <f t="shared" si="165"/>
        <v>0.99920737250314406</v>
      </c>
      <c r="E2110">
        <f t="shared" si="165"/>
        <v>0.97925240246140088</v>
      </c>
      <c r="F2110">
        <f t="shared" si="165"/>
        <v>0.60580511542145798</v>
      </c>
      <c r="G2110">
        <f t="shared" si="165"/>
        <v>1.0296810974197642E-4</v>
      </c>
    </row>
    <row r="2111" spans="2:7" x14ac:dyDescent="0.25">
      <c r="B2111" s="1">
        <f t="shared" si="162"/>
        <v>21.060000000000493</v>
      </c>
      <c r="C2111">
        <f t="shared" si="161"/>
        <v>0.99999554876299346</v>
      </c>
      <c r="D2111">
        <f t="shared" si="165"/>
        <v>0.99921081431279513</v>
      </c>
      <c r="E2111">
        <f t="shared" si="165"/>
        <v>0.97932095519263473</v>
      </c>
      <c r="F2111">
        <f t="shared" si="165"/>
        <v>0.60639138726460162</v>
      </c>
      <c r="G2111">
        <f t="shared" si="165"/>
        <v>1.0370948112988033E-4</v>
      </c>
    </row>
    <row r="2112" spans="2:7" x14ac:dyDescent="0.25">
      <c r="B2112" s="1">
        <f t="shared" si="162"/>
        <v>21.070000000000494</v>
      </c>
      <c r="C2112">
        <f t="shared" si="161"/>
        <v>0.99999557193284239</v>
      </c>
      <c r="D2112">
        <f t="shared" si="165"/>
        <v>0.99921424139642312</v>
      </c>
      <c r="E2112">
        <f t="shared" si="165"/>
        <v>0.97938929569404787</v>
      </c>
      <c r="F2112">
        <f t="shared" si="165"/>
        <v>0.60697723333860143</v>
      </c>
      <c r="G2112">
        <f t="shared" si="165"/>
        <v>1.0445560953254635E-4</v>
      </c>
    </row>
    <row r="2113" spans="2:7" x14ac:dyDescent="0.25">
      <c r="B2113" s="1">
        <f t="shared" si="162"/>
        <v>21.080000000000496</v>
      </c>
      <c r="C2113">
        <f t="shared" si="161"/>
        <v>0.99999559498166091</v>
      </c>
      <c r="D2113">
        <f t="shared" si="165"/>
        <v>0.99921765381588068</v>
      </c>
      <c r="E2113">
        <f t="shared" si="165"/>
        <v>0.97945742456126028</v>
      </c>
      <c r="F2113">
        <f t="shared" si="165"/>
        <v>0.60756265276529109</v>
      </c>
      <c r="G2113">
        <f t="shared" si="165"/>
        <v>1.0520652141197202E-4</v>
      </c>
    </row>
    <row r="2114" spans="2:7" x14ac:dyDescent="0.25">
      <c r="B2114" s="1">
        <f t="shared" si="162"/>
        <v>21.090000000000497</v>
      </c>
      <c r="C2114">
        <f t="shared" si="161"/>
        <v>0.99999561791008396</v>
      </c>
      <c r="D2114">
        <f t="shared" si="165"/>
        <v>0.99922105163276709</v>
      </c>
      <c r="E2114">
        <f t="shared" si="165"/>
        <v>0.97952534238848676</v>
      </c>
      <c r="F2114">
        <f t="shared" si="165"/>
        <v>0.60814764466999982</v>
      </c>
      <c r="G2114">
        <f t="shared" si="165"/>
        <v>1.0596224335177138E-4</v>
      </c>
    </row>
    <row r="2115" spans="2:7" x14ac:dyDescent="0.25">
      <c r="B2115" s="1">
        <f t="shared" si="162"/>
        <v>21.100000000000499</v>
      </c>
      <c r="C2115">
        <f t="shared" si="161"/>
        <v>0.99999564071874292</v>
      </c>
      <c r="D2115">
        <f t="shared" si="165"/>
        <v>0.99922443490842894</v>
      </c>
      <c r="E2115">
        <f t="shared" si="165"/>
        <v>0.97959304976853867</v>
      </c>
      <c r="F2115">
        <f t="shared" si="165"/>
        <v>0.60873220818155127</v>
      </c>
      <c r="G2115">
        <f t="shared" si="165"/>
        <v>1.0672280205759199E-4</v>
      </c>
    </row>
    <row r="2116" spans="2:7" x14ac:dyDescent="0.25">
      <c r="B2116" s="1">
        <f t="shared" si="162"/>
        <v>21.1100000000005</v>
      </c>
      <c r="C2116">
        <f t="shared" si="161"/>
        <v>0.99999566340826584</v>
      </c>
      <c r="D2116">
        <f t="shared" si="165"/>
        <v>0.99922780370396058</v>
      </c>
      <c r="E2116">
        <f t="shared" si="165"/>
        <v>0.97966054729282614</v>
      </c>
      <c r="F2116">
        <f t="shared" si="165"/>
        <v>0.60931634243226118</v>
      </c>
      <c r="G2116">
        <f t="shared" si="165"/>
        <v>1.0748822435753145E-4</v>
      </c>
    </row>
    <row r="2117" spans="2:7" x14ac:dyDescent="0.25">
      <c r="B2117" s="1">
        <f t="shared" si="162"/>
        <v>21.120000000000502</v>
      </c>
      <c r="C2117">
        <f t="shared" si="161"/>
        <v>0.99999568597927768</v>
      </c>
      <c r="D2117">
        <f t="shared" si="165"/>
        <v>0.99923115808020646</v>
      </c>
      <c r="E2117">
        <f t="shared" si="165"/>
        <v>0.97972783555136056</v>
      </c>
      <c r="F2117">
        <f t="shared" si="165"/>
        <v>0.60990004655793673</v>
      </c>
      <c r="G2117">
        <f t="shared" si="165"/>
        <v>1.0825853720255344E-4</v>
      </c>
    </row>
    <row r="2118" spans="2:7" x14ac:dyDescent="0.25">
      <c r="B2118" s="1">
        <f t="shared" si="162"/>
        <v>21.130000000000503</v>
      </c>
      <c r="C2118">
        <f t="shared" ref="C2118:G2181" si="166">_xlfn.CHISQ.DIST($B2118,C$4,TRUE)</f>
        <v>0.99999570843239993</v>
      </c>
      <c r="D2118">
        <f t="shared" si="166"/>
        <v>0.99923449809776088</v>
      </c>
      <c r="E2118">
        <f t="shared" si="166"/>
        <v>0.97979491513275574</v>
      </c>
      <c r="F2118">
        <f t="shared" si="166"/>
        <v>0.61048331969787561</v>
      </c>
      <c r="G2118">
        <f t="shared" si="166"/>
        <v>1.0903376766690602E-4</v>
      </c>
    </row>
    <row r="2119" spans="2:7" x14ac:dyDescent="0.25">
      <c r="B2119" s="1">
        <f t="shared" si="162"/>
        <v>21.140000000000505</v>
      </c>
      <c r="C2119">
        <f t="shared" si="166"/>
        <v>0.99999573076825077</v>
      </c>
      <c r="D2119">
        <f t="shared" si="166"/>
        <v>0.99923782381696946</v>
      </c>
      <c r="E2119">
        <f t="shared" si="166"/>
        <v>0.9798617866242314</v>
      </c>
      <c r="F2119">
        <f t="shared" si="166"/>
        <v>0.61106616099486299</v>
      </c>
      <c r="G2119">
        <f t="shared" si="166"/>
        <v>1.0981394294854004E-4</v>
      </c>
    </row>
    <row r="2120" spans="2:7" x14ac:dyDescent="0.25">
      <c r="B2120" s="1">
        <f t="shared" ref="B2120:B2183" si="167">B2119+0.01</f>
        <v>21.150000000000507</v>
      </c>
      <c r="C2120">
        <f t="shared" si="166"/>
        <v>0.99999575298744525</v>
      </c>
      <c r="D2120">
        <f t="shared" si="166"/>
        <v>0.99924113529793046</v>
      </c>
      <c r="E2120">
        <f t="shared" si="166"/>
        <v>0.97992845061161415</v>
      </c>
      <c r="F2120">
        <f t="shared" si="166"/>
        <v>0.61164856959517189</v>
      </c>
      <c r="G2120">
        <f t="shared" si="166"/>
        <v>1.1059909036952695E-4</v>
      </c>
    </row>
    <row r="2121" spans="2:7" x14ac:dyDescent="0.25">
      <c r="B2121" s="1">
        <f t="shared" si="167"/>
        <v>21.160000000000508</v>
      </c>
      <c r="C2121">
        <f t="shared" si="166"/>
        <v>0.99999577509059501</v>
      </c>
      <c r="D2121">
        <f t="shared" si="166"/>
        <v>0.99924443260049522</v>
      </c>
      <c r="E2121">
        <f t="shared" si="166"/>
        <v>0.97999490767934017</v>
      </c>
      <c r="F2121">
        <f t="shared" si="166"/>
        <v>0.61223054464856086</v>
      </c>
      <c r="G2121">
        <f t="shared" si="166"/>
        <v>1.1138923737648149E-4</v>
      </c>
    </row>
    <row r="2122" spans="2:7" x14ac:dyDescent="0.25">
      <c r="B2122" s="1">
        <f t="shared" si="167"/>
        <v>21.17000000000051</v>
      </c>
      <c r="C2122">
        <f t="shared" si="166"/>
        <v>0.99999579707830866</v>
      </c>
      <c r="D2122">
        <f t="shared" si="166"/>
        <v>0.99924771578426919</v>
      </c>
      <c r="E2122">
        <f t="shared" si="166"/>
        <v>0.98006115841045771</v>
      </c>
      <c r="F2122">
        <f t="shared" si="166"/>
        <v>0.61281208530827214</v>
      </c>
      <c r="G2122">
        <f t="shared" si="166"/>
        <v>1.1218441154097874E-4</v>
      </c>
    </row>
    <row r="2123" spans="2:7" x14ac:dyDescent="0.25">
      <c r="B2123" s="1">
        <f t="shared" si="167"/>
        <v>21.180000000000511</v>
      </c>
      <c r="C2123">
        <f t="shared" si="166"/>
        <v>0.9999958189511915</v>
      </c>
      <c r="D2123">
        <f t="shared" si="166"/>
        <v>0.9992509849086133</v>
      </c>
      <c r="E2123">
        <f t="shared" si="166"/>
        <v>0.98012720338662818</v>
      </c>
      <c r="F2123">
        <f t="shared" si="166"/>
        <v>0.61339319073103105</v>
      </c>
      <c r="G2123">
        <f t="shared" si="166"/>
        <v>1.1298464055997799E-4</v>
      </c>
    </row>
    <row r="2124" spans="2:7" x14ac:dyDescent="0.25">
      <c r="B2124" s="1">
        <f t="shared" si="167"/>
        <v>21.190000000000513</v>
      </c>
      <c r="C2124">
        <f t="shared" si="166"/>
        <v>0.99999584070984571</v>
      </c>
      <c r="D2124">
        <f t="shared" si="166"/>
        <v>0.99925424003264474</v>
      </c>
      <c r="E2124">
        <f t="shared" si="166"/>
        <v>0.98019304318812928</v>
      </c>
      <c r="F2124">
        <f t="shared" si="166"/>
        <v>0.61397386007704324</v>
      </c>
      <c r="G2124">
        <f t="shared" si="166"/>
        <v>1.1378995225624382E-4</v>
      </c>
    </row>
    <row r="2125" spans="2:7" x14ac:dyDescent="0.25">
      <c r="B2125" s="1">
        <f t="shared" si="167"/>
        <v>21.200000000000514</v>
      </c>
      <c r="C2125">
        <f t="shared" si="166"/>
        <v>0.99999586235487026</v>
      </c>
      <c r="D2125">
        <f t="shared" si="166"/>
        <v>0.99925748121523772</v>
      </c>
      <c r="E2125">
        <f t="shared" si="166"/>
        <v>0.98025867839385672</v>
      </c>
      <c r="F2125">
        <f t="shared" si="166"/>
        <v>0.61455409250999438</v>
      </c>
      <c r="G2125">
        <f t="shared" si="166"/>
        <v>1.1460037457876809E-4</v>
      </c>
    </row>
    <row r="2126" spans="2:7" x14ac:dyDescent="0.25">
      <c r="B2126" s="1">
        <f t="shared" si="167"/>
        <v>21.210000000000516</v>
      </c>
      <c r="C2126">
        <f t="shared" si="166"/>
        <v>0.99999588388686078</v>
      </c>
      <c r="D2126">
        <f t="shared" si="166"/>
        <v>0.99926070851502491</v>
      </c>
      <c r="E2126">
        <f t="shared" si="166"/>
        <v>0.98032410958132632</v>
      </c>
      <c r="F2126">
        <f t="shared" si="166"/>
        <v>0.61513388719704765</v>
      </c>
      <c r="G2126">
        <f t="shared" si="166"/>
        <v>1.1541593560319367E-4</v>
      </c>
    </row>
    <row r="2127" spans="2:7" x14ac:dyDescent="0.25">
      <c r="B2127" s="1">
        <f t="shared" si="167"/>
        <v>21.220000000000518</v>
      </c>
      <c r="C2127">
        <f t="shared" si="166"/>
        <v>0.99999590530641014</v>
      </c>
      <c r="D2127">
        <f t="shared" si="166"/>
        <v>0.9992639219903976</v>
      </c>
      <c r="E2127">
        <f t="shared" si="166"/>
        <v>0.98038933732667655</v>
      </c>
      <c r="F2127">
        <f t="shared" si="166"/>
        <v>0.61571324330884236</v>
      </c>
      <c r="G2127">
        <f t="shared" si="166"/>
        <v>1.1623666353223803E-4</v>
      </c>
    </row>
    <row r="2128" spans="2:7" x14ac:dyDescent="0.25">
      <c r="B2128" s="1">
        <f t="shared" si="167"/>
        <v>21.230000000000519</v>
      </c>
      <c r="C2128">
        <f t="shared" si="166"/>
        <v>0.99999592661410774</v>
      </c>
      <c r="D2128">
        <f t="shared" si="166"/>
        <v>0.99926712169950749</v>
      </c>
      <c r="E2128">
        <f t="shared" si="166"/>
        <v>0.9804543622046703</v>
      </c>
      <c r="F2128">
        <f t="shared" si="166"/>
        <v>0.61629216001949227</v>
      </c>
      <c r="G2128">
        <f t="shared" si="166"/>
        <v>1.1706258669611854E-4</v>
      </c>
    </row>
    <row r="2129" spans="2:7" x14ac:dyDescent="0.25">
      <c r="B2129" s="1">
        <f t="shared" si="167"/>
        <v>21.240000000000521</v>
      </c>
      <c r="C2129">
        <f t="shared" si="166"/>
        <v>0.99999594781054013</v>
      </c>
      <c r="D2129">
        <f t="shared" si="166"/>
        <v>0.99927030770026748</v>
      </c>
      <c r="E2129">
        <f t="shared" si="166"/>
        <v>0.98051918478869715</v>
      </c>
      <c r="F2129">
        <f t="shared" si="166"/>
        <v>0.61687063650658414</v>
      </c>
      <c r="G2129">
        <f t="shared" si="166"/>
        <v>1.1789373355297732E-4</v>
      </c>
    </row>
    <row r="2130" spans="2:7" x14ac:dyDescent="0.25">
      <c r="B2130" s="1">
        <f t="shared" si="167"/>
        <v>21.250000000000522</v>
      </c>
      <c r="C2130">
        <f t="shared" si="166"/>
        <v>0.99999596889629061</v>
      </c>
      <c r="D2130">
        <f t="shared" si="166"/>
        <v>0.99927348005035221</v>
      </c>
      <c r="E2130">
        <f t="shared" si="166"/>
        <v>0.98058380565077541</v>
      </c>
      <c r="F2130">
        <f t="shared" si="166"/>
        <v>0.61744867195117537</v>
      </c>
      <c r="G2130">
        <f t="shared" si="166"/>
        <v>1.187301326893069E-4</v>
      </c>
    </row>
    <row r="2131" spans="2:7" x14ac:dyDescent="0.25">
      <c r="B2131" s="1">
        <f t="shared" si="167"/>
        <v>21.260000000000524</v>
      </c>
      <c r="C2131">
        <f t="shared" si="166"/>
        <v>0.99999598987193938</v>
      </c>
      <c r="D2131">
        <f t="shared" si="166"/>
        <v>0.99927663880719919</v>
      </c>
      <c r="E2131">
        <f t="shared" si="166"/>
        <v>0.98064822536155472</v>
      </c>
      <c r="F2131">
        <f t="shared" si="166"/>
        <v>0.61802626553779283</v>
      </c>
      <c r="G2131">
        <f t="shared" si="166"/>
        <v>1.1957181282037891E-4</v>
      </c>
    </row>
    <row r="2132" spans="2:7" x14ac:dyDescent="0.25">
      <c r="B2132" s="1">
        <f t="shared" si="167"/>
        <v>21.270000000000525</v>
      </c>
      <c r="C2132">
        <f t="shared" si="166"/>
        <v>0.99999601073806366</v>
      </c>
      <c r="D2132">
        <f t="shared" si="166"/>
        <v>0.9992797840280101</v>
      </c>
      <c r="E2132">
        <f t="shared" si="166"/>
        <v>0.98071244449031791</v>
      </c>
      <c r="F2132">
        <f t="shared" si="166"/>
        <v>0.61860341645443095</v>
      </c>
      <c r="G2132">
        <f t="shared" si="166"/>
        <v>1.2041880279066731E-4</v>
      </c>
    </row>
    <row r="2133" spans="2:7" x14ac:dyDescent="0.25">
      <c r="B2133" s="1">
        <f t="shared" si="167"/>
        <v>21.280000000000527</v>
      </c>
      <c r="C2133">
        <f t="shared" si="166"/>
        <v>0.99999603149523786</v>
      </c>
      <c r="D2133">
        <f t="shared" si="166"/>
        <v>0.99928291576975115</v>
      </c>
      <c r="E2133">
        <f t="shared" si="166"/>
        <v>0.98077646360498272</v>
      </c>
      <c r="F2133">
        <f t="shared" si="166"/>
        <v>0.61918012389254962</v>
      </c>
      <c r="G2133">
        <f t="shared" si="166"/>
        <v>1.2127113157428033E-4</v>
      </c>
    </row>
    <row r="2134" spans="2:7" x14ac:dyDescent="0.25">
      <c r="B2134" s="1">
        <f t="shared" si="167"/>
        <v>21.290000000000529</v>
      </c>
      <c r="C2134">
        <f t="shared" si="166"/>
        <v>0.99999605214403287</v>
      </c>
      <c r="D2134">
        <f t="shared" si="166"/>
        <v>0.99928603408915462</v>
      </c>
      <c r="E2134">
        <f t="shared" si="166"/>
        <v>0.98084028327210526</v>
      </c>
      <c r="F2134">
        <f t="shared" si="166"/>
        <v>0.61975638704707248</v>
      </c>
      <c r="G2134">
        <f t="shared" si="166"/>
        <v>1.2212882827538686E-4</v>
      </c>
    </row>
    <row r="2135" spans="2:7" x14ac:dyDescent="0.25">
      <c r="B2135" s="1">
        <f t="shared" si="167"/>
        <v>21.30000000000053</v>
      </c>
      <c r="C2135">
        <f t="shared" si="166"/>
        <v>0.99999607268501689</v>
      </c>
      <c r="D2135">
        <f t="shared" si="166"/>
        <v>0.99928913904271921</v>
      </c>
      <c r="E2135">
        <f t="shared" si="166"/>
        <v>0.98090390405688033</v>
      </c>
      <c r="F2135">
        <f t="shared" si="166"/>
        <v>0.62033220511638532</v>
      </c>
      <c r="G2135">
        <f t="shared" si="166"/>
        <v>1.2299192212864943E-4</v>
      </c>
    </row>
    <row r="2136" spans="2:7" x14ac:dyDescent="0.25">
      <c r="B2136" s="1">
        <f t="shared" si="167"/>
        <v>21.310000000000532</v>
      </c>
      <c r="C2136">
        <f t="shared" si="166"/>
        <v>0.99999609311875515</v>
      </c>
      <c r="D2136">
        <f t="shared" si="166"/>
        <v>0.99929223068671136</v>
      </c>
      <c r="E2136">
        <f t="shared" si="166"/>
        <v>0.98096732652314567</v>
      </c>
      <c r="F2136">
        <f t="shared" si="166"/>
        <v>0.62090757730233403</v>
      </c>
      <c r="G2136">
        <f t="shared" si="166"/>
        <v>1.2386044249964695E-4</v>
      </c>
    </row>
    <row r="2137" spans="2:7" x14ac:dyDescent="0.25">
      <c r="B2137" s="1">
        <f t="shared" si="167"/>
        <v>21.320000000000533</v>
      </c>
      <c r="C2137">
        <f t="shared" si="166"/>
        <v>0.99999611344580974</v>
      </c>
      <c r="D2137">
        <f t="shared" si="166"/>
        <v>0.99929530907716613</v>
      </c>
      <c r="E2137">
        <f t="shared" si="166"/>
        <v>0.98103055123338223</v>
      </c>
      <c r="F2137">
        <f t="shared" si="166"/>
        <v>0.62148250281022244</v>
      </c>
      <c r="G2137">
        <f t="shared" si="166"/>
        <v>1.247344188853136E-4</v>
      </c>
    </row>
    <row r="2138" spans="2:7" x14ac:dyDescent="0.25">
      <c r="B2138" s="1">
        <f t="shared" si="167"/>
        <v>21.330000000000535</v>
      </c>
      <c r="C2138">
        <f t="shared" si="166"/>
        <v>0.99999613366674001</v>
      </c>
      <c r="D2138">
        <f t="shared" si="166"/>
        <v>0.99929837426988777</v>
      </c>
      <c r="E2138">
        <f t="shared" si="166"/>
        <v>0.98109357874871761</v>
      </c>
      <c r="F2138">
        <f t="shared" si="166"/>
        <v>0.62205698084881034</v>
      </c>
      <c r="G2138">
        <f t="shared" si="166"/>
        <v>1.2561388091436471E-4</v>
      </c>
    </row>
    <row r="2139" spans="2:7" x14ac:dyDescent="0.25">
      <c r="B2139" s="1">
        <f t="shared" si="167"/>
        <v>21.340000000000536</v>
      </c>
      <c r="C2139">
        <f t="shared" si="166"/>
        <v>0.99999615378210205</v>
      </c>
      <c r="D2139">
        <f t="shared" si="166"/>
        <v>0.99930142632045138</v>
      </c>
      <c r="E2139">
        <f t="shared" si="166"/>
        <v>0.98115640962892803</v>
      </c>
      <c r="F2139">
        <f t="shared" ref="D2139:G2154" si="168">_xlfn.CHISQ.DIST($B2139,F$4,TRUE)</f>
        <v>0.62263101063031223</v>
      </c>
      <c r="G2139">
        <f t="shared" si="168"/>
        <v>1.2649885834772962E-4</v>
      </c>
    </row>
    <row r="2140" spans="2:7" x14ac:dyDescent="0.25">
      <c r="B2140" s="1">
        <f t="shared" si="167"/>
        <v>21.350000000000538</v>
      </c>
      <c r="C2140">
        <f t="shared" si="166"/>
        <v>0.99999617379244932</v>
      </c>
      <c r="D2140">
        <f t="shared" si="168"/>
        <v>0.99930446528420303</v>
      </c>
      <c r="E2140">
        <f t="shared" si="168"/>
        <v>0.98121904443243979</v>
      </c>
      <c r="F2140">
        <f t="shared" si="168"/>
        <v>0.6232045913703943</v>
      </c>
      <c r="G2140">
        <f t="shared" si="168"/>
        <v>1.2738938107898754E-4</v>
      </c>
    </row>
    <row r="2141" spans="2:7" x14ac:dyDescent="0.25">
      <c r="B2141" s="1">
        <f t="shared" si="167"/>
        <v>21.360000000000539</v>
      </c>
      <c r="C2141">
        <f t="shared" si="166"/>
        <v>0.99999619369833226</v>
      </c>
      <c r="D2141">
        <f t="shared" si="168"/>
        <v>0.99930749121626106</v>
      </c>
      <c r="E2141">
        <f t="shared" si="168"/>
        <v>0.98128148371633228</v>
      </c>
      <c r="F2141">
        <f t="shared" si="168"/>
        <v>0.62377772228817319</v>
      </c>
      <c r="G2141">
        <f t="shared" si="168"/>
        <v>1.2828547913479535E-4</v>
      </c>
    </row>
    <row r="2142" spans="2:7" x14ac:dyDescent="0.25">
      <c r="B2142" s="1">
        <f t="shared" si="167"/>
        <v>21.370000000000541</v>
      </c>
      <c r="C2142">
        <f t="shared" si="166"/>
        <v>0.99999621350029833</v>
      </c>
      <c r="D2142">
        <f t="shared" si="168"/>
        <v>0.99931050417151712</v>
      </c>
      <c r="E2142">
        <f t="shared" si="168"/>
        <v>0.98134372803633996</v>
      </c>
      <c r="F2142">
        <f t="shared" si="168"/>
        <v>0.62435040260621333</v>
      </c>
      <c r="G2142">
        <f t="shared" si="168"/>
        <v>1.2918718267532792E-4</v>
      </c>
    </row>
    <row r="2143" spans="2:7" x14ac:dyDescent="0.25">
      <c r="B2143" s="1">
        <f t="shared" si="167"/>
        <v>21.380000000000543</v>
      </c>
      <c r="C2143">
        <f t="shared" si="166"/>
        <v>0.99999623319889219</v>
      </c>
      <c r="D2143">
        <f t="shared" si="168"/>
        <v>0.9993135042046366</v>
      </c>
      <c r="E2143">
        <f t="shared" si="168"/>
        <v>0.98140577794685424</v>
      </c>
      <c r="F2143">
        <f t="shared" si="168"/>
        <v>0.62492263155052519</v>
      </c>
      <c r="G2143">
        <f t="shared" si="168"/>
        <v>1.3009452199470693E-4</v>
      </c>
    </row>
    <row r="2144" spans="2:7" x14ac:dyDescent="0.25">
      <c r="B2144" s="1">
        <f t="shared" si="167"/>
        <v>21.390000000000544</v>
      </c>
      <c r="C2144">
        <f t="shared" si="166"/>
        <v>0.99999625279465565</v>
      </c>
      <c r="D2144">
        <f t="shared" si="168"/>
        <v>0.99931649137006007</v>
      </c>
      <c r="E2144">
        <f t="shared" si="168"/>
        <v>0.98146763400092607</v>
      </c>
      <c r="F2144">
        <f t="shared" si="168"/>
        <v>0.62549440835056336</v>
      </c>
      <c r="G2144">
        <f t="shared" si="168"/>
        <v>1.3100752752143917E-4</v>
      </c>
    </row>
    <row r="2145" spans="2:7" x14ac:dyDescent="0.25">
      <c r="B2145" s="1">
        <f t="shared" si="167"/>
        <v>21.400000000000546</v>
      </c>
      <c r="C2145">
        <f t="shared" si="166"/>
        <v>0.9999962722881276</v>
      </c>
      <c r="D2145">
        <f t="shared" si="168"/>
        <v>0.99931946572200392</v>
      </c>
      <c r="E2145">
        <f t="shared" si="168"/>
        <v>0.98152929675026757</v>
      </c>
      <c r="F2145">
        <f t="shared" si="168"/>
        <v>0.62606573223922379</v>
      </c>
      <c r="G2145">
        <f t="shared" si="168"/>
        <v>1.3192622981885176E-4</v>
      </c>
    </row>
    <row r="2146" spans="2:7" x14ac:dyDescent="0.25">
      <c r="B2146" s="1">
        <f t="shared" si="167"/>
        <v>21.410000000000547</v>
      </c>
      <c r="C2146">
        <f t="shared" si="166"/>
        <v>0.99999629167984416</v>
      </c>
      <c r="D2146">
        <f t="shared" si="168"/>
        <v>0.9993224273144613</v>
      </c>
      <c r="E2146">
        <f t="shared" si="168"/>
        <v>0.98159076674525525</v>
      </c>
      <c r="F2146">
        <f t="shared" si="168"/>
        <v>0.62663660245284225</v>
      </c>
      <c r="G2146">
        <f t="shared" si="168"/>
        <v>1.3285065958552907E-4</v>
      </c>
    </row>
    <row r="2147" spans="2:7" x14ac:dyDescent="0.25">
      <c r="B2147" s="1">
        <f t="shared" si="167"/>
        <v>21.420000000000549</v>
      </c>
      <c r="C2147">
        <f t="shared" si="166"/>
        <v>0.99999631097033859</v>
      </c>
      <c r="D2147">
        <f t="shared" si="168"/>
        <v>0.99932537620120265</v>
      </c>
      <c r="E2147">
        <f t="shared" si="168"/>
        <v>0.98165204453493093</v>
      </c>
      <c r="F2147">
        <f t="shared" si="168"/>
        <v>0.62720701823119196</v>
      </c>
      <c r="G2147">
        <f t="shared" si="168"/>
        <v>1.337808476557488E-4</v>
      </c>
    </row>
    <row r="2148" spans="2:7" x14ac:dyDescent="0.25">
      <c r="B2148" s="1">
        <f t="shared" si="167"/>
        <v>21.43000000000055</v>
      </c>
      <c r="C2148">
        <f t="shared" si="166"/>
        <v>0.99999633016014133</v>
      </c>
      <c r="D2148">
        <f t="shared" si="168"/>
        <v>0.99932831243577747</v>
      </c>
      <c r="E2148">
        <f t="shared" si="168"/>
        <v>0.98171313066700483</v>
      </c>
      <c r="F2148">
        <f t="shared" si="168"/>
        <v>0.62777697881748074</v>
      </c>
      <c r="G2148">
        <f t="shared" si="168"/>
        <v>1.3471682499992138E-4</v>
      </c>
    </row>
    <row r="2149" spans="2:7" x14ac:dyDescent="0.25">
      <c r="B2149" s="1">
        <f t="shared" si="167"/>
        <v>21.440000000000552</v>
      </c>
      <c r="C2149">
        <f t="shared" si="166"/>
        <v>0.99999634924978009</v>
      </c>
      <c r="D2149">
        <f t="shared" si="168"/>
        <v>0.99933123607151408</v>
      </c>
      <c r="E2149">
        <f t="shared" si="168"/>
        <v>0.98177402568785743</v>
      </c>
      <c r="F2149">
        <f t="shared" si="168"/>
        <v>0.62834648345834987</v>
      </c>
      <c r="G2149">
        <f t="shared" si="168"/>
        <v>1.3565862272502501E-4</v>
      </c>
    </row>
    <row r="2150" spans="2:7" x14ac:dyDescent="0.25">
      <c r="B2150" s="1">
        <f t="shared" si="167"/>
        <v>21.450000000000554</v>
      </c>
      <c r="C2150">
        <f t="shared" si="166"/>
        <v>0.99999636823977966</v>
      </c>
      <c r="D2150">
        <f t="shared" si="168"/>
        <v>0.99933414716152158</v>
      </c>
      <c r="E2150">
        <f t="shared" si="168"/>
        <v>0.98183473014254163</v>
      </c>
      <c r="F2150">
        <f t="shared" si="168"/>
        <v>0.6289155314038708</v>
      </c>
      <c r="G2150">
        <f t="shared" si="168"/>
        <v>1.3660627207505156E-4</v>
      </c>
    </row>
    <row r="2151" spans="2:7" x14ac:dyDescent="0.25">
      <c r="B2151" s="1">
        <f t="shared" si="167"/>
        <v>21.460000000000555</v>
      </c>
      <c r="C2151">
        <f t="shared" si="166"/>
        <v>0.9999963871306623</v>
      </c>
      <c r="D2151">
        <f t="shared" si="168"/>
        <v>0.99933704575868998</v>
      </c>
      <c r="E2151">
        <f t="shared" si="168"/>
        <v>0.98189524457478528</v>
      </c>
      <c r="F2151">
        <f t="shared" si="168"/>
        <v>0.62948412190754377</v>
      </c>
      <c r="G2151">
        <f t="shared" si="168"/>
        <v>1.3755980443143619E-4</v>
      </c>
    </row>
    <row r="2152" spans="2:7" x14ac:dyDescent="0.25">
      <c r="B2152" s="1">
        <f t="shared" si="167"/>
        <v>21.470000000000557</v>
      </c>
      <c r="C2152">
        <f t="shared" si="166"/>
        <v>0.99999640592294725</v>
      </c>
      <c r="D2152">
        <f t="shared" si="168"/>
        <v>0.99933993191569137</v>
      </c>
      <c r="E2152">
        <f t="shared" si="168"/>
        <v>0.98195556952699303</v>
      </c>
      <c r="F2152">
        <f t="shared" si="168"/>
        <v>0.63005225422629452</v>
      </c>
      <c r="G2152">
        <f t="shared" si="168"/>
        <v>1.385192513135062E-4</v>
      </c>
    </row>
    <row r="2153" spans="2:7" x14ac:dyDescent="0.25">
      <c r="B2153" s="1">
        <f t="shared" si="167"/>
        <v>21.480000000000558</v>
      </c>
      <c r="C2153">
        <f t="shared" si="166"/>
        <v>0.99999642461715132</v>
      </c>
      <c r="D2153">
        <f t="shared" si="168"/>
        <v>0.99934280568498068</v>
      </c>
      <c r="E2153">
        <f t="shared" si="168"/>
        <v>0.98201570554024831</v>
      </c>
      <c r="F2153">
        <f t="shared" si="168"/>
        <v>0.6306199276204727</v>
      </c>
      <c r="G2153">
        <f t="shared" si="168"/>
        <v>1.3948464437891977E-4</v>
      </c>
    </row>
    <row r="2154" spans="2:7" x14ac:dyDescent="0.25">
      <c r="B2154" s="1">
        <f t="shared" si="167"/>
        <v>21.49000000000056</v>
      </c>
      <c r="C2154">
        <f t="shared" si="166"/>
        <v>0.99999644321378822</v>
      </c>
      <c r="D2154">
        <f t="shared" si="168"/>
        <v>0.99934566711879669</v>
      </c>
      <c r="E2154">
        <f t="shared" si="168"/>
        <v>0.98207565315431655</v>
      </c>
      <c r="F2154">
        <f t="shared" si="168"/>
        <v>0.63118714135384923</v>
      </c>
      <c r="G2154">
        <f t="shared" si="168"/>
        <v>1.4045601542410493E-4</v>
      </c>
    </row>
    <row r="2155" spans="2:7" x14ac:dyDescent="0.25">
      <c r="B2155" s="1">
        <f t="shared" si="167"/>
        <v>21.500000000000561</v>
      </c>
      <c r="C2155">
        <f t="shared" si="166"/>
        <v>0.99999646171336931</v>
      </c>
      <c r="D2155">
        <f t="shared" ref="D2155:G2170" si="169">_xlfn.CHISQ.DIST($B2155,D$4,TRUE)</f>
        <v>0.99934851626916288</v>
      </c>
      <c r="E2155">
        <f t="shared" si="169"/>
        <v>0.98213541290764605</v>
      </c>
      <c r="F2155">
        <f t="shared" si="169"/>
        <v>0.63175389469361376</v>
      </c>
      <c r="G2155">
        <f t="shared" si="169"/>
        <v>1.414333963847027E-4</v>
      </c>
    </row>
    <row r="2156" spans="2:7" x14ac:dyDescent="0.25">
      <c r="B2156" s="1">
        <f t="shared" si="167"/>
        <v>21.510000000000563</v>
      </c>
      <c r="C2156">
        <f t="shared" si="166"/>
        <v>0.99999648011640307</v>
      </c>
      <c r="D2156">
        <f t="shared" si="169"/>
        <v>0.99935135318788793</v>
      </c>
      <c r="E2156">
        <f t="shared" si="169"/>
        <v>0.98219498533737126</v>
      </c>
      <c r="F2156">
        <f t="shared" si="169"/>
        <v>0.63232018691037251</v>
      </c>
      <c r="G2156">
        <f t="shared" si="169"/>
        <v>1.4241681933601285E-4</v>
      </c>
    </row>
    <row r="2157" spans="2:7" x14ac:dyDescent="0.25">
      <c r="B2157" s="1">
        <f t="shared" si="167"/>
        <v>21.520000000000564</v>
      </c>
      <c r="C2157">
        <f t="shared" si="166"/>
        <v>0.99999649842339544</v>
      </c>
      <c r="D2157">
        <f t="shared" si="169"/>
        <v>0.99935417792656733</v>
      </c>
      <c r="E2157">
        <f t="shared" si="169"/>
        <v>0.98225437097931434</v>
      </c>
      <c r="F2157">
        <f t="shared" si="169"/>
        <v>0.63288601727814564</v>
      </c>
      <c r="G2157">
        <f t="shared" si="169"/>
        <v>1.4340631649343292E-4</v>
      </c>
    </row>
    <row r="2158" spans="2:7" x14ac:dyDescent="0.25">
      <c r="B2158" s="1">
        <f t="shared" si="167"/>
        <v>21.530000000000566</v>
      </c>
      <c r="C2158">
        <f t="shared" si="166"/>
        <v>0.99999651663484945</v>
      </c>
      <c r="D2158">
        <f t="shared" si="169"/>
        <v>0.99935699053658356</v>
      </c>
      <c r="E2158">
        <f t="shared" si="169"/>
        <v>0.98231357036798761</v>
      </c>
      <c r="F2158">
        <f t="shared" si="169"/>
        <v>0.6334513850743646</v>
      </c>
      <c r="G2158">
        <f t="shared" si="169"/>
        <v>1.4440192021290365E-4</v>
      </c>
    </row>
    <row r="2159" spans="2:7" x14ac:dyDescent="0.25">
      <c r="B2159" s="1">
        <f t="shared" si="167"/>
        <v>21.540000000000568</v>
      </c>
      <c r="C2159">
        <f t="shared" si="166"/>
        <v>0.99999653475126571</v>
      </c>
      <c r="D2159">
        <f t="shared" si="169"/>
        <v>0.999359791069107</v>
      </c>
      <c r="E2159">
        <f t="shared" si="169"/>
        <v>0.98237258403659589</v>
      </c>
      <c r="F2159">
        <f t="shared" si="169"/>
        <v>0.63401628957987011</v>
      </c>
      <c r="G2159">
        <f t="shared" si="169"/>
        <v>1.4540366299135605E-4</v>
      </c>
    </row>
    <row r="2160" spans="2:7" x14ac:dyDescent="0.25">
      <c r="B2160" s="1">
        <f t="shared" si="167"/>
        <v>21.550000000000569</v>
      </c>
      <c r="C2160">
        <f t="shared" si="166"/>
        <v>0.99999655277314214</v>
      </c>
      <c r="D2160">
        <f t="shared" si="169"/>
        <v>0.99936257957509711</v>
      </c>
      <c r="E2160">
        <f t="shared" si="169"/>
        <v>0.98243141251703836</v>
      </c>
      <c r="F2160">
        <f t="shared" si="169"/>
        <v>0.63458073007890903</v>
      </c>
      <c r="G2160">
        <f t="shared" si="169"/>
        <v>1.4641157746715313E-4</v>
      </c>
    </row>
    <row r="2161" spans="2:7" x14ac:dyDescent="0.25">
      <c r="B2161" s="1">
        <f t="shared" si="167"/>
        <v>21.560000000000571</v>
      </c>
      <c r="C2161">
        <f t="shared" si="166"/>
        <v>0.99999657070097403</v>
      </c>
      <c r="D2161">
        <f t="shared" si="169"/>
        <v>0.9993653561053033</v>
      </c>
      <c r="E2161">
        <f t="shared" si="169"/>
        <v>0.98249005633991127</v>
      </c>
      <c r="F2161">
        <f t="shared" si="169"/>
        <v>0.63514470585913274</v>
      </c>
      <c r="G2161">
        <f t="shared" si="169"/>
        <v>1.4742569642053747E-4</v>
      </c>
    </row>
    <row r="2162" spans="2:7" x14ac:dyDescent="0.25">
      <c r="B2162" s="1">
        <f t="shared" si="167"/>
        <v>21.570000000000572</v>
      </c>
      <c r="C2162">
        <f t="shared" si="166"/>
        <v>0.99999658853525397</v>
      </c>
      <c r="D2162">
        <f t="shared" si="169"/>
        <v>0.99936812071026515</v>
      </c>
      <c r="E2162">
        <f t="shared" si="169"/>
        <v>0.98254851603450932</v>
      </c>
      <c r="F2162">
        <f t="shared" si="169"/>
        <v>0.63570821621159324</v>
      </c>
      <c r="G2162">
        <f t="shared" si="169"/>
        <v>1.4844605277407601E-4</v>
      </c>
    </row>
    <row r="2163" spans="2:7" x14ac:dyDescent="0.25">
      <c r="B2163" s="1">
        <f t="shared" si="167"/>
        <v>21.580000000000574</v>
      </c>
      <c r="C2163">
        <f t="shared" si="166"/>
        <v>0.99999660627647224</v>
      </c>
      <c r="D2163">
        <f t="shared" si="169"/>
        <v>0.99937087344031394</v>
      </c>
      <c r="E2163">
        <f t="shared" si="169"/>
        <v>0.98260679212882907</v>
      </c>
      <c r="F2163">
        <f t="shared" si="169"/>
        <v>0.63627126043074167</v>
      </c>
      <c r="G2163">
        <f t="shared" si="169"/>
        <v>1.4947267959310975E-4</v>
      </c>
    </row>
    <row r="2164" spans="2:7" x14ac:dyDescent="0.25">
      <c r="B2164" s="1">
        <f t="shared" si="167"/>
        <v>21.590000000000575</v>
      </c>
      <c r="C2164">
        <f t="shared" si="166"/>
        <v>0.99999662392511612</v>
      </c>
      <c r="D2164">
        <f t="shared" si="169"/>
        <v>0.99937361434557315</v>
      </c>
      <c r="E2164">
        <f t="shared" si="169"/>
        <v>0.98266488514956984</v>
      </c>
      <c r="F2164">
        <f t="shared" si="169"/>
        <v>0.63683383781442515</v>
      </c>
      <c r="G2164">
        <f t="shared" si="169"/>
        <v>1.5050561008619906E-4</v>
      </c>
    </row>
    <row r="2165" spans="2:7" x14ac:dyDescent="0.25">
      <c r="B2165" s="1">
        <f t="shared" si="167"/>
        <v>21.600000000000577</v>
      </c>
      <c r="C2165">
        <f t="shared" si="166"/>
        <v>0.99999664148167067</v>
      </c>
      <c r="D2165">
        <f t="shared" si="169"/>
        <v>0.99937634347595949</v>
      </c>
      <c r="E2165">
        <f t="shared" si="169"/>
        <v>0.98272279562213716</v>
      </c>
      <c r="F2165">
        <f t="shared" si="169"/>
        <v>0.63739594766388463</v>
      </c>
      <c r="G2165">
        <f t="shared" si="169"/>
        <v>1.5154487760557018E-4</v>
      </c>
    </row>
    <row r="2166" spans="2:7" x14ac:dyDescent="0.25">
      <c r="B2166" s="1">
        <f t="shared" si="167"/>
        <v>21.610000000000579</v>
      </c>
      <c r="C2166">
        <f t="shared" si="166"/>
        <v>0.99999665894661827</v>
      </c>
      <c r="D2166">
        <f t="shared" si="169"/>
        <v>0.99937906088118367</v>
      </c>
      <c r="E2166">
        <f t="shared" si="169"/>
        <v>0.98278052407064398</v>
      </c>
      <c r="F2166">
        <f t="shared" si="169"/>
        <v>0.63795758928375079</v>
      </c>
      <c r="G2166">
        <f t="shared" si="169"/>
        <v>1.525905156475707E-4</v>
      </c>
    </row>
    <row r="2167" spans="2:7" x14ac:dyDescent="0.25">
      <c r="B2167" s="1">
        <f t="shared" si="167"/>
        <v>21.62000000000058</v>
      </c>
      <c r="C2167">
        <f t="shared" si="166"/>
        <v>0.99999667632043876</v>
      </c>
      <c r="D2167">
        <f t="shared" si="169"/>
        <v>0.99938176661075073</v>
      </c>
      <c r="E2167">
        <f t="shared" si="169"/>
        <v>0.98283807101791365</v>
      </c>
      <c r="F2167">
        <f t="shared" si="169"/>
        <v>0.63851876198204383</v>
      </c>
      <c r="G2167">
        <f t="shared" si="169"/>
        <v>1.5364255785310874E-4</v>
      </c>
    </row>
    <row r="2168" spans="2:7" x14ac:dyDescent="0.25">
      <c r="B2168" s="1">
        <f t="shared" si="167"/>
        <v>21.630000000000582</v>
      </c>
      <c r="C2168">
        <f t="shared" si="166"/>
        <v>0.99999669360360943</v>
      </c>
      <c r="D2168">
        <f t="shared" si="169"/>
        <v>0.9993844607139617</v>
      </c>
      <c r="E2168">
        <f t="shared" si="169"/>
        <v>0.98289543698548132</v>
      </c>
      <c r="F2168">
        <f t="shared" si="169"/>
        <v>0.63907946507016811</v>
      </c>
      <c r="G2168">
        <f t="shared" si="169"/>
        <v>1.5470103800811153E-4</v>
      </c>
    </row>
    <row r="2169" spans="2:7" x14ac:dyDescent="0.25">
      <c r="B2169" s="1">
        <f t="shared" si="167"/>
        <v>21.640000000000583</v>
      </c>
      <c r="C2169">
        <f t="shared" si="166"/>
        <v>0.99999671079660513</v>
      </c>
      <c r="D2169">
        <f t="shared" si="169"/>
        <v>0.99938714323991373</v>
      </c>
      <c r="E2169">
        <f t="shared" si="169"/>
        <v>0.98295262249359705</v>
      </c>
      <c r="F2169">
        <f t="shared" si="169"/>
        <v>0.63963969786291153</v>
      </c>
      <c r="G2169">
        <f t="shared" si="169"/>
        <v>1.5576599004397303E-4</v>
      </c>
    </row>
    <row r="2170" spans="2:7" x14ac:dyDescent="0.25">
      <c r="B2170" s="1">
        <f t="shared" si="167"/>
        <v>21.650000000000585</v>
      </c>
      <c r="C2170">
        <f t="shared" si="166"/>
        <v>0.99999672789989824</v>
      </c>
      <c r="D2170">
        <f t="shared" si="169"/>
        <v>0.99938981423750151</v>
      </c>
      <c r="E2170">
        <f t="shared" si="169"/>
        <v>0.98300962806122749</v>
      </c>
      <c r="F2170">
        <f t="shared" si="169"/>
        <v>0.64019945967844061</v>
      </c>
      <c r="G2170">
        <f t="shared" si="169"/>
        <v>1.5683744803800191E-4</v>
      </c>
    </row>
    <row r="2171" spans="2:7" x14ac:dyDescent="0.25">
      <c r="B2171" s="1">
        <f t="shared" si="167"/>
        <v>21.660000000000586</v>
      </c>
      <c r="C2171">
        <f t="shared" si="166"/>
        <v>0.99999674491395851</v>
      </c>
      <c r="D2171">
        <f t="shared" ref="D2171:G2181" si="170">_xlfn.CHISQ.DIST($B2171,D$4,TRUE)</f>
        <v>0.99939247375541762</v>
      </c>
      <c r="E2171">
        <f t="shared" si="170"/>
        <v>0.98306645420605832</v>
      </c>
      <c r="F2171">
        <f t="shared" si="170"/>
        <v>0.6407587498383005</v>
      </c>
      <c r="G2171">
        <f t="shared" si="170"/>
        <v>1.5791544621387765E-4</v>
      </c>
    </row>
    <row r="2172" spans="2:7" x14ac:dyDescent="0.25">
      <c r="B2172" s="1">
        <f t="shared" si="167"/>
        <v>21.670000000000588</v>
      </c>
      <c r="C2172">
        <f t="shared" si="166"/>
        <v>0.99999676183925323</v>
      </c>
      <c r="D2172">
        <f t="shared" si="170"/>
        <v>0.9993951218421534</v>
      </c>
      <c r="E2172">
        <f t="shared" si="170"/>
        <v>0.98312310144449611</v>
      </c>
      <c r="F2172">
        <f t="shared" si="170"/>
        <v>0.64131756766740899</v>
      </c>
      <c r="G2172">
        <f t="shared" si="170"/>
        <v>1.5900001894209913E-4</v>
      </c>
    </row>
    <row r="2173" spans="2:7" x14ac:dyDescent="0.25">
      <c r="B2173" s="1">
        <f t="shared" si="167"/>
        <v>21.680000000000589</v>
      </c>
      <c r="C2173">
        <f t="shared" si="166"/>
        <v>0.99999677867624748</v>
      </c>
      <c r="D2173">
        <f t="shared" si="170"/>
        <v>0.99939775854599988</v>
      </c>
      <c r="E2173">
        <f t="shared" si="170"/>
        <v>0.98317957029167113</v>
      </c>
      <c r="F2173">
        <f t="shared" si="170"/>
        <v>0.64187591249405673</v>
      </c>
      <c r="G2173">
        <f t="shared" si="170"/>
        <v>1.6009120074043963E-4</v>
      </c>
    </row>
    <row r="2174" spans="2:7" x14ac:dyDescent="0.25">
      <c r="B2174" s="1">
        <f t="shared" si="167"/>
        <v>21.690000000000591</v>
      </c>
      <c r="C2174">
        <f t="shared" si="166"/>
        <v>0.99999679542540354</v>
      </c>
      <c r="D2174">
        <f t="shared" si="170"/>
        <v>0.99940038391504848</v>
      </c>
      <c r="E2174">
        <f t="shared" si="170"/>
        <v>0.98323586126143891</v>
      </c>
      <c r="F2174">
        <f t="shared" si="170"/>
        <v>0.64243378364990167</v>
      </c>
      <c r="G2174">
        <f t="shared" si="170"/>
        <v>1.6118902627440006E-4</v>
      </c>
    </row>
    <row r="2175" spans="2:7" x14ac:dyDescent="0.25">
      <c r="B2175" s="1">
        <f t="shared" si="167"/>
        <v>21.700000000000593</v>
      </c>
      <c r="C2175">
        <f t="shared" si="166"/>
        <v>0.9999968120871815</v>
      </c>
      <c r="D2175">
        <f t="shared" si="170"/>
        <v>0.99940299799719212</v>
      </c>
      <c r="E2175">
        <f t="shared" si="170"/>
        <v>0.98329197486638309</v>
      </c>
      <c r="F2175">
        <f t="shared" si="170"/>
        <v>0.64299118046996784</v>
      </c>
      <c r="G2175">
        <f t="shared" si="170"/>
        <v>1.6229353035765982E-4</v>
      </c>
    </row>
    <row r="2176" spans="2:7" x14ac:dyDescent="0.25">
      <c r="B2176" s="1">
        <f t="shared" si="167"/>
        <v>21.710000000000594</v>
      </c>
      <c r="C2176">
        <f t="shared" si="166"/>
        <v>0.99999682866203898</v>
      </c>
      <c r="D2176">
        <f t="shared" si="170"/>
        <v>0.99940560084012553</v>
      </c>
      <c r="E2176">
        <f t="shared" si="170"/>
        <v>0.98334791161781721</v>
      </c>
      <c r="F2176">
        <f t="shared" si="170"/>
        <v>0.64354810229264214</v>
      </c>
      <c r="G2176">
        <f t="shared" si="170"/>
        <v>1.6340474795253497E-4</v>
      </c>
    </row>
    <row r="2177" spans="2:7" x14ac:dyDescent="0.25">
      <c r="B2177" s="1">
        <f t="shared" si="167"/>
        <v>21.720000000000596</v>
      </c>
      <c r="C2177">
        <f t="shared" si="166"/>
        <v>0.99999684515043119</v>
      </c>
      <c r="D2177">
        <f t="shared" si="170"/>
        <v>0.99940819249134627</v>
      </c>
      <c r="E2177">
        <f t="shared" si="170"/>
        <v>0.98340367202578705</v>
      </c>
      <c r="F2177">
        <f t="shared" si="170"/>
        <v>0.64410454845967102</v>
      </c>
      <c r="G2177">
        <f t="shared" si="170"/>
        <v>1.6452271417043048E-4</v>
      </c>
    </row>
    <row r="2178" spans="2:7" x14ac:dyDescent="0.25">
      <c r="B2178" s="1">
        <f t="shared" si="167"/>
        <v>21.730000000000597</v>
      </c>
      <c r="C2178">
        <f t="shared" si="166"/>
        <v>0.99999686155281087</v>
      </c>
      <c r="D2178">
        <f t="shared" si="170"/>
        <v>0.99941077299815584</v>
      </c>
      <c r="E2178">
        <f t="shared" si="170"/>
        <v>0.98345925659907318</v>
      </c>
      <c r="F2178">
        <f t="shared" si="170"/>
        <v>0.64466051831615789</v>
      </c>
      <c r="G2178">
        <f t="shared" si="170"/>
        <v>1.6564746427229817E-4</v>
      </c>
    </row>
    <row r="2179" spans="2:7" x14ac:dyDescent="0.25">
      <c r="B2179" s="1">
        <f t="shared" si="167"/>
        <v>21.740000000000599</v>
      </c>
      <c r="C2179">
        <f t="shared" si="166"/>
        <v>0.99999687786962843</v>
      </c>
      <c r="D2179">
        <f t="shared" si="170"/>
        <v>0.99941334240765967</v>
      </c>
      <c r="E2179">
        <f t="shared" si="170"/>
        <v>0.98351466584519232</v>
      </c>
      <c r="F2179">
        <f t="shared" si="170"/>
        <v>0.64521601121056005</v>
      </c>
      <c r="G2179">
        <f t="shared" si="170"/>
        <v>1.6677903366908795E-4</v>
      </c>
    </row>
    <row r="2180" spans="2:7" x14ac:dyDescent="0.25">
      <c r="B2180" s="1">
        <f t="shared" si="167"/>
        <v>21.7500000000006</v>
      </c>
      <c r="C2180">
        <f t="shared" si="166"/>
        <v>0.99999689410133197</v>
      </c>
      <c r="D2180">
        <f t="shared" si="170"/>
        <v>0.99941590076676901</v>
      </c>
      <c r="E2180">
        <f t="shared" si="170"/>
        <v>0.9835699002704007</v>
      </c>
      <c r="F2180">
        <f t="shared" si="170"/>
        <v>0.64577102649468499</v>
      </c>
      <c r="G2180">
        <f t="shared" si="170"/>
        <v>1.6791745792221123E-4</v>
      </c>
    </row>
    <row r="2181" spans="2:7" x14ac:dyDescent="0.25">
      <c r="B2181" s="1">
        <f t="shared" si="167"/>
        <v>21.760000000000602</v>
      </c>
      <c r="C2181">
        <f t="shared" si="166"/>
        <v>0.99999691024836712</v>
      </c>
      <c r="D2181">
        <f t="shared" si="170"/>
        <v>0.99941844812220049</v>
      </c>
      <c r="E2181">
        <f t="shared" si="170"/>
        <v>0.98362496037969538</v>
      </c>
      <c r="F2181">
        <f t="shared" si="170"/>
        <v>0.64632556352368908</v>
      </c>
      <c r="G2181">
        <f t="shared" si="170"/>
        <v>1.6906277274399056E-4</v>
      </c>
    </row>
    <row r="2182" spans="2:7" x14ac:dyDescent="0.25">
      <c r="B2182" s="1">
        <f t="shared" si="167"/>
        <v>21.770000000000604</v>
      </c>
      <c r="C2182">
        <f t="shared" ref="C2182:G2245" si="171">_xlfn.CHISQ.DIST($B2182,C$4,TRUE)</f>
        <v>0.99999692631117731</v>
      </c>
      <c r="D2182">
        <f t="shared" si="171"/>
        <v>0.99942098452047801</v>
      </c>
      <c r="E2182">
        <f t="shared" si="171"/>
        <v>0.98367984667681707</v>
      </c>
      <c r="F2182">
        <f t="shared" si="171"/>
        <v>0.6468796216560726</v>
      </c>
      <c r="G2182">
        <f t="shared" si="171"/>
        <v>1.7021501399812464E-4</v>
      </c>
    </row>
    <row r="2183" spans="2:7" x14ac:dyDescent="0.25">
      <c r="B2183" s="1">
        <f t="shared" si="167"/>
        <v>21.780000000000605</v>
      </c>
      <c r="C2183">
        <f t="shared" si="171"/>
        <v>0.99999694229020353</v>
      </c>
      <c r="D2183">
        <f t="shared" si="171"/>
        <v>0.99942351000793261</v>
      </c>
      <c r="E2183">
        <f t="shared" si="171"/>
        <v>0.98373455966425183</v>
      </c>
      <c r="F2183">
        <f t="shared" si="171"/>
        <v>0.6474332002536779</v>
      </c>
      <c r="G2183">
        <f t="shared" si="171"/>
        <v>1.7137421770013945E-4</v>
      </c>
    </row>
    <row r="2184" spans="2:7" x14ac:dyDescent="0.25">
      <c r="B2184" s="1">
        <f t="shared" ref="B2184:B2247" si="172">B2183+0.01</f>
        <v>21.790000000000607</v>
      </c>
      <c r="C2184">
        <f t="shared" si="171"/>
        <v>0.99999695818588452</v>
      </c>
      <c r="D2184">
        <f t="shared" si="171"/>
        <v>0.99942602463070407</v>
      </c>
      <c r="E2184">
        <f t="shared" si="171"/>
        <v>0.98378909984323371</v>
      </c>
      <c r="F2184">
        <f t="shared" si="171"/>
        <v>0.64798629868168567</v>
      </c>
      <c r="G2184">
        <f t="shared" si="171"/>
        <v>1.7254042001785337E-4</v>
      </c>
    </row>
    <row r="2185" spans="2:7" x14ac:dyDescent="0.25">
      <c r="B2185" s="1">
        <f t="shared" si="172"/>
        <v>21.800000000000608</v>
      </c>
      <c r="C2185">
        <f t="shared" si="171"/>
        <v>0.9999969739986565</v>
      </c>
      <c r="D2185">
        <f t="shared" si="171"/>
        <v>0.99942852843474084</v>
      </c>
      <c r="E2185">
        <f t="shared" si="171"/>
        <v>0.98384346771374687</v>
      </c>
      <c r="F2185">
        <f t="shared" si="171"/>
        <v>0.64853891630861238</v>
      </c>
      <c r="G2185">
        <f t="shared" si="171"/>
        <v>1.7371365727182861E-4</v>
      </c>
    </row>
    <row r="2186" spans="2:7" x14ac:dyDescent="0.25">
      <c r="B2186" s="1">
        <f t="shared" si="172"/>
        <v>21.81000000000061</v>
      </c>
      <c r="C2186">
        <f t="shared" si="171"/>
        <v>0.99999698972895368</v>
      </c>
      <c r="D2186">
        <f t="shared" si="171"/>
        <v>0.99943102146580154</v>
      </c>
      <c r="E2186">
        <f t="shared" si="171"/>
        <v>0.98389766377452781</v>
      </c>
      <c r="F2186">
        <f t="shared" si="171"/>
        <v>0.64909105250630639</v>
      </c>
      <c r="G2186">
        <f t="shared" si="171"/>
        <v>1.7489396593583991E-4</v>
      </c>
    </row>
    <row r="2187" spans="2:7" x14ac:dyDescent="0.25">
      <c r="B2187" s="1">
        <f t="shared" si="172"/>
        <v>21.820000000000611</v>
      </c>
      <c r="C2187">
        <f t="shared" si="171"/>
        <v>0.99999700537720793</v>
      </c>
      <c r="D2187">
        <f t="shared" si="171"/>
        <v>0.9994335037694555</v>
      </c>
      <c r="E2187">
        <f t="shared" si="171"/>
        <v>0.98395168852306747</v>
      </c>
      <c r="F2187">
        <f t="shared" si="171"/>
        <v>0.64964270664994572</v>
      </c>
      <c r="G2187">
        <f t="shared" si="171"/>
        <v>1.7608138263732707E-4</v>
      </c>
    </row>
    <row r="2188" spans="2:7" x14ac:dyDescent="0.25">
      <c r="B2188" s="1">
        <f t="shared" si="172"/>
        <v>21.830000000000613</v>
      </c>
      <c r="C2188">
        <f t="shared" si="171"/>
        <v>0.99999702094384868</v>
      </c>
      <c r="D2188">
        <f t="shared" si="171"/>
        <v>0.99943597539108286</v>
      </c>
      <c r="E2188">
        <f t="shared" si="171"/>
        <v>0.98400554245561334</v>
      </c>
      <c r="F2188">
        <f t="shared" si="171"/>
        <v>0.65019387811803386</v>
      </c>
      <c r="G2188">
        <f t="shared" si="171"/>
        <v>1.7727594415786101E-4</v>
      </c>
    </row>
    <row r="2189" spans="2:7" x14ac:dyDescent="0.25">
      <c r="B2189" s="1">
        <f t="shared" si="172"/>
        <v>21.840000000000614</v>
      </c>
      <c r="C2189">
        <f t="shared" si="171"/>
        <v>0.99999703642930315</v>
      </c>
      <c r="D2189">
        <f t="shared" si="171"/>
        <v>0.99943843637587659</v>
      </c>
      <c r="E2189">
        <f t="shared" si="171"/>
        <v>0.98405922606717255</v>
      </c>
      <c r="F2189">
        <f t="shared" si="171"/>
        <v>0.65074456629239785</v>
      </c>
      <c r="G2189">
        <f t="shared" si="171"/>
        <v>1.7847768743360106E-4</v>
      </c>
    </row>
    <row r="2190" spans="2:7" x14ac:dyDescent="0.25">
      <c r="B2190" s="1">
        <f t="shared" si="172"/>
        <v>21.850000000000616</v>
      </c>
      <c r="C2190">
        <f t="shared" si="171"/>
        <v>0.99999705183399656</v>
      </c>
      <c r="D2190">
        <f t="shared" si="171"/>
        <v>0.99944088676884224</v>
      </c>
      <c r="E2190">
        <f t="shared" si="171"/>
        <v>0.98411273985151282</v>
      </c>
      <c r="F2190">
        <f t="shared" si="171"/>
        <v>0.65129477055818319</v>
      </c>
      <c r="G2190">
        <f t="shared" si="171"/>
        <v>1.7968664955575958E-4</v>
      </c>
    </row>
    <row r="2191" spans="2:7" x14ac:dyDescent="0.25">
      <c r="B2191" s="1">
        <f t="shared" si="172"/>
        <v>21.860000000000618</v>
      </c>
      <c r="C2191">
        <f t="shared" si="171"/>
        <v>0.99999706715835168</v>
      </c>
      <c r="D2191">
        <f t="shared" si="171"/>
        <v>0.99944332661479884</v>
      </c>
      <c r="E2191">
        <f t="shared" si="171"/>
        <v>0.98416608430116548</v>
      </c>
      <c r="F2191">
        <f t="shared" si="171"/>
        <v>0.6518444903038525</v>
      </c>
      <c r="G2191">
        <f t="shared" si="171"/>
        <v>1.8090286777106259E-4</v>
      </c>
    </row>
    <row r="2192" spans="2:7" x14ac:dyDescent="0.25">
      <c r="B2192" s="1">
        <f t="shared" si="172"/>
        <v>21.870000000000619</v>
      </c>
      <c r="C2192">
        <f t="shared" si="171"/>
        <v>0.99999708240278895</v>
      </c>
      <c r="D2192">
        <f t="shared" si="171"/>
        <v>0.99944575595838026</v>
      </c>
      <c r="E2192">
        <f t="shared" si="171"/>
        <v>0.98421925990742776</v>
      </c>
      <c r="F2192">
        <f t="shared" si="171"/>
        <v>0.65239372492118142</v>
      </c>
      <c r="G2192">
        <f t="shared" si="171"/>
        <v>1.8212637948221232E-4</v>
      </c>
    </row>
    <row r="2193" spans="2:7" x14ac:dyDescent="0.25">
      <c r="B2193" s="1">
        <f t="shared" si="172"/>
        <v>21.880000000000621</v>
      </c>
      <c r="C2193">
        <f t="shared" si="171"/>
        <v>0.99999709756772681</v>
      </c>
      <c r="D2193">
        <f t="shared" si="171"/>
        <v>0.99944817484403525</v>
      </c>
      <c r="E2193">
        <f t="shared" si="171"/>
        <v>0.98427226716036453</v>
      </c>
      <c r="F2193">
        <f t="shared" si="171"/>
        <v>0.65294247380525494</v>
      </c>
      <c r="G2193">
        <f t="shared" si="171"/>
        <v>1.8335722224835209E-4</v>
      </c>
    </row>
    <row r="2194" spans="2:7" x14ac:dyDescent="0.25">
      <c r="B2194" s="1">
        <f t="shared" si="172"/>
        <v>21.890000000000622</v>
      </c>
      <c r="C2194">
        <f t="shared" si="171"/>
        <v>0.99999711265358149</v>
      </c>
      <c r="D2194">
        <f t="shared" si="171"/>
        <v>0.99945058331602832</v>
      </c>
      <c r="E2194">
        <f t="shared" si="171"/>
        <v>0.98432510654881122</v>
      </c>
      <c r="F2194">
        <f t="shared" si="171"/>
        <v>0.65349073635446453</v>
      </c>
      <c r="G2194">
        <f t="shared" si="171"/>
        <v>1.8459543378552924E-4</v>
      </c>
    </row>
    <row r="2195" spans="2:7" x14ac:dyDescent="0.25">
      <c r="B2195" s="1">
        <f t="shared" si="172"/>
        <v>21.900000000000624</v>
      </c>
      <c r="C2195">
        <f t="shared" si="171"/>
        <v>0.99999712766076687</v>
      </c>
      <c r="D2195">
        <f t="shared" si="171"/>
        <v>0.99945298141844097</v>
      </c>
      <c r="E2195">
        <f t="shared" si="171"/>
        <v>0.98437777856037512</v>
      </c>
      <c r="F2195">
        <f t="shared" si="171"/>
        <v>0.654038511970505</v>
      </c>
      <c r="G2195">
        <f t="shared" si="171"/>
        <v>1.8584105196715588E-4</v>
      </c>
    </row>
    <row r="2196" spans="2:7" x14ac:dyDescent="0.25">
      <c r="B2196" s="1">
        <f t="shared" si="172"/>
        <v>21.910000000000625</v>
      </c>
      <c r="C2196">
        <f t="shared" si="171"/>
        <v>0.99999714258969474</v>
      </c>
      <c r="D2196">
        <f t="shared" si="171"/>
        <v>0.99945536919517186</v>
      </c>
      <c r="E2196">
        <f t="shared" si="171"/>
        <v>0.98443028368143826</v>
      </c>
      <c r="F2196">
        <f t="shared" si="171"/>
        <v>0.65458580005837086</v>
      </c>
      <c r="G2196">
        <f t="shared" si="171"/>
        <v>1.8709411482448118E-4</v>
      </c>
    </row>
    <row r="2197" spans="2:7" x14ac:dyDescent="0.25">
      <c r="B2197" s="1">
        <f t="shared" si="172"/>
        <v>21.920000000000627</v>
      </c>
      <c r="C2197">
        <f t="shared" si="171"/>
        <v>0.99999715744077478</v>
      </c>
      <c r="D2197">
        <f t="shared" si="171"/>
        <v>0.9994577466899377</v>
      </c>
      <c r="E2197">
        <f t="shared" si="171"/>
        <v>0.98448262239715967</v>
      </c>
      <c r="F2197">
        <f t="shared" si="171"/>
        <v>0.65513260002635298</v>
      </c>
      <c r="G2197">
        <f t="shared" si="171"/>
        <v>1.883546605470493E-4</v>
      </c>
    </row>
    <row r="2198" spans="2:7" x14ac:dyDescent="0.25">
      <c r="B2198" s="1">
        <f t="shared" si="172"/>
        <v>21.930000000000629</v>
      </c>
      <c r="C2198">
        <f t="shared" si="171"/>
        <v>0.99999717221441453</v>
      </c>
      <c r="D2198">
        <f t="shared" si="171"/>
        <v>0.99946011394627421</v>
      </c>
      <c r="E2198">
        <f t="shared" si="171"/>
        <v>0.98453479519147746</v>
      </c>
      <c r="F2198">
        <f t="shared" si="171"/>
        <v>0.65567891128603473</v>
      </c>
      <c r="G2198">
        <f t="shared" si="171"/>
        <v>1.8962272748316829E-4</v>
      </c>
    </row>
    <row r="2199" spans="2:7" x14ac:dyDescent="0.25">
      <c r="B2199" s="1">
        <f t="shared" si="172"/>
        <v>21.94000000000063</v>
      </c>
      <c r="C2199">
        <f t="shared" si="171"/>
        <v>0.99999718691101924</v>
      </c>
      <c r="D2199">
        <f t="shared" si="171"/>
        <v>0.99946247100753638</v>
      </c>
      <c r="E2199">
        <f t="shared" si="171"/>
        <v>0.98458680254711095</v>
      </c>
      <c r="F2199">
        <f t="shared" si="171"/>
        <v>0.65622473325228969</v>
      </c>
      <c r="G2199">
        <f t="shared" si="171"/>
        <v>1.9089835414037677E-4</v>
      </c>
    </row>
    <row r="2200" spans="2:7" x14ac:dyDescent="0.25">
      <c r="B2200" s="1">
        <f t="shared" si="172"/>
        <v>21.950000000000632</v>
      </c>
      <c r="C2200">
        <f t="shared" si="171"/>
        <v>0.99999720153099214</v>
      </c>
      <c r="D2200">
        <f t="shared" si="171"/>
        <v>0.99946481791690012</v>
      </c>
      <c r="E2200">
        <f t="shared" si="171"/>
        <v>0.98463864494556264</v>
      </c>
      <c r="F2200">
        <f t="shared" si="171"/>
        <v>0.65677006534327731</v>
      </c>
      <c r="G2200">
        <f t="shared" si="171"/>
        <v>1.9218157918590728E-4</v>
      </c>
    </row>
    <row r="2201" spans="2:7" x14ac:dyDescent="0.25">
      <c r="B2201" s="1">
        <f t="shared" si="172"/>
        <v>21.960000000000633</v>
      </c>
      <c r="C2201">
        <f t="shared" si="171"/>
        <v>0.99999721607473424</v>
      </c>
      <c r="D2201">
        <f t="shared" si="171"/>
        <v>0.99946715471736169</v>
      </c>
      <c r="E2201">
        <f t="shared" si="171"/>
        <v>0.98469032286712155</v>
      </c>
      <c r="F2201">
        <f t="shared" si="171"/>
        <v>0.65731490698043948</v>
      </c>
      <c r="G2201">
        <f t="shared" si="171"/>
        <v>1.9347244144715873E-4</v>
      </c>
    </row>
    <row r="2202" spans="2:7" x14ac:dyDescent="0.25">
      <c r="B2202" s="1">
        <f t="shared" si="172"/>
        <v>21.970000000000635</v>
      </c>
      <c r="C2202">
        <f t="shared" si="171"/>
        <v>0.99999723054264467</v>
      </c>
      <c r="D2202">
        <f t="shared" si="171"/>
        <v>0.99946948145173931</v>
      </c>
      <c r="E2202">
        <f t="shared" si="171"/>
        <v>0.98474183679086402</v>
      </c>
      <c r="F2202">
        <f t="shared" si="171"/>
        <v>0.65785925758849773</v>
      </c>
      <c r="G2202">
        <f t="shared" si="171"/>
        <v>1.9477097991215755E-4</v>
      </c>
    </row>
    <row r="2203" spans="2:7" x14ac:dyDescent="0.25">
      <c r="B2203" s="1">
        <f t="shared" si="172"/>
        <v>21.980000000000636</v>
      </c>
      <c r="C2203">
        <f t="shared" si="171"/>
        <v>0.99999724493512021</v>
      </c>
      <c r="D2203">
        <f t="shared" si="171"/>
        <v>0.99947179816267395</v>
      </c>
      <c r="E2203">
        <f t="shared" si="171"/>
        <v>0.98479318719465669</v>
      </c>
      <c r="F2203">
        <f t="shared" ref="D2203:G2218" si="173">_xlfn.CHISQ.DIST($B2203,F$4,TRUE)</f>
        <v>0.65840311659544859</v>
      </c>
      <c r="G2203">
        <f t="shared" si="173"/>
        <v>1.9607723373003089E-4</v>
      </c>
    </row>
    <row r="2204" spans="2:7" x14ac:dyDescent="0.25">
      <c r="B2204" s="1">
        <f t="shared" si="172"/>
        <v>21.990000000000638</v>
      </c>
      <c r="C2204">
        <f t="shared" si="171"/>
        <v>0.99999725925255567</v>
      </c>
      <c r="D2204">
        <f t="shared" si="173"/>
        <v>0.99947410489262933</v>
      </c>
      <c r="E2204">
        <f t="shared" si="173"/>
        <v>0.98484437455515905</v>
      </c>
      <c r="F2204">
        <f t="shared" si="173"/>
        <v>0.65894648343256135</v>
      </c>
      <c r="G2204">
        <f t="shared" si="173"/>
        <v>1.9739124221147217E-4</v>
      </c>
    </row>
    <row r="2205" spans="2:7" x14ac:dyDescent="0.25">
      <c r="B2205" s="1">
        <f t="shared" si="172"/>
        <v>22.000000000000639</v>
      </c>
      <c r="C2205">
        <f t="shared" si="171"/>
        <v>0.99999727349534384</v>
      </c>
      <c r="D2205">
        <f t="shared" si="173"/>
        <v>0.99947640168389329</v>
      </c>
      <c r="E2205">
        <f t="shared" si="173"/>
        <v>0.98489539934782488</v>
      </c>
      <c r="F2205">
        <f t="shared" si="173"/>
        <v>0.65948935753437365</v>
      </c>
      <c r="G2205">
        <f t="shared" si="173"/>
        <v>1.9871304482921141E-4</v>
      </c>
    </row>
    <row r="2206" spans="2:7" x14ac:dyDescent="0.25">
      <c r="B2206" s="1">
        <f t="shared" si="172"/>
        <v>22.010000000000641</v>
      </c>
      <c r="C2206">
        <f t="shared" si="171"/>
        <v>0.9999972876638753</v>
      </c>
      <c r="D2206">
        <f t="shared" si="173"/>
        <v>0.99947868857857847</v>
      </c>
      <c r="E2206">
        <f t="shared" si="173"/>
        <v>0.98494626204690483</v>
      </c>
      <c r="F2206">
        <f t="shared" si="173"/>
        <v>0.66003173833868822</v>
      </c>
      <c r="G2206">
        <f t="shared" si="173"/>
        <v>2.0004268121848255E-4</v>
      </c>
    </row>
    <row r="2207" spans="2:7" x14ac:dyDescent="0.25">
      <c r="B2207" s="1">
        <f t="shared" si="172"/>
        <v>22.020000000000643</v>
      </c>
      <c r="C2207">
        <f t="shared" si="171"/>
        <v>0.99999730175853863</v>
      </c>
      <c r="D2207">
        <f t="shared" si="173"/>
        <v>0.99948096561862221</v>
      </c>
      <c r="E2207">
        <f t="shared" si="173"/>
        <v>0.98499696312544904</v>
      </c>
      <c r="F2207">
        <f t="shared" si="173"/>
        <v>0.66057362528656915</v>
      </c>
      <c r="G2207">
        <f t="shared" si="173"/>
        <v>2.0138019117749758E-4</v>
      </c>
    </row>
    <row r="2208" spans="2:7" x14ac:dyDescent="0.25">
      <c r="B2208" s="1">
        <f t="shared" si="172"/>
        <v>22.030000000000644</v>
      </c>
      <c r="C2208">
        <f t="shared" si="171"/>
        <v>0.99999731577972051</v>
      </c>
      <c r="D2208">
        <f t="shared" si="173"/>
        <v>0.99948323284578844</v>
      </c>
      <c r="E2208">
        <f t="shared" si="173"/>
        <v>0.98504750305530864</v>
      </c>
      <c r="F2208">
        <f t="shared" si="173"/>
        <v>0.66111501782233861</v>
      </c>
      <c r="G2208">
        <f t="shared" si="173"/>
        <v>2.0272561466790995E-4</v>
      </c>
    </row>
    <row r="2209" spans="2:7" x14ac:dyDescent="0.25">
      <c r="B2209" s="1">
        <f t="shared" si="172"/>
        <v>22.040000000000646</v>
      </c>
      <c r="C2209">
        <f t="shared" si="171"/>
        <v>0.99999732972780531</v>
      </c>
      <c r="D2209">
        <f t="shared" si="173"/>
        <v>0.99948549030166767</v>
      </c>
      <c r="E2209">
        <f t="shared" si="173"/>
        <v>0.98509788230713857</v>
      </c>
      <c r="F2209">
        <f t="shared" si="173"/>
        <v>0.66165591539357305</v>
      </c>
      <c r="G2209">
        <f t="shared" si="173"/>
        <v>2.0407899181529128E-4</v>
      </c>
    </row>
    <row r="2210" spans="2:7" x14ac:dyDescent="0.25">
      <c r="B2210" s="1">
        <f t="shared" si="172"/>
        <v>22.050000000000647</v>
      </c>
      <c r="C2210">
        <f t="shared" si="171"/>
        <v>0.99999734360317571</v>
      </c>
      <c r="D2210">
        <f t="shared" si="173"/>
        <v>0.99948773802767765</v>
      </c>
      <c r="E2210">
        <f t="shared" si="173"/>
        <v>0.98514810135039943</v>
      </c>
      <c r="F2210">
        <f t="shared" si="173"/>
        <v>0.66219631745109919</v>
      </c>
      <c r="G2210">
        <f t="shared" si="173"/>
        <v>2.0544036290960058E-4</v>
      </c>
    </row>
    <row r="2211" spans="2:7" x14ac:dyDescent="0.25">
      <c r="B2211" s="1">
        <f t="shared" si="172"/>
        <v>22.060000000000649</v>
      </c>
      <c r="C2211">
        <f t="shared" si="171"/>
        <v>0.99999735740621198</v>
      </c>
      <c r="D2211">
        <f t="shared" si="173"/>
        <v>0.99948997606506418</v>
      </c>
      <c r="E2211">
        <f t="shared" si="173"/>
        <v>0.98519816065335997</v>
      </c>
      <c r="F2211">
        <f t="shared" si="173"/>
        <v>0.66273622344899064</v>
      </c>
      <c r="G2211">
        <f t="shared" si="173"/>
        <v>2.0680976840565507E-4</v>
      </c>
    </row>
    <row r="2212" spans="2:7" x14ac:dyDescent="0.25">
      <c r="B2212" s="1">
        <f t="shared" si="172"/>
        <v>22.07000000000065</v>
      </c>
      <c r="C2212">
        <f t="shared" si="171"/>
        <v>0.99999737113729292</v>
      </c>
      <c r="D2212">
        <f t="shared" si="173"/>
        <v>0.99949220445490239</v>
      </c>
      <c r="E2212">
        <f t="shared" si="173"/>
        <v>0.98524806068309934</v>
      </c>
      <c r="F2212">
        <f t="shared" si="173"/>
        <v>0.66327563284456503</v>
      </c>
      <c r="G2212">
        <f t="shared" si="173"/>
        <v>2.0818724892360087E-4</v>
      </c>
    </row>
    <row r="2213" spans="2:7" x14ac:dyDescent="0.25">
      <c r="B2213" s="1">
        <f t="shared" si="172"/>
        <v>22.080000000000652</v>
      </c>
      <c r="C2213">
        <f t="shared" si="171"/>
        <v>0.99999738479679479</v>
      </c>
      <c r="D2213">
        <f t="shared" si="173"/>
        <v>0.99949442323809645</v>
      </c>
      <c r="E2213">
        <f t="shared" si="173"/>
        <v>0.98529780190550875</v>
      </c>
      <c r="F2213">
        <f t="shared" si="173"/>
        <v>0.66381454509837889</v>
      </c>
      <c r="G2213">
        <f t="shared" si="173"/>
        <v>2.0957284524939084E-4</v>
      </c>
    </row>
    <row r="2214" spans="2:7" x14ac:dyDescent="0.25">
      <c r="B2214" s="1">
        <f t="shared" si="172"/>
        <v>22.090000000000654</v>
      </c>
      <c r="C2214">
        <f t="shared" si="171"/>
        <v>0.99999739838509216</v>
      </c>
      <c r="D2214">
        <f t="shared" si="173"/>
        <v>0.99949663245538067</v>
      </c>
      <c r="E2214">
        <f t="shared" si="173"/>
        <v>0.98534738478529471</v>
      </c>
      <c r="F2214">
        <f t="shared" si="173"/>
        <v>0.66435295967422481</v>
      </c>
      <c r="G2214">
        <f t="shared" si="173"/>
        <v>2.1096659833524952E-4</v>
      </c>
    </row>
    <row r="2215" spans="2:7" x14ac:dyDescent="0.25">
      <c r="B2215" s="1">
        <f t="shared" si="172"/>
        <v>22.100000000000655</v>
      </c>
      <c r="C2215">
        <f t="shared" si="171"/>
        <v>0.99999741190255764</v>
      </c>
      <c r="D2215">
        <f t="shared" si="173"/>
        <v>0.99949883214732038</v>
      </c>
      <c r="E2215">
        <f t="shared" si="173"/>
        <v>0.98539680978598021</v>
      </c>
      <c r="F2215">
        <f t="shared" si="173"/>
        <v>0.66489087603912733</v>
      </c>
      <c r="G2215">
        <f t="shared" si="173"/>
        <v>2.1236854930015172E-4</v>
      </c>
    </row>
    <row r="2216" spans="2:7" x14ac:dyDescent="0.25">
      <c r="B2216" s="1">
        <f t="shared" si="172"/>
        <v>22.110000000000657</v>
      </c>
      <c r="C2216">
        <f t="shared" si="171"/>
        <v>0.99999742534956193</v>
      </c>
      <c r="D2216">
        <f t="shared" si="173"/>
        <v>0.9995010223543126</v>
      </c>
      <c r="E2216">
        <f t="shared" si="173"/>
        <v>0.98544607736990775</v>
      </c>
      <c r="F2216">
        <f t="shared" si="173"/>
        <v>0.66542829366333955</v>
      </c>
      <c r="G2216">
        <f t="shared" si="173"/>
        <v>2.1377873943029691E-4</v>
      </c>
    </row>
    <row r="2217" spans="2:7" x14ac:dyDescent="0.25">
      <c r="B2217" s="1">
        <f t="shared" si="172"/>
        <v>22.120000000000658</v>
      </c>
      <c r="C2217">
        <f t="shared" si="171"/>
        <v>0.99999743872647351</v>
      </c>
      <c r="D2217">
        <f t="shared" si="173"/>
        <v>0.99950320311658625</v>
      </c>
      <c r="E2217">
        <f t="shared" si="173"/>
        <v>0.98549518799824098</v>
      </c>
      <c r="F2217">
        <f t="shared" si="173"/>
        <v>0.66596521202033943</v>
      </c>
      <c r="G2217">
        <f t="shared" si="173"/>
        <v>2.1519721017957698E-4</v>
      </c>
    </row>
    <row r="2218" spans="2:7" x14ac:dyDescent="0.25">
      <c r="B2218" s="1">
        <f t="shared" si="172"/>
        <v>22.13000000000066</v>
      </c>
      <c r="C2218">
        <f t="shared" si="171"/>
        <v>0.99999745203365908</v>
      </c>
      <c r="D2218">
        <f t="shared" si="173"/>
        <v>0.99950537447420351</v>
      </c>
      <c r="E2218">
        <f t="shared" si="173"/>
        <v>0.9855441421309673</v>
      </c>
      <c r="F2218">
        <f t="shared" si="173"/>
        <v>0.66650163058682488</v>
      </c>
      <c r="G2218">
        <f t="shared" si="173"/>
        <v>2.1662400317005933E-4</v>
      </c>
    </row>
    <row r="2219" spans="2:7" x14ac:dyDescent="0.25">
      <c r="B2219" s="1">
        <f t="shared" si="172"/>
        <v>22.140000000000661</v>
      </c>
      <c r="C2219">
        <f t="shared" si="171"/>
        <v>0.9999974652714837</v>
      </c>
      <c r="D2219">
        <f t="shared" ref="D2219:G2234" si="174">_xlfn.CHISQ.DIST($B2219,D$4,TRUE)</f>
        <v>0.99950753646706003</v>
      </c>
      <c r="E2219">
        <f t="shared" si="174"/>
        <v>0.98559294022690003</v>
      </c>
      <c r="F2219">
        <f t="shared" si="174"/>
        <v>0.66703754884271171</v>
      </c>
      <c r="G2219">
        <f t="shared" si="174"/>
        <v>2.1805916019245275E-4</v>
      </c>
    </row>
    <row r="2220" spans="2:7" x14ac:dyDescent="0.25">
      <c r="B2220" s="1">
        <f t="shared" si="172"/>
        <v>22.150000000000663</v>
      </c>
      <c r="C2220">
        <f t="shared" si="171"/>
        <v>0.99999747844030995</v>
      </c>
      <c r="D2220">
        <f t="shared" si="174"/>
        <v>0.99950968913488547</v>
      </c>
      <c r="E2220">
        <f t="shared" si="174"/>
        <v>0.98564158274368041</v>
      </c>
      <c r="F2220">
        <f t="shared" si="174"/>
        <v>0.6675729662711285</v>
      </c>
      <c r="G2220">
        <f t="shared" si="174"/>
        <v>2.1950272320658994E-4</v>
      </c>
    </row>
    <row r="2221" spans="2:7" x14ac:dyDescent="0.25">
      <c r="B2221" s="1">
        <f t="shared" si="172"/>
        <v>22.160000000000664</v>
      </c>
      <c r="C2221">
        <f t="shared" si="171"/>
        <v>0.999997491540499</v>
      </c>
      <c r="D2221">
        <f t="shared" si="174"/>
        <v>0.99951183251724474</v>
      </c>
      <c r="E2221">
        <f t="shared" si="174"/>
        <v>0.98569007013778021</v>
      </c>
      <c r="F2221">
        <f t="shared" si="174"/>
        <v>0.66810788235841301</v>
      </c>
      <c r="G2221">
        <f t="shared" si="174"/>
        <v>2.2095473434190002E-4</v>
      </c>
    </row>
    <row r="2222" spans="2:7" x14ac:dyDescent="0.25">
      <c r="B2222" s="1">
        <f t="shared" si="172"/>
        <v>22.170000000000666</v>
      </c>
      <c r="C2222">
        <f t="shared" si="171"/>
        <v>0.99999750457240977</v>
      </c>
      <c r="D2222">
        <f t="shared" si="174"/>
        <v>0.9995139666535382</v>
      </c>
      <c r="E2222">
        <f t="shared" si="174"/>
        <v>0.98573840286450343</v>
      </c>
      <c r="F2222">
        <f t="shared" si="174"/>
        <v>0.66864229659410834</v>
      </c>
      <c r="G2222">
        <f t="shared" si="174"/>
        <v>2.2241523589788245E-4</v>
      </c>
    </row>
    <row r="2223" spans="2:7" x14ac:dyDescent="0.25">
      <c r="B2223" s="1">
        <f t="shared" si="172"/>
        <v>22.180000000000668</v>
      </c>
      <c r="C2223">
        <f t="shared" si="171"/>
        <v>0.99999751753639954</v>
      </c>
      <c r="D2223">
        <f t="shared" si="174"/>
        <v>0.99951609158300259</v>
      </c>
      <c r="E2223">
        <f t="shared" si="174"/>
        <v>0.98578658137798914</v>
      </c>
      <c r="F2223">
        <f t="shared" si="174"/>
        <v>0.66917620847095982</v>
      </c>
      <c r="G2223">
        <f t="shared" si="174"/>
        <v>2.2388427034458882E-4</v>
      </c>
    </row>
    <row r="2224" spans="2:7" x14ac:dyDescent="0.25">
      <c r="B2224" s="1">
        <f t="shared" si="172"/>
        <v>22.190000000000669</v>
      </c>
      <c r="C2224">
        <f t="shared" si="171"/>
        <v>0.99999753043282358</v>
      </c>
      <c r="D2224">
        <f t="shared" si="174"/>
        <v>0.99951820734471131</v>
      </c>
      <c r="E2224">
        <f t="shared" si="174"/>
        <v>0.9858346061312131</v>
      </c>
      <c r="F2224">
        <f t="shared" si="174"/>
        <v>0.66970961748490976</v>
      </c>
      <c r="G2224">
        <f t="shared" si="174"/>
        <v>2.2536188032309403E-4</v>
      </c>
    </row>
    <row r="2225" spans="2:7" x14ac:dyDescent="0.25">
      <c r="B2225" s="1">
        <f t="shared" si="172"/>
        <v>22.200000000000671</v>
      </c>
      <c r="C2225">
        <f t="shared" si="171"/>
        <v>0.99999754326203527</v>
      </c>
      <c r="D2225">
        <f t="shared" si="174"/>
        <v>0.99952031397757568</v>
      </c>
      <c r="E2225">
        <f t="shared" si="174"/>
        <v>0.98588247757599046</v>
      </c>
      <c r="F2225">
        <f t="shared" si="174"/>
        <v>0.67024252313509436</v>
      </c>
      <c r="G2225">
        <f t="shared" si="174"/>
        <v>2.2684810864597664E-4</v>
      </c>
    </row>
    <row r="2226" spans="2:7" x14ac:dyDescent="0.25">
      <c r="B2226" s="1">
        <f t="shared" si="172"/>
        <v>22.210000000000672</v>
      </c>
      <c r="C2226">
        <f t="shared" si="171"/>
        <v>0.99999755602438645</v>
      </c>
      <c r="D2226">
        <f t="shared" si="174"/>
        <v>0.99952241152034493</v>
      </c>
      <c r="E2226">
        <f t="shared" si="174"/>
        <v>0.98593019616297761</v>
      </c>
      <c r="F2226">
        <f t="shared" si="174"/>
        <v>0.67077492492383972</v>
      </c>
      <c r="G2226">
        <f t="shared" si="174"/>
        <v>2.2834299829779708E-4</v>
      </c>
    </row>
    <row r="2227" spans="2:7" x14ac:dyDescent="0.25">
      <c r="B2227" s="1">
        <f t="shared" si="172"/>
        <v>22.220000000000674</v>
      </c>
      <c r="C2227">
        <f t="shared" si="171"/>
        <v>0.99999756872022649</v>
      </c>
      <c r="D2227">
        <f t="shared" si="174"/>
        <v>0.99952450001160753</v>
      </c>
      <c r="E2227">
        <f t="shared" si="174"/>
        <v>0.98597776234167478</v>
      </c>
      <c r="F2227">
        <f t="shared" si="174"/>
        <v>0.67130682235665773</v>
      </c>
      <c r="G2227">
        <f t="shared" si="174"/>
        <v>2.2984659243557135E-4</v>
      </c>
    </row>
    <row r="2228" spans="2:7" x14ac:dyDescent="0.25">
      <c r="B2228" s="1">
        <f t="shared" si="172"/>
        <v>22.230000000000675</v>
      </c>
      <c r="C2228">
        <f t="shared" si="171"/>
        <v>0.99999758134990357</v>
      </c>
      <c r="D2228">
        <f t="shared" si="174"/>
        <v>0.99952657948979107</v>
      </c>
      <c r="E2228">
        <f t="shared" si="174"/>
        <v>0.98602517656042798</v>
      </c>
      <c r="F2228">
        <f t="shared" si="174"/>
        <v>0.67183821494224216</v>
      </c>
      <c r="G2228">
        <f t="shared" si="174"/>
        <v>2.3135893438925274E-4</v>
      </c>
    </row>
    <row r="2229" spans="2:7" x14ac:dyDescent="0.25">
      <c r="B2229" s="1">
        <f t="shared" si="172"/>
        <v>22.240000000000677</v>
      </c>
      <c r="C2229">
        <f t="shared" si="171"/>
        <v>0.99999759391376375</v>
      </c>
      <c r="D2229">
        <f t="shared" si="174"/>
        <v>0.99952864999316382</v>
      </c>
      <c r="E2229">
        <f t="shared" si="174"/>
        <v>0.98607243926643107</v>
      </c>
      <c r="F2229">
        <f t="shared" si="174"/>
        <v>0.67236910219246426</v>
      </c>
      <c r="G2229">
        <f t="shared" si="174"/>
        <v>2.3288006766221143E-4</v>
      </c>
    </row>
    <row r="2230" spans="2:7" x14ac:dyDescent="0.25">
      <c r="B2230" s="1">
        <f t="shared" si="172"/>
        <v>22.250000000000679</v>
      </c>
      <c r="C2230">
        <f t="shared" si="171"/>
        <v>0.99999760641215107</v>
      </c>
      <c r="D2230">
        <f t="shared" si="174"/>
        <v>0.99953071155983453</v>
      </c>
      <c r="E2230">
        <f t="shared" si="174"/>
        <v>0.98611955090572878</v>
      </c>
      <c r="F2230">
        <f t="shared" si="174"/>
        <v>0.67289948362236984</v>
      </c>
      <c r="G2230">
        <f t="shared" si="174"/>
        <v>2.3441003593170859E-4</v>
      </c>
    </row>
    <row r="2231" spans="2:7" x14ac:dyDescent="0.25">
      <c r="B2231" s="1">
        <f t="shared" si="172"/>
        <v>22.26000000000068</v>
      </c>
      <c r="C2231">
        <f t="shared" si="171"/>
        <v>0.99999761884540828</v>
      </c>
      <c r="D2231">
        <f t="shared" si="174"/>
        <v>0.9995327642277535</v>
      </c>
      <c r="E2231">
        <f t="shared" si="174"/>
        <v>0.98616651192321747</v>
      </c>
      <c r="F2231">
        <f t="shared" si="174"/>
        <v>0.67342935875017407</v>
      </c>
      <c r="G2231">
        <f t="shared" si="174"/>
        <v>2.3594888304938084E-4</v>
      </c>
    </row>
    <row r="2232" spans="2:7" x14ac:dyDescent="0.25">
      <c r="B2232" s="1">
        <f t="shared" si="172"/>
        <v>22.270000000000682</v>
      </c>
      <c r="C2232">
        <f t="shared" si="171"/>
        <v>0.99999763121387575</v>
      </c>
      <c r="D2232">
        <f t="shared" si="174"/>
        <v>0.99953480803471328</v>
      </c>
      <c r="E2232">
        <f t="shared" si="174"/>
        <v>0.98621332276264906</v>
      </c>
      <c r="F2232">
        <f t="shared" si="174"/>
        <v>0.67395872709725779</v>
      </c>
      <c r="G2232">
        <f t="shared" si="174"/>
        <v>2.3749665304171686E-4</v>
      </c>
    </row>
    <row r="2233" spans="2:7" x14ac:dyDescent="0.25">
      <c r="B2233" s="1">
        <f t="shared" si="172"/>
        <v>22.280000000000683</v>
      </c>
      <c r="C2233">
        <f t="shared" si="171"/>
        <v>0.99999764351789244</v>
      </c>
      <c r="D2233">
        <f t="shared" si="174"/>
        <v>0.99953684301834922</v>
      </c>
      <c r="E2233">
        <f t="shared" si="174"/>
        <v>0.98625998386663194</v>
      </c>
      <c r="F2233">
        <f t="shared" si="174"/>
        <v>0.67448758818816379</v>
      </c>
      <c r="G2233">
        <f t="shared" si="174"/>
        <v>2.3905339011053936E-4</v>
      </c>
    </row>
    <row r="2234" spans="2:7" x14ac:dyDescent="0.25">
      <c r="B2234" s="1">
        <f t="shared" si="172"/>
        <v>22.290000000000685</v>
      </c>
      <c r="C2234">
        <f t="shared" si="171"/>
        <v>0.99999765575779553</v>
      </c>
      <c r="D2234">
        <f t="shared" si="174"/>
        <v>0.99953886921613977</v>
      </c>
      <c r="E2234">
        <f t="shared" si="174"/>
        <v>0.98630649567663398</v>
      </c>
      <c r="F2234">
        <f t="shared" si="174"/>
        <v>0.67501594155059275</v>
      </c>
      <c r="G2234">
        <f t="shared" si="174"/>
        <v>2.4061913863348389E-4</v>
      </c>
    </row>
    <row r="2235" spans="2:7" x14ac:dyDescent="0.25">
      <c r="B2235" s="1">
        <f t="shared" si="172"/>
        <v>22.300000000000686</v>
      </c>
      <c r="C2235">
        <f t="shared" si="171"/>
        <v>0.9999976679339202</v>
      </c>
      <c r="D2235">
        <f t="shared" ref="D2235:G2245" si="175">_xlfn.CHISQ.DIST($B2235,D$4,TRUE)</f>
        <v>0.99954088666540764</v>
      </c>
      <c r="E2235">
        <f t="shared" si="175"/>
        <v>0.98635285863298394</v>
      </c>
      <c r="F2235">
        <f t="shared" si="175"/>
        <v>0.67554378671539805</v>
      </c>
      <c r="G2235">
        <f t="shared" si="175"/>
        <v>2.4219394316447819E-4</v>
      </c>
    </row>
    <row r="2236" spans="2:7" x14ac:dyDescent="0.25">
      <c r="B2236" s="1">
        <f t="shared" si="172"/>
        <v>22.310000000000688</v>
      </c>
      <c r="C2236">
        <f t="shared" si="171"/>
        <v>0.99999768004660006</v>
      </c>
      <c r="D2236">
        <f t="shared" si="175"/>
        <v>0.99954289540332042</v>
      </c>
      <c r="E2236">
        <f t="shared" si="175"/>
        <v>0.98639907317487463</v>
      </c>
      <c r="F2236">
        <f t="shared" si="175"/>
        <v>0.67607112321658325</v>
      </c>
      <c r="G2236">
        <f t="shared" si="175"/>
        <v>2.4377784843422563E-4</v>
      </c>
    </row>
    <row r="2237" spans="2:7" x14ac:dyDescent="0.25">
      <c r="B2237" s="1">
        <f t="shared" si="172"/>
        <v>22.32000000000069</v>
      </c>
      <c r="C2237">
        <f t="shared" si="171"/>
        <v>0.99999769209616685</v>
      </c>
      <c r="D2237">
        <f t="shared" si="175"/>
        <v>0.9995448954668904</v>
      </c>
      <c r="E2237">
        <f t="shared" si="175"/>
        <v>0.98644513974036441</v>
      </c>
      <c r="F2237">
        <f t="shared" si="175"/>
        <v>0.67659795059129713</v>
      </c>
      <c r="G2237">
        <f t="shared" si="175"/>
        <v>2.4537089935069029E-4</v>
      </c>
    </row>
    <row r="2238" spans="2:7" x14ac:dyDescent="0.25">
      <c r="B2238" s="1">
        <f t="shared" si="172"/>
        <v>22.330000000000691</v>
      </c>
      <c r="C2238">
        <f t="shared" si="171"/>
        <v>0.99999770408295063</v>
      </c>
      <c r="D2238">
        <f t="shared" si="175"/>
        <v>0.99954688689297644</v>
      </c>
      <c r="E2238">
        <f t="shared" si="175"/>
        <v>0.98649105876637955</v>
      </c>
      <c r="F2238">
        <f t="shared" si="175"/>
        <v>0.67712426837982898</v>
      </c>
      <c r="G2238">
        <f t="shared" si="175"/>
        <v>2.4697314099956499E-4</v>
      </c>
    </row>
    <row r="2239" spans="2:7" x14ac:dyDescent="0.25">
      <c r="B2239" s="1">
        <f t="shared" si="172"/>
        <v>22.340000000000693</v>
      </c>
      <c r="C2239">
        <f t="shared" si="171"/>
        <v>0.99999771600727982</v>
      </c>
      <c r="D2239">
        <f t="shared" si="175"/>
        <v>0.99954886971828361</v>
      </c>
      <c r="E2239">
        <f t="shared" si="175"/>
        <v>0.98653683068871711</v>
      </c>
      <c r="F2239">
        <f t="shared" si="175"/>
        <v>0.67765007612560568</v>
      </c>
      <c r="G2239">
        <f t="shared" si="175"/>
        <v>2.4858461864477033E-4</v>
      </c>
    </row>
    <row r="2240" spans="2:7" x14ac:dyDescent="0.25">
      <c r="B2240" s="1">
        <f t="shared" si="172"/>
        <v>22.350000000000694</v>
      </c>
      <c r="C2240">
        <f t="shared" si="171"/>
        <v>0.99999772786948093</v>
      </c>
      <c r="D2240">
        <f t="shared" si="175"/>
        <v>0.99955084397936411</v>
      </c>
      <c r="E2240">
        <f t="shared" si="175"/>
        <v>0.98658245594204586</v>
      </c>
      <c r="F2240">
        <f t="shared" si="175"/>
        <v>0.67817537337518696</v>
      </c>
      <c r="G2240">
        <f t="shared" si="175"/>
        <v>2.5020537772892651E-4</v>
      </c>
    </row>
    <row r="2241" spans="2:7" x14ac:dyDescent="0.25">
      <c r="B2241" s="1">
        <f t="shared" si="172"/>
        <v>22.360000000000696</v>
      </c>
      <c r="C2241">
        <f t="shared" si="171"/>
        <v>0.99999773966987893</v>
      </c>
      <c r="D2241">
        <f t="shared" si="175"/>
        <v>0.99955280971261806</v>
      </c>
      <c r="E2241">
        <f t="shared" si="175"/>
        <v>0.98662793495990964</v>
      </c>
      <c r="F2241">
        <f t="shared" si="175"/>
        <v>0.67870015967826081</v>
      </c>
      <c r="G2241">
        <f t="shared" si="175"/>
        <v>2.5183546387383567E-4</v>
      </c>
    </row>
    <row r="2242" spans="2:7" x14ac:dyDescent="0.25">
      <c r="B2242" s="1">
        <f t="shared" si="172"/>
        <v>22.370000000000697</v>
      </c>
      <c r="C2242">
        <f t="shared" si="171"/>
        <v>0.99999775140879688</v>
      </c>
      <c r="D2242">
        <f t="shared" si="175"/>
        <v>0.99955476695429413</v>
      </c>
      <c r="E2242">
        <f t="shared" si="175"/>
        <v>0.98667326817472878</v>
      </c>
      <c r="F2242">
        <f t="shared" si="175"/>
        <v>0.67922443458763948</v>
      </c>
      <c r="G2242">
        <f t="shared" si="175"/>
        <v>2.5347492288097271E-4</v>
      </c>
    </row>
    <row r="2243" spans="2:7" x14ac:dyDescent="0.25">
      <c r="B2243" s="1">
        <f t="shared" si="172"/>
        <v>22.380000000000699</v>
      </c>
      <c r="C2243">
        <f t="shared" si="171"/>
        <v>0.99999776308655619</v>
      </c>
      <c r="D2243">
        <f t="shared" si="175"/>
        <v>0.99955671574048965</v>
      </c>
      <c r="E2243">
        <f t="shared" si="175"/>
        <v>0.98671845601780328</v>
      </c>
      <c r="F2243">
        <f t="shared" si="175"/>
        <v>0.67974819765925576</v>
      </c>
      <c r="G2243">
        <f t="shared" si="175"/>
        <v>2.5512380073195725E-4</v>
      </c>
    </row>
    <row r="2244" spans="2:7" x14ac:dyDescent="0.25">
      <c r="B2244" s="1">
        <f t="shared" si="172"/>
        <v>22.3900000000007</v>
      </c>
      <c r="C2244">
        <f t="shared" si="171"/>
        <v>0.99999777470347684</v>
      </c>
      <c r="D2244">
        <f t="shared" si="175"/>
        <v>0.99955865610715189</v>
      </c>
      <c r="E2244">
        <f t="shared" si="175"/>
        <v>0.9867634989193137</v>
      </c>
      <c r="F2244">
        <f t="shared" si="175"/>
        <v>0.68027144845215815</v>
      </c>
      <c r="G2244">
        <f t="shared" si="175"/>
        <v>2.5678214358904728E-4</v>
      </c>
    </row>
    <row r="2245" spans="2:7" x14ac:dyDescent="0.25">
      <c r="B2245" s="1">
        <f t="shared" si="172"/>
        <v>22.400000000000702</v>
      </c>
      <c r="C2245">
        <f t="shared" si="171"/>
        <v>0.9999977862598769</v>
      </c>
      <c r="D2245">
        <f t="shared" si="175"/>
        <v>0.99956058809007808</v>
      </c>
      <c r="E2245">
        <f t="shared" si="175"/>
        <v>0.98680839730832448</v>
      </c>
      <c r="F2245">
        <f t="shared" si="175"/>
        <v>0.68079418652850676</v>
      </c>
      <c r="G2245">
        <f t="shared" si="175"/>
        <v>2.5844999779561832E-4</v>
      </c>
    </row>
    <row r="2246" spans="2:7" x14ac:dyDescent="0.25">
      <c r="B2246" s="1">
        <f t="shared" si="172"/>
        <v>22.410000000000704</v>
      </c>
      <c r="C2246">
        <f t="shared" ref="C2246:G2309" si="176">_xlfn.CHISQ.DIST($B2246,C$4,TRUE)</f>
        <v>0.99999779775607278</v>
      </c>
      <c r="D2246">
        <f t="shared" si="176"/>
        <v>0.99956251172491672</v>
      </c>
      <c r="E2246">
        <f t="shared" si="176"/>
        <v>0.98685315161278564</v>
      </c>
      <c r="F2246">
        <f t="shared" si="176"/>
        <v>0.68131641145356936</v>
      </c>
      <c r="G2246">
        <f t="shared" si="176"/>
        <v>2.6012740987664556E-4</v>
      </c>
    </row>
    <row r="2247" spans="2:7" x14ac:dyDescent="0.25">
      <c r="B2247" s="1">
        <f t="shared" si="172"/>
        <v>22.420000000000705</v>
      </c>
      <c r="C2247">
        <f t="shared" si="176"/>
        <v>0.99999780919237924</v>
      </c>
      <c r="D2247">
        <f t="shared" si="176"/>
        <v>0.9995644270471673</v>
      </c>
      <c r="E2247">
        <f t="shared" si="176"/>
        <v>0.98689776225953496</v>
      </c>
      <c r="F2247">
        <f t="shared" si="176"/>
        <v>0.68183812279571598</v>
      </c>
      <c r="G2247">
        <f t="shared" si="176"/>
        <v>2.6181442653919217E-4</v>
      </c>
    </row>
    <row r="2248" spans="2:7" x14ac:dyDescent="0.25">
      <c r="B2248" s="1">
        <f t="shared" ref="B2248:B2311" si="177">B2247+0.01</f>
        <v>22.430000000000707</v>
      </c>
      <c r="C2248">
        <f t="shared" si="176"/>
        <v>0.99999782056910935</v>
      </c>
      <c r="D2248">
        <f t="shared" si="176"/>
        <v>0.99956633409218176</v>
      </c>
      <c r="E2248">
        <f t="shared" si="176"/>
        <v>0.98694222967430045</v>
      </c>
      <c r="F2248">
        <f t="shared" si="176"/>
        <v>0.68235932012641654</v>
      </c>
      <c r="G2248">
        <f t="shared" si="176"/>
        <v>2.6351109467289075E-4</v>
      </c>
    </row>
    <row r="2249" spans="2:7" x14ac:dyDescent="0.25">
      <c r="B2249" s="1">
        <f t="shared" si="177"/>
        <v>22.440000000000708</v>
      </c>
      <c r="C2249">
        <f t="shared" si="176"/>
        <v>0.99999783188657465</v>
      </c>
      <c r="D2249">
        <f t="shared" si="176"/>
        <v>0.9995682328951645</v>
      </c>
      <c r="E2249">
        <f t="shared" si="176"/>
        <v>0.98698655428170223</v>
      </c>
      <c r="F2249">
        <f t="shared" si="176"/>
        <v>0.68288000302023444</v>
      </c>
      <c r="G2249">
        <f t="shared" si="176"/>
        <v>2.6521746135043327E-4</v>
      </c>
    </row>
    <row r="2250" spans="2:7" x14ac:dyDescent="0.25">
      <c r="B2250" s="1">
        <f t="shared" si="177"/>
        <v>22.45000000000071</v>
      </c>
      <c r="C2250">
        <f t="shared" si="176"/>
        <v>0.99999784314508511</v>
      </c>
      <c r="D2250">
        <f t="shared" si="176"/>
        <v>0.99957012349117313</v>
      </c>
      <c r="E2250">
        <f t="shared" si="176"/>
        <v>0.98703073650525519</v>
      </c>
      <c r="F2250">
        <f t="shared" si="176"/>
        <v>0.68340017105482365</v>
      </c>
      <c r="G2250">
        <f t="shared" si="176"/>
        <v>2.6693357382804705E-4</v>
      </c>
    </row>
    <row r="2251" spans="2:7" x14ac:dyDescent="0.25">
      <c r="B2251" s="1">
        <f t="shared" si="177"/>
        <v>22.460000000000711</v>
      </c>
      <c r="C2251">
        <f t="shared" si="176"/>
        <v>0.9999978543449487</v>
      </c>
      <c r="D2251">
        <f t="shared" si="176"/>
        <v>0.99957200591511941</v>
      </c>
      <c r="E2251">
        <f t="shared" si="176"/>
        <v>0.98707477676737043</v>
      </c>
      <c r="F2251">
        <f t="shared" si="176"/>
        <v>0.68391982381092387</v>
      </c>
      <c r="G2251">
        <f t="shared" si="176"/>
        <v>2.6865947954599035E-4</v>
      </c>
    </row>
    <row r="2252" spans="2:7" x14ac:dyDescent="0.25">
      <c r="B2252" s="1">
        <f t="shared" si="177"/>
        <v>22.470000000000713</v>
      </c>
      <c r="C2252">
        <f t="shared" si="176"/>
        <v>0.99999786548647229</v>
      </c>
      <c r="D2252">
        <f t="shared" si="176"/>
        <v>0.99957388020176907</v>
      </c>
      <c r="E2252">
        <f t="shared" si="176"/>
        <v>0.98711867548935817</v>
      </c>
      <c r="F2252">
        <f t="shared" si="176"/>
        <v>0.68443896087235578</v>
      </c>
      <c r="G2252">
        <f t="shared" si="176"/>
        <v>2.7039522612903199E-4</v>
      </c>
    </row>
    <row r="2253" spans="2:7" x14ac:dyDescent="0.25">
      <c r="B2253" s="1">
        <f t="shared" si="177"/>
        <v>22.480000000000715</v>
      </c>
      <c r="C2253">
        <f t="shared" si="176"/>
        <v>0.99999787656996064</v>
      </c>
      <c r="D2253">
        <f t="shared" si="176"/>
        <v>0.99957574638574331</v>
      </c>
      <c r="E2253">
        <f t="shared" si="176"/>
        <v>0.98716243309142981</v>
      </c>
      <c r="F2253">
        <f t="shared" si="176"/>
        <v>0.6849575818260174</v>
      </c>
      <c r="G2253">
        <f t="shared" si="176"/>
        <v>2.7214086138693626E-4</v>
      </c>
    </row>
    <row r="2254" spans="2:7" x14ac:dyDescent="0.25">
      <c r="B2254" s="1">
        <f t="shared" si="177"/>
        <v>22.490000000000716</v>
      </c>
      <c r="C2254">
        <f t="shared" si="176"/>
        <v>0.99999788759571728</v>
      </c>
      <c r="D2254">
        <f t="shared" si="176"/>
        <v>0.99957760450151878</v>
      </c>
      <c r="E2254">
        <f t="shared" si="176"/>
        <v>0.98720604999269979</v>
      </c>
      <c r="F2254">
        <f t="shared" si="176"/>
        <v>0.68547568626187927</v>
      </c>
      <c r="G2254">
        <f t="shared" si="176"/>
        <v>2.738964333149566E-4</v>
      </c>
    </row>
    <row r="2255" spans="2:7" x14ac:dyDescent="0.25">
      <c r="B2255" s="1">
        <f t="shared" si="177"/>
        <v>22.500000000000718</v>
      </c>
      <c r="C2255">
        <f t="shared" si="176"/>
        <v>0.99999789856404397</v>
      </c>
      <c r="D2255">
        <f t="shared" si="176"/>
        <v>0.99957945458342823</v>
      </c>
      <c r="E2255">
        <f t="shared" si="176"/>
        <v>0.98724952661118826</v>
      </c>
      <c r="F2255">
        <f t="shared" si="176"/>
        <v>0.68599327377297992</v>
      </c>
      <c r="G2255">
        <f t="shared" si="176"/>
        <v>2.756619900943114E-4</v>
      </c>
    </row>
    <row r="2256" spans="2:7" x14ac:dyDescent="0.25">
      <c r="B2256" s="1">
        <f t="shared" si="177"/>
        <v>22.510000000000719</v>
      </c>
      <c r="C2256">
        <f t="shared" si="176"/>
        <v>0.99999790947524092</v>
      </c>
      <c r="D2256">
        <f t="shared" si="176"/>
        <v>0.99958129666566164</v>
      </c>
      <c r="E2256">
        <f t="shared" si="176"/>
        <v>0.98729286336382249</v>
      </c>
      <c r="F2256">
        <f t="shared" si="176"/>
        <v>0.68651034395542143</v>
      </c>
      <c r="G2256">
        <f t="shared" si="176"/>
        <v>2.7743758009267887E-4</v>
      </c>
    </row>
    <row r="2257" spans="2:7" x14ac:dyDescent="0.25">
      <c r="B2257" s="1">
        <f t="shared" si="177"/>
        <v>22.520000000000721</v>
      </c>
      <c r="C2257">
        <f t="shared" si="176"/>
        <v>0.99999792032960677</v>
      </c>
      <c r="D2257">
        <f t="shared" si="176"/>
        <v>0.99958313078226579</v>
      </c>
      <c r="E2257">
        <f t="shared" si="176"/>
        <v>0.9873360606664402</v>
      </c>
      <c r="F2257">
        <f t="shared" si="176"/>
        <v>0.68702689640836589</v>
      </c>
      <c r="G2257">
        <f t="shared" si="176"/>
        <v>2.7922325186468286E-4</v>
      </c>
    </row>
    <row r="2258" spans="2:7" x14ac:dyDescent="0.25">
      <c r="B2258" s="1">
        <f t="shared" si="177"/>
        <v>22.530000000000722</v>
      </c>
      <c r="C2258">
        <f t="shared" si="176"/>
        <v>0.99999793112743862</v>
      </c>
      <c r="D2258">
        <f t="shared" si="176"/>
        <v>0.99958495696714578</v>
      </c>
      <c r="E2258">
        <f t="shared" si="176"/>
        <v>0.98737911893379082</v>
      </c>
      <c r="F2258">
        <f t="shared" si="176"/>
        <v>0.68754293073402939</v>
      </c>
      <c r="G2258">
        <f t="shared" si="176"/>
        <v>2.8101905415237543E-4</v>
      </c>
    </row>
    <row r="2259" spans="2:7" x14ac:dyDescent="0.25">
      <c r="B2259" s="1">
        <f t="shared" si="177"/>
        <v>22.540000000000724</v>
      </c>
      <c r="C2259">
        <f t="shared" si="176"/>
        <v>0.9999979418690319</v>
      </c>
      <c r="D2259">
        <f t="shared" si="176"/>
        <v>0.99958677525406525</v>
      </c>
      <c r="E2259">
        <f t="shared" si="176"/>
        <v>0.98742203857953803</v>
      </c>
      <c r="F2259">
        <f t="shared" si="176"/>
        <v>0.68805844653767867</v>
      </c>
      <c r="G2259">
        <f t="shared" si="176"/>
        <v>2.828250358857301E-4</v>
      </c>
    </row>
    <row r="2260" spans="2:7" x14ac:dyDescent="0.25">
      <c r="B2260" s="1">
        <f t="shared" si="177"/>
        <v>22.550000000000725</v>
      </c>
      <c r="C2260">
        <f t="shared" si="176"/>
        <v>0.9999979525546806</v>
      </c>
      <c r="D2260">
        <f t="shared" si="176"/>
        <v>0.99958858567664688</v>
      </c>
      <c r="E2260">
        <f t="shared" si="176"/>
        <v>0.98746482001626168</v>
      </c>
      <c r="F2260">
        <f t="shared" si="176"/>
        <v>0.68857344342762627</v>
      </c>
      <c r="G2260">
        <f t="shared" si="176"/>
        <v>2.8464124618312198E-4</v>
      </c>
    </row>
    <row r="2261" spans="2:7" x14ac:dyDescent="0.25">
      <c r="B2261" s="1">
        <f t="shared" si="177"/>
        <v>22.560000000000727</v>
      </c>
      <c r="C2261">
        <f t="shared" si="176"/>
        <v>0.99999796318467726</v>
      </c>
      <c r="D2261">
        <f t="shared" si="176"/>
        <v>0.99959038826837288</v>
      </c>
      <c r="E2261">
        <f t="shared" si="176"/>
        <v>0.98750746365546083</v>
      </c>
      <c r="F2261">
        <f t="shared" si="176"/>
        <v>0.68908792101522609</v>
      </c>
      <c r="G2261">
        <f t="shared" si="176"/>
        <v>2.8646773435182419E-4</v>
      </c>
    </row>
    <row r="2262" spans="2:7" x14ac:dyDescent="0.25">
      <c r="B2262" s="1">
        <f t="shared" si="177"/>
        <v>22.570000000000729</v>
      </c>
      <c r="C2262">
        <f t="shared" si="176"/>
        <v>0.99999797375931254</v>
      </c>
      <c r="D2262">
        <f t="shared" si="176"/>
        <v>0.99959218306258601</v>
      </c>
      <c r="E2262">
        <f t="shared" si="176"/>
        <v>0.98754996990755473</v>
      </c>
      <c r="F2262">
        <f t="shared" si="176"/>
        <v>0.68960187891486857</v>
      </c>
      <c r="G2262">
        <f t="shared" si="176"/>
        <v>2.8830454988849013E-4</v>
      </c>
    </row>
    <row r="2263" spans="2:7" x14ac:dyDescent="0.25">
      <c r="B2263" s="1">
        <f t="shared" si="177"/>
        <v>22.58000000000073</v>
      </c>
      <c r="C2263">
        <f t="shared" si="176"/>
        <v>0.99999798427887598</v>
      </c>
      <c r="D2263">
        <f t="shared" si="176"/>
        <v>0.99959397009248963</v>
      </c>
      <c r="E2263">
        <f t="shared" si="176"/>
        <v>0.9875923391818856</v>
      </c>
      <c r="F2263">
        <f t="shared" si="176"/>
        <v>0.69011531674397708</v>
      </c>
      <c r="G2263">
        <f t="shared" si="176"/>
        <v>2.9015174247964655E-4</v>
      </c>
    </row>
    <row r="2264" spans="2:7" x14ac:dyDescent="0.25">
      <c r="B2264" s="1">
        <f t="shared" si="177"/>
        <v>22.590000000000732</v>
      </c>
      <c r="C2264">
        <f t="shared" si="176"/>
        <v>0.99999799474365536</v>
      </c>
      <c r="D2264">
        <f t="shared" si="176"/>
        <v>0.99959574939114848</v>
      </c>
      <c r="E2264">
        <f t="shared" si="176"/>
        <v>0.98763457188672121</v>
      </c>
      <c r="F2264">
        <f t="shared" si="176"/>
        <v>0.69062823412300167</v>
      </c>
      <c r="G2264">
        <f t="shared" si="176"/>
        <v>2.9200936200217279E-4</v>
      </c>
    </row>
    <row r="2265" spans="2:7" x14ac:dyDescent="0.25">
      <c r="B2265" s="1">
        <f t="shared" si="177"/>
        <v>22.600000000000733</v>
      </c>
      <c r="C2265">
        <f t="shared" si="176"/>
        <v>0.999998005153937</v>
      </c>
      <c r="D2265">
        <f t="shared" si="176"/>
        <v>0.99959752099148957</v>
      </c>
      <c r="E2265">
        <f t="shared" si="176"/>
        <v>0.98767666842925628</v>
      </c>
      <c r="F2265">
        <f t="shared" si="176"/>
        <v>0.69114063067541687</v>
      </c>
      <c r="G2265">
        <f t="shared" si="176"/>
        <v>2.9387745852379999E-4</v>
      </c>
    </row>
    <row r="2266" spans="2:7" x14ac:dyDescent="0.25">
      <c r="B2266" s="1">
        <f t="shared" si="177"/>
        <v>22.610000000000735</v>
      </c>
      <c r="C2266">
        <f t="shared" si="176"/>
        <v>0.99999801551000578</v>
      </c>
      <c r="D2266">
        <f t="shared" si="176"/>
        <v>0.99959928492630201</v>
      </c>
      <c r="E2266">
        <f t="shared" si="176"/>
        <v>0.98771862921561515</v>
      </c>
      <c r="F2266">
        <f t="shared" si="176"/>
        <v>0.69165250602771433</v>
      </c>
      <c r="G2266">
        <f t="shared" si="176"/>
        <v>2.9575608230359508E-4</v>
      </c>
    </row>
    <row r="2267" spans="2:7" x14ac:dyDescent="0.25">
      <c r="B2267" s="1">
        <f t="shared" si="177"/>
        <v>22.620000000000736</v>
      </c>
      <c r="C2267">
        <f t="shared" si="176"/>
        <v>0.99999802581214492</v>
      </c>
      <c r="D2267">
        <f t="shared" si="176"/>
        <v>0.99960104122823834</v>
      </c>
      <c r="E2267">
        <f t="shared" si="176"/>
        <v>0.98776045465085383</v>
      </c>
      <c r="F2267">
        <f t="shared" ref="D2267:G2282" si="178">_xlfn.CHISQ.DIST($B2267,F$4,TRUE)</f>
        <v>0.69216385980940076</v>
      </c>
      <c r="G2267">
        <f t="shared" si="178"/>
        <v>2.9764528379244563E-4</v>
      </c>
    </row>
    <row r="2268" spans="2:7" x14ac:dyDescent="0.25">
      <c r="B2268" s="1">
        <f t="shared" si="177"/>
        <v>22.630000000000738</v>
      </c>
      <c r="C2268">
        <f t="shared" si="176"/>
        <v>0.99999803606063631</v>
      </c>
      <c r="D2268">
        <f t="shared" si="178"/>
        <v>0.99960278992981433</v>
      </c>
      <c r="E2268">
        <f t="shared" si="178"/>
        <v>0.98780214513896225</v>
      </c>
      <c r="F2268">
        <f t="shared" si="178"/>
        <v>0.692674691652992</v>
      </c>
      <c r="G2268">
        <f t="shared" si="178"/>
        <v>2.9954511363356015E-4</v>
      </c>
    </row>
    <row r="2269" spans="2:7" x14ac:dyDescent="0.25">
      <c r="B2269" s="1">
        <f t="shared" si="177"/>
        <v>22.64000000000074</v>
      </c>
      <c r="C2269">
        <f t="shared" si="176"/>
        <v>0.99999804625576028</v>
      </c>
      <c r="D2269">
        <f t="shared" si="178"/>
        <v>0.99960453106341041</v>
      </c>
      <c r="E2269">
        <f t="shared" si="178"/>
        <v>0.98784370108286601</v>
      </c>
      <c r="F2269">
        <f t="shared" si="178"/>
        <v>0.69318500119400817</v>
      </c>
      <c r="G2269">
        <f t="shared" si="178"/>
        <v>3.0145562266294649E-4</v>
      </c>
    </row>
    <row r="2270" spans="2:7" x14ac:dyDescent="0.25">
      <c r="B2270" s="1">
        <f t="shared" si="177"/>
        <v>22.650000000000741</v>
      </c>
      <c r="C2270">
        <f t="shared" si="176"/>
        <v>0.99999805639779582</v>
      </c>
      <c r="D2270">
        <f t="shared" si="178"/>
        <v>0.99960626466127134</v>
      </c>
      <c r="E2270">
        <f t="shared" si="178"/>
        <v>0.98788512288442953</v>
      </c>
      <c r="F2270">
        <f t="shared" si="178"/>
        <v>0.69369478807097007</v>
      </c>
      <c r="G2270">
        <f t="shared" si="178"/>
        <v>3.0337686190990462E-4</v>
      </c>
    </row>
    <row r="2271" spans="2:7" x14ac:dyDescent="0.25">
      <c r="B2271" s="1">
        <f t="shared" si="177"/>
        <v>22.660000000000743</v>
      </c>
      <c r="C2271">
        <f t="shared" si="176"/>
        <v>0.99999806648702028</v>
      </c>
      <c r="D2271">
        <f t="shared" si="178"/>
        <v>0.99960799075550755</v>
      </c>
      <c r="E2271">
        <f t="shared" si="178"/>
        <v>0.98792641094445699</v>
      </c>
      <c r="F2271">
        <f t="shared" si="178"/>
        <v>0.69420405192539392</v>
      </c>
      <c r="G2271">
        <f t="shared" si="178"/>
        <v>3.0530888259752231E-4</v>
      </c>
    </row>
    <row r="2272" spans="2:7" x14ac:dyDescent="0.25">
      <c r="B2272" s="1">
        <f t="shared" si="177"/>
        <v>22.670000000000744</v>
      </c>
      <c r="C2272">
        <f t="shared" si="176"/>
        <v>0.99999807652370953</v>
      </c>
      <c r="D2272">
        <f t="shared" si="178"/>
        <v>0.9996097093780949</v>
      </c>
      <c r="E2272">
        <f t="shared" si="178"/>
        <v>0.98796756566269539</v>
      </c>
      <c r="F2272">
        <f t="shared" si="178"/>
        <v>0.69471279240178641</v>
      </c>
      <c r="G2272">
        <f t="shared" si="178"/>
        <v>3.072517361431552E-4</v>
      </c>
    </row>
    <row r="2273" spans="2:7" x14ac:dyDescent="0.25">
      <c r="B2273" s="1">
        <f t="shared" si="177"/>
        <v>22.680000000000746</v>
      </c>
      <c r="C2273">
        <f t="shared" si="176"/>
        <v>0.99999808650813837</v>
      </c>
      <c r="D2273">
        <f t="shared" si="178"/>
        <v>0.99961142056087593</v>
      </c>
      <c r="E2273">
        <f t="shared" si="178"/>
        <v>0.98800858743783659</v>
      </c>
      <c r="F2273">
        <f t="shared" si="178"/>
        <v>0.6952210091476404</v>
      </c>
      <c r="G2273">
        <f t="shared" si="178"/>
        <v>3.0920547415892464E-4</v>
      </c>
    </row>
    <row r="2274" spans="2:7" x14ac:dyDescent="0.25">
      <c r="B2274" s="1">
        <f t="shared" si="177"/>
        <v>22.690000000000747</v>
      </c>
      <c r="C2274">
        <f t="shared" si="176"/>
        <v>0.99999809644057969</v>
      </c>
      <c r="D2274">
        <f t="shared" si="178"/>
        <v>0.99961312433555993</v>
      </c>
      <c r="E2274">
        <f t="shared" si="178"/>
        <v>0.98804947666751886</v>
      </c>
      <c r="F2274">
        <f t="shared" si="178"/>
        <v>0.69572870181343072</v>
      </c>
      <c r="G2274">
        <f t="shared" si="178"/>
        <v>3.1117014845220164E-4</v>
      </c>
    </row>
    <row r="2275" spans="2:7" x14ac:dyDescent="0.25">
      <c r="B2275" s="1">
        <f t="shared" si="177"/>
        <v>22.700000000000749</v>
      </c>
      <c r="C2275">
        <f t="shared" si="176"/>
        <v>0.99999810632130515</v>
      </c>
      <c r="D2275">
        <f t="shared" si="178"/>
        <v>0.99961482073372387</v>
      </c>
      <c r="E2275">
        <f t="shared" si="178"/>
        <v>0.98809023374832994</v>
      </c>
      <c r="F2275">
        <f t="shared" si="178"/>
        <v>0.69623587005260845</v>
      </c>
      <c r="G2275">
        <f t="shared" si="178"/>
        <v>3.1314581102610632E-4</v>
      </c>
    </row>
    <row r="2276" spans="2:7" x14ac:dyDescent="0.25">
      <c r="B2276" s="1">
        <f t="shared" si="177"/>
        <v>22.71000000000075</v>
      </c>
      <c r="C2276">
        <f t="shared" si="176"/>
        <v>0.99999811615058509</v>
      </c>
      <c r="D2276">
        <f t="shared" si="178"/>
        <v>0.9996165097868126</v>
      </c>
      <c r="E2276">
        <f t="shared" si="178"/>
        <v>0.98813085907580867</v>
      </c>
      <c r="F2276">
        <f t="shared" si="178"/>
        <v>0.69674251352159677</v>
      </c>
      <c r="G2276">
        <f t="shared" si="178"/>
        <v>3.151325140799896E-4</v>
      </c>
    </row>
    <row r="2277" spans="2:7" x14ac:dyDescent="0.25">
      <c r="B2277" s="1">
        <f t="shared" si="177"/>
        <v>22.720000000000752</v>
      </c>
      <c r="C2277">
        <f t="shared" si="176"/>
        <v>0.9999981259286882</v>
      </c>
      <c r="D2277">
        <f t="shared" si="178"/>
        <v>0.99961819152613951</v>
      </c>
      <c r="E2277">
        <f t="shared" si="178"/>
        <v>0.98817135304444714</v>
      </c>
      <c r="F2277">
        <f t="shared" si="178"/>
        <v>0.69724863187978636</v>
      </c>
      <c r="G2277">
        <f t="shared" si="178"/>
        <v>3.1713031000992398E-4</v>
      </c>
    </row>
    <row r="2278" spans="2:7" x14ac:dyDescent="0.25">
      <c r="B2278" s="1">
        <f t="shared" si="177"/>
        <v>22.730000000000754</v>
      </c>
      <c r="C2278">
        <f t="shared" si="176"/>
        <v>0.99999813565588191</v>
      </c>
      <c r="D2278">
        <f t="shared" si="178"/>
        <v>0.99961986598288721</v>
      </c>
      <c r="E2278">
        <f t="shared" si="178"/>
        <v>0.98821171604769309</v>
      </c>
      <c r="F2278">
        <f t="shared" si="178"/>
        <v>0.69775422478953042</v>
      </c>
      <c r="G2278">
        <f t="shared" si="178"/>
        <v>3.1913925140920299E-4</v>
      </c>
    </row>
    <row r="2279" spans="2:7" x14ac:dyDescent="0.25">
      <c r="B2279" s="1">
        <f t="shared" si="177"/>
        <v>22.740000000000755</v>
      </c>
      <c r="C2279">
        <f t="shared" si="176"/>
        <v>0.99999814533243214</v>
      </c>
      <c r="D2279">
        <f t="shared" si="178"/>
        <v>0.99962153318810754</v>
      </c>
      <c r="E2279">
        <f t="shared" si="178"/>
        <v>0.98825194847795184</v>
      </c>
      <c r="F2279">
        <f t="shared" si="178"/>
        <v>0.69825929191613989</v>
      </c>
      <c r="G2279">
        <f t="shared" si="178"/>
        <v>3.2115939106882186E-4</v>
      </c>
    </row>
    <row r="2280" spans="2:7" x14ac:dyDescent="0.25">
      <c r="B2280" s="1">
        <f t="shared" si="177"/>
        <v>22.750000000000757</v>
      </c>
      <c r="C2280">
        <f t="shared" si="176"/>
        <v>0.99999815495860367</v>
      </c>
      <c r="D2280">
        <f t="shared" si="178"/>
        <v>0.99962319317272308</v>
      </c>
      <c r="E2280">
        <f t="shared" si="178"/>
        <v>0.98829205072658866</v>
      </c>
      <c r="F2280">
        <f t="shared" si="178"/>
        <v>0.69876383292787869</v>
      </c>
      <c r="G2280">
        <f t="shared" si="178"/>
        <v>3.2319078197797597E-4</v>
      </c>
    </row>
    <row r="2281" spans="2:7" x14ac:dyDescent="0.25">
      <c r="B2281" s="1">
        <f t="shared" si="177"/>
        <v>22.760000000000758</v>
      </c>
      <c r="C2281">
        <f t="shared" si="176"/>
        <v>0.99999816453465962</v>
      </c>
      <c r="D2281">
        <f t="shared" si="178"/>
        <v>0.99962484596752665</v>
      </c>
      <c r="E2281">
        <f t="shared" si="178"/>
        <v>0.98833202318393054</v>
      </c>
      <c r="F2281">
        <f t="shared" si="178"/>
        <v>0.69926784749595927</v>
      </c>
      <c r="G2281">
        <f t="shared" si="178"/>
        <v>3.2523347732454894E-4</v>
      </c>
    </row>
    <row r="2282" spans="2:7" x14ac:dyDescent="0.25">
      <c r="B2282" s="1">
        <f t="shared" si="177"/>
        <v>22.77000000000076</v>
      </c>
      <c r="C2282">
        <f t="shared" si="176"/>
        <v>0.99999817406086167</v>
      </c>
      <c r="D2282">
        <f t="shared" si="178"/>
        <v>0.9996264916031824</v>
      </c>
      <c r="E2282">
        <f t="shared" si="178"/>
        <v>0.98837186623926931</v>
      </c>
      <c r="F2282">
        <f t="shared" si="178"/>
        <v>0.69977133529453739</v>
      </c>
      <c r="G2282">
        <f t="shared" si="178"/>
        <v>3.2728753049559976E-4</v>
      </c>
    </row>
    <row r="2283" spans="2:7" x14ac:dyDescent="0.25">
      <c r="B2283" s="1">
        <f t="shared" si="177"/>
        <v>22.780000000000761</v>
      </c>
      <c r="C2283">
        <f t="shared" si="176"/>
        <v>0.99999818353747061</v>
      </c>
      <c r="D2283">
        <f t="shared" ref="D2283:G2298" si="179">_xlfn.CHISQ.DIST($B2283,D$4,TRUE)</f>
        <v>0.99962813011022611</v>
      </c>
      <c r="E2283">
        <f t="shared" si="179"/>
        <v>0.98841158028086229</v>
      </c>
      <c r="F2283">
        <f t="shared" si="179"/>
        <v>0.70027429600070779</v>
      </c>
      <c r="G2283">
        <f t="shared" si="179"/>
        <v>3.2935299507786542E-4</v>
      </c>
    </row>
    <row r="2284" spans="2:7" x14ac:dyDescent="0.25">
      <c r="B2284" s="1">
        <f t="shared" si="177"/>
        <v>22.790000000000763</v>
      </c>
      <c r="C2284">
        <f t="shared" si="176"/>
        <v>0.99999819296474524</v>
      </c>
      <c r="D2284">
        <f t="shared" si="179"/>
        <v>0.99962976151906624</v>
      </c>
      <c r="E2284">
        <f t="shared" si="179"/>
        <v>0.98845116569593572</v>
      </c>
      <c r="F2284">
        <f t="shared" si="179"/>
        <v>0.70077672929449808</v>
      </c>
      <c r="G2284">
        <f t="shared" si="179"/>
        <v>3.314299248582405E-4</v>
      </c>
    </row>
    <row r="2285" spans="2:7" x14ac:dyDescent="0.25">
      <c r="B2285" s="1">
        <f t="shared" si="177"/>
        <v>22.800000000000765</v>
      </c>
      <c r="C2285">
        <f t="shared" si="176"/>
        <v>0.99999820234294334</v>
      </c>
      <c r="D2285">
        <f t="shared" si="179"/>
        <v>0.99963138585998346</v>
      </c>
      <c r="E2285">
        <f t="shared" si="179"/>
        <v>0.98849062287068645</v>
      </c>
      <c r="F2285">
        <f t="shared" si="179"/>
        <v>0.70127863485886621</v>
      </c>
      <c r="G2285">
        <f t="shared" si="179"/>
        <v>3.3351837382427632E-4</v>
      </c>
    </row>
    <row r="2286" spans="2:7" x14ac:dyDescent="0.25">
      <c r="B2286" s="1">
        <f t="shared" si="177"/>
        <v>22.810000000000766</v>
      </c>
      <c r="C2286">
        <f t="shared" si="176"/>
        <v>0.99999821167232139</v>
      </c>
      <c r="D2286">
        <f t="shared" si="179"/>
        <v>0.99963300316313197</v>
      </c>
      <c r="E2286">
        <f t="shared" si="179"/>
        <v>0.98852995219028383</v>
      </c>
      <c r="F2286">
        <f t="shared" si="179"/>
        <v>0.70178001237969401</v>
      </c>
      <c r="G2286">
        <f t="shared" si="179"/>
        <v>3.3561839616466882E-4</v>
      </c>
    </row>
    <row r="2287" spans="2:7" x14ac:dyDescent="0.25">
      <c r="B2287" s="1">
        <f t="shared" si="177"/>
        <v>22.820000000000768</v>
      </c>
      <c r="C2287">
        <f t="shared" si="176"/>
        <v>0.9999982209531344</v>
      </c>
      <c r="D2287">
        <f t="shared" si="179"/>
        <v>0.9996346134585401</v>
      </c>
      <c r="E2287">
        <f t="shared" si="179"/>
        <v>0.98856915403887236</v>
      </c>
      <c r="F2287">
        <f t="shared" si="179"/>
        <v>0.70228086154578206</v>
      </c>
      <c r="G2287">
        <f t="shared" si="179"/>
        <v>3.3773004626975111E-4</v>
      </c>
    </row>
    <row r="2288" spans="2:7" x14ac:dyDescent="0.25">
      <c r="B2288" s="1">
        <f t="shared" si="177"/>
        <v>22.830000000000769</v>
      </c>
      <c r="C2288">
        <f t="shared" si="176"/>
        <v>0.99999823018563605</v>
      </c>
      <c r="D2288">
        <f t="shared" si="179"/>
        <v>0.99963621677610981</v>
      </c>
      <c r="E2288">
        <f t="shared" si="179"/>
        <v>0.98860822879957355</v>
      </c>
      <c r="F2288">
        <f t="shared" si="179"/>
        <v>0.70278118204884577</v>
      </c>
      <c r="G2288">
        <f t="shared" si="179"/>
        <v>3.3985337873199166E-4</v>
      </c>
    </row>
    <row r="2289" spans="2:7" x14ac:dyDescent="0.25">
      <c r="B2289" s="1">
        <f t="shared" si="177"/>
        <v>22.840000000000771</v>
      </c>
      <c r="C2289">
        <f t="shared" si="176"/>
        <v>0.99999823937007859</v>
      </c>
      <c r="D2289">
        <f t="shared" si="179"/>
        <v>0.99963781314561861</v>
      </c>
      <c r="E2289">
        <f t="shared" si="179"/>
        <v>0.988647176854488</v>
      </c>
      <c r="F2289">
        <f t="shared" si="179"/>
        <v>0.70328097358351038</v>
      </c>
      <c r="G2289">
        <f t="shared" si="179"/>
        <v>3.4198844834646894E-4</v>
      </c>
    </row>
    <row r="2290" spans="2:7" x14ac:dyDescent="0.25">
      <c r="B2290" s="1">
        <f t="shared" si="177"/>
        <v>22.850000000000772</v>
      </c>
      <c r="C2290">
        <f t="shared" si="176"/>
        <v>0.99999824850671326</v>
      </c>
      <c r="D2290">
        <f t="shared" si="179"/>
        <v>0.99963940259671891</v>
      </c>
      <c r="E2290">
        <f t="shared" si="179"/>
        <v>0.98868599858469763</v>
      </c>
      <c r="F2290">
        <f t="shared" si="179"/>
        <v>0.70378023584730576</v>
      </c>
      <c r="G2290">
        <f t="shared" si="179"/>
        <v>3.4413531011138825E-4</v>
      </c>
    </row>
    <row r="2291" spans="2:7" x14ac:dyDescent="0.25">
      <c r="B2291" s="1">
        <f t="shared" si="177"/>
        <v>22.860000000000774</v>
      </c>
      <c r="C2291">
        <f t="shared" si="176"/>
        <v>0.99999825759578975</v>
      </c>
      <c r="D2291">
        <f t="shared" si="179"/>
        <v>0.99964098515893918</v>
      </c>
      <c r="E2291">
        <f t="shared" si="179"/>
        <v>0.98872469437026811</v>
      </c>
      <c r="F2291">
        <f t="shared" si="179"/>
        <v>0.70427896854066119</v>
      </c>
      <c r="G2291">
        <f t="shared" si="179"/>
        <v>3.4629401922855042E-4</v>
      </c>
    </row>
    <row r="2292" spans="2:7" x14ac:dyDescent="0.25">
      <c r="B2292" s="1">
        <f t="shared" si="177"/>
        <v>22.870000000000775</v>
      </c>
      <c r="C2292">
        <f t="shared" si="176"/>
        <v>0.99999826663755631</v>
      </c>
      <c r="D2292">
        <f t="shared" si="179"/>
        <v>0.99964256086168413</v>
      </c>
      <c r="E2292">
        <f t="shared" si="179"/>
        <v>0.98876326459025021</v>
      </c>
      <c r="F2292">
        <f t="shared" si="179"/>
        <v>0.70477717136690154</v>
      </c>
      <c r="G2292">
        <f t="shared" si="179"/>
        <v>3.4846463110385867E-4</v>
      </c>
    </row>
    <row r="2293" spans="2:7" x14ac:dyDescent="0.25">
      <c r="B2293" s="1">
        <f t="shared" si="177"/>
        <v>22.880000000000777</v>
      </c>
      <c r="C2293">
        <f t="shared" si="176"/>
        <v>0.99999827563226029</v>
      </c>
      <c r="D2293">
        <f t="shared" si="179"/>
        <v>0.99964412973423555</v>
      </c>
      <c r="E2293">
        <f t="shared" si="179"/>
        <v>0.98880170962268299</v>
      </c>
      <c r="F2293">
        <f t="shared" si="179"/>
        <v>0.70527484403224117</v>
      </c>
      <c r="G2293">
        <f t="shared" si="179"/>
        <v>3.5064720134780658E-4</v>
      </c>
    </row>
    <row r="2294" spans="2:7" x14ac:dyDescent="0.25">
      <c r="B2294" s="1">
        <f t="shared" si="177"/>
        <v>22.890000000000779</v>
      </c>
      <c r="C2294">
        <f t="shared" si="176"/>
        <v>0.99999828458014728</v>
      </c>
      <c r="D2294">
        <f t="shared" si="179"/>
        <v>0.99964569180575236</v>
      </c>
      <c r="E2294">
        <f t="shared" si="179"/>
        <v>0.98884002984459496</v>
      </c>
      <c r="F2294">
        <f t="shared" si="179"/>
        <v>0.70577198624577986</v>
      </c>
      <c r="G2294">
        <f t="shared" si="179"/>
        <v>3.528417857759679E-4</v>
      </c>
    </row>
    <row r="2295" spans="2:7" x14ac:dyDescent="0.25">
      <c r="B2295" s="1">
        <f t="shared" si="177"/>
        <v>22.90000000000078</v>
      </c>
      <c r="C2295">
        <f t="shared" si="176"/>
        <v>0.99999829348146196</v>
      </c>
      <c r="D2295">
        <f t="shared" si="179"/>
        <v>0.99964724710527153</v>
      </c>
      <c r="E2295">
        <f t="shared" si="179"/>
        <v>0.98887822563200689</v>
      </c>
      <c r="F2295">
        <f t="shared" si="179"/>
        <v>0.70626859771949713</v>
      </c>
      <c r="G2295">
        <f t="shared" si="179"/>
        <v>3.5504844040949311E-4</v>
      </c>
    </row>
    <row r="2296" spans="2:7" x14ac:dyDescent="0.25">
      <c r="B2296" s="1">
        <f t="shared" si="177"/>
        <v>22.910000000000782</v>
      </c>
      <c r="C2296">
        <f t="shared" si="176"/>
        <v>0.9999983023364476</v>
      </c>
      <c r="D2296">
        <f t="shared" si="179"/>
        <v>0.99964879566170839</v>
      </c>
      <c r="E2296">
        <f t="shared" si="179"/>
        <v>0.98891629735993369</v>
      </c>
      <c r="F2296">
        <f t="shared" si="179"/>
        <v>0.70676467816824795</v>
      </c>
      <c r="G2296">
        <f t="shared" si="179"/>
        <v>3.5726722147559978E-4</v>
      </c>
    </row>
    <row r="2297" spans="2:7" x14ac:dyDescent="0.25">
      <c r="B2297" s="1">
        <f t="shared" si="177"/>
        <v>22.920000000000783</v>
      </c>
      <c r="C2297">
        <f t="shared" si="176"/>
        <v>0.99999831114534599</v>
      </c>
      <c r="D2297">
        <f t="shared" si="179"/>
        <v>0.9996503375038569</v>
      </c>
      <c r="E2297">
        <f t="shared" si="179"/>
        <v>0.98895424540238619</v>
      </c>
      <c r="F2297">
        <f t="shared" si="179"/>
        <v>0.70726022730975757</v>
      </c>
      <c r="G2297">
        <f t="shared" si="179"/>
        <v>3.5949818540806177E-4</v>
      </c>
    </row>
    <row r="2298" spans="2:7" x14ac:dyDescent="0.25">
      <c r="B2298" s="1">
        <f t="shared" si="177"/>
        <v>22.930000000000785</v>
      </c>
      <c r="C2298">
        <f t="shared" si="176"/>
        <v>0.99999831990839805</v>
      </c>
      <c r="D2298">
        <f t="shared" si="179"/>
        <v>0.99965187266039079</v>
      </c>
      <c r="E2298">
        <f t="shared" si="179"/>
        <v>0.98899207013237422</v>
      </c>
      <c r="F2298">
        <f t="shared" si="179"/>
        <v>0.70775524486461605</v>
      </c>
      <c r="G2298">
        <f t="shared" si="179"/>
        <v>3.6174138884770892E-4</v>
      </c>
    </row>
    <row r="2299" spans="2:7" x14ac:dyDescent="0.25">
      <c r="B2299" s="1">
        <f t="shared" si="177"/>
        <v>22.940000000000786</v>
      </c>
      <c r="C2299">
        <f t="shared" si="176"/>
        <v>0.99999832862584304</v>
      </c>
      <c r="D2299">
        <f t="shared" ref="D2299:G2309" si="180">_xlfn.CHISQ.DIST($B2299,D$4,TRUE)</f>
        <v>0.99965340115986334</v>
      </c>
      <c r="E2299">
        <f t="shared" si="180"/>
        <v>0.98902977192190744</v>
      </c>
      <c r="F2299">
        <f t="shared" si="180"/>
        <v>0.70824973055627394</v>
      </c>
      <c r="G2299">
        <f t="shared" si="180"/>
        <v>3.6399688864291409E-4</v>
      </c>
    </row>
    <row r="2300" spans="2:7" x14ac:dyDescent="0.25">
      <c r="B2300" s="1">
        <f t="shared" si="177"/>
        <v>22.950000000000788</v>
      </c>
      <c r="C2300">
        <f t="shared" si="176"/>
        <v>0.9999983372979192</v>
      </c>
      <c r="D2300">
        <f t="shared" si="180"/>
        <v>0.99965492303070835</v>
      </c>
      <c r="E2300">
        <f t="shared" si="180"/>
        <v>0.98906735114199873</v>
      </c>
      <c r="F2300">
        <f t="shared" si="180"/>
        <v>0.70874368411103728</v>
      </c>
      <c r="G2300">
        <f t="shared" si="180"/>
        <v>3.662647418500871E-4</v>
      </c>
    </row>
    <row r="2301" spans="2:7" x14ac:dyDescent="0.25">
      <c r="B2301" s="1">
        <f t="shared" si="177"/>
        <v>22.96000000000079</v>
      </c>
      <c r="C2301">
        <f t="shared" si="176"/>
        <v>0.99999834592486359</v>
      </c>
      <c r="D2301">
        <f t="shared" si="180"/>
        <v>0.99965643830124029</v>
      </c>
      <c r="E2301">
        <f t="shared" si="180"/>
        <v>0.98910480816266555</v>
      </c>
      <c r="F2301">
        <f t="shared" si="180"/>
        <v>0.70923710525806161</v>
      </c>
      <c r="G2301">
        <f t="shared" si="180"/>
        <v>3.6854500573416717E-4</v>
      </c>
    </row>
    <row r="2302" spans="2:7" x14ac:dyDescent="0.25">
      <c r="B2302" s="1">
        <f t="shared" si="177"/>
        <v>22.970000000000791</v>
      </c>
      <c r="C2302">
        <f t="shared" si="176"/>
        <v>0.99999835450691177</v>
      </c>
      <c r="D2302">
        <f t="shared" si="180"/>
        <v>0.99965794699965516</v>
      </c>
      <c r="E2302">
        <f t="shared" si="180"/>
        <v>0.98914214335293205</v>
      </c>
      <c r="F2302">
        <f t="shared" si="180"/>
        <v>0.70972999372934842</v>
      </c>
      <c r="G2302">
        <f t="shared" si="180"/>
        <v>3.7083773776911533E-4</v>
      </c>
    </row>
    <row r="2303" spans="2:7" x14ac:dyDescent="0.25">
      <c r="B2303" s="1">
        <f t="shared" si="177"/>
        <v>22.980000000000793</v>
      </c>
      <c r="C2303">
        <f t="shared" si="176"/>
        <v>0.99999836304429812</v>
      </c>
      <c r="D2303">
        <f t="shared" si="180"/>
        <v>0.99965944915403071</v>
      </c>
      <c r="E2303">
        <f t="shared" si="180"/>
        <v>0.98917935708083149</v>
      </c>
      <c r="F2303">
        <f t="shared" si="180"/>
        <v>0.71022234925973915</v>
      </c>
      <c r="G2303">
        <f t="shared" si="180"/>
        <v>3.7314299563840589E-4</v>
      </c>
    </row>
    <row r="2304" spans="2:7" x14ac:dyDescent="0.25">
      <c r="B2304" s="1">
        <f t="shared" si="177"/>
        <v>22.990000000000794</v>
      </c>
      <c r="C2304">
        <f t="shared" si="176"/>
        <v>0.99999837153725613</v>
      </c>
      <c r="D2304">
        <f t="shared" si="180"/>
        <v>0.99966094479232681</v>
      </c>
      <c r="E2304">
        <f t="shared" si="180"/>
        <v>0.98921644971340839</v>
      </c>
      <c r="F2304">
        <f t="shared" si="180"/>
        <v>0.71071417158690997</v>
      </c>
      <c r="G2304">
        <f t="shared" si="180"/>
        <v>3.7546083723552471E-4</v>
      </c>
    </row>
    <row r="2305" spans="2:7" x14ac:dyDescent="0.25">
      <c r="B2305" s="1">
        <f t="shared" si="177"/>
        <v>23.000000000000796</v>
      </c>
      <c r="C2305">
        <f t="shared" si="176"/>
        <v>0.99999837998601748</v>
      </c>
      <c r="D2305">
        <f t="shared" si="180"/>
        <v>0.9996624339423863</v>
      </c>
      <c r="E2305">
        <f t="shared" si="180"/>
        <v>0.98925342161672014</v>
      </c>
      <c r="F2305">
        <f t="shared" si="180"/>
        <v>0.71120546045136779</v>
      </c>
      <c r="G2305">
        <f t="shared" si="180"/>
        <v>3.7779132066445082E-4</v>
      </c>
    </row>
    <row r="2306" spans="2:7" x14ac:dyDescent="0.25">
      <c r="B2306" s="1">
        <f t="shared" si="177"/>
        <v>23.010000000000797</v>
      </c>
      <c r="C2306">
        <f t="shared" si="176"/>
        <v>0.99999838839081323</v>
      </c>
      <c r="D2306">
        <f t="shared" si="180"/>
        <v>0.99966391663193543</v>
      </c>
      <c r="E2306">
        <f t="shared" si="180"/>
        <v>0.98929027315583995</v>
      </c>
      <c r="F2306">
        <f t="shared" si="180"/>
        <v>0.71169621559644392</v>
      </c>
      <c r="G2306">
        <f t="shared" si="180"/>
        <v>3.8013450424016418E-4</v>
      </c>
    </row>
    <row r="2307" spans="2:7" x14ac:dyDescent="0.25">
      <c r="B2307" s="1">
        <f t="shared" si="177"/>
        <v>23.020000000000799</v>
      </c>
      <c r="C2307">
        <f t="shared" si="176"/>
        <v>0.99999839675187285</v>
      </c>
      <c r="D2307">
        <f t="shared" si="180"/>
        <v>0.99966539288858369</v>
      </c>
      <c r="E2307">
        <f t="shared" si="180"/>
        <v>0.98932700469485813</v>
      </c>
      <c r="F2307">
        <f t="shared" si="180"/>
        <v>0.71218643676828974</v>
      </c>
      <c r="G2307">
        <f t="shared" si="180"/>
        <v>3.8249044648911833E-4</v>
      </c>
    </row>
    <row r="2308" spans="2:7" x14ac:dyDescent="0.25">
      <c r="B2308" s="1">
        <f t="shared" si="177"/>
        <v>23.0300000000008</v>
      </c>
      <c r="C2308">
        <f t="shared" si="176"/>
        <v>0.99999840506942472</v>
      </c>
      <c r="D2308">
        <f t="shared" si="180"/>
        <v>0.99966686273982519</v>
      </c>
      <c r="E2308">
        <f t="shared" si="180"/>
        <v>0.98936361659688443</v>
      </c>
      <c r="F2308">
        <f t="shared" si="180"/>
        <v>0.71267612371587186</v>
      </c>
      <c r="G2308">
        <f t="shared" si="180"/>
        <v>3.8485920614975442E-4</v>
      </c>
    </row>
    <row r="2309" spans="2:7" x14ac:dyDescent="0.25">
      <c r="B2309" s="1">
        <f t="shared" si="177"/>
        <v>23.040000000000802</v>
      </c>
      <c r="C2309">
        <f t="shared" si="176"/>
        <v>0.9999984133436961</v>
      </c>
      <c r="D2309">
        <f t="shared" si="180"/>
        <v>0.99966832621303858</v>
      </c>
      <c r="E2309">
        <f t="shared" si="180"/>
        <v>0.98940010922405075</v>
      </c>
      <c r="F2309">
        <f t="shared" si="180"/>
        <v>0.71316527619096615</v>
      </c>
      <c r="G2309">
        <f t="shared" si="180"/>
        <v>3.8724084217297926E-4</v>
      </c>
    </row>
    <row r="2310" spans="2:7" x14ac:dyDescent="0.25">
      <c r="B2310" s="1">
        <f t="shared" si="177"/>
        <v>23.050000000000804</v>
      </c>
      <c r="C2310">
        <f t="shared" ref="C2310:G2373" si="181">_xlfn.CHISQ.DIST($B2310,C$4,TRUE)</f>
        <v>0.99999842157491281</v>
      </c>
      <c r="D2310">
        <f t="shared" si="181"/>
        <v>0.99966978333548795</v>
      </c>
      <c r="E2310">
        <f t="shared" si="181"/>
        <v>0.9894364829375123</v>
      </c>
      <c r="F2310">
        <f t="shared" si="181"/>
        <v>0.71365389394815359</v>
      </c>
      <c r="G2310">
        <f t="shared" si="181"/>
        <v>3.8963541372266002E-4</v>
      </c>
    </row>
    <row r="2311" spans="2:7" x14ac:dyDescent="0.25">
      <c r="B2311" s="1">
        <f t="shared" si="177"/>
        <v>23.060000000000805</v>
      </c>
      <c r="C2311">
        <f t="shared" si="181"/>
        <v>0.99999842976329967</v>
      </c>
      <c r="D2311">
        <f t="shared" si="181"/>
        <v>0.99967123413432235</v>
      </c>
      <c r="E2311">
        <f t="shared" si="181"/>
        <v>0.9894727380974504</v>
      </c>
      <c r="F2311">
        <f t="shared" si="181"/>
        <v>0.71414197674481428</v>
      </c>
      <c r="G2311">
        <f t="shared" si="181"/>
        <v>3.9204298017612061E-4</v>
      </c>
    </row>
    <row r="2312" spans="2:7" x14ac:dyDescent="0.25">
      <c r="B2312" s="1">
        <f t="shared" ref="B2312:B2375" si="182">B2311+0.01</f>
        <v>23.070000000000807</v>
      </c>
      <c r="C2312">
        <f t="shared" si="181"/>
        <v>0.9999984379090805</v>
      </c>
      <c r="D2312">
        <f t="shared" si="181"/>
        <v>0.99967267863657749</v>
      </c>
      <c r="E2312">
        <f t="shared" si="181"/>
        <v>0.98950887506307394</v>
      </c>
      <c r="F2312">
        <f t="shared" si="181"/>
        <v>0.71462952434112292</v>
      </c>
      <c r="G2312">
        <f t="shared" si="181"/>
        <v>3.9446360112463049E-4</v>
      </c>
    </row>
    <row r="2313" spans="2:7" x14ac:dyDescent="0.25">
      <c r="B2313" s="1">
        <f t="shared" si="182"/>
        <v>23.080000000000808</v>
      </c>
      <c r="C2313">
        <f t="shared" si="181"/>
        <v>0.99999844601247756</v>
      </c>
      <c r="D2313">
        <f t="shared" si="181"/>
        <v>0.99967411686917573</v>
      </c>
      <c r="E2313">
        <f t="shared" si="181"/>
        <v>0.98954489419262248</v>
      </c>
      <c r="F2313">
        <f t="shared" si="181"/>
        <v>0.71511653650004381</v>
      </c>
      <c r="G2313">
        <f t="shared" si="181"/>
        <v>3.9689733637390215E-4</v>
      </c>
    </row>
    <row r="2314" spans="2:7" x14ac:dyDescent="0.25">
      <c r="B2314" s="1">
        <f t="shared" si="182"/>
        <v>23.09000000000081</v>
      </c>
      <c r="C2314">
        <f t="shared" si="181"/>
        <v>0.99999845407371224</v>
      </c>
      <c r="D2314">
        <f t="shared" si="181"/>
        <v>0.99967554885892596</v>
      </c>
      <c r="E2314">
        <f t="shared" si="181"/>
        <v>0.98958079584336711</v>
      </c>
      <c r="F2314">
        <f t="shared" si="181"/>
        <v>0.71560301298732476</v>
      </c>
      <c r="G2314">
        <f t="shared" si="181"/>
        <v>3.9934424594457438E-4</v>
      </c>
    </row>
    <row r="2315" spans="2:7" x14ac:dyDescent="0.25">
      <c r="B2315" s="1">
        <f t="shared" si="182"/>
        <v>23.100000000000811</v>
      </c>
      <c r="C2315">
        <f t="shared" si="181"/>
        <v>0.99999846209300458</v>
      </c>
      <c r="D2315">
        <f t="shared" si="181"/>
        <v>0.99967697463252481</v>
      </c>
      <c r="E2315">
        <f t="shared" si="181"/>
        <v>0.98961658037161371</v>
      </c>
      <c r="F2315">
        <f t="shared" si="181"/>
        <v>0.71608895357149294</v>
      </c>
      <c r="G2315">
        <f t="shared" si="181"/>
        <v>4.0180439007271509E-4</v>
      </c>
    </row>
    <row r="2316" spans="2:7" x14ac:dyDescent="0.25">
      <c r="B2316" s="1">
        <f t="shared" si="182"/>
        <v>23.110000000000813</v>
      </c>
      <c r="C2316">
        <f t="shared" si="181"/>
        <v>0.99999847007057363</v>
      </c>
      <c r="D2316">
        <f t="shared" si="181"/>
        <v>0.99967839421655702</v>
      </c>
      <c r="E2316">
        <f t="shared" si="181"/>
        <v>0.98965224813270414</v>
      </c>
      <c r="F2316">
        <f t="shared" si="181"/>
        <v>0.71657435802384939</v>
      </c>
      <c r="G2316">
        <f t="shared" si="181"/>
        <v>4.0427782921030267E-4</v>
      </c>
    </row>
    <row r="2317" spans="2:7" x14ac:dyDescent="0.25">
      <c r="B2317" s="1">
        <f t="shared" si="182"/>
        <v>23.120000000000815</v>
      </c>
      <c r="C2317">
        <f t="shared" si="181"/>
        <v>0.9999984780066371</v>
      </c>
      <c r="D2317">
        <f t="shared" si="181"/>
        <v>0.99967980763749542</v>
      </c>
      <c r="E2317">
        <f t="shared" si="181"/>
        <v>0.9896877994810187</v>
      </c>
      <c r="F2317">
        <f t="shared" si="181"/>
        <v>0.71705922611846362</v>
      </c>
      <c r="G2317">
        <f t="shared" si="181"/>
        <v>4.0676462402572909E-4</v>
      </c>
    </row>
    <row r="2318" spans="2:7" x14ac:dyDescent="0.25">
      <c r="B2318" s="1">
        <f t="shared" si="182"/>
        <v>23.130000000000816</v>
      </c>
      <c r="C2318">
        <f t="shared" si="181"/>
        <v>0.99999848590141183</v>
      </c>
      <c r="D2318">
        <f t="shared" si="181"/>
        <v>0.99968121492170203</v>
      </c>
      <c r="E2318">
        <f t="shared" si="181"/>
        <v>0.98972323476997826</v>
      </c>
      <c r="F2318">
        <f t="shared" si="181"/>
        <v>0.7175435576321687</v>
      </c>
      <c r="G2318">
        <f t="shared" si="181"/>
        <v>4.0926483540428113E-4</v>
      </c>
    </row>
    <row r="2319" spans="2:7" x14ac:dyDescent="0.25">
      <c r="B2319" s="1">
        <f t="shared" si="182"/>
        <v>23.140000000000818</v>
      </c>
      <c r="C2319">
        <f t="shared" si="181"/>
        <v>0.99999849375511329</v>
      </c>
      <c r="D2319">
        <f t="shared" si="181"/>
        <v>0.99968261609542775</v>
      </c>
      <c r="E2319">
        <f t="shared" si="181"/>
        <v>0.9897585543520464</v>
      </c>
      <c r="F2319">
        <f t="shared" si="181"/>
        <v>0.71802735234455617</v>
      </c>
      <c r="G2319">
        <f t="shared" si="181"/>
        <v>4.1177852444864311E-4</v>
      </c>
    </row>
    <row r="2320" spans="2:7" x14ac:dyDescent="0.25">
      <c r="B2320" s="1">
        <f t="shared" si="182"/>
        <v>23.150000000000819</v>
      </c>
      <c r="C2320">
        <f t="shared" si="181"/>
        <v>0.99999850156795589</v>
      </c>
      <c r="D2320">
        <f t="shared" si="181"/>
        <v>0.99968401118481398</v>
      </c>
      <c r="E2320">
        <f t="shared" si="181"/>
        <v>0.9897937585787312</v>
      </c>
      <c r="F2320">
        <f t="shared" si="181"/>
        <v>0.71851061003797034</v>
      </c>
      <c r="G2320">
        <f t="shared" si="181"/>
        <v>4.1430575247938101E-4</v>
      </c>
    </row>
    <row r="2321" spans="2:7" x14ac:dyDescent="0.25">
      <c r="B2321" s="1">
        <f t="shared" si="182"/>
        <v>23.160000000000821</v>
      </c>
      <c r="C2321">
        <f t="shared" si="181"/>
        <v>0.999998509340153</v>
      </c>
      <c r="D2321">
        <f t="shared" si="181"/>
        <v>0.99968540021589147</v>
      </c>
      <c r="E2321">
        <f t="shared" si="181"/>
        <v>0.98982884780058744</v>
      </c>
      <c r="F2321">
        <f t="shared" si="181"/>
        <v>0.71899333049750336</v>
      </c>
      <c r="G2321">
        <f t="shared" si="181"/>
        <v>4.1684658103543142E-4</v>
      </c>
    </row>
    <row r="2322" spans="2:7" x14ac:dyDescent="0.25">
      <c r="B2322" s="1">
        <f t="shared" si="182"/>
        <v>23.170000000000822</v>
      </c>
      <c r="C2322">
        <f t="shared" si="181"/>
        <v>0.99999851707191667</v>
      </c>
      <c r="D2322">
        <f t="shared" si="181"/>
        <v>0.99968678321458238</v>
      </c>
      <c r="E2322">
        <f t="shared" si="181"/>
        <v>0.98986382236721915</v>
      </c>
      <c r="F2322">
        <f t="shared" si="181"/>
        <v>0.71947551351099048</v>
      </c>
      <c r="G2322">
        <f t="shared" si="181"/>
        <v>4.1940107187460627E-4</v>
      </c>
    </row>
    <row r="2323" spans="2:7" x14ac:dyDescent="0.25">
      <c r="B2323" s="1">
        <f t="shared" si="182"/>
        <v>23.180000000000824</v>
      </c>
      <c r="C2323">
        <f t="shared" si="181"/>
        <v>0.99999852476345796</v>
      </c>
      <c r="D2323">
        <f t="shared" si="181"/>
        <v>0.99968816020669959</v>
      </c>
      <c r="E2323">
        <f t="shared" si="181"/>
        <v>0.98989868262728065</v>
      </c>
      <c r="F2323">
        <f t="shared" si="181"/>
        <v>0.71995715886900413</v>
      </c>
      <c r="G2323">
        <f t="shared" si="181"/>
        <v>4.2196928697407472E-4</v>
      </c>
    </row>
    <row r="2324" spans="2:7" x14ac:dyDescent="0.25">
      <c r="B2324" s="1">
        <f t="shared" si="182"/>
        <v>23.190000000000826</v>
      </c>
      <c r="C2324">
        <f t="shared" si="181"/>
        <v>0.99999853241498704</v>
      </c>
      <c r="D2324">
        <f t="shared" si="181"/>
        <v>0.99968953121794746</v>
      </c>
      <c r="E2324">
        <f t="shared" si="181"/>
        <v>0.98993342892847958</v>
      </c>
      <c r="F2324">
        <f t="shared" si="181"/>
        <v>0.72043826636484876</v>
      </c>
      <c r="G2324">
        <f t="shared" si="181"/>
        <v>4.2455128853085059E-4</v>
      </c>
    </row>
    <row r="2325" spans="2:7" x14ac:dyDescent="0.25">
      <c r="B2325" s="1">
        <f t="shared" si="182"/>
        <v>23.200000000000827</v>
      </c>
      <c r="C2325">
        <f t="shared" si="181"/>
        <v>0.99999854002671251</v>
      </c>
      <c r="D2325">
        <f t="shared" si="181"/>
        <v>0.99969089627392294</v>
      </c>
      <c r="E2325">
        <f t="shared" si="181"/>
        <v>0.98996806161757878</v>
      </c>
      <c r="F2325">
        <f t="shared" si="181"/>
        <v>0.72091883579455596</v>
      </c>
      <c r="G2325">
        <f t="shared" si="181"/>
        <v>4.2714713896229367E-4</v>
      </c>
    </row>
    <row r="2326" spans="2:7" x14ac:dyDescent="0.25">
      <c r="B2326" s="1">
        <f t="shared" si="182"/>
        <v>23.210000000000829</v>
      </c>
      <c r="C2326">
        <f t="shared" si="181"/>
        <v>0.99999854759884221</v>
      </c>
      <c r="D2326">
        <f t="shared" si="181"/>
        <v>0.99969225540011486</v>
      </c>
      <c r="E2326">
        <f t="shared" si="181"/>
        <v>0.99000258104039784</v>
      </c>
      <c r="F2326">
        <f t="shared" si="181"/>
        <v>0.72139886695687916</v>
      </c>
      <c r="G2326">
        <f t="shared" si="181"/>
        <v>4.2975690090660192E-4</v>
      </c>
    </row>
    <row r="2327" spans="2:7" x14ac:dyDescent="0.25">
      <c r="B2327" s="1">
        <f t="shared" si="182"/>
        <v>23.22000000000083</v>
      </c>
      <c r="C2327">
        <f t="shared" si="181"/>
        <v>0.99999855513158298</v>
      </c>
      <c r="D2327">
        <f t="shared" si="181"/>
        <v>0.99969360862190504</v>
      </c>
      <c r="E2327">
        <f t="shared" si="181"/>
        <v>0.99003698754181579</v>
      </c>
      <c r="F2327">
        <f t="shared" si="181"/>
        <v>0.72187835965328795</v>
      </c>
      <c r="G2327">
        <f t="shared" si="181"/>
        <v>4.3238063722328445E-4</v>
      </c>
    </row>
    <row r="2328" spans="2:7" x14ac:dyDescent="0.25">
      <c r="B2328" s="1">
        <f t="shared" si="182"/>
        <v>23.230000000000832</v>
      </c>
      <c r="C2328">
        <f t="shared" si="181"/>
        <v>0.99999856262514009</v>
      </c>
      <c r="D2328">
        <f t="shared" si="181"/>
        <v>0.99969495596456892</v>
      </c>
      <c r="E2328">
        <f t="shared" si="181"/>
        <v>0.99007128146577295</v>
      </c>
      <c r="F2328">
        <f t="shared" si="181"/>
        <v>0.7223573136879633</v>
      </c>
      <c r="G2328">
        <f t="shared" si="181"/>
        <v>4.350184109936778E-4</v>
      </c>
    </row>
    <row r="2329" spans="2:7" x14ac:dyDescent="0.25">
      <c r="B2329" s="1">
        <f t="shared" si="182"/>
        <v>23.240000000000833</v>
      </c>
      <c r="C2329">
        <f t="shared" si="181"/>
        <v>0.99999857007971837</v>
      </c>
      <c r="D2329">
        <f t="shared" si="181"/>
        <v>0.9996962974532756</v>
      </c>
      <c r="E2329">
        <f t="shared" si="181"/>
        <v>0.9901054631552727</v>
      </c>
      <c r="F2329">
        <f t="shared" si="181"/>
        <v>0.72283572886779202</v>
      </c>
      <c r="G2329">
        <f t="shared" si="181"/>
        <v>4.3767028552141985E-4</v>
      </c>
    </row>
    <row r="2330" spans="2:7" x14ac:dyDescent="0.25">
      <c r="B2330" s="1">
        <f t="shared" si="182"/>
        <v>23.250000000000835</v>
      </c>
      <c r="C2330">
        <f t="shared" si="181"/>
        <v>0.99999857749552112</v>
      </c>
      <c r="D2330">
        <f t="shared" si="181"/>
        <v>0.99969763311308824</v>
      </c>
      <c r="E2330">
        <f t="shared" si="181"/>
        <v>0.99013953295238399</v>
      </c>
      <c r="F2330">
        <f t="shared" si="181"/>
        <v>0.72331360500236153</v>
      </c>
      <c r="G2330">
        <f t="shared" si="181"/>
        <v>4.4033632433294239E-4</v>
      </c>
    </row>
    <row r="2331" spans="2:7" x14ac:dyDescent="0.25">
      <c r="B2331" s="1">
        <f t="shared" si="182"/>
        <v>23.260000000000836</v>
      </c>
      <c r="C2331">
        <f t="shared" si="181"/>
        <v>0.99999858487275073</v>
      </c>
      <c r="D2331">
        <f t="shared" si="181"/>
        <v>0.99969896296896466</v>
      </c>
      <c r="E2331">
        <f t="shared" si="181"/>
        <v>0.99017349119824316</v>
      </c>
      <c r="F2331">
        <f t="shared" ref="D2331:G2346" si="183">_xlfn.CHISQ.DIST($B2331,F$4,TRUE)</f>
        <v>0.72379094190395454</v>
      </c>
      <c r="G2331">
        <f t="shared" si="183"/>
        <v>4.4301659117796456E-4</v>
      </c>
    </row>
    <row r="2332" spans="2:7" x14ac:dyDescent="0.25">
      <c r="B2332" s="1">
        <f t="shared" si="182"/>
        <v>23.270000000000838</v>
      </c>
      <c r="C2332">
        <f t="shared" si="181"/>
        <v>0.99999859221160847</v>
      </c>
      <c r="D2332">
        <f t="shared" si="183"/>
        <v>0.99970028704575797</v>
      </c>
      <c r="E2332">
        <f t="shared" si="183"/>
        <v>0.99020733823305607</v>
      </c>
      <c r="F2332">
        <f t="shared" si="183"/>
        <v>0.72426773938754385</v>
      </c>
      <c r="G2332">
        <f t="shared" si="183"/>
        <v>4.4571115002998724E-4</v>
      </c>
    </row>
    <row r="2333" spans="2:7" x14ac:dyDescent="0.25">
      <c r="B2333" s="1">
        <f t="shared" si="182"/>
        <v>23.28000000000084</v>
      </c>
      <c r="C2333">
        <f t="shared" si="181"/>
        <v>0.99999859951229464</v>
      </c>
      <c r="D2333">
        <f t="shared" si="183"/>
        <v>0.99970160536821662</v>
      </c>
      <c r="E2333">
        <f t="shared" si="183"/>
        <v>0.9902410743961001</v>
      </c>
      <c r="F2333">
        <f t="shared" si="183"/>
        <v>0.72474399727078698</v>
      </c>
      <c r="G2333">
        <f t="shared" si="183"/>
        <v>4.4842006508677857E-4</v>
      </c>
    </row>
    <row r="2334" spans="2:7" x14ac:dyDescent="0.25">
      <c r="B2334" s="1">
        <f t="shared" si="182"/>
        <v>23.290000000000841</v>
      </c>
      <c r="C2334">
        <f t="shared" si="181"/>
        <v>0.99999860677500851</v>
      </c>
      <c r="D2334">
        <f t="shared" si="183"/>
        <v>0.9997029179609852</v>
      </c>
      <c r="E2334">
        <f t="shared" si="183"/>
        <v>0.99027470002572593</v>
      </c>
      <c r="F2334">
        <f t="shared" si="183"/>
        <v>0.72521971537402052</v>
      </c>
      <c r="G2334">
        <f t="shared" si="183"/>
        <v>4.5114340077086527E-4</v>
      </c>
    </row>
    <row r="2335" spans="2:7" x14ac:dyDescent="0.25">
      <c r="B2335" s="1">
        <f t="shared" si="182"/>
        <v>23.300000000000843</v>
      </c>
      <c r="C2335">
        <f t="shared" si="181"/>
        <v>0.99999861399994816</v>
      </c>
      <c r="D2335">
        <f t="shared" si="183"/>
        <v>0.99970422484860433</v>
      </c>
      <c r="E2335">
        <f t="shared" si="183"/>
        <v>0.99030821545936054</v>
      </c>
      <c r="F2335">
        <f t="shared" si="183"/>
        <v>0.72569489352025585</v>
      </c>
      <c r="G2335">
        <f t="shared" si="183"/>
        <v>4.538812217300093E-4</v>
      </c>
    </row>
    <row r="2336" spans="2:7" x14ac:dyDescent="0.25">
      <c r="B2336" s="1">
        <f t="shared" si="182"/>
        <v>23.310000000000844</v>
      </c>
      <c r="C2336">
        <f t="shared" si="181"/>
        <v>0.99999862118731075</v>
      </c>
      <c r="D2336">
        <f t="shared" si="183"/>
        <v>0.99970552605551177</v>
      </c>
      <c r="E2336">
        <f t="shared" si="183"/>
        <v>0.99034162103350798</v>
      </c>
      <c r="F2336">
        <f t="shared" si="183"/>
        <v>0.72616953153517216</v>
      </c>
      <c r="G2336">
        <f t="shared" si="183"/>
        <v>4.5663359283772945E-4</v>
      </c>
    </row>
    <row r="2337" spans="2:7" x14ac:dyDescent="0.25">
      <c r="B2337" s="1">
        <f t="shared" si="182"/>
        <v>23.320000000000846</v>
      </c>
      <c r="C2337">
        <f t="shared" si="181"/>
        <v>0.99999862833729236</v>
      </c>
      <c r="D2337">
        <f t="shared" si="183"/>
        <v>0.99970682160604218</v>
      </c>
      <c r="E2337">
        <f t="shared" si="183"/>
        <v>0.99037491708375236</v>
      </c>
      <c r="F2337">
        <f t="shared" si="183"/>
        <v>0.72664362924711301</v>
      </c>
      <c r="G2337">
        <f t="shared" si="183"/>
        <v>4.5940057919375741E-4</v>
      </c>
    </row>
    <row r="2338" spans="2:7" x14ac:dyDescent="0.25">
      <c r="B2338" s="1">
        <f t="shared" si="182"/>
        <v>23.330000000000847</v>
      </c>
      <c r="C2338">
        <f t="shared" si="181"/>
        <v>0.99999863545008816</v>
      </c>
      <c r="D2338">
        <f t="shared" si="183"/>
        <v>0.99970811152442818</v>
      </c>
      <c r="E2338">
        <f t="shared" si="183"/>
        <v>0.99040810394475931</v>
      </c>
      <c r="F2338">
        <f t="shared" si="183"/>
        <v>0.72711718648707913</v>
      </c>
      <c r="G2338">
        <f t="shared" si="183"/>
        <v>4.6218224612454772E-4</v>
      </c>
    </row>
    <row r="2339" spans="2:7" x14ac:dyDescent="0.25">
      <c r="B2339" s="1">
        <f t="shared" si="182"/>
        <v>23.340000000000849</v>
      </c>
      <c r="C2339">
        <f t="shared" si="181"/>
        <v>0.9999986425258921</v>
      </c>
      <c r="D2339">
        <f t="shared" si="183"/>
        <v>0.99970939583480012</v>
      </c>
      <c r="E2339">
        <f t="shared" si="183"/>
        <v>0.99044118195027853</v>
      </c>
      <c r="F2339">
        <f t="shared" si="183"/>
        <v>0.72759020308872424</v>
      </c>
      <c r="G2339">
        <f t="shared" si="183"/>
        <v>4.6497865918375826E-4</v>
      </c>
    </row>
    <row r="2340" spans="2:7" x14ac:dyDescent="0.25">
      <c r="B2340" s="1">
        <f t="shared" si="182"/>
        <v>23.350000000000851</v>
      </c>
      <c r="C2340">
        <f t="shared" si="181"/>
        <v>0.99999864956489715</v>
      </c>
      <c r="D2340">
        <f t="shared" si="183"/>
        <v>0.99971067456118712</v>
      </c>
      <c r="E2340">
        <f t="shared" si="183"/>
        <v>0.99047415143314543</v>
      </c>
      <c r="F2340">
        <f t="shared" si="183"/>
        <v>0.72806267888834963</v>
      </c>
      <c r="G2340">
        <f t="shared" si="183"/>
        <v>4.6778988415274324E-4</v>
      </c>
    </row>
    <row r="2341" spans="2:7" x14ac:dyDescent="0.25">
      <c r="B2341" s="1">
        <f t="shared" si="182"/>
        <v>23.360000000000852</v>
      </c>
      <c r="C2341">
        <f t="shared" si="181"/>
        <v>0.99999865656729547</v>
      </c>
      <c r="D2341">
        <f t="shared" si="183"/>
        <v>0.99971194772751693</v>
      </c>
      <c r="E2341">
        <f t="shared" si="183"/>
        <v>0.99050701272528352</v>
      </c>
      <c r="F2341">
        <f t="shared" si="183"/>
        <v>0.72853461372489847</v>
      </c>
      <c r="G2341">
        <f t="shared" si="183"/>
        <v>4.7061598704103665E-4</v>
      </c>
    </row>
    <row r="2342" spans="2:7" x14ac:dyDescent="0.25">
      <c r="B2342" s="1">
        <f t="shared" si="182"/>
        <v>23.370000000000854</v>
      </c>
      <c r="C2342">
        <f t="shared" si="181"/>
        <v>0.99999866353327804</v>
      </c>
      <c r="D2342">
        <f t="shared" si="183"/>
        <v>0.99971321535761704</v>
      </c>
      <c r="E2342">
        <f t="shared" si="183"/>
        <v>0.99053976615770567</v>
      </c>
      <c r="F2342">
        <f t="shared" si="183"/>
        <v>0.72900600743995003</v>
      </c>
      <c r="G2342">
        <f t="shared" si="183"/>
        <v>4.7345703408684645E-4</v>
      </c>
    </row>
    <row r="2343" spans="2:7" x14ac:dyDescent="0.25">
      <c r="B2343" s="1">
        <f t="shared" si="182"/>
        <v>23.380000000000855</v>
      </c>
      <c r="C2343">
        <f t="shared" si="181"/>
        <v>0.99999867046303481</v>
      </c>
      <c r="D2343">
        <f t="shared" si="183"/>
        <v>0.99971447747521403</v>
      </c>
      <c r="E2343">
        <f t="shared" si="183"/>
        <v>0.99057241206051738</v>
      </c>
      <c r="F2343">
        <f t="shared" si="183"/>
        <v>0.72947685987771549</v>
      </c>
      <c r="G2343">
        <f t="shared" si="183"/>
        <v>4.7631309175754326E-4</v>
      </c>
    </row>
    <row r="2344" spans="2:7" x14ac:dyDescent="0.25">
      <c r="B2344" s="1">
        <f t="shared" si="182"/>
        <v>23.390000000000857</v>
      </c>
      <c r="C2344">
        <f t="shared" si="181"/>
        <v>0.99999867735675485</v>
      </c>
      <c r="D2344">
        <f t="shared" si="183"/>
        <v>0.99971573410393533</v>
      </c>
      <c r="E2344">
        <f t="shared" si="183"/>
        <v>0.99060495076291766</v>
      </c>
      <c r="F2344">
        <f t="shared" si="183"/>
        <v>0.72994717088503147</v>
      </c>
      <c r="G2344">
        <f t="shared" si="183"/>
        <v>4.7918422675013767E-4</v>
      </c>
    </row>
    <row r="2345" spans="2:7" x14ac:dyDescent="0.25">
      <c r="B2345" s="1">
        <f t="shared" si="182"/>
        <v>23.400000000000858</v>
      </c>
      <c r="C2345">
        <f t="shared" si="181"/>
        <v>0.99999868421462623</v>
      </c>
      <c r="D2345">
        <f t="shared" si="183"/>
        <v>0.99971698526730823</v>
      </c>
      <c r="E2345">
        <f t="shared" si="183"/>
        <v>0.99063738259320178</v>
      </c>
      <c r="F2345">
        <f t="shared" si="183"/>
        <v>0.73041694031135473</v>
      </c>
      <c r="G2345">
        <f t="shared" si="183"/>
        <v>4.8207050599178723E-4</v>
      </c>
    </row>
    <row r="2346" spans="2:7" x14ac:dyDescent="0.25">
      <c r="B2346" s="1">
        <f t="shared" si="182"/>
        <v>23.41000000000086</v>
      </c>
      <c r="C2346">
        <f t="shared" si="181"/>
        <v>0.99999869103683592</v>
      </c>
      <c r="D2346">
        <f t="shared" si="183"/>
        <v>0.99971823098876134</v>
      </c>
      <c r="E2346">
        <f t="shared" si="183"/>
        <v>0.99066970787876274</v>
      </c>
      <c r="F2346">
        <f t="shared" si="183"/>
        <v>0.7308861680087575</v>
      </c>
      <c r="G2346">
        <f t="shared" si="183"/>
        <v>4.8497199664026809E-4</v>
      </c>
    </row>
    <row r="2347" spans="2:7" x14ac:dyDescent="0.25">
      <c r="B2347" s="1">
        <f t="shared" si="182"/>
        <v>23.420000000000861</v>
      </c>
      <c r="C2347">
        <f t="shared" si="181"/>
        <v>0.99999869782356987</v>
      </c>
      <c r="D2347">
        <f t="shared" ref="D2347:G2362" si="184">_xlfn.CHISQ.DIST($B2347,D$4,TRUE)</f>
        <v>0.99971947129162486</v>
      </c>
      <c r="E2347">
        <f t="shared" si="184"/>
        <v>0.99070192694609394</v>
      </c>
      <c r="F2347">
        <f t="shared" si="184"/>
        <v>0.73135485383192123</v>
      </c>
      <c r="G2347">
        <f t="shared" si="184"/>
        <v>4.8788876608446444E-4</v>
      </c>
    </row>
    <row r="2348" spans="2:7" x14ac:dyDescent="0.25">
      <c r="B2348" s="1">
        <f t="shared" si="182"/>
        <v>23.430000000000863</v>
      </c>
      <c r="C2348">
        <f t="shared" si="181"/>
        <v>0.9999987045750135</v>
      </c>
      <c r="D2348">
        <f t="shared" si="184"/>
        <v>0.99972070619913023</v>
      </c>
      <c r="E2348">
        <f t="shared" si="184"/>
        <v>0.99073404012079058</v>
      </c>
      <c r="F2348">
        <f t="shared" si="184"/>
        <v>0.73182299763813163</v>
      </c>
      <c r="G2348">
        <f t="shared" si="184"/>
        <v>4.9082088194486197E-4</v>
      </c>
    </row>
    <row r="2349" spans="2:7" x14ac:dyDescent="0.25">
      <c r="B2349" s="1">
        <f t="shared" si="182"/>
        <v>23.440000000000865</v>
      </c>
      <c r="C2349">
        <f t="shared" si="181"/>
        <v>0.99999871129135065</v>
      </c>
      <c r="D2349">
        <f t="shared" si="184"/>
        <v>0.99972193573441137</v>
      </c>
      <c r="E2349">
        <f t="shared" si="184"/>
        <v>0.99076604772755217</v>
      </c>
      <c r="F2349">
        <f t="shared" si="184"/>
        <v>0.73229059928727325</v>
      </c>
      <c r="G2349">
        <f t="shared" si="184"/>
        <v>4.9376841207402931E-4</v>
      </c>
    </row>
    <row r="2350" spans="2:7" x14ac:dyDescent="0.25">
      <c r="B2350" s="1">
        <f t="shared" si="182"/>
        <v>23.450000000000866</v>
      </c>
      <c r="C2350">
        <f t="shared" si="181"/>
        <v>0.99999871797276452</v>
      </c>
      <c r="D2350">
        <f t="shared" si="184"/>
        <v>0.99972315992050487</v>
      </c>
      <c r="E2350">
        <f t="shared" si="184"/>
        <v>0.99079795009018401</v>
      </c>
      <c r="F2350">
        <f t="shared" si="184"/>
        <v>0.73275765864182407</v>
      </c>
      <c r="G2350">
        <f t="shared" si="184"/>
        <v>4.967314245571165E-4</v>
      </c>
    </row>
    <row r="2351" spans="2:7" x14ac:dyDescent="0.25">
      <c r="B2351" s="1">
        <f t="shared" si="182"/>
        <v>23.460000000000868</v>
      </c>
      <c r="C2351">
        <f t="shared" si="181"/>
        <v>0.9999987246194374</v>
      </c>
      <c r="D2351">
        <f t="shared" si="184"/>
        <v>0.99972437878035003</v>
      </c>
      <c r="E2351">
        <f t="shared" si="184"/>
        <v>0.99082974753159969</v>
      </c>
      <c r="F2351">
        <f t="shared" si="184"/>
        <v>0.7332241755668496</v>
      </c>
      <c r="G2351">
        <f t="shared" si="184"/>
        <v>4.9970998771231817E-4</v>
      </c>
    </row>
    <row r="2352" spans="2:7" x14ac:dyDescent="0.25">
      <c r="B2352" s="1">
        <f t="shared" si="182"/>
        <v>23.470000000000869</v>
      </c>
      <c r="C2352">
        <f t="shared" si="181"/>
        <v>0.99999873123155048</v>
      </c>
      <c r="D2352">
        <f t="shared" si="184"/>
        <v>0.99972559233678981</v>
      </c>
      <c r="E2352">
        <f t="shared" si="184"/>
        <v>0.99086144037382284</v>
      </c>
      <c r="F2352">
        <f t="shared" si="184"/>
        <v>0.73369014992999759</v>
      </c>
      <c r="G2352">
        <f t="shared" si="184"/>
        <v>5.0270417009138171E-4</v>
      </c>
    </row>
    <row r="2353" spans="2:7" x14ac:dyDescent="0.25">
      <c r="B2353" s="1">
        <f t="shared" si="182"/>
        <v>23.480000000000871</v>
      </c>
      <c r="C2353">
        <f t="shared" si="181"/>
        <v>0.99999873780928394</v>
      </c>
      <c r="D2353">
        <f t="shared" si="184"/>
        <v>0.99972680061257058</v>
      </c>
      <c r="E2353">
        <f t="shared" si="184"/>
        <v>0.99089302893798936</v>
      </c>
      <c r="F2353">
        <f t="shared" si="184"/>
        <v>0.7341555816014933</v>
      </c>
      <c r="G2353">
        <f t="shared" si="184"/>
        <v>5.0571404048008141E-4</v>
      </c>
    </row>
    <row r="2354" spans="2:7" x14ac:dyDescent="0.25">
      <c r="B2354" s="1">
        <f t="shared" si="182"/>
        <v>23.490000000000872</v>
      </c>
      <c r="C2354">
        <f t="shared" si="181"/>
        <v>0.99999874435281744</v>
      </c>
      <c r="D2354">
        <f t="shared" si="184"/>
        <v>0.99972800363034331</v>
      </c>
      <c r="E2354">
        <f t="shared" si="184"/>
        <v>0.99092451354434907</v>
      </c>
      <c r="F2354">
        <f t="shared" si="184"/>
        <v>0.73462047045413326</v>
      </c>
      <c r="G2354">
        <f t="shared" si="184"/>
        <v>5.0873966789870891E-4</v>
      </c>
    </row>
    <row r="2355" spans="2:7" x14ac:dyDescent="0.25">
      <c r="B2355" s="1">
        <f t="shared" si="182"/>
        <v>23.500000000000874</v>
      </c>
      <c r="C2355">
        <f t="shared" si="181"/>
        <v>0.99999875086232903</v>
      </c>
      <c r="D2355">
        <f t="shared" si="184"/>
        <v>0.99972920141266308</v>
      </c>
      <c r="E2355">
        <f t="shared" si="184"/>
        <v>0.99095589451226807</v>
      </c>
      <c r="F2355">
        <f t="shared" si="184"/>
        <v>0.73508481636327982</v>
      </c>
      <c r="G2355">
        <f t="shared" si="184"/>
        <v>5.1178112160255387E-4</v>
      </c>
    </row>
    <row r="2356" spans="2:7" x14ac:dyDescent="0.25">
      <c r="B2356" s="1">
        <f t="shared" si="182"/>
        <v>23.510000000000876</v>
      </c>
      <c r="C2356">
        <f t="shared" si="181"/>
        <v>0.99999875733799637</v>
      </c>
      <c r="D2356">
        <f t="shared" si="184"/>
        <v>0.99973039398199048</v>
      </c>
      <c r="E2356">
        <f t="shared" si="184"/>
        <v>0.99098717216023036</v>
      </c>
      <c r="F2356">
        <f t="shared" si="184"/>
        <v>0.73554861920685621</v>
      </c>
      <c r="G2356">
        <f t="shared" si="184"/>
        <v>5.1483847108239542E-4</v>
      </c>
    </row>
    <row r="2357" spans="2:7" x14ac:dyDescent="0.25">
      <c r="B2357" s="1">
        <f t="shared" si="182"/>
        <v>23.520000000000877</v>
      </c>
      <c r="C2357">
        <f t="shared" si="181"/>
        <v>0.99999876377999608</v>
      </c>
      <c r="D2357">
        <f t="shared" si="184"/>
        <v>0.99973158136069096</v>
      </c>
      <c r="E2357">
        <f t="shared" si="184"/>
        <v>0.99101834680584044</v>
      </c>
      <c r="F2357">
        <f t="shared" si="184"/>
        <v>0.73601187886534047</v>
      </c>
      <c r="G2357">
        <f t="shared" si="184"/>
        <v>5.1791178606498526E-4</v>
      </c>
    </row>
    <row r="2358" spans="2:7" x14ac:dyDescent="0.25">
      <c r="B2358" s="1">
        <f t="shared" si="182"/>
        <v>23.530000000000879</v>
      </c>
      <c r="C2358">
        <f t="shared" si="181"/>
        <v>0.99999877018850358</v>
      </c>
      <c r="D2358">
        <f t="shared" si="184"/>
        <v>0.99973276357103591</v>
      </c>
      <c r="E2358">
        <f t="shared" si="184"/>
        <v>0.99104941876582431</v>
      </c>
      <c r="F2358">
        <f t="shared" si="184"/>
        <v>0.73647459522176062</v>
      </c>
      <c r="G2358">
        <f t="shared" si="184"/>
        <v>5.2100113651352509E-4</v>
      </c>
    </row>
    <row r="2359" spans="2:7" x14ac:dyDescent="0.25">
      <c r="B2359" s="1">
        <f t="shared" si="182"/>
        <v>23.54000000000088</v>
      </c>
      <c r="C2359">
        <f t="shared" si="181"/>
        <v>0.99999877656369374</v>
      </c>
      <c r="D2359">
        <f t="shared" si="184"/>
        <v>0.99973394063520282</v>
      </c>
      <c r="E2359">
        <f t="shared" si="184"/>
        <v>0.99108038835603285</v>
      </c>
      <c r="F2359">
        <f t="shared" si="184"/>
        <v>0.7369367681616884</v>
      </c>
      <c r="G2359">
        <f t="shared" si="184"/>
        <v>5.2410659262815509E-4</v>
      </c>
    </row>
    <row r="2360" spans="2:7" x14ac:dyDescent="0.25">
      <c r="B2360" s="1">
        <f t="shared" si="182"/>
        <v>23.550000000000882</v>
      </c>
      <c r="C2360">
        <f t="shared" si="181"/>
        <v>0.99999878290574029</v>
      </c>
      <c r="D2360">
        <f t="shared" si="184"/>
        <v>0.9997351125752757</v>
      </c>
      <c r="E2360">
        <f t="shared" si="184"/>
        <v>0.99111125589144244</v>
      </c>
      <c r="F2360">
        <f t="shared" si="184"/>
        <v>0.73739839757323422</v>
      </c>
      <c r="G2360">
        <f t="shared" si="184"/>
        <v>5.2722822484643913E-4</v>
      </c>
    </row>
    <row r="2361" spans="2:7" x14ac:dyDescent="0.25">
      <c r="B2361" s="1">
        <f t="shared" si="182"/>
        <v>23.560000000000883</v>
      </c>
      <c r="C2361">
        <f t="shared" si="181"/>
        <v>0.999998789214816</v>
      </c>
      <c r="D2361">
        <f t="shared" si="184"/>
        <v>0.9997362794132455</v>
      </c>
      <c r="E2361">
        <f t="shared" si="184"/>
        <v>0.99114202168615773</v>
      </c>
      <c r="F2361">
        <f t="shared" si="184"/>
        <v>0.73785948334704177</v>
      </c>
      <c r="G2361">
        <f t="shared" si="184"/>
        <v>5.3036610384385354E-4</v>
      </c>
    </row>
    <row r="2362" spans="2:7" x14ac:dyDescent="0.25">
      <c r="B2362" s="1">
        <f t="shared" si="182"/>
        <v>23.570000000000885</v>
      </c>
      <c r="C2362">
        <f t="shared" si="181"/>
        <v>0.99999879549109305</v>
      </c>
      <c r="D2362">
        <f t="shared" si="184"/>
        <v>0.99973744117101038</v>
      </c>
      <c r="E2362">
        <f t="shared" si="184"/>
        <v>0.99117268605341324</v>
      </c>
      <c r="F2362">
        <f t="shared" si="184"/>
        <v>0.73832002537628227</v>
      </c>
      <c r="G2362">
        <f t="shared" si="184"/>
        <v>5.3352030053425384E-4</v>
      </c>
    </row>
    <row r="2363" spans="2:7" x14ac:dyDescent="0.25">
      <c r="B2363" s="1">
        <f t="shared" si="182"/>
        <v>23.580000000000886</v>
      </c>
      <c r="C2363">
        <f t="shared" si="181"/>
        <v>0.99999880173474243</v>
      </c>
      <c r="D2363">
        <f t="shared" ref="D2363:G2373" si="185">_xlfn.CHISQ.DIST($B2363,D$4,TRUE)</f>
        <v>0.99973859787037611</v>
      </c>
      <c r="E2363">
        <f t="shared" si="185"/>
        <v>0.99120324930557602</v>
      </c>
      <c r="F2363">
        <f t="shared" si="185"/>
        <v>0.73878002355664907</v>
      </c>
      <c r="G2363">
        <f t="shared" si="185"/>
        <v>5.3669088607037759E-4</v>
      </c>
    </row>
    <row r="2364" spans="2:7" x14ac:dyDescent="0.25">
      <c r="B2364" s="1">
        <f t="shared" si="182"/>
        <v>23.590000000000888</v>
      </c>
      <c r="C2364">
        <f t="shared" si="181"/>
        <v>0.99999880794593421</v>
      </c>
      <c r="D2364">
        <f t="shared" si="185"/>
        <v>0.99973974953305689</v>
      </c>
      <c r="E2364">
        <f t="shared" si="185"/>
        <v>0.99123371175414654</v>
      </c>
      <c r="F2364">
        <f t="shared" si="185"/>
        <v>0.73923947778635202</v>
      </c>
      <c r="G2364">
        <f t="shared" si="185"/>
        <v>5.3987793184430432E-4</v>
      </c>
    </row>
    <row r="2365" spans="2:7" x14ac:dyDescent="0.25">
      <c r="B2365" s="1">
        <f t="shared" si="182"/>
        <v>23.60000000000089</v>
      </c>
      <c r="C2365">
        <f t="shared" si="181"/>
        <v>0.99999881412483771</v>
      </c>
      <c r="D2365">
        <f t="shared" si="185"/>
        <v>0.99974089618067474</v>
      </c>
      <c r="E2365">
        <f t="shared" si="185"/>
        <v>0.99126407370976177</v>
      </c>
      <c r="F2365">
        <f t="shared" si="185"/>
        <v>0.73969838796611198</v>
      </c>
      <c r="G2365">
        <f t="shared" si="185"/>
        <v>5.4308150948796381E-4</v>
      </c>
    </row>
    <row r="2366" spans="2:7" x14ac:dyDescent="0.25">
      <c r="B2366" s="1">
        <f t="shared" si="182"/>
        <v>23.610000000000891</v>
      </c>
      <c r="C2366">
        <f t="shared" si="181"/>
        <v>0.99999882027162146</v>
      </c>
      <c r="D2366">
        <f t="shared" si="185"/>
        <v>0.99974203783476101</v>
      </c>
      <c r="E2366">
        <f t="shared" si="185"/>
        <v>0.99129433548219625</v>
      </c>
      <c r="F2366">
        <f t="shared" si="185"/>
        <v>0.74015675399915559</v>
      </c>
      <c r="G2366">
        <f t="shared" si="185"/>
        <v>5.4630169087359576E-4</v>
      </c>
    </row>
    <row r="2367" spans="2:7" x14ac:dyDescent="0.25">
      <c r="B2367" s="1">
        <f t="shared" si="182"/>
        <v>23.620000000000893</v>
      </c>
      <c r="C2367">
        <f t="shared" si="181"/>
        <v>0.99999882638645299</v>
      </c>
      <c r="D2367">
        <f t="shared" si="185"/>
        <v>0.99974317451675576</v>
      </c>
      <c r="E2367">
        <f t="shared" si="185"/>
        <v>0.99132449738036477</v>
      </c>
      <c r="F2367">
        <f t="shared" si="185"/>
        <v>0.74061457579120904</v>
      </c>
      <c r="G2367">
        <f t="shared" si="185"/>
        <v>5.495385481142362E-4</v>
      </c>
    </row>
    <row r="2368" spans="2:7" x14ac:dyDescent="0.25">
      <c r="B2368" s="1">
        <f t="shared" si="182"/>
        <v>23.630000000000894</v>
      </c>
      <c r="C2368">
        <f t="shared" si="181"/>
        <v>0.99999883246949872</v>
      </c>
      <c r="D2368">
        <f t="shared" si="185"/>
        <v>0.99974430624800914</v>
      </c>
      <c r="E2368">
        <f t="shared" si="185"/>
        <v>0.99135455971232367</v>
      </c>
      <c r="F2368">
        <f t="shared" si="185"/>
        <v>0.74107185325049341</v>
      </c>
      <c r="G2368">
        <f t="shared" si="185"/>
        <v>5.5279215356420983E-4</v>
      </c>
    </row>
    <row r="2369" spans="2:7" x14ac:dyDescent="0.25">
      <c r="B2369" s="1">
        <f t="shared" si="182"/>
        <v>23.640000000000896</v>
      </c>
      <c r="C2369">
        <f t="shared" si="181"/>
        <v>0.99999883852092453</v>
      </c>
      <c r="D2369">
        <f t="shared" si="185"/>
        <v>0.99974543304978081</v>
      </c>
      <c r="E2369">
        <f t="shared" si="185"/>
        <v>0.99138452278527378</v>
      </c>
      <c r="F2369">
        <f t="shared" si="185"/>
        <v>0.74152858628771856</v>
      </c>
      <c r="G2369">
        <f t="shared" si="185"/>
        <v>5.5606257981959475E-4</v>
      </c>
    </row>
    <row r="2370" spans="2:7" x14ac:dyDescent="0.25">
      <c r="B2370" s="1">
        <f t="shared" si="182"/>
        <v>23.650000000000897</v>
      </c>
      <c r="C2370">
        <f t="shared" si="181"/>
        <v>0.99999884454089538</v>
      </c>
      <c r="D2370">
        <f t="shared" si="185"/>
        <v>0.99974655494324083</v>
      </c>
      <c r="E2370">
        <f t="shared" si="185"/>
        <v>0.99141438690556105</v>
      </c>
      <c r="F2370">
        <f t="shared" si="185"/>
        <v>0.74198477481607761</v>
      </c>
      <c r="G2370">
        <f t="shared" si="185"/>
        <v>5.5934989971871403E-4</v>
      </c>
    </row>
    <row r="2371" spans="2:7" x14ac:dyDescent="0.25">
      <c r="B2371" s="1">
        <f t="shared" si="182"/>
        <v>23.660000000000899</v>
      </c>
      <c r="C2371">
        <f t="shared" si="181"/>
        <v>0.99999885052957527</v>
      </c>
      <c r="D2371">
        <f t="shared" si="185"/>
        <v>0.99974767194947001</v>
      </c>
      <c r="E2371">
        <f t="shared" si="185"/>
        <v>0.99144415237867967</v>
      </c>
      <c r="F2371">
        <f t="shared" si="185"/>
        <v>0.74244041875124134</v>
      </c>
      <c r="G2371">
        <f t="shared" si="185"/>
        <v>5.6265418634261028E-4</v>
      </c>
    </row>
    <row r="2372" spans="2:7" x14ac:dyDescent="0.25">
      <c r="B2372" s="1">
        <f t="shared" si="182"/>
        <v>23.670000000000901</v>
      </c>
      <c r="C2372">
        <f t="shared" si="181"/>
        <v>0.99999885648712727</v>
      </c>
      <c r="D2372">
        <f t="shared" si="185"/>
        <v>0.99974878408946011</v>
      </c>
      <c r="E2372">
        <f t="shared" si="185"/>
        <v>0.99147381950927338</v>
      </c>
      <c r="F2372">
        <f t="shared" si="185"/>
        <v>0.74289551801135323</v>
      </c>
      <c r="G2372">
        <f t="shared" si="185"/>
        <v>5.6597551301552679E-4</v>
      </c>
    </row>
    <row r="2373" spans="2:7" x14ac:dyDescent="0.25">
      <c r="B2373" s="1">
        <f t="shared" si="182"/>
        <v>23.680000000000902</v>
      </c>
      <c r="C2373">
        <f t="shared" si="181"/>
        <v>0.99999886241371394</v>
      </c>
      <c r="D2373">
        <f t="shared" si="185"/>
        <v>0.9997498913841143</v>
      </c>
      <c r="E2373">
        <f t="shared" si="185"/>
        <v>0.99150338860113785</v>
      </c>
      <c r="F2373">
        <f t="shared" si="185"/>
        <v>0.74335007251702279</v>
      </c>
      <c r="G2373">
        <f t="shared" si="185"/>
        <v>5.6931395330538895E-4</v>
      </c>
    </row>
    <row r="2374" spans="2:7" x14ac:dyDescent="0.25">
      <c r="B2374" s="1">
        <f t="shared" si="182"/>
        <v>23.690000000000904</v>
      </c>
      <c r="C2374">
        <f t="shared" ref="C2374:G2437" si="186">_xlfn.CHISQ.DIST($B2374,C$4,TRUE)</f>
        <v>0.99999886830949658</v>
      </c>
      <c r="D2374">
        <f t="shared" si="186"/>
        <v>0.9997509938542477</v>
      </c>
      <c r="E2374">
        <f t="shared" si="186"/>
        <v>0.99153285995722218</v>
      </c>
      <c r="F2374">
        <f t="shared" si="186"/>
        <v>0.74380408219132144</v>
      </c>
      <c r="G2374">
        <f t="shared" si="186"/>
        <v>5.7266958102427778E-4</v>
      </c>
    </row>
    <row r="2375" spans="2:7" x14ac:dyDescent="0.25">
      <c r="B2375" s="1">
        <f t="shared" si="182"/>
        <v>23.700000000000905</v>
      </c>
      <c r="C2375">
        <f t="shared" si="186"/>
        <v>0.99999887417463584</v>
      </c>
      <c r="D2375">
        <f t="shared" si="186"/>
        <v>0.99975209152058719</v>
      </c>
      <c r="E2375">
        <f t="shared" si="186"/>
        <v>0.99156223387963127</v>
      </c>
      <c r="F2375">
        <f t="shared" si="186"/>
        <v>0.74425754695977542</v>
      </c>
      <c r="G2375">
        <f t="shared" si="186"/>
        <v>5.7604247022889784E-4</v>
      </c>
    </row>
    <row r="2376" spans="2:7" x14ac:dyDescent="0.25">
      <c r="B2376" s="1">
        <f t="shared" ref="B2376:B2439" si="187">B2375+0.01</f>
        <v>23.710000000000907</v>
      </c>
      <c r="C2376">
        <f t="shared" si="186"/>
        <v>0.99999888000929149</v>
      </c>
      <c r="D2376">
        <f t="shared" si="186"/>
        <v>0.99975318440377248</v>
      </c>
      <c r="E2376">
        <f t="shared" si="186"/>
        <v>0.99159151066962736</v>
      </c>
      <c r="F2376">
        <f t="shared" si="186"/>
        <v>0.74471046675036123</v>
      </c>
      <c r="G2376">
        <f t="shared" si="186"/>
        <v>5.7943269522109343E-4</v>
      </c>
    </row>
    <row r="2377" spans="2:7" x14ac:dyDescent="0.25">
      <c r="B2377" s="1">
        <f t="shared" si="187"/>
        <v>23.720000000000908</v>
      </c>
      <c r="C2377">
        <f t="shared" si="186"/>
        <v>0.99999888581362251</v>
      </c>
      <c r="D2377">
        <f t="shared" si="186"/>
        <v>0.999754272524356</v>
      </c>
      <c r="E2377">
        <f t="shared" si="186"/>
        <v>0.99162069062763258</v>
      </c>
      <c r="F2377">
        <f t="shared" si="186"/>
        <v>0.74516284149349965</v>
      </c>
      <c r="G2377">
        <f t="shared" si="186"/>
        <v>5.8284033054828096E-4</v>
      </c>
    </row>
    <row r="2378" spans="2:7" x14ac:dyDescent="0.25">
      <c r="B2378" s="1">
        <f t="shared" si="187"/>
        <v>23.73000000000091</v>
      </c>
      <c r="C2378">
        <f t="shared" si="186"/>
        <v>0.9999988915877871</v>
      </c>
      <c r="D2378">
        <f t="shared" si="186"/>
        <v>0.99975535590280351</v>
      </c>
      <c r="E2378">
        <f t="shared" si="186"/>
        <v>0.99164977405322996</v>
      </c>
      <c r="F2378">
        <f t="shared" si="186"/>
        <v>0.7456146711220506</v>
      </c>
      <c r="G2378">
        <f t="shared" si="186"/>
        <v>5.8626545100394815E-4</v>
      </c>
    </row>
    <row r="2379" spans="2:7" x14ac:dyDescent="0.25">
      <c r="B2379" s="1">
        <f t="shared" si="187"/>
        <v>23.740000000000911</v>
      </c>
      <c r="C2379">
        <f t="shared" si="186"/>
        <v>0.99999889733194247</v>
      </c>
      <c r="D2379">
        <f t="shared" si="186"/>
        <v>0.99975643455949414</v>
      </c>
      <c r="E2379">
        <f t="shared" si="186"/>
        <v>0.99167876124516652</v>
      </c>
      <c r="F2379">
        <f t="shared" si="186"/>
        <v>0.7460659555713065</v>
      </c>
      <c r="G2379">
        <f t="shared" si="186"/>
        <v>5.8970813162812581E-4</v>
      </c>
    </row>
    <row r="2380" spans="2:7" x14ac:dyDescent="0.25">
      <c r="B2380" s="1">
        <f t="shared" si="187"/>
        <v>23.750000000000913</v>
      </c>
      <c r="C2380">
        <f t="shared" si="186"/>
        <v>0.99999890304624506</v>
      </c>
      <c r="D2380">
        <f t="shared" si="186"/>
        <v>0.99975750851472112</v>
      </c>
      <c r="E2380">
        <f t="shared" si="186"/>
        <v>0.99170765250135406</v>
      </c>
      <c r="F2380">
        <f t="shared" si="186"/>
        <v>0.74651669477898808</v>
      </c>
      <c r="G2380">
        <f t="shared" si="186"/>
        <v>5.9316844770787244E-4</v>
      </c>
    </row>
    <row r="2381" spans="2:7" x14ac:dyDescent="0.25">
      <c r="B2381" s="1">
        <f t="shared" si="187"/>
        <v>23.760000000000915</v>
      </c>
      <c r="C2381">
        <f t="shared" si="186"/>
        <v>0.99999890873085062</v>
      </c>
      <c r="D2381">
        <f t="shared" si="186"/>
        <v>0.99975857778869193</v>
      </c>
      <c r="E2381">
        <f t="shared" si="186"/>
        <v>0.99173644811887207</v>
      </c>
      <c r="F2381">
        <f t="shared" si="186"/>
        <v>0.74696688868523753</v>
      </c>
      <c r="G2381">
        <f t="shared" si="186"/>
        <v>5.966464747777354E-4</v>
      </c>
    </row>
    <row r="2382" spans="2:7" x14ac:dyDescent="0.25">
      <c r="B2382" s="1">
        <f t="shared" si="187"/>
        <v>23.770000000000916</v>
      </c>
      <c r="C2382">
        <f t="shared" si="186"/>
        <v>0.99999891438591382</v>
      </c>
      <c r="D2382">
        <f t="shared" si="186"/>
        <v>0.99975964240152848</v>
      </c>
      <c r="E2382">
        <f t="shared" si="186"/>
        <v>0.99176514839396901</v>
      </c>
      <c r="F2382">
        <f t="shared" si="186"/>
        <v>0.74741653723261359</v>
      </c>
      <c r="G2382">
        <f t="shared" si="186"/>
        <v>6.0014228862023677E-4</v>
      </c>
    </row>
    <row r="2383" spans="2:7" x14ac:dyDescent="0.25">
      <c r="B2383" s="1">
        <f t="shared" si="187"/>
        <v>23.780000000000918</v>
      </c>
      <c r="C2383">
        <f t="shared" si="186"/>
        <v>0.99999892001158885</v>
      </c>
      <c r="D2383">
        <f t="shared" si="186"/>
        <v>0.9997607023732682</v>
      </c>
      <c r="E2383">
        <f t="shared" si="186"/>
        <v>0.99179375362206446</v>
      </c>
      <c r="F2383">
        <f t="shared" si="186"/>
        <v>0.74786564036608616</v>
      </c>
      <c r="G2383">
        <f t="shared" si="186"/>
        <v>6.0365596526634735E-4</v>
      </c>
    </row>
    <row r="2384" spans="2:7" x14ac:dyDescent="0.25">
      <c r="B2384" s="1">
        <f t="shared" si="187"/>
        <v>23.790000000000919</v>
      </c>
      <c r="C2384">
        <f t="shared" si="186"/>
        <v>0.99999892560802894</v>
      </c>
      <c r="D2384">
        <f t="shared" si="186"/>
        <v>0.99976175772386333</v>
      </c>
      <c r="E2384">
        <f t="shared" si="186"/>
        <v>0.99182226409775121</v>
      </c>
      <c r="F2384">
        <f t="shared" si="186"/>
        <v>0.74831419803302968</v>
      </c>
      <c r="G2384">
        <f t="shared" si="186"/>
        <v>6.0718758099594929E-4</v>
      </c>
    </row>
    <row r="2385" spans="2:7" x14ac:dyDescent="0.25">
      <c r="B2385" s="1">
        <f t="shared" si="187"/>
        <v>23.800000000000921</v>
      </c>
      <c r="C2385">
        <f t="shared" si="186"/>
        <v>0.99999893117538641</v>
      </c>
      <c r="D2385">
        <f t="shared" si="186"/>
        <v>0.999762808473182</v>
      </c>
      <c r="E2385">
        <f t="shared" si="186"/>
        <v>0.99185068011479671</v>
      </c>
      <c r="F2385">
        <f t="shared" si="186"/>
        <v>0.74876221018321854</v>
      </c>
      <c r="G2385">
        <f t="shared" si="186"/>
        <v>6.1073721233832192E-4</v>
      </c>
    </row>
    <row r="2386" spans="2:7" x14ac:dyDescent="0.25">
      <c r="B2386" s="1">
        <f t="shared" si="187"/>
        <v>23.810000000000922</v>
      </c>
      <c r="C2386">
        <f t="shared" si="186"/>
        <v>0.99999893671381279</v>
      </c>
      <c r="D2386">
        <f t="shared" si="186"/>
        <v>0.99976385464100836</v>
      </c>
      <c r="E2386">
        <f t="shared" si="186"/>
        <v>0.99187900196614565</v>
      </c>
      <c r="F2386">
        <f t="shared" si="186"/>
        <v>0.749209676768821</v>
      </c>
      <c r="G2386">
        <f t="shared" si="186"/>
        <v>6.1430493607262044E-4</v>
      </c>
    </row>
    <row r="2387" spans="2:7" x14ac:dyDescent="0.25">
      <c r="B2387" s="1">
        <f t="shared" si="187"/>
        <v>23.820000000000924</v>
      </c>
      <c r="C2387">
        <f t="shared" si="186"/>
        <v>0.9999989422234592</v>
      </c>
      <c r="D2387">
        <f t="shared" si="186"/>
        <v>0.99976489624704312</v>
      </c>
      <c r="E2387">
        <f t="shared" si="186"/>
        <v>0.99190722994392155</v>
      </c>
      <c r="F2387">
        <f t="shared" si="186"/>
        <v>0.74965659774439342</v>
      </c>
      <c r="G2387">
        <f t="shared" si="186"/>
        <v>6.1789082922832875E-4</v>
      </c>
    </row>
    <row r="2388" spans="2:7" x14ac:dyDescent="0.25">
      <c r="B2388" s="1">
        <f t="shared" si="187"/>
        <v>23.830000000000926</v>
      </c>
      <c r="C2388">
        <f t="shared" si="186"/>
        <v>0.99999894770447539</v>
      </c>
      <c r="D2388">
        <f t="shared" si="186"/>
        <v>0.99976593331090369</v>
      </c>
      <c r="E2388">
        <f t="shared" si="186"/>
        <v>0.99193536433942808</v>
      </c>
      <c r="F2388">
        <f t="shared" si="186"/>
        <v>0.75010297306687523</v>
      </c>
      <c r="G2388">
        <f t="shared" si="186"/>
        <v>6.2149496908574687E-4</v>
      </c>
    </row>
    <row r="2389" spans="2:7" x14ac:dyDescent="0.25">
      <c r="B2389" s="1">
        <f t="shared" si="187"/>
        <v>23.840000000000927</v>
      </c>
      <c r="C2389">
        <f t="shared" si="186"/>
        <v>0.99999895315701082</v>
      </c>
      <c r="D2389">
        <f t="shared" si="186"/>
        <v>0.9997669658521241</v>
      </c>
      <c r="E2389">
        <f t="shared" si="186"/>
        <v>0.99196340544315231</v>
      </c>
      <c r="F2389">
        <f t="shared" si="186"/>
        <v>0.75054880269558244</v>
      </c>
      <c r="G2389">
        <f t="shared" si="186"/>
        <v>6.2511743317645338E-4</v>
      </c>
    </row>
    <row r="2390" spans="2:7" x14ac:dyDescent="0.25">
      <c r="B2390" s="1">
        <f t="shared" si="187"/>
        <v>23.850000000000929</v>
      </c>
      <c r="C2390">
        <f t="shared" si="186"/>
        <v>0.99999895858121379</v>
      </c>
      <c r="D2390">
        <f t="shared" si="186"/>
        <v>0.99976799389015647</v>
      </c>
      <c r="E2390">
        <f t="shared" si="186"/>
        <v>0.99199135354476542</v>
      </c>
      <c r="F2390">
        <f t="shared" si="186"/>
        <v>0.7509940865922029</v>
      </c>
      <c r="G2390">
        <f t="shared" si="186"/>
        <v>6.2875829928379337E-4</v>
      </c>
    </row>
    <row r="2391" spans="2:7" x14ac:dyDescent="0.25">
      <c r="B2391" s="1">
        <f t="shared" si="187"/>
        <v>23.86000000000093</v>
      </c>
      <c r="C2391">
        <f t="shared" si="186"/>
        <v>0.99999896397723209</v>
      </c>
      <c r="D2391">
        <f t="shared" si="186"/>
        <v>0.99976901744437019</v>
      </c>
      <c r="E2391">
        <f t="shared" si="186"/>
        <v>0.99201920893312512</v>
      </c>
      <c r="F2391">
        <f t="shared" si="186"/>
        <v>0.75143882472078982</v>
      </c>
      <c r="G2391">
        <f t="shared" si="186"/>
        <v>6.324176454433262E-4</v>
      </c>
    </row>
    <row r="2392" spans="2:7" x14ac:dyDescent="0.25">
      <c r="B2392" s="1">
        <f t="shared" si="187"/>
        <v>23.870000000000932</v>
      </c>
      <c r="C2392">
        <f t="shared" si="186"/>
        <v>0.99999896934521271</v>
      </c>
      <c r="D2392">
        <f t="shared" si="186"/>
        <v>0.99977003653405316</v>
      </c>
      <c r="E2392">
        <f t="shared" si="186"/>
        <v>0.99204697189627755</v>
      </c>
      <c r="F2392">
        <f t="shared" si="186"/>
        <v>0.75188301704775684</v>
      </c>
      <c r="G2392">
        <f t="shared" si="186"/>
        <v>6.3609554994331651E-4</v>
      </c>
    </row>
    <row r="2393" spans="2:7" x14ac:dyDescent="0.25">
      <c r="B2393" s="1">
        <f t="shared" si="187"/>
        <v>23.880000000000933</v>
      </c>
      <c r="C2393">
        <f t="shared" si="186"/>
        <v>0.99999897468530163</v>
      </c>
      <c r="D2393">
        <f t="shared" si="186"/>
        <v>0.99977105117841125</v>
      </c>
      <c r="E2393">
        <f t="shared" si="186"/>
        <v>0.99207464272145907</v>
      </c>
      <c r="F2393">
        <f t="shared" si="186"/>
        <v>0.75232666354187205</v>
      </c>
      <c r="G2393">
        <f t="shared" si="186"/>
        <v>6.3979209132518453E-4</v>
      </c>
    </row>
    <row r="2394" spans="2:7" x14ac:dyDescent="0.25">
      <c r="B2394" s="1">
        <f t="shared" si="187"/>
        <v>23.890000000000935</v>
      </c>
      <c r="C2394">
        <f t="shared" si="186"/>
        <v>0.99999897999764431</v>
      </c>
      <c r="D2394">
        <f t="shared" si="186"/>
        <v>0.99977206139656949</v>
      </c>
      <c r="E2394">
        <f t="shared" si="186"/>
        <v>0.99210222169509821</v>
      </c>
      <c r="F2394">
        <f t="shared" si="186"/>
        <v>0.75276976417425234</v>
      </c>
      <c r="G2394">
        <f t="shared" si="186"/>
        <v>6.4350734838399177E-4</v>
      </c>
    </row>
    <row r="2395" spans="2:7" x14ac:dyDescent="0.25">
      <c r="B2395" s="1">
        <f t="shared" si="187"/>
        <v>23.900000000000936</v>
      </c>
      <c r="C2395">
        <f t="shared" si="186"/>
        <v>0.99999898528238551</v>
      </c>
      <c r="D2395">
        <f t="shared" si="186"/>
        <v>0.99977306720757197</v>
      </c>
      <c r="E2395">
        <f t="shared" si="186"/>
        <v>0.99212970910281761</v>
      </c>
      <c r="F2395">
        <f t="shared" ref="D2395:G2410" si="188">_xlfn.CHISQ.DIST($B2395,F$4,TRUE)</f>
        <v>0.75321231891835738</v>
      </c>
      <c r="G2395">
        <f t="shared" si="188"/>
        <v>6.4724140016889748E-4</v>
      </c>
    </row>
    <row r="2396" spans="2:7" x14ac:dyDescent="0.25">
      <c r="B2396" s="1">
        <f t="shared" si="187"/>
        <v>23.910000000000938</v>
      </c>
      <c r="C2396">
        <f t="shared" si="186"/>
        <v>0.9999989905396689</v>
      </c>
      <c r="D2396">
        <f t="shared" si="188"/>
        <v>0.99977406863038221</v>
      </c>
      <c r="E2396">
        <f t="shared" si="188"/>
        <v>0.99215710522943568</v>
      </c>
      <c r="F2396">
        <f t="shared" si="188"/>
        <v>0.7536543277499852</v>
      </c>
      <c r="G2396">
        <f t="shared" si="188"/>
        <v>6.5099432598364395E-4</v>
      </c>
    </row>
    <row r="2397" spans="2:7" x14ac:dyDescent="0.25">
      <c r="B2397" s="1">
        <f t="shared" si="187"/>
        <v>23.92000000000094</v>
      </c>
      <c r="C2397">
        <f t="shared" si="186"/>
        <v>0.99999899576963769</v>
      </c>
      <c r="D2397">
        <f t="shared" si="188"/>
        <v>0.99977506568388319</v>
      </c>
      <c r="E2397">
        <f t="shared" si="188"/>
        <v>0.99218441035896898</v>
      </c>
      <c r="F2397">
        <f t="shared" si="188"/>
        <v>0.75409579064726495</v>
      </c>
      <c r="G2397">
        <f t="shared" si="188"/>
        <v>6.5476620538699906E-4</v>
      </c>
    </row>
    <row r="2398" spans="2:7" x14ac:dyDescent="0.25">
      <c r="B2398" s="1">
        <f t="shared" si="187"/>
        <v>23.930000000000941</v>
      </c>
      <c r="C2398">
        <f t="shared" si="186"/>
        <v>0.99999900097243422</v>
      </c>
      <c r="D2398">
        <f t="shared" si="188"/>
        <v>0.99977605838687855</v>
      </c>
      <c r="E2398">
        <f t="shared" si="188"/>
        <v>0.99221162477463376</v>
      </c>
      <c r="F2398">
        <f t="shared" si="188"/>
        <v>0.75453670759065206</v>
      </c>
      <c r="G2398">
        <f t="shared" si="188"/>
        <v>6.5855711819324137E-4</v>
      </c>
    </row>
    <row r="2399" spans="2:7" x14ac:dyDescent="0.25">
      <c r="B2399" s="1">
        <f t="shared" si="187"/>
        <v>23.940000000000943</v>
      </c>
      <c r="C2399">
        <f t="shared" si="186"/>
        <v>0.99999900614820025</v>
      </c>
      <c r="D2399">
        <f t="shared" si="188"/>
        <v>0.99977704675809209</v>
      </c>
      <c r="E2399">
        <f t="shared" si="188"/>
        <v>0.99223874875884754</v>
      </c>
      <c r="F2399">
        <f t="shared" si="188"/>
        <v>0.75497707856292307</v>
      </c>
      <c r="G2399">
        <f t="shared" si="188"/>
        <v>6.6236714447262285E-4</v>
      </c>
    </row>
    <row r="2400" spans="2:7" x14ac:dyDescent="0.25">
      <c r="B2400" s="1">
        <f t="shared" si="187"/>
        <v>23.950000000000944</v>
      </c>
      <c r="C2400">
        <f t="shared" si="186"/>
        <v>0.99999901129707647</v>
      </c>
      <c r="D2400">
        <f t="shared" si="188"/>
        <v>0.99977803081616834</v>
      </c>
      <c r="E2400">
        <f t="shared" si="188"/>
        <v>0.99226578259323173</v>
      </c>
      <c r="F2400">
        <f t="shared" si="188"/>
        <v>0.75541690354916879</v>
      </c>
      <c r="G2400">
        <f t="shared" si="188"/>
        <v>6.6619636455183292E-4</v>
      </c>
    </row>
    <row r="2401" spans="2:7" x14ac:dyDescent="0.25">
      <c r="B2401" s="1">
        <f t="shared" si="187"/>
        <v>23.960000000000946</v>
      </c>
      <c r="C2401">
        <f t="shared" si="186"/>
        <v>0.99999901641920308</v>
      </c>
      <c r="D2401">
        <f t="shared" si="188"/>
        <v>0.999779010579673</v>
      </c>
      <c r="E2401">
        <f t="shared" si="188"/>
        <v>0.992292726558613</v>
      </c>
      <c r="F2401">
        <f t="shared" si="188"/>
        <v>0.75585618253678932</v>
      </c>
      <c r="G2401">
        <f t="shared" si="188"/>
        <v>6.7004485901446097E-4</v>
      </c>
    </row>
    <row r="2402" spans="2:7" x14ac:dyDescent="0.25">
      <c r="B2402" s="1">
        <f t="shared" si="187"/>
        <v>23.970000000000947</v>
      </c>
      <c r="C2402">
        <f t="shared" si="186"/>
        <v>0.99999902151471964</v>
      </c>
      <c r="D2402">
        <f t="shared" si="188"/>
        <v>0.99977998606709328</v>
      </c>
      <c r="E2402">
        <f t="shared" si="188"/>
        <v>0.99231958093502515</v>
      </c>
      <c r="F2402">
        <f t="shared" si="188"/>
        <v>0.75629491551548866</v>
      </c>
      <c r="G2402">
        <f t="shared" si="188"/>
        <v>6.7391270870146647E-4</v>
      </c>
    </row>
    <row r="2403" spans="2:7" x14ac:dyDescent="0.25">
      <c r="B2403" s="1">
        <f t="shared" si="187"/>
        <v>23.980000000000949</v>
      </c>
      <c r="C2403">
        <f t="shared" si="186"/>
        <v>0.99999902658376461</v>
      </c>
      <c r="D2403">
        <f t="shared" si="188"/>
        <v>0.99978095729683802</v>
      </c>
      <c r="E2403">
        <f t="shared" si="188"/>
        <v>0.99234634600171145</v>
      </c>
      <c r="F2403">
        <f t="shared" si="188"/>
        <v>0.7567331024772681</v>
      </c>
      <c r="G2403">
        <f t="shared" si="188"/>
        <v>6.7779999471164149E-4</v>
      </c>
    </row>
    <row r="2404" spans="2:7" x14ac:dyDescent="0.25">
      <c r="B2404" s="1">
        <f t="shared" si="187"/>
        <v>23.990000000000951</v>
      </c>
      <c r="C2404">
        <f t="shared" si="186"/>
        <v>0.99999903162647619</v>
      </c>
      <c r="D2404">
        <f t="shared" si="188"/>
        <v>0.99978192428723833</v>
      </c>
      <c r="E2404">
        <f t="shared" si="188"/>
        <v>0.99237302203712596</v>
      </c>
      <c r="F2404">
        <f t="shared" si="188"/>
        <v>0.75717074341642165</v>
      </c>
      <c r="G2404">
        <f t="shared" si="188"/>
        <v>6.8170679840207072E-4</v>
      </c>
    </row>
    <row r="2405" spans="2:7" x14ac:dyDescent="0.25">
      <c r="B2405" s="1">
        <f t="shared" si="187"/>
        <v>24.000000000000952</v>
      </c>
      <c r="C2405">
        <f t="shared" si="186"/>
        <v>0.99999903664299139</v>
      </c>
      <c r="D2405">
        <f t="shared" si="188"/>
        <v>0.99978288705654739</v>
      </c>
      <c r="E2405">
        <f t="shared" si="188"/>
        <v>0.99239960931893556</v>
      </c>
      <c r="F2405">
        <f t="shared" si="188"/>
        <v>0.75760783832952916</v>
      </c>
      <c r="G2405">
        <f t="shared" si="188"/>
        <v>6.8563320138860062E-4</v>
      </c>
    </row>
    <row r="2406" spans="2:7" x14ac:dyDescent="0.25">
      <c r="B2406" s="1">
        <f t="shared" si="187"/>
        <v>24.010000000000954</v>
      </c>
      <c r="C2406">
        <f t="shared" si="186"/>
        <v>0.99999904163344677</v>
      </c>
      <c r="D2406">
        <f t="shared" si="188"/>
        <v>0.99978384562294143</v>
      </c>
      <c r="E2406">
        <f t="shared" si="188"/>
        <v>0.99242610812402199</v>
      </c>
      <c r="F2406">
        <f t="shared" si="188"/>
        <v>0.75804438721545209</v>
      </c>
      <c r="G2406">
        <f t="shared" si="188"/>
        <v>6.895792855462975E-4</v>
      </c>
    </row>
    <row r="2407" spans="2:7" x14ac:dyDescent="0.25">
      <c r="B2407" s="1">
        <f t="shared" si="187"/>
        <v>24.020000000000955</v>
      </c>
      <c r="C2407">
        <f t="shared" si="186"/>
        <v>0.99999904659797834</v>
      </c>
      <c r="D2407">
        <f t="shared" si="188"/>
        <v>0.99978480000451952</v>
      </c>
      <c r="E2407">
        <f t="shared" si="188"/>
        <v>0.9924525187284835</v>
      </c>
      <c r="F2407">
        <f t="shared" si="188"/>
        <v>0.75848039007532631</v>
      </c>
      <c r="G2407">
        <f t="shared" si="188"/>
        <v>6.935451330098984E-4</v>
      </c>
    </row>
    <row r="2408" spans="2:7" x14ac:dyDescent="0.25">
      <c r="B2408" s="1">
        <f t="shared" si="187"/>
        <v>24.030000000000957</v>
      </c>
      <c r="C2408">
        <f t="shared" si="186"/>
        <v>0.99999905153672097</v>
      </c>
      <c r="D2408">
        <f t="shared" si="188"/>
        <v>0.99978575021930438</v>
      </c>
      <c r="E2408">
        <f t="shared" si="188"/>
        <v>0.99247884140763698</v>
      </c>
      <c r="F2408">
        <f t="shared" si="188"/>
        <v>0.7589158469125572</v>
      </c>
      <c r="G2408">
        <f t="shared" si="188"/>
        <v>6.9753082617430141E-4</v>
      </c>
    </row>
    <row r="2409" spans="2:7" x14ac:dyDescent="0.25">
      <c r="B2409" s="1">
        <f t="shared" si="187"/>
        <v>24.040000000000958</v>
      </c>
      <c r="C2409">
        <f t="shared" si="186"/>
        <v>0.99999905644980913</v>
      </c>
      <c r="D2409">
        <f t="shared" si="188"/>
        <v>0.99978669628524197</v>
      </c>
      <c r="E2409">
        <f t="shared" si="188"/>
        <v>0.9925050764360196</v>
      </c>
      <c r="F2409">
        <f t="shared" si="188"/>
        <v>0.75935075773281446</v>
      </c>
      <c r="G2409">
        <f t="shared" si="188"/>
        <v>7.0153644769498915E-4</v>
      </c>
    </row>
    <row r="2410" spans="2:7" x14ac:dyDescent="0.25">
      <c r="B2410" s="1">
        <f t="shared" si="187"/>
        <v>24.05000000000096</v>
      </c>
      <c r="C2410">
        <f t="shared" si="186"/>
        <v>0.99999906133737659</v>
      </c>
      <c r="D2410">
        <f t="shared" si="188"/>
        <v>0.99978763822020267</v>
      </c>
      <c r="E2410">
        <f t="shared" si="188"/>
        <v>0.9925312240873907</v>
      </c>
      <c r="F2410">
        <f t="shared" si="188"/>
        <v>0.75978512254402519</v>
      </c>
      <c r="G2410">
        <f t="shared" si="188"/>
        <v>7.0556208048851946E-4</v>
      </c>
    </row>
    <row r="2411" spans="2:7" x14ac:dyDescent="0.25">
      <c r="B2411" s="1">
        <f t="shared" si="187"/>
        <v>24.060000000000962</v>
      </c>
      <c r="C2411">
        <f t="shared" si="186"/>
        <v>0.99999906619955614</v>
      </c>
      <c r="D2411">
        <f t="shared" ref="D2411:G2426" si="189">_xlfn.CHISQ.DIST($B2411,D$4,TRUE)</f>
        <v>0.9997885760419809</v>
      </c>
      <c r="E2411">
        <f t="shared" si="189"/>
        <v>0.99255728463473347</v>
      </c>
      <c r="F2411">
        <f t="shared" si="189"/>
        <v>0.76021894135636914</v>
      </c>
      <c r="G2411">
        <f t="shared" si="189"/>
        <v>7.0960780773297492E-4</v>
      </c>
    </row>
    <row r="2412" spans="2:7" x14ac:dyDescent="0.25">
      <c r="B2412" s="1">
        <f t="shared" si="187"/>
        <v>24.070000000000963</v>
      </c>
      <c r="C2412">
        <f t="shared" si="186"/>
        <v>0.99999907103648022</v>
      </c>
      <c r="D2412">
        <f t="shared" si="189"/>
        <v>0.99978950976829584</v>
      </c>
      <c r="E2412">
        <f t="shared" si="189"/>
        <v>0.99258325835025718</v>
      </c>
      <c r="F2412">
        <f t="shared" si="189"/>
        <v>0.76065221418227258</v>
      </c>
      <c r="G2412">
        <f t="shared" si="189"/>
        <v>7.1367371286840087E-4</v>
      </c>
    </row>
    <row r="2413" spans="2:7" x14ac:dyDescent="0.25">
      <c r="B2413" s="1">
        <f t="shared" si="187"/>
        <v>24.080000000000965</v>
      </c>
      <c r="C2413">
        <f t="shared" si="186"/>
        <v>0.99999907584828041</v>
      </c>
      <c r="D2413">
        <f t="shared" si="189"/>
        <v>0.99979043941679158</v>
      </c>
      <c r="E2413">
        <f t="shared" si="189"/>
        <v>0.99260914550539903</v>
      </c>
      <c r="F2413">
        <f t="shared" si="189"/>
        <v>0.7610849410364029</v>
      </c>
      <c r="G2413">
        <f t="shared" si="189"/>
        <v>7.1775987959730027E-4</v>
      </c>
    </row>
    <row r="2414" spans="2:7" x14ac:dyDescent="0.25">
      <c r="B2414" s="1">
        <f t="shared" si="187"/>
        <v>24.090000000000966</v>
      </c>
      <c r="C2414">
        <f t="shared" si="186"/>
        <v>0.99999908063508758</v>
      </c>
      <c r="D2414">
        <f t="shared" si="189"/>
        <v>0.99979136500503729</v>
      </c>
      <c r="E2414">
        <f t="shared" si="189"/>
        <v>0.9926349463708255</v>
      </c>
      <c r="F2414">
        <f t="shared" si="189"/>
        <v>0.76151712193566246</v>
      </c>
      <c r="G2414">
        <f t="shared" si="189"/>
        <v>7.218663918850557E-4</v>
      </c>
    </row>
    <row r="2415" spans="2:7" x14ac:dyDescent="0.25">
      <c r="B2415" s="1">
        <f t="shared" si="187"/>
        <v>24.100000000000968</v>
      </c>
      <c r="C2415">
        <f t="shared" si="186"/>
        <v>0.99999908539703197</v>
      </c>
      <c r="D2415">
        <f t="shared" si="189"/>
        <v>0.99979228655052799</v>
      </c>
      <c r="E2415">
        <f t="shared" si="189"/>
        <v>0.99266066121643437</v>
      </c>
      <c r="F2415">
        <f t="shared" si="189"/>
        <v>0.7619487568991834</v>
      </c>
      <c r="G2415">
        <f t="shared" si="189"/>
        <v>7.2599333396041583E-4</v>
      </c>
    </row>
    <row r="2416" spans="2:7" x14ac:dyDescent="0.25">
      <c r="B2416" s="1">
        <f t="shared" si="187"/>
        <v>24.110000000000969</v>
      </c>
      <c r="C2416">
        <f t="shared" si="186"/>
        <v>0.99999909013424326</v>
      </c>
      <c r="D2416">
        <f t="shared" si="189"/>
        <v>0.9997932040706845</v>
      </c>
      <c r="E2416">
        <f t="shared" si="189"/>
        <v>0.99268629031135713</v>
      </c>
      <c r="F2416">
        <f t="shared" si="189"/>
        <v>0.76237984594832153</v>
      </c>
      <c r="G2416">
        <f t="shared" si="189"/>
        <v>7.3014079031591742E-4</v>
      </c>
    </row>
    <row r="2417" spans="2:7" x14ac:dyDescent="0.25">
      <c r="B2417" s="1">
        <f t="shared" si="187"/>
        <v>24.120000000000971</v>
      </c>
      <c r="C2417">
        <f t="shared" si="186"/>
        <v>0.99999909484685001</v>
      </c>
      <c r="D2417">
        <f t="shared" si="189"/>
        <v>0.99979411758285375</v>
      </c>
      <c r="E2417">
        <f t="shared" si="189"/>
        <v>0.99271183392396023</v>
      </c>
      <c r="F2417">
        <f t="shared" si="189"/>
        <v>0.762810389106651</v>
      </c>
      <c r="G2417">
        <f t="shared" si="189"/>
        <v>7.3430884570837554E-4</v>
      </c>
    </row>
    <row r="2418" spans="2:7" x14ac:dyDescent="0.25">
      <c r="B2418" s="1">
        <f t="shared" si="187"/>
        <v>24.130000000000972</v>
      </c>
      <c r="C2418">
        <f t="shared" si="186"/>
        <v>0.99999909953498078</v>
      </c>
      <c r="D2418">
        <f t="shared" si="189"/>
        <v>0.99979502710430901</v>
      </c>
      <c r="E2418">
        <f t="shared" si="189"/>
        <v>0.9927372923218466</v>
      </c>
      <c r="F2418">
        <f t="shared" si="189"/>
        <v>0.76324038639995817</v>
      </c>
      <c r="G2418">
        <f t="shared" si="189"/>
        <v>7.3849758515931972E-4</v>
      </c>
    </row>
    <row r="2419" spans="2:7" x14ac:dyDescent="0.25">
      <c r="B2419" s="1">
        <f t="shared" si="187"/>
        <v>24.140000000000974</v>
      </c>
      <c r="C2419">
        <f t="shared" si="186"/>
        <v>0.99999910419876281</v>
      </c>
      <c r="D2419">
        <f t="shared" si="189"/>
        <v>0.99979593265225064</v>
      </c>
      <c r="E2419">
        <f t="shared" si="189"/>
        <v>0.99276266577185845</v>
      </c>
      <c r="F2419">
        <f t="shared" si="189"/>
        <v>0.76366983785623621</v>
      </c>
      <c r="G2419">
        <f t="shared" si="189"/>
        <v>7.4270709395543545E-4</v>
      </c>
    </row>
    <row r="2420" spans="2:7" x14ac:dyDescent="0.25">
      <c r="B2420" s="1">
        <f t="shared" si="187"/>
        <v>24.150000000000976</v>
      </c>
      <c r="C2420">
        <f t="shared" si="186"/>
        <v>0.9999991088383231</v>
      </c>
      <c r="D2420">
        <f t="shared" si="189"/>
        <v>0.99979683424380594</v>
      </c>
      <c r="E2420">
        <f t="shared" si="189"/>
        <v>0.99278795454007862</v>
      </c>
      <c r="F2420">
        <f t="shared" si="189"/>
        <v>0.7640987435056793</v>
      </c>
      <c r="G2420">
        <f t="shared" si="189"/>
        <v>7.469374576490489E-4</v>
      </c>
    </row>
    <row r="2421" spans="2:7" x14ac:dyDescent="0.25">
      <c r="B2421" s="1">
        <f t="shared" si="187"/>
        <v>24.160000000000977</v>
      </c>
      <c r="C2421">
        <f t="shared" si="186"/>
        <v>0.99999911345378778</v>
      </c>
      <c r="D2421">
        <f t="shared" si="189"/>
        <v>0.99979773189602938</v>
      </c>
      <c r="E2421">
        <f t="shared" si="189"/>
        <v>0.99281315889183175</v>
      </c>
      <c r="F2421">
        <f t="shared" si="189"/>
        <v>0.76452710338067675</v>
      </c>
      <c r="G2421">
        <f t="shared" si="189"/>
        <v>7.5118876205855479E-4</v>
      </c>
    </row>
    <row r="2422" spans="2:7" x14ac:dyDescent="0.25">
      <c r="B2422" s="1">
        <f t="shared" si="187"/>
        <v>24.170000000000979</v>
      </c>
      <c r="C2422">
        <f t="shared" si="186"/>
        <v>0.99999911804528241</v>
      </c>
      <c r="D2422">
        <f t="shared" si="189"/>
        <v>0.99979862562590371</v>
      </c>
      <c r="E2422">
        <f t="shared" si="189"/>
        <v>0.99283827909168743</v>
      </c>
      <c r="F2422">
        <f t="shared" si="189"/>
        <v>0.7649549175158078</v>
      </c>
      <c r="G2422">
        <f t="shared" si="189"/>
        <v>7.5546109326887214E-4</v>
      </c>
    </row>
    <row r="2423" spans="2:7" x14ac:dyDescent="0.25">
      <c r="B2423" s="1">
        <f t="shared" si="187"/>
        <v>24.18000000000098</v>
      </c>
      <c r="C2423">
        <f t="shared" si="186"/>
        <v>0.99999912261293178</v>
      </c>
      <c r="D2423">
        <f t="shared" si="189"/>
        <v>0.99979951545033896</v>
      </c>
      <c r="E2423">
        <f t="shared" si="189"/>
        <v>0.99286331540346073</v>
      </c>
      <c r="F2423">
        <f t="shared" si="189"/>
        <v>0.76538218594783503</v>
      </c>
      <c r="G2423">
        <f t="shared" si="189"/>
        <v>7.597545376318948E-4</v>
      </c>
    </row>
    <row r="2424" spans="2:7" x14ac:dyDescent="0.25">
      <c r="B2424" s="1">
        <f t="shared" si="187"/>
        <v>24.190000000000982</v>
      </c>
      <c r="C2424">
        <f t="shared" si="186"/>
        <v>0.99999912715686035</v>
      </c>
      <c r="D2424">
        <f t="shared" si="189"/>
        <v>0.9998004013861741</v>
      </c>
      <c r="E2424">
        <f t="shared" si="189"/>
        <v>0.99288826809021513</v>
      </c>
      <c r="F2424">
        <f t="shared" si="189"/>
        <v>0.76580890871569951</v>
      </c>
      <c r="G2424">
        <f t="shared" si="189"/>
        <v>7.6406918176695005E-4</v>
      </c>
    </row>
    <row r="2425" spans="2:7" x14ac:dyDescent="0.25">
      <c r="B2425" s="1">
        <f t="shared" si="187"/>
        <v>24.200000000000983</v>
      </c>
      <c r="C2425">
        <f t="shared" si="186"/>
        <v>0.99999913167719146</v>
      </c>
      <c r="D2425">
        <f t="shared" si="189"/>
        <v>0.99980128345017616</v>
      </c>
      <c r="E2425">
        <f t="shared" si="189"/>
        <v>0.99291313741426324</v>
      </c>
      <c r="F2425">
        <f t="shared" si="189"/>
        <v>0.7662350858605147</v>
      </c>
      <c r="G2425">
        <f t="shared" si="189"/>
        <v>7.6840511256124787E-4</v>
      </c>
    </row>
    <row r="2426" spans="2:7" x14ac:dyDescent="0.25">
      <c r="B2426" s="1">
        <f t="shared" si="187"/>
        <v>24.210000000000985</v>
      </c>
      <c r="C2426">
        <f t="shared" si="186"/>
        <v>0.99999913617404812</v>
      </c>
      <c r="D2426">
        <f t="shared" si="189"/>
        <v>0.99980216165904146</v>
      </c>
      <c r="E2426">
        <f t="shared" si="189"/>
        <v>0.99293792363716971</v>
      </c>
      <c r="F2426">
        <f t="shared" si="189"/>
        <v>0.76666071742556063</v>
      </c>
      <c r="G2426">
        <f t="shared" si="189"/>
        <v>7.7276241717029936E-4</v>
      </c>
    </row>
    <row r="2427" spans="2:7" x14ac:dyDescent="0.25">
      <c r="B2427" s="1">
        <f t="shared" si="187"/>
        <v>24.220000000000987</v>
      </c>
      <c r="C2427">
        <f t="shared" si="186"/>
        <v>0.99999914064755269</v>
      </c>
      <c r="D2427">
        <f t="shared" ref="D2427:G2437" si="190">_xlfn.CHISQ.DIST($B2427,D$4,TRUE)</f>
        <v>0.99980303602939535</v>
      </c>
      <c r="E2427">
        <f t="shared" si="190"/>
        <v>0.99296262701975202</v>
      </c>
      <c r="F2427">
        <f t="shared" si="190"/>
        <v>0.76708580345627841</v>
      </c>
      <c r="G2427">
        <f t="shared" si="190"/>
        <v>7.7714118301842677E-4</v>
      </c>
    </row>
    <row r="2428" spans="2:7" x14ac:dyDescent="0.25">
      <c r="B2428" s="1">
        <f t="shared" si="187"/>
        <v>24.230000000000988</v>
      </c>
      <c r="C2428">
        <f t="shared" si="186"/>
        <v>0.99999914509782672</v>
      </c>
      <c r="D2428">
        <f t="shared" si="190"/>
        <v>0.99980390657779261</v>
      </c>
      <c r="E2428">
        <f t="shared" si="190"/>
        <v>0.99298724782208292</v>
      </c>
      <c r="F2428">
        <f t="shared" si="190"/>
        <v>0.76751034400026419</v>
      </c>
      <c r="G2428">
        <f t="shared" si="190"/>
        <v>7.8154149779912838E-4</v>
      </c>
    </row>
    <row r="2429" spans="2:7" x14ac:dyDescent="0.25">
      <c r="B2429" s="1">
        <f t="shared" si="187"/>
        <v>24.24000000000099</v>
      </c>
      <c r="C2429">
        <f t="shared" si="186"/>
        <v>0.99999914952499125</v>
      </c>
      <c r="D2429">
        <f t="shared" si="190"/>
        <v>0.99980477332071782</v>
      </c>
      <c r="E2429">
        <f t="shared" si="190"/>
        <v>0.99301178630349218</v>
      </c>
      <c r="F2429">
        <f t="shared" si="190"/>
        <v>0.76793433910726416</v>
      </c>
      <c r="G2429">
        <f t="shared" si="190"/>
        <v>7.8596344947560765E-4</v>
      </c>
    </row>
    <row r="2430" spans="2:7" x14ac:dyDescent="0.25">
      <c r="B2430" s="1">
        <f t="shared" si="187"/>
        <v>24.250000000000991</v>
      </c>
      <c r="C2430">
        <f t="shared" si="186"/>
        <v>0.99999915392916661</v>
      </c>
      <c r="D2430">
        <f t="shared" si="190"/>
        <v>0.99980563627458574</v>
      </c>
      <c r="E2430">
        <f t="shared" si="190"/>
        <v>0.99303624272256807</v>
      </c>
      <c r="F2430">
        <f t="shared" si="190"/>
        <v>0.7683577888291675</v>
      </c>
      <c r="G2430">
        <f t="shared" si="190"/>
        <v>7.9040712628115439E-4</v>
      </c>
    </row>
    <row r="2431" spans="2:7" x14ac:dyDescent="0.25">
      <c r="B2431" s="1">
        <f t="shared" si="187"/>
        <v>24.260000000000993</v>
      </c>
      <c r="C2431">
        <f t="shared" si="186"/>
        <v>0.99999915831047259</v>
      </c>
      <c r="D2431">
        <f t="shared" si="190"/>
        <v>0.9998064954557413</v>
      </c>
      <c r="E2431">
        <f t="shared" si="190"/>
        <v>0.99306061733715967</v>
      </c>
      <c r="F2431">
        <f t="shared" si="190"/>
        <v>0.76878069322000231</v>
      </c>
      <c r="G2431">
        <f t="shared" si="190"/>
        <v>7.9487261671962943E-4</v>
      </c>
    </row>
    <row r="2432" spans="2:7" x14ac:dyDescent="0.25">
      <c r="B2432" s="1">
        <f t="shared" si="187"/>
        <v>24.270000000000994</v>
      </c>
      <c r="C2432">
        <f t="shared" si="186"/>
        <v>0.99999916266902844</v>
      </c>
      <c r="D2432">
        <f t="shared" si="190"/>
        <v>0.99980735088046013</v>
      </c>
      <c r="E2432">
        <f t="shared" si="190"/>
        <v>0.99308491040437796</v>
      </c>
      <c r="F2432">
        <f t="shared" si="190"/>
        <v>0.76920305233592856</v>
      </c>
      <c r="G2432">
        <f t="shared" si="190"/>
        <v>7.9936000956588177E-4</v>
      </c>
    </row>
    <row r="2433" spans="2:7" x14ac:dyDescent="0.25">
      <c r="B2433" s="1">
        <f t="shared" si="187"/>
        <v>24.280000000000996</v>
      </c>
      <c r="C2433">
        <f t="shared" si="186"/>
        <v>0.9999991670049525</v>
      </c>
      <c r="D2433">
        <f t="shared" si="190"/>
        <v>0.99980820256494884</v>
      </c>
      <c r="E2433">
        <f t="shared" si="190"/>
        <v>0.99310912218059832</v>
      </c>
      <c r="F2433">
        <f t="shared" si="190"/>
        <v>0.76962486623523274</v>
      </c>
      <c r="G2433">
        <f t="shared" si="190"/>
        <v>8.0386939386621527E-4</v>
      </c>
    </row>
    <row r="2434" spans="2:7" x14ac:dyDescent="0.25">
      <c r="B2434" s="1">
        <f t="shared" si="187"/>
        <v>24.290000000000997</v>
      </c>
      <c r="C2434">
        <f t="shared" si="186"/>
        <v>0.99999917131836258</v>
      </c>
      <c r="D2434">
        <f t="shared" si="190"/>
        <v>0.99980905052534519</v>
      </c>
      <c r="E2434">
        <f t="shared" si="190"/>
        <v>0.99313325292146182</v>
      </c>
      <c r="F2434">
        <f t="shared" si="190"/>
        <v>0.77004613497832264</v>
      </c>
      <c r="G2434">
        <f t="shared" si="190"/>
        <v>8.0840085893882016E-4</v>
      </c>
    </row>
    <row r="2435" spans="2:7" x14ac:dyDescent="0.25">
      <c r="B2435" s="1">
        <f t="shared" si="187"/>
        <v>24.300000000000999</v>
      </c>
      <c r="C2435">
        <f t="shared" si="186"/>
        <v>0.99999917560937623</v>
      </c>
      <c r="D2435">
        <f t="shared" si="190"/>
        <v>0.99980989477771876</v>
      </c>
      <c r="E2435">
        <f t="shared" si="190"/>
        <v>0.99315730288187731</v>
      </c>
      <c r="F2435">
        <f t="shared" si="190"/>
        <v>0.77046685862772102</v>
      </c>
      <c r="G2435">
        <f t="shared" si="190"/>
        <v>8.1295449437419486E-4</v>
      </c>
    </row>
    <row r="2436" spans="2:7" x14ac:dyDescent="0.25">
      <c r="B2436" s="1">
        <f t="shared" si="187"/>
        <v>24.310000000001001</v>
      </c>
      <c r="C2436">
        <f t="shared" si="186"/>
        <v>0.99999917987810982</v>
      </c>
      <c r="D2436">
        <f t="shared" si="190"/>
        <v>0.9998107353380703</v>
      </c>
      <c r="E2436">
        <f t="shared" si="190"/>
        <v>0.99318127231602293</v>
      </c>
      <c r="F2436">
        <f t="shared" si="190"/>
        <v>0.77088703724805985</v>
      </c>
      <c r="G2436">
        <f t="shared" si="190"/>
        <v>8.1753039003563141E-4</v>
      </c>
    </row>
    <row r="2437" spans="2:7" x14ac:dyDescent="0.25">
      <c r="B2437" s="1">
        <f t="shared" si="187"/>
        <v>24.320000000001002</v>
      </c>
      <c r="C2437">
        <f t="shared" si="186"/>
        <v>0.99999918412467947</v>
      </c>
      <c r="D2437">
        <f t="shared" si="190"/>
        <v>0.99981157222233308</v>
      </c>
      <c r="E2437">
        <f t="shared" si="190"/>
        <v>0.99320516147734828</v>
      </c>
      <c r="F2437">
        <f t="shared" si="190"/>
        <v>0.7713066709060753</v>
      </c>
      <c r="G2437">
        <f t="shared" si="190"/>
        <v>8.2212863605961946E-4</v>
      </c>
    </row>
    <row r="2438" spans="2:7" x14ac:dyDescent="0.25">
      <c r="B2438" s="1">
        <f t="shared" si="187"/>
        <v>24.330000000001004</v>
      </c>
      <c r="C2438">
        <f t="shared" ref="C2438:G2501" si="191">_xlfn.CHISQ.DIST($B2438,C$4,TRUE)</f>
        <v>0.99999918834920076</v>
      </c>
      <c r="D2438">
        <f t="shared" si="191"/>
        <v>0.99981240544637284</v>
      </c>
      <c r="E2438">
        <f t="shared" si="191"/>
        <v>0.99322897061857562</v>
      </c>
      <c r="F2438">
        <f t="shared" si="191"/>
        <v>0.77172575967060109</v>
      </c>
      <c r="G2438">
        <f t="shared" si="191"/>
        <v>8.2674932285628803E-4</v>
      </c>
    </row>
    <row r="2439" spans="2:7" x14ac:dyDescent="0.25">
      <c r="B2439" s="1">
        <f t="shared" si="187"/>
        <v>24.340000000001005</v>
      </c>
      <c r="C2439">
        <f t="shared" si="191"/>
        <v>0.99999919255178826</v>
      </c>
      <c r="D2439">
        <f t="shared" si="191"/>
        <v>0.99981323502598751</v>
      </c>
      <c r="E2439">
        <f t="shared" si="191"/>
        <v>0.99325269999170218</v>
      </c>
      <c r="F2439">
        <f t="shared" si="191"/>
        <v>0.77214430361256325</v>
      </c>
      <c r="G2439">
        <f t="shared" si="191"/>
        <v>8.3139254110986408E-4</v>
      </c>
    </row>
    <row r="2440" spans="2:7" x14ac:dyDescent="0.25">
      <c r="B2440" s="1">
        <f t="shared" ref="B2440:B2503" si="192">B2439+0.01</f>
        <v>24.350000000001007</v>
      </c>
      <c r="C2440">
        <f t="shared" si="191"/>
        <v>0.99999919673255655</v>
      </c>
      <c r="D2440">
        <f t="shared" si="191"/>
        <v>0.99981406097690817</v>
      </c>
      <c r="E2440">
        <f t="shared" si="191"/>
        <v>0.99327634984800184</v>
      </c>
      <c r="F2440">
        <f t="shared" si="191"/>
        <v>0.77256230280497462</v>
      </c>
      <c r="G2440">
        <f t="shared" si="191"/>
        <v>8.3605838177908793E-4</v>
      </c>
    </row>
    <row r="2441" spans="2:7" x14ac:dyDescent="0.25">
      <c r="B2441" s="1">
        <f t="shared" si="192"/>
        <v>24.360000000001008</v>
      </c>
      <c r="C2441">
        <f t="shared" si="191"/>
        <v>0.99999920089161887</v>
      </c>
      <c r="D2441">
        <f t="shared" si="191"/>
        <v>0.99981488331479929</v>
      </c>
      <c r="E2441">
        <f t="shared" si="191"/>
        <v>0.9932999204380264</v>
      </c>
      <c r="F2441">
        <f t="shared" si="191"/>
        <v>0.77297975732292867</v>
      </c>
      <c r="G2441">
        <f t="shared" si="191"/>
        <v>8.4074693609765834E-4</v>
      </c>
    </row>
    <row r="2442" spans="2:7" x14ac:dyDescent="0.25">
      <c r="B2442" s="1">
        <f t="shared" si="192"/>
        <v>24.37000000000101</v>
      </c>
      <c r="C2442">
        <f t="shared" si="191"/>
        <v>0.99999920502908857</v>
      </c>
      <c r="D2442">
        <f t="shared" si="191"/>
        <v>0.99981570205525849</v>
      </c>
      <c r="E2442">
        <f t="shared" si="191"/>
        <v>0.99332341201160823</v>
      </c>
      <c r="F2442">
        <f t="shared" si="191"/>
        <v>0.77339666724359368</v>
      </c>
      <c r="G2442">
        <f t="shared" si="191"/>
        <v>8.4545829557467942E-4</v>
      </c>
    </row>
    <row r="2443" spans="2:7" x14ac:dyDescent="0.25">
      <c r="B2443" s="1">
        <f t="shared" si="192"/>
        <v>24.380000000001012</v>
      </c>
      <c r="C2443">
        <f t="shared" si="191"/>
        <v>0.99999920914507801</v>
      </c>
      <c r="D2443">
        <f t="shared" si="191"/>
        <v>0.99981651721381715</v>
      </c>
      <c r="E2443">
        <f t="shared" si="191"/>
        <v>0.99334682481786107</v>
      </c>
      <c r="F2443">
        <f t="shared" si="191"/>
        <v>0.77381303264620749</v>
      </c>
      <c r="G2443">
        <f t="shared" si="191"/>
        <v>8.5019255199508066E-4</v>
      </c>
    </row>
    <row r="2444" spans="2:7" x14ac:dyDescent="0.25">
      <c r="B2444" s="1">
        <f t="shared" si="192"/>
        <v>24.390000000001013</v>
      </c>
      <c r="C2444">
        <f t="shared" si="191"/>
        <v>0.99999921323969898</v>
      </c>
      <c r="D2444">
        <f t="shared" si="191"/>
        <v>0.9998173288059411</v>
      </c>
      <c r="E2444">
        <f t="shared" si="191"/>
        <v>0.99337015910518245</v>
      </c>
      <c r="F2444">
        <f t="shared" si="191"/>
        <v>0.77422885361207161</v>
      </c>
      <c r="G2444">
        <f t="shared" si="191"/>
        <v>8.5494979742004366E-4</v>
      </c>
    </row>
    <row r="2445" spans="2:7" x14ac:dyDescent="0.25">
      <c r="B2445" s="1">
        <f t="shared" si="192"/>
        <v>24.400000000001015</v>
      </c>
      <c r="C2445">
        <f t="shared" si="191"/>
        <v>0.99999921731306285</v>
      </c>
      <c r="D2445">
        <f t="shared" si="191"/>
        <v>0.9998181368470298</v>
      </c>
      <c r="E2445">
        <f t="shared" si="191"/>
        <v>0.99339341512125534</v>
      </c>
      <c r="F2445">
        <f t="shared" si="191"/>
        <v>0.77464413022454526</v>
      </c>
      <c r="G2445">
        <f t="shared" si="191"/>
        <v>8.5973012418746474E-4</v>
      </c>
    </row>
    <row r="2446" spans="2:7" x14ac:dyDescent="0.25">
      <c r="B2446" s="1">
        <f t="shared" si="192"/>
        <v>24.410000000001016</v>
      </c>
      <c r="C2446">
        <f t="shared" si="191"/>
        <v>0.99999922136528019</v>
      </c>
      <c r="D2446">
        <f t="shared" si="191"/>
        <v>0.999818941352418</v>
      </c>
      <c r="E2446">
        <f t="shared" si="191"/>
        <v>0.99341659311304964</v>
      </c>
      <c r="F2446">
        <f t="shared" si="191"/>
        <v>0.77505886256903989</v>
      </c>
      <c r="G2446">
        <f t="shared" si="191"/>
        <v>8.6453362491234725E-4</v>
      </c>
    </row>
    <row r="2447" spans="2:7" x14ac:dyDescent="0.25">
      <c r="B2447" s="1">
        <f t="shared" si="192"/>
        <v>24.420000000001018</v>
      </c>
      <c r="C2447">
        <f t="shared" si="191"/>
        <v>0.99999922539646124</v>
      </c>
      <c r="D2447">
        <f t="shared" si="191"/>
        <v>0.9998197423373747</v>
      </c>
      <c r="E2447">
        <f t="shared" si="191"/>
        <v>0.99343969332682391</v>
      </c>
      <c r="F2447">
        <f t="shared" si="191"/>
        <v>0.7754730507330132</v>
      </c>
      <c r="G2447">
        <f t="shared" si="191"/>
        <v>8.6936039248728455E-4</v>
      </c>
    </row>
    <row r="2448" spans="2:7" x14ac:dyDescent="0.25">
      <c r="B2448" s="1">
        <f t="shared" si="192"/>
        <v>24.430000000001019</v>
      </c>
      <c r="C2448">
        <f t="shared" si="191"/>
        <v>0.99999922940671548</v>
      </c>
      <c r="D2448">
        <f t="shared" si="191"/>
        <v>0.99982053981710439</v>
      </c>
      <c r="E2448">
        <f t="shared" si="191"/>
        <v>0.99346271600812797</v>
      </c>
      <c r="F2448">
        <f t="shared" si="191"/>
        <v>0.77588669480596373</v>
      </c>
      <c r="G2448">
        <f t="shared" si="191"/>
        <v>8.7421052008282885E-4</v>
      </c>
    </row>
    <row r="2449" spans="2:7" x14ac:dyDescent="0.25">
      <c r="B2449" s="1">
        <f t="shared" si="192"/>
        <v>24.440000000001021</v>
      </c>
      <c r="C2449">
        <f t="shared" si="191"/>
        <v>0.99999923339615204</v>
      </c>
      <c r="D2449">
        <f t="shared" si="191"/>
        <v>0.99982133380674676</v>
      </c>
      <c r="E2449">
        <f t="shared" si="191"/>
        <v>0.99348566140180328</v>
      </c>
      <c r="F2449">
        <f t="shared" si="191"/>
        <v>0.77629979487942469</v>
      </c>
      <c r="G2449">
        <f t="shared" si="191"/>
        <v>8.7908410114797175E-4</v>
      </c>
    </row>
    <row r="2450" spans="2:7" x14ac:dyDescent="0.25">
      <c r="B2450" s="1">
        <f t="shared" si="192"/>
        <v>24.450000000001022</v>
      </c>
      <c r="C2450">
        <f t="shared" si="191"/>
        <v>0.99999923736487906</v>
      </c>
      <c r="D2450">
        <f t="shared" si="191"/>
        <v>0.99982212432137718</v>
      </c>
      <c r="E2450">
        <f t="shared" si="191"/>
        <v>0.99350852975198556</v>
      </c>
      <c r="F2450">
        <f t="shared" si="191"/>
        <v>0.77671235104695902</v>
      </c>
      <c r="G2450">
        <f t="shared" si="191"/>
        <v>8.8398122941055169E-4</v>
      </c>
    </row>
    <row r="2451" spans="2:7" x14ac:dyDescent="0.25">
      <c r="B2451" s="1">
        <f t="shared" si="192"/>
        <v>24.460000000001024</v>
      </c>
      <c r="C2451">
        <f t="shared" si="191"/>
        <v>0.99999924131300455</v>
      </c>
      <c r="D2451">
        <f t="shared" si="191"/>
        <v>0.9998229113760071</v>
      </c>
      <c r="E2451">
        <f t="shared" si="191"/>
        <v>0.99353132130210664</v>
      </c>
      <c r="F2451">
        <f t="shared" si="191"/>
        <v>0.77712436340415247</v>
      </c>
      <c r="G2451">
        <f t="shared" si="191"/>
        <v>8.8890199887767436E-4</v>
      </c>
    </row>
    <row r="2452" spans="2:7" x14ac:dyDescent="0.25">
      <c r="B2452" s="1">
        <f t="shared" si="192"/>
        <v>24.470000000001026</v>
      </c>
      <c r="C2452">
        <f t="shared" si="191"/>
        <v>0.99999924524063566</v>
      </c>
      <c r="D2452">
        <f t="shared" si="191"/>
        <v>0.99982369498558399</v>
      </c>
      <c r="E2452">
        <f t="shared" si="191"/>
        <v>0.99355403629489558</v>
      </c>
      <c r="F2452">
        <f t="shared" si="191"/>
        <v>0.7775358320486091</v>
      </c>
      <c r="G2452">
        <f t="shared" si="191"/>
        <v>8.9384650383615347E-4</v>
      </c>
    </row>
    <row r="2453" spans="2:7" x14ac:dyDescent="0.25">
      <c r="B2453" s="1">
        <f t="shared" si="192"/>
        <v>24.480000000001027</v>
      </c>
      <c r="C2453">
        <f t="shared" si="191"/>
        <v>0.9999992491478793</v>
      </c>
      <c r="D2453">
        <f t="shared" si="191"/>
        <v>0.99982447516499184</v>
      </c>
      <c r="E2453">
        <f t="shared" si="191"/>
        <v>0.99357667497238067</v>
      </c>
      <c r="F2453">
        <f t="shared" si="191"/>
        <v>0.77794675707994465</v>
      </c>
      <c r="G2453">
        <f t="shared" si="191"/>
        <v>8.9881483885293173E-4</v>
      </c>
    </row>
    <row r="2454" spans="2:7" x14ac:dyDescent="0.25">
      <c r="B2454" s="1">
        <f t="shared" si="192"/>
        <v>24.490000000001029</v>
      </c>
      <c r="C2454">
        <f t="shared" si="191"/>
        <v>0.99999925303484138</v>
      </c>
      <c r="D2454">
        <f t="shared" si="191"/>
        <v>0.99982525192905125</v>
      </c>
      <c r="E2454">
        <f t="shared" si="191"/>
        <v>0.99359923757589164</v>
      </c>
      <c r="F2454">
        <f t="shared" si="191"/>
        <v>0.77835713859978128</v>
      </c>
      <c r="G2454">
        <f t="shared" si="191"/>
        <v>9.0380709877550282E-4</v>
      </c>
    </row>
    <row r="2455" spans="2:7" x14ac:dyDescent="0.25">
      <c r="B2455" s="1">
        <f t="shared" si="192"/>
        <v>24.50000000000103</v>
      </c>
      <c r="C2455">
        <f t="shared" si="191"/>
        <v>0.99999925690162761</v>
      </c>
      <c r="D2455">
        <f t="shared" si="191"/>
        <v>0.99982602529251996</v>
      </c>
      <c r="E2455">
        <f t="shared" si="191"/>
        <v>0.99362172434606044</v>
      </c>
      <c r="F2455">
        <f t="shared" si="191"/>
        <v>0.77876697671174167</v>
      </c>
      <c r="G2455">
        <f t="shared" si="191"/>
        <v>9.0882337873234422E-4</v>
      </c>
    </row>
    <row r="2456" spans="2:7" x14ac:dyDescent="0.25">
      <c r="B2456" s="1">
        <f t="shared" si="192"/>
        <v>24.510000000001032</v>
      </c>
      <c r="C2456">
        <f t="shared" si="191"/>
        <v>0.99999926074834311</v>
      </c>
      <c r="D2456">
        <f t="shared" si="191"/>
        <v>0.99982679527009299</v>
      </c>
      <c r="E2456">
        <f t="shared" si="191"/>
        <v>0.99364413552282382</v>
      </c>
      <c r="F2456">
        <f t="shared" si="191"/>
        <v>0.77917627152144342</v>
      </c>
      <c r="G2456">
        <f t="shared" si="191"/>
        <v>9.1386377413332765E-4</v>
      </c>
    </row>
    <row r="2457" spans="2:7" x14ac:dyDescent="0.25">
      <c r="B2457" s="1">
        <f t="shared" si="192"/>
        <v>24.520000000001033</v>
      </c>
      <c r="C2457">
        <f t="shared" si="191"/>
        <v>0.99999926457509225</v>
      </c>
      <c r="D2457">
        <f t="shared" si="191"/>
        <v>0.99982756187640265</v>
      </c>
      <c r="E2457">
        <f t="shared" si="191"/>
        <v>0.99366647134542463</v>
      </c>
      <c r="F2457">
        <f t="shared" si="191"/>
        <v>0.77958502313649292</v>
      </c>
      <c r="G2457">
        <f t="shared" si="191"/>
        <v>9.1892838067014369E-4</v>
      </c>
    </row>
    <row r="2458" spans="2:7" x14ac:dyDescent="0.25">
      <c r="B2458" s="1">
        <f t="shared" si="192"/>
        <v>24.530000000001035</v>
      </c>
      <c r="C2458">
        <f t="shared" si="191"/>
        <v>0.99999926838197917</v>
      </c>
      <c r="D2458">
        <f t="shared" si="191"/>
        <v>0.99982832512601927</v>
      </c>
      <c r="E2458">
        <f t="shared" si="191"/>
        <v>0.99368873205241348</v>
      </c>
      <c r="F2458">
        <f t="shared" si="191"/>
        <v>0.77999323166648038</v>
      </c>
      <c r="G2458">
        <f t="shared" si="191"/>
        <v>9.2401729431674108E-4</v>
      </c>
    </row>
    <row r="2459" spans="2:7" x14ac:dyDescent="0.25">
      <c r="B2459" s="1">
        <f t="shared" si="192"/>
        <v>24.540000000001037</v>
      </c>
      <c r="C2459">
        <f t="shared" si="191"/>
        <v>0.999999272169107</v>
      </c>
      <c r="D2459">
        <f t="shared" si="191"/>
        <v>0.99982908503345103</v>
      </c>
      <c r="E2459">
        <f t="shared" si="191"/>
        <v>0.99371091788165089</v>
      </c>
      <c r="F2459">
        <f t="shared" ref="D2459:G2474" si="193">_xlfn.CHISQ.DIST($B2459,F$4,TRUE)</f>
        <v>0.78040089722297346</v>
      </c>
      <c r="G2459">
        <f t="shared" si="193"/>
        <v>9.2913061132971191E-4</v>
      </c>
    </row>
    <row r="2460" spans="2:7" x14ac:dyDescent="0.25">
      <c r="B2460" s="1">
        <f t="shared" si="192"/>
        <v>24.550000000001038</v>
      </c>
      <c r="C2460">
        <f t="shared" si="191"/>
        <v>0.99999927593657878</v>
      </c>
      <c r="D2460">
        <f t="shared" si="193"/>
        <v>0.99982984161314437</v>
      </c>
      <c r="E2460">
        <f t="shared" si="193"/>
        <v>0.99373302907030836</v>
      </c>
      <c r="F2460">
        <f t="shared" si="193"/>
        <v>0.78080801991951176</v>
      </c>
      <c r="G2460">
        <f t="shared" si="193"/>
        <v>9.3426842824874683E-4</v>
      </c>
    </row>
    <row r="2461" spans="2:7" x14ac:dyDescent="0.25">
      <c r="B2461" s="1">
        <f t="shared" si="192"/>
        <v>24.56000000000104</v>
      </c>
      <c r="C2461">
        <f t="shared" si="191"/>
        <v>0.99999927968449687</v>
      </c>
      <c r="D2461">
        <f t="shared" si="193"/>
        <v>0.99983059487948456</v>
      </c>
      <c r="E2461">
        <f t="shared" si="193"/>
        <v>0.99375506585487061</v>
      </c>
      <c r="F2461">
        <f t="shared" si="193"/>
        <v>0.78121459987160091</v>
      </c>
      <c r="G2461">
        <f t="shared" si="193"/>
        <v>9.3943084189702735E-4</v>
      </c>
    </row>
    <row r="2462" spans="2:7" x14ac:dyDescent="0.25">
      <c r="B2462" s="1">
        <f t="shared" si="192"/>
        <v>24.570000000001041</v>
      </c>
      <c r="C2462">
        <f t="shared" si="191"/>
        <v>0.99999928341296296</v>
      </c>
      <c r="D2462">
        <f t="shared" si="193"/>
        <v>0.99983134484679526</v>
      </c>
      <c r="E2462">
        <f t="shared" si="193"/>
        <v>0.99377702847113714</v>
      </c>
      <c r="F2462">
        <f t="shared" si="193"/>
        <v>0.78162063719670727</v>
      </c>
      <c r="G2462">
        <f t="shared" si="193"/>
        <v>9.446179493816535E-4</v>
      </c>
    </row>
    <row r="2463" spans="2:7" x14ac:dyDescent="0.25">
      <c r="B2463" s="1">
        <f t="shared" si="192"/>
        <v>24.580000000001043</v>
      </c>
      <c r="C2463">
        <f t="shared" si="191"/>
        <v>0.99999928712207842</v>
      </c>
      <c r="D2463">
        <f t="shared" si="193"/>
        <v>0.99983209152933961</v>
      </c>
      <c r="E2463">
        <f t="shared" si="193"/>
        <v>0.99379891715422375</v>
      </c>
      <c r="F2463">
        <f t="shared" si="193"/>
        <v>0.78202613201425186</v>
      </c>
      <c r="G2463">
        <f t="shared" si="193"/>
        <v>9.4982984809406906E-4</v>
      </c>
    </row>
    <row r="2464" spans="2:7" x14ac:dyDescent="0.25">
      <c r="B2464" s="1">
        <f t="shared" si="192"/>
        <v>24.590000000001044</v>
      </c>
      <c r="C2464">
        <f t="shared" si="191"/>
        <v>0.99999929081194383</v>
      </c>
      <c r="D2464">
        <f t="shared" si="193"/>
        <v>0.99983283494131969</v>
      </c>
      <c r="E2464">
        <f t="shared" si="193"/>
        <v>0.99382073213856448</v>
      </c>
      <c r="F2464">
        <f t="shared" si="193"/>
        <v>0.78243108444560472</v>
      </c>
      <c r="G2464">
        <f t="shared" si="193"/>
        <v>9.5506663571044725E-4</v>
      </c>
    </row>
    <row r="2465" spans="2:7" x14ac:dyDescent="0.25">
      <c r="B2465" s="1">
        <f t="shared" si="192"/>
        <v>24.600000000001046</v>
      </c>
      <c r="C2465">
        <f t="shared" si="191"/>
        <v>0.99999929448265956</v>
      </c>
      <c r="D2465">
        <f t="shared" si="193"/>
        <v>0.99983357509687742</v>
      </c>
      <c r="E2465">
        <f t="shared" si="193"/>
        <v>0.99384247365791323</v>
      </c>
      <c r="F2465">
        <f t="shared" si="193"/>
        <v>0.78283549461407909</v>
      </c>
      <c r="G2465">
        <f t="shared" si="193"/>
        <v>9.6032841019214749E-4</v>
      </c>
    </row>
    <row r="2466" spans="2:7" x14ac:dyDescent="0.25">
      <c r="B2466" s="1">
        <f t="shared" si="192"/>
        <v>24.610000000001047</v>
      </c>
      <c r="C2466">
        <f t="shared" si="191"/>
        <v>0.9999992981343252</v>
      </c>
      <c r="D2466">
        <f t="shared" si="193"/>
        <v>0.99983431201009432</v>
      </c>
      <c r="E2466">
        <f t="shared" si="193"/>
        <v>0.99386414194534523</v>
      </c>
      <c r="F2466">
        <f t="shared" si="193"/>
        <v>0.78323936264492611</v>
      </c>
      <c r="G2466">
        <f t="shared" si="193"/>
        <v>9.6561526978609122E-4</v>
      </c>
    </row>
    <row r="2467" spans="2:7" x14ac:dyDescent="0.25">
      <c r="B2467" s="1">
        <f t="shared" si="192"/>
        <v>24.620000000001049</v>
      </c>
      <c r="C2467">
        <f t="shared" si="191"/>
        <v>0.99999930176703999</v>
      </c>
      <c r="D2467">
        <f t="shared" si="193"/>
        <v>0.99983504569499204</v>
      </c>
      <c r="E2467">
        <f t="shared" si="193"/>
        <v>0.99388573723325924</v>
      </c>
      <c r="F2467">
        <f t="shared" si="193"/>
        <v>0.7836426886653286</v>
      </c>
      <c r="G2467">
        <f t="shared" si="193"/>
        <v>9.7092731302517892E-4</v>
      </c>
    </row>
    <row r="2468" spans="2:7" x14ac:dyDescent="0.25">
      <c r="B2468" s="1">
        <f t="shared" si="192"/>
        <v>24.630000000001051</v>
      </c>
      <c r="C2468">
        <f t="shared" si="191"/>
        <v>0.99999930538090254</v>
      </c>
      <c r="D2468">
        <f t="shared" si="193"/>
        <v>0.99983577616553254</v>
      </c>
      <c r="E2468">
        <f t="shared" si="193"/>
        <v>0.99390725975337879</v>
      </c>
      <c r="F2468">
        <f t="shared" si="193"/>
        <v>0.78404547280439552</v>
      </c>
      <c r="G2468">
        <f t="shared" si="193"/>
        <v>9.7626463872872455E-4</v>
      </c>
    </row>
    <row r="2469" spans="2:7" x14ac:dyDescent="0.25">
      <c r="B2469" s="1">
        <f t="shared" si="192"/>
        <v>24.640000000001052</v>
      </c>
      <c r="C2469">
        <f t="shared" si="191"/>
        <v>0.99999930897601097</v>
      </c>
      <c r="D2469">
        <f t="shared" si="193"/>
        <v>0.9998365034356187</v>
      </c>
      <c r="E2469">
        <f t="shared" si="193"/>
        <v>0.99392870973675396</v>
      </c>
      <c r="F2469">
        <f t="shared" si="193"/>
        <v>0.78444771519315637</v>
      </c>
      <c r="G2469">
        <f t="shared" si="193"/>
        <v>9.8162734600285842E-4</v>
      </c>
    </row>
    <row r="2470" spans="2:7" x14ac:dyDescent="0.25">
      <c r="B2470" s="1">
        <f t="shared" si="192"/>
        <v>24.650000000001054</v>
      </c>
      <c r="C2470">
        <f t="shared" si="191"/>
        <v>0.99999931255246288</v>
      </c>
      <c r="D2470">
        <f t="shared" si="193"/>
        <v>0.99983722751909354</v>
      </c>
      <c r="E2470">
        <f t="shared" si="193"/>
        <v>0.99395008741376312</v>
      </c>
      <c r="F2470">
        <f t="shared" si="193"/>
        <v>0.78484941596455515</v>
      </c>
      <c r="G2470">
        <f t="shared" si="193"/>
        <v>9.8701553424089474E-4</v>
      </c>
    </row>
    <row r="2471" spans="2:7" x14ac:dyDescent="0.25">
      <c r="B2471" s="1">
        <f t="shared" si="192"/>
        <v>24.660000000001055</v>
      </c>
      <c r="C2471">
        <f t="shared" si="191"/>
        <v>0.99999931611035542</v>
      </c>
      <c r="D2471">
        <f t="shared" si="193"/>
        <v>0.99983794842974172</v>
      </c>
      <c r="E2471">
        <f t="shared" si="193"/>
        <v>0.99397139301411475</v>
      </c>
      <c r="F2471">
        <f t="shared" si="193"/>
        <v>0.78525057525344533</v>
      </c>
      <c r="G2471">
        <f t="shared" si="193"/>
        <v>9.9242930312381443E-4</v>
      </c>
    </row>
    <row r="2472" spans="2:7" x14ac:dyDescent="0.25">
      <c r="B2472" s="1">
        <f t="shared" si="192"/>
        <v>24.670000000001057</v>
      </c>
      <c r="C2472">
        <f t="shared" si="191"/>
        <v>0.99999931964978528</v>
      </c>
      <c r="D2472">
        <f t="shared" si="193"/>
        <v>0.9998386661812888</v>
      </c>
      <c r="E2472">
        <f t="shared" si="193"/>
        <v>0.99399262676684863</v>
      </c>
      <c r="F2472">
        <f t="shared" si="193"/>
        <v>0.78565119319658328</v>
      </c>
      <c r="G2472">
        <f t="shared" si="193"/>
        <v>9.9786875262059915E-4</v>
      </c>
    </row>
    <row r="2473" spans="2:7" x14ac:dyDescent="0.25">
      <c r="B2473" s="1">
        <f t="shared" si="192"/>
        <v>24.680000000001058</v>
      </c>
      <c r="C2473">
        <f t="shared" si="191"/>
        <v>0.99999932317084828</v>
      </c>
      <c r="D2473">
        <f t="shared" si="193"/>
        <v>0.9998393807874022</v>
      </c>
      <c r="E2473">
        <f t="shared" si="193"/>
        <v>0.9940137889003382</v>
      </c>
      <c r="F2473">
        <f t="shared" si="193"/>
        <v>0.7860512699326232</v>
      </c>
      <c r="G2473">
        <f t="shared" si="193"/>
        <v>1.0033339829886862E-3</v>
      </c>
    </row>
    <row r="2474" spans="2:7" x14ac:dyDescent="0.25">
      <c r="B2474" s="1">
        <f t="shared" si="192"/>
        <v>24.69000000000106</v>
      </c>
      <c r="C2474">
        <f t="shared" si="191"/>
        <v>0.99999932667364033</v>
      </c>
      <c r="D2474">
        <f t="shared" si="193"/>
        <v>0.99984009226169102</v>
      </c>
      <c r="E2474">
        <f t="shared" si="193"/>
        <v>0.99403487964229165</v>
      </c>
      <c r="F2474">
        <f t="shared" si="193"/>
        <v>0.78645080560211089</v>
      </c>
      <c r="G2474">
        <f t="shared" si="193"/>
        <v>1.0088250947743408E-3</v>
      </c>
    </row>
    <row r="2475" spans="2:7" x14ac:dyDescent="0.25">
      <c r="B2475" s="1">
        <f t="shared" si="192"/>
        <v>24.700000000001062</v>
      </c>
      <c r="C2475">
        <f t="shared" si="191"/>
        <v>0.99999933015825626</v>
      </c>
      <c r="D2475">
        <f t="shared" ref="D2475:G2490" si="194">_xlfn.CHISQ.DIST($B2475,D$4,TRUE)</f>
        <v>0.9998408006177063</v>
      </c>
      <c r="E2475">
        <f t="shared" si="194"/>
        <v>0.99405589921975412</v>
      </c>
      <c r="F2475">
        <f t="shared" si="194"/>
        <v>0.78684980034747887</v>
      </c>
      <c r="G2475">
        <f t="shared" si="194"/>
        <v>1.0143421888130948E-3</v>
      </c>
    </row>
    <row r="2476" spans="2:7" x14ac:dyDescent="0.25">
      <c r="B2476" s="1">
        <f t="shared" si="192"/>
        <v>24.710000000001063</v>
      </c>
      <c r="C2476">
        <f t="shared" si="191"/>
        <v>0.99999933362479088</v>
      </c>
      <c r="D2476">
        <f t="shared" si="194"/>
        <v>0.9998415058689416</v>
      </c>
      <c r="E2476">
        <f t="shared" si="194"/>
        <v>0.99407684785910866</v>
      </c>
      <c r="F2476">
        <f t="shared" si="194"/>
        <v>0.78724825431303946</v>
      </c>
      <c r="G2476">
        <f t="shared" si="194"/>
        <v>1.0198853662301013E-3</v>
      </c>
    </row>
    <row r="2477" spans="2:7" x14ac:dyDescent="0.25">
      <c r="B2477" s="1">
        <f t="shared" si="192"/>
        <v>24.720000000001065</v>
      </c>
      <c r="C2477">
        <f t="shared" si="191"/>
        <v>0.99999933707333821</v>
      </c>
      <c r="D2477">
        <f t="shared" si="194"/>
        <v>0.99984220802883261</v>
      </c>
      <c r="E2477">
        <f t="shared" si="194"/>
        <v>0.99409772578607836</v>
      </c>
      <c r="F2477">
        <f t="shared" si="194"/>
        <v>0.7876461676449803</v>
      </c>
      <c r="G2477">
        <f t="shared" si="194"/>
        <v>1.0254547284405857E-3</v>
      </c>
    </row>
    <row r="2478" spans="2:7" x14ac:dyDescent="0.25">
      <c r="B2478" s="1">
        <f t="shared" si="192"/>
        <v>24.730000000001066</v>
      </c>
      <c r="C2478">
        <f t="shared" si="191"/>
        <v>0.99999934050399186</v>
      </c>
      <c r="D2478">
        <f t="shared" si="194"/>
        <v>0.99984290711075818</v>
      </c>
      <c r="E2478">
        <f t="shared" si="194"/>
        <v>0.99411853322572852</v>
      </c>
      <c r="F2478">
        <f t="shared" si="194"/>
        <v>0.78804354049135816</v>
      </c>
      <c r="G2478">
        <f t="shared" si="194"/>
        <v>1.031050377150214E-3</v>
      </c>
    </row>
    <row r="2479" spans="2:7" x14ac:dyDescent="0.25">
      <c r="B2479" s="1">
        <f t="shared" si="192"/>
        <v>24.740000000001068</v>
      </c>
      <c r="C2479">
        <f t="shared" si="191"/>
        <v>0.99999934391684497</v>
      </c>
      <c r="D2479">
        <f t="shared" si="194"/>
        <v>0.99984360312803999</v>
      </c>
      <c r="E2479">
        <f t="shared" si="194"/>
        <v>0.99413927040246675</v>
      </c>
      <c r="F2479">
        <f t="shared" si="194"/>
        <v>0.78844037300209246</v>
      </c>
      <c r="G2479">
        <f t="shared" si="194"/>
        <v>1.0366724143554943E-3</v>
      </c>
    </row>
    <row r="2480" spans="2:7" x14ac:dyDescent="0.25">
      <c r="B2480" s="1">
        <f t="shared" si="192"/>
        <v>24.750000000001069</v>
      </c>
      <c r="C2480">
        <f t="shared" si="191"/>
        <v>0.99999934731199014</v>
      </c>
      <c r="D2480">
        <f t="shared" si="194"/>
        <v>0.99984429609394287</v>
      </c>
      <c r="E2480">
        <f t="shared" si="194"/>
        <v>0.9941599375400465</v>
      </c>
      <c r="F2480">
        <f t="shared" si="194"/>
        <v>0.78883666532896113</v>
      </c>
      <c r="G2480">
        <f t="shared" si="194"/>
        <v>1.0423209423441925E-3</v>
      </c>
    </row>
    <row r="2481" spans="2:7" x14ac:dyDescent="0.25">
      <c r="B2481" s="1">
        <f t="shared" si="192"/>
        <v>24.760000000001071</v>
      </c>
      <c r="C2481">
        <f t="shared" si="191"/>
        <v>0.99999935068951962</v>
      </c>
      <c r="D2481">
        <f t="shared" si="194"/>
        <v>0.99984498602167537</v>
      </c>
      <c r="E2481">
        <f t="shared" si="194"/>
        <v>0.9941805348615671</v>
      </c>
      <c r="F2481">
        <f t="shared" si="194"/>
        <v>0.7892324176255936</v>
      </c>
      <c r="G2481">
        <f t="shared" si="194"/>
        <v>1.0479960636957169E-3</v>
      </c>
    </row>
    <row r="2482" spans="2:7" x14ac:dyDescent="0.25">
      <c r="B2482" s="1">
        <f t="shared" si="192"/>
        <v>24.770000000001072</v>
      </c>
      <c r="C2482">
        <f t="shared" si="191"/>
        <v>0.99999935404952489</v>
      </c>
      <c r="D2482">
        <f t="shared" si="194"/>
        <v>0.99984567292438964</v>
      </c>
      <c r="E2482">
        <f t="shared" si="194"/>
        <v>0.99420106258947682</v>
      </c>
      <c r="F2482">
        <f t="shared" si="194"/>
        <v>0.78962763004746583</v>
      </c>
      <c r="G2482">
        <f t="shared" si="194"/>
        <v>1.0536978812815171E-3</v>
      </c>
    </row>
    <row r="2483" spans="2:7" x14ac:dyDescent="0.25">
      <c r="B2483" s="1">
        <f t="shared" si="192"/>
        <v>24.780000000001074</v>
      </c>
      <c r="C2483">
        <f t="shared" si="191"/>
        <v>0.99999935739209744</v>
      </c>
      <c r="D2483">
        <f t="shared" si="194"/>
        <v>0.99984635681518141</v>
      </c>
      <c r="E2483">
        <f t="shared" si="194"/>
        <v>0.99422152094557315</v>
      </c>
      <c r="F2483">
        <f t="shared" si="194"/>
        <v>0.79002230275189445</v>
      </c>
      <c r="G2483">
        <f t="shared" si="194"/>
        <v>1.059426498265463E-3</v>
      </c>
    </row>
    <row r="2484" spans="2:7" x14ac:dyDescent="0.25">
      <c r="B2484" s="1">
        <f t="shared" si="192"/>
        <v>24.790000000001076</v>
      </c>
      <c r="C2484">
        <f t="shared" si="191"/>
        <v>0.99999936071732765</v>
      </c>
      <c r="D2484">
        <f t="shared" si="194"/>
        <v>0.99984703770709138</v>
      </c>
      <c r="E2484">
        <f t="shared" si="194"/>
        <v>0.99424191015100538</v>
      </c>
      <c r="F2484">
        <f t="shared" si="194"/>
        <v>0.79041643589803057</v>
      </c>
      <c r="G2484">
        <f t="shared" si="194"/>
        <v>1.0651820181042716E-3</v>
      </c>
    </row>
    <row r="2485" spans="2:7" x14ac:dyDescent="0.25">
      <c r="B2485" s="1">
        <f t="shared" si="192"/>
        <v>24.800000000001077</v>
      </c>
      <c r="C2485">
        <f t="shared" si="191"/>
        <v>0.99999936402530609</v>
      </c>
      <c r="D2485">
        <f t="shared" si="194"/>
        <v>0.99984771561310382</v>
      </c>
      <c r="E2485">
        <f t="shared" si="194"/>
        <v>0.99426223042627626</v>
      </c>
      <c r="F2485">
        <f t="shared" si="194"/>
        <v>0.79081002964685487</v>
      </c>
      <c r="G2485">
        <f t="shared" si="194"/>
        <v>1.0709645445478558E-3</v>
      </c>
    </row>
    <row r="2486" spans="2:7" x14ac:dyDescent="0.25">
      <c r="B2486" s="1">
        <f t="shared" si="192"/>
        <v>24.810000000001079</v>
      </c>
      <c r="C2486">
        <f t="shared" si="191"/>
        <v>0.99999936731612227</v>
      </c>
      <c r="D2486">
        <f t="shared" si="194"/>
        <v>0.99984839054614816</v>
      </c>
      <c r="E2486">
        <f t="shared" si="194"/>
        <v>0.99428248199124269</v>
      </c>
      <c r="F2486">
        <f t="shared" si="194"/>
        <v>0.79120308416117169</v>
      </c>
      <c r="G2486">
        <f t="shared" si="194"/>
        <v>1.0767741816397655E-3</v>
      </c>
    </row>
    <row r="2487" spans="2:7" x14ac:dyDescent="0.25">
      <c r="B2487" s="1">
        <f t="shared" si="192"/>
        <v>24.82000000000108</v>
      </c>
      <c r="C2487">
        <f t="shared" si="191"/>
        <v>0.99999937058986565</v>
      </c>
      <c r="D2487">
        <f t="shared" si="194"/>
        <v>0.99984906251909877</v>
      </c>
      <c r="E2487">
        <f t="shared" si="194"/>
        <v>0.99430266506511855</v>
      </c>
      <c r="F2487">
        <f t="shared" si="194"/>
        <v>0.79159559960560277</v>
      </c>
      <c r="G2487">
        <f t="shared" si="194"/>
        <v>1.0826110337175273E-3</v>
      </c>
    </row>
    <row r="2488" spans="2:7" x14ac:dyDescent="0.25">
      <c r="B2488" s="1">
        <f t="shared" si="192"/>
        <v>24.830000000001082</v>
      </c>
      <c r="C2488">
        <f t="shared" si="191"/>
        <v>0.99999937384662507</v>
      </c>
      <c r="D2488">
        <f t="shared" si="194"/>
        <v>0.99984973154477474</v>
      </c>
      <c r="E2488">
        <f t="shared" si="194"/>
        <v>0.99432277986647555</v>
      </c>
      <c r="F2488">
        <f t="shared" si="194"/>
        <v>0.79198757614658244</v>
      </c>
      <c r="G2488">
        <f t="shared" si="194"/>
        <v>1.08847520541307E-3</v>
      </c>
    </row>
    <row r="2489" spans="2:7" x14ac:dyDescent="0.25">
      <c r="B2489" s="1">
        <f t="shared" si="192"/>
        <v>24.840000000001083</v>
      </c>
      <c r="C2489">
        <f t="shared" si="191"/>
        <v>0.99999937708648878</v>
      </c>
      <c r="D2489">
        <f t="shared" si="194"/>
        <v>0.99985039763594064</v>
      </c>
      <c r="E2489">
        <f t="shared" si="194"/>
        <v>0.99434282661324502</v>
      </c>
      <c r="F2489">
        <f t="shared" si="194"/>
        <v>0.79237901395235155</v>
      </c>
      <c r="G2489">
        <f t="shared" si="194"/>
        <v>1.0943668016531001E-3</v>
      </c>
    </row>
    <row r="2490" spans="2:7" x14ac:dyDescent="0.25">
      <c r="B2490" s="1">
        <f t="shared" si="192"/>
        <v>24.850000000001085</v>
      </c>
      <c r="C2490">
        <f t="shared" si="191"/>
        <v>0.99999938030954483</v>
      </c>
      <c r="D2490">
        <f t="shared" si="194"/>
        <v>0.99985106080530683</v>
      </c>
      <c r="E2490">
        <f t="shared" si="194"/>
        <v>0.99436280552271983</v>
      </c>
      <c r="F2490">
        <f t="shared" si="194"/>
        <v>0.79276991319295131</v>
      </c>
      <c r="G2490">
        <f t="shared" si="194"/>
        <v>1.1002859276594862E-3</v>
      </c>
    </row>
    <row r="2491" spans="2:7" x14ac:dyDescent="0.25">
      <c r="B2491" s="1">
        <f t="shared" si="192"/>
        <v>24.860000000001087</v>
      </c>
      <c r="C2491">
        <f t="shared" si="191"/>
        <v>0.99999938351588058</v>
      </c>
      <c r="D2491">
        <f t="shared" ref="D2491:G2501" si="195">_xlfn.CHISQ.DIST($B2491,D$4,TRUE)</f>
        <v>0.99985172106552922</v>
      </c>
      <c r="E2491">
        <f t="shared" si="195"/>
        <v>0.99438271681155543</v>
      </c>
      <c r="F2491">
        <f t="shared" si="195"/>
        <v>0.7931602740402186</v>
      </c>
      <c r="G2491">
        <f t="shared" si="195"/>
        <v>1.106232688949643E-3</v>
      </c>
    </row>
    <row r="2492" spans="2:7" x14ac:dyDescent="0.25">
      <c r="B2492" s="1">
        <f t="shared" si="192"/>
        <v>24.870000000001088</v>
      </c>
      <c r="C2492">
        <f t="shared" si="191"/>
        <v>0.99999938670558308</v>
      </c>
      <c r="D2492">
        <f t="shared" si="195"/>
        <v>0.99985237842920993</v>
      </c>
      <c r="E2492">
        <f t="shared" si="195"/>
        <v>0.99440256069577215</v>
      </c>
      <c r="F2492">
        <f t="shared" si="195"/>
        <v>0.79355009666777954</v>
      </c>
      <c r="G2492">
        <f t="shared" si="195"/>
        <v>1.1122071913369123E-3</v>
      </c>
    </row>
    <row r="2493" spans="2:7" x14ac:dyDescent="0.25">
      <c r="B2493" s="1">
        <f t="shared" si="192"/>
        <v>24.88000000000109</v>
      </c>
      <c r="C2493">
        <f t="shared" si="191"/>
        <v>0.99999938987873882</v>
      </c>
      <c r="D2493">
        <f t="shared" si="195"/>
        <v>0.99985303290889693</v>
      </c>
      <c r="E2493">
        <f t="shared" si="195"/>
        <v>0.99442233739075625</v>
      </c>
      <c r="F2493">
        <f t="shared" si="195"/>
        <v>0.79393938125104413</v>
      </c>
      <c r="G2493">
        <f t="shared" si="195"/>
        <v>1.118209540930958E-3</v>
      </c>
    </row>
    <row r="2494" spans="2:7" x14ac:dyDescent="0.25">
      <c r="B2494" s="1">
        <f t="shared" si="192"/>
        <v>24.890000000001091</v>
      </c>
      <c r="C2494">
        <f t="shared" si="191"/>
        <v>0.99999939303543395</v>
      </c>
      <c r="D2494">
        <f t="shared" si="195"/>
        <v>0.99985368451708523</v>
      </c>
      <c r="E2494">
        <f t="shared" si="195"/>
        <v>0.99444204711126183</v>
      </c>
      <c r="F2494">
        <f t="shared" si="195"/>
        <v>0.79432812796720054</v>
      </c>
      <c r="G2494">
        <f t="shared" si="195"/>
        <v>1.1242398441381463E-3</v>
      </c>
    </row>
    <row r="2495" spans="2:7" x14ac:dyDescent="0.25">
      <c r="B2495" s="1">
        <f t="shared" si="192"/>
        <v>24.900000000001093</v>
      </c>
      <c r="C2495">
        <f t="shared" si="191"/>
        <v>0.99999939617575417</v>
      </c>
      <c r="D2495">
        <f t="shared" si="195"/>
        <v>0.9998543332662162</v>
      </c>
      <c r="E2495">
        <f t="shared" si="195"/>
        <v>0.9944616900714125</v>
      </c>
      <c r="F2495">
        <f t="shared" si="195"/>
        <v>0.79471633699520905</v>
      </c>
      <c r="G2495">
        <f t="shared" si="195"/>
        <v>1.1302982076619131E-3</v>
      </c>
    </row>
    <row r="2496" spans="2:7" x14ac:dyDescent="0.25">
      <c r="B2496" s="1">
        <f t="shared" si="192"/>
        <v>24.910000000001094</v>
      </c>
      <c r="C2496">
        <f t="shared" si="191"/>
        <v>0.99999939929978454</v>
      </c>
      <c r="D2496">
        <f t="shared" si="195"/>
        <v>0.99985497916867816</v>
      </c>
      <c r="E2496">
        <f t="shared" si="195"/>
        <v>0.99448126648470259</v>
      </c>
      <c r="F2496">
        <f t="shared" si="195"/>
        <v>0.79510400851579743</v>
      </c>
      <c r="G2496">
        <f t="shared" si="195"/>
        <v>1.1363847385031419E-3</v>
      </c>
    </row>
    <row r="2497" spans="2:7" x14ac:dyDescent="0.25">
      <c r="B2497" s="1">
        <f t="shared" si="192"/>
        <v>24.920000000001096</v>
      </c>
      <c r="C2497">
        <f t="shared" si="191"/>
        <v>0.99999940240760987</v>
      </c>
      <c r="D2497">
        <f t="shared" si="195"/>
        <v>0.99985562223680646</v>
      </c>
      <c r="E2497">
        <f t="shared" si="195"/>
        <v>0.99450077656399916</v>
      </c>
      <c r="F2497">
        <f t="shared" si="195"/>
        <v>0.79549114271145405</v>
      </c>
      <c r="G2497">
        <f t="shared" si="195"/>
        <v>1.1424995439605718E-3</v>
      </c>
    </row>
    <row r="2498" spans="2:7" x14ac:dyDescent="0.25">
      <c r="B2498" s="1">
        <f t="shared" si="192"/>
        <v>24.930000000001098</v>
      </c>
      <c r="C2498">
        <f t="shared" si="191"/>
        <v>0.99999940549931443</v>
      </c>
      <c r="D2498">
        <f t="shared" si="195"/>
        <v>0.99985626248288417</v>
      </c>
      <c r="E2498">
        <f t="shared" si="195"/>
        <v>0.99452022052154354</v>
      </c>
      <c r="F2498">
        <f t="shared" si="195"/>
        <v>0.79587773976642306</v>
      </c>
      <c r="G2498">
        <f t="shared" si="195"/>
        <v>1.1486427316311253E-3</v>
      </c>
    </row>
    <row r="2499" spans="2:7" x14ac:dyDescent="0.25">
      <c r="B2499" s="1">
        <f t="shared" si="192"/>
        <v>24.940000000001099</v>
      </c>
      <c r="C2499">
        <f t="shared" si="191"/>
        <v>0.99999940857498226</v>
      </c>
      <c r="D2499">
        <f t="shared" si="195"/>
        <v>0.99985689991914151</v>
      </c>
      <c r="E2499">
        <f t="shared" si="195"/>
        <v>0.99453959856895258</v>
      </c>
      <c r="F2499">
        <f t="shared" si="195"/>
        <v>0.79626379986669849</v>
      </c>
      <c r="G2499">
        <f t="shared" si="195"/>
        <v>1.1548144094103404E-3</v>
      </c>
    </row>
    <row r="2500" spans="2:7" x14ac:dyDescent="0.25">
      <c r="B2500" s="1">
        <f t="shared" si="192"/>
        <v>24.950000000001101</v>
      </c>
      <c r="C2500">
        <f t="shared" si="191"/>
        <v>0.99999941163469652</v>
      </c>
      <c r="D2500">
        <f t="shared" si="195"/>
        <v>0.99985753455775683</v>
      </c>
      <c r="E2500">
        <f t="shared" si="195"/>
        <v>0.99455891091722082</v>
      </c>
      <c r="F2500">
        <f t="shared" si="195"/>
        <v>0.79664932320001858</v>
      </c>
      <c r="G2500">
        <f t="shared" si="195"/>
        <v>1.1610146854926894E-3</v>
      </c>
    </row>
    <row r="2501" spans="2:7" x14ac:dyDescent="0.25">
      <c r="B2501" s="1">
        <f t="shared" si="192"/>
        <v>24.960000000001102</v>
      </c>
      <c r="C2501">
        <f t="shared" si="191"/>
        <v>0.99999941467854037</v>
      </c>
      <c r="D2501">
        <f t="shared" si="195"/>
        <v>0.99985816641085634</v>
      </c>
      <c r="E2501">
        <f t="shared" si="195"/>
        <v>0.99457815777672143</v>
      </c>
      <c r="F2501">
        <f t="shared" si="195"/>
        <v>0.79703430995585989</v>
      </c>
      <c r="G2501">
        <f t="shared" si="195"/>
        <v>1.1672436683719859E-3</v>
      </c>
    </row>
    <row r="2502" spans="2:7" x14ac:dyDescent="0.25">
      <c r="B2502" s="1">
        <f t="shared" si="192"/>
        <v>24.970000000001104</v>
      </c>
      <c r="C2502">
        <f t="shared" ref="C2502:G2565" si="196">_xlfn.CHISQ.DIST($B2502,C$4,TRUE)</f>
        <v>0.99999941770659639</v>
      </c>
      <c r="D2502">
        <f t="shared" si="196"/>
        <v>0.99985879549051471</v>
      </c>
      <c r="E2502">
        <f t="shared" si="196"/>
        <v>0.9945973393572084</v>
      </c>
      <c r="F2502">
        <f t="shared" si="196"/>
        <v>0.79741876032543213</v>
      </c>
      <c r="G2502">
        <f t="shared" si="196"/>
        <v>1.1735014668417516E-3</v>
      </c>
    </row>
    <row r="2503" spans="2:7" x14ac:dyDescent="0.25">
      <c r="B2503" s="1">
        <f t="shared" si="192"/>
        <v>24.980000000001105</v>
      </c>
      <c r="C2503">
        <f t="shared" si="196"/>
        <v>0.99999942071894665</v>
      </c>
      <c r="D2503">
        <f t="shared" si="196"/>
        <v>0.99985942180875442</v>
      </c>
      <c r="E2503">
        <f t="shared" si="196"/>
        <v>0.99461645586781788</v>
      </c>
      <c r="F2503">
        <f t="shared" si="196"/>
        <v>0.79780267450167219</v>
      </c>
      <c r="G2503">
        <f t="shared" si="196"/>
        <v>1.1797881899955846E-3</v>
      </c>
    </row>
    <row r="2504" spans="2:7" x14ac:dyDescent="0.25">
      <c r="B2504" s="1">
        <f t="shared" ref="B2504:B2567" si="197">B2503+0.01</f>
        <v>24.990000000001107</v>
      </c>
      <c r="C2504">
        <f t="shared" si="196"/>
        <v>0.99999942371567285</v>
      </c>
      <c r="D2504">
        <f t="shared" si="196"/>
        <v>0.99986004537754758</v>
      </c>
      <c r="E2504">
        <f t="shared" si="196"/>
        <v>0.99463550751706931</v>
      </c>
      <c r="F2504">
        <f t="shared" si="196"/>
        <v>0.79818605267923892</v>
      </c>
      <c r="G2504">
        <f t="shared" si="196"/>
        <v>1.1861039472275193E-3</v>
      </c>
    </row>
    <row r="2505" spans="2:7" x14ac:dyDescent="0.25">
      <c r="B2505" s="1">
        <f t="shared" si="197"/>
        <v>25.000000000001108</v>
      </c>
      <c r="C2505">
        <f t="shared" si="196"/>
        <v>0.99999942669685626</v>
      </c>
      <c r="D2505">
        <f t="shared" si="196"/>
        <v>0.99986066620881442</v>
      </c>
      <c r="E2505">
        <f t="shared" si="196"/>
        <v>0.99465449451286803</v>
      </c>
      <c r="F2505">
        <f t="shared" si="196"/>
        <v>0.79856889505450657</v>
      </c>
      <c r="G2505">
        <f t="shared" si="196"/>
        <v>1.192448848232406E-3</v>
      </c>
    </row>
    <row r="2506" spans="2:7" x14ac:dyDescent="0.25">
      <c r="B2506" s="1">
        <f t="shared" si="197"/>
        <v>25.01000000000111</v>
      </c>
      <c r="C2506">
        <f t="shared" si="196"/>
        <v>0.99999942966257771</v>
      </c>
      <c r="D2506">
        <f t="shared" si="196"/>
        <v>0.99986128431442456</v>
      </c>
      <c r="E2506">
        <f t="shared" si="196"/>
        <v>0.99467341706250578</v>
      </c>
      <c r="F2506">
        <f t="shared" si="196"/>
        <v>0.79895120182556034</v>
      </c>
      <c r="G2506">
        <f t="shared" si="196"/>
        <v>1.1988230030062655E-3</v>
      </c>
    </row>
    <row r="2507" spans="2:7" x14ac:dyDescent="0.25">
      <c r="B2507" s="1">
        <f t="shared" si="197"/>
        <v>25.020000000001112</v>
      </c>
      <c r="C2507">
        <f t="shared" si="196"/>
        <v>0.99999943261291779</v>
      </c>
      <c r="D2507">
        <f t="shared" si="196"/>
        <v>0.99986189970619699</v>
      </c>
      <c r="E2507">
        <f t="shared" si="196"/>
        <v>0.99469227537266303</v>
      </c>
      <c r="F2507">
        <f t="shared" si="196"/>
        <v>0.79933297319218988</v>
      </c>
      <c r="G2507">
        <f t="shared" si="196"/>
        <v>1.205226521846662E-3</v>
      </c>
    </row>
    <row r="2508" spans="2:7" x14ac:dyDescent="0.25">
      <c r="B2508" s="1">
        <f t="shared" si="197"/>
        <v>25.030000000001113</v>
      </c>
      <c r="C2508">
        <f t="shared" si="196"/>
        <v>0.99999943554795634</v>
      </c>
      <c r="D2508">
        <f t="shared" si="196"/>
        <v>0.99986251239590018</v>
      </c>
      <c r="E2508">
        <f t="shared" si="196"/>
        <v>0.99471106964941014</v>
      </c>
      <c r="F2508">
        <f t="shared" si="196"/>
        <v>0.79971420935588422</v>
      </c>
      <c r="G2508">
        <f t="shared" si="196"/>
        <v>1.2116595153530739E-3</v>
      </c>
    </row>
    <row r="2509" spans="2:7" x14ac:dyDescent="0.25">
      <c r="B2509" s="1">
        <f t="shared" si="197"/>
        <v>25.040000000001115</v>
      </c>
      <c r="C2509">
        <f t="shared" si="196"/>
        <v>0.99999943846777295</v>
      </c>
      <c r="D2509">
        <f t="shared" si="196"/>
        <v>0.9998631223952521</v>
      </c>
      <c r="E2509">
        <f t="shared" si="196"/>
        <v>0.99472980009820899</v>
      </c>
      <c r="F2509">
        <f t="shared" si="196"/>
        <v>0.8000949105198254</v>
      </c>
      <c r="G2509">
        <f t="shared" si="196"/>
        <v>1.2181220944272413E-3</v>
      </c>
    </row>
    <row r="2510" spans="2:7" x14ac:dyDescent="0.25">
      <c r="B2510" s="1">
        <f t="shared" si="197"/>
        <v>25.050000000001116</v>
      </c>
      <c r="C2510">
        <f t="shared" si="196"/>
        <v>0.9999994413724469</v>
      </c>
      <c r="D2510">
        <f t="shared" si="196"/>
        <v>0.99986372971592097</v>
      </c>
      <c r="E2510">
        <f t="shared" si="196"/>
        <v>0.99474846692391461</v>
      </c>
      <c r="F2510">
        <f t="shared" si="196"/>
        <v>0.80047507688888386</v>
      </c>
      <c r="G2510">
        <f t="shared" si="196"/>
        <v>1.2246143702735412E-3</v>
      </c>
    </row>
    <row r="2511" spans="2:7" x14ac:dyDescent="0.25">
      <c r="B2511" s="1">
        <f t="shared" si="197"/>
        <v>25.060000000001118</v>
      </c>
      <c r="C2511">
        <f t="shared" si="196"/>
        <v>0.99999944426205689</v>
      </c>
      <c r="D2511">
        <f t="shared" si="196"/>
        <v>0.99986433436952504</v>
      </c>
      <c r="E2511">
        <f t="shared" si="196"/>
        <v>0.99476707033077694</v>
      </c>
      <c r="F2511">
        <f t="shared" si="196"/>
        <v>0.80085470866961206</v>
      </c>
      <c r="G2511">
        <f t="shared" si="196"/>
        <v>1.2311364543993251E-3</v>
      </c>
    </row>
    <row r="2512" spans="2:7" x14ac:dyDescent="0.25">
      <c r="B2512" s="1">
        <f t="shared" si="197"/>
        <v>25.070000000001119</v>
      </c>
      <c r="C2512">
        <f t="shared" si="196"/>
        <v>0.99999944713668132</v>
      </c>
      <c r="D2512">
        <f t="shared" si="196"/>
        <v>0.99986493636763307</v>
      </c>
      <c r="E2512">
        <f t="shared" si="196"/>
        <v>0.99478561052244197</v>
      </c>
      <c r="F2512">
        <f t="shared" si="196"/>
        <v>0.80123380607023942</v>
      </c>
      <c r="G2512">
        <f t="shared" si="196"/>
        <v>1.2376884586153046E-3</v>
      </c>
    </row>
    <row r="2513" spans="2:7" x14ac:dyDescent="0.25">
      <c r="B2513" s="1">
        <f t="shared" si="197"/>
        <v>25.080000000001121</v>
      </c>
      <c r="C2513">
        <f t="shared" si="196"/>
        <v>0.999999449996398</v>
      </c>
      <c r="D2513">
        <f t="shared" si="196"/>
        <v>0.99986553572176418</v>
      </c>
      <c r="E2513">
        <f t="shared" si="196"/>
        <v>0.99480408770195361</v>
      </c>
      <c r="F2513">
        <f t="shared" si="196"/>
        <v>0.80161236930066593</v>
      </c>
      <c r="G2513">
        <f t="shared" si="196"/>
        <v>1.2442704950358862E-3</v>
      </c>
    </row>
    <row r="2514" spans="2:7" x14ac:dyDescent="0.25">
      <c r="B2514" s="1">
        <f t="shared" si="197"/>
        <v>25.090000000001123</v>
      </c>
      <c r="C2514">
        <f t="shared" si="196"/>
        <v>0.99999945284128466</v>
      </c>
      <c r="D2514">
        <f t="shared" si="196"/>
        <v>0.9998661324433884</v>
      </c>
      <c r="E2514">
        <f t="shared" si="196"/>
        <v>0.99482250207175515</v>
      </c>
      <c r="F2514">
        <f t="shared" si="196"/>
        <v>0.80199039857245746</v>
      </c>
      <c r="G2514">
        <f t="shared" si="196"/>
        <v>1.2508826760795533E-3</v>
      </c>
    </row>
    <row r="2515" spans="2:7" x14ac:dyDescent="0.25">
      <c r="B2515" s="1">
        <f t="shared" si="197"/>
        <v>25.100000000001124</v>
      </c>
      <c r="C2515">
        <f t="shared" si="196"/>
        <v>0.99999945567141835</v>
      </c>
      <c r="D2515">
        <f t="shared" si="196"/>
        <v>0.9998667265439265</v>
      </c>
      <c r="E2515">
        <f t="shared" si="196"/>
        <v>0.99484085383369059</v>
      </c>
      <c r="F2515">
        <f t="shared" si="196"/>
        <v>0.80236789409883935</v>
      </c>
      <c r="G2515">
        <f t="shared" si="196"/>
        <v>1.2575251144691857E-3</v>
      </c>
    </row>
    <row r="2516" spans="2:7" x14ac:dyDescent="0.25">
      <c r="B2516" s="1">
        <f t="shared" si="197"/>
        <v>25.110000000001126</v>
      </c>
      <c r="C2516">
        <f t="shared" si="196"/>
        <v>0.99999945848687577</v>
      </c>
      <c r="D2516">
        <f t="shared" si="196"/>
        <v>0.99986731803475104</v>
      </c>
      <c r="E2516">
        <f t="shared" si="196"/>
        <v>0.99485914318900681</v>
      </c>
      <c r="F2516">
        <f t="shared" si="196"/>
        <v>0.80274485609469171</v>
      </c>
      <c r="G2516">
        <f t="shared" si="196"/>
        <v>1.2641979232324316E-3</v>
      </c>
    </row>
    <row r="2517" spans="2:7" x14ac:dyDescent="0.25">
      <c r="B2517" s="1">
        <f t="shared" si="197"/>
        <v>25.120000000001127</v>
      </c>
      <c r="C2517">
        <f t="shared" si="196"/>
        <v>0.9999994612877332</v>
      </c>
      <c r="D2517">
        <f t="shared" si="196"/>
        <v>0.9998679069271853</v>
      </c>
      <c r="E2517">
        <f t="shared" si="196"/>
        <v>0.99487737033835422</v>
      </c>
      <c r="F2517">
        <f t="shared" si="196"/>
        <v>0.80312128477654277</v>
      </c>
      <c r="G2517">
        <f t="shared" si="196"/>
        <v>1.2709012157020791E-3</v>
      </c>
    </row>
    <row r="2518" spans="2:7" x14ac:dyDescent="0.25">
      <c r="B2518" s="1">
        <f t="shared" si="197"/>
        <v>25.130000000001129</v>
      </c>
      <c r="C2518">
        <f t="shared" si="196"/>
        <v>0.9999994640740667</v>
      </c>
      <c r="D2518">
        <f t="shared" si="196"/>
        <v>0.9998684932325046</v>
      </c>
      <c r="E2518">
        <f t="shared" si="196"/>
        <v>0.99489553548178922</v>
      </c>
      <c r="F2518">
        <f t="shared" si="196"/>
        <v>0.80349718036256412</v>
      </c>
      <c r="G2518">
        <f t="shared" si="196"/>
        <v>1.2776351055163559E-3</v>
      </c>
    </row>
    <row r="2519" spans="2:7" x14ac:dyDescent="0.25">
      <c r="B2519" s="1">
        <f t="shared" si="197"/>
        <v>25.14000000000113</v>
      </c>
      <c r="C2519">
        <f t="shared" si="196"/>
        <v>0.99999946684595165</v>
      </c>
      <c r="D2519">
        <f t="shared" si="196"/>
        <v>0.99986907696193583</v>
      </c>
      <c r="E2519">
        <f t="shared" si="196"/>
        <v>0.99491363881877493</v>
      </c>
      <c r="F2519">
        <f t="shared" si="196"/>
        <v>0.80387254307256506</v>
      </c>
      <c r="G2519">
        <f t="shared" si="196"/>
        <v>1.2843997066193265E-3</v>
      </c>
    </row>
    <row r="2520" spans="2:7" x14ac:dyDescent="0.25">
      <c r="B2520" s="1">
        <f t="shared" si="197"/>
        <v>25.150000000001132</v>
      </c>
      <c r="C2520">
        <f t="shared" si="196"/>
        <v>0.99999946960346342</v>
      </c>
      <c r="D2520">
        <f t="shared" si="196"/>
        <v>0.99986965812665796</v>
      </c>
      <c r="E2520">
        <f t="shared" si="196"/>
        <v>0.99493168054818315</v>
      </c>
      <c r="F2520">
        <f t="shared" si="196"/>
        <v>0.80424737312798622</v>
      </c>
      <c r="G2520">
        <f t="shared" si="196"/>
        <v>1.2911951332612137E-3</v>
      </c>
    </row>
    <row r="2521" spans="2:7" x14ac:dyDescent="0.25">
      <c r="B2521" s="1">
        <f t="shared" si="197"/>
        <v>25.160000000001133</v>
      </c>
      <c r="C2521">
        <f t="shared" si="196"/>
        <v>0.99999947234667652</v>
      </c>
      <c r="D2521">
        <f t="shared" si="196"/>
        <v>0.99987023673780229</v>
      </c>
      <c r="E2521">
        <f t="shared" si="196"/>
        <v>0.99494966086829628</v>
      </c>
      <c r="F2521">
        <f t="shared" si="196"/>
        <v>0.80462167075189484</v>
      </c>
      <c r="G2521">
        <f t="shared" si="196"/>
        <v>1.2980214999987472E-3</v>
      </c>
    </row>
    <row r="2522" spans="2:7" x14ac:dyDescent="0.25">
      <c r="B2522" s="1">
        <f t="shared" si="197"/>
        <v>25.170000000001135</v>
      </c>
      <c r="C2522">
        <f t="shared" si="196"/>
        <v>0.99999947507566544</v>
      </c>
      <c r="D2522">
        <f t="shared" si="196"/>
        <v>0.99987081280645218</v>
      </c>
      <c r="E2522">
        <f t="shared" si="196"/>
        <v>0.99496757997680785</v>
      </c>
      <c r="F2522">
        <f t="shared" si="196"/>
        <v>0.80499543616897928</v>
      </c>
      <c r="G2522">
        <f t="shared" si="196"/>
        <v>1.3048789216955326E-3</v>
      </c>
    </row>
    <row r="2523" spans="2:7" x14ac:dyDescent="0.25">
      <c r="B2523" s="1">
        <f t="shared" si="197"/>
        <v>25.180000000001137</v>
      </c>
      <c r="C2523">
        <f t="shared" si="196"/>
        <v>0.99999947779050402</v>
      </c>
      <c r="D2523">
        <f t="shared" si="196"/>
        <v>0.99987138634364414</v>
      </c>
      <c r="E2523">
        <f t="shared" si="196"/>
        <v>0.99498543807082462</v>
      </c>
      <c r="F2523">
        <f t="shared" ref="D2523:G2538" si="198">_xlfn.CHISQ.DIST($B2523,F$4,TRUE)</f>
        <v>0.80536866960554243</v>
      </c>
      <c r="G2523">
        <f t="shared" si="198"/>
        <v>1.311767513522342E-3</v>
      </c>
    </row>
    <row r="2524" spans="2:7" x14ac:dyDescent="0.25">
      <c r="B2524" s="1">
        <f t="shared" si="197"/>
        <v>25.190000000001138</v>
      </c>
      <c r="C2524">
        <f t="shared" si="196"/>
        <v>0.99999948049126608</v>
      </c>
      <c r="D2524">
        <f t="shared" si="198"/>
        <v>0.99987195736036716</v>
      </c>
      <c r="E2524">
        <f t="shared" si="198"/>
        <v>0.99500323534686852</v>
      </c>
      <c r="F2524">
        <f t="shared" si="198"/>
        <v>0.80574137128949708</v>
      </c>
      <c r="G2524">
        <f t="shared" si="198"/>
        <v>1.3186873909575144E-3</v>
      </c>
    </row>
    <row r="2525" spans="2:7" x14ac:dyDescent="0.25">
      <c r="B2525" s="1">
        <f t="shared" si="197"/>
        <v>25.20000000000114</v>
      </c>
      <c r="C2525">
        <f t="shared" si="196"/>
        <v>0.99999948317802467</v>
      </c>
      <c r="D2525">
        <f t="shared" si="198"/>
        <v>0.99987252586756303</v>
      </c>
      <c r="E2525">
        <f t="shared" si="198"/>
        <v>0.99502097200087736</v>
      </c>
      <c r="F2525">
        <f t="shared" si="198"/>
        <v>0.80611354145036029</v>
      </c>
      <c r="G2525">
        <f t="shared" si="198"/>
        <v>1.3256386697872509E-3</v>
      </c>
    </row>
    <row r="2526" spans="2:7" x14ac:dyDescent="0.25">
      <c r="B2526" s="1">
        <f t="shared" si="197"/>
        <v>25.210000000001141</v>
      </c>
      <c r="C2526">
        <f t="shared" si="196"/>
        <v>0.99999948585085252</v>
      </c>
      <c r="D2526">
        <f t="shared" si="198"/>
        <v>0.99987309187612716</v>
      </c>
      <c r="E2526">
        <f t="shared" si="198"/>
        <v>0.99503864822820676</v>
      </c>
      <c r="F2526">
        <f t="shared" si="198"/>
        <v>0.80648518031924743</v>
      </c>
      <c r="G2526">
        <f t="shared" si="198"/>
        <v>1.3326214661059956E-3</v>
      </c>
    </row>
    <row r="2527" spans="2:7" x14ac:dyDescent="0.25">
      <c r="B2527" s="1">
        <f t="shared" si="197"/>
        <v>25.220000000001143</v>
      </c>
      <c r="C2527">
        <f t="shared" si="196"/>
        <v>0.99999948850982223</v>
      </c>
      <c r="D2527">
        <f t="shared" si="198"/>
        <v>0.99987365539690809</v>
      </c>
      <c r="E2527">
        <f t="shared" si="198"/>
        <v>0.99505626422363158</v>
      </c>
      <c r="F2527">
        <f t="shared" si="198"/>
        <v>0.80685628812886667</v>
      </c>
      <c r="G2527">
        <f t="shared" si="198"/>
        <v>1.3396358963167082E-3</v>
      </c>
    </row>
    <row r="2528" spans="2:7" x14ac:dyDescent="0.25">
      <c r="B2528" s="1">
        <f t="shared" si="197"/>
        <v>25.230000000001144</v>
      </c>
      <c r="C2528">
        <f t="shared" si="196"/>
        <v>0.99999949115500575</v>
      </c>
      <c r="D2528">
        <f t="shared" si="198"/>
        <v>0.99987421644070795</v>
      </c>
      <c r="E2528">
        <f t="shared" si="198"/>
        <v>0.99507382018134782</v>
      </c>
      <c r="F2528">
        <f t="shared" si="198"/>
        <v>0.80722686511351371</v>
      </c>
      <c r="G2528">
        <f t="shared" si="198"/>
        <v>1.3466820771312821E-3</v>
      </c>
    </row>
    <row r="2529" spans="2:7" x14ac:dyDescent="0.25">
      <c r="B2529" s="1">
        <f t="shared" si="197"/>
        <v>25.240000000001146</v>
      </c>
      <c r="C2529">
        <f t="shared" si="196"/>
        <v>0.9999994937864749</v>
      </c>
      <c r="D2529">
        <f t="shared" si="198"/>
        <v>0.99987477501828304</v>
      </c>
      <c r="E2529">
        <f t="shared" si="198"/>
        <v>0.99509131629497327</v>
      </c>
      <c r="F2529">
        <f t="shared" si="198"/>
        <v>0.80759691150906632</v>
      </c>
      <c r="G2529">
        <f t="shared" si="198"/>
        <v>1.353760125570814E-3</v>
      </c>
    </row>
    <row r="2530" spans="2:7" x14ac:dyDescent="0.25">
      <c r="B2530" s="1">
        <f t="shared" si="197"/>
        <v>25.250000000001148</v>
      </c>
      <c r="C2530">
        <f t="shared" si="196"/>
        <v>0.99999949640430086</v>
      </c>
      <c r="D2530">
        <f t="shared" si="198"/>
        <v>0.99987533114034299</v>
      </c>
      <c r="E2530">
        <f t="shared" si="198"/>
        <v>0.99510875275754995</v>
      </c>
      <c r="F2530">
        <f t="shared" si="198"/>
        <v>0.80796642755297798</v>
      </c>
      <c r="G2530">
        <f t="shared" si="198"/>
        <v>1.3608701589659681E-3</v>
      </c>
    </row>
    <row r="2531" spans="2:7" x14ac:dyDescent="0.25">
      <c r="B2531" s="1">
        <f t="shared" si="197"/>
        <v>25.260000000001149</v>
      </c>
      <c r="C2531">
        <f t="shared" si="196"/>
        <v>0.99999949900855467</v>
      </c>
      <c r="D2531">
        <f t="shared" si="198"/>
        <v>0.99987588481755219</v>
      </c>
      <c r="E2531">
        <f t="shared" si="198"/>
        <v>0.9951261297615448</v>
      </c>
      <c r="F2531">
        <f t="shared" si="198"/>
        <v>0.80833541348427351</v>
      </c>
      <c r="G2531">
        <f t="shared" si="198"/>
        <v>1.3680122949572973E-3</v>
      </c>
    </row>
    <row r="2532" spans="2:7" x14ac:dyDescent="0.25">
      <c r="B2532" s="1">
        <f t="shared" si="197"/>
        <v>25.270000000001151</v>
      </c>
      <c r="C2532">
        <f t="shared" si="196"/>
        <v>0.99999950159930673</v>
      </c>
      <c r="D2532">
        <f t="shared" si="198"/>
        <v>0.99987643606052912</v>
      </c>
      <c r="E2532">
        <f t="shared" si="198"/>
        <v>0.99514344749885175</v>
      </c>
      <c r="F2532">
        <f t="shared" si="198"/>
        <v>0.80870386954354279</v>
      </c>
      <c r="G2532">
        <f t="shared" si="198"/>
        <v>1.3751866514955715E-3</v>
      </c>
    </row>
    <row r="2533" spans="2:7" x14ac:dyDescent="0.25">
      <c r="B2533" s="1">
        <f t="shared" si="197"/>
        <v>25.280000000001152</v>
      </c>
      <c r="C2533">
        <f t="shared" si="196"/>
        <v>0.99999950417662742</v>
      </c>
      <c r="D2533">
        <f t="shared" si="198"/>
        <v>0.99987698487984678</v>
      </c>
      <c r="E2533">
        <f t="shared" si="198"/>
        <v>0.99516070616079322</v>
      </c>
      <c r="F2533">
        <f t="shared" si="198"/>
        <v>0.80907179597293521</v>
      </c>
      <c r="G2533">
        <f t="shared" si="198"/>
        <v>1.3823933468421184E-3</v>
      </c>
    </row>
    <row r="2534" spans="2:7" x14ac:dyDescent="0.25">
      <c r="B2534" s="1">
        <f t="shared" si="197"/>
        <v>25.290000000001154</v>
      </c>
      <c r="C2534">
        <f t="shared" si="196"/>
        <v>0.99999950674058646</v>
      </c>
      <c r="D2534">
        <f t="shared" si="198"/>
        <v>0.99987753128603329</v>
      </c>
      <c r="E2534">
        <f t="shared" si="198"/>
        <v>0.99517790593812094</v>
      </c>
      <c r="F2534">
        <f t="shared" si="198"/>
        <v>0.80943919301615452</v>
      </c>
      <c r="G2534">
        <f t="shared" si="198"/>
        <v>1.3896324995691426E-3</v>
      </c>
    </row>
    <row r="2535" spans="2:7" x14ac:dyDescent="0.25">
      <c r="B2535" s="1">
        <f t="shared" si="197"/>
        <v>25.300000000001155</v>
      </c>
      <c r="C2535">
        <f t="shared" si="196"/>
        <v>0.99999950929125347</v>
      </c>
      <c r="D2535">
        <f t="shared" si="198"/>
        <v>0.99987807528957107</v>
      </c>
      <c r="E2535">
        <f t="shared" si="198"/>
        <v>0.99519504702101846</v>
      </c>
      <c r="F2535">
        <f t="shared" si="198"/>
        <v>0.80980606091845297</v>
      </c>
      <c r="G2535">
        <f t="shared" si="198"/>
        <v>1.3969042285600236E-3</v>
      </c>
    </row>
    <row r="2536" spans="2:7" x14ac:dyDescent="0.25">
      <c r="B2536" s="1">
        <f t="shared" si="197"/>
        <v>25.310000000001157</v>
      </c>
      <c r="C2536">
        <f t="shared" si="196"/>
        <v>0.9999995118286974</v>
      </c>
      <c r="D2536">
        <f t="shared" si="198"/>
        <v>0.99987861690089819</v>
      </c>
      <c r="E2536">
        <f t="shared" si="198"/>
        <v>0.99521212959910166</v>
      </c>
      <c r="F2536">
        <f t="shared" si="198"/>
        <v>0.81017239992662649</v>
      </c>
      <c r="G2536">
        <f t="shared" si="198"/>
        <v>1.4042086530097074E-3</v>
      </c>
    </row>
    <row r="2537" spans="2:7" x14ac:dyDescent="0.25">
      <c r="B2537" s="1">
        <f t="shared" si="197"/>
        <v>25.320000000001158</v>
      </c>
      <c r="C2537">
        <f t="shared" si="196"/>
        <v>0.99999951435298706</v>
      </c>
      <c r="D2537">
        <f t="shared" si="198"/>
        <v>0.9998791561304079</v>
      </c>
      <c r="E2537">
        <f t="shared" si="198"/>
        <v>0.99522915386142086</v>
      </c>
      <c r="F2537">
        <f t="shared" si="198"/>
        <v>0.81053821028900763</v>
      </c>
      <c r="G2537">
        <f t="shared" si="198"/>
        <v>1.4115458924249568E-3</v>
      </c>
    </row>
    <row r="2538" spans="2:7" x14ac:dyDescent="0.25">
      <c r="B2538" s="1">
        <f t="shared" si="197"/>
        <v>25.33000000000116</v>
      </c>
      <c r="C2538">
        <f t="shared" si="196"/>
        <v>0.99999951686419075</v>
      </c>
      <c r="D2538">
        <f t="shared" si="198"/>
        <v>0.99987969298844903</v>
      </c>
      <c r="E2538">
        <f t="shared" si="198"/>
        <v>0.99524611999646229</v>
      </c>
      <c r="F2538">
        <f t="shared" si="198"/>
        <v>0.8109034922554621</v>
      </c>
      <c r="G2538">
        <f t="shared" si="198"/>
        <v>1.4189160666247167E-3</v>
      </c>
    </row>
    <row r="2539" spans="2:7" x14ac:dyDescent="0.25">
      <c r="B2539" s="1">
        <f t="shared" si="197"/>
        <v>25.340000000001162</v>
      </c>
      <c r="C2539">
        <f t="shared" si="196"/>
        <v>0.99999951936237663</v>
      </c>
      <c r="D2539">
        <f t="shared" ref="D2539:G2554" si="199">_xlfn.CHISQ.DIST($B2539,D$4,TRUE)</f>
        <v>0.99988022748532579</v>
      </c>
      <c r="E2539">
        <f t="shared" si="199"/>
        <v>0.99526302819214896</v>
      </c>
      <c r="F2539">
        <f t="shared" si="199"/>
        <v>0.81126824607738157</v>
      </c>
      <c r="G2539">
        <f t="shared" si="199"/>
        <v>1.4263192957404127E-3</v>
      </c>
    </row>
    <row r="2540" spans="2:7" x14ac:dyDescent="0.25">
      <c r="B2540" s="1">
        <f t="shared" si="197"/>
        <v>25.350000000001163</v>
      </c>
      <c r="C2540">
        <f t="shared" si="196"/>
        <v>0.99999952184761243</v>
      </c>
      <c r="D2540">
        <f t="shared" si="199"/>
        <v>0.99988075963129885</v>
      </c>
      <c r="E2540">
        <f t="shared" si="199"/>
        <v>0.995279878635843</v>
      </c>
      <c r="F2540">
        <f t="shared" si="199"/>
        <v>0.81163247200767907</v>
      </c>
      <c r="G2540">
        <f t="shared" si="199"/>
        <v>1.4337557002162885E-3</v>
      </c>
    </row>
    <row r="2541" spans="2:7" x14ac:dyDescent="0.25">
      <c r="B2541" s="1">
        <f t="shared" si="197"/>
        <v>25.360000000001165</v>
      </c>
      <c r="C2541">
        <f t="shared" si="196"/>
        <v>0.9999995243199653</v>
      </c>
      <c r="D2541">
        <f t="shared" si="199"/>
        <v>0.99988128943658416</v>
      </c>
      <c r="E2541">
        <f t="shared" si="199"/>
        <v>0.99529667151434631</v>
      </c>
      <c r="F2541">
        <f t="shared" si="199"/>
        <v>0.81199617030078308</v>
      </c>
      <c r="G2541">
        <f t="shared" si="199"/>
        <v>1.4412254008096994E-3</v>
      </c>
    </row>
    <row r="2542" spans="2:7" x14ac:dyDescent="0.25">
      <c r="B2542" s="1">
        <f t="shared" si="197"/>
        <v>25.370000000001166</v>
      </c>
      <c r="C2542">
        <f t="shared" si="196"/>
        <v>0.99999952677950221</v>
      </c>
      <c r="D2542">
        <f t="shared" si="199"/>
        <v>0.99988181691135469</v>
      </c>
      <c r="E2542">
        <f t="shared" si="199"/>
        <v>0.99531340701390258</v>
      </c>
      <c r="F2542">
        <f t="shared" si="199"/>
        <v>0.81235934121263254</v>
      </c>
      <c r="G2542">
        <f t="shared" si="199"/>
        <v>1.4487285185914227E-3</v>
      </c>
    </row>
    <row r="2543" spans="2:7" x14ac:dyDescent="0.25">
      <c r="B2543" s="1">
        <f t="shared" si="197"/>
        <v>25.380000000001168</v>
      </c>
      <c r="C2543">
        <f t="shared" si="196"/>
        <v>0.99999952922628998</v>
      </c>
      <c r="D2543">
        <f t="shared" si="199"/>
        <v>0.99988234206573923</v>
      </c>
      <c r="E2543">
        <f t="shared" si="199"/>
        <v>0.99533008532019884</v>
      </c>
      <c r="F2543">
        <f t="shared" si="199"/>
        <v>0.81272198500067083</v>
      </c>
      <c r="G2543">
        <f t="shared" si="199"/>
        <v>1.4562651749460232E-3</v>
      </c>
    </row>
    <row r="2544" spans="2:7" x14ac:dyDescent="0.25">
      <c r="B2544" s="1">
        <f t="shared" si="197"/>
        <v>25.390000000001169</v>
      </c>
      <c r="C2544">
        <f t="shared" si="196"/>
        <v>0.99999953166039468</v>
      </c>
      <c r="D2544">
        <f t="shared" si="199"/>
        <v>0.99988286490982381</v>
      </c>
      <c r="E2544">
        <f t="shared" si="199"/>
        <v>0.99534670661836633</v>
      </c>
      <c r="F2544">
        <f t="shared" si="199"/>
        <v>0.81308410192384051</v>
      </c>
      <c r="G2544">
        <f t="shared" si="199"/>
        <v>1.4638354915720931E-3</v>
      </c>
    </row>
    <row r="2545" spans="2:7" x14ac:dyDescent="0.25">
      <c r="B2545" s="1">
        <f t="shared" si="197"/>
        <v>25.400000000001171</v>
      </c>
      <c r="C2545">
        <f t="shared" si="196"/>
        <v>0.99999953408188236</v>
      </c>
      <c r="D2545">
        <f t="shared" si="199"/>
        <v>0.99988338545365063</v>
      </c>
      <c r="E2545">
        <f t="shared" si="199"/>
        <v>0.99536327109298228</v>
      </c>
      <c r="F2545">
        <f t="shared" si="199"/>
        <v>0.8134456922425779</v>
      </c>
      <c r="G2545">
        <f t="shared" si="199"/>
        <v>1.4714395904826118E-3</v>
      </c>
    </row>
    <row r="2546" spans="2:7" x14ac:dyDescent="0.25">
      <c r="B2546" s="1">
        <f t="shared" si="197"/>
        <v>25.410000000001173</v>
      </c>
      <c r="C2546">
        <f t="shared" si="196"/>
        <v>0.99999953649081852</v>
      </c>
      <c r="D2546">
        <f t="shared" si="199"/>
        <v>0.99988390370721913</v>
      </c>
      <c r="E2546">
        <f t="shared" si="199"/>
        <v>0.99537977892807183</v>
      </c>
      <c r="F2546">
        <f t="shared" si="199"/>
        <v>0.81380675621880738</v>
      </c>
      <c r="G2546">
        <f t="shared" si="199"/>
        <v>1.4790775940052364E-3</v>
      </c>
    </row>
    <row r="2547" spans="2:7" x14ac:dyDescent="0.25">
      <c r="B2547" s="1">
        <f t="shared" si="197"/>
        <v>25.420000000001174</v>
      </c>
      <c r="C2547">
        <f t="shared" si="196"/>
        <v>0.99999953888726856</v>
      </c>
      <c r="D2547">
        <f t="shared" si="199"/>
        <v>0.99988441968048614</v>
      </c>
      <c r="E2547">
        <f t="shared" si="199"/>
        <v>0.99539623030710855</v>
      </c>
      <c r="F2547">
        <f t="shared" si="199"/>
        <v>0.81416729411593636</v>
      </c>
      <c r="G2547">
        <f t="shared" si="199"/>
        <v>1.4867496247826014E-3</v>
      </c>
    </row>
    <row r="2548" spans="2:7" x14ac:dyDescent="0.25">
      <c r="B2548" s="1">
        <f t="shared" si="197"/>
        <v>25.430000000001176</v>
      </c>
      <c r="C2548">
        <f t="shared" si="196"/>
        <v>0.9999995412712972</v>
      </c>
      <c r="D2548">
        <f t="shared" si="199"/>
        <v>0.99988493338336559</v>
      </c>
      <c r="E2548">
        <f t="shared" si="199"/>
        <v>0.99541262541301667</v>
      </c>
      <c r="F2548">
        <f t="shared" si="199"/>
        <v>0.81452730619884939</v>
      </c>
      <c r="G2548">
        <f t="shared" si="199"/>
        <v>1.4944558057726379E-3</v>
      </c>
    </row>
    <row r="2549" spans="2:7" x14ac:dyDescent="0.25">
      <c r="B2549" s="1">
        <f t="shared" si="197"/>
        <v>25.440000000001177</v>
      </c>
      <c r="C2549">
        <f t="shared" si="196"/>
        <v>0.99999954364296917</v>
      </c>
      <c r="D2549">
        <f t="shared" si="199"/>
        <v>0.99988544482572883</v>
      </c>
      <c r="E2549">
        <f t="shared" si="199"/>
        <v>0.99542896442817219</v>
      </c>
      <c r="F2549">
        <f t="shared" si="199"/>
        <v>0.81488679273390296</v>
      </c>
      <c r="G2549">
        <f t="shared" si="199"/>
        <v>1.5021962602488755E-3</v>
      </c>
    </row>
    <row r="2550" spans="2:7" x14ac:dyDescent="0.25">
      <c r="B2550" s="1">
        <f t="shared" si="197"/>
        <v>25.450000000001179</v>
      </c>
      <c r="C2550">
        <f t="shared" si="196"/>
        <v>0.99999954600234853</v>
      </c>
      <c r="D2550">
        <f t="shared" si="199"/>
        <v>0.99988595401740521</v>
      </c>
      <c r="E2550">
        <f t="shared" si="199"/>
        <v>0.99544524753440444</v>
      </c>
      <c r="F2550">
        <f t="shared" si="199"/>
        <v>0.81524575398891974</v>
      </c>
      <c r="G2550">
        <f t="shared" si="199"/>
        <v>1.509971111800742E-3</v>
      </c>
    </row>
    <row r="2551" spans="2:7" x14ac:dyDescent="0.25">
      <c r="B2551" s="1">
        <f t="shared" si="197"/>
        <v>25.46000000000118</v>
      </c>
      <c r="C2551">
        <f t="shared" si="196"/>
        <v>0.99999954834949933</v>
      </c>
      <c r="D2551">
        <f t="shared" si="199"/>
        <v>0.99988646096818168</v>
      </c>
      <c r="E2551">
        <f t="shared" si="199"/>
        <v>0.9954614749129973</v>
      </c>
      <c r="F2551">
        <f t="shared" si="199"/>
        <v>0.81560419023318365</v>
      </c>
      <c r="G2551">
        <f t="shared" si="199"/>
        <v>1.5177804843338474E-3</v>
      </c>
    </row>
    <row r="2552" spans="2:7" x14ac:dyDescent="0.25">
      <c r="B2552" s="1">
        <f t="shared" si="197"/>
        <v>25.470000000001182</v>
      </c>
      <c r="C2552">
        <f t="shared" si="196"/>
        <v>0.99999955068448498</v>
      </c>
      <c r="D2552">
        <f t="shared" si="199"/>
        <v>0.99988696568780344</v>
      </c>
      <c r="E2552">
        <f t="shared" si="199"/>
        <v>0.99547764674469086</v>
      </c>
      <c r="F2552">
        <f t="shared" si="199"/>
        <v>0.815962101737434</v>
      </c>
      <c r="G2552">
        <f t="shared" si="199"/>
        <v>1.5256245020703085E-3</v>
      </c>
    </row>
    <row r="2553" spans="2:7" x14ac:dyDescent="0.25">
      <c r="B2553" s="1">
        <f t="shared" si="197"/>
        <v>25.480000000001183</v>
      </c>
      <c r="C2553">
        <f t="shared" si="196"/>
        <v>0.99999955300736887</v>
      </c>
      <c r="D2553">
        <f t="shared" si="199"/>
        <v>0.99988746818597385</v>
      </c>
      <c r="E2553">
        <f t="shared" si="199"/>
        <v>0.99549376320968297</v>
      </c>
      <c r="F2553">
        <f t="shared" si="199"/>
        <v>0.81631948877386018</v>
      </c>
      <c r="G2553">
        <f t="shared" si="199"/>
        <v>1.5335032895490489E-3</v>
      </c>
    </row>
    <row r="2554" spans="2:7" x14ac:dyDescent="0.25">
      <c r="B2554" s="1">
        <f t="shared" si="197"/>
        <v>25.490000000001185</v>
      </c>
      <c r="C2554">
        <f t="shared" si="196"/>
        <v>0.99999955531821383</v>
      </c>
      <c r="D2554">
        <f t="shared" si="199"/>
        <v>0.99988796847235462</v>
      </c>
      <c r="E2554">
        <f t="shared" si="199"/>
        <v>0.99550982448763037</v>
      </c>
      <c r="F2554">
        <f t="shared" si="199"/>
        <v>0.8166763516160962</v>
      </c>
      <c r="G2554">
        <f t="shared" si="199"/>
        <v>1.5414169716260419E-3</v>
      </c>
    </row>
    <row r="2555" spans="2:7" x14ac:dyDescent="0.25">
      <c r="B2555" s="1">
        <f t="shared" si="197"/>
        <v>25.500000000001187</v>
      </c>
      <c r="C2555">
        <f t="shared" si="196"/>
        <v>0.99999955761708237</v>
      </c>
      <c r="D2555">
        <f t="shared" ref="D2555:G2565" si="200">_xlfn.CHISQ.DIST($B2555,D$4,TRUE)</f>
        <v>0.99988846655656616</v>
      </c>
      <c r="E2555">
        <f t="shared" si="200"/>
        <v>0.99552583075765044</v>
      </c>
      <c r="F2555">
        <f t="shared" si="200"/>
        <v>0.81703269053921534</v>
      </c>
      <c r="G2555">
        <f t="shared" si="200"/>
        <v>1.5493656734746925E-3</v>
      </c>
    </row>
    <row r="2556" spans="2:7" x14ac:dyDescent="0.25">
      <c r="B2556" s="1">
        <f t="shared" si="197"/>
        <v>25.510000000001188</v>
      </c>
      <c r="C2556">
        <f t="shared" si="196"/>
        <v>0.99999955990403677</v>
      </c>
      <c r="D2556">
        <f t="shared" si="200"/>
        <v>0.99988896244818748</v>
      </c>
      <c r="E2556">
        <f t="shared" si="200"/>
        <v>0.9955417821983219</v>
      </c>
      <c r="F2556">
        <f t="shared" si="200"/>
        <v>0.81738850581972478</v>
      </c>
      <c r="G2556">
        <f t="shared" si="200"/>
        <v>1.5573495205860254E-3</v>
      </c>
    </row>
    <row r="2557" spans="2:7" x14ac:dyDescent="0.25">
      <c r="B2557" s="1">
        <f t="shared" si="197"/>
        <v>25.52000000000119</v>
      </c>
      <c r="C2557">
        <f t="shared" si="196"/>
        <v>0.99999956217913899</v>
      </c>
      <c r="D2557">
        <f t="shared" si="200"/>
        <v>0.99988945615675684</v>
      </c>
      <c r="E2557">
        <f t="shared" si="200"/>
        <v>0.99555767898768766</v>
      </c>
      <c r="F2557">
        <f t="shared" si="200"/>
        <v>0.81774379773555972</v>
      </c>
      <c r="G2557">
        <f t="shared" si="200"/>
        <v>1.5653686387690803E-3</v>
      </c>
    </row>
    <row r="2558" spans="2:7" x14ac:dyDescent="0.25">
      <c r="B2558" s="1">
        <f t="shared" si="197"/>
        <v>25.530000000001191</v>
      </c>
      <c r="C2558">
        <f t="shared" si="196"/>
        <v>0.99999956444245064</v>
      </c>
      <c r="D2558">
        <f t="shared" si="200"/>
        <v>0.99988994769177109</v>
      </c>
      <c r="E2558">
        <f t="shared" si="200"/>
        <v>0.9955735213032546</v>
      </c>
      <c r="F2558">
        <f t="shared" si="200"/>
        <v>0.81809856656607893</v>
      </c>
      <c r="G2558">
        <f t="shared" si="200"/>
        <v>1.5734231541511127E-3</v>
      </c>
    </row>
    <row r="2559" spans="2:7" x14ac:dyDescent="0.25">
      <c r="B2559" s="1">
        <f t="shared" si="197"/>
        <v>25.540000000001193</v>
      </c>
      <c r="C2559">
        <f t="shared" si="196"/>
        <v>0.99999956669403289</v>
      </c>
      <c r="D2559">
        <f t="shared" si="200"/>
        <v>0.99989043706268688</v>
      </c>
      <c r="E2559">
        <f t="shared" si="200"/>
        <v>0.9955893093219963</v>
      </c>
      <c r="F2559">
        <f t="shared" si="200"/>
        <v>0.81845281259205815</v>
      </c>
      <c r="G2559">
        <f t="shared" si="200"/>
        <v>1.5815131931779321E-3</v>
      </c>
    </row>
    <row r="2560" spans="2:7" x14ac:dyDescent="0.25">
      <c r="B2560" s="1">
        <f t="shared" si="197"/>
        <v>25.550000000001194</v>
      </c>
      <c r="C2560">
        <f t="shared" si="196"/>
        <v>0.99999956893394681</v>
      </c>
      <c r="D2560">
        <f t="shared" si="200"/>
        <v>0.99989092427892001</v>
      </c>
      <c r="E2560">
        <f t="shared" si="200"/>
        <v>0.99560504322035337</v>
      </c>
      <c r="F2560">
        <f t="shared" si="200"/>
        <v>0.81880653609568566</v>
      </c>
      <c r="G2560">
        <f t="shared" si="200"/>
        <v>1.5896388826141883E-3</v>
      </c>
    </row>
    <row r="2561" spans="2:7" x14ac:dyDescent="0.25">
      <c r="B2561" s="1">
        <f t="shared" si="197"/>
        <v>25.560000000001196</v>
      </c>
      <c r="C2561">
        <f t="shared" si="196"/>
        <v>0.99999957116225302</v>
      </c>
      <c r="D2561">
        <f t="shared" si="200"/>
        <v>0.99989140934984588</v>
      </c>
      <c r="E2561">
        <f t="shared" si="200"/>
        <v>0.99562072317423578</v>
      </c>
      <c r="F2561">
        <f t="shared" si="200"/>
        <v>0.81915973736055658</v>
      </c>
      <c r="G2561">
        <f t="shared" si="200"/>
        <v>1.5978003495436084E-3</v>
      </c>
    </row>
    <row r="2562" spans="2:7" x14ac:dyDescent="0.25">
      <c r="B2562" s="1">
        <f t="shared" si="197"/>
        <v>25.570000000001198</v>
      </c>
      <c r="C2562">
        <f t="shared" si="196"/>
        <v>0.99999957337901191</v>
      </c>
      <c r="D2562">
        <f t="shared" si="200"/>
        <v>0.99989189228479991</v>
      </c>
      <c r="E2562">
        <f t="shared" si="200"/>
        <v>0.99563634935902401</v>
      </c>
      <c r="F2562">
        <f t="shared" si="200"/>
        <v>0.8195124166716673</v>
      </c>
      <c r="G2562">
        <f t="shared" si="200"/>
        <v>1.6059977213693454E-3</v>
      </c>
    </row>
    <row r="2563" spans="2:7" x14ac:dyDescent="0.25">
      <c r="B2563" s="1">
        <f t="shared" si="197"/>
        <v>25.580000000001199</v>
      </c>
      <c r="C2563">
        <f t="shared" si="196"/>
        <v>0.99999957558428332</v>
      </c>
      <c r="D2563">
        <f t="shared" si="200"/>
        <v>0.99989237309307732</v>
      </c>
      <c r="E2563">
        <f t="shared" si="200"/>
        <v>0.99565192194957008</v>
      </c>
      <c r="F2563">
        <f t="shared" si="200"/>
        <v>0.81986457431541004</v>
      </c>
      <c r="G2563">
        <f t="shared" si="200"/>
        <v>1.6142311258141872E-3</v>
      </c>
    </row>
    <row r="2564" spans="2:7" x14ac:dyDescent="0.25">
      <c r="B2564" s="1">
        <f t="shared" si="197"/>
        <v>25.590000000001201</v>
      </c>
      <c r="C2564">
        <f t="shared" si="196"/>
        <v>0.99999957777812698</v>
      </c>
      <c r="D2564">
        <f t="shared" si="200"/>
        <v>0.99989285178393339</v>
      </c>
      <c r="E2564">
        <f t="shared" si="200"/>
        <v>0.99566744112019911</v>
      </c>
      <c r="F2564">
        <f t="shared" si="200"/>
        <v>0.82021621057956806</v>
      </c>
      <c r="G2564">
        <f t="shared" si="200"/>
        <v>1.6225006909209084E-3</v>
      </c>
    </row>
    <row r="2565" spans="2:7" x14ac:dyDescent="0.25">
      <c r="B2565" s="1">
        <f t="shared" si="197"/>
        <v>25.600000000001202</v>
      </c>
      <c r="C2565">
        <f t="shared" si="196"/>
        <v>0.9999995799606024</v>
      </c>
      <c r="D2565">
        <f t="shared" si="200"/>
        <v>0.99989332836658384</v>
      </c>
      <c r="E2565">
        <f t="shared" si="200"/>
        <v>0.99568290704471141</v>
      </c>
      <c r="F2565">
        <f t="shared" si="200"/>
        <v>0.82056732575330948</v>
      </c>
      <c r="G2565">
        <f t="shared" si="200"/>
        <v>1.6308065450524928E-3</v>
      </c>
    </row>
    <row r="2566" spans="2:7" x14ac:dyDescent="0.25">
      <c r="B2566" s="1">
        <f t="shared" si="197"/>
        <v>25.610000000001204</v>
      </c>
      <c r="C2566">
        <f t="shared" ref="C2566:G2629" si="201">_xlfn.CHISQ.DIST($B2566,C$4,TRUE)</f>
        <v>0.99999958213176854</v>
      </c>
      <c r="D2566">
        <f t="shared" si="201"/>
        <v>0.99989380285020468</v>
      </c>
      <c r="E2566">
        <f t="shared" si="201"/>
        <v>0.99569831989638258</v>
      </c>
      <c r="F2566">
        <f t="shared" si="201"/>
        <v>0.82091792012718268</v>
      </c>
      <c r="G2566">
        <f t="shared" si="201"/>
        <v>1.6391488168924209E-3</v>
      </c>
    </row>
    <row r="2567" spans="2:7" x14ac:dyDescent="0.25">
      <c r="B2567" s="1">
        <f t="shared" si="197"/>
        <v>25.620000000001205</v>
      </c>
      <c r="C2567">
        <f t="shared" si="201"/>
        <v>0.99999958429168423</v>
      </c>
      <c r="D2567">
        <f t="shared" si="201"/>
        <v>0.99989427524393282</v>
      </c>
      <c r="E2567">
        <f t="shared" si="201"/>
        <v>0.99571367984796622</v>
      </c>
      <c r="F2567">
        <f t="shared" si="201"/>
        <v>0.82126799399311035</v>
      </c>
      <c r="G2567">
        <f t="shared" si="201"/>
        <v>1.6475276354449529E-3</v>
      </c>
    </row>
    <row r="2568" spans="2:7" x14ac:dyDescent="0.25">
      <c r="B2568" s="1">
        <f t="shared" ref="B2568:B2631" si="202">B2567+0.01</f>
        <v>25.630000000001207</v>
      </c>
      <c r="C2568">
        <f t="shared" si="201"/>
        <v>0.99999958644040787</v>
      </c>
      <c r="D2568">
        <f t="shared" si="201"/>
        <v>0.99989474555686575</v>
      </c>
      <c r="E2568">
        <f t="shared" si="201"/>
        <v>0.99572898707169433</v>
      </c>
      <c r="F2568">
        <f t="shared" si="201"/>
        <v>0.82161754764438444</v>
      </c>
      <c r="G2568">
        <f t="shared" si="201"/>
        <v>1.6559431300353969E-3</v>
      </c>
    </row>
    <row r="2569" spans="2:7" x14ac:dyDescent="0.25">
      <c r="B2569" s="1">
        <f t="shared" si="202"/>
        <v>25.640000000001208</v>
      </c>
      <c r="C2569">
        <f t="shared" si="201"/>
        <v>0.99999958857799776</v>
      </c>
      <c r="D2569">
        <f t="shared" si="201"/>
        <v>0.9998952137980619</v>
      </c>
      <c r="E2569">
        <f t="shared" si="201"/>
        <v>0.99574424173927922</v>
      </c>
      <c r="F2569">
        <f t="shared" si="201"/>
        <v>0.8219665813756607</v>
      </c>
      <c r="G2569">
        <f t="shared" si="201"/>
        <v>1.6643954303103916E-3</v>
      </c>
    </row>
    <row r="2570" spans="2:7" x14ac:dyDescent="0.25">
      <c r="B2570" s="1">
        <f t="shared" si="202"/>
        <v>25.65000000000121</v>
      </c>
      <c r="C2570">
        <f t="shared" si="201"/>
        <v>0.99999959070451161</v>
      </c>
      <c r="D2570">
        <f t="shared" si="201"/>
        <v>0.99989567997654094</v>
      </c>
      <c r="E2570">
        <f t="shared" si="201"/>
        <v>0.99575944402191507</v>
      </c>
      <c r="F2570">
        <f t="shared" si="201"/>
        <v>0.82231509548295367</v>
      </c>
      <c r="G2570">
        <f t="shared" si="201"/>
        <v>1.6728846662381496E-3</v>
      </c>
    </row>
    <row r="2571" spans="2:7" x14ac:dyDescent="0.25">
      <c r="B2571" s="1">
        <f t="shared" si="202"/>
        <v>25.660000000001212</v>
      </c>
      <c r="C2571">
        <f t="shared" si="201"/>
        <v>0.99999959282000694</v>
      </c>
      <c r="D2571">
        <f t="shared" si="201"/>
        <v>0.9998961441012838</v>
      </c>
      <c r="E2571">
        <f t="shared" si="201"/>
        <v>0.99577459409027869</v>
      </c>
      <c r="F2571">
        <f t="shared" si="201"/>
        <v>0.82266309026363049</v>
      </c>
      <c r="G2571">
        <f t="shared" si="201"/>
        <v>1.6814109681087188E-3</v>
      </c>
    </row>
    <row r="2572" spans="2:7" x14ac:dyDescent="0.25">
      <c r="B2572" s="1">
        <f t="shared" si="202"/>
        <v>25.670000000001213</v>
      </c>
      <c r="C2572">
        <f t="shared" si="201"/>
        <v>0.99999959492454116</v>
      </c>
      <c r="D2572">
        <f t="shared" si="201"/>
        <v>0.99989660618123288</v>
      </c>
      <c r="E2572">
        <f t="shared" si="201"/>
        <v>0.99578969211453128</v>
      </c>
      <c r="F2572">
        <f t="shared" si="201"/>
        <v>0.82301056601640654</v>
      </c>
      <c r="G2572">
        <f t="shared" si="201"/>
        <v>1.6899744665343018E-3</v>
      </c>
    </row>
    <row r="2573" spans="2:7" x14ac:dyDescent="0.25">
      <c r="B2573" s="1">
        <f t="shared" si="202"/>
        <v>25.680000000001215</v>
      </c>
      <c r="C2573">
        <f t="shared" si="201"/>
        <v>0.99999959701817098</v>
      </c>
      <c r="D2573">
        <f t="shared" si="201"/>
        <v>0.99989706622529206</v>
      </c>
      <c r="E2573">
        <f t="shared" si="201"/>
        <v>0.99580473826431981</v>
      </c>
      <c r="F2573">
        <f t="shared" si="201"/>
        <v>0.82335752304133958</v>
      </c>
      <c r="G2573">
        <f t="shared" si="201"/>
        <v>1.6985752924494283E-3</v>
      </c>
    </row>
    <row r="2574" spans="2:7" x14ac:dyDescent="0.25">
      <c r="B2574" s="1">
        <f t="shared" si="202"/>
        <v>25.690000000001216</v>
      </c>
      <c r="C2574">
        <f t="shared" si="201"/>
        <v>0.99999959910095337</v>
      </c>
      <c r="D2574">
        <f t="shared" si="201"/>
        <v>0.99989752424232714</v>
      </c>
      <c r="E2574">
        <f t="shared" si="201"/>
        <v>0.99581973270877844</v>
      </c>
      <c r="F2574">
        <f t="shared" si="201"/>
        <v>0.82370396163982451</v>
      </c>
      <c r="G2574">
        <f t="shared" si="201"/>
        <v>1.7072135771113298E-3</v>
      </c>
    </row>
    <row r="2575" spans="2:7" x14ac:dyDescent="0.25">
      <c r="B2575" s="1">
        <f t="shared" si="202"/>
        <v>25.700000000001218</v>
      </c>
      <c r="C2575">
        <f t="shared" si="201"/>
        <v>0.99999960117294451</v>
      </c>
      <c r="D2575">
        <f t="shared" si="201"/>
        <v>0.99989798024116594</v>
      </c>
      <c r="E2575">
        <f t="shared" si="201"/>
        <v>0.99583467561652972</v>
      </c>
      <c r="F2575">
        <f t="shared" si="201"/>
        <v>0.82404988211458829</v>
      </c>
      <c r="G2575">
        <f t="shared" si="201"/>
        <v>1.7158894521000854E-3</v>
      </c>
    </row>
    <row r="2576" spans="2:7" x14ac:dyDescent="0.25">
      <c r="B2576" s="1">
        <f t="shared" si="202"/>
        <v>25.710000000001219</v>
      </c>
      <c r="C2576">
        <f t="shared" si="201"/>
        <v>0.99999960323420045</v>
      </c>
      <c r="D2576">
        <f t="shared" si="201"/>
        <v>0.9998984342305981</v>
      </c>
      <c r="E2576">
        <f t="shared" si="201"/>
        <v>0.99584956715568618</v>
      </c>
      <c r="F2576">
        <f t="shared" si="201"/>
        <v>0.82439528476968416</v>
      </c>
      <c r="G2576">
        <f t="shared" si="201"/>
        <v>1.7246030493189566E-3</v>
      </c>
    </row>
    <row r="2577" spans="2:7" x14ac:dyDescent="0.25">
      <c r="B2577" s="1">
        <f t="shared" si="202"/>
        <v>25.720000000001221</v>
      </c>
      <c r="C2577">
        <f t="shared" si="201"/>
        <v>0.99999960528477705</v>
      </c>
      <c r="D2577">
        <f t="shared" si="201"/>
        <v>0.99989888621937573</v>
      </c>
      <c r="E2577">
        <f t="shared" si="201"/>
        <v>0.99586440749385119</v>
      </c>
      <c r="F2577">
        <f t="shared" si="201"/>
        <v>0.82474016991048671</v>
      </c>
      <c r="G2577">
        <f t="shared" si="201"/>
        <v>1.7333545009946202E-3</v>
      </c>
    </row>
    <row r="2578" spans="2:7" x14ac:dyDescent="0.25">
      <c r="B2578" s="1">
        <f t="shared" si="202"/>
        <v>25.730000000001223</v>
      </c>
      <c r="C2578">
        <f t="shared" si="201"/>
        <v>0.9999996073247297</v>
      </c>
      <c r="D2578">
        <f t="shared" si="201"/>
        <v>0.9998993362162133</v>
      </c>
      <c r="E2578">
        <f t="shared" si="201"/>
        <v>0.99587919679812131</v>
      </c>
      <c r="F2578">
        <f t="shared" si="201"/>
        <v>0.82508453784368663</v>
      </c>
      <c r="G2578">
        <f t="shared" si="201"/>
        <v>1.7421439396773997E-3</v>
      </c>
    </row>
    <row r="2579" spans="2:7" x14ac:dyDescent="0.25">
      <c r="B2579" s="1">
        <f t="shared" si="202"/>
        <v>25.740000000001224</v>
      </c>
      <c r="C2579">
        <f t="shared" si="201"/>
        <v>0.99999960935411358</v>
      </c>
      <c r="D2579">
        <f t="shared" si="201"/>
        <v>0.99989978422978787</v>
      </c>
      <c r="E2579">
        <f t="shared" si="201"/>
        <v>0.9958939352350864</v>
      </c>
      <c r="F2579">
        <f t="shared" si="201"/>
        <v>0.82542838887728498</v>
      </c>
      <c r="G2579">
        <f t="shared" si="201"/>
        <v>1.7509714982415628E-3</v>
      </c>
    </row>
    <row r="2580" spans="2:7" x14ac:dyDescent="0.25">
      <c r="B2580" s="1">
        <f t="shared" si="202"/>
        <v>25.750000000001226</v>
      </c>
      <c r="C2580">
        <f t="shared" si="201"/>
        <v>0.99999961137298377</v>
      </c>
      <c r="D2580">
        <f t="shared" si="201"/>
        <v>0.9999002302687392</v>
      </c>
      <c r="E2580">
        <f t="shared" si="201"/>
        <v>0.99590862297083216</v>
      </c>
      <c r="F2580">
        <f t="shared" si="201"/>
        <v>0.82577172332058835</v>
      </c>
      <c r="G2580">
        <f t="shared" si="201"/>
        <v>1.7598373098855302E-3</v>
      </c>
    </row>
    <row r="2581" spans="2:7" x14ac:dyDescent="0.25">
      <c r="B2581" s="1">
        <f t="shared" si="202"/>
        <v>25.760000000001227</v>
      </c>
      <c r="C2581">
        <f t="shared" si="201"/>
        <v>0.99999961338139476</v>
      </c>
      <c r="D2581">
        <f t="shared" si="201"/>
        <v>0.99990067434166985</v>
      </c>
      <c r="E2581">
        <f t="shared" si="201"/>
        <v>0.99592326017094057</v>
      </c>
      <c r="F2581">
        <f t="shared" si="201"/>
        <v>0.82611454148420371</v>
      </c>
      <c r="G2581">
        <f t="shared" si="201"/>
        <v>1.768741508132143E-3</v>
      </c>
    </row>
    <row r="2582" spans="2:7" x14ac:dyDescent="0.25">
      <c r="B2582" s="1">
        <f t="shared" si="202"/>
        <v>25.770000000001229</v>
      </c>
      <c r="C2582">
        <f t="shared" si="201"/>
        <v>0.99999961537940096</v>
      </c>
      <c r="D2582">
        <f t="shared" si="201"/>
        <v>0.99990111645714574</v>
      </c>
      <c r="E2582">
        <f t="shared" si="201"/>
        <v>0.99593784700049193</v>
      </c>
      <c r="F2582">
        <f t="shared" si="201"/>
        <v>0.82645684368003236</v>
      </c>
      <c r="G2582">
        <f t="shared" si="201"/>
        <v>1.7776842268288995E-3</v>
      </c>
    </row>
    <row r="2583" spans="2:7" x14ac:dyDescent="0.25">
      <c r="B2583" s="1">
        <f t="shared" si="202"/>
        <v>25.78000000000123</v>
      </c>
      <c r="C2583">
        <f t="shared" si="201"/>
        <v>0.99999961736705623</v>
      </c>
      <c r="D2583">
        <f t="shared" si="201"/>
        <v>0.99990155662369562</v>
      </c>
      <c r="E2583">
        <f t="shared" si="201"/>
        <v>0.99595238362406557</v>
      </c>
      <c r="F2583">
        <f t="shared" si="201"/>
        <v>0.82679863022126554</v>
      </c>
      <c r="G2583">
        <f t="shared" si="201"/>
        <v>1.7866656001482206E-3</v>
      </c>
    </row>
    <row r="2584" spans="2:7" x14ac:dyDescent="0.25">
      <c r="B2584" s="1">
        <f t="shared" si="202"/>
        <v>25.790000000001232</v>
      </c>
      <c r="C2584">
        <f t="shared" si="201"/>
        <v>0.99999961934441461</v>
      </c>
      <c r="D2584">
        <f t="shared" si="201"/>
        <v>0.9999019948498119</v>
      </c>
      <c r="E2584">
        <f t="shared" si="201"/>
        <v>0.99596687020574182</v>
      </c>
      <c r="F2584">
        <f t="shared" si="201"/>
        <v>0.82713990142237848</v>
      </c>
      <c r="G2584">
        <f t="shared" si="201"/>
        <v>1.7956857625876785E-3</v>
      </c>
    </row>
    <row r="2585" spans="2:7" x14ac:dyDescent="0.25">
      <c r="B2585" s="1">
        <f t="shared" si="202"/>
        <v>25.800000000001234</v>
      </c>
      <c r="C2585">
        <f t="shared" si="201"/>
        <v>0.99999962131152942</v>
      </c>
      <c r="D2585">
        <f t="shared" si="201"/>
        <v>0.99990243114395028</v>
      </c>
      <c r="E2585">
        <f t="shared" si="201"/>
        <v>0.9959813069091028</v>
      </c>
      <c r="F2585">
        <f t="shared" si="201"/>
        <v>0.8274806575991257</v>
      </c>
      <c r="G2585">
        <f t="shared" si="201"/>
        <v>1.8047448489702299E-3</v>
      </c>
    </row>
    <row r="2586" spans="2:7" x14ac:dyDescent="0.25">
      <c r="B2586" s="1">
        <f t="shared" si="202"/>
        <v>25.810000000001235</v>
      </c>
      <c r="C2586">
        <f t="shared" si="201"/>
        <v>0.99999962326845393</v>
      </c>
      <c r="D2586">
        <f t="shared" si="201"/>
        <v>0.99990286551453023</v>
      </c>
      <c r="E2586">
        <f t="shared" si="201"/>
        <v>0.99599569389723452</v>
      </c>
      <c r="F2586">
        <f t="shared" si="201"/>
        <v>0.8278208990685354</v>
      </c>
      <c r="G2586">
        <f t="shared" si="201"/>
        <v>1.8138429944444521E-3</v>
      </c>
    </row>
    <row r="2587" spans="2:7" x14ac:dyDescent="0.25">
      <c r="B2587" s="1">
        <f t="shared" si="202"/>
        <v>25.820000000001237</v>
      </c>
      <c r="C2587">
        <f t="shared" si="201"/>
        <v>0.99999962521524099</v>
      </c>
      <c r="D2587">
        <f t="shared" si="201"/>
        <v>0.99990329796993505</v>
      </c>
      <c r="E2587">
        <f t="shared" si="201"/>
        <v>0.99601003133272692</v>
      </c>
      <c r="F2587">
        <f t="shared" ref="D2587:G2602" si="203">_xlfn.CHISQ.DIST($B2587,F$4,TRUE)</f>
        <v>0.8281606261489044</v>
      </c>
      <c r="G2587">
        <f t="shared" si="203"/>
        <v>1.8229803344848314E-3</v>
      </c>
    </row>
    <row r="2588" spans="2:7" x14ac:dyDescent="0.25">
      <c r="B2588" s="1">
        <f t="shared" si="202"/>
        <v>25.830000000001238</v>
      </c>
      <c r="C2588">
        <f t="shared" si="201"/>
        <v>0.99999962715194346</v>
      </c>
      <c r="D2588">
        <f t="shared" si="203"/>
        <v>0.99990372851851195</v>
      </c>
      <c r="E2588">
        <f t="shared" si="203"/>
        <v>0.99602431937767688</v>
      </c>
      <c r="F2588">
        <f t="shared" si="203"/>
        <v>0.82849983915979275</v>
      </c>
      <c r="G2588">
        <f t="shared" si="203"/>
        <v>1.832157004891914E-3</v>
      </c>
    </row>
    <row r="2589" spans="2:7" x14ac:dyDescent="0.25">
      <c r="B2589" s="1">
        <f t="shared" si="202"/>
        <v>25.84000000000124</v>
      </c>
      <c r="C2589">
        <f t="shared" si="201"/>
        <v>0.99999962907861351</v>
      </c>
      <c r="D2589">
        <f t="shared" si="203"/>
        <v>0.9999041571685725</v>
      </c>
      <c r="E2589">
        <f t="shared" si="203"/>
        <v>0.99603855819368803</v>
      </c>
      <c r="F2589">
        <f t="shared" si="203"/>
        <v>0.8288385384220186</v>
      </c>
      <c r="G2589">
        <f t="shared" si="203"/>
        <v>1.8413731417926084E-3</v>
      </c>
    </row>
    <row r="2590" spans="2:7" x14ac:dyDescent="0.25">
      <c r="B2590" s="1">
        <f t="shared" si="202"/>
        <v>25.850000000001241</v>
      </c>
      <c r="C2590">
        <f t="shared" si="201"/>
        <v>0.99999963099530342</v>
      </c>
      <c r="D2590">
        <f t="shared" si="203"/>
        <v>0.99990458392839199</v>
      </c>
      <c r="E2590">
        <f t="shared" si="203"/>
        <v>0.99605274794187304</v>
      </c>
      <c r="F2590">
        <f t="shared" si="203"/>
        <v>0.82917672425765288</v>
      </c>
      <c r="G2590">
        <f t="shared" si="203"/>
        <v>1.8506288816403887E-3</v>
      </c>
    </row>
    <row r="2591" spans="2:7" x14ac:dyDescent="0.25">
      <c r="B2591" s="1">
        <f t="shared" si="202"/>
        <v>25.860000000001243</v>
      </c>
      <c r="C2591">
        <f t="shared" si="201"/>
        <v>0.99999963290206484</v>
      </c>
      <c r="D2591">
        <f t="shared" si="203"/>
        <v>0.99990500880621092</v>
      </c>
      <c r="E2591">
        <f t="shared" si="203"/>
        <v>0.99606688878285476</v>
      </c>
      <c r="F2591">
        <f t="shared" si="203"/>
        <v>0.8295143969900145</v>
      </c>
      <c r="G2591">
        <f t="shared" si="203"/>
        <v>1.8599243612155323E-3</v>
      </c>
    </row>
    <row r="2592" spans="2:7" x14ac:dyDescent="0.25">
      <c r="B2592" s="1">
        <f t="shared" si="202"/>
        <v>25.870000000001244</v>
      </c>
      <c r="C2592">
        <f t="shared" si="201"/>
        <v>0.99999963479894949</v>
      </c>
      <c r="D2592">
        <f t="shared" si="203"/>
        <v>0.99990543181023361</v>
      </c>
      <c r="E2592">
        <f t="shared" si="203"/>
        <v>0.996080980876767</v>
      </c>
      <c r="F2592">
        <f t="shared" si="203"/>
        <v>0.82985155694366441</v>
      </c>
      <c r="G2592">
        <f t="shared" si="203"/>
        <v>1.8692597176253323E-3</v>
      </c>
    </row>
    <row r="2593" spans="2:7" x14ac:dyDescent="0.25">
      <c r="B2593" s="1">
        <f t="shared" si="202"/>
        <v>25.880000000001246</v>
      </c>
      <c r="C2593">
        <f t="shared" si="201"/>
        <v>0.99999963668600866</v>
      </c>
      <c r="D2593">
        <f t="shared" si="203"/>
        <v>0.99990585294862955</v>
      </c>
      <c r="E2593">
        <f t="shared" si="203"/>
        <v>0.9960950243832567</v>
      </c>
      <c r="F2593">
        <f t="shared" si="203"/>
        <v>0.830188204444401</v>
      </c>
      <c r="G2593">
        <f t="shared" si="203"/>
        <v>1.8786350883043478E-3</v>
      </c>
    </row>
    <row r="2594" spans="2:7" x14ac:dyDescent="0.25">
      <c r="B2594" s="1">
        <f t="shared" si="202"/>
        <v>25.890000000001248</v>
      </c>
      <c r="C2594">
        <f t="shared" si="201"/>
        <v>0.99999963856329344</v>
      </c>
      <c r="D2594">
        <f t="shared" si="203"/>
        <v>0.9999062722295331</v>
      </c>
      <c r="E2594">
        <f t="shared" si="203"/>
        <v>0.99610901946148478</v>
      </c>
      <c r="F2594">
        <f t="shared" si="203"/>
        <v>0.83052433981925455</v>
      </c>
      <c r="G2594">
        <f t="shared" si="203"/>
        <v>1.8880506110146246E-3</v>
      </c>
    </row>
    <row r="2595" spans="2:7" x14ac:dyDescent="0.25">
      <c r="B2595" s="1">
        <f t="shared" si="202"/>
        <v>25.900000000001249</v>
      </c>
      <c r="C2595">
        <f t="shared" si="201"/>
        <v>0.99999964043085443</v>
      </c>
      <c r="D2595">
        <f t="shared" si="203"/>
        <v>0.99990668966104357</v>
      </c>
      <c r="E2595">
        <f t="shared" si="203"/>
        <v>0.99612296627012709</v>
      </c>
      <c r="F2595">
        <f t="shared" si="203"/>
        <v>0.83085996339648238</v>
      </c>
      <c r="G2595">
        <f t="shared" si="203"/>
        <v>1.8975064238458701E-3</v>
      </c>
    </row>
    <row r="2596" spans="2:7" x14ac:dyDescent="0.25">
      <c r="B2596" s="1">
        <f t="shared" si="202"/>
        <v>25.910000000001251</v>
      </c>
      <c r="C2596">
        <f t="shared" si="201"/>
        <v>0.99999964228874216</v>
      </c>
      <c r="D2596">
        <f t="shared" si="203"/>
        <v>0.99990710525122517</v>
      </c>
      <c r="E2596">
        <f t="shared" si="203"/>
        <v>0.99613686496737675</v>
      </c>
      <c r="F2596">
        <f t="shared" si="203"/>
        <v>0.83119507550556326</v>
      </c>
      <c r="G2596">
        <f t="shared" si="203"/>
        <v>1.9070026652157587E-3</v>
      </c>
    </row>
    <row r="2597" spans="2:7" x14ac:dyDescent="0.25">
      <c r="B2597" s="1">
        <f t="shared" si="202"/>
        <v>25.920000000001252</v>
      </c>
      <c r="C2597">
        <f t="shared" si="201"/>
        <v>0.99999964413700704</v>
      </c>
      <c r="D2597">
        <f t="shared" si="203"/>
        <v>0.99990751900810793</v>
      </c>
      <c r="E2597">
        <f t="shared" si="203"/>
        <v>0.99615071571094427</v>
      </c>
      <c r="F2597">
        <f t="shared" si="203"/>
        <v>0.83152967647719234</v>
      </c>
      <c r="G2597">
        <f t="shared" si="203"/>
        <v>1.9165394738700728E-3</v>
      </c>
    </row>
    <row r="2598" spans="2:7" x14ac:dyDescent="0.25">
      <c r="B2598" s="1">
        <f t="shared" si="202"/>
        <v>25.930000000001254</v>
      </c>
      <c r="C2598">
        <f t="shared" si="201"/>
        <v>0.99999964597569879</v>
      </c>
      <c r="D2598">
        <f t="shared" si="203"/>
        <v>0.99990793093968711</v>
      </c>
      <c r="E2598">
        <f t="shared" si="203"/>
        <v>0.99616451865805988</v>
      </c>
      <c r="F2598">
        <f t="shared" si="203"/>
        <v>0.83186376664327666</v>
      </c>
      <c r="G2598">
        <f t="shared" si="203"/>
        <v>1.9261169888829537E-3</v>
      </c>
    </row>
    <row r="2599" spans="2:7" x14ac:dyDescent="0.25">
      <c r="B2599" s="1">
        <f t="shared" si="202"/>
        <v>25.940000000001255</v>
      </c>
      <c r="C2599">
        <f t="shared" si="201"/>
        <v>0.99999964780486739</v>
      </c>
      <c r="D2599">
        <f t="shared" si="203"/>
        <v>0.99990834105392346</v>
      </c>
      <c r="E2599">
        <f t="shared" si="203"/>
        <v>0.99617827396547431</v>
      </c>
      <c r="F2599">
        <f t="shared" si="203"/>
        <v>0.83219734633692843</v>
      </c>
      <c r="G2599">
        <f t="shared" si="203"/>
        <v>1.9357353496571176E-3</v>
      </c>
    </row>
    <row r="2600" spans="2:7" x14ac:dyDescent="0.25">
      <c r="B2600" s="1">
        <f t="shared" si="202"/>
        <v>25.950000000001257</v>
      </c>
      <c r="C2600">
        <f t="shared" si="201"/>
        <v>0.99999964962456223</v>
      </c>
      <c r="D2600">
        <f t="shared" si="203"/>
        <v>0.99990874935874363</v>
      </c>
      <c r="E2600">
        <f t="shared" si="203"/>
        <v>0.99619198178946</v>
      </c>
      <c r="F2600">
        <f t="shared" si="203"/>
        <v>0.83253041589246179</v>
      </c>
      <c r="G2600">
        <f t="shared" si="203"/>
        <v>1.945394695924066E-3</v>
      </c>
    </row>
    <row r="2601" spans="2:7" x14ac:dyDescent="0.25">
      <c r="B2601" s="1">
        <f t="shared" si="202"/>
        <v>25.960000000001259</v>
      </c>
      <c r="C2601">
        <f t="shared" si="201"/>
        <v>0.99999965143483238</v>
      </c>
      <c r="D2601">
        <f t="shared" si="203"/>
        <v>0.99990915586204021</v>
      </c>
      <c r="E2601">
        <f t="shared" si="203"/>
        <v>0.99620564228581276</v>
      </c>
      <c r="F2601">
        <f t="shared" si="203"/>
        <v>0.83286297564538614</v>
      </c>
      <c r="G2601">
        <f t="shared" si="203"/>
        <v>1.9550951677442825E-3</v>
      </c>
    </row>
    <row r="2602" spans="2:7" x14ac:dyDescent="0.25">
      <c r="B2602" s="1">
        <f t="shared" si="202"/>
        <v>25.97000000000126</v>
      </c>
      <c r="C2602">
        <f t="shared" si="201"/>
        <v>0.99999965323572693</v>
      </c>
      <c r="D2602">
        <f t="shared" si="203"/>
        <v>0.99990956057167169</v>
      </c>
      <c r="E2602">
        <f t="shared" si="203"/>
        <v>0.99621925560985258</v>
      </c>
      <c r="F2602">
        <f t="shared" si="203"/>
        <v>0.83319502593240169</v>
      </c>
      <c r="G2602">
        <f t="shared" si="203"/>
        <v>1.9648369055074557E-3</v>
      </c>
    </row>
    <row r="2603" spans="2:7" x14ac:dyDescent="0.25">
      <c r="B2603" s="1">
        <f t="shared" si="202"/>
        <v>25.980000000001262</v>
      </c>
      <c r="C2603">
        <f t="shared" si="201"/>
        <v>0.99999965502729449</v>
      </c>
      <c r="D2603">
        <f t="shared" ref="D2603:G2618" si="204">_xlfn.CHISQ.DIST($B2603,D$4,TRUE)</f>
        <v>0.99990996349546279</v>
      </c>
      <c r="E2603">
        <f t="shared" si="204"/>
        <v>0.99623282191642559</v>
      </c>
      <c r="F2603">
        <f t="shared" si="204"/>
        <v>0.83352656709139405</v>
      </c>
      <c r="G2603">
        <f t="shared" si="204"/>
        <v>1.9746200499326789E-3</v>
      </c>
    </row>
    <row r="2604" spans="2:7" x14ac:dyDescent="0.25">
      <c r="B2604" s="1">
        <f t="shared" si="202"/>
        <v>25.990000000001263</v>
      </c>
      <c r="C2604">
        <f t="shared" si="201"/>
        <v>0.99999965680958358</v>
      </c>
      <c r="D2604">
        <f t="shared" si="204"/>
        <v>0.99991036464120475</v>
      </c>
      <c r="E2604">
        <f t="shared" si="204"/>
        <v>0.99624634135990486</v>
      </c>
      <c r="F2604">
        <f t="shared" si="204"/>
        <v>0.83385759946142968</v>
      </c>
      <c r="G2604">
        <f t="shared" si="204"/>
        <v>1.9844447420686627E-3</v>
      </c>
    </row>
    <row r="2605" spans="2:7" x14ac:dyDescent="0.25">
      <c r="B2605" s="1">
        <f t="shared" si="202"/>
        <v>26.000000000001265</v>
      </c>
      <c r="C2605">
        <f t="shared" si="201"/>
        <v>0.99999965858264228</v>
      </c>
      <c r="D2605">
        <f t="shared" si="204"/>
        <v>0.99991076401665513</v>
      </c>
      <c r="E2605">
        <f t="shared" si="204"/>
        <v>0.99625981409419184</v>
      </c>
      <c r="F2605">
        <f t="shared" si="204"/>
        <v>0.83418812338274972</v>
      </c>
      <c r="G2605">
        <f t="shared" si="204"/>
        <v>1.9943111232939184E-3</v>
      </c>
    </row>
    <row r="2606" spans="2:7" x14ac:dyDescent="0.25">
      <c r="B2606" s="1">
        <f t="shared" si="202"/>
        <v>26.010000000001266</v>
      </c>
      <c r="C2606">
        <f t="shared" si="201"/>
        <v>0.99999966034651855</v>
      </c>
      <c r="D2606">
        <f t="shared" si="204"/>
        <v>0.99991116162953797</v>
      </c>
      <c r="E2606">
        <f t="shared" si="204"/>
        <v>0.99627324027271724</v>
      </c>
      <c r="F2606">
        <f t="shared" si="204"/>
        <v>0.83451813919676576</v>
      </c>
      <c r="G2606">
        <f t="shared" si="204"/>
        <v>2.0042193353169866E-3</v>
      </c>
    </row>
    <row r="2607" spans="2:7" x14ac:dyDescent="0.25">
      <c r="B2607" s="1">
        <f t="shared" si="202"/>
        <v>26.020000000001268</v>
      </c>
      <c r="C2607">
        <f t="shared" si="201"/>
        <v>0.99999966210126012</v>
      </c>
      <c r="D2607">
        <f t="shared" si="204"/>
        <v>0.99991155748754434</v>
      </c>
      <c r="E2607">
        <f t="shared" si="204"/>
        <v>0.99628662004844348</v>
      </c>
      <c r="F2607">
        <f t="shared" si="204"/>
        <v>0.83484764724605443</v>
      </c>
      <c r="G2607">
        <f t="shared" si="204"/>
        <v>2.0141695201766202E-3</v>
      </c>
    </row>
    <row r="2608" spans="2:7" x14ac:dyDescent="0.25">
      <c r="B2608" s="1">
        <f t="shared" si="202"/>
        <v>26.030000000001269</v>
      </c>
      <c r="C2608">
        <f t="shared" si="201"/>
        <v>0.99999966384691441</v>
      </c>
      <c r="D2608">
        <f t="shared" si="204"/>
        <v>0.99991195159833213</v>
      </c>
      <c r="E2608">
        <f t="shared" si="204"/>
        <v>0.99629995357386436</v>
      </c>
      <c r="F2608">
        <f t="shared" si="204"/>
        <v>0.83517664787435242</v>
      </c>
      <c r="G2608">
        <f t="shared" si="204"/>
        <v>2.0241618202419586E-3</v>
      </c>
    </row>
    <row r="2609" spans="2:7" x14ac:dyDescent="0.25">
      <c r="B2609" s="1">
        <f t="shared" si="202"/>
        <v>26.040000000001271</v>
      </c>
      <c r="C2609">
        <f t="shared" si="201"/>
        <v>0.9999996655835286</v>
      </c>
      <c r="D2609">
        <f t="shared" si="204"/>
        <v>0.99991234396952611</v>
      </c>
      <c r="E2609">
        <f t="shared" si="204"/>
        <v>0.99631324100100771</v>
      </c>
      <c r="F2609">
        <f t="shared" si="204"/>
        <v>0.83550514142655097</v>
      </c>
      <c r="G2609">
        <f t="shared" si="204"/>
        <v>2.0341963782127869E-3</v>
      </c>
    </row>
    <row r="2610" spans="2:7" x14ac:dyDescent="0.25">
      <c r="B2610" s="1">
        <f t="shared" si="202"/>
        <v>26.050000000001273</v>
      </c>
      <c r="C2610">
        <f t="shared" si="201"/>
        <v>0.99999966731114964</v>
      </c>
      <c r="D2610">
        <f t="shared" si="204"/>
        <v>0.99991273460871843</v>
      </c>
      <c r="E2610">
        <f t="shared" si="204"/>
        <v>0.99632648248143596</v>
      </c>
      <c r="F2610">
        <f t="shared" si="204"/>
        <v>0.83583312824869127</v>
      </c>
      <c r="G2610">
        <f t="shared" si="204"/>
        <v>2.0442733371196353E-3</v>
      </c>
    </row>
    <row r="2611" spans="2:7" x14ac:dyDescent="0.25">
      <c r="B2611" s="1">
        <f t="shared" si="202"/>
        <v>26.060000000001274</v>
      </c>
      <c r="C2611">
        <f t="shared" si="201"/>
        <v>0.99999966902982429</v>
      </c>
      <c r="D2611">
        <f t="shared" si="204"/>
        <v>0.99991312352346851</v>
      </c>
      <c r="E2611">
        <f t="shared" si="204"/>
        <v>0.99633967816624724</v>
      </c>
      <c r="F2611">
        <f t="shared" si="204"/>
        <v>0.83616060868795894</v>
      </c>
      <c r="G2611">
        <f t="shared" si="204"/>
        <v>2.0543928403240728E-3</v>
      </c>
    </row>
    <row r="2612" spans="2:7" x14ac:dyDescent="0.25">
      <c r="B2612" s="1">
        <f t="shared" si="202"/>
        <v>26.070000000001276</v>
      </c>
      <c r="C2612">
        <f t="shared" si="201"/>
        <v>0.99999967073959883</v>
      </c>
      <c r="D2612">
        <f t="shared" si="204"/>
        <v>0.99991351072130308</v>
      </c>
      <c r="E2612">
        <f t="shared" si="204"/>
        <v>0.99635282820607762</v>
      </c>
      <c r="F2612">
        <f t="shared" si="204"/>
        <v>0.83648758309267945</v>
      </c>
      <c r="G2612">
        <f t="shared" si="204"/>
        <v>2.0645550315188071E-3</v>
      </c>
    </row>
    <row r="2613" spans="2:7" x14ac:dyDescent="0.25">
      <c r="B2613" s="1">
        <f t="shared" si="202"/>
        <v>26.080000000001277</v>
      </c>
      <c r="C2613">
        <f t="shared" si="201"/>
        <v>0.99999967244051957</v>
      </c>
      <c r="D2613">
        <f t="shared" si="204"/>
        <v>0.99991389620971671</v>
      </c>
      <c r="E2613">
        <f t="shared" si="204"/>
        <v>0.99636593275110119</v>
      </c>
      <c r="F2613">
        <f t="shared" si="204"/>
        <v>0.83681405181231272</v>
      </c>
      <c r="G2613">
        <f t="shared" si="204"/>
        <v>2.0747600547279246E-3</v>
      </c>
    </row>
    <row r="2614" spans="2:7" x14ac:dyDescent="0.25">
      <c r="B2614" s="1">
        <f t="shared" si="202"/>
        <v>26.090000000001279</v>
      </c>
      <c r="C2614">
        <f t="shared" si="201"/>
        <v>0.99999967413263258</v>
      </c>
      <c r="D2614">
        <f t="shared" si="204"/>
        <v>0.99991427999617133</v>
      </c>
      <c r="E2614">
        <f t="shared" si="204"/>
        <v>0.99637899195103219</v>
      </c>
      <c r="F2614">
        <f t="shared" si="204"/>
        <v>0.83714001519744796</v>
      </c>
      <c r="G2614">
        <f t="shared" si="204"/>
        <v>2.0850080543070521E-3</v>
      </c>
    </row>
    <row r="2615" spans="2:7" x14ac:dyDescent="0.25">
      <c r="B2615" s="1">
        <f t="shared" si="202"/>
        <v>26.10000000000128</v>
      </c>
      <c r="C2615">
        <f t="shared" si="201"/>
        <v>0.99999967581598348</v>
      </c>
      <c r="D2615">
        <f t="shared" si="204"/>
        <v>0.99991466208809732</v>
      </c>
      <c r="E2615">
        <f t="shared" si="204"/>
        <v>0.99639200595512556</v>
      </c>
      <c r="F2615">
        <f t="shared" si="204"/>
        <v>0.83746547359979884</v>
      </c>
      <c r="G2615">
        <f t="shared" si="204"/>
        <v>2.0952991749435329E-3</v>
      </c>
    </row>
    <row r="2616" spans="2:7" x14ac:dyDescent="0.25">
      <c r="B2616" s="1">
        <f t="shared" si="202"/>
        <v>26.110000000001282</v>
      </c>
      <c r="C2616">
        <f t="shared" si="201"/>
        <v>0.9999996774906178</v>
      </c>
      <c r="D2616">
        <f t="shared" si="204"/>
        <v>0.99991504249289243</v>
      </c>
      <c r="E2616">
        <f t="shared" si="204"/>
        <v>0.99640497491217905</v>
      </c>
      <c r="F2616">
        <f t="shared" si="204"/>
        <v>0.83779042737219833</v>
      </c>
      <c r="G2616">
        <f t="shared" si="204"/>
        <v>2.1056335616566539E-3</v>
      </c>
    </row>
    <row r="2617" spans="2:7" x14ac:dyDescent="0.25">
      <c r="B2617" s="1">
        <f t="shared" si="202"/>
        <v>26.120000000001284</v>
      </c>
      <c r="C2617">
        <f t="shared" si="201"/>
        <v>0.99999967915658072</v>
      </c>
      <c r="D2617">
        <f t="shared" si="204"/>
        <v>0.99991542121792309</v>
      </c>
      <c r="E2617">
        <f t="shared" si="204"/>
        <v>0.99641789897053346</v>
      </c>
      <c r="F2617">
        <f t="shared" si="204"/>
        <v>0.83811487686859387</v>
      </c>
      <c r="G2617">
        <f t="shared" si="204"/>
        <v>2.1160113597977616E-3</v>
      </c>
    </row>
    <row r="2618" spans="2:7" x14ac:dyDescent="0.25">
      <c r="B2618" s="1">
        <f t="shared" si="202"/>
        <v>26.130000000001285</v>
      </c>
      <c r="C2618">
        <f t="shared" si="201"/>
        <v>0.99999968081391732</v>
      </c>
      <c r="D2618">
        <f t="shared" si="204"/>
        <v>0.99991579827052357</v>
      </c>
      <c r="E2618">
        <f t="shared" si="204"/>
        <v>0.99643077827807514</v>
      </c>
      <c r="F2618">
        <f t="shared" si="204"/>
        <v>0.838438822444042</v>
      </c>
      <c r="G2618">
        <f t="shared" si="204"/>
        <v>2.1264327150504548E-3</v>
      </c>
    </row>
    <row r="2619" spans="2:7" x14ac:dyDescent="0.25">
      <c r="B2619" s="1">
        <f t="shared" si="202"/>
        <v>26.140000000001287</v>
      </c>
      <c r="C2619">
        <f t="shared" si="201"/>
        <v>0.99999968246267246</v>
      </c>
      <c r="D2619">
        <f t="shared" ref="D2619:G2629" si="205">_xlfn.CHISQ.DIST($B2619,D$4,TRUE)</f>
        <v>0.99991617365799679</v>
      </c>
      <c r="E2619">
        <f t="shared" si="205"/>
        <v>0.99644361298223583</v>
      </c>
      <c r="F2619">
        <f t="shared" si="205"/>
        <v>0.83876226445470314</v>
      </c>
      <c r="G2619">
        <f t="shared" si="205"/>
        <v>2.1368977734308103E-3</v>
      </c>
    </row>
    <row r="2620" spans="2:7" x14ac:dyDescent="0.25">
      <c r="B2620" s="1">
        <f t="shared" si="202"/>
        <v>26.150000000001288</v>
      </c>
      <c r="C2620">
        <f t="shared" si="201"/>
        <v>0.99999968410289064</v>
      </c>
      <c r="D2620">
        <f t="shared" si="205"/>
        <v>0.99991654738761415</v>
      </c>
      <c r="E2620">
        <f t="shared" si="205"/>
        <v>0.99645640322999518</v>
      </c>
      <c r="F2620">
        <f t="shared" si="205"/>
        <v>0.83908520325783775</v>
      </c>
      <c r="G2620">
        <f t="shared" si="205"/>
        <v>2.1474066812874628E-3</v>
      </c>
    </row>
    <row r="2621" spans="2:7" x14ac:dyDescent="0.25">
      <c r="B2621" s="1">
        <f t="shared" si="202"/>
        <v>26.16000000000129</v>
      </c>
      <c r="C2621">
        <f t="shared" si="201"/>
        <v>0.99999968573461617</v>
      </c>
      <c r="D2621">
        <f t="shared" si="205"/>
        <v>0.99991691946661576</v>
      </c>
      <c r="E2621">
        <f t="shared" si="205"/>
        <v>0.99646914916788099</v>
      </c>
      <c r="F2621">
        <f t="shared" si="205"/>
        <v>0.83940763921179951</v>
      </c>
      <c r="G2621">
        <f t="shared" si="205"/>
        <v>2.1579595853018678E-3</v>
      </c>
    </row>
    <row r="2622" spans="2:7" x14ac:dyDescent="0.25">
      <c r="B2622" s="1">
        <f t="shared" si="202"/>
        <v>26.170000000001291</v>
      </c>
      <c r="C2622">
        <f t="shared" si="201"/>
        <v>0.99999968735789313</v>
      </c>
      <c r="D2622">
        <f t="shared" si="205"/>
        <v>0.9999172899022104</v>
      </c>
      <c r="E2622">
        <f t="shared" si="205"/>
        <v>0.99648185094197106</v>
      </c>
      <c r="F2622">
        <f t="shared" si="205"/>
        <v>0.8397295726760321</v>
      </c>
      <c r="G2622">
        <f t="shared" si="205"/>
        <v>2.1685566324884174E-3</v>
      </c>
    </row>
    <row r="2623" spans="2:7" x14ac:dyDescent="0.25">
      <c r="B2623" s="1">
        <f t="shared" si="202"/>
        <v>26.180000000001293</v>
      </c>
      <c r="C2623">
        <f t="shared" si="201"/>
        <v>0.99999968897276548</v>
      </c>
      <c r="D2623">
        <f t="shared" si="205"/>
        <v>0.99991765870157612</v>
      </c>
      <c r="E2623">
        <f t="shared" si="205"/>
        <v>0.99649450869789435</v>
      </c>
      <c r="F2623">
        <f t="shared" si="205"/>
        <v>0.8400510040110627</v>
      </c>
      <c r="G2623">
        <f t="shared" si="205"/>
        <v>2.1791979701945878E-3</v>
      </c>
    </row>
    <row r="2624" spans="2:7" x14ac:dyDescent="0.25">
      <c r="B2624" s="1">
        <f t="shared" si="202"/>
        <v>26.190000000001294</v>
      </c>
      <c r="C2624">
        <f t="shared" si="201"/>
        <v>0.99999969057927662</v>
      </c>
      <c r="D2624">
        <f t="shared" si="205"/>
        <v>0.99991802587185963</v>
      </c>
      <c r="E2624">
        <f t="shared" si="205"/>
        <v>0.99650712258083196</v>
      </c>
      <c r="F2624">
        <f t="shared" si="205"/>
        <v>0.84037193357849804</v>
      </c>
      <c r="G2624">
        <f t="shared" si="205"/>
        <v>2.1898837461011779E-3</v>
      </c>
    </row>
    <row r="2625" spans="2:7" x14ac:dyDescent="0.25">
      <c r="B2625" s="1">
        <f t="shared" si="202"/>
        <v>26.200000000001296</v>
      </c>
      <c r="C2625">
        <f t="shared" si="201"/>
        <v>0.9999996921774702</v>
      </c>
      <c r="D2625">
        <f t="shared" si="205"/>
        <v>0.99991839142017702</v>
      </c>
      <c r="E2625">
        <f t="shared" si="205"/>
        <v>0.99651969273551866</v>
      </c>
      <c r="F2625">
        <f t="shared" si="205"/>
        <v>0.84069236174101902</v>
      </c>
      <c r="G2625">
        <f t="shared" si="205"/>
        <v>2.2006141082223734E-3</v>
      </c>
    </row>
    <row r="2626" spans="2:7" x14ac:dyDescent="0.25">
      <c r="B2626" s="1">
        <f t="shared" si="202"/>
        <v>26.210000000001298</v>
      </c>
      <c r="C2626">
        <f t="shared" si="201"/>
        <v>0.99999969376738929</v>
      </c>
      <c r="D2626">
        <f t="shared" si="205"/>
        <v>0.99991875535361396</v>
      </c>
      <c r="E2626">
        <f t="shared" si="205"/>
        <v>0.99653221930624403</v>
      </c>
      <c r="F2626">
        <f t="shared" si="205"/>
        <v>0.84101228886237567</v>
      </c>
      <c r="G2626">
        <f t="shared" si="205"/>
        <v>2.2113892049060052E-3</v>
      </c>
    </row>
    <row r="2627" spans="2:7" x14ac:dyDescent="0.25">
      <c r="B2627" s="1">
        <f t="shared" si="202"/>
        <v>26.220000000001299</v>
      </c>
      <c r="C2627">
        <f t="shared" si="201"/>
        <v>0.99999969534907684</v>
      </c>
      <c r="D2627">
        <f t="shared" si="205"/>
        <v>0.99991911767922514</v>
      </c>
      <c r="E2627">
        <f t="shared" si="205"/>
        <v>0.99654470243685322</v>
      </c>
      <c r="F2627">
        <f t="shared" si="205"/>
        <v>0.84133171530738216</v>
      </c>
      <c r="G2627">
        <f t="shared" si="205"/>
        <v>2.2222091848336156E-3</v>
      </c>
    </row>
    <row r="2628" spans="2:7" x14ac:dyDescent="0.25">
      <c r="B2628" s="1">
        <f t="shared" si="202"/>
        <v>26.230000000001301</v>
      </c>
      <c r="C2628">
        <f t="shared" si="201"/>
        <v>0.99999969692257562</v>
      </c>
      <c r="D2628">
        <f t="shared" si="205"/>
        <v>0.99991947840403506</v>
      </c>
      <c r="E2628">
        <f t="shared" si="205"/>
        <v>0.9965571422707491</v>
      </c>
      <c r="F2628">
        <f t="shared" si="205"/>
        <v>0.84165064144191204</v>
      </c>
      <c r="G2628">
        <f t="shared" si="205"/>
        <v>2.2330741970206843E-3</v>
      </c>
    </row>
    <row r="2629" spans="2:7" x14ac:dyDescent="0.25">
      <c r="B2629" s="1">
        <f t="shared" si="202"/>
        <v>26.240000000001302</v>
      </c>
      <c r="C2629">
        <f t="shared" si="201"/>
        <v>0.99999969848792813</v>
      </c>
      <c r="D2629">
        <f t="shared" si="205"/>
        <v>0.9999198375350381</v>
      </c>
      <c r="E2629">
        <f t="shared" si="205"/>
        <v>0.99656953895089262</v>
      </c>
      <c r="F2629">
        <f t="shared" si="205"/>
        <v>0.84196906763289325</v>
      </c>
      <c r="G2629">
        <f t="shared" si="205"/>
        <v>2.2439843908167358E-3</v>
      </c>
    </row>
    <row r="2630" spans="2:7" x14ac:dyDescent="0.25">
      <c r="B2630" s="1">
        <f t="shared" si="202"/>
        <v>26.250000000001304</v>
      </c>
      <c r="C2630">
        <f t="shared" ref="C2630:G2693" si="206">_xlfn.CHISQ.DIST($B2630,C$4,TRUE)</f>
        <v>0.99999970004517669</v>
      </c>
      <c r="D2630">
        <f t="shared" si="206"/>
        <v>0.99992019507919827</v>
      </c>
      <c r="E2630">
        <f t="shared" si="206"/>
        <v>0.99658189261980479</v>
      </c>
      <c r="F2630">
        <f t="shared" si="206"/>
        <v>0.84228699424830278</v>
      </c>
      <c r="G2630">
        <f t="shared" si="206"/>
        <v>2.2549399159055225E-3</v>
      </c>
    </row>
    <row r="2631" spans="2:7" x14ac:dyDescent="0.25">
      <c r="B2631" s="1">
        <f t="shared" si="202"/>
        <v>26.260000000001305</v>
      </c>
      <c r="C2631">
        <f t="shared" si="206"/>
        <v>0.99999970159436324</v>
      </c>
      <c r="D2631">
        <f t="shared" si="206"/>
        <v>0.99992055104344946</v>
      </c>
      <c r="E2631">
        <f t="shared" si="206"/>
        <v>0.99659420341956706</v>
      </c>
      <c r="F2631">
        <f t="shared" si="206"/>
        <v>0.84260442165716243</v>
      </c>
      <c r="G2631">
        <f t="shared" si="206"/>
        <v>2.2659409223051265E-3</v>
      </c>
    </row>
    <row r="2632" spans="2:7" x14ac:dyDescent="0.25">
      <c r="B2632" s="1">
        <f t="shared" ref="B2632:B2695" si="207">B2631+0.01</f>
        <v>26.270000000001307</v>
      </c>
      <c r="C2632">
        <f t="shared" si="206"/>
        <v>0.99999970313552977</v>
      </c>
      <c r="D2632">
        <f t="shared" si="206"/>
        <v>0.99992090543469592</v>
      </c>
      <c r="E2632">
        <f t="shared" si="206"/>
        <v>0.99660647149182324</v>
      </c>
      <c r="F2632">
        <f t="shared" si="206"/>
        <v>0.84292135022953329</v>
      </c>
      <c r="G2632">
        <f t="shared" si="206"/>
        <v>2.2769875603681875E-3</v>
      </c>
    </row>
    <row r="2633" spans="2:7" x14ac:dyDescent="0.25">
      <c r="B2633" s="1">
        <f t="shared" si="207"/>
        <v>26.280000000001309</v>
      </c>
      <c r="C2633">
        <f t="shared" si="206"/>
        <v>0.9999997046687179</v>
      </c>
      <c r="D2633">
        <f t="shared" si="206"/>
        <v>0.99992125825981204</v>
      </c>
      <c r="E2633">
        <f t="shared" si="206"/>
        <v>0.99661869697778016</v>
      </c>
      <c r="F2633">
        <f t="shared" si="206"/>
        <v>0.84323778033651076</v>
      </c>
      <c r="G2633">
        <f t="shared" si="206"/>
        <v>2.2880799807819376E-3</v>
      </c>
    </row>
    <row r="2634" spans="2:7" x14ac:dyDescent="0.25">
      <c r="B2634" s="1">
        <f t="shared" si="207"/>
        <v>26.29000000000131</v>
      </c>
      <c r="C2634">
        <f t="shared" si="206"/>
        <v>0.99999970619396894</v>
      </c>
      <c r="D2634">
        <f t="shared" si="206"/>
        <v>0.99992160952564269</v>
      </c>
      <c r="E2634">
        <f t="shared" si="206"/>
        <v>0.99663088001820954</v>
      </c>
      <c r="F2634">
        <f t="shared" si="206"/>
        <v>0.84355371235022036</v>
      </c>
      <c r="G2634">
        <f t="shared" si="206"/>
        <v>2.299218334568455E-3</v>
      </c>
    </row>
    <row r="2635" spans="2:7" x14ac:dyDescent="0.25">
      <c r="B2635" s="1">
        <f t="shared" si="207"/>
        <v>26.300000000001312</v>
      </c>
      <c r="C2635">
        <f t="shared" si="206"/>
        <v>0.99999970771132418</v>
      </c>
      <c r="D2635">
        <f t="shared" si="206"/>
        <v>0.99992195923900296</v>
      </c>
      <c r="E2635">
        <f t="shared" si="206"/>
        <v>0.99664302075344846</v>
      </c>
      <c r="F2635">
        <f t="shared" si="206"/>
        <v>0.84386914664381185</v>
      </c>
      <c r="G2635">
        <f t="shared" si="206"/>
        <v>2.3104027730847039E-3</v>
      </c>
    </row>
    <row r="2636" spans="2:7" x14ac:dyDescent="0.25">
      <c r="B2636" s="1">
        <f t="shared" si="207"/>
        <v>26.310000000001313</v>
      </c>
      <c r="C2636">
        <f t="shared" si="206"/>
        <v>0.9999997092208246</v>
      </c>
      <c r="D2636">
        <f t="shared" si="206"/>
        <v>0.99992230740667853</v>
      </c>
      <c r="E2636">
        <f t="shared" si="206"/>
        <v>0.99665511932340123</v>
      </c>
      <c r="F2636">
        <f t="shared" si="206"/>
        <v>0.84418408359145514</v>
      </c>
      <c r="G2636">
        <f t="shared" si="206"/>
        <v>2.3216334480227669E-3</v>
      </c>
    </row>
    <row r="2637" spans="2:7" x14ac:dyDescent="0.25">
      <c r="B2637" s="1">
        <f t="shared" si="207"/>
        <v>26.320000000001315</v>
      </c>
      <c r="C2637">
        <f t="shared" si="206"/>
        <v>0.99999971072251093</v>
      </c>
      <c r="D2637">
        <f t="shared" si="206"/>
        <v>0.99992265403542624</v>
      </c>
      <c r="E2637">
        <f t="shared" si="206"/>
        <v>0.99666717586753995</v>
      </c>
      <c r="F2637">
        <f t="shared" si="206"/>
        <v>0.84449852356833466</v>
      </c>
      <c r="G2637">
        <f t="shared" si="206"/>
        <v>2.3329105114098976E-3</v>
      </c>
    </row>
    <row r="2638" spans="2:7" x14ac:dyDescent="0.25">
      <c r="B2638" s="1">
        <f t="shared" si="207"/>
        <v>26.330000000001316</v>
      </c>
      <c r="C2638">
        <f t="shared" si="206"/>
        <v>0.9999997122164237</v>
      </c>
      <c r="D2638">
        <f t="shared" si="206"/>
        <v>0.99992299913197358</v>
      </c>
      <c r="E2638">
        <f t="shared" si="206"/>
        <v>0.99667919052490617</v>
      </c>
      <c r="F2638">
        <f t="shared" si="206"/>
        <v>0.84481246695064538</v>
      </c>
      <c r="G2638">
        <f t="shared" si="206"/>
        <v>2.344234115608696E-3</v>
      </c>
    </row>
    <row r="2639" spans="2:7" x14ac:dyDescent="0.25">
      <c r="B2639" s="1">
        <f t="shared" si="207"/>
        <v>26.340000000001318</v>
      </c>
      <c r="C2639">
        <f t="shared" si="206"/>
        <v>0.99999971370260332</v>
      </c>
      <c r="D2639">
        <f t="shared" si="206"/>
        <v>0.99992334270301864</v>
      </c>
      <c r="E2639">
        <f t="shared" si="206"/>
        <v>0.99669116343411202</v>
      </c>
      <c r="F2639">
        <f t="shared" si="206"/>
        <v>0.84512591411558691</v>
      </c>
      <c r="G2639">
        <f t="shared" si="206"/>
        <v>2.3556044133172492E-3</v>
      </c>
    </row>
    <row r="2640" spans="2:7" x14ac:dyDescent="0.25">
      <c r="B2640" s="1">
        <f t="shared" si="207"/>
        <v>26.350000000001319</v>
      </c>
      <c r="C2640">
        <f t="shared" si="206"/>
        <v>0.99999971518108988</v>
      </c>
      <c r="D2640">
        <f t="shared" si="206"/>
        <v>0.99992368475523108</v>
      </c>
      <c r="E2640">
        <f t="shared" si="206"/>
        <v>0.99670309473334107</v>
      </c>
      <c r="F2640">
        <f t="shared" si="206"/>
        <v>0.84543886544135927</v>
      </c>
      <c r="G2640">
        <f t="shared" si="206"/>
        <v>2.3670215575692165E-3</v>
      </c>
    </row>
    <row r="2641" spans="2:7" x14ac:dyDescent="0.25">
      <c r="B2641" s="1">
        <f t="shared" si="207"/>
        <v>26.360000000001321</v>
      </c>
      <c r="C2641">
        <f t="shared" si="206"/>
        <v>0.99999971665192333</v>
      </c>
      <c r="D2641">
        <f t="shared" si="206"/>
        <v>0.99992402529525171</v>
      </c>
      <c r="E2641">
        <f t="shared" si="206"/>
        <v>0.99671498456035013</v>
      </c>
      <c r="F2641">
        <f t="shared" si="206"/>
        <v>0.84575132130715791</v>
      </c>
      <c r="G2641">
        <f t="shared" si="206"/>
        <v>2.3784857017340221E-3</v>
      </c>
    </row>
    <row r="2642" spans="2:7" x14ac:dyDescent="0.25">
      <c r="B2642" s="1">
        <f t="shared" si="207"/>
        <v>26.370000000001323</v>
      </c>
      <c r="C2642">
        <f t="shared" si="206"/>
        <v>0.99999971811514343</v>
      </c>
      <c r="D2642">
        <f t="shared" si="206"/>
        <v>0.99992436432969267</v>
      </c>
      <c r="E2642">
        <f t="shared" si="206"/>
        <v>0.9967268330524699</v>
      </c>
      <c r="F2642">
        <f t="shared" si="206"/>
        <v>0.84606328209316883</v>
      </c>
      <c r="G2642">
        <f t="shared" si="206"/>
        <v>2.3899969995169008E-3</v>
      </c>
    </row>
    <row r="2643" spans="2:7" x14ac:dyDescent="0.25">
      <c r="B2643" s="1">
        <f t="shared" si="207"/>
        <v>26.380000000001324</v>
      </c>
      <c r="C2643">
        <f t="shared" si="206"/>
        <v>0.9999997195707897</v>
      </c>
      <c r="D2643">
        <f t="shared" si="206"/>
        <v>0.99992470186513727</v>
      </c>
      <c r="E2643">
        <f t="shared" si="206"/>
        <v>0.9967386403466062</v>
      </c>
      <c r="F2643">
        <f t="shared" si="206"/>
        <v>0.84637474818056357</v>
      </c>
      <c r="G2643">
        <f t="shared" si="206"/>
        <v>2.4015556049590825E-3</v>
      </c>
    </row>
    <row r="2644" spans="2:7" x14ac:dyDescent="0.25">
      <c r="B2644" s="1">
        <f t="shared" si="207"/>
        <v>26.390000000001326</v>
      </c>
      <c r="C2644">
        <f t="shared" si="206"/>
        <v>0.99999972101890133</v>
      </c>
      <c r="D2644">
        <f t="shared" si="206"/>
        <v>0.9999250379081408</v>
      </c>
      <c r="E2644">
        <f t="shared" si="206"/>
        <v>0.99675040657924152</v>
      </c>
      <c r="F2644">
        <f t="shared" si="206"/>
        <v>0.84668571995149455</v>
      </c>
      <c r="G2644">
        <f t="shared" si="206"/>
        <v>2.4131616724378858E-3</v>
      </c>
    </row>
    <row r="2645" spans="2:7" x14ac:dyDescent="0.25">
      <c r="B2645" s="1">
        <f t="shared" si="207"/>
        <v>26.400000000001327</v>
      </c>
      <c r="C2645">
        <f t="shared" si="206"/>
        <v>0.99999972245951763</v>
      </c>
      <c r="D2645">
        <f t="shared" si="206"/>
        <v>0.99992537246523017</v>
      </c>
      <c r="E2645">
        <f t="shared" si="206"/>
        <v>0.99676213188643592</v>
      </c>
      <c r="F2645">
        <f t="shared" si="206"/>
        <v>0.84699619778909008</v>
      </c>
      <c r="G2645">
        <f t="shared" si="206"/>
        <v>2.42481535666684E-3</v>
      </c>
    </row>
    <row r="2646" spans="2:7" x14ac:dyDescent="0.25">
      <c r="B2646" s="1">
        <f t="shared" si="207"/>
        <v>26.410000000001329</v>
      </c>
      <c r="C2646">
        <f t="shared" si="206"/>
        <v>0.99999972389267722</v>
      </c>
      <c r="D2646">
        <f t="shared" si="206"/>
        <v>0.99992570554290416</v>
      </c>
      <c r="E2646">
        <f t="shared" si="206"/>
        <v>0.99677381640382801</v>
      </c>
      <c r="F2646">
        <f t="shared" si="206"/>
        <v>0.84730618207744979</v>
      </c>
      <c r="G2646">
        <f t="shared" si="206"/>
        <v>2.4365168126958023E-3</v>
      </c>
    </row>
    <row r="2647" spans="2:7" x14ac:dyDescent="0.25">
      <c r="B2647" s="1">
        <f t="shared" si="207"/>
        <v>26.42000000000133</v>
      </c>
      <c r="C2647">
        <f t="shared" si="206"/>
        <v>0.99999972531841896</v>
      </c>
      <c r="D2647">
        <f t="shared" si="206"/>
        <v>0.99992603714763328</v>
      </c>
      <c r="E2647">
        <f t="shared" si="206"/>
        <v>0.99678546026663661</v>
      </c>
      <c r="F2647">
        <f t="shared" si="206"/>
        <v>0.84761567320163955</v>
      </c>
      <c r="G2647">
        <f t="shared" si="206"/>
        <v>2.4482661959110627E-3</v>
      </c>
    </row>
    <row r="2648" spans="2:7" x14ac:dyDescent="0.25">
      <c r="B2648" s="1">
        <f t="shared" si="207"/>
        <v>26.430000000001332</v>
      </c>
      <c r="C2648">
        <f t="shared" si="206"/>
        <v>0.99999972673678139</v>
      </c>
      <c r="D2648">
        <f t="shared" si="206"/>
        <v>0.99992636728586026</v>
      </c>
      <c r="E2648">
        <f t="shared" si="206"/>
        <v>0.99679706360966169</v>
      </c>
      <c r="F2648">
        <f t="shared" si="206"/>
        <v>0.84792467154768647</v>
      </c>
      <c r="G2648">
        <f t="shared" si="206"/>
        <v>2.4600636620354748E-3</v>
      </c>
    </row>
    <row r="2649" spans="2:7" x14ac:dyDescent="0.25">
      <c r="B2649" s="1">
        <f t="shared" si="207"/>
        <v>26.440000000001334</v>
      </c>
      <c r="C2649">
        <f t="shared" si="206"/>
        <v>0.9999997281478028</v>
      </c>
      <c r="D2649">
        <f t="shared" si="206"/>
        <v>0.99992669596399997</v>
      </c>
      <c r="E2649">
        <f t="shared" si="206"/>
        <v>0.99680862656728531</v>
      </c>
      <c r="F2649">
        <f t="shared" si="206"/>
        <v>0.84823317750257476</v>
      </c>
      <c r="G2649">
        <f t="shared" si="206"/>
        <v>2.4719093671285398E-3</v>
      </c>
    </row>
    <row r="2650" spans="2:7" x14ac:dyDescent="0.25">
      <c r="B2650" s="1">
        <f t="shared" si="207"/>
        <v>26.450000000001335</v>
      </c>
      <c r="C2650">
        <f t="shared" si="206"/>
        <v>0.99999972955152117</v>
      </c>
      <c r="D2650">
        <f t="shared" si="206"/>
        <v>0.99992702318843973</v>
      </c>
      <c r="E2650">
        <f t="shared" si="206"/>
        <v>0.99682014927347318</v>
      </c>
      <c r="F2650">
        <f t="shared" si="206"/>
        <v>0.84854119145424023</v>
      </c>
      <c r="G2650">
        <f t="shared" si="206"/>
        <v>2.4838034675865217E-3</v>
      </c>
    </row>
    <row r="2651" spans="2:7" x14ac:dyDescent="0.25">
      <c r="B2651" s="1">
        <f t="shared" si="207"/>
        <v>26.460000000001337</v>
      </c>
      <c r="C2651">
        <f t="shared" si="206"/>
        <v>0.99999973094797445</v>
      </c>
      <c r="D2651">
        <f t="shared" si="206"/>
        <v>0.99992734896553914</v>
      </c>
      <c r="E2651">
        <f t="shared" si="206"/>
        <v>0.99683163186177559</v>
      </c>
      <c r="F2651">
        <f t="shared" ref="D2651:G2666" si="208">_xlfn.CHISQ.DIST($B2651,F$4,TRUE)</f>
        <v>0.84884871379156612</v>
      </c>
      <c r="G2651">
        <f t="shared" si="208"/>
        <v>2.4957461201425648E-3</v>
      </c>
    </row>
    <row r="2652" spans="2:7" x14ac:dyDescent="0.25">
      <c r="B2652" s="1">
        <f t="shared" si="207"/>
        <v>26.470000000001338</v>
      </c>
      <c r="C2652">
        <f t="shared" si="206"/>
        <v>0.9999997323372003</v>
      </c>
      <c r="D2652">
        <f t="shared" si="208"/>
        <v>0.99992767330163046</v>
      </c>
      <c r="E2652">
        <f t="shared" si="208"/>
        <v>0.9968430744653286</v>
      </c>
      <c r="F2652">
        <f t="shared" si="208"/>
        <v>0.8491557449043774</v>
      </c>
      <c r="G2652">
        <f t="shared" si="208"/>
        <v>2.5077374818667695E-3</v>
      </c>
    </row>
    <row r="2653" spans="2:7" x14ac:dyDescent="0.25">
      <c r="B2653" s="1">
        <f t="shared" si="207"/>
        <v>26.48000000000134</v>
      </c>
      <c r="C2653">
        <f t="shared" si="206"/>
        <v>0.99999973371923634</v>
      </c>
      <c r="D2653">
        <f t="shared" si="208"/>
        <v>0.99992799620301853</v>
      </c>
      <c r="E2653">
        <f t="shared" si="208"/>
        <v>0.99685447721685505</v>
      </c>
      <c r="F2653">
        <f t="shared" si="208"/>
        <v>0.84946228518343725</v>
      </c>
      <c r="G2653">
        <f t="shared" si="208"/>
        <v>2.5197777101663363E-3</v>
      </c>
    </row>
    <row r="2654" spans="2:7" x14ac:dyDescent="0.25">
      <c r="B2654" s="1">
        <f t="shared" si="207"/>
        <v>26.490000000001341</v>
      </c>
      <c r="C2654">
        <f t="shared" si="206"/>
        <v>0.99999973509411988</v>
      </c>
      <c r="D2654">
        <f t="shared" si="208"/>
        <v>0.99992831767598089</v>
      </c>
      <c r="E2654">
        <f t="shared" si="208"/>
        <v>0.99686584024866631</v>
      </c>
      <c r="F2654">
        <f t="shared" si="208"/>
        <v>0.84976833502044102</v>
      </c>
      <c r="G2654">
        <f t="shared" si="208"/>
        <v>2.5318669627856032E-3</v>
      </c>
    </row>
    <row r="2655" spans="2:7" x14ac:dyDescent="0.25">
      <c r="B2655" s="1">
        <f t="shared" si="207"/>
        <v>26.500000000001343</v>
      </c>
      <c r="C2655">
        <f t="shared" si="206"/>
        <v>0.99999973646188789</v>
      </c>
      <c r="D2655">
        <f t="shared" si="208"/>
        <v>0.9999286377267681</v>
      </c>
      <c r="E2655">
        <f t="shared" si="208"/>
        <v>0.99687716369266255</v>
      </c>
      <c r="F2655">
        <f t="shared" si="208"/>
        <v>0.85007389480801265</v>
      </c>
      <c r="G2655">
        <f t="shared" si="208"/>
        <v>2.5440053978061884E-3</v>
      </c>
    </row>
    <row r="2656" spans="2:7" x14ac:dyDescent="0.25">
      <c r="B2656" s="1">
        <f t="shared" si="207"/>
        <v>26.510000000001344</v>
      </c>
      <c r="C2656">
        <f t="shared" si="206"/>
        <v>0.99999973782257734</v>
      </c>
      <c r="D2656">
        <f t="shared" si="208"/>
        <v>0.99992895636160362</v>
      </c>
      <c r="E2656">
        <f t="shared" si="208"/>
        <v>0.99688844768033447</v>
      </c>
      <c r="F2656">
        <f t="shared" si="208"/>
        <v>0.85037896493969856</v>
      </c>
      <c r="G2656">
        <f t="shared" si="208"/>
        <v>2.5561931736470677E-3</v>
      </c>
    </row>
    <row r="2657" spans="2:7" x14ac:dyDescent="0.25">
      <c r="B2657" s="1">
        <f t="shared" si="207"/>
        <v>26.520000000001346</v>
      </c>
      <c r="C2657">
        <f t="shared" si="206"/>
        <v>0.99999973917622498</v>
      </c>
      <c r="D2657">
        <f t="shared" si="208"/>
        <v>0.99992927358668426</v>
      </c>
      <c r="E2657">
        <f t="shared" si="208"/>
        <v>0.99689969234276443</v>
      </c>
      <c r="F2657">
        <f t="shared" si="208"/>
        <v>0.85068354580996464</v>
      </c>
      <c r="G2657">
        <f t="shared" si="208"/>
        <v>2.5684304490646397E-3</v>
      </c>
    </row>
    <row r="2658" spans="2:7" x14ac:dyDescent="0.25">
      <c r="B2658" s="1">
        <f t="shared" si="207"/>
        <v>26.530000000001348</v>
      </c>
      <c r="C2658">
        <f t="shared" si="206"/>
        <v>0.99999974052286744</v>
      </c>
      <c r="D2658">
        <f t="shared" si="208"/>
        <v>0.99992958940817978</v>
      </c>
      <c r="E2658">
        <f t="shared" si="208"/>
        <v>0.99691089781062747</v>
      </c>
      <c r="F2658">
        <f t="shared" si="208"/>
        <v>0.8509876378141894</v>
      </c>
      <c r="G2658">
        <f t="shared" si="208"/>
        <v>2.5807173831528772E-3</v>
      </c>
    </row>
    <row r="2659" spans="2:7" x14ac:dyDescent="0.25">
      <c r="B2659" s="1">
        <f t="shared" si="207"/>
        <v>26.540000000001349</v>
      </c>
      <c r="C2659">
        <f t="shared" si="206"/>
        <v>0.99999974186254093</v>
      </c>
      <c r="D2659">
        <f t="shared" si="208"/>
        <v>0.99992990383223335</v>
      </c>
      <c r="E2659">
        <f t="shared" si="208"/>
        <v>0.99692206421419227</v>
      </c>
      <c r="F2659">
        <f t="shared" si="208"/>
        <v>0.85129124134866152</v>
      </c>
      <c r="G2659">
        <f t="shared" si="208"/>
        <v>2.5930541353433355E-3</v>
      </c>
    </row>
    <row r="2660" spans="2:7" x14ac:dyDescent="0.25">
      <c r="B2660" s="1">
        <f t="shared" si="207"/>
        <v>26.550000000001351</v>
      </c>
      <c r="C2660">
        <f t="shared" si="206"/>
        <v>0.99999974319528173</v>
      </c>
      <c r="D2660">
        <f t="shared" si="208"/>
        <v>0.99993021686496186</v>
      </c>
      <c r="E2660">
        <f t="shared" si="208"/>
        <v>0.99693319168332262</v>
      </c>
      <c r="F2660">
        <f t="shared" si="208"/>
        <v>0.85159435681057327</v>
      </c>
      <c r="G2660">
        <f t="shared" si="208"/>
        <v>2.605440865405307E-3</v>
      </c>
    </row>
    <row r="2661" spans="2:7" x14ac:dyDescent="0.25">
      <c r="B2661" s="1">
        <f t="shared" si="207"/>
        <v>26.560000000001352</v>
      </c>
      <c r="C2661">
        <f t="shared" si="206"/>
        <v>0.99999974452112561</v>
      </c>
      <c r="D2661">
        <f t="shared" si="208"/>
        <v>0.99993052851245534</v>
      </c>
      <c r="E2661">
        <f t="shared" si="208"/>
        <v>0.99694428034747851</v>
      </c>
      <c r="F2661">
        <f t="shared" si="208"/>
        <v>0.85189698459801655</v>
      </c>
      <c r="G2661">
        <f t="shared" si="208"/>
        <v>2.617877733445836E-3</v>
      </c>
    </row>
    <row r="2662" spans="2:7" x14ac:dyDescent="0.25">
      <c r="B2662" s="1">
        <f t="shared" si="207"/>
        <v>26.570000000001354</v>
      </c>
      <c r="C2662">
        <f t="shared" si="206"/>
        <v>0.99999974584010864</v>
      </c>
      <c r="D2662">
        <f t="shared" si="208"/>
        <v>0.99993083878077793</v>
      </c>
      <c r="E2662">
        <f t="shared" si="208"/>
        <v>0.99695533033571693</v>
      </c>
      <c r="F2662">
        <f t="shared" si="208"/>
        <v>0.85219912510997831</v>
      </c>
      <c r="G2662">
        <f t="shared" si="208"/>
        <v>2.6303648999098511E-3</v>
      </c>
    </row>
    <row r="2663" spans="2:7" x14ac:dyDescent="0.25">
      <c r="B2663" s="1">
        <f t="shared" si="207"/>
        <v>26.580000000001355</v>
      </c>
      <c r="C2663">
        <f t="shared" si="206"/>
        <v>0.99999974715226625</v>
      </c>
      <c r="D2663">
        <f t="shared" si="208"/>
        <v>0.99993114767596736</v>
      </c>
      <c r="E2663">
        <f t="shared" si="208"/>
        <v>0.99696634177669341</v>
      </c>
      <c r="F2663">
        <f t="shared" si="208"/>
        <v>0.85250077874633579</v>
      </c>
      <c r="G2663">
        <f t="shared" si="208"/>
        <v>2.6429025255802069E-3</v>
      </c>
    </row>
    <row r="2664" spans="2:7" x14ac:dyDescent="0.25">
      <c r="B2664" s="1">
        <f t="shared" si="207"/>
        <v>26.590000000001357</v>
      </c>
      <c r="C2664">
        <f t="shared" si="206"/>
        <v>0.99999974845763373</v>
      </c>
      <c r="D2664">
        <f t="shared" si="208"/>
        <v>0.99993145520403504</v>
      </c>
      <c r="E2664">
        <f t="shared" si="208"/>
        <v>0.99697731479866292</v>
      </c>
      <c r="F2664">
        <f t="shared" si="208"/>
        <v>0.85280194590785152</v>
      </c>
      <c r="G2664">
        <f t="shared" si="208"/>
        <v>2.6554907715777977E-3</v>
      </c>
    </row>
    <row r="2665" spans="2:7" x14ac:dyDescent="0.25">
      <c r="B2665" s="1">
        <f t="shared" si="207"/>
        <v>26.600000000001359</v>
      </c>
      <c r="C2665">
        <f t="shared" si="206"/>
        <v>0.99999974975624661</v>
      </c>
      <c r="D2665">
        <f t="shared" si="208"/>
        <v>0.99993176137096706</v>
      </c>
      <c r="E2665">
        <f t="shared" si="208"/>
        <v>0.99698824952948084</v>
      </c>
      <c r="F2665">
        <f t="shared" si="208"/>
        <v>0.85310262699616868</v>
      </c>
      <c r="G2665">
        <f t="shared" si="208"/>
        <v>2.6681297993615674E-3</v>
      </c>
    </row>
    <row r="2666" spans="2:7" x14ac:dyDescent="0.25">
      <c r="B2666" s="1">
        <f t="shared" si="207"/>
        <v>26.61000000000136</v>
      </c>
      <c r="C2666">
        <f t="shared" si="206"/>
        <v>0.99999975104813965</v>
      </c>
      <c r="D2666">
        <f t="shared" si="208"/>
        <v>0.9999320661827229</v>
      </c>
      <c r="E2666">
        <f t="shared" si="208"/>
        <v>0.99699914609660489</v>
      </c>
      <c r="F2666">
        <f t="shared" si="208"/>
        <v>0.85340282241380705</v>
      </c>
      <c r="G2666">
        <f t="shared" si="208"/>
        <v>2.6808197707286542E-3</v>
      </c>
    </row>
    <row r="2667" spans="2:7" x14ac:dyDescent="0.25">
      <c r="B2667" s="1">
        <f t="shared" si="207"/>
        <v>26.620000000001362</v>
      </c>
      <c r="C2667">
        <f t="shared" si="206"/>
        <v>0.99999975233334792</v>
      </c>
      <c r="D2667">
        <f t="shared" ref="D2667:G2682" si="209">_xlfn.CHISQ.DIST($B2667,D$4,TRUE)</f>
        <v>0.99993236964523691</v>
      </c>
      <c r="E2667">
        <f t="shared" si="209"/>
        <v>0.9970100046270951</v>
      </c>
      <c r="F2667">
        <f t="shared" si="209"/>
        <v>0.85370253256415751</v>
      </c>
      <c r="G2667">
        <f t="shared" si="209"/>
        <v>2.6935608478143814E-3</v>
      </c>
    </row>
    <row r="2668" spans="2:7" x14ac:dyDescent="0.25">
      <c r="B2668" s="1">
        <f t="shared" si="207"/>
        <v>26.630000000001363</v>
      </c>
      <c r="C2668">
        <f t="shared" si="206"/>
        <v>0.99999975361190596</v>
      </c>
      <c r="D2668">
        <f t="shared" si="209"/>
        <v>0.99993267176441725</v>
      </c>
      <c r="E2668">
        <f t="shared" si="209"/>
        <v>0.99702082524761548</v>
      </c>
      <c r="F2668">
        <f t="shared" si="209"/>
        <v>0.85400175785147781</v>
      </c>
      <c r="G2668">
        <f t="shared" si="209"/>
        <v>2.7063531930923705E-3</v>
      </c>
    </row>
    <row r="2669" spans="2:7" x14ac:dyDescent="0.25">
      <c r="B2669" s="1">
        <f t="shared" si="207"/>
        <v>26.640000000001365</v>
      </c>
      <c r="C2669">
        <f t="shared" si="206"/>
        <v>0.9999997548838484</v>
      </c>
      <c r="D2669">
        <f t="shared" si="209"/>
        <v>0.99993297254614688</v>
      </c>
      <c r="E2669">
        <f t="shared" si="209"/>
        <v>0.99703160808443547</v>
      </c>
      <c r="F2669">
        <f t="shared" si="209"/>
        <v>0.85430049868088798</v>
      </c>
      <c r="G2669">
        <f t="shared" si="209"/>
        <v>2.7191969693745981E-3</v>
      </c>
    </row>
    <row r="2670" spans="2:7" x14ac:dyDescent="0.25">
      <c r="B2670" s="1">
        <f t="shared" si="207"/>
        <v>26.650000000001366</v>
      </c>
      <c r="C2670">
        <f t="shared" si="206"/>
        <v>0.99999975614920944</v>
      </c>
      <c r="D2670">
        <f t="shared" si="209"/>
        <v>0.99993327199628323</v>
      </c>
      <c r="E2670">
        <f t="shared" si="209"/>
        <v>0.9970423532634306</v>
      </c>
      <c r="F2670">
        <f t="shared" si="209"/>
        <v>0.85459875545836528</v>
      </c>
      <c r="G2670">
        <f t="shared" si="209"/>
        <v>2.7320923398114474E-3</v>
      </c>
    </row>
    <row r="2671" spans="2:7" x14ac:dyDescent="0.25">
      <c r="B2671" s="1">
        <f t="shared" si="207"/>
        <v>26.660000000001368</v>
      </c>
      <c r="C2671">
        <f t="shared" si="206"/>
        <v>0.99999975740802327</v>
      </c>
      <c r="D2671">
        <f t="shared" si="209"/>
        <v>0.99993357012065853</v>
      </c>
      <c r="E2671">
        <f t="shared" si="209"/>
        <v>0.9970530609100835</v>
      </c>
      <c r="F2671">
        <f t="shared" si="209"/>
        <v>0.85489652859074017</v>
      </c>
      <c r="G2671">
        <f t="shared" si="209"/>
        <v>2.7450394678917756E-3</v>
      </c>
    </row>
    <row r="2672" spans="2:7" x14ac:dyDescent="0.25">
      <c r="B2672" s="1">
        <f t="shared" si="207"/>
        <v>26.67000000000137</v>
      </c>
      <c r="C2672">
        <f t="shared" si="206"/>
        <v>0.99999975866032376</v>
      </c>
      <c r="D2672">
        <f t="shared" si="209"/>
        <v>0.99993386692507957</v>
      </c>
      <c r="E2672">
        <f t="shared" si="209"/>
        <v>0.99706373114948543</v>
      </c>
      <c r="F2672">
        <f t="shared" si="209"/>
        <v>0.85519381848569109</v>
      </c>
      <c r="G2672">
        <f t="shared" si="209"/>
        <v>2.7580385174429249E-3</v>
      </c>
    </row>
    <row r="2673" spans="2:7" x14ac:dyDescent="0.25">
      <c r="B2673" s="1">
        <f t="shared" si="207"/>
        <v>26.680000000001371</v>
      </c>
      <c r="C2673">
        <f t="shared" si="206"/>
        <v>0.99999975990614487</v>
      </c>
      <c r="D2673">
        <f t="shared" si="209"/>
        <v>0.99993416241532818</v>
      </c>
      <c r="E2673">
        <f t="shared" si="209"/>
        <v>0.99707436410633732</v>
      </c>
      <c r="F2673">
        <f t="shared" si="209"/>
        <v>0.85549062555174005</v>
      </c>
      <c r="G2673">
        <f t="shared" si="209"/>
        <v>2.7710896526308535E-3</v>
      </c>
    </row>
    <row r="2674" spans="2:7" x14ac:dyDescent="0.25">
      <c r="B2674" s="1">
        <f t="shared" si="207"/>
        <v>26.690000000001373</v>
      </c>
      <c r="C2674">
        <f t="shared" si="206"/>
        <v>0.99999976114552014</v>
      </c>
      <c r="D2674">
        <f t="shared" si="209"/>
        <v>0.99993445659716107</v>
      </c>
      <c r="E2674">
        <f t="shared" si="209"/>
        <v>0.99708495990495027</v>
      </c>
      <c r="F2674">
        <f t="shared" si="209"/>
        <v>0.85578695019824869</v>
      </c>
      <c r="G2674">
        <f t="shared" si="209"/>
        <v>2.7841930379601167E-3</v>
      </c>
    </row>
    <row r="2675" spans="2:7" x14ac:dyDescent="0.25">
      <c r="B2675" s="1">
        <f t="shared" si="207"/>
        <v>26.700000000001374</v>
      </c>
      <c r="C2675">
        <f t="shared" si="206"/>
        <v>0.99999976237848309</v>
      </c>
      <c r="D2675">
        <f t="shared" si="209"/>
        <v>0.99993474947631034</v>
      </c>
      <c r="E2675">
        <f t="shared" si="209"/>
        <v>0.99709551866924762</v>
      </c>
      <c r="F2675">
        <f t="shared" si="209"/>
        <v>0.85608279283541211</v>
      </c>
      <c r="G2675">
        <f t="shared" si="209"/>
        <v>2.7973488382739436E-3</v>
      </c>
    </row>
    <row r="2676" spans="2:7" x14ac:dyDescent="0.25">
      <c r="B2676" s="1">
        <f t="shared" si="207"/>
        <v>26.710000000001376</v>
      </c>
      <c r="C2676">
        <f t="shared" si="206"/>
        <v>0.99999976360506682</v>
      </c>
      <c r="D2676">
        <f t="shared" si="209"/>
        <v>0.99993504105848297</v>
      </c>
      <c r="E2676">
        <f t="shared" si="209"/>
        <v>0.99710604052276519</v>
      </c>
      <c r="F2676">
        <f t="shared" si="209"/>
        <v>0.85637815387425598</v>
      </c>
      <c r="G2676">
        <f t="shared" si="209"/>
        <v>2.8105572187542955E-3</v>
      </c>
    </row>
    <row r="2677" spans="2:7" x14ac:dyDescent="0.25">
      <c r="B2677" s="1">
        <f t="shared" si="207"/>
        <v>26.720000000001377</v>
      </c>
      <c r="C2677">
        <f t="shared" si="206"/>
        <v>0.99999976482530439</v>
      </c>
      <c r="D2677">
        <f t="shared" si="209"/>
        <v>0.9999353313493613</v>
      </c>
      <c r="E2677">
        <f t="shared" si="209"/>
        <v>0.99711652558865271</v>
      </c>
      <c r="F2677">
        <f t="shared" si="209"/>
        <v>0.85667303372663084</v>
      </c>
      <c r="G2677">
        <f t="shared" si="209"/>
        <v>2.8238183449218767E-3</v>
      </c>
    </row>
    <row r="2678" spans="2:7" x14ac:dyDescent="0.25">
      <c r="B2678" s="1">
        <f t="shared" si="207"/>
        <v>26.730000000001379</v>
      </c>
      <c r="C2678">
        <f t="shared" si="206"/>
        <v>0.99999976603922891</v>
      </c>
      <c r="D2678">
        <f t="shared" si="209"/>
        <v>0.99993562035460348</v>
      </c>
      <c r="E2678">
        <f t="shared" si="209"/>
        <v>0.99712697398967531</v>
      </c>
      <c r="F2678">
        <f t="shared" si="209"/>
        <v>0.85696743280520793</v>
      </c>
      <c r="G2678">
        <f t="shared" si="209"/>
        <v>2.8371323826361754E-3</v>
      </c>
    </row>
    <row r="2679" spans="2:7" x14ac:dyDescent="0.25">
      <c r="B2679" s="1">
        <f t="shared" si="207"/>
        <v>26.74000000000138</v>
      </c>
      <c r="C2679">
        <f t="shared" si="206"/>
        <v>0.99999976724687301</v>
      </c>
      <c r="D2679">
        <f t="shared" si="209"/>
        <v>0.99993590807984256</v>
      </c>
      <c r="E2679">
        <f t="shared" si="209"/>
        <v>0.99713738584821376</v>
      </c>
      <c r="F2679">
        <f t="shared" si="209"/>
        <v>0.85726135152347471</v>
      </c>
      <c r="G2679">
        <f t="shared" si="209"/>
        <v>2.8504994980955711E-3</v>
      </c>
    </row>
    <row r="2680" spans="2:7" x14ac:dyDescent="0.25">
      <c r="B2680" s="1">
        <f t="shared" si="207"/>
        <v>26.750000000001382</v>
      </c>
      <c r="C2680">
        <f t="shared" si="206"/>
        <v>0.99999976844826932</v>
      </c>
      <c r="D2680">
        <f t="shared" si="209"/>
        <v>0.99993619453068772</v>
      </c>
      <c r="E2680">
        <f t="shared" si="209"/>
        <v>0.99714776128626648</v>
      </c>
      <c r="F2680">
        <f t="shared" si="209"/>
        <v>0.85755479029572979</v>
      </c>
      <c r="G2680">
        <f t="shared" si="209"/>
        <v>2.8639198578372617E-3</v>
      </c>
    </row>
    <row r="2681" spans="2:7" x14ac:dyDescent="0.25">
      <c r="B2681" s="1">
        <f t="shared" si="207"/>
        <v>26.760000000001384</v>
      </c>
      <c r="C2681">
        <f t="shared" si="206"/>
        <v>0.99999976964345028</v>
      </c>
      <c r="D2681">
        <f t="shared" si="209"/>
        <v>0.9999364797127237</v>
      </c>
      <c r="E2681">
        <f t="shared" si="209"/>
        <v>0.9971581004254495</v>
      </c>
      <c r="F2681">
        <f t="shared" si="209"/>
        <v>0.8578477495370791</v>
      </c>
      <c r="G2681">
        <f t="shared" si="209"/>
        <v>2.877393628737364E-3</v>
      </c>
    </row>
    <row r="2682" spans="2:7" x14ac:dyDescent="0.25">
      <c r="B2682" s="1">
        <f t="shared" si="207"/>
        <v>26.770000000001385</v>
      </c>
      <c r="C2682">
        <f t="shared" si="206"/>
        <v>0.99999977083244795</v>
      </c>
      <c r="D2682">
        <f t="shared" si="209"/>
        <v>0.99993676363151107</v>
      </c>
      <c r="E2682">
        <f t="shared" si="209"/>
        <v>0.99716840338699875</v>
      </c>
      <c r="F2682">
        <f t="shared" si="209"/>
        <v>0.85814022966343095</v>
      </c>
      <c r="G2682">
        <f t="shared" si="209"/>
        <v>2.8909209780109582E-3</v>
      </c>
    </row>
    <row r="2683" spans="2:7" x14ac:dyDescent="0.25">
      <c r="B2683" s="1">
        <f t="shared" si="207"/>
        <v>26.780000000001387</v>
      </c>
      <c r="C2683">
        <f t="shared" si="206"/>
        <v>0.99999977201529466</v>
      </c>
      <c r="D2683">
        <f t="shared" ref="D2683:G2693" si="210">_xlfn.CHISQ.DIST($B2683,D$4,TRUE)</f>
        <v>0.99993704629258651</v>
      </c>
      <c r="E2683">
        <f t="shared" si="210"/>
        <v>0.99717867029177065</v>
      </c>
      <c r="F2683">
        <f t="shared" si="210"/>
        <v>0.85843223109149136</v>
      </c>
      <c r="G2683">
        <f t="shared" si="210"/>
        <v>2.9045020732120712E-3</v>
      </c>
    </row>
    <row r="2684" spans="2:7" x14ac:dyDescent="0.25">
      <c r="B2684" s="1">
        <f t="shared" si="207"/>
        <v>26.790000000001388</v>
      </c>
      <c r="C2684">
        <f t="shared" si="206"/>
        <v>0.99999977319202205</v>
      </c>
      <c r="D2684">
        <f t="shared" si="210"/>
        <v>0.99993732770146226</v>
      </c>
      <c r="E2684">
        <f t="shared" si="210"/>
        <v>0.99718890126024262</v>
      </c>
      <c r="F2684">
        <f t="shared" si="210"/>
        <v>0.85872375423875957</v>
      </c>
      <c r="G2684">
        <f t="shared" si="210"/>
        <v>2.9181370822336959E-3</v>
      </c>
    </row>
    <row r="2685" spans="2:7" x14ac:dyDescent="0.25">
      <c r="B2685" s="1">
        <f t="shared" si="207"/>
        <v>26.80000000000139</v>
      </c>
      <c r="C2685">
        <f t="shared" si="206"/>
        <v>0.99999977436266207</v>
      </c>
      <c r="D2685">
        <f t="shared" si="210"/>
        <v>0.99993760786362729</v>
      </c>
      <c r="E2685">
        <f t="shared" si="210"/>
        <v>0.99719909641251525</v>
      </c>
      <c r="F2685">
        <f t="shared" si="210"/>
        <v>0.85901479952352422</v>
      </c>
      <c r="G2685">
        <f t="shared" si="210"/>
        <v>2.9318261733078856E-3</v>
      </c>
    </row>
    <row r="2686" spans="2:7" x14ac:dyDescent="0.25">
      <c r="B2686" s="1">
        <f t="shared" si="207"/>
        <v>26.810000000001391</v>
      </c>
      <c r="C2686">
        <f t="shared" si="206"/>
        <v>0.99999977552724617</v>
      </c>
      <c r="D2686">
        <f t="shared" si="210"/>
        <v>0.99993788678454654</v>
      </c>
      <c r="E2686">
        <f t="shared" si="210"/>
        <v>0.99720925586831211</v>
      </c>
      <c r="F2686">
        <f t="shared" si="210"/>
        <v>0.85930536736485752</v>
      </c>
      <c r="G2686">
        <f t="shared" si="210"/>
        <v>2.9455695150056847E-3</v>
      </c>
    </row>
    <row r="2687" spans="2:7" x14ac:dyDescent="0.25">
      <c r="B2687" s="1">
        <f t="shared" si="207"/>
        <v>26.820000000001393</v>
      </c>
      <c r="C2687">
        <f t="shared" si="206"/>
        <v>0.99999977668580575</v>
      </c>
      <c r="D2687">
        <f t="shared" si="210"/>
        <v>0.99993816446966111</v>
      </c>
      <c r="E2687">
        <f t="shared" si="210"/>
        <v>0.99721937974698227</v>
      </c>
      <c r="F2687">
        <f t="shared" si="210"/>
        <v>0.85959545818261207</v>
      </c>
      <c r="G2687">
        <f t="shared" si="210"/>
        <v>2.959367276237235E-3</v>
      </c>
    </row>
    <row r="2688" spans="2:7" x14ac:dyDescent="0.25">
      <c r="B2688" s="1">
        <f t="shared" si="207"/>
        <v>26.830000000001395</v>
      </c>
      <c r="C2688">
        <f t="shared" si="206"/>
        <v>0.99999977783837213</v>
      </c>
      <c r="D2688">
        <f t="shared" si="210"/>
        <v>0.99993844092438899</v>
      </c>
      <c r="E2688">
        <f t="shared" si="210"/>
        <v>0.99722946816750002</v>
      </c>
      <c r="F2688">
        <f t="shared" si="210"/>
        <v>0.8598850723974153</v>
      </c>
      <c r="G2688">
        <f t="shared" si="210"/>
        <v>2.9732196262517011E-3</v>
      </c>
    </row>
    <row r="2689" spans="2:7" x14ac:dyDescent="0.25">
      <c r="B2689" s="1">
        <f t="shared" si="207"/>
        <v>26.840000000001396</v>
      </c>
      <c r="C2689">
        <f t="shared" si="206"/>
        <v>0.99999977898497638</v>
      </c>
      <c r="D2689">
        <f t="shared" si="210"/>
        <v>0.99993871615412444</v>
      </c>
      <c r="E2689">
        <f t="shared" si="210"/>
        <v>0.9972395212484666</v>
      </c>
      <c r="F2689">
        <f t="shared" si="210"/>
        <v>0.86017421043066589</v>
      </c>
      <c r="G2689">
        <f t="shared" si="210"/>
        <v>2.9871267346373732E-3</v>
      </c>
    </row>
    <row r="2690" spans="2:7" x14ac:dyDescent="0.25">
      <c r="B2690" s="1">
        <f t="shared" si="207"/>
        <v>26.850000000001398</v>
      </c>
      <c r="C2690">
        <f t="shared" si="206"/>
        <v>0.99999978012564938</v>
      </c>
      <c r="D2690">
        <f t="shared" si="210"/>
        <v>0.99993899016423848</v>
      </c>
      <c r="E2690">
        <f t="shared" si="210"/>
        <v>0.99724953910811132</v>
      </c>
      <c r="F2690">
        <f t="shared" si="210"/>
        <v>0.8604628727045287</v>
      </c>
      <c r="G2690">
        <f t="shared" si="210"/>
        <v>3.0010887713216006E-3</v>
      </c>
    </row>
    <row r="2691" spans="2:7" x14ac:dyDescent="0.25">
      <c r="B2691" s="1">
        <f t="shared" si="207"/>
        <v>26.860000000001399</v>
      </c>
      <c r="C2691">
        <f t="shared" si="206"/>
        <v>0.99999978126042199</v>
      </c>
      <c r="D2691">
        <f t="shared" si="210"/>
        <v>0.99993926296007873</v>
      </c>
      <c r="E2691">
        <f t="shared" si="210"/>
        <v>0.99725952186429234</v>
      </c>
      <c r="F2691">
        <f t="shared" si="210"/>
        <v>0.86075105964193033</v>
      </c>
      <c r="G2691">
        <f t="shared" si="210"/>
        <v>3.0151059065708389E-3</v>
      </c>
    </row>
    <row r="2692" spans="2:7" x14ac:dyDescent="0.25">
      <c r="B2692" s="1">
        <f t="shared" si="207"/>
        <v>26.870000000001401</v>
      </c>
      <c r="C2692">
        <f t="shared" si="206"/>
        <v>0.99999978238932463</v>
      </c>
      <c r="D2692">
        <f t="shared" si="210"/>
        <v>0.99993953454696971</v>
      </c>
      <c r="E2692">
        <f t="shared" si="210"/>
        <v>0.99726946963449781</v>
      </c>
      <c r="F2692">
        <f t="shared" si="210"/>
        <v>0.86103877166655474</v>
      </c>
      <c r="G2692">
        <f t="shared" si="210"/>
        <v>3.0291783109906833E-3</v>
      </c>
    </row>
    <row r="2693" spans="2:7" x14ac:dyDescent="0.25">
      <c r="B2693" s="1">
        <f t="shared" si="207"/>
        <v>26.880000000001402</v>
      </c>
      <c r="C2693">
        <f t="shared" si="206"/>
        <v>0.99999978351238783</v>
      </c>
      <c r="D2693">
        <f t="shared" si="210"/>
        <v>0.99993980493021306</v>
      </c>
      <c r="E2693">
        <f t="shared" si="210"/>
        <v>0.99727938253584725</v>
      </c>
      <c r="F2693">
        <f t="shared" si="210"/>
        <v>0.86132600920283919</v>
      </c>
      <c r="G2693">
        <f t="shared" si="210"/>
        <v>3.0433061555257832E-3</v>
      </c>
    </row>
    <row r="2694" spans="2:7" x14ac:dyDescent="0.25">
      <c r="B2694" s="1">
        <f t="shared" si="207"/>
        <v>26.890000000001404</v>
      </c>
      <c r="C2694">
        <f t="shared" ref="C2694:G2757" si="211">_xlfn.CHISQ.DIST($B2694,C$4,TRUE)</f>
        <v>0.99999978462964201</v>
      </c>
      <c r="D2694">
        <f t="shared" si="211"/>
        <v>0.99994007411508723</v>
      </c>
      <c r="E2694">
        <f t="shared" si="211"/>
        <v>0.99728926068509183</v>
      </c>
      <c r="F2694">
        <f t="shared" si="211"/>
        <v>0.86161277267596903</v>
      </c>
      <c r="G2694">
        <f t="shared" si="211"/>
        <v>3.0574896114599556E-3</v>
      </c>
    </row>
    <row r="2695" spans="2:7" x14ac:dyDescent="0.25">
      <c r="B2695" s="1">
        <f t="shared" si="207"/>
        <v>26.900000000001405</v>
      </c>
      <c r="C2695">
        <f t="shared" si="211"/>
        <v>0.99999978574111703</v>
      </c>
      <c r="D2695">
        <f t="shared" si="211"/>
        <v>0.99994034210684779</v>
      </c>
      <c r="E2695">
        <f t="shared" si="211"/>
        <v>0.99729910419861623</v>
      </c>
      <c r="F2695">
        <f t="shared" si="211"/>
        <v>0.86189906251187409</v>
      </c>
      <c r="G2695">
        <f t="shared" si="211"/>
        <v>3.0717288504160892E-3</v>
      </c>
    </row>
    <row r="2696" spans="2:7" x14ac:dyDescent="0.25">
      <c r="B2696" s="1">
        <f t="shared" ref="B2696:B2759" si="212">B2695+0.01</f>
        <v>26.910000000001407</v>
      </c>
      <c r="C2696">
        <f t="shared" si="211"/>
        <v>0.9999997868468431</v>
      </c>
      <c r="D2696">
        <f t="shared" si="211"/>
        <v>0.99994060891072789</v>
      </c>
      <c r="E2696">
        <f t="shared" si="211"/>
        <v>0.99730891319243942</v>
      </c>
      <c r="F2696">
        <f t="shared" si="211"/>
        <v>0.86218487913722341</v>
      </c>
      <c r="G2696">
        <f t="shared" si="211"/>
        <v>3.0860240443561942E-3</v>
      </c>
    </row>
    <row r="2697" spans="2:7" x14ac:dyDescent="0.25">
      <c r="B2697" s="1">
        <f t="shared" si="212"/>
        <v>26.920000000001409</v>
      </c>
      <c r="C2697">
        <f t="shared" si="211"/>
        <v>0.99999978794684996</v>
      </c>
      <c r="D2697">
        <f t="shared" si="211"/>
        <v>0.99994087453193781</v>
      </c>
      <c r="E2697">
        <f t="shared" si="211"/>
        <v>0.99731868778221533</v>
      </c>
      <c r="F2697">
        <f t="shared" si="211"/>
        <v>0.86247022297942155</v>
      </c>
      <c r="G2697">
        <f t="shared" si="211"/>
        <v>3.1003753655813649E-3</v>
      </c>
    </row>
    <row r="2698" spans="2:7" x14ac:dyDescent="0.25">
      <c r="B2698" s="1">
        <f t="shared" si="212"/>
        <v>26.93000000000141</v>
      </c>
      <c r="C2698">
        <f t="shared" si="211"/>
        <v>0.99999978904116715</v>
      </c>
      <c r="D2698">
        <f t="shared" si="211"/>
        <v>0.99994113897566517</v>
      </c>
      <c r="E2698">
        <f t="shared" si="211"/>
        <v>0.99732842808323441</v>
      </c>
      <c r="F2698">
        <f t="shared" si="211"/>
        <v>0.86275509446660359</v>
      </c>
      <c r="G2698">
        <f t="shared" si="211"/>
        <v>3.1147829867318013E-3</v>
      </c>
    </row>
    <row r="2699" spans="2:7" x14ac:dyDescent="0.25">
      <c r="B2699" s="1">
        <f t="shared" si="212"/>
        <v>26.940000000001412</v>
      </c>
      <c r="C2699">
        <f t="shared" si="211"/>
        <v>0.99999979012982432</v>
      </c>
      <c r="D2699">
        <f t="shared" si="211"/>
        <v>0.99994140224707517</v>
      </c>
      <c r="E2699">
        <f t="shared" si="211"/>
        <v>0.9973381342104245</v>
      </c>
      <c r="F2699">
        <f t="shared" si="211"/>
        <v>0.86303949402763147</v>
      </c>
      <c r="G2699">
        <f t="shared" si="211"/>
        <v>3.129247080786786E-3</v>
      </c>
    </row>
    <row r="2700" spans="2:7" x14ac:dyDescent="0.25">
      <c r="B2700" s="1">
        <f t="shared" si="212"/>
        <v>26.950000000001413</v>
      </c>
      <c r="C2700">
        <f t="shared" si="211"/>
        <v>0.99999979121285076</v>
      </c>
      <c r="D2700">
        <f t="shared" si="211"/>
        <v>0.99994166435131071</v>
      </c>
      <c r="E2700">
        <f t="shared" si="211"/>
        <v>0.99734780627835162</v>
      </c>
      <c r="F2700">
        <f t="shared" si="211"/>
        <v>0.86332342209208845</v>
      </c>
      <c r="G2700">
        <f t="shared" si="211"/>
        <v>3.1437678210646412E-3</v>
      </c>
    </row>
    <row r="2701" spans="2:7" x14ac:dyDescent="0.25">
      <c r="B2701" s="1">
        <f t="shared" si="212"/>
        <v>26.960000000001415</v>
      </c>
      <c r="C2701">
        <f t="shared" si="211"/>
        <v>0.99999979229027558</v>
      </c>
      <c r="D2701">
        <f t="shared" si="211"/>
        <v>0.99994192529349235</v>
      </c>
      <c r="E2701">
        <f t="shared" si="211"/>
        <v>0.99735744440122143</v>
      </c>
      <c r="F2701">
        <f t="shared" si="211"/>
        <v>0.863606879090276</v>
      </c>
      <c r="G2701">
        <f t="shared" si="211"/>
        <v>3.1583453812227195E-3</v>
      </c>
    </row>
    <row r="2702" spans="2:7" x14ac:dyDescent="0.25">
      <c r="B2702" s="1">
        <f t="shared" si="212"/>
        <v>26.970000000001416</v>
      </c>
      <c r="C2702">
        <f t="shared" si="211"/>
        <v>0.99999979336212796</v>
      </c>
      <c r="D2702">
        <f t="shared" si="211"/>
        <v>0.99994218507871846</v>
      </c>
      <c r="E2702">
        <f t="shared" si="211"/>
        <v>0.99736704869287984</v>
      </c>
      <c r="F2702">
        <f t="shared" si="211"/>
        <v>0.86388986545320856</v>
      </c>
      <c r="G2702">
        <f t="shared" si="211"/>
        <v>3.1729799352574672E-3</v>
      </c>
    </row>
    <row r="2703" spans="2:7" x14ac:dyDescent="0.25">
      <c r="B2703" s="1">
        <f t="shared" si="212"/>
        <v>26.980000000001418</v>
      </c>
      <c r="C2703">
        <f t="shared" si="211"/>
        <v>0.99999979442843689</v>
      </c>
      <c r="D2703">
        <f t="shared" si="211"/>
        <v>0.99994244371206553</v>
      </c>
      <c r="E2703">
        <f t="shared" si="211"/>
        <v>0.99737661926681453</v>
      </c>
      <c r="F2703">
        <f t="shared" si="211"/>
        <v>0.86417238161260934</v>
      </c>
      <c r="G2703">
        <f t="shared" si="211"/>
        <v>3.187671657504268E-3</v>
      </c>
    </row>
    <row r="2704" spans="2:7" x14ac:dyDescent="0.25">
      <c r="B2704" s="1">
        <f t="shared" si="212"/>
        <v>26.99000000000142</v>
      </c>
      <c r="C2704">
        <f t="shared" si="211"/>
        <v>0.99999979548923079</v>
      </c>
      <c r="D2704">
        <f t="shared" si="211"/>
        <v>0.99994270119858764</v>
      </c>
      <c r="E2704">
        <f t="shared" si="211"/>
        <v>0.99738615623615512</v>
      </c>
      <c r="F2704">
        <f t="shared" si="211"/>
        <v>0.86445442800090622</v>
      </c>
      <c r="G2704">
        <f t="shared" si="211"/>
        <v>3.2024207226375098E-3</v>
      </c>
    </row>
    <row r="2705" spans="2:7" x14ac:dyDescent="0.25">
      <c r="B2705" s="1">
        <f t="shared" si="212"/>
        <v>27.000000000001421</v>
      </c>
      <c r="C2705">
        <f t="shared" si="211"/>
        <v>0.99999979654453852</v>
      </c>
      <c r="D2705">
        <f t="shared" si="211"/>
        <v>0.99994295754331741</v>
      </c>
      <c r="E2705">
        <f t="shared" si="211"/>
        <v>0.99739565971367539</v>
      </c>
      <c r="F2705">
        <f t="shared" si="211"/>
        <v>0.86473600505122716</v>
      </c>
      <c r="G2705">
        <f t="shared" si="211"/>
        <v>3.2172273056705254E-3</v>
      </c>
    </row>
    <row r="2706" spans="2:7" x14ac:dyDescent="0.25">
      <c r="B2706" s="1">
        <f t="shared" si="212"/>
        <v>27.010000000001423</v>
      </c>
      <c r="C2706">
        <f t="shared" si="211"/>
        <v>0.99999979759438851</v>
      </c>
      <c r="D2706">
        <f t="shared" si="211"/>
        <v>0.9999432127512653</v>
      </c>
      <c r="E2706">
        <f t="shared" si="211"/>
        <v>0.9974051298117933</v>
      </c>
      <c r="F2706">
        <f t="shared" si="211"/>
        <v>0.86501711319739594</v>
      </c>
      <c r="G2706">
        <f t="shared" si="211"/>
        <v>3.2320915819555908E-3</v>
      </c>
    </row>
    <row r="2707" spans="2:7" x14ac:dyDescent="0.25">
      <c r="B2707" s="1">
        <f t="shared" si="212"/>
        <v>27.020000000001424</v>
      </c>
      <c r="C2707">
        <f t="shared" si="211"/>
        <v>0.99999979863880883</v>
      </c>
      <c r="D2707">
        <f t="shared" si="211"/>
        <v>0.99994346682742008</v>
      </c>
      <c r="E2707">
        <f t="shared" si="211"/>
        <v>0.99741456664257255</v>
      </c>
      <c r="F2707">
        <f t="shared" si="211"/>
        <v>0.86529775287392774</v>
      </c>
      <c r="G2707">
        <f t="shared" si="211"/>
        <v>3.2470137271838314E-3</v>
      </c>
    </row>
    <row r="2708" spans="2:7" x14ac:dyDescent="0.25">
      <c r="B2708" s="1">
        <f t="shared" si="212"/>
        <v>27.030000000001426</v>
      </c>
      <c r="C2708">
        <f t="shared" si="211"/>
        <v>0.99999979967782793</v>
      </c>
      <c r="D2708">
        <f t="shared" si="211"/>
        <v>0.99994371977674934</v>
      </c>
      <c r="E2708">
        <f t="shared" si="211"/>
        <v>0.99742397031772323</v>
      </c>
      <c r="F2708">
        <f t="shared" si="211"/>
        <v>0.86557792451602489</v>
      </c>
      <c r="G2708">
        <f t="shared" si="211"/>
        <v>3.261993917385271E-3</v>
      </c>
    </row>
    <row r="2709" spans="2:7" x14ac:dyDescent="0.25">
      <c r="B2709" s="1">
        <f t="shared" si="212"/>
        <v>27.040000000001427</v>
      </c>
      <c r="C2709">
        <f t="shared" si="211"/>
        <v>0.99999980071147365</v>
      </c>
      <c r="D2709">
        <f t="shared" si="211"/>
        <v>0.99994397160419868</v>
      </c>
      <c r="E2709">
        <f t="shared" si="211"/>
        <v>0.99743334094860314</v>
      </c>
      <c r="F2709">
        <f t="shared" si="211"/>
        <v>0.86585762855957271</v>
      </c>
      <c r="G2709">
        <f t="shared" si="211"/>
        <v>3.2770323289287371E-3</v>
      </c>
    </row>
    <row r="2710" spans="2:7" x14ac:dyDescent="0.25">
      <c r="B2710" s="1">
        <f t="shared" si="212"/>
        <v>27.050000000001429</v>
      </c>
      <c r="C2710">
        <f t="shared" si="211"/>
        <v>0.99999980173977387</v>
      </c>
      <c r="D2710">
        <f t="shared" si="211"/>
        <v>0.99994422231469238</v>
      </c>
      <c r="E2710">
        <f t="shared" si="211"/>
        <v>0.99744267864621883</v>
      </c>
      <c r="F2710">
        <f t="shared" si="211"/>
        <v>0.86613686544113455</v>
      </c>
      <c r="G2710">
        <f t="shared" si="211"/>
        <v>3.2921291385217847E-3</v>
      </c>
    </row>
    <row r="2711" spans="2:7" x14ac:dyDescent="0.25">
      <c r="B2711" s="1">
        <f t="shared" si="212"/>
        <v>27.06000000000143</v>
      </c>
      <c r="C2711">
        <f t="shared" si="211"/>
        <v>0.99999980276275635</v>
      </c>
      <c r="D2711">
        <f t="shared" si="211"/>
        <v>0.9999444719131334</v>
      </c>
      <c r="E2711">
        <f t="shared" si="211"/>
        <v>0.9974519835212261</v>
      </c>
      <c r="F2711">
        <f t="shared" si="211"/>
        <v>0.86641563559794843</v>
      </c>
      <c r="G2711">
        <f t="shared" si="211"/>
        <v>3.3072845232107904E-3</v>
      </c>
    </row>
    <row r="2712" spans="2:7" x14ac:dyDescent="0.25">
      <c r="B2712" s="1">
        <f t="shared" si="212"/>
        <v>27.070000000001432</v>
      </c>
      <c r="C2712">
        <f t="shared" si="211"/>
        <v>0.99999980378044862</v>
      </c>
      <c r="D2712">
        <f t="shared" si="211"/>
        <v>0.99994472040440363</v>
      </c>
      <c r="E2712">
        <f t="shared" si="211"/>
        <v>0.99746125568393174</v>
      </c>
      <c r="F2712">
        <f t="shared" si="211"/>
        <v>0.86669393946792195</v>
      </c>
      <c r="G2712">
        <f t="shared" si="211"/>
        <v>3.3224986603807324E-3</v>
      </c>
    </row>
    <row r="2713" spans="2:7" x14ac:dyDescent="0.25">
      <c r="B2713" s="1">
        <f t="shared" si="212"/>
        <v>27.080000000001434</v>
      </c>
      <c r="C2713">
        <f t="shared" si="211"/>
        <v>0.99999980479287798</v>
      </c>
      <c r="D2713">
        <f t="shared" si="211"/>
        <v>0.99994496779336317</v>
      </c>
      <c r="E2713">
        <f t="shared" si="211"/>
        <v>0.9974704952442941</v>
      </c>
      <c r="F2713">
        <f t="shared" si="211"/>
        <v>0.86697177748962873</v>
      </c>
      <c r="G2713">
        <f t="shared" si="211"/>
        <v>3.3377717277552938E-3</v>
      </c>
    </row>
    <row r="2714" spans="2:7" x14ac:dyDescent="0.25">
      <c r="B2714" s="1">
        <f t="shared" si="212"/>
        <v>27.090000000001435</v>
      </c>
      <c r="C2714">
        <f t="shared" si="211"/>
        <v>0.99999980580007197</v>
      </c>
      <c r="D2714">
        <f t="shared" si="211"/>
        <v>0.99994521408485193</v>
      </c>
      <c r="E2714">
        <f t="shared" si="211"/>
        <v>0.99747970231192373</v>
      </c>
      <c r="F2714">
        <f t="shared" si="211"/>
        <v>0.8672491501023033</v>
      </c>
      <c r="G2714">
        <f t="shared" si="211"/>
        <v>3.3531039033967108E-3</v>
      </c>
    </row>
    <row r="2715" spans="2:7" x14ac:dyDescent="0.25">
      <c r="B2715" s="1">
        <f t="shared" si="212"/>
        <v>27.100000000001437</v>
      </c>
      <c r="C2715">
        <f t="shared" si="211"/>
        <v>0.99999980680205758</v>
      </c>
      <c r="D2715">
        <f t="shared" si="211"/>
        <v>0.99994545928368817</v>
      </c>
      <c r="E2715">
        <f t="shared" si="211"/>
        <v>0.99748887699608546</v>
      </c>
      <c r="F2715">
        <f t="shared" ref="D2715:G2730" si="213">_xlfn.CHISQ.DIST($B2715,F$4,TRUE)</f>
        <v>0.86752605774583746</v>
      </c>
      <c r="G2715">
        <f t="shared" si="213"/>
        <v>3.3684953657057734E-3</v>
      </c>
    </row>
    <row r="2716" spans="2:7" x14ac:dyDescent="0.25">
      <c r="B2716" s="1">
        <f t="shared" si="212"/>
        <v>27.110000000001438</v>
      </c>
      <c r="C2716">
        <f t="shared" si="211"/>
        <v>0.99999980779886188</v>
      </c>
      <c r="D2716">
        <f t="shared" si="213"/>
        <v>0.99994570339466948</v>
      </c>
      <c r="E2716">
        <f t="shared" si="213"/>
        <v>0.99749801940569816</v>
      </c>
      <c r="F2716">
        <f t="shared" si="213"/>
        <v>0.86780250086077571</v>
      </c>
      <c r="G2716">
        <f t="shared" si="213"/>
        <v>3.3839462934217427E-3</v>
      </c>
    </row>
    <row r="2717" spans="2:7" x14ac:dyDescent="0.25">
      <c r="B2717" s="1">
        <f t="shared" si="212"/>
        <v>27.12000000000144</v>
      </c>
      <c r="C2717">
        <f t="shared" si="211"/>
        <v>0.99999980879051165</v>
      </c>
      <c r="D2717">
        <f t="shared" si="213"/>
        <v>0.99994594642257284</v>
      </c>
      <c r="E2717">
        <f t="shared" si="213"/>
        <v>0.99750712964933697</v>
      </c>
      <c r="F2717">
        <f t="shared" si="213"/>
        <v>0.86807847988831122</v>
      </c>
      <c r="G2717">
        <f t="shared" si="213"/>
        <v>3.3994568656222886E-3</v>
      </c>
    </row>
    <row r="2718" spans="2:7" x14ac:dyDescent="0.25">
      <c r="B2718" s="1">
        <f t="shared" si="212"/>
        <v>27.130000000001441</v>
      </c>
      <c r="C2718">
        <f t="shared" si="211"/>
        <v>0.99999980977703362</v>
      </c>
      <c r="D2718">
        <f t="shared" si="213"/>
        <v>0.99994618837215399</v>
      </c>
      <c r="E2718">
        <f t="shared" si="213"/>
        <v>0.99751620783523287</v>
      </c>
      <c r="F2718">
        <f t="shared" si="213"/>
        <v>0.86835399527028156</v>
      </c>
      <c r="G2718">
        <f t="shared" si="213"/>
        <v>3.4150272617234738E-3</v>
      </c>
    </row>
    <row r="2719" spans="2:7" x14ac:dyDescent="0.25">
      <c r="B2719" s="1">
        <f t="shared" si="212"/>
        <v>27.140000000001443</v>
      </c>
      <c r="C2719">
        <f t="shared" si="211"/>
        <v>0.99999981075845434</v>
      </c>
      <c r="D2719">
        <f t="shared" si="213"/>
        <v>0.99994642924814858</v>
      </c>
      <c r="E2719">
        <f t="shared" si="213"/>
        <v>0.9975252540712749</v>
      </c>
      <c r="F2719">
        <f t="shared" si="213"/>
        <v>0.86862904744916425</v>
      </c>
      <c r="G2719">
        <f t="shared" si="213"/>
        <v>3.4306576614796334E-3</v>
      </c>
    </row>
    <row r="2720" spans="2:7" x14ac:dyDescent="0.25">
      <c r="B2720" s="1">
        <f t="shared" si="212"/>
        <v>27.150000000001445</v>
      </c>
      <c r="C2720">
        <f t="shared" si="211"/>
        <v>0.99999981173480046</v>
      </c>
      <c r="D2720">
        <f t="shared" si="213"/>
        <v>0.99994666905527152</v>
      </c>
      <c r="E2720">
        <f t="shared" si="213"/>
        <v>0.99753426846501081</v>
      </c>
      <c r="F2720">
        <f t="shared" si="213"/>
        <v>0.86890363686807248</v>
      </c>
      <c r="G2720">
        <f t="shared" si="213"/>
        <v>3.4463482449833267E-3</v>
      </c>
    </row>
    <row r="2721" spans="2:7" x14ac:dyDescent="0.25">
      <c r="B2721" s="1">
        <f t="shared" si="212"/>
        <v>27.160000000001446</v>
      </c>
      <c r="C2721">
        <f t="shared" si="211"/>
        <v>0.99999981270609806</v>
      </c>
      <c r="D2721">
        <f t="shared" si="213"/>
        <v>0.99994690779821727</v>
      </c>
      <c r="E2721">
        <f t="shared" si="213"/>
        <v>0.9975432511236475</v>
      </c>
      <c r="F2721">
        <f t="shared" si="213"/>
        <v>0.86917776397075142</v>
      </c>
      <c r="G2721">
        <f t="shared" si="213"/>
        <v>3.4620991926652988E-3</v>
      </c>
    </row>
    <row r="2722" spans="2:7" x14ac:dyDescent="0.25">
      <c r="B2722" s="1">
        <f t="shared" si="212"/>
        <v>27.170000000001448</v>
      </c>
      <c r="C2722">
        <f t="shared" si="211"/>
        <v>0.99999981367237334</v>
      </c>
      <c r="D2722">
        <f t="shared" si="213"/>
        <v>0.99994714548165975</v>
      </c>
      <c r="E2722">
        <f t="shared" si="213"/>
        <v>0.9975522021540526</v>
      </c>
      <c r="F2722">
        <f t="shared" si="213"/>
        <v>0.86945142920157348</v>
      </c>
      <c r="G2722">
        <f t="shared" si="213"/>
        <v>3.4779106852943593E-3</v>
      </c>
    </row>
    <row r="2723" spans="2:7" x14ac:dyDescent="0.25">
      <c r="B2723" s="1">
        <f t="shared" si="212"/>
        <v>27.180000000001449</v>
      </c>
      <c r="C2723">
        <f t="shared" si="211"/>
        <v>0.99999981463365251</v>
      </c>
      <c r="D2723">
        <f t="shared" si="213"/>
        <v>0.99994738211025291</v>
      </c>
      <c r="E2723">
        <f t="shared" si="213"/>
        <v>0.99756112166275557</v>
      </c>
      <c r="F2723">
        <f t="shared" si="213"/>
        <v>0.86972463300553438</v>
      </c>
      <c r="G2723">
        <f t="shared" si="213"/>
        <v>3.4937829039773426E-3</v>
      </c>
    </row>
    <row r="2724" spans="2:7" x14ac:dyDescent="0.25">
      <c r="B2724" s="1">
        <f t="shared" si="212"/>
        <v>27.190000000001451</v>
      </c>
      <c r="C2724">
        <f t="shared" si="211"/>
        <v>0.99999981558996132</v>
      </c>
      <c r="D2724">
        <f t="shared" si="213"/>
        <v>0.99994761768863039</v>
      </c>
      <c r="E2724">
        <f t="shared" si="213"/>
        <v>0.99757000975594778</v>
      </c>
      <c r="F2724">
        <f t="shared" si="213"/>
        <v>0.86999737582824888</v>
      </c>
      <c r="G2724">
        <f t="shared" si="213"/>
        <v>3.5097160301590085E-3</v>
      </c>
    </row>
    <row r="2725" spans="2:7" x14ac:dyDescent="0.25">
      <c r="B2725" s="1">
        <f t="shared" si="212"/>
        <v>27.200000000001452</v>
      </c>
      <c r="C2725">
        <f t="shared" si="211"/>
        <v>0.99999981654132541</v>
      </c>
      <c r="D2725">
        <f t="shared" si="213"/>
        <v>0.99994785222140559</v>
      </c>
      <c r="E2725">
        <f t="shared" si="213"/>
        <v>0.99757886653948469</v>
      </c>
      <c r="F2725">
        <f t="shared" si="213"/>
        <v>0.87026965811594659</v>
      </c>
      <c r="G2725">
        <f t="shared" si="213"/>
        <v>3.5257102456219924E-3</v>
      </c>
    </row>
    <row r="2726" spans="2:7" x14ac:dyDescent="0.25">
      <c r="B2726" s="1">
        <f t="shared" si="212"/>
        <v>27.210000000001454</v>
      </c>
      <c r="C2726">
        <f t="shared" si="211"/>
        <v>0.99999981748777067</v>
      </c>
      <c r="D2726">
        <f t="shared" si="213"/>
        <v>0.99994808571317206</v>
      </c>
      <c r="E2726">
        <f t="shared" si="213"/>
        <v>0.99758769211888565</v>
      </c>
      <c r="F2726">
        <f t="shared" si="213"/>
        <v>0.87054148031546763</v>
      </c>
      <c r="G2726">
        <f t="shared" si="213"/>
        <v>3.5417657324867042E-3</v>
      </c>
    </row>
    <row r="2727" spans="2:7" x14ac:dyDescent="0.25">
      <c r="B2727" s="1">
        <f t="shared" si="212"/>
        <v>27.220000000001455</v>
      </c>
      <c r="C2727">
        <f t="shared" si="211"/>
        <v>0.99999981842932251</v>
      </c>
      <c r="D2727">
        <f t="shared" si="213"/>
        <v>0.99994831816850338</v>
      </c>
      <c r="E2727">
        <f t="shared" si="213"/>
        <v>0.99759648659933586</v>
      </c>
      <c r="F2727">
        <f t="shared" si="213"/>
        <v>0.87081284287425886</v>
      </c>
      <c r="G2727">
        <f t="shared" si="213"/>
        <v>3.5578826732112312E-3</v>
      </c>
    </row>
    <row r="2728" spans="2:7" x14ac:dyDescent="0.25">
      <c r="B2728" s="1">
        <f t="shared" si="212"/>
        <v>27.230000000001457</v>
      </c>
      <c r="C2728">
        <f t="shared" si="211"/>
        <v>0.99999981936600624</v>
      </c>
      <c r="D2728">
        <f t="shared" si="213"/>
        <v>0.99994854959195312</v>
      </c>
      <c r="E2728">
        <f t="shared" si="213"/>
        <v>0.9976052500856869</v>
      </c>
      <c r="F2728">
        <f t="shared" si="213"/>
        <v>0.87108374624036944</v>
      </c>
      <c r="G2728">
        <f t="shared" si="213"/>
        <v>3.574061250591256E-3</v>
      </c>
    </row>
    <row r="2729" spans="2:7" x14ac:dyDescent="0.25">
      <c r="B2729" s="1">
        <f t="shared" si="212"/>
        <v>27.240000000001459</v>
      </c>
      <c r="C2729">
        <f t="shared" si="211"/>
        <v>0.99999982029784718</v>
      </c>
      <c r="D2729">
        <f t="shared" si="213"/>
        <v>0.99994877998805554</v>
      </c>
      <c r="E2729">
        <f t="shared" si="213"/>
        <v>0.99761398268245749</v>
      </c>
      <c r="F2729">
        <f t="shared" si="213"/>
        <v>0.8713541908624467</v>
      </c>
      <c r="G2729">
        <f t="shared" si="213"/>
        <v>3.5903016477599851E-3</v>
      </c>
    </row>
    <row r="2730" spans="2:7" x14ac:dyDescent="0.25">
      <c r="B2730" s="1">
        <f t="shared" si="212"/>
        <v>27.25000000000146</v>
      </c>
      <c r="C2730">
        <f t="shared" si="211"/>
        <v>0.9999998212248703</v>
      </c>
      <c r="D2730">
        <f t="shared" si="213"/>
        <v>0.99994900936132458</v>
      </c>
      <c r="E2730">
        <f t="shared" si="213"/>
        <v>0.99762268449383462</v>
      </c>
      <c r="F2730">
        <f t="shared" si="213"/>
        <v>0.87162417718973229</v>
      </c>
      <c r="G2730">
        <f t="shared" si="213"/>
        <v>3.6066040481880285E-3</v>
      </c>
    </row>
    <row r="2731" spans="2:7" x14ac:dyDescent="0.25">
      <c r="B2731" s="1">
        <f t="shared" si="212"/>
        <v>27.260000000001462</v>
      </c>
      <c r="C2731">
        <f t="shared" si="211"/>
        <v>0.99999982214710059</v>
      </c>
      <c r="D2731">
        <f t="shared" ref="D2731:G2746" si="214">_xlfn.CHISQ.DIST($B2731,D$4,TRUE)</f>
        <v>0.9999492377162551</v>
      </c>
      <c r="E2731">
        <f t="shared" si="214"/>
        <v>0.99763135562367489</v>
      </c>
      <c r="F2731">
        <f t="shared" si="214"/>
        <v>0.87189370567205726</v>
      </c>
      <c r="G2731">
        <f t="shared" si="214"/>
        <v>3.6229686356833634E-3</v>
      </c>
    </row>
    <row r="2732" spans="2:7" x14ac:dyDescent="0.25">
      <c r="B2732" s="1">
        <f t="shared" si="212"/>
        <v>27.270000000001463</v>
      </c>
      <c r="C2732">
        <f t="shared" si="211"/>
        <v>0.99999982306456303</v>
      </c>
      <c r="D2732">
        <f t="shared" si="214"/>
        <v>0.9999494650573223</v>
      </c>
      <c r="E2732">
        <f t="shared" si="214"/>
        <v>0.9976399961755047</v>
      </c>
      <c r="F2732">
        <f t="shared" si="214"/>
        <v>0.872162776759839</v>
      </c>
      <c r="G2732">
        <f t="shared" si="214"/>
        <v>3.6393955943911155E-3</v>
      </c>
    </row>
    <row r="2733" spans="2:7" x14ac:dyDescent="0.25">
      <c r="B2733" s="1">
        <f t="shared" si="212"/>
        <v>27.280000000001465</v>
      </c>
      <c r="C2733">
        <f t="shared" si="211"/>
        <v>0.99999982397728215</v>
      </c>
      <c r="D2733">
        <f t="shared" si="214"/>
        <v>0.99994969138898182</v>
      </c>
      <c r="E2733">
        <f t="shared" si="214"/>
        <v>0.99764860625252227</v>
      </c>
      <c r="F2733">
        <f t="shared" si="214"/>
        <v>0.87243139090407662</v>
      </c>
      <c r="G2733">
        <f t="shared" si="214"/>
        <v>3.6558851087935833E-3</v>
      </c>
    </row>
    <row r="2734" spans="2:7" x14ac:dyDescent="0.25">
      <c r="B2734" s="1">
        <f t="shared" si="212"/>
        <v>27.290000000001466</v>
      </c>
      <c r="C2734">
        <f t="shared" si="211"/>
        <v>0.99999982488528272</v>
      </c>
      <c r="D2734">
        <f t="shared" si="214"/>
        <v>0.99994991671567002</v>
      </c>
      <c r="E2734">
        <f t="shared" si="214"/>
        <v>0.99765718595759734</v>
      </c>
      <c r="F2734">
        <f t="shared" si="214"/>
        <v>0.87269954855634624</v>
      </c>
      <c r="G2734">
        <f t="shared" si="214"/>
        <v>3.6724373637100753E-3</v>
      </c>
    </row>
    <row r="2735" spans="2:7" x14ac:dyDescent="0.25">
      <c r="B2735" s="1">
        <f t="shared" si="212"/>
        <v>27.300000000001468</v>
      </c>
      <c r="C2735">
        <f t="shared" si="211"/>
        <v>0.99999982578858904</v>
      </c>
      <c r="D2735">
        <f t="shared" si="214"/>
        <v>0.99995014104180413</v>
      </c>
      <c r="E2735">
        <f t="shared" si="214"/>
        <v>0.99766573539327308</v>
      </c>
      <c r="F2735">
        <f t="shared" si="214"/>
        <v>0.87296725016879828</v>
      </c>
      <c r="G2735">
        <f t="shared" si="214"/>
        <v>3.689052544296812E-3</v>
      </c>
    </row>
    <row r="2736" spans="2:7" x14ac:dyDescent="0.25">
      <c r="B2736" s="1">
        <f t="shared" si="212"/>
        <v>27.31000000000147</v>
      </c>
      <c r="C2736">
        <f t="shared" si="211"/>
        <v>0.99999982668722553</v>
      </c>
      <c r="D2736">
        <f t="shared" si="214"/>
        <v>0.99995036437178209</v>
      </c>
      <c r="E2736">
        <f t="shared" si="214"/>
        <v>0.99767425466176651</v>
      </c>
      <c r="F2736">
        <f t="shared" si="214"/>
        <v>0.87323449619415205</v>
      </c>
      <c r="G2736">
        <f t="shared" si="214"/>
        <v>3.7057308360467947E-3</v>
      </c>
    </row>
    <row r="2737" spans="2:7" x14ac:dyDescent="0.25">
      <c r="B2737" s="1">
        <f t="shared" si="212"/>
        <v>27.320000000001471</v>
      </c>
      <c r="C2737">
        <f t="shared" si="211"/>
        <v>0.99999982758121642</v>
      </c>
      <c r="D2737">
        <f t="shared" si="214"/>
        <v>0.99995058670998271</v>
      </c>
      <c r="E2737">
        <f t="shared" si="214"/>
        <v>0.99768274386497002</v>
      </c>
      <c r="F2737">
        <f t="shared" si="214"/>
        <v>0.87350128708569241</v>
      </c>
      <c r="G2737">
        <f t="shared" si="214"/>
        <v>3.7224724247897274E-3</v>
      </c>
    </row>
    <row r="2738" spans="2:7" x14ac:dyDescent="0.25">
      <c r="B2738" s="1">
        <f t="shared" si="212"/>
        <v>27.330000000001473</v>
      </c>
      <c r="C2738">
        <f t="shared" si="211"/>
        <v>0.99999982847058566</v>
      </c>
      <c r="D2738">
        <f t="shared" si="214"/>
        <v>0.99995080806076586</v>
      </c>
      <c r="E2738">
        <f t="shared" si="214"/>
        <v>0.99769120310445147</v>
      </c>
      <c r="F2738">
        <f t="shared" si="214"/>
        <v>0.87376762329726543</v>
      </c>
      <c r="G2738">
        <f t="shared" si="214"/>
        <v>3.7392774966918869E-3</v>
      </c>
    </row>
    <row r="2739" spans="2:7" x14ac:dyDescent="0.25">
      <c r="B2739" s="1">
        <f t="shared" si="212"/>
        <v>27.340000000001474</v>
      </c>
      <c r="C2739">
        <f t="shared" si="211"/>
        <v>0.99999982935535725</v>
      </c>
      <c r="D2739">
        <f t="shared" si="214"/>
        <v>0.9999510284284725</v>
      </c>
      <c r="E2739">
        <f t="shared" si="214"/>
        <v>0.99769963248145588</v>
      </c>
      <c r="F2739">
        <f t="shared" si="214"/>
        <v>0.8740335052832745</v>
      </c>
      <c r="G2739">
        <f t="shared" si="214"/>
        <v>3.756146238256027E-3</v>
      </c>
    </row>
    <row r="2740" spans="2:7" x14ac:dyDescent="0.25">
      <c r="B2740" s="1">
        <f t="shared" si="212"/>
        <v>27.350000000001476</v>
      </c>
      <c r="C2740">
        <f t="shared" si="211"/>
        <v>0.99999983023555505</v>
      </c>
      <c r="D2740">
        <f t="shared" si="214"/>
        <v>0.99995124781742462</v>
      </c>
      <c r="E2740">
        <f t="shared" si="214"/>
        <v>0.99770803209690606</v>
      </c>
      <c r="F2740">
        <f t="shared" si="214"/>
        <v>0.87429893349867605</v>
      </c>
      <c r="G2740">
        <f t="shared" si="214"/>
        <v>3.7730788363211799E-3</v>
      </c>
    </row>
    <row r="2741" spans="2:7" x14ac:dyDescent="0.25">
      <c r="B2741" s="1">
        <f t="shared" si="212"/>
        <v>27.360000000001477</v>
      </c>
      <c r="C2741">
        <f t="shared" si="211"/>
        <v>0.99999983111120283</v>
      </c>
      <c r="D2741">
        <f t="shared" si="214"/>
        <v>0.99995146623192555</v>
      </c>
      <c r="E2741">
        <f t="shared" si="214"/>
        <v>0.99771640205140355</v>
      </c>
      <c r="F2741">
        <f t="shared" si="214"/>
        <v>0.8745639083989758</v>
      </c>
      <c r="G2741">
        <f t="shared" si="214"/>
        <v>3.7900754780626489E-3</v>
      </c>
    </row>
    <row r="2742" spans="2:7" x14ac:dyDescent="0.25">
      <c r="B2742" s="1">
        <f t="shared" si="212"/>
        <v>27.370000000001479</v>
      </c>
      <c r="C2742">
        <f t="shared" si="211"/>
        <v>0.99999983198232401</v>
      </c>
      <c r="D2742">
        <f t="shared" si="214"/>
        <v>0.99995168367625975</v>
      </c>
      <c r="E2742">
        <f t="shared" si="214"/>
        <v>0.99772474244522957</v>
      </c>
      <c r="F2742">
        <f t="shared" si="214"/>
        <v>0.87482843044022429</v>
      </c>
      <c r="G2742">
        <f t="shared" si="214"/>
        <v>3.8071363509918094E-3</v>
      </c>
    </row>
    <row r="2743" spans="2:7" x14ac:dyDescent="0.25">
      <c r="B2743" s="1">
        <f t="shared" si="212"/>
        <v>27.38000000000148</v>
      </c>
      <c r="C2743">
        <f t="shared" si="211"/>
        <v>0.99999983284894212</v>
      </c>
      <c r="D2743">
        <f t="shared" si="214"/>
        <v>0.99995190015469348</v>
      </c>
      <c r="E2743">
        <f t="shared" si="214"/>
        <v>0.99773305337834595</v>
      </c>
      <c r="F2743">
        <f t="shared" si="214"/>
        <v>0.87509250007901351</v>
      </c>
      <c r="G2743">
        <f t="shared" si="214"/>
        <v>3.8242616429559682E-3</v>
      </c>
    </row>
    <row r="2744" spans="2:7" x14ac:dyDescent="0.25">
      <c r="B2744" s="1">
        <f t="shared" si="212"/>
        <v>27.390000000001482</v>
      </c>
      <c r="C2744">
        <f t="shared" si="211"/>
        <v>0.99999983371108048</v>
      </c>
      <c r="D2744">
        <f t="shared" si="214"/>
        <v>0.99995211567147391</v>
      </c>
      <c r="E2744">
        <f t="shared" si="214"/>
        <v>0.99774133495039607</v>
      </c>
      <c r="F2744">
        <f t="shared" si="214"/>
        <v>0.87535611777247224</v>
      </c>
      <c r="G2744">
        <f t="shared" si="214"/>
        <v>3.8414515421382688E-3</v>
      </c>
    </row>
    <row r="2745" spans="2:7" x14ac:dyDescent="0.25">
      <c r="B2745" s="1">
        <f t="shared" si="212"/>
        <v>27.400000000001484</v>
      </c>
      <c r="C2745">
        <f t="shared" si="211"/>
        <v>0.9999998345687624</v>
      </c>
      <c r="D2745">
        <f t="shared" si="214"/>
        <v>0.99995233023083019</v>
      </c>
      <c r="E2745">
        <f t="shared" si="214"/>
        <v>0.99774958726070584</v>
      </c>
      <c r="F2745">
        <f t="shared" si="214"/>
        <v>0.87561928397826216</v>
      </c>
      <c r="G2745">
        <f t="shared" si="214"/>
        <v>3.8587062370575844E-3</v>
      </c>
    </row>
    <row r="2746" spans="2:7" x14ac:dyDescent="0.25">
      <c r="B2746" s="1">
        <f t="shared" si="212"/>
        <v>27.410000000001485</v>
      </c>
      <c r="C2746">
        <f t="shared" si="211"/>
        <v>0.99999983542201087</v>
      </c>
      <c r="D2746">
        <f t="shared" si="214"/>
        <v>0.99995254383697274</v>
      </c>
      <c r="E2746">
        <f t="shared" si="214"/>
        <v>0.99775781040828471</v>
      </c>
      <c r="F2746">
        <f t="shared" si="214"/>
        <v>0.87588199915457454</v>
      </c>
      <c r="G2746">
        <f t="shared" si="214"/>
        <v>3.8760259165682748E-3</v>
      </c>
    </row>
    <row r="2747" spans="2:7" x14ac:dyDescent="0.25">
      <c r="B2747" s="1">
        <f t="shared" si="212"/>
        <v>27.420000000001487</v>
      </c>
      <c r="C2747">
        <f t="shared" si="211"/>
        <v>0.99999983627084887</v>
      </c>
      <c r="D2747">
        <f t="shared" ref="D2747:G2757" si="215">_xlfn.CHISQ.DIST($B2747,D$4,TRUE)</f>
        <v>0.99995275649409421</v>
      </c>
      <c r="E2747">
        <f t="shared" si="215"/>
        <v>0.99776600449182595</v>
      </c>
      <c r="F2747">
        <f t="shared" si="215"/>
        <v>0.87614426376012511</v>
      </c>
      <c r="G2747">
        <f t="shared" si="215"/>
        <v>3.893410769860189E-3</v>
      </c>
    </row>
    <row r="2748" spans="2:7" x14ac:dyDescent="0.25">
      <c r="B2748" s="1">
        <f t="shared" si="212"/>
        <v>27.430000000001488</v>
      </c>
      <c r="C2748">
        <f t="shared" si="211"/>
        <v>0.99999983711529927</v>
      </c>
      <c r="D2748">
        <f t="shared" si="215"/>
        <v>0.99995296820636859</v>
      </c>
      <c r="E2748">
        <f t="shared" si="215"/>
        <v>0.99777416960970888</v>
      </c>
      <c r="F2748">
        <f t="shared" si="215"/>
        <v>0.87640607825415107</v>
      </c>
      <c r="G2748">
        <f t="shared" si="215"/>
        <v>3.9108609864583624E-3</v>
      </c>
    </row>
    <row r="2749" spans="2:7" x14ac:dyDescent="0.25">
      <c r="B2749" s="1">
        <f t="shared" si="212"/>
        <v>27.44000000000149</v>
      </c>
      <c r="C2749">
        <f t="shared" si="211"/>
        <v>0.99999983795538483</v>
      </c>
      <c r="D2749">
        <f t="shared" si="215"/>
        <v>0.99995317897795177</v>
      </c>
      <c r="E2749">
        <f t="shared" si="215"/>
        <v>0.99778230585999816</v>
      </c>
      <c r="F2749">
        <f t="shared" si="215"/>
        <v>0.87666744309640654</v>
      </c>
      <c r="G2749">
        <f t="shared" si="215"/>
        <v>3.9283767562230554E-3</v>
      </c>
    </row>
    <row r="2750" spans="2:7" x14ac:dyDescent="0.25">
      <c r="B2750" s="1">
        <f t="shared" si="212"/>
        <v>27.450000000001491</v>
      </c>
      <c r="C2750">
        <f t="shared" si="211"/>
        <v>0.99999983879112808</v>
      </c>
      <c r="D2750">
        <f t="shared" si="215"/>
        <v>0.99995338881298168</v>
      </c>
      <c r="E2750">
        <f t="shared" si="215"/>
        <v>0.99779041334044627</v>
      </c>
      <c r="F2750">
        <f t="shared" si="215"/>
        <v>0.8769283587471588</v>
      </c>
      <c r="G2750">
        <f t="shared" si="215"/>
        <v>3.9459582693494137E-3</v>
      </c>
    </row>
    <row r="2751" spans="2:7" x14ac:dyDescent="0.25">
      <c r="B2751" s="1">
        <f t="shared" si="212"/>
        <v>27.460000000001493</v>
      </c>
      <c r="C2751">
        <f t="shared" si="211"/>
        <v>0.99999983962255168</v>
      </c>
      <c r="D2751">
        <f t="shared" si="215"/>
        <v>0.99995359771557824</v>
      </c>
      <c r="E2751">
        <f t="shared" si="215"/>
        <v>0.99779849214849314</v>
      </c>
      <c r="F2751">
        <f t="shared" si="215"/>
        <v>0.87718882566718426</v>
      </c>
      <c r="G2751">
        <f t="shared" si="215"/>
        <v>3.9636057163674916E-3</v>
      </c>
    </row>
    <row r="2752" spans="2:7" x14ac:dyDescent="0.25">
      <c r="B2752" s="1">
        <f t="shared" si="212"/>
        <v>27.470000000001495</v>
      </c>
      <c r="C2752">
        <f t="shared" si="211"/>
        <v>0.99999984044967782</v>
      </c>
      <c r="D2752">
        <f t="shared" si="215"/>
        <v>0.9999538056898436</v>
      </c>
      <c r="E2752">
        <f t="shared" si="215"/>
        <v>0.99780654238126787</v>
      </c>
      <c r="F2752">
        <f t="shared" si="215"/>
        <v>0.87744884431776482</v>
      </c>
      <c r="G2752">
        <f t="shared" si="215"/>
        <v>3.9813192881419691E-3</v>
      </c>
    </row>
    <row r="2753" spans="2:7" x14ac:dyDescent="0.25">
      <c r="B2753" s="1">
        <f t="shared" si="212"/>
        <v>27.480000000001496</v>
      </c>
      <c r="C2753">
        <f t="shared" si="211"/>
        <v>0.99999984127252894</v>
      </c>
      <c r="D2753">
        <f t="shared" si="215"/>
        <v>0.99995401273986184</v>
      </c>
      <c r="E2753">
        <f t="shared" si="215"/>
        <v>0.99781456413558933</v>
      </c>
      <c r="F2753">
        <f t="shared" si="215"/>
        <v>0.87770841516068332</v>
      </c>
      <c r="G2753">
        <f t="shared" si="215"/>
        <v>3.9990991758720494E-3</v>
      </c>
    </row>
    <row r="2754" spans="2:7" x14ac:dyDescent="0.25">
      <c r="B2754" s="1">
        <f t="shared" si="212"/>
        <v>27.490000000001498</v>
      </c>
      <c r="C2754">
        <f t="shared" si="211"/>
        <v>0.99999984209112713</v>
      </c>
      <c r="D2754">
        <f t="shared" si="215"/>
        <v>0.99995421886969926</v>
      </c>
      <c r="E2754">
        <f t="shared" si="215"/>
        <v>0.997822557507967</v>
      </c>
      <c r="F2754">
        <f t="shared" si="215"/>
        <v>0.87796753865822041</v>
      </c>
      <c r="G2754">
        <f t="shared" si="215"/>
        <v>4.0169455710912958E-3</v>
      </c>
    </row>
    <row r="2755" spans="2:7" x14ac:dyDescent="0.25">
      <c r="B2755" s="1">
        <f t="shared" si="212"/>
        <v>27.500000000001499</v>
      </c>
      <c r="C2755">
        <f t="shared" si="211"/>
        <v>0.99999984290549437</v>
      </c>
      <c r="D2755">
        <f t="shared" si="215"/>
        <v>0.99995442408340485</v>
      </c>
      <c r="E2755">
        <f t="shared" si="215"/>
        <v>0.99783052259460225</v>
      </c>
      <c r="F2755">
        <f t="shared" si="215"/>
        <v>0.8782262152731497</v>
      </c>
      <c r="G2755">
        <f t="shared" si="215"/>
        <v>4.0348586656674965E-3</v>
      </c>
    </row>
    <row r="2756" spans="2:7" x14ac:dyDescent="0.25">
      <c r="B2756" s="1">
        <f t="shared" si="212"/>
        <v>27.510000000001501</v>
      </c>
      <c r="C2756">
        <f t="shared" si="211"/>
        <v>0.99999984371565265</v>
      </c>
      <c r="D2756">
        <f t="shared" si="215"/>
        <v>0.99995462838500981</v>
      </c>
      <c r="E2756">
        <f t="shared" si="215"/>
        <v>0.99783845949138894</v>
      </c>
      <c r="F2756">
        <f t="shared" si="215"/>
        <v>0.87848444546873483</v>
      </c>
      <c r="G2756">
        <f t="shared" si="215"/>
        <v>4.0528386518024172E-3</v>
      </c>
    </row>
    <row r="2757" spans="2:7" x14ac:dyDescent="0.25">
      <c r="B2757" s="1">
        <f t="shared" si="212"/>
        <v>27.520000000001502</v>
      </c>
      <c r="C2757">
        <f t="shared" si="211"/>
        <v>0.99999984452162372</v>
      </c>
      <c r="D2757">
        <f t="shared" si="215"/>
        <v>0.9999548317785274</v>
      </c>
      <c r="E2757">
        <f t="shared" si="215"/>
        <v>0.99784636829391404</v>
      </c>
      <c r="F2757">
        <f t="shared" si="215"/>
        <v>0.87874222970872473</v>
      </c>
      <c r="G2757">
        <f t="shared" si="215"/>
        <v>4.0708857220317467E-3</v>
      </c>
    </row>
    <row r="2758" spans="2:7" x14ac:dyDescent="0.25">
      <c r="B2758" s="1">
        <f t="shared" si="212"/>
        <v>27.530000000001504</v>
      </c>
      <c r="C2758">
        <f t="shared" ref="C2758:G2821" si="216">_xlfn.CHISQ.DIST($B2758,C$4,TRUE)</f>
        <v>0.99999984532342934</v>
      </c>
      <c r="D2758">
        <f t="shared" si="216"/>
        <v>0.99995503426795418</v>
      </c>
      <c r="E2758">
        <f t="shared" si="216"/>
        <v>0.99785424909745934</v>
      </c>
      <c r="F2758">
        <f t="shared" si="216"/>
        <v>0.87899956845735017</v>
      </c>
      <c r="G2758">
        <f t="shared" si="216"/>
        <v>4.0890000692248357E-3</v>
      </c>
    </row>
    <row r="2759" spans="2:7" x14ac:dyDescent="0.25">
      <c r="B2759" s="1">
        <f t="shared" si="212"/>
        <v>27.540000000001505</v>
      </c>
      <c r="C2759">
        <f t="shared" si="216"/>
        <v>0.99999984612109105</v>
      </c>
      <c r="D2759">
        <f t="shared" si="216"/>
        <v>0.99995523585726886</v>
      </c>
      <c r="E2759">
        <f t="shared" si="216"/>
        <v>0.99786210199700132</v>
      </c>
      <c r="F2759">
        <f t="shared" si="216"/>
        <v>0.87925646217931996</v>
      </c>
      <c r="G2759">
        <f t="shared" si="216"/>
        <v>4.1071818865845294E-3</v>
      </c>
    </row>
    <row r="2760" spans="2:7" x14ac:dyDescent="0.25">
      <c r="B2760" s="1">
        <f t="shared" ref="B2760:B2823" si="217">B2759+0.01</f>
        <v>27.550000000001507</v>
      </c>
      <c r="C2760">
        <f t="shared" si="216"/>
        <v>0.99999984691463029</v>
      </c>
      <c r="D2760">
        <f t="shared" si="216"/>
        <v>0.99995543655043284</v>
      </c>
      <c r="E2760">
        <f t="shared" si="216"/>
        <v>0.99786992708721312</v>
      </c>
      <c r="F2760">
        <f t="shared" si="216"/>
        <v>0.87951291133981657</v>
      </c>
      <c r="G2760">
        <f t="shared" si="216"/>
        <v>4.1254313676470852E-3</v>
      </c>
    </row>
    <row r="2761" spans="2:7" x14ac:dyDescent="0.25">
      <c r="B2761" s="1">
        <f t="shared" si="217"/>
        <v>27.560000000001509</v>
      </c>
      <c r="C2761">
        <f t="shared" si="216"/>
        <v>0.99999984770406847</v>
      </c>
      <c r="D2761">
        <f t="shared" si="216"/>
        <v>0.9999556363513904</v>
      </c>
      <c r="E2761">
        <f t="shared" si="216"/>
        <v>0.99787772446246459</v>
      </c>
      <c r="F2761">
        <f t="shared" si="216"/>
        <v>0.87976891640449306</v>
      </c>
      <c r="G2761">
        <f t="shared" si="216"/>
        <v>4.1437487062818386E-3</v>
      </c>
    </row>
    <row r="2762" spans="2:7" x14ac:dyDescent="0.25">
      <c r="B2762" s="1">
        <f t="shared" si="217"/>
        <v>27.57000000000151</v>
      </c>
      <c r="C2762">
        <f t="shared" si="216"/>
        <v>0.9999998484894268</v>
      </c>
      <c r="D2762">
        <f t="shared" si="216"/>
        <v>0.99995583526406884</v>
      </c>
      <c r="E2762">
        <f t="shared" si="216"/>
        <v>0.99788549421682338</v>
      </c>
      <c r="F2762">
        <f t="shared" si="216"/>
        <v>0.88002447783946836</v>
      </c>
      <c r="G2762">
        <f t="shared" si="216"/>
        <v>4.1621340966912033E-3</v>
      </c>
    </row>
    <row r="2763" spans="2:7" x14ac:dyDescent="0.25">
      <c r="B2763" s="1">
        <f t="shared" si="217"/>
        <v>27.580000000001512</v>
      </c>
      <c r="C2763">
        <f t="shared" si="216"/>
        <v>0.99999984927072638</v>
      </c>
      <c r="D2763">
        <f t="shared" si="216"/>
        <v>0.99995603329237803</v>
      </c>
      <c r="E2763">
        <f t="shared" si="216"/>
        <v>0.99789323644405636</v>
      </c>
      <c r="F2763">
        <f t="shared" si="216"/>
        <v>0.880279596111324</v>
      </c>
      <c r="G2763">
        <f t="shared" si="216"/>
        <v>4.1805877334103164E-3</v>
      </c>
    </row>
    <row r="2764" spans="2:7" x14ac:dyDescent="0.25">
      <c r="B2764" s="1">
        <f t="shared" si="217"/>
        <v>27.590000000001513</v>
      </c>
      <c r="C2764">
        <f t="shared" si="216"/>
        <v>0.99999985004798841</v>
      </c>
      <c r="D2764">
        <f t="shared" si="216"/>
        <v>0.99995623044021098</v>
      </c>
      <c r="E2764">
        <f t="shared" si="216"/>
        <v>0.99790095123762956</v>
      </c>
      <c r="F2764">
        <f t="shared" si="216"/>
        <v>0.88053427168709986</v>
      </c>
      <c r="G2764">
        <f t="shared" si="216"/>
        <v>4.1991098113069655E-3</v>
      </c>
    </row>
    <row r="2765" spans="2:7" x14ac:dyDescent="0.25">
      <c r="B2765" s="1">
        <f t="shared" si="217"/>
        <v>27.600000000001515</v>
      </c>
      <c r="C2765">
        <f t="shared" si="216"/>
        <v>0.99999985082123355</v>
      </c>
      <c r="D2765">
        <f t="shared" si="216"/>
        <v>0.9999564267114438</v>
      </c>
      <c r="E2765">
        <f t="shared" si="216"/>
        <v>0.99790863869070989</v>
      </c>
      <c r="F2765">
        <f t="shared" si="216"/>
        <v>0.88078850503429118</v>
      </c>
      <c r="G2765">
        <f t="shared" si="216"/>
        <v>4.217700525581341E-3</v>
      </c>
    </row>
    <row r="2766" spans="2:7" x14ac:dyDescent="0.25">
      <c r="B2766" s="1">
        <f t="shared" si="217"/>
        <v>27.610000000001516</v>
      </c>
      <c r="C2766">
        <f t="shared" si="216"/>
        <v>0.99999985159048288</v>
      </c>
      <c r="D2766">
        <f t="shared" si="216"/>
        <v>0.99995662210993574</v>
      </c>
      <c r="E2766">
        <f t="shared" si="216"/>
        <v>0.99791629889616573</v>
      </c>
      <c r="F2766">
        <f t="shared" si="216"/>
        <v>0.88104229662084343</v>
      </c>
      <c r="G2766">
        <f t="shared" si="216"/>
        <v>4.2363600717658829E-3</v>
      </c>
    </row>
    <row r="2767" spans="2:7" x14ac:dyDescent="0.25">
      <c r="B2767" s="1">
        <f t="shared" si="217"/>
        <v>27.620000000001518</v>
      </c>
      <c r="C2767">
        <f t="shared" si="216"/>
        <v>0.99999985235575684</v>
      </c>
      <c r="D2767">
        <f t="shared" si="216"/>
        <v>0.9999568166395294</v>
      </c>
      <c r="E2767">
        <f t="shared" si="216"/>
        <v>0.99792393194656759</v>
      </c>
      <c r="F2767">
        <f t="shared" si="216"/>
        <v>0.88129564691514961</v>
      </c>
      <c r="G2767">
        <f t="shared" si="216"/>
        <v>4.2550886457250227E-3</v>
      </c>
    </row>
    <row r="2768" spans="2:7" x14ac:dyDescent="0.25">
      <c r="B2768" s="1">
        <f t="shared" si="217"/>
        <v>27.63000000000152</v>
      </c>
      <c r="C2768">
        <f t="shared" si="216"/>
        <v>0.99999985311707629</v>
      </c>
      <c r="D2768">
        <f t="shared" si="216"/>
        <v>0.99995701030405026</v>
      </c>
      <c r="E2768">
        <f t="shared" si="216"/>
        <v>0.99793153793418909</v>
      </c>
      <c r="F2768">
        <f t="shared" si="216"/>
        <v>0.8815485563860459</v>
      </c>
      <c r="G2768">
        <f t="shared" si="216"/>
        <v>4.2738864436550478E-3</v>
      </c>
    </row>
    <row r="2769" spans="2:7" x14ac:dyDescent="0.25">
      <c r="B2769" s="1">
        <f t="shared" si="217"/>
        <v>27.640000000001521</v>
      </c>
      <c r="C2769">
        <f t="shared" si="216"/>
        <v>0.99999985387446144</v>
      </c>
      <c r="D2769">
        <f t="shared" si="216"/>
        <v>0.99995720310730751</v>
      </c>
      <c r="E2769">
        <f t="shared" si="216"/>
        <v>0.99793911695100823</v>
      </c>
      <c r="F2769">
        <f t="shared" si="216"/>
        <v>0.88180102550280792</v>
      </c>
      <c r="G2769">
        <f t="shared" si="216"/>
        <v>4.2927536620838936E-3</v>
      </c>
    </row>
    <row r="2770" spans="2:7" x14ac:dyDescent="0.25">
      <c r="B2770" s="1">
        <f t="shared" si="217"/>
        <v>27.650000000001523</v>
      </c>
      <c r="C2770">
        <f t="shared" si="216"/>
        <v>0.99999985462793284</v>
      </c>
      <c r="D2770">
        <f t="shared" si="216"/>
        <v>0.99995739505309367</v>
      </c>
      <c r="E2770">
        <f t="shared" si="216"/>
        <v>0.99794666908870777</v>
      </c>
      <c r="F2770">
        <f t="shared" si="216"/>
        <v>0.88205305473514728</v>
      </c>
      <c r="G2770">
        <f t="shared" si="216"/>
        <v>4.3116904978709215E-3</v>
      </c>
    </row>
    <row r="2771" spans="2:7" x14ac:dyDescent="0.25">
      <c r="B2771" s="1">
        <f t="shared" si="217"/>
        <v>27.660000000001524</v>
      </c>
      <c r="C2771">
        <f t="shared" si="216"/>
        <v>0.99999985537751079</v>
      </c>
      <c r="D2771">
        <f t="shared" si="216"/>
        <v>0.99995758614518471</v>
      </c>
      <c r="E2771">
        <f t="shared" si="216"/>
        <v>0.99795419443867628</v>
      </c>
      <c r="F2771">
        <f t="shared" si="216"/>
        <v>0.88230464455320745</v>
      </c>
      <c r="G2771">
        <f t="shared" si="216"/>
        <v>4.330697148206655E-3</v>
      </c>
    </row>
    <row r="2772" spans="2:7" x14ac:dyDescent="0.25">
      <c r="B2772" s="1">
        <f t="shared" si="217"/>
        <v>27.670000000001526</v>
      </c>
      <c r="C2772">
        <f t="shared" si="216"/>
        <v>0.99999985612321529</v>
      </c>
      <c r="D2772">
        <f t="shared" si="216"/>
        <v>0.99995777638734018</v>
      </c>
      <c r="E2772">
        <f t="shared" si="216"/>
        <v>0.99796169309200899</v>
      </c>
      <c r="F2772">
        <f t="shared" si="216"/>
        <v>0.88255579542756002</v>
      </c>
      <c r="G2772">
        <f t="shared" si="216"/>
        <v>4.3497738106127075E-3</v>
      </c>
    </row>
    <row r="2773" spans="2:7" x14ac:dyDescent="0.25">
      <c r="B2773" s="1">
        <f t="shared" si="217"/>
        <v>27.680000000001527</v>
      </c>
      <c r="C2773">
        <f t="shared" si="216"/>
        <v>0.99999985686506654</v>
      </c>
      <c r="D2773">
        <f t="shared" si="216"/>
        <v>0.99995796578330343</v>
      </c>
      <c r="E2773">
        <f t="shared" si="216"/>
        <v>0.99796916513950862</v>
      </c>
      <c r="F2773">
        <f t="shared" si="216"/>
        <v>0.88280650782920089</v>
      </c>
      <c r="G2773">
        <f t="shared" si="216"/>
        <v>4.3689206829414171E-3</v>
      </c>
    </row>
    <row r="2774" spans="2:7" x14ac:dyDescent="0.25">
      <c r="B2774" s="1">
        <f t="shared" si="217"/>
        <v>27.690000000001529</v>
      </c>
      <c r="C2774">
        <f t="shared" si="216"/>
        <v>0.99999985760308452</v>
      </c>
      <c r="D2774">
        <f t="shared" si="216"/>
        <v>0.99995815433680124</v>
      </c>
      <c r="E2774">
        <f t="shared" si="216"/>
        <v>0.99797661067168653</v>
      </c>
      <c r="F2774">
        <f t="shared" si="216"/>
        <v>0.88305678222954687</v>
      </c>
      <c r="G2774">
        <f t="shared" si="216"/>
        <v>4.3881379633757866E-3</v>
      </c>
    </row>
    <row r="2775" spans="2:7" x14ac:dyDescent="0.25">
      <c r="B2775" s="1">
        <f t="shared" si="217"/>
        <v>27.700000000001531</v>
      </c>
      <c r="C2775">
        <f t="shared" si="216"/>
        <v>0.99999985833728899</v>
      </c>
      <c r="D2775">
        <f t="shared" si="216"/>
        <v>0.99995834205154432</v>
      </c>
      <c r="E2775">
        <f t="shared" si="216"/>
        <v>0.99798402977876277</v>
      </c>
      <c r="F2775">
        <f t="shared" si="216"/>
        <v>0.88330661910043173</v>
      </c>
      <c r="G2775">
        <f t="shared" si="216"/>
        <v>4.4074258504290652E-3</v>
      </c>
    </row>
    <row r="2776" spans="2:7" x14ac:dyDescent="0.25">
      <c r="B2776" s="1">
        <f t="shared" si="217"/>
        <v>27.710000000001532</v>
      </c>
      <c r="C2776">
        <f t="shared" si="216"/>
        <v>0.99999985906769973</v>
      </c>
      <c r="D2776">
        <f t="shared" si="216"/>
        <v>0.99995852893122716</v>
      </c>
      <c r="E2776">
        <f t="shared" si="216"/>
        <v>0.99799142255066831</v>
      </c>
      <c r="F2776">
        <f t="shared" si="216"/>
        <v>0.88355601891410229</v>
      </c>
      <c r="G2776">
        <f t="shared" si="216"/>
        <v>4.4267845429447374E-3</v>
      </c>
    </row>
    <row r="2777" spans="2:7" x14ac:dyDescent="0.25">
      <c r="B2777" s="1">
        <f t="shared" si="217"/>
        <v>27.720000000001534</v>
      </c>
      <c r="C2777">
        <f t="shared" si="216"/>
        <v>0.99999985979433648</v>
      </c>
      <c r="D2777">
        <f t="shared" si="216"/>
        <v>0.99995871497952837</v>
      </c>
      <c r="E2777">
        <f t="shared" si="216"/>
        <v>0.99799878907704453</v>
      </c>
      <c r="F2777">
        <f t="shared" si="216"/>
        <v>0.88380498214321479</v>
      </c>
      <c r="G2777">
        <f t="shared" si="216"/>
        <v>4.4462142400961517E-3</v>
      </c>
    </row>
    <row r="2778" spans="2:7" x14ac:dyDescent="0.25">
      <c r="B2778" s="1">
        <f t="shared" si="217"/>
        <v>27.730000000001535</v>
      </c>
      <c r="C2778">
        <f t="shared" si="216"/>
        <v>0.99999986051721867</v>
      </c>
      <c r="D2778">
        <f t="shared" si="216"/>
        <v>0.99995890020011013</v>
      </c>
      <c r="E2778">
        <f t="shared" si="216"/>
        <v>0.99800612944724465</v>
      </c>
      <c r="F2778">
        <f t="shared" si="216"/>
        <v>0.88405350926083159</v>
      </c>
      <c r="G2778">
        <f t="shared" si="216"/>
        <v>4.4657151413863639E-3</v>
      </c>
    </row>
    <row r="2779" spans="2:7" x14ac:dyDescent="0.25">
      <c r="B2779" s="1">
        <f t="shared" si="217"/>
        <v>27.740000000001537</v>
      </c>
      <c r="C2779">
        <f t="shared" si="216"/>
        <v>0.99999986123636575</v>
      </c>
      <c r="D2779">
        <f t="shared" si="216"/>
        <v>0.99995908459661931</v>
      </c>
      <c r="E2779">
        <f t="shared" si="216"/>
        <v>0.99801344375033496</v>
      </c>
      <c r="F2779">
        <f t="shared" ref="D2779:G2794" si="218">_xlfn.CHISQ.DIST($B2779,F$4,TRUE)</f>
        <v>0.88430160074041675</v>
      </c>
      <c r="G2779">
        <f t="shared" si="218"/>
        <v>4.485287446647915E-3</v>
      </c>
    </row>
    <row r="2780" spans="2:7" x14ac:dyDescent="0.25">
      <c r="B2780" s="1">
        <f t="shared" si="217"/>
        <v>27.750000000001538</v>
      </c>
      <c r="C2780">
        <f t="shared" si="216"/>
        <v>0.99999986195179713</v>
      </c>
      <c r="D2780">
        <f t="shared" si="218"/>
        <v>0.99995926817268621</v>
      </c>
      <c r="E2780">
        <f t="shared" si="218"/>
        <v>0.99802073207509467</v>
      </c>
      <c r="F2780">
        <f t="shared" si="218"/>
        <v>0.88454925705583309</v>
      </c>
      <c r="G2780">
        <f t="shared" si="218"/>
        <v>4.5049313560425039E-3</v>
      </c>
    </row>
    <row r="2781" spans="2:7" x14ac:dyDescent="0.25">
      <c r="B2781" s="1">
        <f t="shared" si="217"/>
        <v>27.76000000000154</v>
      </c>
      <c r="C2781">
        <f t="shared" si="216"/>
        <v>0.99999986266353202</v>
      </c>
      <c r="D2781">
        <f t="shared" si="218"/>
        <v>0.99995945093192573</v>
      </c>
      <c r="E2781">
        <f t="shared" si="218"/>
        <v>0.99802799451001789</v>
      </c>
      <c r="F2781">
        <f t="shared" si="218"/>
        <v>0.88479647868133748</v>
      </c>
      <c r="G2781">
        <f t="shared" si="218"/>
        <v>4.524647070060844E-3</v>
      </c>
    </row>
    <row r="2782" spans="2:7" x14ac:dyDescent="0.25">
      <c r="B2782" s="1">
        <f t="shared" si="217"/>
        <v>27.770000000001541</v>
      </c>
      <c r="C2782">
        <f t="shared" si="216"/>
        <v>0.99999986337158964</v>
      </c>
      <c r="D2782">
        <f t="shared" si="218"/>
        <v>0.99995963287793699</v>
      </c>
      <c r="E2782">
        <f t="shared" si="218"/>
        <v>0.99803523114331361</v>
      </c>
      <c r="F2782">
        <f t="shared" si="218"/>
        <v>0.88504326609157857</v>
      </c>
      <c r="G2782">
        <f t="shared" si="218"/>
        <v>4.5444347895224396E-3</v>
      </c>
    </row>
    <row r="2783" spans="2:7" x14ac:dyDescent="0.25">
      <c r="B2783" s="1">
        <f t="shared" si="217"/>
        <v>27.780000000001543</v>
      </c>
      <c r="C2783">
        <f t="shared" si="216"/>
        <v>0.99999986407598884</v>
      </c>
      <c r="D2783">
        <f t="shared" si="218"/>
        <v>0.99995981401430334</v>
      </c>
      <c r="E2783">
        <f t="shared" si="218"/>
        <v>0.99804244206290726</v>
      </c>
      <c r="F2783">
        <f t="shared" si="218"/>
        <v>0.8852896197615916</v>
      </c>
      <c r="G2783">
        <f t="shared" si="218"/>
        <v>4.5642947155752085E-3</v>
      </c>
    </row>
    <row r="2784" spans="2:7" x14ac:dyDescent="0.25">
      <c r="B2784" s="1">
        <f t="shared" si="217"/>
        <v>27.790000000001545</v>
      </c>
      <c r="C2784">
        <f t="shared" si="216"/>
        <v>0.99999986477674885</v>
      </c>
      <c r="D2784">
        <f t="shared" si="218"/>
        <v>0.99995999434459271</v>
      </c>
      <c r="E2784">
        <f t="shared" si="218"/>
        <v>0.99804962735644076</v>
      </c>
      <c r="F2784">
        <f t="shared" si="218"/>
        <v>0.88553554016679614</v>
      </c>
      <c r="G2784">
        <f t="shared" si="218"/>
        <v>4.5842270496954394E-3</v>
      </c>
    </row>
    <row r="2785" spans="2:7" x14ac:dyDescent="0.25">
      <c r="B2785" s="1">
        <f t="shared" si="217"/>
        <v>27.800000000001546</v>
      </c>
      <c r="C2785">
        <f t="shared" si="216"/>
        <v>0.99999986547388831</v>
      </c>
      <c r="D2785">
        <f t="shared" si="218"/>
        <v>0.99996017387235714</v>
      </c>
      <c r="E2785">
        <f t="shared" si="218"/>
        <v>0.99805678711127377</v>
      </c>
      <c r="F2785">
        <f t="shared" si="218"/>
        <v>0.88578102778299139</v>
      </c>
      <c r="G2785">
        <f t="shared" si="218"/>
        <v>4.6042319936873497E-3</v>
      </c>
    </row>
    <row r="2786" spans="2:7" x14ac:dyDescent="0.25">
      <c r="B2786" s="1">
        <f t="shared" si="217"/>
        <v>27.810000000001548</v>
      </c>
      <c r="C2786">
        <f t="shared" si="216"/>
        <v>0.99999986616742598</v>
      </c>
      <c r="D2786">
        <f t="shared" si="218"/>
        <v>0.99996035260113358</v>
      </c>
      <c r="E2786">
        <f t="shared" si="218"/>
        <v>0.99806392141448508</v>
      </c>
      <c r="F2786">
        <f t="shared" si="218"/>
        <v>0.88602608308635289</v>
      </c>
      <c r="G2786">
        <f t="shared" si="218"/>
        <v>4.6243097496829607E-3</v>
      </c>
    </row>
    <row r="2787" spans="2:7" x14ac:dyDescent="0.25">
      <c r="B2787" s="1">
        <f t="shared" si="217"/>
        <v>27.820000000001549</v>
      </c>
      <c r="C2787">
        <f t="shared" si="216"/>
        <v>0.99999986685738051</v>
      </c>
      <c r="D2787">
        <f t="shared" si="218"/>
        <v>0.99996053053444323</v>
      </c>
      <c r="E2787">
        <f t="shared" si="218"/>
        <v>0.99807103035287237</v>
      </c>
      <c r="F2787">
        <f t="shared" si="218"/>
        <v>0.88627070655342921</v>
      </c>
      <c r="G2787">
        <f t="shared" si="218"/>
        <v>4.6444605201417816E-3</v>
      </c>
    </row>
    <row r="2788" spans="2:7" x14ac:dyDescent="0.25">
      <c r="B2788" s="1">
        <f t="shared" si="217"/>
        <v>27.830000000001551</v>
      </c>
      <c r="C2788">
        <f t="shared" si="216"/>
        <v>0.99999986754377057</v>
      </c>
      <c r="D2788">
        <f t="shared" si="218"/>
        <v>0.99996070767579226</v>
      </c>
      <c r="E2788">
        <f t="shared" si="218"/>
        <v>0.99807811401295343</v>
      </c>
      <c r="F2788">
        <f t="shared" si="218"/>
        <v>0.88651489866113775</v>
      </c>
      <c r="G2788">
        <f t="shared" si="218"/>
        <v>4.6646845078506041E-3</v>
      </c>
    </row>
    <row r="2789" spans="2:7" x14ac:dyDescent="0.25">
      <c r="B2789" s="1">
        <f t="shared" si="217"/>
        <v>27.840000000001552</v>
      </c>
      <c r="C2789">
        <f t="shared" si="216"/>
        <v>0.99999986822661457</v>
      </c>
      <c r="D2789">
        <f t="shared" si="218"/>
        <v>0.99996088402867134</v>
      </c>
      <c r="E2789">
        <f t="shared" si="218"/>
        <v>0.99808517248096762</v>
      </c>
      <c r="F2789">
        <f t="shared" si="218"/>
        <v>0.88675865988676184</v>
      </c>
      <c r="G2789">
        <f t="shared" si="218"/>
        <v>4.6849819159231832E-3</v>
      </c>
    </row>
    <row r="2790" spans="2:7" x14ac:dyDescent="0.25">
      <c r="B2790" s="1">
        <f t="shared" si="217"/>
        <v>27.850000000001554</v>
      </c>
      <c r="C2790">
        <f t="shared" si="216"/>
        <v>0.99999986890593084</v>
      </c>
      <c r="D2790">
        <f t="shared" si="218"/>
        <v>0.99996105959655612</v>
      </c>
      <c r="E2790">
        <f t="shared" si="218"/>
        <v>0.99809220584287595</v>
      </c>
      <c r="F2790">
        <f t="shared" si="218"/>
        <v>0.88700199070794605</v>
      </c>
      <c r="G2790">
        <f t="shared" si="218"/>
        <v>4.7053529477999812E-3</v>
      </c>
    </row>
    <row r="2791" spans="2:7" x14ac:dyDescent="0.25">
      <c r="B2791" s="1">
        <f t="shared" si="217"/>
        <v>27.860000000001556</v>
      </c>
      <c r="C2791">
        <f t="shared" si="216"/>
        <v>0.9999998695817377</v>
      </c>
      <c r="D2791">
        <f t="shared" si="218"/>
        <v>0.99996123438290696</v>
      </c>
      <c r="E2791">
        <f t="shared" si="218"/>
        <v>0.99809921418436209</v>
      </c>
      <c r="F2791">
        <f t="shared" si="218"/>
        <v>0.88724489160269382</v>
      </c>
      <c r="G2791">
        <f t="shared" si="218"/>
        <v>4.7257978072480153E-3</v>
      </c>
    </row>
    <row r="2792" spans="2:7" x14ac:dyDescent="0.25">
      <c r="B2792" s="1">
        <f t="shared" si="217"/>
        <v>27.870000000001557</v>
      </c>
      <c r="C2792">
        <f t="shared" si="216"/>
        <v>0.99999987025405324</v>
      </c>
      <c r="D2792">
        <f t="shared" si="218"/>
        <v>0.9999614083911692</v>
      </c>
      <c r="E2792">
        <f t="shared" si="218"/>
        <v>0.9981061975908333</v>
      </c>
      <c r="F2792">
        <f t="shared" si="218"/>
        <v>0.88748736304936293</v>
      </c>
      <c r="G2792">
        <f t="shared" si="218"/>
        <v>4.7463166983604194E-3</v>
      </c>
    </row>
    <row r="2793" spans="2:7" x14ac:dyDescent="0.25">
      <c r="B2793" s="1">
        <f t="shared" si="217"/>
        <v>27.880000000001559</v>
      </c>
      <c r="C2793">
        <f t="shared" si="216"/>
        <v>0.99999987092289555</v>
      </c>
      <c r="D2793">
        <f t="shared" si="218"/>
        <v>0.99996158162477311</v>
      </c>
      <c r="E2793">
        <f t="shared" si="218"/>
        <v>0.99811315614742124</v>
      </c>
      <c r="F2793">
        <f t="shared" si="218"/>
        <v>0.88772940552666257</v>
      </c>
      <c r="G2793">
        <f t="shared" si="218"/>
        <v>4.766909825556262E-3</v>
      </c>
    </row>
    <row r="2794" spans="2:7" x14ac:dyDescent="0.25">
      <c r="B2794" s="1">
        <f t="shared" si="217"/>
        <v>27.89000000000156</v>
      </c>
      <c r="C2794">
        <f t="shared" si="216"/>
        <v>0.99999987158828274</v>
      </c>
      <c r="D2794">
        <f t="shared" si="218"/>
        <v>0.99996175408713395</v>
      </c>
      <c r="E2794">
        <f t="shared" si="218"/>
        <v>0.99812008993898282</v>
      </c>
      <c r="F2794">
        <f t="shared" si="218"/>
        <v>0.88797101951364943</v>
      </c>
      <c r="G2794">
        <f t="shared" si="218"/>
        <v>4.7875773935803067E-3</v>
      </c>
    </row>
    <row r="2795" spans="2:7" x14ac:dyDescent="0.25">
      <c r="B2795" s="1">
        <f t="shared" si="217"/>
        <v>27.900000000001562</v>
      </c>
      <c r="C2795">
        <f t="shared" si="216"/>
        <v>0.99999987225023257</v>
      </c>
      <c r="D2795">
        <f t="shared" ref="D2795:G2810" si="219">_xlfn.CHISQ.DIST($B2795,D$4,TRUE)</f>
        <v>0.99996192578165255</v>
      </c>
      <c r="E2795">
        <f t="shared" si="219"/>
        <v>0.99812699905010094</v>
      </c>
      <c r="F2795">
        <f t="shared" si="219"/>
        <v>0.8882122054897239</v>
      </c>
      <c r="G2795">
        <f t="shared" si="219"/>
        <v>4.8083196075026369E-3</v>
      </c>
    </row>
    <row r="2796" spans="2:7" x14ac:dyDescent="0.25">
      <c r="B2796" s="1">
        <f t="shared" si="217"/>
        <v>27.910000000001563</v>
      </c>
      <c r="C2796">
        <f t="shared" si="216"/>
        <v>0.99999987290876291</v>
      </c>
      <c r="D2796">
        <f t="shared" si="219"/>
        <v>0.99996209671171421</v>
      </c>
      <c r="E2796">
        <f t="shared" si="219"/>
        <v>0.99813388356508503</v>
      </c>
      <c r="F2796">
        <f t="shared" si="219"/>
        <v>0.88845296393462725</v>
      </c>
      <c r="G2796">
        <f t="shared" si="219"/>
        <v>4.8291366727184785E-3</v>
      </c>
    </row>
    <row r="2797" spans="2:7" x14ac:dyDescent="0.25">
      <c r="B2797" s="1">
        <f t="shared" si="217"/>
        <v>27.920000000001565</v>
      </c>
      <c r="C2797">
        <f t="shared" si="216"/>
        <v>0.99999987356389142</v>
      </c>
      <c r="D2797">
        <f t="shared" si="219"/>
        <v>0.99996226688069012</v>
      </c>
      <c r="E2797">
        <f t="shared" si="219"/>
        <v>0.99814074356797255</v>
      </c>
      <c r="F2797">
        <f t="shared" si="219"/>
        <v>0.88869329532843722</v>
      </c>
      <c r="G2797">
        <f t="shared" si="219"/>
        <v>4.8500287949478421E-3</v>
      </c>
    </row>
    <row r="2798" spans="2:7" x14ac:dyDescent="0.25">
      <c r="B2798" s="1">
        <f t="shared" si="217"/>
        <v>27.930000000001566</v>
      </c>
      <c r="C2798">
        <f t="shared" si="216"/>
        <v>0.99999987421563574</v>
      </c>
      <c r="D2798">
        <f t="shared" si="219"/>
        <v>0.99996243629193637</v>
      </c>
      <c r="E2798">
        <f t="shared" si="219"/>
        <v>0.99814757914252916</v>
      </c>
      <c r="F2798">
        <f t="shared" si="219"/>
        <v>0.88893320015156541</v>
      </c>
      <c r="G2798">
        <f t="shared" si="219"/>
        <v>4.8709961802352701E-3</v>
      </c>
    </row>
    <row r="2799" spans="2:7" x14ac:dyDescent="0.25">
      <c r="B2799" s="1">
        <f t="shared" si="217"/>
        <v>27.940000000001568</v>
      </c>
      <c r="C2799">
        <f t="shared" si="216"/>
        <v>0.99999987486401343</v>
      </c>
      <c r="D2799">
        <f t="shared" si="219"/>
        <v>0.99996260494879441</v>
      </c>
      <c r="E2799">
        <f t="shared" si="219"/>
        <v>0.99815439037224984</v>
      </c>
      <c r="F2799">
        <f t="shared" si="219"/>
        <v>0.88917267888475271</v>
      </c>
      <c r="G2799">
        <f t="shared" si="219"/>
        <v>4.8920390349495493E-3</v>
      </c>
    </row>
    <row r="2800" spans="2:7" x14ac:dyDescent="0.25">
      <c r="B2800" s="1">
        <f t="shared" si="217"/>
        <v>27.95000000000157</v>
      </c>
      <c r="C2800">
        <f t="shared" si="216"/>
        <v>0.99999987550904179</v>
      </c>
      <c r="D2800">
        <f t="shared" si="219"/>
        <v>0.99996277285459145</v>
      </c>
      <c r="E2800">
        <f t="shared" si="219"/>
        <v>0.99816117734035981</v>
      </c>
      <c r="F2800">
        <f t="shared" si="219"/>
        <v>0.88941173200906665</v>
      </c>
      <c r="G2800">
        <f t="shared" si="219"/>
        <v>4.9131575657834102E-3</v>
      </c>
    </row>
    <row r="2801" spans="2:7" x14ac:dyDescent="0.25">
      <c r="B2801" s="1">
        <f t="shared" si="217"/>
        <v>27.960000000001571</v>
      </c>
      <c r="C2801">
        <f t="shared" si="216"/>
        <v>0.99999987615073838</v>
      </c>
      <c r="D2801">
        <f t="shared" si="219"/>
        <v>0.99996294001263997</v>
      </c>
      <c r="E2801">
        <f t="shared" si="219"/>
        <v>0.99816794012981469</v>
      </c>
      <c r="F2801">
        <f t="shared" si="219"/>
        <v>0.88965036000589759</v>
      </c>
      <c r="G2801">
        <f t="shared" si="219"/>
        <v>4.9343519797532256E-3</v>
      </c>
    </row>
    <row r="2802" spans="2:7" x14ac:dyDescent="0.25">
      <c r="B2802" s="1">
        <f t="shared" si="217"/>
        <v>27.970000000001573</v>
      </c>
      <c r="C2802">
        <f t="shared" si="216"/>
        <v>0.99999987678912028</v>
      </c>
      <c r="D2802">
        <f t="shared" si="219"/>
        <v>0.99996310642623798</v>
      </c>
      <c r="E2802">
        <f t="shared" si="219"/>
        <v>0.99817467882330213</v>
      </c>
      <c r="F2802">
        <f t="shared" si="219"/>
        <v>0.8898885633569551</v>
      </c>
      <c r="G2802">
        <f t="shared" si="219"/>
        <v>4.9556224841987E-3</v>
      </c>
    </row>
    <row r="2803" spans="2:7" x14ac:dyDescent="0.25">
      <c r="B2803" s="1">
        <f t="shared" si="217"/>
        <v>27.980000000001574</v>
      </c>
      <c r="C2803">
        <f t="shared" si="216"/>
        <v>0.9999998774242046</v>
      </c>
      <c r="D2803">
        <f t="shared" si="219"/>
        <v>0.99996327209866909</v>
      </c>
      <c r="E2803">
        <f t="shared" si="219"/>
        <v>0.99818139350324209</v>
      </c>
      <c r="F2803">
        <f t="shared" si="219"/>
        <v>0.89012634254426437</v>
      </c>
      <c r="G2803">
        <f t="shared" si="219"/>
        <v>4.9769692867826379E-3</v>
      </c>
    </row>
    <row r="2804" spans="2:7" x14ac:dyDescent="0.25">
      <c r="B2804" s="1">
        <f t="shared" si="217"/>
        <v>27.990000000001576</v>
      </c>
      <c r="C2804">
        <f t="shared" si="216"/>
        <v>0.99999987805600865</v>
      </c>
      <c r="D2804">
        <f t="shared" si="219"/>
        <v>0.99996343703320278</v>
      </c>
      <c r="E2804">
        <f t="shared" si="219"/>
        <v>0.99818808425178807</v>
      </c>
      <c r="F2804">
        <f t="shared" si="219"/>
        <v>0.89036369805016324</v>
      </c>
      <c r="G2804">
        <f t="shared" si="219"/>
        <v>4.9983925954905995E-3</v>
      </c>
    </row>
    <row r="2805" spans="2:7" x14ac:dyDescent="0.25">
      <c r="B2805" s="1">
        <f t="shared" si="217"/>
        <v>28.000000000001577</v>
      </c>
      <c r="C2805">
        <f t="shared" si="216"/>
        <v>0.9999998786845492</v>
      </c>
      <c r="D2805">
        <f t="shared" si="219"/>
        <v>0.99996360123309413</v>
      </c>
      <c r="E2805">
        <f t="shared" si="219"/>
        <v>0.99819475115082723</v>
      </c>
      <c r="F2805">
        <f t="shared" si="219"/>
        <v>0.89060063035729842</v>
      </c>
      <c r="G2805">
        <f t="shared" si="219"/>
        <v>5.0198926186304938E-3</v>
      </c>
    </row>
    <row r="2806" spans="2:7" x14ac:dyDescent="0.25">
      <c r="B2806" s="1">
        <f t="shared" si="217"/>
        <v>28.010000000001579</v>
      </c>
      <c r="C2806">
        <f t="shared" si="216"/>
        <v>0.99999987930984324</v>
      </c>
      <c r="D2806">
        <f t="shared" si="219"/>
        <v>0.99996376470158421</v>
      </c>
      <c r="E2806">
        <f t="shared" si="219"/>
        <v>0.99820139428198185</v>
      </c>
      <c r="F2806">
        <f t="shared" si="219"/>
        <v>0.89083713994862168</v>
      </c>
      <c r="G2806">
        <f t="shared" si="219"/>
        <v>5.0414695648325061E-3</v>
      </c>
    </row>
    <row r="2807" spans="2:7" x14ac:dyDescent="0.25">
      <c r="B2807" s="1">
        <f t="shared" si="217"/>
        <v>28.020000000001581</v>
      </c>
      <c r="C2807">
        <f t="shared" si="216"/>
        <v>0.99999987993190753</v>
      </c>
      <c r="D2807">
        <f t="shared" si="219"/>
        <v>0.99996392744189966</v>
      </c>
      <c r="E2807">
        <f t="shared" si="219"/>
        <v>0.99820801372660961</v>
      </c>
      <c r="F2807">
        <f t="shared" si="219"/>
        <v>0.89107322730738703</v>
      </c>
      <c r="G2807">
        <f t="shared" si="219"/>
        <v>5.0631236430484896E-3</v>
      </c>
    </row>
    <row r="2808" spans="2:7" x14ac:dyDescent="0.25">
      <c r="B2808" s="1">
        <f t="shared" si="217"/>
        <v>28.030000000001582</v>
      </c>
      <c r="C2808">
        <f t="shared" si="216"/>
        <v>0.99999988055075884</v>
      </c>
      <c r="D2808">
        <f t="shared" si="219"/>
        <v>0.99996408945725301</v>
      </c>
      <c r="E2808">
        <f t="shared" si="219"/>
        <v>0.99821460956580488</v>
      </c>
      <c r="F2808">
        <f t="shared" si="219"/>
        <v>0.89130889291714688</v>
      </c>
      <c r="G2808">
        <f t="shared" si="219"/>
        <v>5.0848550625519229E-3</v>
      </c>
    </row>
    <row r="2809" spans="2:7" x14ac:dyDescent="0.25">
      <c r="B2809" s="1">
        <f t="shared" si="217"/>
        <v>28.040000000001584</v>
      </c>
      <c r="C2809">
        <f t="shared" si="216"/>
        <v>0.99999988116641381</v>
      </c>
      <c r="D2809">
        <f t="shared" si="219"/>
        <v>0.99996425075084328</v>
      </c>
      <c r="E2809">
        <f t="shared" si="219"/>
        <v>0.99822118188039921</v>
      </c>
      <c r="F2809">
        <f t="shared" si="219"/>
        <v>0.89154413726174875</v>
      </c>
      <c r="G2809">
        <f t="shared" si="219"/>
        <v>5.1066640329374075E-3</v>
      </c>
    </row>
    <row r="2810" spans="2:7" x14ac:dyDescent="0.25">
      <c r="B2810" s="1">
        <f t="shared" si="217"/>
        <v>28.050000000001585</v>
      </c>
      <c r="C2810">
        <f t="shared" si="216"/>
        <v>0.99999988177888888</v>
      </c>
      <c r="D2810">
        <f t="shared" si="219"/>
        <v>0.99996441132585501</v>
      </c>
      <c r="E2810">
        <f t="shared" si="219"/>
        <v>0.99822773075096216</v>
      </c>
      <c r="F2810">
        <f t="shared" si="219"/>
        <v>0.8917789608253317</v>
      </c>
      <c r="G2810">
        <f t="shared" si="219"/>
        <v>5.1285507641204361E-3</v>
      </c>
    </row>
    <row r="2811" spans="2:7" x14ac:dyDescent="0.25">
      <c r="B2811" s="1">
        <f t="shared" si="217"/>
        <v>28.060000000001587</v>
      </c>
      <c r="C2811">
        <f t="shared" si="216"/>
        <v>0.9999998823882007</v>
      </c>
      <c r="D2811">
        <f t="shared" ref="D2811:G2821" si="220">_xlfn.CHISQ.DIST($B2811,D$4,TRUE)</f>
        <v>0.99996457118545912</v>
      </c>
      <c r="E2811">
        <f t="shared" si="220"/>
        <v>0.99823425625780171</v>
      </c>
      <c r="F2811">
        <f t="shared" si="220"/>
        <v>0.89201336409232312</v>
      </c>
      <c r="G2811">
        <f t="shared" si="220"/>
        <v>5.1505154663370268E-3</v>
      </c>
    </row>
    <row r="2812" spans="2:7" x14ac:dyDescent="0.25">
      <c r="B2812" s="1">
        <f t="shared" si="217"/>
        <v>28.070000000001588</v>
      </c>
      <c r="C2812">
        <f t="shared" si="216"/>
        <v>0.99999988299436549</v>
      </c>
      <c r="D2812">
        <f t="shared" si="220"/>
        <v>0.99996473033281263</v>
      </c>
      <c r="E2812">
        <f t="shared" si="220"/>
        <v>0.99824075848096605</v>
      </c>
      <c r="F2812">
        <f t="shared" si="220"/>
        <v>0.89224734754743507</v>
      </c>
      <c r="G2812">
        <f t="shared" si="220"/>
        <v>5.1725583501434436E-3</v>
      </c>
    </row>
    <row r="2813" spans="2:7" x14ac:dyDescent="0.25">
      <c r="B2813" s="1">
        <f t="shared" si="217"/>
        <v>28.08000000000159</v>
      </c>
      <c r="C2813">
        <f t="shared" si="216"/>
        <v>0.99999988359739955</v>
      </c>
      <c r="D2813">
        <f t="shared" si="220"/>
        <v>0.99996488877105882</v>
      </c>
      <c r="E2813">
        <f t="shared" si="220"/>
        <v>0.99824723750024302</v>
      </c>
      <c r="F2813">
        <f t="shared" si="220"/>
        <v>0.8924809116756609</v>
      </c>
      <c r="G2813">
        <f t="shared" si="220"/>
        <v>5.1946796264157385E-3</v>
      </c>
    </row>
    <row r="2814" spans="2:7" x14ac:dyDescent="0.25">
      <c r="B2814" s="1">
        <f t="shared" si="217"/>
        <v>28.090000000001591</v>
      </c>
      <c r="C2814">
        <f t="shared" si="216"/>
        <v>0.99999988419731922</v>
      </c>
      <c r="D2814">
        <f t="shared" si="220"/>
        <v>0.99996504650332696</v>
      </c>
      <c r="E2814">
        <f t="shared" si="220"/>
        <v>0.99825369339516223</v>
      </c>
      <c r="F2814">
        <f t="shared" si="220"/>
        <v>0.89271405696227246</v>
      </c>
      <c r="G2814">
        <f t="shared" si="220"/>
        <v>5.2168795063496521E-3</v>
      </c>
    </row>
    <row r="2815" spans="2:7" x14ac:dyDescent="0.25">
      <c r="B2815" s="1">
        <f t="shared" si="217"/>
        <v>28.100000000001593</v>
      </c>
      <c r="C2815">
        <f t="shared" si="216"/>
        <v>0.99999988479414048</v>
      </c>
      <c r="D2815">
        <f t="shared" si="220"/>
        <v>0.99996520353273333</v>
      </c>
      <c r="E2815">
        <f t="shared" si="220"/>
        <v>0.99826012624499494</v>
      </c>
      <c r="F2815">
        <f t="shared" si="220"/>
        <v>0.89294678389281557</v>
      </c>
      <c r="G2815">
        <f t="shared" si="220"/>
        <v>5.2391582014600299E-3</v>
      </c>
    </row>
    <row r="2816" spans="2:7" x14ac:dyDescent="0.25">
      <c r="B2816" s="1">
        <f t="shared" si="217"/>
        <v>28.110000000001595</v>
      </c>
      <c r="C2816">
        <f t="shared" si="216"/>
        <v>0.99999988538787943</v>
      </c>
      <c r="D2816">
        <f t="shared" si="220"/>
        <v>0.99996535986237989</v>
      </c>
      <c r="E2816">
        <f t="shared" si="220"/>
        <v>0.99826653612875482</v>
      </c>
      <c r="F2816">
        <f t="shared" si="220"/>
        <v>0.89317909295310782</v>
      </c>
      <c r="G2816">
        <f t="shared" si="220"/>
        <v>5.2615159235806629E-3</v>
      </c>
    </row>
    <row r="2817" spans="2:7" x14ac:dyDescent="0.25">
      <c r="B2817" s="1">
        <f t="shared" si="217"/>
        <v>28.120000000001596</v>
      </c>
      <c r="C2817">
        <f t="shared" si="216"/>
        <v>0.99999988597855205</v>
      </c>
      <c r="D2817">
        <f t="shared" si="220"/>
        <v>0.99996551549535551</v>
      </c>
      <c r="E2817">
        <f t="shared" si="220"/>
        <v>0.99827292312519955</v>
      </c>
      <c r="F2817">
        <f t="shared" si="220"/>
        <v>0.89341098462923441</v>
      </c>
      <c r="G2817">
        <f t="shared" si="220"/>
        <v>5.2839528848637966E-3</v>
      </c>
    </row>
    <row r="2818" spans="2:7" x14ac:dyDescent="0.25">
      <c r="B2818" s="1">
        <f t="shared" si="217"/>
        <v>28.130000000001598</v>
      </c>
      <c r="C2818">
        <f t="shared" si="216"/>
        <v>0.99999988656617422</v>
      </c>
      <c r="D2818">
        <f t="shared" si="220"/>
        <v>0.9999656704347355</v>
      </c>
      <c r="E2818">
        <f t="shared" si="220"/>
        <v>0.99827928731283033</v>
      </c>
      <c r="F2818">
        <f t="shared" si="220"/>
        <v>0.89364245940754505</v>
      </c>
      <c r="G2818">
        <f t="shared" si="220"/>
        <v>5.3064692977799399E-3</v>
      </c>
    </row>
    <row r="2819" spans="2:7" x14ac:dyDescent="0.25">
      <c r="B2819" s="1">
        <f t="shared" si="217"/>
        <v>28.140000000001599</v>
      </c>
      <c r="C2819">
        <f t="shared" si="216"/>
        <v>0.9999998871507616</v>
      </c>
      <c r="D2819">
        <f t="shared" si="220"/>
        <v>0.99996582468358164</v>
      </c>
      <c r="E2819">
        <f t="shared" si="220"/>
        <v>0.99828562876989413</v>
      </c>
      <c r="F2819">
        <f t="shared" si="220"/>
        <v>0.89387351777465085</v>
      </c>
      <c r="G2819">
        <f t="shared" si="220"/>
        <v>5.3290653751174068E-3</v>
      </c>
    </row>
    <row r="2820" spans="2:7" x14ac:dyDescent="0.25">
      <c r="B2820" s="1">
        <f t="shared" si="217"/>
        <v>28.150000000001601</v>
      </c>
      <c r="C2820">
        <f t="shared" si="216"/>
        <v>0.99999988773233006</v>
      </c>
      <c r="D2820">
        <f t="shared" si="220"/>
        <v>0.99996597824494227</v>
      </c>
      <c r="E2820">
        <f t="shared" si="220"/>
        <v>0.998291947574383</v>
      </c>
      <c r="F2820">
        <f t="shared" si="220"/>
        <v>0.89410416021742045</v>
      </c>
      <c r="G2820">
        <f t="shared" si="220"/>
        <v>5.3517413299819733E-3</v>
      </c>
    </row>
    <row r="2821" spans="2:7" x14ac:dyDescent="0.25">
      <c r="B2821" s="1">
        <f t="shared" si="217"/>
        <v>28.160000000001602</v>
      </c>
      <c r="C2821">
        <f t="shared" si="216"/>
        <v>0.99999988831089515</v>
      </c>
      <c r="D2821">
        <f t="shared" si="220"/>
        <v>0.99996613112185273</v>
      </c>
      <c r="E2821">
        <f t="shared" si="220"/>
        <v>0.99829824380403576</v>
      </c>
      <c r="F2821">
        <f t="shared" si="220"/>
        <v>0.89433438722297731</v>
      </c>
      <c r="G2821">
        <f t="shared" si="220"/>
        <v>5.3744973757965915E-3</v>
      </c>
    </row>
    <row r="2822" spans="2:7" x14ac:dyDescent="0.25">
      <c r="B2822" s="1">
        <f t="shared" si="217"/>
        <v>28.170000000001604</v>
      </c>
      <c r="C2822">
        <f t="shared" ref="C2822:G2885" si="221">_xlfn.CHISQ.DIST($B2822,C$4,TRUE)</f>
        <v>0.9999998888864724</v>
      </c>
      <c r="D2822">
        <f t="shared" si="221"/>
        <v>0.99996628331733484</v>
      </c>
      <c r="E2822">
        <f t="shared" si="221"/>
        <v>0.99830451753633864</v>
      </c>
      <c r="F2822">
        <f t="shared" si="221"/>
        <v>0.89456419927869579</v>
      </c>
      <c r="G2822">
        <f t="shared" si="221"/>
        <v>5.3973337263009558E-3</v>
      </c>
    </row>
    <row r="2823" spans="2:7" x14ac:dyDescent="0.25">
      <c r="B2823" s="1">
        <f t="shared" si="217"/>
        <v>28.180000000001606</v>
      </c>
      <c r="C2823">
        <f t="shared" si="221"/>
        <v>0.99999988945907725</v>
      </c>
      <c r="D2823">
        <f t="shared" si="221"/>
        <v>0.99996643483439751</v>
      </c>
      <c r="E2823">
        <f t="shared" si="221"/>
        <v>0.99831076884852576</v>
      </c>
      <c r="F2823">
        <f t="shared" si="221"/>
        <v>0.89479359687219828</v>
      </c>
      <c r="G2823">
        <f t="shared" si="221"/>
        <v>5.4202505955512001E-3</v>
      </c>
    </row>
    <row r="2824" spans="2:7" x14ac:dyDescent="0.25">
      <c r="B2824" s="1">
        <f t="shared" ref="B2824:B2887" si="222">B2823+0.01</f>
        <v>28.190000000001607</v>
      </c>
      <c r="C2824">
        <f t="shared" si="221"/>
        <v>0.99999989002872525</v>
      </c>
      <c r="D2824">
        <f t="shared" si="221"/>
        <v>0.99996658567603602</v>
      </c>
      <c r="E2824">
        <f t="shared" si="221"/>
        <v>0.99831699781757988</v>
      </c>
      <c r="F2824">
        <f t="shared" si="221"/>
        <v>0.89502258049135186</v>
      </c>
      <c r="G2824">
        <f t="shared" si="221"/>
        <v>5.4432481979195049E-3</v>
      </c>
    </row>
    <row r="2825" spans="2:7" x14ac:dyDescent="0.25">
      <c r="B2825" s="1">
        <f t="shared" si="222"/>
        <v>28.200000000001609</v>
      </c>
      <c r="C2825">
        <f t="shared" si="221"/>
        <v>0.9999998905954316</v>
      </c>
      <c r="D2825">
        <f t="shared" si="221"/>
        <v>0.9999667358452331</v>
      </c>
      <c r="E2825">
        <f t="shared" si="221"/>
        <v>0.99832320452023371</v>
      </c>
      <c r="F2825">
        <f t="shared" si="221"/>
        <v>0.89525115062426452</v>
      </c>
      <c r="G2825">
        <f t="shared" si="221"/>
        <v>5.466326748093735E-3</v>
      </c>
    </row>
    <row r="2826" spans="2:7" x14ac:dyDescent="0.25">
      <c r="B2826" s="1">
        <f t="shared" si="222"/>
        <v>28.21000000000161</v>
      </c>
      <c r="C2826">
        <f t="shared" si="221"/>
        <v>0.9999998911592114</v>
      </c>
      <c r="D2826">
        <f t="shared" si="221"/>
        <v>0.99996688534495815</v>
      </c>
      <c r="E2826">
        <f t="shared" si="221"/>
        <v>0.99832938903296986</v>
      </c>
      <c r="F2826">
        <f t="shared" si="221"/>
        <v>0.89547930775928264</v>
      </c>
      <c r="G2826">
        <f t="shared" si="221"/>
        <v>5.4894864610770359E-3</v>
      </c>
    </row>
    <row r="2827" spans="2:7" x14ac:dyDescent="0.25">
      <c r="B2827" s="1">
        <f t="shared" si="222"/>
        <v>28.220000000001612</v>
      </c>
      <c r="C2827">
        <f t="shared" si="221"/>
        <v>0.99999989172008008</v>
      </c>
      <c r="D2827">
        <f t="shared" si="221"/>
        <v>0.99996703417816768</v>
      </c>
      <c r="E2827">
        <f t="shared" si="221"/>
        <v>0.99833555143202224</v>
      </c>
      <c r="F2827">
        <f t="shared" si="221"/>
        <v>0.89570705238498682</v>
      </c>
      <c r="G2827">
        <f t="shared" si="221"/>
        <v>5.5127275521875338E-3</v>
      </c>
    </row>
    <row r="2828" spans="2:7" x14ac:dyDescent="0.25">
      <c r="B2828" s="1">
        <f t="shared" si="222"/>
        <v>28.230000000001613</v>
      </c>
      <c r="C2828">
        <f t="shared" si="221"/>
        <v>0.99999989227805242</v>
      </c>
      <c r="D2828">
        <f t="shared" si="221"/>
        <v>0.99996718234780546</v>
      </c>
      <c r="E2828">
        <f t="shared" si="221"/>
        <v>0.99834169179337651</v>
      </c>
      <c r="F2828">
        <f t="shared" si="221"/>
        <v>0.89593438499018974</v>
      </c>
      <c r="G2828">
        <f t="shared" si="221"/>
        <v>5.5360502370579512E-3</v>
      </c>
    </row>
    <row r="2829" spans="2:7" x14ac:dyDescent="0.25">
      <c r="B2829" s="1">
        <f t="shared" si="222"/>
        <v>28.240000000001615</v>
      </c>
      <c r="C2829">
        <f t="shared" si="221"/>
        <v>0.99999989283314361</v>
      </c>
      <c r="D2829">
        <f t="shared" si="221"/>
        <v>0.99996732985680215</v>
      </c>
      <c r="E2829">
        <f t="shared" si="221"/>
        <v>0.99834781019277075</v>
      </c>
      <c r="F2829">
        <f t="shared" si="221"/>
        <v>0.89616130606393185</v>
      </c>
      <c r="G2829">
        <f t="shared" si="221"/>
        <v>5.5594547316351181E-3</v>
      </c>
    </row>
    <row r="2830" spans="2:7" x14ac:dyDescent="0.25">
      <c r="B2830" s="1">
        <f t="shared" si="222"/>
        <v>28.250000000001616</v>
      </c>
      <c r="C2830">
        <f t="shared" si="221"/>
        <v>0.99999989338536843</v>
      </c>
      <c r="D2830">
        <f t="shared" si="221"/>
        <v>0.99996747670807551</v>
      </c>
      <c r="E2830">
        <f t="shared" si="221"/>
        <v>0.99835390670569646</v>
      </c>
      <c r="F2830">
        <f t="shared" si="221"/>
        <v>0.89638781609547857</v>
      </c>
      <c r="G2830">
        <f t="shared" si="221"/>
        <v>5.5829412521797243E-3</v>
      </c>
    </row>
    <row r="2831" spans="2:7" x14ac:dyDescent="0.25">
      <c r="B2831" s="1">
        <f t="shared" si="222"/>
        <v>28.260000000001618</v>
      </c>
      <c r="C2831">
        <f t="shared" si="221"/>
        <v>0.99999989393474176</v>
      </c>
      <c r="D2831">
        <f t="shared" si="221"/>
        <v>0.99996762290453112</v>
      </c>
      <c r="E2831">
        <f t="shared" si="221"/>
        <v>0.99835998140739912</v>
      </c>
      <c r="F2831">
        <f t="shared" si="221"/>
        <v>0.89661391557431702</v>
      </c>
      <c r="G2831">
        <f t="shared" si="221"/>
        <v>5.6065100152659442E-3</v>
      </c>
    </row>
    <row r="2832" spans="2:7" x14ac:dyDescent="0.25">
      <c r="B2832" s="1">
        <f t="shared" si="222"/>
        <v>28.27000000000162</v>
      </c>
      <c r="C2832">
        <f t="shared" si="221"/>
        <v>0.99999989448127846</v>
      </c>
      <c r="D2832">
        <f t="shared" si="221"/>
        <v>0.99996776844906132</v>
      </c>
      <c r="E2832">
        <f t="shared" si="221"/>
        <v>0.99836603437287907</v>
      </c>
      <c r="F2832">
        <f t="shared" si="221"/>
        <v>0.89683960499015292</v>
      </c>
      <c r="G2832">
        <f t="shared" si="221"/>
        <v>5.6301612377808417E-3</v>
      </c>
    </row>
    <row r="2833" spans="2:7" x14ac:dyDescent="0.25">
      <c r="B2833" s="1">
        <f t="shared" si="222"/>
        <v>28.280000000001621</v>
      </c>
      <c r="C2833">
        <f t="shared" si="221"/>
        <v>0.99999989502499309</v>
      </c>
      <c r="D2833">
        <f t="shared" si="221"/>
        <v>0.99996791334454582</v>
      </c>
      <c r="E2833">
        <f t="shared" si="221"/>
        <v>0.99837206567689218</v>
      </c>
      <c r="F2833">
        <f t="shared" si="221"/>
        <v>0.89706488483290703</v>
      </c>
      <c r="G2833">
        <f t="shared" si="221"/>
        <v>5.6538951369242262E-3</v>
      </c>
    </row>
    <row r="2834" spans="2:7" x14ac:dyDescent="0.25">
      <c r="B2834" s="1">
        <f t="shared" si="222"/>
        <v>28.290000000001623</v>
      </c>
      <c r="C2834">
        <f t="shared" si="221"/>
        <v>0.99999989556590019</v>
      </c>
      <c r="D2834">
        <f t="shared" si="221"/>
        <v>0.99996805759385221</v>
      </c>
      <c r="E2834">
        <f t="shared" si="221"/>
        <v>0.9983780753939504</v>
      </c>
      <c r="F2834">
        <f t="shared" si="221"/>
        <v>0.89728975559271229</v>
      </c>
      <c r="G2834">
        <f t="shared" si="221"/>
        <v>5.6777119302081755E-3</v>
      </c>
    </row>
    <row r="2835" spans="2:7" x14ac:dyDescent="0.25">
      <c r="B2835" s="1">
        <f t="shared" si="222"/>
        <v>28.300000000001624</v>
      </c>
      <c r="C2835">
        <f t="shared" si="221"/>
        <v>0.99999989610401452</v>
      </c>
      <c r="D2835">
        <f t="shared" si="221"/>
        <v>0.9999682011998352</v>
      </c>
      <c r="E2835">
        <f t="shared" si="221"/>
        <v>0.99838406359832277</v>
      </c>
      <c r="F2835">
        <f t="shared" si="221"/>
        <v>0.89751421775991025</v>
      </c>
      <c r="G2835">
        <f t="shared" si="221"/>
        <v>5.7016118354565656E-3</v>
      </c>
    </row>
    <row r="2836" spans="2:7" x14ac:dyDescent="0.25">
      <c r="B2836" s="1">
        <f t="shared" si="222"/>
        <v>28.310000000001626</v>
      </c>
      <c r="C2836">
        <f t="shared" si="221"/>
        <v>0.99999989663935029</v>
      </c>
      <c r="D2836">
        <f t="shared" si="221"/>
        <v>0.99996834416533698</v>
      </c>
      <c r="E2836">
        <f t="shared" si="221"/>
        <v>0.99839003036403606</v>
      </c>
      <c r="F2836">
        <f t="shared" si="221"/>
        <v>0.89773827182504851</v>
      </c>
      <c r="G2836">
        <f t="shared" si="221"/>
        <v>5.7255950708047561E-3</v>
      </c>
    </row>
    <row r="2837" spans="2:7" x14ac:dyDescent="0.25">
      <c r="B2837" s="1">
        <f t="shared" si="222"/>
        <v>28.320000000001627</v>
      </c>
      <c r="C2837">
        <f t="shared" si="221"/>
        <v>0.99999989717192217</v>
      </c>
      <c r="D2837">
        <f t="shared" si="221"/>
        <v>0.99996848649318748</v>
      </c>
      <c r="E2837">
        <f t="shared" si="221"/>
        <v>0.99839597576487549</v>
      </c>
      <c r="F2837">
        <f t="shared" si="221"/>
        <v>0.89796191827887661</v>
      </c>
      <c r="G2837">
        <f t="shared" si="221"/>
        <v>5.7496618546991445E-3</v>
      </c>
    </row>
    <row r="2838" spans="2:7" x14ac:dyDescent="0.25">
      <c r="B2838" s="1">
        <f t="shared" si="222"/>
        <v>28.330000000001629</v>
      </c>
      <c r="C2838">
        <f t="shared" si="221"/>
        <v>0.99999989770174413</v>
      </c>
      <c r="D2838">
        <f t="shared" si="221"/>
        <v>0.99996862818620436</v>
      </c>
      <c r="E2838">
        <f t="shared" si="221"/>
        <v>0.99840189987438555</v>
      </c>
      <c r="F2838">
        <f t="shared" si="221"/>
        <v>0.89818515761234363</v>
      </c>
      <c r="G2838">
        <f t="shared" si="221"/>
        <v>5.7738124058968202E-3</v>
      </c>
    </row>
    <row r="2839" spans="2:7" x14ac:dyDescent="0.25">
      <c r="B2839" s="1">
        <f t="shared" si="222"/>
        <v>28.340000000001631</v>
      </c>
      <c r="C2839">
        <f t="shared" si="221"/>
        <v>0.99999989822883062</v>
      </c>
      <c r="D2839">
        <f t="shared" si="221"/>
        <v>0.9999687692471928</v>
      </c>
      <c r="E2839">
        <f t="shared" si="221"/>
        <v>0.99840780276587049</v>
      </c>
      <c r="F2839">
        <f t="shared" si="221"/>
        <v>0.89840799031659468</v>
      </c>
      <c r="G2839">
        <f t="shared" si="221"/>
        <v>5.7980469434650607E-3</v>
      </c>
    </row>
    <row r="2840" spans="2:7" x14ac:dyDescent="0.25">
      <c r="B2840" s="1">
        <f t="shared" si="222"/>
        <v>28.350000000001632</v>
      </c>
      <c r="C2840">
        <f t="shared" si="221"/>
        <v>0.99999989875319573</v>
      </c>
      <c r="D2840">
        <f t="shared" si="221"/>
        <v>0.99996890967894569</v>
      </c>
      <c r="E2840">
        <f t="shared" si="221"/>
        <v>0.99841368451239521</v>
      </c>
      <c r="F2840">
        <f t="shared" si="221"/>
        <v>0.89863041688296763</v>
      </c>
      <c r="G2840">
        <f t="shared" si="221"/>
        <v>5.8223656867809693E-3</v>
      </c>
    </row>
    <row r="2841" spans="2:7" x14ac:dyDescent="0.25">
      <c r="B2841" s="1">
        <f t="shared" si="222"/>
        <v>28.360000000001634</v>
      </c>
      <c r="C2841">
        <f t="shared" si="221"/>
        <v>0.99999989927485344</v>
      </c>
      <c r="D2841">
        <f t="shared" si="221"/>
        <v>0.9999690494842437</v>
      </c>
      <c r="E2841">
        <f t="shared" si="221"/>
        <v>0.99841954518678633</v>
      </c>
      <c r="F2841">
        <f t="shared" si="221"/>
        <v>0.89885243780299029</v>
      </c>
      <c r="G2841">
        <f t="shared" si="221"/>
        <v>5.8467688555311273E-3</v>
      </c>
    </row>
    <row r="2842" spans="2:7" x14ac:dyDescent="0.25">
      <c r="B2842" s="1">
        <f t="shared" si="222"/>
        <v>28.370000000001635</v>
      </c>
      <c r="C2842">
        <f t="shared" si="221"/>
        <v>0.99999989979381798</v>
      </c>
      <c r="D2842">
        <f t="shared" si="221"/>
        <v>0.99996918866585549</v>
      </c>
      <c r="E2842">
        <f t="shared" si="221"/>
        <v>0.99842538486163201</v>
      </c>
      <c r="F2842">
        <f t="shared" si="221"/>
        <v>0.89907405356837722</v>
      </c>
      <c r="G2842">
        <f t="shared" si="221"/>
        <v>5.8712566697110401E-3</v>
      </c>
    </row>
    <row r="2843" spans="2:7" x14ac:dyDescent="0.25">
      <c r="B2843" s="1">
        <f t="shared" si="222"/>
        <v>28.380000000001637</v>
      </c>
      <c r="C2843">
        <f t="shared" si="221"/>
        <v>0.99999990031010322</v>
      </c>
      <c r="D2843">
        <f t="shared" si="221"/>
        <v>0.99996932722653775</v>
      </c>
      <c r="E2843">
        <f t="shared" si="221"/>
        <v>0.9984312036092835</v>
      </c>
      <c r="F2843">
        <f t="shared" ref="D2843:G2858" si="223">_xlfn.CHISQ.DIST($B2843,F$4,TRUE)</f>
        <v>0.89929526467102616</v>
      </c>
      <c r="G2843">
        <f t="shared" si="223"/>
        <v>5.8958293496248013E-3</v>
      </c>
    </row>
    <row r="2844" spans="2:7" x14ac:dyDescent="0.25">
      <c r="B2844" s="1">
        <f t="shared" si="222"/>
        <v>28.390000000001638</v>
      </c>
      <c r="C2844">
        <f t="shared" si="221"/>
        <v>0.99999990082372292</v>
      </c>
      <c r="D2844">
        <f t="shared" si="223"/>
        <v>0.99996946516903462</v>
      </c>
      <c r="E2844">
        <f t="shared" si="223"/>
        <v>0.99843700150185555</v>
      </c>
      <c r="F2844">
        <f t="shared" si="223"/>
        <v>0.89951607160301539</v>
      </c>
      <c r="G2844">
        <f t="shared" si="223"/>
        <v>5.9204871158847275E-3</v>
      </c>
    </row>
    <row r="2845" spans="2:7" x14ac:dyDescent="0.25">
      <c r="B2845" s="1">
        <f t="shared" si="222"/>
        <v>28.40000000000164</v>
      </c>
      <c r="C2845">
        <f t="shared" si="221"/>
        <v>0.99999990133469085</v>
      </c>
      <c r="D2845">
        <f t="shared" si="223"/>
        <v>0.99996960249607869</v>
      </c>
      <c r="E2845">
        <f t="shared" si="223"/>
        <v>0.9984427786112271</v>
      </c>
      <c r="F2845">
        <f t="shared" si="223"/>
        <v>0.89973647485660047</v>
      </c>
      <c r="G2845">
        <f t="shared" si="223"/>
        <v>5.945230189410719E-3</v>
      </c>
    </row>
    <row r="2846" spans="2:7" x14ac:dyDescent="0.25">
      <c r="B2846" s="1">
        <f t="shared" si="222"/>
        <v>28.410000000001641</v>
      </c>
      <c r="C2846">
        <f t="shared" si="221"/>
        <v>0.9999999018430209</v>
      </c>
      <c r="D2846">
        <f t="shared" si="223"/>
        <v>0.99996973921039056</v>
      </c>
      <c r="E2846">
        <f t="shared" si="223"/>
        <v>0.99844853500904218</v>
      </c>
      <c r="F2846">
        <f t="shared" si="223"/>
        <v>0.89995647492421094</v>
      </c>
      <c r="G2846">
        <f t="shared" si="223"/>
        <v>5.9700587914301153E-3</v>
      </c>
    </row>
    <row r="2847" spans="2:7" x14ac:dyDescent="0.25">
      <c r="B2847" s="1">
        <f t="shared" si="222"/>
        <v>28.420000000001643</v>
      </c>
      <c r="C2847">
        <f t="shared" si="221"/>
        <v>0.99999990234872671</v>
      </c>
      <c r="D2847">
        <f t="shared" si="223"/>
        <v>0.99996987531467885</v>
      </c>
      <c r="E2847">
        <f t="shared" si="223"/>
        <v>0.99845427076671034</v>
      </c>
      <c r="F2847">
        <f t="shared" si="223"/>
        <v>0.90017607229844754</v>
      </c>
      <c r="G2847">
        <f t="shared" si="223"/>
        <v>5.9949731434770269E-3</v>
      </c>
    </row>
    <row r="2848" spans="2:7" x14ac:dyDescent="0.25">
      <c r="B2848" s="1">
        <f t="shared" si="222"/>
        <v>28.430000000001645</v>
      </c>
      <c r="C2848">
        <f t="shared" si="221"/>
        <v>0.99999990285182161</v>
      </c>
      <c r="D2848">
        <f t="shared" si="223"/>
        <v>0.99997001081164005</v>
      </c>
      <c r="E2848">
        <f t="shared" si="223"/>
        <v>0.99845998595540753</v>
      </c>
      <c r="F2848">
        <f t="shared" si="223"/>
        <v>0.90039526747207876</v>
      </c>
      <c r="G2848">
        <f t="shared" si="223"/>
        <v>6.0199734673920162E-3</v>
      </c>
    </row>
    <row r="2849" spans="2:7" x14ac:dyDescent="0.25">
      <c r="B2849" s="1">
        <f t="shared" si="222"/>
        <v>28.440000000001646</v>
      </c>
      <c r="C2849">
        <f t="shared" si="221"/>
        <v>0.99999990335231936</v>
      </c>
      <c r="D2849">
        <f t="shared" si="223"/>
        <v>0.99997014570395948</v>
      </c>
      <c r="E2849">
        <f t="shared" si="223"/>
        <v>0.99846568064607677</v>
      </c>
      <c r="F2849">
        <f t="shared" si="223"/>
        <v>0.90061406093803831</v>
      </c>
      <c r="G2849">
        <f t="shared" si="223"/>
        <v>6.0450599853216396E-3</v>
      </c>
    </row>
    <row r="2850" spans="2:7" x14ac:dyDescent="0.25">
      <c r="B2850" s="1">
        <f t="shared" si="222"/>
        <v>28.450000000001648</v>
      </c>
      <c r="C2850">
        <f t="shared" si="221"/>
        <v>0.99999990385023341</v>
      </c>
      <c r="D2850">
        <f t="shared" si="223"/>
        <v>0.99997027999431021</v>
      </c>
      <c r="E2850">
        <f t="shared" si="223"/>
        <v>0.99847135490942907</v>
      </c>
      <c r="F2850">
        <f t="shared" si="223"/>
        <v>0.90083245318942118</v>
      </c>
      <c r="G2850">
        <f t="shared" si="223"/>
        <v>6.0702329197179624E-3</v>
      </c>
    </row>
    <row r="2851" spans="2:7" x14ac:dyDescent="0.25">
      <c r="B2851" s="1">
        <f t="shared" si="222"/>
        <v>28.460000000001649</v>
      </c>
      <c r="C2851">
        <f t="shared" si="221"/>
        <v>0.99999990434557695</v>
      </c>
      <c r="D2851">
        <f t="shared" si="223"/>
        <v>0.99997041368535378</v>
      </c>
      <c r="E2851">
        <f t="shared" si="223"/>
        <v>0.9984770088159437</v>
      </c>
      <c r="F2851">
        <f t="shared" si="223"/>
        <v>0.9010504447194817</v>
      </c>
      <c r="G2851">
        <f t="shared" si="223"/>
        <v>6.0954924933382185E-3</v>
      </c>
    </row>
    <row r="2852" spans="2:7" x14ac:dyDescent="0.25">
      <c r="B2852" s="1">
        <f t="shared" si="222"/>
        <v>28.470000000001651</v>
      </c>
      <c r="C2852">
        <f t="shared" si="221"/>
        <v>0.99999990483836332</v>
      </c>
      <c r="D2852">
        <f t="shared" si="223"/>
        <v>0.99997054677974018</v>
      </c>
      <c r="E2852">
        <f t="shared" si="223"/>
        <v>0.99848264243586904</v>
      </c>
      <c r="F2852">
        <f t="shared" si="223"/>
        <v>0.90126803602162942</v>
      </c>
      <c r="G2852">
        <f t="shared" si="223"/>
        <v>6.1208389292441764E-3</v>
      </c>
    </row>
    <row r="2853" spans="2:7" x14ac:dyDescent="0.25">
      <c r="B2853" s="1">
        <f t="shared" si="222"/>
        <v>28.480000000001652</v>
      </c>
      <c r="C2853">
        <f t="shared" si="221"/>
        <v>0.99999990532860594</v>
      </c>
      <c r="D2853">
        <f t="shared" si="223"/>
        <v>0.99997067928010774</v>
      </c>
      <c r="E2853">
        <f t="shared" si="223"/>
        <v>0.99848825583922385</v>
      </c>
      <c r="F2853">
        <f t="shared" si="223"/>
        <v>0.90148522758942662</v>
      </c>
      <c r="G2853">
        <f t="shared" si="223"/>
        <v>6.1462724508019179E-3</v>
      </c>
    </row>
    <row r="2854" spans="2:7" x14ac:dyDescent="0.25">
      <c r="B2854" s="1">
        <f t="shared" si="222"/>
        <v>28.490000000001654</v>
      </c>
      <c r="C2854">
        <f t="shared" si="221"/>
        <v>0.9999999058163177</v>
      </c>
      <c r="D2854">
        <f t="shared" si="223"/>
        <v>0.99997081118908304</v>
      </c>
      <c r="E2854">
        <f t="shared" si="223"/>
        <v>0.99849384909579686</v>
      </c>
      <c r="F2854">
        <f t="shared" si="223"/>
        <v>0.90170201991658505</v>
      </c>
      <c r="G2854">
        <f t="shared" si="223"/>
        <v>6.1717932816812426E-3</v>
      </c>
    </row>
    <row r="2855" spans="2:7" x14ac:dyDescent="0.25">
      <c r="B2855" s="1">
        <f t="shared" si="222"/>
        <v>28.500000000001656</v>
      </c>
      <c r="C2855">
        <f t="shared" si="221"/>
        <v>0.99999990630151192</v>
      </c>
      <c r="D2855">
        <f t="shared" si="223"/>
        <v>0.99997094250928176</v>
      </c>
      <c r="E2855">
        <f t="shared" si="223"/>
        <v>0.99849942227514854</v>
      </c>
      <c r="F2855">
        <f t="shared" si="223"/>
        <v>0.90191841349696356</v>
      </c>
      <c r="G2855">
        <f t="shared" si="223"/>
        <v>6.1974016458551748E-3</v>
      </c>
    </row>
    <row r="2856" spans="2:7" x14ac:dyDescent="0.25">
      <c r="B2856" s="1">
        <f t="shared" si="222"/>
        <v>28.510000000001657</v>
      </c>
      <c r="C2856">
        <f t="shared" si="221"/>
        <v>0.99999990678420148</v>
      </c>
      <c r="D2856">
        <f t="shared" si="223"/>
        <v>0.99997107324330736</v>
      </c>
      <c r="E2856">
        <f t="shared" si="223"/>
        <v>0.99850497544661132</v>
      </c>
      <c r="F2856">
        <f t="shared" si="223"/>
        <v>0.90213440882456375</v>
      </c>
      <c r="G2856">
        <f t="shared" si="223"/>
        <v>6.2230977675996049E-3</v>
      </c>
    </row>
    <row r="2857" spans="2:7" x14ac:dyDescent="0.25">
      <c r="B2857" s="1">
        <f t="shared" si="222"/>
        <v>28.520000000001659</v>
      </c>
      <c r="C2857">
        <f t="shared" si="221"/>
        <v>0.99999990726439947</v>
      </c>
      <c r="D2857">
        <f t="shared" si="223"/>
        <v>0.99997120339375267</v>
      </c>
      <c r="E2857">
        <f t="shared" si="223"/>
        <v>0.99851050867928992</v>
      </c>
      <c r="F2857">
        <f t="shared" si="223"/>
        <v>0.90235000639352836</v>
      </c>
      <c r="G2857">
        <f t="shared" si="223"/>
        <v>6.2488818714928054E-3</v>
      </c>
    </row>
    <row r="2858" spans="2:7" x14ac:dyDescent="0.25">
      <c r="B2858" s="1">
        <f t="shared" si="222"/>
        <v>28.53000000000166</v>
      </c>
      <c r="C2858">
        <f t="shared" si="221"/>
        <v>0.99999990774211867</v>
      </c>
      <c r="D2858">
        <f t="shared" si="223"/>
        <v>0.99997133296319851</v>
      </c>
      <c r="E2858">
        <f t="shared" si="223"/>
        <v>0.99851602204206302</v>
      </c>
      <c r="F2858">
        <f t="shared" si="223"/>
        <v>0.90256520669813745</v>
      </c>
      <c r="G2858">
        <f t="shared" si="223"/>
        <v>6.2747541824149655E-3</v>
      </c>
    </row>
    <row r="2859" spans="2:7" x14ac:dyDescent="0.25">
      <c r="B2859" s="1">
        <f t="shared" si="222"/>
        <v>28.540000000001662</v>
      </c>
      <c r="C2859">
        <f t="shared" si="221"/>
        <v>0.99999990821737184</v>
      </c>
      <c r="D2859">
        <f t="shared" ref="D2859:G2874" si="224">_xlfn.CHISQ.DIST($B2859,D$4,TRUE)</f>
        <v>0.99997146195421494</v>
      </c>
      <c r="E2859">
        <f t="shared" si="224"/>
        <v>0.99852151560358293</v>
      </c>
      <c r="F2859">
        <f t="shared" si="224"/>
        <v>0.90278001023280541</v>
      </c>
      <c r="G2859">
        <f t="shared" si="224"/>
        <v>6.3007149255475854E-3</v>
      </c>
    </row>
    <row r="2860" spans="2:7" x14ac:dyDescent="0.25">
      <c r="B2860" s="1">
        <f t="shared" si="222"/>
        <v>28.550000000001663</v>
      </c>
      <c r="C2860">
        <f t="shared" si="221"/>
        <v>0.99999990869017197</v>
      </c>
      <c r="D2860">
        <f t="shared" si="224"/>
        <v>0.99997159036936045</v>
      </c>
      <c r="E2860">
        <f t="shared" si="224"/>
        <v>0.99852698943227702</v>
      </c>
      <c r="F2860">
        <f t="shared" si="224"/>
        <v>0.90299441749207854</v>
      </c>
      <c r="G2860">
        <f t="shared" si="224"/>
        <v>6.3267643263732586E-3</v>
      </c>
    </row>
    <row r="2861" spans="2:7" x14ac:dyDescent="0.25">
      <c r="B2861" s="1">
        <f t="shared" si="222"/>
        <v>28.560000000001665</v>
      </c>
      <c r="C2861">
        <f t="shared" si="221"/>
        <v>0.9999999091605315</v>
      </c>
      <c r="D2861">
        <f t="shared" si="224"/>
        <v>0.99997171821118247</v>
      </c>
      <c r="E2861">
        <f t="shared" si="224"/>
        <v>0.99853244359634774</v>
      </c>
      <c r="F2861">
        <f t="shared" si="224"/>
        <v>0.90320842897063147</v>
      </c>
      <c r="G2861">
        <f t="shared" si="224"/>
        <v>6.3529026106749764E-3</v>
      </c>
    </row>
    <row r="2862" spans="2:7" x14ac:dyDescent="0.25">
      <c r="B2862" s="1">
        <f t="shared" si="222"/>
        <v>28.570000000001667</v>
      </c>
      <c r="C2862">
        <f t="shared" si="221"/>
        <v>0.9999999096284633</v>
      </c>
      <c r="D2862">
        <f t="shared" si="224"/>
        <v>0.99997184548221707</v>
      </c>
      <c r="E2862">
        <f t="shared" si="224"/>
        <v>0.99853787816377393</v>
      </c>
      <c r="F2862">
        <f t="shared" si="224"/>
        <v>0.90342204516326441</v>
      </c>
      <c r="G2862">
        <f t="shared" si="224"/>
        <v>6.379130004535734E-3</v>
      </c>
    </row>
    <row r="2863" spans="2:7" x14ac:dyDescent="0.25">
      <c r="B2863" s="1">
        <f t="shared" si="222"/>
        <v>28.580000000001668</v>
      </c>
      <c r="C2863">
        <f t="shared" si="221"/>
        <v>0.9999999100939797</v>
      </c>
      <c r="D2863">
        <f t="shared" si="224"/>
        <v>0.99997197218498979</v>
      </c>
      <c r="E2863">
        <f t="shared" si="224"/>
        <v>0.99854329320231128</v>
      </c>
      <c r="F2863">
        <f t="shared" si="224"/>
        <v>0.90363526656490045</v>
      </c>
      <c r="G2863">
        <f t="shared" si="224"/>
        <v>6.4054467343380847E-3</v>
      </c>
    </row>
    <row r="2864" spans="2:7" x14ac:dyDescent="0.25">
      <c r="B2864" s="1">
        <f t="shared" si="222"/>
        <v>28.59000000000167</v>
      </c>
      <c r="C2864">
        <f t="shared" si="221"/>
        <v>0.99999991055709336</v>
      </c>
      <c r="D2864">
        <f t="shared" si="224"/>
        <v>0.99997209832201439</v>
      </c>
      <c r="E2864">
        <f t="shared" si="224"/>
        <v>0.99854868877949265</v>
      </c>
      <c r="F2864">
        <f t="shared" si="224"/>
        <v>0.90384809367058216</v>
      </c>
      <c r="G2864">
        <f t="shared" si="224"/>
        <v>6.4318530267635935E-3</v>
      </c>
    </row>
    <row r="2865" spans="2:7" x14ac:dyDescent="0.25">
      <c r="B2865" s="1">
        <f t="shared" si="222"/>
        <v>28.600000000001671</v>
      </c>
      <c r="C2865">
        <f t="shared" si="221"/>
        <v>0.9999999110178166</v>
      </c>
      <c r="D2865">
        <f t="shared" si="224"/>
        <v>0.99997222389579399</v>
      </c>
      <c r="E2865">
        <f t="shared" si="224"/>
        <v>0.99855406496262944</v>
      </c>
      <c r="F2865">
        <f t="shared" si="224"/>
        <v>0.90406052697546879</v>
      </c>
      <c r="G2865">
        <f t="shared" si="224"/>
        <v>6.4583491087923141E-3</v>
      </c>
    </row>
    <row r="2866" spans="2:7" x14ac:dyDescent="0.25">
      <c r="B2866" s="1">
        <f t="shared" si="222"/>
        <v>28.610000000001673</v>
      </c>
      <c r="C2866">
        <f t="shared" si="221"/>
        <v>0.99999991147616185</v>
      </c>
      <c r="D2866">
        <f t="shared" si="224"/>
        <v>0.99997234890882103</v>
      </c>
      <c r="E2866">
        <f t="shared" si="224"/>
        <v>0.99855942181881163</v>
      </c>
      <c r="F2866">
        <f t="shared" si="224"/>
        <v>0.90427256697483371</v>
      </c>
      <c r="G2866">
        <f t="shared" si="224"/>
        <v>6.4849352077024575E-3</v>
      </c>
    </row>
    <row r="2867" spans="2:7" x14ac:dyDescent="0.25">
      <c r="B2867" s="1">
        <f t="shared" si="222"/>
        <v>28.620000000001674</v>
      </c>
      <c r="C2867">
        <f t="shared" si="221"/>
        <v>0.99999991193214144</v>
      </c>
      <c r="D2867">
        <f t="shared" si="224"/>
        <v>0.99997247336357642</v>
      </c>
      <c r="E2867">
        <f t="shared" si="224"/>
        <v>0.99856475941490885</v>
      </c>
      <c r="F2867">
        <f t="shared" si="224"/>
        <v>0.90448421416406088</v>
      </c>
      <c r="G2867">
        <f t="shared" si="224"/>
        <v>6.5116115510696826E-3</v>
      </c>
    </row>
    <row r="2868" spans="2:7" x14ac:dyDescent="0.25">
      <c r="B2868" s="1">
        <f t="shared" si="222"/>
        <v>28.630000000001676</v>
      </c>
      <c r="C2868">
        <f t="shared" si="221"/>
        <v>0.99999991238576758</v>
      </c>
      <c r="D2868">
        <f t="shared" si="224"/>
        <v>0.99997259726253085</v>
      </c>
      <c r="E2868">
        <f t="shared" si="224"/>
        <v>0.9985700778175709</v>
      </c>
      <c r="F2868">
        <f t="shared" si="224"/>
        <v>0.90469546903864251</v>
      </c>
      <c r="G2868">
        <f t="shared" si="224"/>
        <v>6.5383783667668522E-3</v>
      </c>
    </row>
    <row r="2869" spans="2:7" x14ac:dyDescent="0.25">
      <c r="B2869" s="1">
        <f t="shared" si="222"/>
        <v>28.640000000001677</v>
      </c>
      <c r="C2869">
        <f t="shared" si="221"/>
        <v>0.99999991283705236</v>
      </c>
      <c r="D2869">
        <f t="shared" si="224"/>
        <v>0.99997272060814368</v>
      </c>
      <c r="E2869">
        <f t="shared" si="224"/>
        <v>0.99857537709322841</v>
      </c>
      <c r="F2869">
        <f t="shared" si="224"/>
        <v>0.90490633209417559</v>
      </c>
      <c r="G2869">
        <f t="shared" si="224"/>
        <v>6.5652358829631939E-3</v>
      </c>
    </row>
    <row r="2870" spans="2:7" x14ac:dyDescent="0.25">
      <c r="B2870" s="1">
        <f t="shared" si="222"/>
        <v>28.650000000001679</v>
      </c>
      <c r="C2870">
        <f t="shared" si="221"/>
        <v>0.99999991328600801</v>
      </c>
      <c r="D2870">
        <f t="shared" si="224"/>
        <v>0.99997284340286363</v>
      </c>
      <c r="E2870">
        <f t="shared" si="224"/>
        <v>0.99858065730809353</v>
      </c>
      <c r="F2870">
        <f t="shared" si="224"/>
        <v>0.90511680382635951</v>
      </c>
      <c r="G2870">
        <f t="shared" si="224"/>
        <v>6.5921843281241824E-3</v>
      </c>
    </row>
    <row r="2871" spans="2:7" x14ac:dyDescent="0.25">
      <c r="B2871" s="1">
        <f t="shared" si="222"/>
        <v>28.660000000001681</v>
      </c>
      <c r="C2871">
        <f t="shared" si="221"/>
        <v>0.99999991373264652</v>
      </c>
      <c r="D2871">
        <f t="shared" si="224"/>
        <v>0.99997296564912896</v>
      </c>
      <c r="E2871">
        <f t="shared" si="224"/>
        <v>0.99858591852816059</v>
      </c>
      <c r="F2871">
        <f t="shared" si="224"/>
        <v>0.90532688473099276</v>
      </c>
      <c r="G2871">
        <f t="shared" si="224"/>
        <v>6.619223931010729E-3</v>
      </c>
    </row>
    <row r="2872" spans="2:7" x14ac:dyDescent="0.25">
      <c r="B2872" s="1">
        <f t="shared" si="222"/>
        <v>28.670000000001682</v>
      </c>
      <c r="C2872">
        <f t="shared" si="221"/>
        <v>0.99999991417697986</v>
      </c>
      <c r="D2872">
        <f t="shared" si="224"/>
        <v>0.99997308734936707</v>
      </c>
      <c r="E2872">
        <f t="shared" si="224"/>
        <v>0.99859116081920685</v>
      </c>
      <c r="F2872">
        <f t="shared" si="224"/>
        <v>0.90553657530397047</v>
      </c>
      <c r="G2872">
        <f t="shared" si="224"/>
        <v>6.6463549206788302E-3</v>
      </c>
    </row>
    <row r="2873" spans="2:7" x14ac:dyDescent="0.25">
      <c r="B2873" s="1">
        <f t="shared" si="222"/>
        <v>28.680000000001684</v>
      </c>
      <c r="C2873">
        <f t="shared" si="221"/>
        <v>0.99999991461901994</v>
      </c>
      <c r="D2873">
        <f t="shared" si="224"/>
        <v>0.99997320850599458</v>
      </c>
      <c r="E2873">
        <f t="shared" si="224"/>
        <v>0.9985963842467932</v>
      </c>
      <c r="F2873">
        <f t="shared" si="224"/>
        <v>0.90574587604128121</v>
      </c>
      <c r="G2873">
        <f t="shared" si="224"/>
        <v>6.673577526479014E-3</v>
      </c>
    </row>
    <row r="2874" spans="2:7" x14ac:dyDescent="0.25">
      <c r="B2874" s="1">
        <f t="shared" si="222"/>
        <v>28.690000000001685</v>
      </c>
      <c r="C2874">
        <f t="shared" si="221"/>
        <v>0.99999991505877872</v>
      </c>
      <c r="D2874">
        <f t="shared" si="224"/>
        <v>0.99997332912141779</v>
      </c>
      <c r="E2874">
        <f t="shared" si="224"/>
        <v>0.99860158887626449</v>
      </c>
      <c r="F2874">
        <f t="shared" si="224"/>
        <v>0.90595478743900393</v>
      </c>
      <c r="G2874">
        <f t="shared" si="224"/>
        <v>6.7008919780558356E-3</v>
      </c>
    </row>
    <row r="2875" spans="2:7" x14ac:dyDescent="0.25">
      <c r="B2875" s="1">
        <f t="shared" si="222"/>
        <v>28.700000000001687</v>
      </c>
      <c r="C2875">
        <f t="shared" si="221"/>
        <v>0.99999991549626799</v>
      </c>
      <c r="D2875">
        <f t="shared" ref="D2875:G2885" si="225">_xlfn.CHISQ.DIST($B2875,D$4,TRUE)</f>
        <v>0.99997344919803244</v>
      </c>
      <c r="E2875">
        <f t="shared" si="225"/>
        <v>0.99860677477275051</v>
      </c>
      <c r="F2875">
        <f t="shared" si="225"/>
        <v>0.90616330999330585</v>
      </c>
      <c r="G2875">
        <f t="shared" si="225"/>
        <v>6.7282985053472438E-3</v>
      </c>
    </row>
    <row r="2876" spans="2:7" x14ac:dyDescent="0.25">
      <c r="B2876" s="1">
        <f t="shared" si="222"/>
        <v>28.710000000001688</v>
      </c>
      <c r="C2876">
        <f t="shared" si="221"/>
        <v>0.99999991593149939</v>
      </c>
      <c r="D2876">
        <f t="shared" si="225"/>
        <v>0.99997356873822352</v>
      </c>
      <c r="E2876">
        <f t="shared" si="225"/>
        <v>0.99861194200116654</v>
      </c>
      <c r="F2876">
        <f t="shared" si="225"/>
        <v>0.90637144420043891</v>
      </c>
      <c r="G2876">
        <f t="shared" si="225"/>
        <v>6.7557973385843082E-3</v>
      </c>
    </row>
    <row r="2877" spans="2:7" x14ac:dyDescent="0.25">
      <c r="B2877" s="1">
        <f t="shared" si="222"/>
        <v>28.72000000000169</v>
      </c>
      <c r="C2877">
        <f t="shared" si="221"/>
        <v>0.9999999163644846</v>
      </c>
      <c r="D2877">
        <f t="shared" si="225"/>
        <v>0.9999736877443659</v>
      </c>
      <c r="E2877">
        <f t="shared" si="225"/>
        <v>0.99861709062621407</v>
      </c>
      <c r="F2877">
        <f t="shared" si="225"/>
        <v>0.9065791905567373</v>
      </c>
      <c r="G2877">
        <f t="shared" si="225"/>
        <v>6.7833887082904536E-3</v>
      </c>
    </row>
    <row r="2878" spans="2:7" x14ac:dyDescent="0.25">
      <c r="B2878" s="1">
        <f t="shared" si="222"/>
        <v>28.730000000001692</v>
      </c>
      <c r="C2878">
        <f t="shared" si="221"/>
        <v>0.99999991679523537</v>
      </c>
      <c r="D2878">
        <f t="shared" si="225"/>
        <v>0.99997380621882392</v>
      </c>
      <c r="E2878">
        <f t="shared" si="225"/>
        <v>0.9986222207123816</v>
      </c>
      <c r="F2878">
        <f t="shared" si="225"/>
        <v>0.90678654955861415</v>
      </c>
      <c r="G2878">
        <f t="shared" si="225"/>
        <v>6.8110728452810496E-3</v>
      </c>
    </row>
    <row r="2879" spans="2:7" x14ac:dyDescent="0.25">
      <c r="B2879" s="1">
        <f t="shared" si="222"/>
        <v>28.740000000001693</v>
      </c>
      <c r="C2879">
        <f t="shared" si="221"/>
        <v>0.99999991722376314</v>
      </c>
      <c r="D2879">
        <f t="shared" si="225"/>
        <v>0.99997392416395137</v>
      </c>
      <c r="E2879">
        <f t="shared" si="225"/>
        <v>0.99862733232394463</v>
      </c>
      <c r="F2879">
        <f t="shared" si="225"/>
        <v>0.90699352170255965</v>
      </c>
      <c r="G2879">
        <f t="shared" si="225"/>
        <v>6.8388499806628618E-3</v>
      </c>
    </row>
    <row r="2880" spans="2:7" x14ac:dyDescent="0.25">
      <c r="B2880" s="1">
        <f t="shared" si="222"/>
        <v>28.750000000001695</v>
      </c>
      <c r="C2880">
        <f t="shared" si="221"/>
        <v>0.99999991765007945</v>
      </c>
      <c r="D2880">
        <f t="shared" si="225"/>
        <v>0.99997404158209202</v>
      </c>
      <c r="E2880">
        <f t="shared" si="225"/>
        <v>0.99863242552496723</v>
      </c>
      <c r="F2880">
        <f t="shared" si="225"/>
        <v>0.90720010748513724</v>
      </c>
      <c r="G2880">
        <f t="shared" si="225"/>
        <v>6.8667203458334597E-3</v>
      </c>
    </row>
    <row r="2881" spans="2:7" x14ac:dyDescent="0.25">
      <c r="B2881" s="1">
        <f t="shared" si="222"/>
        <v>28.760000000001696</v>
      </c>
      <c r="C2881">
        <f t="shared" si="221"/>
        <v>0.99999991807419575</v>
      </c>
      <c r="D2881">
        <f t="shared" si="225"/>
        <v>0.99997415847557924</v>
      </c>
      <c r="E2881">
        <f t="shared" si="225"/>
        <v>0.99863750037930199</v>
      </c>
      <c r="F2881">
        <f t="shared" si="225"/>
        <v>0.90740630740298145</v>
      </c>
      <c r="G2881">
        <f t="shared" si="225"/>
        <v>6.8946841724808394E-3</v>
      </c>
    </row>
    <row r="2882" spans="2:7" x14ac:dyDescent="0.25">
      <c r="B2882" s="1">
        <f t="shared" si="222"/>
        <v>28.770000000001698</v>
      </c>
      <c r="C2882">
        <f t="shared" si="221"/>
        <v>0.99999991849612335</v>
      </c>
      <c r="D2882">
        <f t="shared" si="225"/>
        <v>0.99997427484673629</v>
      </c>
      <c r="E2882">
        <f t="shared" si="225"/>
        <v>0.99864255695059123</v>
      </c>
      <c r="F2882">
        <f t="shared" si="225"/>
        <v>0.90761212195279473</v>
      </c>
      <c r="G2882">
        <f t="shared" si="225"/>
        <v>6.9227416925826636E-3</v>
      </c>
    </row>
    <row r="2883" spans="2:7" x14ac:dyDescent="0.25">
      <c r="B2883" s="1">
        <f t="shared" si="222"/>
        <v>28.780000000001699</v>
      </c>
      <c r="C2883">
        <f t="shared" si="221"/>
        <v>0.9999999189158737</v>
      </c>
      <c r="D2883">
        <f t="shared" si="225"/>
        <v>0.99997439069787608</v>
      </c>
      <c r="E2883">
        <f t="shared" si="225"/>
        <v>0.99864759530226688</v>
      </c>
      <c r="F2883">
        <f t="shared" si="225"/>
        <v>0.90781755163134481</v>
      </c>
      <c r="G2883">
        <f t="shared" si="225"/>
        <v>6.9508931384058689E-3</v>
      </c>
    </row>
    <row r="2884" spans="2:7" x14ac:dyDescent="0.25">
      <c r="B2884" s="1">
        <f t="shared" si="222"/>
        <v>28.790000000001701</v>
      </c>
      <c r="C2884">
        <f t="shared" si="221"/>
        <v>0.999999919333458</v>
      </c>
      <c r="D2884">
        <f t="shared" si="225"/>
        <v>0.99997450603130145</v>
      </c>
      <c r="E2884">
        <f t="shared" si="225"/>
        <v>0.99865261549755191</v>
      </c>
      <c r="F2884">
        <f t="shared" si="225"/>
        <v>0.90802259693546217</v>
      </c>
      <c r="G2884">
        <f t="shared" si="225"/>
        <v>6.9791387425061314E-3</v>
      </c>
    </row>
    <row r="2885" spans="2:7" x14ac:dyDescent="0.25">
      <c r="B2885" s="1">
        <f t="shared" si="222"/>
        <v>28.800000000001702</v>
      </c>
      <c r="C2885">
        <f t="shared" si="221"/>
        <v>0.99999991974888736</v>
      </c>
      <c r="D2885">
        <f t="shared" si="225"/>
        <v>0.99997462084930522</v>
      </c>
      <c r="E2885">
        <f t="shared" si="225"/>
        <v>0.99865761759946059</v>
      </c>
      <c r="F2885">
        <f t="shared" si="225"/>
        <v>0.90822725836203677</v>
      </c>
      <c r="G2885">
        <f t="shared" si="225"/>
        <v>7.0074787377271573E-3</v>
      </c>
    </row>
    <row r="2886" spans="2:7" x14ac:dyDescent="0.25">
      <c r="B2886" s="1">
        <f t="shared" si="222"/>
        <v>28.810000000001704</v>
      </c>
      <c r="C2886">
        <f t="shared" ref="C2886:G2949" si="226">_xlfn.CHISQ.DIST($B2886,C$4,TRUE)</f>
        <v>0.99999992016217298</v>
      </c>
      <c r="D2886">
        <f t="shared" si="226"/>
        <v>0.99997473515417012</v>
      </c>
      <c r="E2886">
        <f t="shared" si="226"/>
        <v>0.99866260167079901</v>
      </c>
      <c r="F2886">
        <f t="shared" si="226"/>
        <v>0.90843153640801566</v>
      </c>
      <c r="G2886">
        <f t="shared" si="226"/>
        <v>7.0359133572003478E-3</v>
      </c>
    </row>
    <row r="2887" spans="2:7" x14ac:dyDescent="0.25">
      <c r="B2887" s="1">
        <f t="shared" si="222"/>
        <v>28.820000000001706</v>
      </c>
      <c r="C2887">
        <f t="shared" si="226"/>
        <v>0.99999992057332598</v>
      </c>
      <c r="D2887">
        <f t="shared" si="226"/>
        <v>0.99997484894816879</v>
      </c>
      <c r="E2887">
        <f t="shared" si="226"/>
        <v>0.99866756777416632</v>
      </c>
      <c r="F2887">
        <f t="shared" si="226"/>
        <v>0.90863543157040016</v>
      </c>
      <c r="G2887">
        <f t="shared" si="226"/>
        <v>7.0644428343440537E-3</v>
      </c>
    </row>
    <row r="2888" spans="2:7" x14ac:dyDescent="0.25">
      <c r="B2888" s="1">
        <f t="shared" ref="B2888:B2951" si="227">B2887+0.01</f>
        <v>28.830000000001707</v>
      </c>
      <c r="C2888">
        <f t="shared" si="226"/>
        <v>0.99999992098235746</v>
      </c>
      <c r="D2888">
        <f t="shared" si="226"/>
        <v>0.99997496223356419</v>
      </c>
      <c r="E2888">
        <f t="shared" si="226"/>
        <v>0.9986725159719545</v>
      </c>
      <c r="F2888">
        <f t="shared" si="226"/>
        <v>0.90883894434624302</v>
      </c>
      <c r="G2888">
        <f t="shared" si="226"/>
        <v>7.0930674028631688E-3</v>
      </c>
    </row>
    <row r="2889" spans="2:7" x14ac:dyDescent="0.25">
      <c r="B2889" s="1">
        <f t="shared" si="227"/>
        <v>28.840000000001709</v>
      </c>
      <c r="C2889">
        <f t="shared" si="226"/>
        <v>0.99999992138927818</v>
      </c>
      <c r="D2889">
        <f t="shared" si="226"/>
        <v>0.99997507501260885</v>
      </c>
      <c r="E2889">
        <f t="shared" si="226"/>
        <v>0.99867744632634969</v>
      </c>
      <c r="F2889">
        <f t="shared" si="226"/>
        <v>0.90904207523264569</v>
      </c>
      <c r="G2889">
        <f t="shared" si="226"/>
        <v>7.1217872967484028E-3</v>
      </c>
    </row>
    <row r="2890" spans="2:7" x14ac:dyDescent="0.25">
      <c r="B2890" s="1">
        <f t="shared" si="227"/>
        <v>28.85000000000171</v>
      </c>
      <c r="C2890">
        <f t="shared" si="226"/>
        <v>0.99999992179409936</v>
      </c>
      <c r="D2890">
        <f t="shared" si="226"/>
        <v>0.99997518728754609</v>
      </c>
      <c r="E2890">
        <f t="shared" si="226"/>
        <v>0.99868235889933232</v>
      </c>
      <c r="F2890">
        <f t="shared" si="226"/>
        <v>0.90924482472675594</v>
      </c>
      <c r="G2890">
        <f t="shared" si="226"/>
        <v>7.150602750275915E-3</v>
      </c>
    </row>
    <row r="2891" spans="2:7" x14ac:dyDescent="0.25">
      <c r="B2891" s="1">
        <f t="shared" si="227"/>
        <v>28.860000000001712</v>
      </c>
      <c r="C2891">
        <f t="shared" si="226"/>
        <v>0.99999992219683154</v>
      </c>
      <c r="D2891">
        <f t="shared" si="226"/>
        <v>0.99997529906060878</v>
      </c>
      <c r="E2891">
        <f t="shared" si="226"/>
        <v>0.99868725375267853</v>
      </c>
      <c r="F2891">
        <f t="shared" si="226"/>
        <v>0.9094471933257644</v>
      </c>
      <c r="G2891">
        <f t="shared" si="226"/>
        <v>7.1795139980065448E-3</v>
      </c>
    </row>
    <row r="2892" spans="2:7" x14ac:dyDescent="0.25">
      <c r="B2892" s="1">
        <f t="shared" si="227"/>
        <v>28.870000000001713</v>
      </c>
      <c r="C2892">
        <f t="shared" si="226"/>
        <v>0.99999992259748571</v>
      </c>
      <c r="D2892">
        <f t="shared" si="226"/>
        <v>0.99997541033402049</v>
      </c>
      <c r="E2892">
        <f t="shared" si="226"/>
        <v>0.9986921309479595</v>
      </c>
      <c r="F2892">
        <f t="shared" si="226"/>
        <v>0.90964918152690277</v>
      </c>
      <c r="G2892">
        <f t="shared" si="226"/>
        <v>7.2085212747853991E-3</v>
      </c>
    </row>
    <row r="2893" spans="2:7" x14ac:dyDescent="0.25">
      <c r="B2893" s="1">
        <f t="shared" si="227"/>
        <v>28.880000000001715</v>
      </c>
      <c r="C2893">
        <f t="shared" si="226"/>
        <v>0.99999992299607254</v>
      </c>
      <c r="D2893">
        <f t="shared" si="226"/>
        <v>0.99997552110999466</v>
      </c>
      <c r="E2893">
        <f t="shared" si="226"/>
        <v>0.99869699054654371</v>
      </c>
      <c r="F2893">
        <f t="shared" si="226"/>
        <v>0.9098507898274405</v>
      </c>
      <c r="G2893">
        <f t="shared" si="226"/>
        <v>7.237624815741227E-3</v>
      </c>
    </row>
    <row r="2894" spans="2:7" x14ac:dyDescent="0.25">
      <c r="B2894" s="1">
        <f t="shared" si="227"/>
        <v>28.890000000001717</v>
      </c>
      <c r="C2894">
        <f t="shared" si="226"/>
        <v>0.9999999233926028</v>
      </c>
      <c r="D2894">
        <f t="shared" si="226"/>
        <v>0.99997563139073531</v>
      </c>
      <c r="E2894">
        <f t="shared" si="226"/>
        <v>0.99870183260959577</v>
      </c>
      <c r="F2894">
        <f t="shared" si="226"/>
        <v>0.910052018724682</v>
      </c>
      <c r="G2894">
        <f t="shared" si="226"/>
        <v>7.2668248562857401E-3</v>
      </c>
    </row>
    <row r="2895" spans="2:7" x14ac:dyDescent="0.25">
      <c r="B2895" s="1">
        <f t="shared" si="227"/>
        <v>28.900000000001718</v>
      </c>
      <c r="C2895">
        <f t="shared" si="226"/>
        <v>0.99999992378708702</v>
      </c>
      <c r="D2895">
        <f t="shared" si="226"/>
        <v>0.99997574117843668</v>
      </c>
      <c r="E2895">
        <f t="shared" si="226"/>
        <v>0.99870665719807872</v>
      </c>
      <c r="F2895">
        <f t="shared" si="226"/>
        <v>0.91025286871596456</v>
      </c>
      <c r="G2895">
        <f t="shared" si="226"/>
        <v>7.2961216321132619E-3</v>
      </c>
    </row>
    <row r="2896" spans="2:7" x14ac:dyDescent="0.25">
      <c r="B2896" s="1">
        <f t="shared" si="227"/>
        <v>28.91000000000172</v>
      </c>
      <c r="C2896">
        <f t="shared" si="226"/>
        <v>0.99999992417953587</v>
      </c>
      <c r="D2896">
        <f t="shared" si="226"/>
        <v>0.99997585047528315</v>
      </c>
      <c r="E2896">
        <f t="shared" si="226"/>
        <v>0.99871146437275371</v>
      </c>
      <c r="F2896">
        <f t="shared" si="226"/>
        <v>0.9104533402986551</v>
      </c>
      <c r="G2896">
        <f t="shared" si="226"/>
        <v>7.3255153791998906E-3</v>
      </c>
    </row>
    <row r="2897" spans="2:7" x14ac:dyDescent="0.25">
      <c r="B2897" s="1">
        <f t="shared" si="227"/>
        <v>28.920000000001721</v>
      </c>
      <c r="C2897">
        <f t="shared" si="226"/>
        <v>0.9999999245699599</v>
      </c>
      <c r="D2897">
        <f t="shared" si="226"/>
        <v>0.99997595928345018</v>
      </c>
      <c r="E2897">
        <f t="shared" si="226"/>
        <v>0.99871625419418075</v>
      </c>
      <c r="F2897">
        <f t="shared" si="226"/>
        <v>0.91065343397014797</v>
      </c>
      <c r="G2897">
        <f t="shared" si="226"/>
        <v>7.355006333803084E-3</v>
      </c>
    </row>
    <row r="2898" spans="2:7" x14ac:dyDescent="0.25">
      <c r="B2898" s="1">
        <f t="shared" si="227"/>
        <v>28.930000000001723</v>
      </c>
      <c r="C2898">
        <f t="shared" si="226"/>
        <v>0.99999992495836942</v>
      </c>
      <c r="D2898">
        <f t="shared" si="226"/>
        <v>0.99997606760510305</v>
      </c>
      <c r="E2898">
        <f t="shared" si="226"/>
        <v>0.99872102672271912</v>
      </c>
      <c r="F2898">
        <f t="shared" si="226"/>
        <v>0.91085315022786184</v>
      </c>
      <c r="G2898">
        <f t="shared" si="226"/>
        <v>7.3845947324609681E-3</v>
      </c>
    </row>
    <row r="2899" spans="2:7" x14ac:dyDescent="0.25">
      <c r="B2899" s="1">
        <f t="shared" si="227"/>
        <v>28.940000000001724</v>
      </c>
      <c r="C2899">
        <f t="shared" si="226"/>
        <v>0.999999925344775</v>
      </c>
      <c r="D2899">
        <f t="shared" si="226"/>
        <v>0.99997617544239781</v>
      </c>
      <c r="E2899">
        <f t="shared" si="226"/>
        <v>0.99872578201852891</v>
      </c>
      <c r="F2899">
        <f t="shared" si="226"/>
        <v>0.91105248956923734</v>
      </c>
      <c r="G2899">
        <f t="shared" si="226"/>
        <v>7.4142808119918675E-3</v>
      </c>
    </row>
    <row r="2900" spans="2:7" x14ac:dyDescent="0.25">
      <c r="B2900" s="1">
        <f t="shared" si="227"/>
        <v>28.950000000001726</v>
      </c>
      <c r="C2900">
        <f t="shared" si="226"/>
        <v>0.99999992572918694</v>
      </c>
      <c r="D2900">
        <f t="shared" si="226"/>
        <v>0.99997628279748096</v>
      </c>
      <c r="E2900">
        <f t="shared" si="226"/>
        <v>0.99873052014157049</v>
      </c>
      <c r="F2900">
        <f t="shared" si="226"/>
        <v>0.91125145249173456</v>
      </c>
      <c r="G2900">
        <f t="shared" si="226"/>
        <v>7.4440648094936095E-3</v>
      </c>
    </row>
    <row r="2901" spans="2:7" x14ac:dyDescent="0.25">
      <c r="B2901" s="1">
        <f t="shared" si="227"/>
        <v>28.960000000001727</v>
      </c>
      <c r="C2901">
        <f t="shared" si="226"/>
        <v>0.99999992611161559</v>
      </c>
      <c r="D2901">
        <f t="shared" si="226"/>
        <v>0.99997638967248981</v>
      </c>
      <c r="E2901">
        <f t="shared" si="226"/>
        <v>0.99873524115160572</v>
      </c>
      <c r="F2901">
        <f t="shared" si="226"/>
        <v>0.91145003949282977</v>
      </c>
      <c r="G2901">
        <f t="shared" si="226"/>
        <v>7.4739469623428751E-3</v>
      </c>
    </row>
    <row r="2902" spans="2:7" x14ac:dyDescent="0.25">
      <c r="B2902" s="1">
        <f t="shared" si="227"/>
        <v>28.970000000001729</v>
      </c>
      <c r="C2902">
        <f t="shared" si="226"/>
        <v>0.99999992649207115</v>
      </c>
      <c r="D2902">
        <f t="shared" si="226"/>
        <v>0.99997649606955208</v>
      </c>
      <c r="E2902">
        <f t="shared" si="226"/>
        <v>0.99873994510819886</v>
      </c>
      <c r="F2902">
        <f t="shared" si="226"/>
        <v>0.91164825107001357</v>
      </c>
      <c r="G2902">
        <f t="shared" si="226"/>
        <v>7.5039275081947273E-3</v>
      </c>
    </row>
    <row r="2903" spans="2:7" x14ac:dyDescent="0.25">
      <c r="B2903" s="1">
        <f t="shared" si="227"/>
        <v>28.980000000001731</v>
      </c>
      <c r="C2903">
        <f t="shared" si="226"/>
        <v>0.99999992687056394</v>
      </c>
      <c r="D2903">
        <f t="shared" si="226"/>
        <v>0.99997660199078608</v>
      </c>
      <c r="E2903">
        <f t="shared" si="226"/>
        <v>0.99874463207071607</v>
      </c>
      <c r="F2903">
        <f t="shared" si="226"/>
        <v>0.91184608772078801</v>
      </c>
      <c r="G2903">
        <f t="shared" si="226"/>
        <v>7.534006684981955E-3</v>
      </c>
    </row>
    <row r="2904" spans="2:7" x14ac:dyDescent="0.25">
      <c r="B2904" s="1">
        <f t="shared" si="227"/>
        <v>28.990000000001732</v>
      </c>
      <c r="C2904">
        <f t="shared" si="226"/>
        <v>0.99999992724710385</v>
      </c>
      <c r="D2904">
        <f t="shared" si="226"/>
        <v>0.99997670743830103</v>
      </c>
      <c r="E2904">
        <f t="shared" si="226"/>
        <v>0.99874930209832746</v>
      </c>
      <c r="F2904">
        <f t="shared" si="226"/>
        <v>0.91204354994266357</v>
      </c>
      <c r="G2904">
        <f t="shared" si="226"/>
        <v>7.5641847309145041E-3</v>
      </c>
    </row>
    <row r="2905" spans="2:7" x14ac:dyDescent="0.25">
      <c r="B2905" s="1">
        <f t="shared" si="227"/>
        <v>29.000000000001734</v>
      </c>
      <c r="C2905">
        <f t="shared" si="226"/>
        <v>0.99999992762170131</v>
      </c>
      <c r="D2905">
        <f t="shared" si="226"/>
        <v>0.99997681241419689</v>
      </c>
      <c r="E2905">
        <f t="shared" si="226"/>
        <v>0.99875395525000665</v>
      </c>
      <c r="F2905">
        <f t="shared" si="226"/>
        <v>0.91224063823315715</v>
      </c>
      <c r="G2905">
        <f t="shared" si="226"/>
        <v>7.594461884478705E-3</v>
      </c>
    </row>
    <row r="2906" spans="2:7" x14ac:dyDescent="0.25">
      <c r="B2906" s="1">
        <f t="shared" si="227"/>
        <v>29.010000000001735</v>
      </c>
      <c r="C2906">
        <f t="shared" si="226"/>
        <v>0.9999999279943661</v>
      </c>
      <c r="D2906">
        <f t="shared" si="226"/>
        <v>0.99997691692056434</v>
      </c>
      <c r="E2906">
        <f t="shared" si="226"/>
        <v>0.99875859158453162</v>
      </c>
      <c r="F2906">
        <f t="shared" si="226"/>
        <v>0.91243735308978935</v>
      </c>
      <c r="G2906">
        <f t="shared" si="226"/>
        <v>7.6248383844368713E-3</v>
      </c>
    </row>
    <row r="2907" spans="2:7" x14ac:dyDescent="0.25">
      <c r="B2907" s="1">
        <f t="shared" si="227"/>
        <v>29.020000000001737</v>
      </c>
      <c r="C2907">
        <f t="shared" si="226"/>
        <v>0.99999992836510831</v>
      </c>
      <c r="D2907">
        <f t="shared" si="226"/>
        <v>0.99997702095948493</v>
      </c>
      <c r="E2907">
        <f t="shared" si="226"/>
        <v>0.99876321116048561</v>
      </c>
      <c r="F2907">
        <f t="shared" ref="D2907:G2922" si="228">_xlfn.CHISQ.DIST($B2907,F$4,TRUE)</f>
        <v>0.91263369501008151</v>
      </c>
      <c r="G2907">
        <f t="shared" si="228"/>
        <v>7.6553144698265525E-3</v>
      </c>
    </row>
    <row r="2908" spans="2:7" x14ac:dyDescent="0.25">
      <c r="B2908" s="1">
        <f t="shared" si="227"/>
        <v>29.030000000001738</v>
      </c>
      <c r="C2908">
        <f t="shared" si="226"/>
        <v>0.99999992873393795</v>
      </c>
      <c r="D2908">
        <f t="shared" si="228"/>
        <v>0.99997712453303111</v>
      </c>
      <c r="E2908">
        <f t="shared" si="228"/>
        <v>0.99876781403625758</v>
      </c>
      <c r="F2908">
        <f t="shared" si="228"/>
        <v>0.91282966449155356</v>
      </c>
      <c r="G2908">
        <f t="shared" si="228"/>
        <v>7.6858903799599731E-3</v>
      </c>
    </row>
    <row r="2909" spans="2:7" x14ac:dyDescent="0.25">
      <c r="B2909" s="1">
        <f t="shared" si="227"/>
        <v>29.04000000000174</v>
      </c>
      <c r="C2909">
        <f t="shared" si="226"/>
        <v>0.99999992910086477</v>
      </c>
      <c r="D2909">
        <f t="shared" si="228"/>
        <v>0.99997722764326591</v>
      </c>
      <c r="E2909">
        <f t="shared" si="228"/>
        <v>0.99877240027004244</v>
      </c>
      <c r="F2909">
        <f t="shared" si="228"/>
        <v>0.91302526203172119</v>
      </c>
      <c r="G2909">
        <f t="shared" si="228"/>
        <v>7.7165663544233581E-3</v>
      </c>
    </row>
    <row r="2910" spans="2:7" x14ac:dyDescent="0.25">
      <c r="B2910" s="1">
        <f t="shared" si="227"/>
        <v>29.050000000001742</v>
      </c>
      <c r="C2910">
        <f t="shared" si="226"/>
        <v>0.99999992946589877</v>
      </c>
      <c r="D2910">
        <f t="shared" si="228"/>
        <v>0.99997733029224389</v>
      </c>
      <c r="E2910">
        <f t="shared" si="228"/>
        <v>0.99877696991984211</v>
      </c>
      <c r="F2910">
        <f t="shared" si="228"/>
        <v>0.91322048812809364</v>
      </c>
      <c r="G2910">
        <f t="shared" si="228"/>
        <v>7.7473426330763465E-3</v>
      </c>
    </row>
    <row r="2911" spans="2:7" x14ac:dyDescent="0.25">
      <c r="B2911" s="1">
        <f t="shared" si="227"/>
        <v>29.060000000001743</v>
      </c>
      <c r="C2911">
        <f t="shared" si="226"/>
        <v>0.99999992982904951</v>
      </c>
      <c r="D2911">
        <f t="shared" si="228"/>
        <v>0.9999774324820101</v>
      </c>
      <c r="E2911">
        <f t="shared" si="228"/>
        <v>0.99878152304346624</v>
      </c>
      <c r="F2911">
        <f t="shared" si="228"/>
        <v>0.91341534327817087</v>
      </c>
      <c r="G2911">
        <f t="shared" si="228"/>
        <v>7.7782194560513289E-3</v>
      </c>
    </row>
    <row r="2912" spans="2:7" x14ac:dyDescent="0.25">
      <c r="B2912" s="1">
        <f t="shared" si="227"/>
        <v>29.070000000001745</v>
      </c>
      <c r="C2912">
        <f t="shared" si="226"/>
        <v>0.99999993019032696</v>
      </c>
      <c r="D2912">
        <f t="shared" si="228"/>
        <v>0.99997753421460078</v>
      </c>
      <c r="E2912">
        <f t="shared" si="228"/>
        <v>0.99878605969853207</v>
      </c>
      <c r="F2912">
        <f t="shared" si="228"/>
        <v>0.91360982797944068</v>
      </c>
      <c r="G2912">
        <f t="shared" si="228"/>
        <v>7.8091970637528436E-3</v>
      </c>
    </row>
    <row r="2913" spans="2:7" x14ac:dyDescent="0.25">
      <c r="B2913" s="1">
        <f t="shared" si="227"/>
        <v>29.080000000001746</v>
      </c>
      <c r="C2913">
        <f t="shared" si="226"/>
        <v>0.99999993054974068</v>
      </c>
      <c r="D2913">
        <f t="shared" si="228"/>
        <v>0.99997763549204333</v>
      </c>
      <c r="E2913">
        <f t="shared" si="228"/>
        <v>0.99879057994246589</v>
      </c>
      <c r="F2913">
        <f t="shared" si="228"/>
        <v>0.91380394272937693</v>
      </c>
      <c r="G2913">
        <f t="shared" si="228"/>
        <v>7.8402756968569652E-3</v>
      </c>
    </row>
    <row r="2914" spans="2:7" x14ac:dyDescent="0.25">
      <c r="B2914" s="1">
        <f t="shared" si="227"/>
        <v>29.090000000001748</v>
      </c>
      <c r="C2914">
        <f t="shared" si="226"/>
        <v>0.99999993090730033</v>
      </c>
      <c r="D2914">
        <f t="shared" si="228"/>
        <v>0.99997773631635622</v>
      </c>
      <c r="E2914">
        <f t="shared" si="228"/>
        <v>0.99879508383250282</v>
      </c>
      <c r="F2914">
        <f t="shared" si="228"/>
        <v>0.91399768802543679</v>
      </c>
      <c r="G2914">
        <f t="shared" si="228"/>
        <v>7.8714555963106149E-3</v>
      </c>
    </row>
    <row r="2915" spans="2:7" x14ac:dyDescent="0.25">
      <c r="B2915" s="1">
        <f t="shared" si="227"/>
        <v>29.100000000001749</v>
      </c>
      <c r="C2915">
        <f t="shared" si="226"/>
        <v>0.99999993126301556</v>
      </c>
      <c r="D2915">
        <f t="shared" si="228"/>
        <v>0.99997783668954887</v>
      </c>
      <c r="E2915">
        <f t="shared" si="228"/>
        <v>0.99879957142568832</v>
      </c>
      <c r="F2915">
        <f t="shared" si="228"/>
        <v>0.91419106436505793</v>
      </c>
      <c r="G2915">
        <f t="shared" si="228"/>
        <v>7.9027370033308963E-3</v>
      </c>
    </row>
    <row r="2916" spans="2:7" x14ac:dyDescent="0.25">
      <c r="B2916" s="1">
        <f t="shared" si="227"/>
        <v>29.110000000001751</v>
      </c>
      <c r="C2916">
        <f t="shared" si="226"/>
        <v>0.99999993161689582</v>
      </c>
      <c r="D2916">
        <f t="shared" si="228"/>
        <v>0.99997793661362222</v>
      </c>
      <c r="E2916">
        <f t="shared" si="228"/>
        <v>0.9988040427788778</v>
      </c>
      <c r="F2916">
        <f t="shared" si="228"/>
        <v>0.91438407224565599</v>
      </c>
      <c r="G2916">
        <f t="shared" si="228"/>
        <v>7.934120159404541E-3</v>
      </c>
    </row>
    <row r="2917" spans="2:7" x14ac:dyDescent="0.25">
      <c r="B2917" s="1">
        <f t="shared" si="227"/>
        <v>29.120000000001752</v>
      </c>
      <c r="C2917">
        <f t="shared" si="226"/>
        <v>0.99999993196895054</v>
      </c>
      <c r="D2917">
        <f t="shared" si="228"/>
        <v>0.99997803609056812</v>
      </c>
      <c r="E2917">
        <f t="shared" si="228"/>
        <v>0.99880849794873794</v>
      </c>
      <c r="F2917">
        <f t="shared" si="228"/>
        <v>0.91457671216462255</v>
      </c>
      <c r="G2917">
        <f t="shared" si="228"/>
        <v>7.9656053062871872E-3</v>
      </c>
    </row>
    <row r="2918" spans="2:7" x14ac:dyDescent="0.25">
      <c r="B2918" s="1">
        <f t="shared" si="227"/>
        <v>29.130000000001754</v>
      </c>
      <c r="C2918">
        <f t="shared" si="226"/>
        <v>0.99999993231918927</v>
      </c>
      <c r="D2918">
        <f t="shared" si="228"/>
        <v>0.99997813512236977</v>
      </c>
      <c r="E2918">
        <f t="shared" si="228"/>
        <v>0.99881293699174711</v>
      </c>
      <c r="F2918">
        <f t="shared" si="228"/>
        <v>0.91476898461932232</v>
      </c>
      <c r="G2918">
        <f t="shared" si="228"/>
        <v>7.9971926860027756E-3</v>
      </c>
    </row>
    <row r="2919" spans="2:7" x14ac:dyDescent="0.25">
      <c r="B2919" s="1">
        <f t="shared" si="227"/>
        <v>29.140000000001756</v>
      </c>
      <c r="C2919">
        <f t="shared" si="226"/>
        <v>0.99999993266762144</v>
      </c>
      <c r="D2919">
        <f t="shared" si="228"/>
        <v>0.99997823371100181</v>
      </c>
      <c r="E2919">
        <f t="shared" si="228"/>
        <v>0.99881735996419563</v>
      </c>
      <c r="F2919">
        <f t="shared" si="228"/>
        <v>0.91496089010709047</v>
      </c>
      <c r="G2919">
        <f t="shared" si="228"/>
        <v>8.0288825408428161E-3</v>
      </c>
    </row>
    <row r="2920" spans="2:7" x14ac:dyDescent="0.25">
      <c r="B2920" s="1">
        <f t="shared" si="227"/>
        <v>29.150000000001757</v>
      </c>
      <c r="C2920">
        <f t="shared" si="226"/>
        <v>0.99999993301425627</v>
      </c>
      <c r="D2920">
        <f t="shared" si="228"/>
        <v>0.99997833185842999</v>
      </c>
      <c r="E2920">
        <f t="shared" si="228"/>
        <v>0.99882176692218683</v>
      </c>
      <c r="F2920">
        <f t="shared" si="228"/>
        <v>0.91515242912523087</v>
      </c>
      <c r="G2920">
        <f t="shared" si="228"/>
        <v>8.0606751133658634E-3</v>
      </c>
    </row>
    <row r="2921" spans="2:7" x14ac:dyDescent="0.25">
      <c r="B2921" s="1">
        <f t="shared" si="227"/>
        <v>29.160000000001759</v>
      </c>
      <c r="C2921">
        <f t="shared" si="226"/>
        <v>0.99999993335910298</v>
      </c>
      <c r="D2921">
        <f t="shared" si="228"/>
        <v>0.99997842956661154</v>
      </c>
      <c r="E2921">
        <f t="shared" si="228"/>
        <v>0.99882615792163687</v>
      </c>
      <c r="F2921">
        <f t="shared" si="228"/>
        <v>0.91534360217101285</v>
      </c>
      <c r="G2921">
        <f t="shared" si="228"/>
        <v>8.0925706463967437E-3</v>
      </c>
    </row>
    <row r="2922" spans="2:7" x14ac:dyDescent="0.25">
      <c r="B2922" s="1">
        <f t="shared" si="227"/>
        <v>29.17000000000176</v>
      </c>
      <c r="C2922">
        <f t="shared" si="226"/>
        <v>0.99999993370217111</v>
      </c>
      <c r="D2922">
        <f t="shared" si="228"/>
        <v>0.99997852683749511</v>
      </c>
      <c r="E2922">
        <f t="shared" si="228"/>
        <v>0.99883053301827662</v>
      </c>
      <c r="F2922">
        <f t="shared" si="228"/>
        <v>0.91553440974166889</v>
      </c>
      <c r="G2922">
        <f t="shared" si="228"/>
        <v>8.124569383025939E-3</v>
      </c>
    </row>
    <row r="2923" spans="2:7" x14ac:dyDescent="0.25">
      <c r="B2923" s="1">
        <f t="shared" si="227"/>
        <v>29.180000000001762</v>
      </c>
      <c r="C2923">
        <f t="shared" si="226"/>
        <v>0.99999993404346954</v>
      </c>
      <c r="D2923">
        <f t="shared" ref="D2923:G2938" si="229">_xlfn.CHISQ.DIST($B2923,D$4,TRUE)</f>
        <v>0.99997862367302071</v>
      </c>
      <c r="E2923">
        <f t="shared" si="229"/>
        <v>0.99883489226765088</v>
      </c>
      <c r="F2923">
        <f t="shared" si="229"/>
        <v>0.9157248523343926</v>
      </c>
      <c r="G2923">
        <f t="shared" si="229"/>
        <v>8.1566715666088595E-3</v>
      </c>
    </row>
    <row r="2924" spans="2:7" x14ac:dyDescent="0.25">
      <c r="B2924" s="1">
        <f t="shared" si="227"/>
        <v>29.190000000001763</v>
      </c>
      <c r="C2924">
        <f t="shared" si="226"/>
        <v>0.9999999343830076</v>
      </c>
      <c r="D2924">
        <f t="shared" si="229"/>
        <v>0.99997872007512001</v>
      </c>
      <c r="E2924">
        <f t="shared" si="229"/>
        <v>0.99883923572511968</v>
      </c>
      <c r="F2924">
        <f t="shared" si="229"/>
        <v>0.91591493044633587</v>
      </c>
      <c r="G2924">
        <f t="shared" si="229"/>
        <v>8.1888774407652687E-3</v>
      </c>
    </row>
    <row r="2925" spans="2:7" x14ac:dyDescent="0.25">
      <c r="B2925" s="1">
        <f t="shared" si="227"/>
        <v>29.200000000001765</v>
      </c>
      <c r="C2925">
        <f t="shared" si="226"/>
        <v>0.9999999347207944</v>
      </c>
      <c r="D2925">
        <f t="shared" si="229"/>
        <v>0.99997881604571603</v>
      </c>
      <c r="E2925">
        <f t="shared" si="229"/>
        <v>0.99884356344585878</v>
      </c>
      <c r="F2925">
        <f t="shared" si="229"/>
        <v>0.91610464457460683</v>
      </c>
      <c r="G2925">
        <f t="shared" si="229"/>
        <v>8.2211872493786267E-3</v>
      </c>
    </row>
    <row r="2926" spans="2:7" x14ac:dyDescent="0.25">
      <c r="B2926" s="1">
        <f t="shared" si="227"/>
        <v>29.210000000001767</v>
      </c>
      <c r="C2926">
        <f t="shared" si="226"/>
        <v>0.99999993505683893</v>
      </c>
      <c r="D2926">
        <f t="shared" si="229"/>
        <v>0.99997891158672336</v>
      </c>
      <c r="E2926">
        <f t="shared" si="229"/>
        <v>0.99884787548485998</v>
      </c>
      <c r="F2926">
        <f t="shared" si="229"/>
        <v>0.91629399521626698</v>
      </c>
      <c r="G2926">
        <f t="shared" si="229"/>
        <v>8.2536012365951837E-3</v>
      </c>
    </row>
    <row r="2927" spans="2:7" x14ac:dyDescent="0.25">
      <c r="B2927" s="1">
        <f t="shared" si="227"/>
        <v>29.220000000001768</v>
      </c>
      <c r="C2927">
        <f t="shared" si="226"/>
        <v>0.99999993539115006</v>
      </c>
      <c r="D2927">
        <f t="shared" si="229"/>
        <v>0.99997900670004825</v>
      </c>
      <c r="E2927">
        <f t="shared" si="229"/>
        <v>0.99885217189693243</v>
      </c>
      <c r="F2927">
        <f t="shared" si="229"/>
        <v>0.91648298286832874</v>
      </c>
      <c r="G2927">
        <f t="shared" si="229"/>
        <v>8.2861196468236743E-3</v>
      </c>
    </row>
    <row r="2928" spans="2:7" x14ac:dyDescent="0.25">
      <c r="B2928" s="1">
        <f t="shared" si="227"/>
        <v>29.23000000000177</v>
      </c>
      <c r="C2928">
        <f t="shared" si="226"/>
        <v>0.99999993572373702</v>
      </c>
      <c r="D2928">
        <f t="shared" si="229"/>
        <v>0.99997910138758861</v>
      </c>
      <c r="E2928">
        <f t="shared" si="229"/>
        <v>0.99885645273670198</v>
      </c>
      <c r="F2928">
        <f t="shared" si="229"/>
        <v>0.91667160802775394</v>
      </c>
      <c r="G2928">
        <f t="shared" si="229"/>
        <v>8.3187427247343425E-3</v>
      </c>
    </row>
    <row r="2929" spans="2:7" x14ac:dyDescent="0.25">
      <c r="B2929" s="1">
        <f t="shared" si="227"/>
        <v>29.240000000001771</v>
      </c>
      <c r="C2929">
        <f t="shared" si="226"/>
        <v>0.99999993605460857</v>
      </c>
      <c r="D2929">
        <f t="shared" si="229"/>
        <v>0.99997919565123383</v>
      </c>
      <c r="E2929">
        <f t="shared" si="229"/>
        <v>0.99886071805861265</v>
      </c>
      <c r="F2929">
        <f t="shared" si="229"/>
        <v>0.91685987119144996</v>
      </c>
      <c r="G2929">
        <f t="shared" si="229"/>
        <v>8.3514707152582933E-3</v>
      </c>
    </row>
    <row r="2930" spans="2:7" x14ac:dyDescent="0.25">
      <c r="B2930" s="1">
        <f t="shared" si="227"/>
        <v>29.250000000001773</v>
      </c>
      <c r="C2930">
        <f t="shared" si="226"/>
        <v>0.9999999363837736</v>
      </c>
      <c r="D2930">
        <f t="shared" si="229"/>
        <v>0.99997928949286519</v>
      </c>
      <c r="E2930">
        <f t="shared" si="229"/>
        <v>0.99886496791692725</v>
      </c>
      <c r="F2930">
        <f t="shared" si="229"/>
        <v>0.91704777285626893</v>
      </c>
      <c r="G2930">
        <f t="shared" si="229"/>
        <v>8.3843038635869286E-3</v>
      </c>
    </row>
    <row r="2931" spans="2:7" x14ac:dyDescent="0.25">
      <c r="B2931" s="1">
        <f t="shared" si="227"/>
        <v>29.260000000001774</v>
      </c>
      <c r="C2931">
        <f t="shared" si="226"/>
        <v>0.99999993671124088</v>
      </c>
      <c r="D2931">
        <f t="shared" si="229"/>
        <v>0.99997938291435573</v>
      </c>
      <c r="E2931">
        <f t="shared" si="229"/>
        <v>0.9988692023657274</v>
      </c>
      <c r="F2931">
        <f t="shared" si="229"/>
        <v>0.91723531351900389</v>
      </c>
      <c r="G2931">
        <f t="shared" si="229"/>
        <v>8.4172424151712135E-3</v>
      </c>
    </row>
    <row r="2932" spans="2:7" x14ac:dyDescent="0.25">
      <c r="B2932" s="1">
        <f t="shared" si="227"/>
        <v>29.270000000001776</v>
      </c>
      <c r="C2932">
        <f t="shared" si="226"/>
        <v>0.99999993703701928</v>
      </c>
      <c r="D2932">
        <f t="shared" si="229"/>
        <v>0.99997947591756997</v>
      </c>
      <c r="E2932">
        <f t="shared" si="229"/>
        <v>0.99887342145891433</v>
      </c>
      <c r="F2932">
        <f t="shared" si="229"/>
        <v>0.91742249367638751</v>
      </c>
      <c r="G2932">
        <f t="shared" si="229"/>
        <v>8.4502866157209044E-3</v>
      </c>
    </row>
    <row r="2933" spans="2:7" x14ac:dyDescent="0.25">
      <c r="B2933" s="1">
        <f t="shared" si="227"/>
        <v>29.280000000001777</v>
      </c>
      <c r="C2933">
        <f t="shared" si="226"/>
        <v>0.99999993736111747</v>
      </c>
      <c r="D2933">
        <f t="shared" si="229"/>
        <v>0.99997956850436465</v>
      </c>
      <c r="E2933">
        <f t="shared" si="229"/>
        <v>0.99887762525020962</v>
      </c>
      <c r="F2933">
        <f t="shared" si="229"/>
        <v>0.91760931382508937</v>
      </c>
      <c r="G2933">
        <f t="shared" si="229"/>
        <v>8.4834367112039E-3</v>
      </c>
    </row>
    <row r="2934" spans="2:7" x14ac:dyDescent="0.25">
      <c r="B2934" s="1">
        <f t="shared" si="227"/>
        <v>29.290000000001779</v>
      </c>
      <c r="C2934">
        <f t="shared" si="226"/>
        <v>0.99999993768354423</v>
      </c>
      <c r="D2934">
        <f t="shared" si="229"/>
        <v>0.99997966067658806</v>
      </c>
      <c r="E2934">
        <f t="shared" si="229"/>
        <v>0.99888181379315544</v>
      </c>
      <c r="F2934">
        <f t="shared" si="229"/>
        <v>0.91779577446171312</v>
      </c>
      <c r="G2934">
        <f t="shared" si="229"/>
        <v>8.5166929478455965E-3</v>
      </c>
    </row>
    <row r="2935" spans="2:7" x14ac:dyDescent="0.25">
      <c r="B2935" s="1">
        <f t="shared" si="227"/>
        <v>29.300000000001781</v>
      </c>
      <c r="C2935">
        <f t="shared" si="226"/>
        <v>0.99999993800430798</v>
      </c>
      <c r="D2935">
        <f t="shared" si="229"/>
        <v>0.9999797524360805</v>
      </c>
      <c r="E2935">
        <f t="shared" si="229"/>
        <v>0.99888598714111554</v>
      </c>
      <c r="F2935">
        <f t="shared" si="229"/>
        <v>0.91798187608279491</v>
      </c>
      <c r="G2935">
        <f t="shared" si="229"/>
        <v>8.5500555721281322E-3</v>
      </c>
    </row>
    <row r="2936" spans="2:7" x14ac:dyDescent="0.25">
      <c r="B2936" s="1">
        <f t="shared" si="227"/>
        <v>29.310000000001782</v>
      </c>
      <c r="C2936">
        <f t="shared" si="226"/>
        <v>0.9999999383234176</v>
      </c>
      <c r="D2936">
        <f t="shared" si="229"/>
        <v>0.99997984378467397</v>
      </c>
      <c r="E2936">
        <f t="shared" si="229"/>
        <v>0.99889014534727538</v>
      </c>
      <c r="F2936">
        <f t="shared" si="229"/>
        <v>0.91816761918480061</v>
      </c>
      <c r="G2936">
        <f t="shared" si="229"/>
        <v>8.5835248307896232E-3</v>
      </c>
    </row>
    <row r="2937" spans="2:7" x14ac:dyDescent="0.25">
      <c r="B2937" s="1">
        <f t="shared" si="227"/>
        <v>29.320000000001784</v>
      </c>
      <c r="C2937">
        <f t="shared" si="226"/>
        <v>0.99999993864088133</v>
      </c>
      <c r="D2937">
        <f t="shared" si="229"/>
        <v>0.99997993472419267</v>
      </c>
      <c r="E2937">
        <f t="shared" si="229"/>
        <v>0.99889428846464301</v>
      </c>
      <c r="F2937">
        <f t="shared" si="229"/>
        <v>0.91835300426412358</v>
      </c>
      <c r="G2937">
        <f t="shared" si="229"/>
        <v>8.6171009708236393E-3</v>
      </c>
    </row>
    <row r="2938" spans="2:7" x14ac:dyDescent="0.25">
      <c r="B2938" s="1">
        <f t="shared" si="227"/>
        <v>29.330000000001785</v>
      </c>
      <c r="C2938">
        <f t="shared" si="226"/>
        <v>0.99999993895670802</v>
      </c>
      <c r="D2938">
        <f t="shared" si="229"/>
        <v>0.99998002525645291</v>
      </c>
      <c r="E2938">
        <f t="shared" si="229"/>
        <v>0.99889841654604905</v>
      </c>
      <c r="F2938">
        <f t="shared" si="229"/>
        <v>0.91853803181708227</v>
      </c>
      <c r="G2938">
        <f t="shared" si="229"/>
        <v>8.6507842394781872E-3</v>
      </c>
    </row>
    <row r="2939" spans="2:7" x14ac:dyDescent="0.25">
      <c r="B2939" s="1">
        <f t="shared" si="227"/>
        <v>29.340000000001787</v>
      </c>
      <c r="C2939">
        <f t="shared" si="226"/>
        <v>0.9999999392709058</v>
      </c>
      <c r="D2939">
        <f t="shared" ref="D2939:G2949" si="230">_xlfn.CHISQ.DIST($B2939,D$4,TRUE)</f>
        <v>0.99998011538326259</v>
      </c>
      <c r="E2939">
        <f t="shared" si="230"/>
        <v>0.99890252964414816</v>
      </c>
      <c r="F2939">
        <f t="shared" si="230"/>
        <v>0.91872270233991793</v>
      </c>
      <c r="G2939">
        <f t="shared" si="230"/>
        <v>8.6845748842553118E-3</v>
      </c>
    </row>
    <row r="2940" spans="2:7" x14ac:dyDescent="0.25">
      <c r="B2940" s="1">
        <f t="shared" si="227"/>
        <v>29.350000000001788</v>
      </c>
      <c r="C2940">
        <f t="shared" si="226"/>
        <v>0.99999993958348332</v>
      </c>
      <c r="D2940">
        <f t="shared" si="230"/>
        <v>0.99998020510642194</v>
      </c>
      <c r="E2940">
        <f t="shared" si="230"/>
        <v>0.99890662781141892</v>
      </c>
      <c r="F2940">
        <f t="shared" si="230"/>
        <v>0.91890701632879257</v>
      </c>
      <c r="G2940">
        <f t="shared" si="230"/>
        <v>8.7184731529102322E-3</v>
      </c>
    </row>
    <row r="2941" spans="2:7" x14ac:dyDescent="0.25">
      <c r="B2941" s="1">
        <f t="shared" si="227"/>
        <v>29.36000000000179</v>
      </c>
      <c r="C2941">
        <f t="shared" si="226"/>
        <v>0.9999999398944488</v>
      </c>
      <c r="D2941">
        <f t="shared" si="230"/>
        <v>0.99998029442772318</v>
      </c>
      <c r="E2941">
        <f t="shared" si="230"/>
        <v>0.99891071110016449</v>
      </c>
      <c r="F2941">
        <f t="shared" si="230"/>
        <v>0.91909097427978625</v>
      </c>
      <c r="G2941">
        <f t="shared" si="230"/>
        <v>8.7524792934506341E-3</v>
      </c>
    </row>
    <row r="2942" spans="2:7" x14ac:dyDescent="0.25">
      <c r="B2942" s="1">
        <f t="shared" si="227"/>
        <v>29.370000000001792</v>
      </c>
      <c r="C2942">
        <f t="shared" si="226"/>
        <v>0.99999994020381078</v>
      </c>
      <c r="D2942">
        <f t="shared" si="230"/>
        <v>0.9999803833489509</v>
      </c>
      <c r="E2942">
        <f t="shared" si="230"/>
        <v>0.9989147795625134</v>
      </c>
      <c r="F2942">
        <f t="shared" si="230"/>
        <v>0.9192745766888949</v>
      </c>
      <c r="G2942">
        <f t="shared" si="230"/>
        <v>8.7865935541359096E-3</v>
      </c>
    </row>
    <row r="2943" spans="2:7" x14ac:dyDescent="0.25">
      <c r="B2943" s="1">
        <f t="shared" si="227"/>
        <v>29.380000000001793</v>
      </c>
      <c r="C2943">
        <f t="shared" si="226"/>
        <v>0.99999994051157726</v>
      </c>
      <c r="D2943">
        <f t="shared" si="230"/>
        <v>0.99998047187188133</v>
      </c>
      <c r="E2943">
        <f t="shared" si="230"/>
        <v>0.99891883325041975</v>
      </c>
      <c r="F2943">
        <f t="shared" si="230"/>
        <v>0.91945782405202814</v>
      </c>
      <c r="G2943">
        <f t="shared" si="230"/>
        <v>8.8208161834763855E-3</v>
      </c>
    </row>
    <row r="2944" spans="2:7" x14ac:dyDescent="0.25">
      <c r="B2944" s="1">
        <f t="shared" si="227"/>
        <v>29.390000000001795</v>
      </c>
      <c r="C2944">
        <f t="shared" si="226"/>
        <v>0.99999994081775667</v>
      </c>
      <c r="D2944">
        <f t="shared" si="230"/>
        <v>0.9999805599982835</v>
      </c>
      <c r="E2944">
        <f t="shared" si="230"/>
        <v>0.99892287221566378</v>
      </c>
      <c r="F2944">
        <f t="shared" si="230"/>
        <v>0.91964071686500737</v>
      </c>
      <c r="G2944">
        <f t="shared" si="230"/>
        <v>8.8551474302329073E-3</v>
      </c>
    </row>
    <row r="2945" spans="2:7" x14ac:dyDescent="0.25">
      <c r="B2945" s="1">
        <f t="shared" si="227"/>
        <v>29.400000000001796</v>
      </c>
      <c r="C2945">
        <f t="shared" si="226"/>
        <v>0.99999994112235724</v>
      </c>
      <c r="D2945">
        <f t="shared" si="230"/>
        <v>0.99998064772991824</v>
      </c>
      <c r="E2945">
        <f t="shared" si="230"/>
        <v>0.998926896509853</v>
      </c>
      <c r="F2945">
        <f t="shared" si="230"/>
        <v>0.91982325562356237</v>
      </c>
      <c r="G2945">
        <f t="shared" si="230"/>
        <v>8.8895875434156276E-3</v>
      </c>
    </row>
    <row r="2946" spans="2:7" x14ac:dyDescent="0.25">
      <c r="B2946" s="1">
        <f t="shared" si="227"/>
        <v>29.410000000001798</v>
      </c>
      <c r="C2946">
        <f t="shared" si="226"/>
        <v>0.99999994142538706</v>
      </c>
      <c r="D2946">
        <f t="shared" si="230"/>
        <v>0.9999807350685388</v>
      </c>
      <c r="E2946">
        <f t="shared" si="230"/>
        <v>0.99893090618442204</v>
      </c>
      <c r="F2946">
        <f t="shared" si="230"/>
        <v>0.92000544082333047</v>
      </c>
      <c r="G2946">
        <f t="shared" si="230"/>
        <v>8.9241367722836737E-3</v>
      </c>
    </row>
    <row r="2947" spans="2:7" x14ac:dyDescent="0.25">
      <c r="B2947" s="1">
        <f t="shared" si="227"/>
        <v>29.420000000001799</v>
      </c>
      <c r="C2947">
        <f t="shared" si="226"/>
        <v>0.99999994172685425</v>
      </c>
      <c r="D2947">
        <f t="shared" si="230"/>
        <v>0.99998082201589056</v>
      </c>
      <c r="E2947">
        <f t="shared" si="230"/>
        <v>0.99893490129063345</v>
      </c>
      <c r="F2947">
        <f t="shared" si="230"/>
        <v>0.92018727295985314</v>
      </c>
      <c r="G2947">
        <f t="shared" si="230"/>
        <v>8.9587953663441064E-3</v>
      </c>
    </row>
    <row r="2948" spans="2:7" x14ac:dyDescent="0.25">
      <c r="B2948" s="1">
        <f t="shared" si="227"/>
        <v>29.430000000001801</v>
      </c>
      <c r="C2948">
        <f t="shared" si="226"/>
        <v>0.9999999420267669</v>
      </c>
      <c r="D2948">
        <f t="shared" si="230"/>
        <v>0.99998090857371158</v>
      </c>
      <c r="E2948">
        <f t="shared" si="230"/>
        <v>0.99893888187957824</v>
      </c>
      <c r="F2948">
        <f t="shared" si="230"/>
        <v>0.92036875252857453</v>
      </c>
      <c r="G2948">
        <f t="shared" si="230"/>
        <v>8.9935635753514865E-3</v>
      </c>
    </row>
    <row r="2949" spans="2:7" x14ac:dyDescent="0.25">
      <c r="B2949" s="1">
        <f t="shared" si="227"/>
        <v>29.440000000001803</v>
      </c>
      <c r="C2949">
        <f t="shared" si="226"/>
        <v>0.99999994232513301</v>
      </c>
      <c r="D2949">
        <f t="shared" si="230"/>
        <v>0.99998099474373192</v>
      </c>
      <c r="E2949">
        <f t="shared" si="230"/>
        <v>0.99894284800217636</v>
      </c>
      <c r="F2949">
        <f t="shared" si="230"/>
        <v>0.92054988002483873</v>
      </c>
      <c r="G2949">
        <f t="shared" si="230"/>
        <v>9.0284416493068547E-3</v>
      </c>
    </row>
    <row r="2950" spans="2:7" x14ac:dyDescent="0.25">
      <c r="B2950" s="1">
        <f t="shared" si="227"/>
        <v>29.450000000001804</v>
      </c>
      <c r="C2950">
        <f t="shared" ref="C2950:G3013" si="231">_xlfn.CHISQ.DIST($B2950,C$4,TRUE)</f>
        <v>0.99999994262196057</v>
      </c>
      <c r="D2950">
        <f t="shared" si="231"/>
        <v>0.99998108052767432</v>
      </c>
      <c r="E2950">
        <f t="shared" si="231"/>
        <v>0.99894679970917744</v>
      </c>
      <c r="F2950">
        <f t="shared" si="231"/>
        <v>0.92073065594388792</v>
      </c>
      <c r="G2950">
        <f t="shared" si="231"/>
        <v>9.063429838457062E-3</v>
      </c>
    </row>
    <row r="2951" spans="2:7" x14ac:dyDescent="0.25">
      <c r="B2951" s="1">
        <f t="shared" si="227"/>
        <v>29.460000000001806</v>
      </c>
      <c r="C2951">
        <f t="shared" si="231"/>
        <v>0.99999994291725758</v>
      </c>
      <c r="D2951">
        <f t="shared" si="231"/>
        <v>0.99998116592725361</v>
      </c>
      <c r="E2951">
        <f t="shared" si="231"/>
        <v>0.998950737051161</v>
      </c>
      <c r="F2951">
        <f t="shared" si="231"/>
        <v>0.92091108078085959</v>
      </c>
      <c r="G2951">
        <f t="shared" si="231"/>
        <v>9.0985283932940933E-3</v>
      </c>
    </row>
    <row r="2952" spans="2:7" x14ac:dyDescent="0.25">
      <c r="B2952" s="1">
        <f t="shared" ref="B2952:B3015" si="232">B2951+0.01</f>
        <v>29.470000000001807</v>
      </c>
      <c r="C2952">
        <f t="shared" si="231"/>
        <v>0.99999994321103192</v>
      </c>
      <c r="D2952">
        <f t="shared" si="231"/>
        <v>0.99998125094417745</v>
      </c>
      <c r="E2952">
        <f t="shared" si="231"/>
        <v>0.99895466007853728</v>
      </c>
      <c r="F2952">
        <f t="shared" si="231"/>
        <v>0.92109115503078509</v>
      </c>
      <c r="G2952">
        <f t="shared" si="231"/>
        <v>9.1337375645543454E-3</v>
      </c>
    </row>
    <row r="2953" spans="2:7" x14ac:dyDescent="0.25">
      <c r="B2953" s="1">
        <f t="shared" si="232"/>
        <v>29.480000000001809</v>
      </c>
      <c r="C2953">
        <f t="shared" si="231"/>
        <v>0.99999994350329147</v>
      </c>
      <c r="D2953">
        <f t="shared" si="231"/>
        <v>0.99998133558014557</v>
      </c>
      <c r="E2953">
        <f t="shared" si="231"/>
        <v>0.99895856884154743</v>
      </c>
      <c r="F2953">
        <f t="shared" si="231"/>
        <v>0.92127087918858708</v>
      </c>
      <c r="G2953">
        <f t="shared" si="231"/>
        <v>9.1690576032176906E-3</v>
      </c>
    </row>
    <row r="2954" spans="2:7" x14ac:dyDescent="0.25">
      <c r="B2954" s="1">
        <f t="shared" si="232"/>
        <v>29.49000000000181</v>
      </c>
      <c r="C2954">
        <f t="shared" si="231"/>
        <v>0.999999943794044</v>
      </c>
      <c r="D2954">
        <f t="shared" si="231"/>
        <v>0.99998141983685063</v>
      </c>
      <c r="E2954">
        <f t="shared" si="231"/>
        <v>0.99896246339026473</v>
      </c>
      <c r="F2954">
        <f t="shared" si="231"/>
        <v>0.92145025374907696</v>
      </c>
      <c r="G2954">
        <f t="shared" si="231"/>
        <v>9.2044887605068071E-3</v>
      </c>
    </row>
    <row r="2955" spans="2:7" x14ac:dyDescent="0.25">
      <c r="B2955" s="1">
        <f t="shared" si="232"/>
        <v>29.500000000001812</v>
      </c>
      <c r="C2955">
        <f t="shared" si="231"/>
        <v>0.99999994408329751</v>
      </c>
      <c r="D2955">
        <f t="shared" si="231"/>
        <v>0.9999815037159776</v>
      </c>
      <c r="E2955">
        <f t="shared" si="231"/>
        <v>0.99896634377459437</v>
      </c>
      <c r="F2955">
        <f t="shared" si="231"/>
        <v>0.92162927920695314</v>
      </c>
      <c r="G2955">
        <f t="shared" si="231"/>
        <v>9.2400312878864275E-3</v>
      </c>
    </row>
    <row r="2956" spans="2:7" x14ac:dyDescent="0.25">
      <c r="B2956" s="1">
        <f t="shared" si="232"/>
        <v>29.510000000001813</v>
      </c>
      <c r="C2956">
        <f t="shared" si="231"/>
        <v>0.99999994437105943</v>
      </c>
      <c r="D2956">
        <f t="shared" si="231"/>
        <v>0.99998158721920427</v>
      </c>
      <c r="E2956">
        <f t="shared" si="231"/>
        <v>0.99897021004427389</v>
      </c>
      <c r="F2956">
        <f t="shared" si="231"/>
        <v>0.9218079560567991</v>
      </c>
      <c r="G2956">
        <f t="shared" si="231"/>
        <v>9.2756854370627129E-3</v>
      </c>
    </row>
    <row r="2957" spans="2:7" x14ac:dyDescent="0.25">
      <c r="B2957" s="1">
        <f t="shared" si="232"/>
        <v>29.520000000001815</v>
      </c>
      <c r="C2957">
        <f t="shared" si="231"/>
        <v>0.99999994465733766</v>
      </c>
      <c r="D2957">
        <f t="shared" si="231"/>
        <v>0.99998167034820074</v>
      </c>
      <c r="E2957">
        <f t="shared" si="231"/>
        <v>0.99897406224887453</v>
      </c>
      <c r="F2957">
        <f t="shared" si="231"/>
        <v>0.92198628479308031</v>
      </c>
      <c r="G2957">
        <f t="shared" si="231"/>
        <v>9.3114514599821445E-3</v>
      </c>
    </row>
    <row r="2958" spans="2:7" x14ac:dyDescent="0.25">
      <c r="B2958" s="1">
        <f t="shared" si="232"/>
        <v>29.530000000001817</v>
      </c>
      <c r="C2958">
        <f t="shared" si="231"/>
        <v>0.99999994494213984</v>
      </c>
      <c r="D2958">
        <f t="shared" si="231"/>
        <v>0.99998175310463</v>
      </c>
      <c r="E2958">
        <f t="shared" si="231"/>
        <v>0.99897790043780132</v>
      </c>
      <c r="F2958">
        <f t="shared" si="231"/>
        <v>0.922164265910143</v>
      </c>
      <c r="G2958">
        <f t="shared" si="231"/>
        <v>9.3473296088310218E-3</v>
      </c>
    </row>
    <row r="2959" spans="2:7" x14ac:dyDescent="0.25">
      <c r="B2959" s="1">
        <f t="shared" si="232"/>
        <v>29.540000000001818</v>
      </c>
      <c r="C2959">
        <f t="shared" si="231"/>
        <v>0.99999994522547364</v>
      </c>
      <c r="D2959">
        <f t="shared" si="231"/>
        <v>0.99998183549014752</v>
      </c>
      <c r="E2959">
        <f t="shared" si="231"/>
        <v>0.99898172466029334</v>
      </c>
      <c r="F2959">
        <f t="shared" si="231"/>
        <v>0.9223418999022116</v>
      </c>
      <c r="G2959">
        <f t="shared" si="231"/>
        <v>9.383320136034658E-3</v>
      </c>
    </row>
    <row r="2960" spans="2:7" x14ac:dyDescent="0.25">
      <c r="B2960" s="1">
        <f t="shared" si="232"/>
        <v>29.55000000000182</v>
      </c>
      <c r="C2960">
        <f t="shared" si="231"/>
        <v>0.9999999455073465</v>
      </c>
      <c r="D2960">
        <f t="shared" si="231"/>
        <v>0.99998191750640175</v>
      </c>
      <c r="E2960">
        <f t="shared" si="231"/>
        <v>0.99898553496542442</v>
      </c>
      <c r="F2960">
        <f t="shared" si="231"/>
        <v>0.92251918726338644</v>
      </c>
      <c r="G2960">
        <f t="shared" si="231"/>
        <v>9.4194232942565112E-3</v>
      </c>
    </row>
    <row r="2961" spans="2:7" x14ac:dyDescent="0.25">
      <c r="B2961" s="1">
        <f t="shared" si="232"/>
        <v>29.560000000001821</v>
      </c>
      <c r="C2961">
        <f t="shared" si="231"/>
        <v>0.99999994578776608</v>
      </c>
      <c r="D2961">
        <f t="shared" si="231"/>
        <v>0.99998199915503372</v>
      </c>
      <c r="E2961">
        <f t="shared" si="231"/>
        <v>0.99898933140210411</v>
      </c>
      <c r="F2961">
        <f t="shared" si="231"/>
        <v>0.92269612848764193</v>
      </c>
      <c r="G2961">
        <f t="shared" si="231"/>
        <v>9.4556393363974863E-3</v>
      </c>
    </row>
    <row r="2962" spans="2:7" x14ac:dyDescent="0.25">
      <c r="B2962" s="1">
        <f t="shared" si="232"/>
        <v>29.570000000001823</v>
      </c>
      <c r="C2962">
        <f t="shared" si="231"/>
        <v>0.99999994606673992</v>
      </c>
      <c r="D2962">
        <f t="shared" si="231"/>
        <v>0.99998208043767722</v>
      </c>
      <c r="E2962">
        <f t="shared" si="231"/>
        <v>0.99899311401907742</v>
      </c>
      <c r="F2962">
        <f t="shared" si="231"/>
        <v>0.92287272406882437</v>
      </c>
      <c r="G2962">
        <f t="shared" si="231"/>
        <v>9.4919685155950458E-3</v>
      </c>
    </row>
    <row r="2963" spans="2:7" x14ac:dyDescent="0.25">
      <c r="B2963" s="1">
        <f t="shared" si="232"/>
        <v>29.580000000001824</v>
      </c>
      <c r="C2963">
        <f t="shared" si="231"/>
        <v>0.99999994634427536</v>
      </c>
      <c r="D2963">
        <f t="shared" si="231"/>
        <v>0.99998216135595897</v>
      </c>
      <c r="E2963">
        <f t="shared" si="231"/>
        <v>0.99899688286492583</v>
      </c>
      <c r="F2963">
        <f t="shared" si="231"/>
        <v>0.9230489745006496</v>
      </c>
      <c r="G2963">
        <f t="shared" si="231"/>
        <v>9.5284110852225292E-3</v>
      </c>
    </row>
    <row r="2964" spans="2:7" x14ac:dyDescent="0.25">
      <c r="B2964" s="1">
        <f t="shared" si="232"/>
        <v>29.590000000001826</v>
      </c>
      <c r="C2964">
        <f t="shared" si="231"/>
        <v>0.99999994662037994</v>
      </c>
      <c r="D2964">
        <f t="shared" si="231"/>
        <v>0.99998224191149832</v>
      </c>
      <c r="E2964">
        <f t="shared" si="231"/>
        <v>0.9990006379880676</v>
      </c>
      <c r="F2964">
        <f t="shared" si="231"/>
        <v>0.92322488027670091</v>
      </c>
      <c r="G2964">
        <f t="shared" si="231"/>
        <v>9.5649672988883383E-3</v>
      </c>
    </row>
    <row r="2965" spans="2:7" x14ac:dyDescent="0.25">
      <c r="B2965" s="1">
        <f t="shared" si="232"/>
        <v>29.600000000001828</v>
      </c>
      <c r="C2965">
        <f t="shared" si="231"/>
        <v>0.99999994689506111</v>
      </c>
      <c r="D2965">
        <f t="shared" si="231"/>
        <v>0.99998232210590787</v>
      </c>
      <c r="E2965">
        <f t="shared" si="231"/>
        <v>0.99900437943675879</v>
      </c>
      <c r="F2965">
        <f t="shared" si="231"/>
        <v>0.92340044189042758</v>
      </c>
      <c r="G2965">
        <f t="shared" si="231"/>
        <v>9.6016374104351092E-3</v>
      </c>
    </row>
    <row r="2966" spans="2:7" x14ac:dyDescent="0.25">
      <c r="B2966" s="1">
        <f t="shared" si="232"/>
        <v>29.610000000001829</v>
      </c>
      <c r="C2966">
        <f t="shared" si="231"/>
        <v>0.99999994716832608</v>
      </c>
      <c r="D2966">
        <f t="shared" si="231"/>
        <v>0.99998240194079269</v>
      </c>
      <c r="E2966">
        <f t="shared" si="231"/>
        <v>0.99900810725909284</v>
      </c>
      <c r="F2966">
        <f t="shared" si="231"/>
        <v>0.92357565983514178</v>
      </c>
      <c r="G2966">
        <f t="shared" si="231"/>
        <v>9.6384216739388885E-3</v>
      </c>
    </row>
    <row r="2967" spans="2:7" x14ac:dyDescent="0.25">
      <c r="B2967" s="1">
        <f t="shared" si="232"/>
        <v>29.620000000001831</v>
      </c>
      <c r="C2967">
        <f t="shared" si="231"/>
        <v>0.99999994744018217</v>
      </c>
      <c r="D2967">
        <f t="shared" si="231"/>
        <v>0.99998248141775115</v>
      </c>
      <c r="E2967">
        <f t="shared" si="231"/>
        <v>0.99901182150300194</v>
      </c>
      <c r="F2967">
        <f t="shared" si="231"/>
        <v>0.92375053460401713</v>
      </c>
      <c r="G2967">
        <f t="shared" si="231"/>
        <v>9.6753203437085142E-3</v>
      </c>
    </row>
    <row r="2968" spans="2:7" x14ac:dyDescent="0.25">
      <c r="B2968" s="1">
        <f t="shared" si="232"/>
        <v>29.630000000001832</v>
      </c>
      <c r="C2968">
        <f t="shared" si="231"/>
        <v>0.99999994771063683</v>
      </c>
      <c r="D2968">
        <f t="shared" si="231"/>
        <v>0.99998256053837409</v>
      </c>
      <c r="E2968">
        <f t="shared" si="231"/>
        <v>0.99901552221625689</v>
      </c>
      <c r="F2968">
        <f t="shared" si="231"/>
        <v>0.92392506669008645</v>
      </c>
      <c r="G2968">
        <f t="shared" si="231"/>
        <v>9.7123336742845085E-3</v>
      </c>
    </row>
    <row r="2969" spans="2:7" x14ac:dyDescent="0.25">
      <c r="B2969" s="1">
        <f t="shared" si="232"/>
        <v>29.640000000001834</v>
      </c>
      <c r="C2969">
        <f t="shared" si="231"/>
        <v>0.99999994797969705</v>
      </c>
      <c r="D2969">
        <f t="shared" si="231"/>
        <v>0.99998263930424613</v>
      </c>
      <c r="E2969">
        <f t="shared" si="231"/>
        <v>0.99901920944646827</v>
      </c>
      <c r="F2969">
        <f t="shared" si="231"/>
        <v>0.92409925658623948</v>
      </c>
      <c r="G2969">
        <f t="shared" si="231"/>
        <v>9.7494619204385805E-3</v>
      </c>
    </row>
    <row r="2970" spans="2:7" x14ac:dyDescent="0.25">
      <c r="B2970" s="1">
        <f t="shared" si="232"/>
        <v>29.650000000001835</v>
      </c>
      <c r="C2970">
        <f t="shared" si="231"/>
        <v>0.99999994824737026</v>
      </c>
      <c r="D2970">
        <f t="shared" si="231"/>
        <v>0.99998271771694425</v>
      </c>
      <c r="E2970">
        <f t="shared" si="231"/>
        <v>0.99902288324108657</v>
      </c>
      <c r="F2970">
        <f t="shared" si="231"/>
        <v>0.92427310478522151</v>
      </c>
      <c r="G2970">
        <f t="shared" si="231"/>
        <v>9.7867053371726125E-3</v>
      </c>
    </row>
    <row r="2971" spans="2:7" x14ac:dyDescent="0.25">
      <c r="B2971" s="1">
        <f t="shared" si="232"/>
        <v>29.660000000001837</v>
      </c>
      <c r="C2971">
        <f t="shared" si="231"/>
        <v>0.99999994851366347</v>
      </c>
      <c r="D2971">
        <f t="shared" si="231"/>
        <v>0.9999827957780385</v>
      </c>
      <c r="E2971">
        <f t="shared" si="231"/>
        <v>0.99902654364740229</v>
      </c>
      <c r="F2971">
        <f t="shared" ref="D2971:G2986" si="233">_xlfn.CHISQ.DIST($B2971,F$4,TRUE)</f>
        <v>0.92444661177963039</v>
      </c>
      <c r="G2971">
        <f t="shared" si="233"/>
        <v>9.8240641797179198E-3</v>
      </c>
    </row>
    <row r="2972" spans="2:7" x14ac:dyDescent="0.25">
      <c r="B2972" s="1">
        <f t="shared" si="232"/>
        <v>29.670000000001838</v>
      </c>
      <c r="C2972">
        <f t="shared" si="231"/>
        <v>0.99999994877858389</v>
      </c>
      <c r="D2972">
        <f t="shared" si="233"/>
        <v>0.99998287348909265</v>
      </c>
      <c r="E2972">
        <f t="shared" si="233"/>
        <v>0.99903019071254739</v>
      </c>
      <c r="F2972">
        <f t="shared" si="233"/>
        <v>0.92461977806191498</v>
      </c>
      <c r="G2972">
        <f t="shared" si="233"/>
        <v>9.8615387035344421E-3</v>
      </c>
    </row>
    <row r="2973" spans="2:7" x14ac:dyDescent="0.25">
      <c r="B2973" s="1">
        <f t="shared" si="232"/>
        <v>29.68000000000184</v>
      </c>
      <c r="C2973">
        <f t="shared" si="231"/>
        <v>0.99999994904213863</v>
      </c>
      <c r="D2973">
        <f t="shared" si="233"/>
        <v>0.99998295085166289</v>
      </c>
      <c r="E2973">
        <f t="shared" si="233"/>
        <v>0.99903382448349509</v>
      </c>
      <c r="F2973">
        <f t="shared" si="233"/>
        <v>0.92479260412437325</v>
      </c>
      <c r="G2973">
        <f t="shared" si="233"/>
        <v>9.8991291643099524E-3</v>
      </c>
    </row>
    <row r="2974" spans="2:7" x14ac:dyDescent="0.25">
      <c r="B2974" s="1">
        <f t="shared" si="232"/>
        <v>29.690000000001842</v>
      </c>
      <c r="C2974">
        <f t="shared" si="231"/>
        <v>0.99999994930433478</v>
      </c>
      <c r="D2974">
        <f t="shared" si="233"/>
        <v>0.99998302786729876</v>
      </c>
      <c r="E2974">
        <f t="shared" si="233"/>
        <v>0.99903744500706038</v>
      </c>
      <c r="F2974">
        <f t="shared" si="233"/>
        <v>0.92496509045914965</v>
      </c>
      <c r="G2974">
        <f t="shared" si="233"/>
        <v>9.9368358179592019E-3</v>
      </c>
    </row>
    <row r="2975" spans="2:7" x14ac:dyDescent="0.25">
      <c r="B2975" s="1">
        <f t="shared" si="232"/>
        <v>29.700000000001843</v>
      </c>
      <c r="C2975">
        <f t="shared" si="231"/>
        <v>0.99999994956517912</v>
      </c>
      <c r="D2975">
        <f t="shared" si="233"/>
        <v>0.99998310453754324</v>
      </c>
      <c r="E2975">
        <f t="shared" si="233"/>
        <v>0.99904105232990092</v>
      </c>
      <c r="F2975">
        <f t="shared" si="233"/>
        <v>0.92513723755823385</v>
      </c>
      <c r="G2975">
        <f t="shared" si="233"/>
        <v>9.9746589206229641E-3</v>
      </c>
    </row>
    <row r="2976" spans="2:7" x14ac:dyDescent="0.25">
      <c r="B2976" s="1">
        <f t="shared" si="232"/>
        <v>29.710000000001845</v>
      </c>
      <c r="C2976">
        <f t="shared" si="231"/>
        <v>0.99999994982467888</v>
      </c>
      <c r="D2976">
        <f t="shared" si="233"/>
        <v>0.99998318086393223</v>
      </c>
      <c r="E2976">
        <f t="shared" si="233"/>
        <v>0.99904464649851721</v>
      </c>
      <c r="F2976">
        <f t="shared" si="233"/>
        <v>0.92530904591345831</v>
      </c>
      <c r="G2976">
        <f t="shared" si="233"/>
        <v>1.001259872866757E-2</v>
      </c>
    </row>
    <row r="2977" spans="2:7" x14ac:dyDescent="0.25">
      <c r="B2977" s="1">
        <f t="shared" si="232"/>
        <v>29.720000000001846</v>
      </c>
      <c r="C2977">
        <f t="shared" si="231"/>
        <v>0.99999995008284104</v>
      </c>
      <c r="D2977">
        <f t="shared" si="233"/>
        <v>0.99998325684799494</v>
      </c>
      <c r="E2977">
        <f t="shared" si="233"/>
        <v>0.99904822755925327</v>
      </c>
      <c r="F2977">
        <f t="shared" si="233"/>
        <v>0.92548051601649606</v>
      </c>
      <c r="G2977">
        <f t="shared" si="233"/>
        <v>1.0050655498683614E-2</v>
      </c>
    </row>
    <row r="2978" spans="2:7" x14ac:dyDescent="0.25">
      <c r="B2978" s="1">
        <f t="shared" si="232"/>
        <v>29.730000000001848</v>
      </c>
      <c r="C2978">
        <f t="shared" si="231"/>
        <v>0.99999995033967226</v>
      </c>
      <c r="D2978">
        <f t="shared" si="233"/>
        <v>0.99998333249125393</v>
      </c>
      <c r="E2978">
        <f t="shared" si="233"/>
        <v>0.99905179555829693</v>
      </c>
      <c r="F2978">
        <f t="shared" si="233"/>
        <v>0.92565164835885883</v>
      </c>
      <c r="G2978">
        <f t="shared" si="233"/>
        <v>1.0088829487485523E-2</v>
      </c>
    </row>
    <row r="2979" spans="2:7" x14ac:dyDescent="0.25">
      <c r="B2979" s="1">
        <f t="shared" si="232"/>
        <v>29.740000000001849</v>
      </c>
      <c r="C2979">
        <f t="shared" si="231"/>
        <v>0.99999995059517954</v>
      </c>
      <c r="D2979">
        <f t="shared" si="233"/>
        <v>0.99998340779522488</v>
      </c>
      <c r="E2979">
        <f t="shared" si="233"/>
        <v>0.9990553505416806</v>
      </c>
      <c r="F2979">
        <f t="shared" si="233"/>
        <v>0.92582244343189579</v>
      </c>
      <c r="G2979">
        <f t="shared" si="233"/>
        <v>1.012712095211055E-2</v>
      </c>
    </row>
    <row r="2980" spans="2:7" x14ac:dyDescent="0.25">
      <c r="B2980" s="1">
        <f t="shared" si="232"/>
        <v>29.750000000001851</v>
      </c>
      <c r="C2980">
        <f t="shared" si="231"/>
        <v>0.99999995084936988</v>
      </c>
      <c r="D2980">
        <f t="shared" si="233"/>
        <v>0.99998348276141691</v>
      </c>
      <c r="E2980">
        <f t="shared" si="233"/>
        <v>0.99905889255528146</v>
      </c>
      <c r="F2980">
        <f t="shared" si="233"/>
        <v>0.92599290172679005</v>
      </c>
      <c r="G2980">
        <f t="shared" si="233"/>
        <v>1.016553014981785E-2</v>
      </c>
    </row>
    <row r="2981" spans="2:7" x14ac:dyDescent="0.25">
      <c r="B2981" s="1">
        <f t="shared" si="232"/>
        <v>29.760000000001853</v>
      </c>
      <c r="C2981">
        <f t="shared" si="231"/>
        <v>0.99999995110224982</v>
      </c>
      <c r="D2981">
        <f t="shared" si="233"/>
        <v>0.99998355739133271</v>
      </c>
      <c r="E2981">
        <f t="shared" si="233"/>
        <v>0.99906242164482228</v>
      </c>
      <c r="F2981">
        <f t="shared" si="233"/>
        <v>0.92616302373455817</v>
      </c>
      <c r="G2981">
        <f t="shared" si="233"/>
        <v>1.0204057338087784E-2</v>
      </c>
    </row>
    <row r="2982" spans="2:7" x14ac:dyDescent="0.25">
      <c r="B2982" s="1">
        <f t="shared" si="232"/>
        <v>29.770000000001854</v>
      </c>
      <c r="C2982">
        <f t="shared" si="231"/>
        <v>0.99999995135382624</v>
      </c>
      <c r="D2982">
        <f t="shared" si="233"/>
        <v>0.99998363168646787</v>
      </c>
      <c r="E2982">
        <f t="shared" si="233"/>
        <v>0.99906593785587161</v>
      </c>
      <c r="F2982">
        <f t="shared" si="233"/>
        <v>0.92633280994604739</v>
      </c>
      <c r="G2982">
        <f t="shared" si="233"/>
        <v>1.0242702774621082E-2</v>
      </c>
    </row>
    <row r="2983" spans="2:7" x14ac:dyDescent="0.25">
      <c r="B2983" s="1">
        <f t="shared" si="232"/>
        <v>29.780000000001856</v>
      </c>
      <c r="C2983">
        <f t="shared" si="231"/>
        <v>0.99999995160410593</v>
      </c>
      <c r="D2983">
        <f t="shared" si="233"/>
        <v>0.99998370564831185</v>
      </c>
      <c r="E2983">
        <f t="shared" si="233"/>
        <v>0.99906944123384434</v>
      </c>
      <c r="F2983">
        <f t="shared" si="233"/>
        <v>0.92650226085193377</v>
      </c>
      <c r="G2983">
        <f t="shared" si="233"/>
        <v>1.0281466717337836E-2</v>
      </c>
    </row>
    <row r="2984" spans="2:7" x14ac:dyDescent="0.25">
      <c r="B2984" s="1">
        <f t="shared" si="232"/>
        <v>29.790000000001857</v>
      </c>
      <c r="C2984">
        <f t="shared" si="231"/>
        <v>0.99999995185309554</v>
      </c>
      <c r="D2984">
        <f t="shared" si="233"/>
        <v>0.99998377927834703</v>
      </c>
      <c r="E2984">
        <f t="shared" si="233"/>
        <v>0.99907293182400214</v>
      </c>
      <c r="F2984">
        <f t="shared" si="233"/>
        <v>0.92667137694272039</v>
      </c>
      <c r="G2984">
        <f t="shared" si="233"/>
        <v>1.0320349424376801E-2</v>
      </c>
    </row>
    <row r="2985" spans="2:7" x14ac:dyDescent="0.25">
      <c r="B2985" s="1">
        <f t="shared" si="232"/>
        <v>29.800000000001859</v>
      </c>
      <c r="C2985">
        <f t="shared" si="231"/>
        <v>0.99999995210080161</v>
      </c>
      <c r="D2985">
        <f t="shared" si="233"/>
        <v>0.99998385257805</v>
      </c>
      <c r="E2985">
        <f t="shared" si="233"/>
        <v>0.99907640967145461</v>
      </c>
      <c r="F2985">
        <f t="shared" si="233"/>
        <v>0.92684015870873515</v>
      </c>
      <c r="G2985">
        <f t="shared" si="233"/>
        <v>1.0359351154094486E-2</v>
      </c>
    </row>
    <row r="2986" spans="2:7" x14ac:dyDescent="0.25">
      <c r="B2986" s="1">
        <f t="shared" si="232"/>
        <v>29.81000000000186</v>
      </c>
      <c r="C2986">
        <f t="shared" si="231"/>
        <v>0.99999995234723105</v>
      </c>
      <c r="D2986">
        <f t="shared" si="233"/>
        <v>0.99998392554889015</v>
      </c>
      <c r="E2986">
        <f t="shared" si="233"/>
        <v>0.99907987482115845</v>
      </c>
      <c r="F2986">
        <f t="shared" si="233"/>
        <v>0.92700860664012918</v>
      </c>
      <c r="G2986">
        <f t="shared" si="233"/>
        <v>1.0398472165064367E-2</v>
      </c>
    </row>
    <row r="2987" spans="2:7" x14ac:dyDescent="0.25">
      <c r="B2987" s="1">
        <f t="shared" si="232"/>
        <v>29.820000000001862</v>
      </c>
      <c r="C2987">
        <f t="shared" si="231"/>
        <v>0.99999995259239016</v>
      </c>
      <c r="D2987">
        <f t="shared" ref="D2987:G3002" si="234">_xlfn.CHISQ.DIST($B2987,D$4,TRUE)</f>
        <v>0.99998399819233086</v>
      </c>
      <c r="E2987">
        <f t="shared" si="234"/>
        <v>0.99908332731791905</v>
      </c>
      <c r="F2987">
        <f t="shared" si="234"/>
        <v>0.92717672122687467</v>
      </c>
      <c r="G2987">
        <f t="shared" si="234"/>
        <v>1.0437712716075891E-2</v>
      </c>
    </row>
    <row r="2988" spans="2:7" x14ac:dyDescent="0.25">
      <c r="B2988" s="1">
        <f t="shared" si="232"/>
        <v>29.830000000001863</v>
      </c>
      <c r="C2988">
        <f t="shared" si="231"/>
        <v>0.99999995283628573</v>
      </c>
      <c r="D2988">
        <f t="shared" si="234"/>
        <v>0.99998407050982863</v>
      </c>
      <c r="E2988">
        <f t="shared" si="234"/>
        <v>0.99908676720639067</v>
      </c>
      <c r="F2988">
        <f t="shared" si="234"/>
        <v>0.92734450295876258</v>
      </c>
      <c r="G2988">
        <f t="shared" si="234"/>
        <v>1.0477073066133659E-2</v>
      </c>
    </row>
    <row r="2989" spans="2:7" x14ac:dyDescent="0.25">
      <c r="B2989" s="1">
        <f t="shared" si="232"/>
        <v>29.840000000001865</v>
      </c>
      <c r="C2989">
        <f t="shared" si="231"/>
        <v>0.9999999530789242</v>
      </c>
      <c r="D2989">
        <f t="shared" si="234"/>
        <v>0.99998414250283396</v>
      </c>
      <c r="E2989">
        <f t="shared" si="234"/>
        <v>0.99909019453107684</v>
      </c>
      <c r="F2989">
        <f t="shared" si="234"/>
        <v>0.92751195232540184</v>
      </c>
      <c r="G2989">
        <f t="shared" si="234"/>
        <v>1.0516553474456784E-2</v>
      </c>
    </row>
    <row r="2990" spans="2:7" x14ac:dyDescent="0.25">
      <c r="B2990" s="1">
        <f t="shared" si="232"/>
        <v>29.850000000001867</v>
      </c>
      <c r="C2990">
        <f t="shared" si="231"/>
        <v>0.999999953320312</v>
      </c>
      <c r="D2990">
        <f t="shared" si="234"/>
        <v>0.99998421417279082</v>
      </c>
      <c r="E2990">
        <f t="shared" si="234"/>
        <v>0.99909360933633051</v>
      </c>
      <c r="F2990">
        <f t="shared" si="234"/>
        <v>0.92767906981621606</v>
      </c>
      <c r="G2990">
        <f t="shared" si="234"/>
        <v>1.0556154200477562E-2</v>
      </c>
    </row>
    <row r="2991" spans="2:7" x14ac:dyDescent="0.25">
      <c r="B2991" s="1">
        <f t="shared" si="232"/>
        <v>29.860000000001868</v>
      </c>
      <c r="C2991">
        <f t="shared" si="231"/>
        <v>0.99999995356045568</v>
      </c>
      <c r="D2991">
        <f t="shared" si="234"/>
        <v>0.99998428552113661</v>
      </c>
      <c r="E2991">
        <f t="shared" si="234"/>
        <v>0.99909701166635534</v>
      </c>
      <c r="F2991">
        <f t="shared" si="234"/>
        <v>0.92784585592044277</v>
      </c>
      <c r="G2991">
        <f t="shared" si="234"/>
        <v>1.0595875503841133E-2</v>
      </c>
    </row>
    <row r="2992" spans="2:7" x14ac:dyDescent="0.25">
      <c r="B2992" s="1">
        <f t="shared" si="232"/>
        <v>29.87000000000187</v>
      </c>
      <c r="C2992">
        <f t="shared" si="231"/>
        <v>0.99999995379936157</v>
      </c>
      <c r="D2992">
        <f t="shared" si="234"/>
        <v>0.99998435654930273</v>
      </c>
      <c r="E2992">
        <f t="shared" si="234"/>
        <v>0.99910040156520541</v>
      </c>
      <c r="F2992">
        <f t="shared" si="234"/>
        <v>0.92801231112713045</v>
      </c>
      <c r="G2992">
        <f t="shared" si="234"/>
        <v>1.0635717644404227E-2</v>
      </c>
    </row>
    <row r="2993" spans="2:7" x14ac:dyDescent="0.25">
      <c r="B2993" s="1">
        <f t="shared" si="232"/>
        <v>29.880000000001871</v>
      </c>
      <c r="C2993">
        <f t="shared" si="231"/>
        <v>0.99999995403703623</v>
      </c>
      <c r="D2993">
        <f t="shared" si="234"/>
        <v>0.99998442725871395</v>
      </c>
      <c r="E2993">
        <f t="shared" si="234"/>
        <v>0.99910377907678627</v>
      </c>
      <c r="F2993">
        <f t="shared" si="234"/>
        <v>0.92817843592513782</v>
      </c>
      <c r="G2993">
        <f t="shared" si="234"/>
        <v>1.0675680882234369E-2</v>
      </c>
    </row>
    <row r="2994" spans="2:7" x14ac:dyDescent="0.25">
      <c r="B2994" s="1">
        <f t="shared" si="232"/>
        <v>29.890000000001873</v>
      </c>
      <c r="C2994">
        <f t="shared" si="231"/>
        <v>0.99999995427348587</v>
      </c>
      <c r="D2994">
        <f t="shared" si="234"/>
        <v>0.99998449765078923</v>
      </c>
      <c r="E2994">
        <f t="shared" si="234"/>
        <v>0.99910714424485469</v>
      </c>
      <c r="F2994">
        <f t="shared" si="234"/>
        <v>0.92834423080313111</v>
      </c>
      <c r="G2994">
        <f t="shared" si="234"/>
        <v>1.0715765477609074E-2</v>
      </c>
    </row>
    <row r="2995" spans="2:7" x14ac:dyDescent="0.25">
      <c r="B2995" s="1">
        <f t="shared" si="232"/>
        <v>29.900000000001874</v>
      </c>
      <c r="C2995">
        <f t="shared" si="231"/>
        <v>0.99999995450871682</v>
      </c>
      <c r="D2995">
        <f t="shared" si="234"/>
        <v>0.99998456772694067</v>
      </c>
      <c r="E2995">
        <f t="shared" si="234"/>
        <v>0.99911049711301991</v>
      </c>
      <c r="F2995">
        <f t="shared" si="234"/>
        <v>0.92850969624958213</v>
      </c>
      <c r="G2995">
        <f t="shared" si="234"/>
        <v>1.0755971691015078E-2</v>
      </c>
    </row>
    <row r="2996" spans="2:7" x14ac:dyDescent="0.25">
      <c r="B2996" s="1">
        <f t="shared" si="232"/>
        <v>29.910000000001876</v>
      </c>
      <c r="C2996">
        <f t="shared" si="231"/>
        <v>0.9999999547427354</v>
      </c>
      <c r="D2996">
        <f t="shared" si="234"/>
        <v>0.99998463748857458</v>
      </c>
      <c r="E2996">
        <f t="shared" si="234"/>
        <v>0.99911383772474371</v>
      </c>
      <c r="F2996">
        <f t="shared" si="234"/>
        <v>0.92867483275276719</v>
      </c>
      <c r="G2996">
        <f t="shared" si="234"/>
        <v>1.0796299783147086E-2</v>
      </c>
    </row>
    <row r="2997" spans="2:7" x14ac:dyDescent="0.25">
      <c r="B2997" s="1">
        <f t="shared" si="232"/>
        <v>29.920000000001878</v>
      </c>
      <c r="C2997">
        <f t="shared" si="231"/>
        <v>0.99999995497554794</v>
      </c>
      <c r="D2997">
        <f t="shared" si="234"/>
        <v>0.99998470693709085</v>
      </c>
      <c r="E2997">
        <f t="shared" si="234"/>
        <v>0.99911716612334101</v>
      </c>
      <c r="F2997">
        <f t="shared" si="234"/>
        <v>0.92883964080076453</v>
      </c>
      <c r="G2997">
        <f t="shared" si="234"/>
        <v>1.0836750014907234E-2</v>
      </c>
    </row>
    <row r="2998" spans="2:7" x14ac:dyDescent="0.25">
      <c r="B2998" s="1">
        <f t="shared" si="232"/>
        <v>29.930000000001879</v>
      </c>
      <c r="C2998">
        <f t="shared" si="231"/>
        <v>0.99999995520716056</v>
      </c>
      <c r="D2998">
        <f t="shared" si="234"/>
        <v>0.99998477607388336</v>
      </c>
      <c r="E2998">
        <f t="shared" si="234"/>
        <v>0.99912048235198003</v>
      </c>
      <c r="F2998">
        <f t="shared" si="234"/>
        <v>0.92900412088145268</v>
      </c>
      <c r="G2998">
        <f t="shared" si="234"/>
        <v>1.0877322647404092E-2</v>
      </c>
    </row>
    <row r="2999" spans="2:7" x14ac:dyDescent="0.25">
      <c r="B2999" s="1">
        <f t="shared" si="232"/>
        <v>29.940000000001881</v>
      </c>
      <c r="C2999">
        <f t="shared" si="231"/>
        <v>0.99999995543757958</v>
      </c>
      <c r="D2999">
        <f t="shared" si="234"/>
        <v>0.9999848449003399</v>
      </c>
      <c r="E2999">
        <f t="shared" si="234"/>
        <v>0.99912378645368327</v>
      </c>
      <c r="F2999">
        <f t="shared" si="234"/>
        <v>0.92916827348250852</v>
      </c>
      <c r="G2999">
        <f t="shared" si="234"/>
        <v>1.0918017941951672E-2</v>
      </c>
    </row>
    <row r="3000" spans="2:7" x14ac:dyDescent="0.25">
      <c r="B3000" s="1">
        <f t="shared" si="232"/>
        <v>29.950000000001882</v>
      </c>
      <c r="C3000">
        <f t="shared" si="231"/>
        <v>0.99999995566681099</v>
      </c>
      <c r="D3000">
        <f t="shared" si="234"/>
        <v>0.99998491341784168</v>
      </c>
      <c r="E3000">
        <f t="shared" si="234"/>
        <v>0.99912707847132753</v>
      </c>
      <c r="F3000">
        <f t="shared" si="234"/>
        <v>0.92933209909140579</v>
      </c>
      <c r="G3000">
        <f t="shared" si="234"/>
        <v>1.0958836160068567E-2</v>
      </c>
    </row>
    <row r="3001" spans="2:7" x14ac:dyDescent="0.25">
      <c r="B3001" s="1">
        <f t="shared" si="232"/>
        <v>29.960000000001884</v>
      </c>
      <c r="C3001">
        <f t="shared" si="231"/>
        <v>0.99999995589486113</v>
      </c>
      <c r="D3001">
        <f t="shared" si="234"/>
        <v>0.99998498162776439</v>
      </c>
      <c r="E3001">
        <f t="shared" si="234"/>
        <v>0.99913035844764475</v>
      </c>
      <c r="F3001">
        <f t="shared" si="234"/>
        <v>0.92949559819541272</v>
      </c>
      <c r="G3001">
        <f t="shared" si="234"/>
        <v>1.0999777563477333E-2</v>
      </c>
    </row>
    <row r="3002" spans="2:7" x14ac:dyDescent="0.25">
      <c r="B3002" s="1">
        <f t="shared" si="232"/>
        <v>29.970000000001885</v>
      </c>
      <c r="C3002">
        <f t="shared" si="231"/>
        <v>0.99999995612173598</v>
      </c>
      <c r="D3002">
        <f t="shared" si="234"/>
        <v>0.99998504953147749</v>
      </c>
      <c r="E3002">
        <f t="shared" si="234"/>
        <v>0.99913362642522174</v>
      </c>
      <c r="F3002">
        <f t="shared" si="234"/>
        <v>0.92965877128159069</v>
      </c>
      <c r="G3002">
        <f t="shared" si="234"/>
        <v>1.1040842414103091E-2</v>
      </c>
    </row>
    <row r="3003" spans="2:7" x14ac:dyDescent="0.25">
      <c r="B3003" s="1">
        <f t="shared" si="232"/>
        <v>29.980000000001887</v>
      </c>
      <c r="C3003">
        <f t="shared" si="231"/>
        <v>0.99999995634744165</v>
      </c>
      <c r="D3003">
        <f t="shared" ref="D3003:G3013" si="235">_xlfn.CHISQ.DIST($B3003,D$4,TRUE)</f>
        <v>0.99998511713034399</v>
      </c>
      <c r="E3003">
        <f t="shared" si="235"/>
        <v>0.99913688244650189</v>
      </c>
      <c r="F3003">
        <f t="shared" si="235"/>
        <v>0.92982161883679226</v>
      </c>
      <c r="G3003">
        <f t="shared" si="235"/>
        <v>1.108203097407302E-2</v>
      </c>
    </row>
    <row r="3004" spans="2:7" x14ac:dyDescent="0.25">
      <c r="B3004" s="1">
        <f t="shared" si="232"/>
        <v>29.990000000001888</v>
      </c>
      <c r="C3004">
        <f t="shared" si="231"/>
        <v>0.99999995657198415</v>
      </c>
      <c r="D3004">
        <f t="shared" si="235"/>
        <v>0.99998518442572171</v>
      </c>
      <c r="E3004">
        <f t="shared" si="235"/>
        <v>0.99914012655378426</v>
      </c>
      <c r="F3004">
        <f t="shared" si="235"/>
        <v>0.92998414134765928</v>
      </c>
      <c r="G3004">
        <f t="shared" si="235"/>
        <v>1.1123343505715297E-2</v>
      </c>
    </row>
    <row r="3005" spans="2:7" x14ac:dyDescent="0.25">
      <c r="B3005" s="1">
        <f t="shared" si="232"/>
        <v>30.00000000000189</v>
      </c>
      <c r="C3005">
        <f t="shared" si="231"/>
        <v>0.99999995679536946</v>
      </c>
      <c r="D3005">
        <f t="shared" si="235"/>
        <v>0.99998525141896155</v>
      </c>
      <c r="E3005">
        <f t="shared" si="235"/>
        <v>0.99914335878922533</v>
      </c>
      <c r="F3005">
        <f t="shared" si="235"/>
        <v>0.93014633930062085</v>
      </c>
      <c r="G3005">
        <f t="shared" si="235"/>
        <v>1.1164780271558124E-2</v>
      </c>
    </row>
    <row r="3006" spans="2:7" x14ac:dyDescent="0.25">
      <c r="B3006" s="1">
        <f t="shared" si="232"/>
        <v>30.010000000001892</v>
      </c>
      <c r="C3006">
        <f t="shared" si="231"/>
        <v>0.99999995701760358</v>
      </c>
      <c r="D3006">
        <f t="shared" si="235"/>
        <v>0.99998531811140923</v>
      </c>
      <c r="E3006">
        <f t="shared" si="235"/>
        <v>0.99914657919483818</v>
      </c>
      <c r="F3006">
        <f t="shared" si="235"/>
        <v>0.93030821318189227</v>
      </c>
      <c r="G3006">
        <f t="shared" si="235"/>
        <v>1.1206341534328999E-2</v>
      </c>
    </row>
    <row r="3007" spans="2:7" x14ac:dyDescent="0.25">
      <c r="B3007" s="1">
        <f t="shared" si="232"/>
        <v>30.020000000001893</v>
      </c>
      <c r="C3007">
        <f t="shared" si="231"/>
        <v>0.99999995723869251</v>
      </c>
      <c r="D3007">
        <f t="shared" si="235"/>
        <v>0.999985384504404</v>
      </c>
      <c r="E3007">
        <f t="shared" si="235"/>
        <v>0.99914978781249375</v>
      </c>
      <c r="F3007">
        <f t="shared" si="235"/>
        <v>0.93046976347747257</v>
      </c>
      <c r="G3007">
        <f t="shared" si="235"/>
        <v>1.1248027556953604E-2</v>
      </c>
    </row>
    <row r="3008" spans="2:7" x14ac:dyDescent="0.25">
      <c r="B3008" s="1">
        <f t="shared" si="232"/>
        <v>30.030000000001895</v>
      </c>
      <c r="C3008">
        <f t="shared" si="231"/>
        <v>0.99999995745864201</v>
      </c>
      <c r="D3008">
        <f t="shared" si="235"/>
        <v>0.99998545059927957</v>
      </c>
      <c r="E3008">
        <f t="shared" si="235"/>
        <v>0.99915298468392155</v>
      </c>
      <c r="F3008">
        <f t="shared" si="235"/>
        <v>0.93063099067314292</v>
      </c>
      <c r="G3008">
        <f t="shared" si="235"/>
        <v>1.1289838602555049E-2</v>
      </c>
    </row>
    <row r="3009" spans="2:7" x14ac:dyDescent="0.25">
      <c r="B3009" s="1">
        <f t="shared" si="232"/>
        <v>30.040000000001896</v>
      </c>
      <c r="C3009">
        <f t="shared" si="231"/>
        <v>0.9999999576774582</v>
      </c>
      <c r="D3009">
        <f t="shared" si="235"/>
        <v>0.99998551639736344</v>
      </c>
      <c r="E3009">
        <f t="shared" si="235"/>
        <v>0.99915616985070899</v>
      </c>
      <c r="F3009">
        <f t="shared" si="235"/>
        <v>0.93079189525446493</v>
      </c>
      <c r="G3009">
        <f t="shared" si="235"/>
        <v>1.1331774934452782E-2</v>
      </c>
    </row>
    <row r="3010" spans="2:7" x14ac:dyDescent="0.25">
      <c r="B3010" s="1">
        <f t="shared" si="232"/>
        <v>30.050000000001898</v>
      </c>
      <c r="C3010">
        <f t="shared" si="231"/>
        <v>0.99999995789514673</v>
      </c>
      <c r="D3010">
        <f t="shared" si="235"/>
        <v>0.99998558189997766</v>
      </c>
      <c r="E3010">
        <f t="shared" si="235"/>
        <v>0.99915934335430312</v>
      </c>
      <c r="F3010">
        <f t="shared" si="235"/>
        <v>0.93095247770677891</v>
      </c>
      <c r="G3010">
        <f t="shared" si="235"/>
        <v>1.1373836816161945E-2</v>
      </c>
    </row>
    <row r="3011" spans="2:7" x14ac:dyDescent="0.25">
      <c r="B3011" s="1">
        <f t="shared" si="232"/>
        <v>30.060000000001899</v>
      </c>
      <c r="C3011">
        <f t="shared" si="231"/>
        <v>0.99999995811171349</v>
      </c>
      <c r="D3011">
        <f t="shared" si="235"/>
        <v>0.99998564710843807</v>
      </c>
      <c r="E3011">
        <f t="shared" si="235"/>
        <v>0.99916250523601013</v>
      </c>
      <c r="F3011">
        <f t="shared" si="235"/>
        <v>0.93111273851520193</v>
      </c>
      <c r="G3011">
        <f t="shared" si="235"/>
        <v>1.1416024511391948E-2</v>
      </c>
    </row>
    <row r="3012" spans="2:7" x14ac:dyDescent="0.25">
      <c r="B3012" s="1">
        <f t="shared" si="232"/>
        <v>30.070000000001901</v>
      </c>
      <c r="C3012">
        <f t="shared" si="231"/>
        <v>0.99999995832716437</v>
      </c>
      <c r="D3012">
        <f t="shared" si="235"/>
        <v>0.99998571202405484</v>
      </c>
      <c r="E3012">
        <f t="shared" si="235"/>
        <v>0.99916565553699632</v>
      </c>
      <c r="F3012">
        <f t="shared" si="235"/>
        <v>0.93127267816462622</v>
      </c>
      <c r="G3012">
        <f t="shared" si="235"/>
        <v>1.1458338284046212E-2</v>
      </c>
    </row>
    <row r="3013" spans="2:7" x14ac:dyDescent="0.25">
      <c r="B3013" s="1">
        <f t="shared" si="232"/>
        <v>30.080000000001903</v>
      </c>
      <c r="C3013">
        <f t="shared" si="231"/>
        <v>0.99999995854150492</v>
      </c>
      <c r="D3013">
        <f t="shared" si="235"/>
        <v>0.99998577664813237</v>
      </c>
      <c r="E3013">
        <f t="shared" si="235"/>
        <v>0.99916879429828809</v>
      </c>
      <c r="F3013">
        <f t="shared" si="235"/>
        <v>0.93143229713971754</v>
      </c>
      <c r="G3013">
        <f t="shared" si="235"/>
        <v>1.1500778398220517E-2</v>
      </c>
    </row>
    <row r="3014" spans="2:7" x14ac:dyDescent="0.25">
      <c r="B3014" s="1">
        <f t="shared" si="232"/>
        <v>30.090000000001904</v>
      </c>
      <c r="C3014">
        <f t="shared" ref="C3014:G3077" si="236">_xlfn.CHISQ.DIST($B3014,C$4,TRUE)</f>
        <v>0.99999995875474113</v>
      </c>
      <c r="D3014">
        <f t="shared" si="236"/>
        <v>0.99998584098196941</v>
      </c>
      <c r="E3014">
        <f t="shared" si="236"/>
        <v>0.99917192156077317</v>
      </c>
      <c r="F3014">
        <f t="shared" si="236"/>
        <v>0.93159159592491325</v>
      </c>
      <c r="G3014">
        <f t="shared" si="236"/>
        <v>1.1543345118202746E-2</v>
      </c>
    </row>
    <row r="3015" spans="2:7" x14ac:dyDescent="0.25">
      <c r="B3015" s="1">
        <f t="shared" si="232"/>
        <v>30.100000000001906</v>
      </c>
      <c r="C3015">
        <f t="shared" si="236"/>
        <v>0.99999995896687843</v>
      </c>
      <c r="D3015">
        <f t="shared" si="236"/>
        <v>0.9999859050268588</v>
      </c>
      <c r="E3015">
        <f t="shared" si="236"/>
        <v>0.99917503736520008</v>
      </c>
      <c r="F3015">
        <f t="shared" si="236"/>
        <v>0.93175057500442049</v>
      </c>
      <c r="G3015">
        <f t="shared" si="236"/>
        <v>1.1586038708471372E-2</v>
      </c>
    </row>
    <row r="3016" spans="2:7" x14ac:dyDescent="0.25">
      <c r="B3016" s="1">
        <f t="shared" ref="B3016:B3079" si="237">B3015+0.01</f>
        <v>30.110000000001907</v>
      </c>
      <c r="C3016">
        <f t="shared" si="236"/>
        <v>0.99999995917792273</v>
      </c>
      <c r="D3016">
        <f t="shared" si="236"/>
        <v>0.99998596878408774</v>
      </c>
      <c r="E3016">
        <f t="shared" si="236"/>
        <v>0.99917814175217945</v>
      </c>
      <c r="F3016">
        <f t="shared" si="236"/>
        <v>0.93190923486221477</v>
      </c>
      <c r="G3016">
        <f t="shared" si="236"/>
        <v>1.1628859433694938E-2</v>
      </c>
    </row>
    <row r="3017" spans="2:7" x14ac:dyDescent="0.25">
      <c r="B3017" s="1">
        <f t="shared" si="237"/>
        <v>30.120000000001909</v>
      </c>
      <c r="C3017">
        <f t="shared" si="236"/>
        <v>0.99999995938787944</v>
      </c>
      <c r="D3017">
        <f t="shared" si="236"/>
        <v>0.99998603225493787</v>
      </c>
      <c r="E3017">
        <f t="shared" si="236"/>
        <v>0.99918123476218357</v>
      </c>
      <c r="F3017">
        <f t="shared" si="236"/>
        <v>0.93206757598203804</v>
      </c>
      <c r="G3017">
        <f t="shared" si="236"/>
        <v>1.1671807558730794E-2</v>
      </c>
    </row>
    <row r="3018" spans="2:7" x14ac:dyDescent="0.25">
      <c r="B3018" s="1">
        <f t="shared" si="237"/>
        <v>30.13000000000191</v>
      </c>
      <c r="C3018">
        <f t="shared" si="236"/>
        <v>0.99999995959675447</v>
      </c>
      <c r="D3018">
        <f t="shared" si="236"/>
        <v>0.99998609544068495</v>
      </c>
      <c r="E3018">
        <f t="shared" si="236"/>
        <v>0.99918431643554806</v>
      </c>
      <c r="F3018">
        <f t="shared" si="236"/>
        <v>0.93222559884739709</v>
      </c>
      <c r="G3018">
        <f t="shared" si="236"/>
        <v>1.1714883348624448E-2</v>
      </c>
    </row>
    <row r="3019" spans="2:7" x14ac:dyDescent="0.25">
      <c r="B3019" s="1">
        <f t="shared" si="237"/>
        <v>30.140000000001912</v>
      </c>
      <c r="C3019">
        <f t="shared" si="236"/>
        <v>0.99999995980455314</v>
      </c>
      <c r="D3019">
        <f t="shared" si="236"/>
        <v>0.99998615834259919</v>
      </c>
      <c r="E3019">
        <f t="shared" si="236"/>
        <v>0.99918738681247077</v>
      </c>
      <c r="F3019">
        <f t="shared" si="236"/>
        <v>0.93238330394156166</v>
      </c>
      <c r="G3019">
        <f t="shared" si="236"/>
        <v>1.1758087068608395E-2</v>
      </c>
    </row>
    <row r="3020" spans="2:7" x14ac:dyDescent="0.25">
      <c r="B3020" s="1">
        <f t="shared" si="237"/>
        <v>30.150000000001913</v>
      </c>
      <c r="C3020">
        <f t="shared" si="236"/>
        <v>0.99999996001128122</v>
      </c>
      <c r="D3020">
        <f t="shared" si="236"/>
        <v>0.99998622096194534</v>
      </c>
      <c r="E3020">
        <f t="shared" si="236"/>
        <v>0.99919044593301387</v>
      </c>
      <c r="F3020">
        <f t="shared" si="236"/>
        <v>0.93254069174756316</v>
      </c>
      <c r="G3020">
        <f t="shared" si="236"/>
        <v>1.180141898410121E-2</v>
      </c>
    </row>
    <row r="3021" spans="2:7" x14ac:dyDescent="0.25">
      <c r="B3021" s="1">
        <f t="shared" si="237"/>
        <v>30.160000000001915</v>
      </c>
      <c r="C3021">
        <f t="shared" si="236"/>
        <v>0.99999996021694404</v>
      </c>
      <c r="D3021">
        <f t="shared" si="236"/>
        <v>0.9999862832999824</v>
      </c>
      <c r="E3021">
        <f t="shared" si="236"/>
        <v>0.99919349383710254</v>
      </c>
      <c r="F3021">
        <f t="shared" si="236"/>
        <v>0.93269776274819238</v>
      </c>
      <c r="G3021">
        <f t="shared" si="236"/>
        <v>1.1844879360706658E-2</v>
      </c>
    </row>
    <row r="3022" spans="2:7" x14ac:dyDescent="0.25">
      <c r="B3022" s="1">
        <f t="shared" si="237"/>
        <v>30.170000000001917</v>
      </c>
      <c r="C3022">
        <f t="shared" si="236"/>
        <v>0.99999996042154715</v>
      </c>
      <c r="D3022">
        <f t="shared" si="236"/>
        <v>0.99998634535796405</v>
      </c>
      <c r="E3022">
        <f t="shared" si="236"/>
        <v>0.99919653056452717</v>
      </c>
      <c r="F3022">
        <f t="shared" si="236"/>
        <v>0.93285451742599834</v>
      </c>
      <c r="G3022">
        <f t="shared" si="236"/>
        <v>1.1888468464212614E-2</v>
      </c>
    </row>
    <row r="3023" spans="2:7" x14ac:dyDescent="0.25">
      <c r="B3023" s="1">
        <f t="shared" si="237"/>
        <v>30.180000000001918</v>
      </c>
      <c r="C3023">
        <f t="shared" si="236"/>
        <v>0.99999996062509622</v>
      </c>
      <c r="D3023">
        <f t="shared" si="236"/>
        <v>0.99998640713713804</v>
      </c>
      <c r="E3023">
        <f t="shared" si="236"/>
        <v>0.99919955615494238</v>
      </c>
      <c r="F3023">
        <f t="shared" si="236"/>
        <v>0.93301095626328656</v>
      </c>
      <c r="G3023">
        <f t="shared" si="236"/>
        <v>1.1932186560590311E-2</v>
      </c>
    </row>
    <row r="3024" spans="2:7" x14ac:dyDescent="0.25">
      <c r="B3024" s="1">
        <f t="shared" si="237"/>
        <v>30.19000000000192</v>
      </c>
      <c r="C3024">
        <f t="shared" si="236"/>
        <v>0.99999996082759635</v>
      </c>
      <c r="D3024">
        <f t="shared" si="236"/>
        <v>0.99998646863874696</v>
      </c>
      <c r="E3024">
        <f t="shared" si="236"/>
        <v>0.99920257064786822</v>
      </c>
      <c r="F3024">
        <f t="shared" si="236"/>
        <v>0.93316707974211699</v>
      </c>
      <c r="G3024">
        <f t="shared" si="236"/>
        <v>1.1976033915993185E-2</v>
      </c>
    </row>
    <row r="3025" spans="2:7" x14ac:dyDescent="0.25">
      <c r="B3025" s="1">
        <f t="shared" si="237"/>
        <v>30.200000000001921</v>
      </c>
      <c r="C3025">
        <f t="shared" si="236"/>
        <v>0.99999996102905331</v>
      </c>
      <c r="D3025">
        <f t="shared" si="236"/>
        <v>0.99998652986402781</v>
      </c>
      <c r="E3025">
        <f t="shared" si="236"/>
        <v>0.99920557408269017</v>
      </c>
      <c r="F3025">
        <f t="shared" si="236"/>
        <v>0.93332288834430277</v>
      </c>
      <c r="G3025">
        <f t="shared" si="236"/>
        <v>1.2020010796755911E-2</v>
      </c>
    </row>
    <row r="3026" spans="2:7" x14ac:dyDescent="0.25">
      <c r="B3026" s="1">
        <f t="shared" si="237"/>
        <v>30.210000000001923</v>
      </c>
      <c r="C3026">
        <f t="shared" si="236"/>
        <v>0.99999996122947221</v>
      </c>
      <c r="D3026">
        <f t="shared" si="236"/>
        <v>0.99998659081421193</v>
      </c>
      <c r="E3026">
        <f t="shared" si="236"/>
        <v>0.9992085664986603</v>
      </c>
      <c r="F3026">
        <f t="shared" si="236"/>
        <v>0.93347838255140836</v>
      </c>
      <c r="G3026">
        <f t="shared" si="236"/>
        <v>1.2064117469393575E-2</v>
      </c>
    </row>
    <row r="3027" spans="2:7" x14ac:dyDescent="0.25">
      <c r="B3027" s="1">
        <f t="shared" si="237"/>
        <v>30.220000000001924</v>
      </c>
      <c r="C3027">
        <f t="shared" si="236"/>
        <v>0.9999999614288585</v>
      </c>
      <c r="D3027">
        <f t="shared" si="236"/>
        <v>0.99998665149052557</v>
      </c>
      <c r="E3027">
        <f t="shared" si="236"/>
        <v>0.99921154793489664</v>
      </c>
      <c r="F3027">
        <f t="shared" si="236"/>
        <v>0.9336335628447483</v>
      </c>
      <c r="G3027">
        <f t="shared" si="236"/>
        <v>1.2108354200600635E-2</v>
      </c>
    </row>
    <row r="3028" spans="2:7" x14ac:dyDescent="0.25">
      <c r="B3028" s="1">
        <f t="shared" si="237"/>
        <v>30.230000000001926</v>
      </c>
      <c r="C3028">
        <f t="shared" si="236"/>
        <v>0.9999999616272176</v>
      </c>
      <c r="D3028">
        <f t="shared" si="236"/>
        <v>0.99998671189418942</v>
      </c>
      <c r="E3028">
        <f t="shared" si="236"/>
        <v>0.99921451843038445</v>
      </c>
      <c r="F3028">
        <f t="shared" si="236"/>
        <v>0.93378842970538489</v>
      </c>
      <c r="G3028">
        <f t="shared" si="236"/>
        <v>1.2152721257249763E-2</v>
      </c>
    </row>
    <row r="3029" spans="2:7" x14ac:dyDescent="0.25">
      <c r="B3029" s="1">
        <f t="shared" si="237"/>
        <v>30.240000000001928</v>
      </c>
      <c r="C3029">
        <f t="shared" si="236"/>
        <v>0.99999996182455464</v>
      </c>
      <c r="D3029">
        <f t="shared" si="236"/>
        <v>0.99998677202641861</v>
      </c>
      <c r="E3029">
        <f t="shared" si="236"/>
        <v>0.9992174780239762</v>
      </c>
      <c r="F3029">
        <f t="shared" si="236"/>
        <v>0.93394298361412709</v>
      </c>
      <c r="G3029">
        <f t="shared" si="236"/>
        <v>1.2197218906391267E-2</v>
      </c>
    </row>
    <row r="3030" spans="2:7" x14ac:dyDescent="0.25">
      <c r="B3030" s="1">
        <f t="shared" si="237"/>
        <v>30.250000000001929</v>
      </c>
      <c r="C3030">
        <f t="shared" si="236"/>
        <v>0.99999996202087504</v>
      </c>
      <c r="D3030">
        <f t="shared" si="236"/>
        <v>0.99998683188842319</v>
      </c>
      <c r="E3030">
        <f t="shared" si="236"/>
        <v>0.99922042675439249</v>
      </c>
      <c r="F3030">
        <f t="shared" si="236"/>
        <v>0.9340972250515287</v>
      </c>
      <c r="G3030">
        <f t="shared" si="236"/>
        <v>1.2241847415251739E-2</v>
      </c>
    </row>
    <row r="3031" spans="2:7" x14ac:dyDescent="0.25">
      <c r="B3031" s="1">
        <f t="shared" si="237"/>
        <v>30.260000000001931</v>
      </c>
      <c r="C3031">
        <f t="shared" si="236"/>
        <v>0.99999996221618404</v>
      </c>
      <c r="D3031">
        <f t="shared" si="236"/>
        <v>0.99998689148140774</v>
      </c>
      <c r="E3031">
        <f t="shared" si="236"/>
        <v>0.99922336466022155</v>
      </c>
      <c r="F3031">
        <f t="shared" si="236"/>
        <v>0.93425115449788687</v>
      </c>
      <c r="G3031">
        <f t="shared" si="236"/>
        <v>1.2286607051233177E-2</v>
      </c>
    </row>
    <row r="3032" spans="2:7" x14ac:dyDescent="0.25">
      <c r="B3032" s="1">
        <f t="shared" si="237"/>
        <v>30.270000000001932</v>
      </c>
      <c r="C3032">
        <f t="shared" si="236"/>
        <v>0.99999996241048683</v>
      </c>
      <c r="D3032">
        <f t="shared" si="236"/>
        <v>0.99998695080657141</v>
      </c>
      <c r="E3032">
        <f t="shared" si="236"/>
        <v>0.99922629177992095</v>
      </c>
      <c r="F3032">
        <f t="shared" si="236"/>
        <v>0.93440477243324038</v>
      </c>
      <c r="G3032">
        <f t="shared" si="236"/>
        <v>1.2331498081912133E-2</v>
      </c>
    </row>
    <row r="3033" spans="2:7" x14ac:dyDescent="0.25">
      <c r="B3033" s="1">
        <f t="shared" si="237"/>
        <v>30.280000000001934</v>
      </c>
      <c r="C3033">
        <f t="shared" si="236"/>
        <v>0.99999996260378854</v>
      </c>
      <c r="D3033">
        <f t="shared" si="236"/>
        <v>0.99998700986510825</v>
      </c>
      <c r="E3033">
        <f t="shared" si="236"/>
        <v>0.99922920815181682</v>
      </c>
      <c r="F3033">
        <f t="shared" si="236"/>
        <v>0.93455807933736801</v>
      </c>
      <c r="G3033">
        <f t="shared" si="236"/>
        <v>1.2376520775038593E-2</v>
      </c>
    </row>
    <row r="3034" spans="2:7" x14ac:dyDescent="0.25">
      <c r="B3034" s="1">
        <f t="shared" si="237"/>
        <v>30.290000000001935</v>
      </c>
      <c r="C3034">
        <f t="shared" si="236"/>
        <v>0.99999996279609438</v>
      </c>
      <c r="D3034">
        <f t="shared" si="236"/>
        <v>0.99998706865820686</v>
      </c>
      <c r="E3034">
        <f t="shared" si="236"/>
        <v>0.99923211381410471</v>
      </c>
      <c r="F3034">
        <f t="shared" si="236"/>
        <v>0.93471107568978717</v>
      </c>
      <c r="G3034">
        <f t="shared" si="236"/>
        <v>1.2421675398534988E-2</v>
      </c>
    </row>
    <row r="3035" spans="2:7" x14ac:dyDescent="0.25">
      <c r="B3035" s="1">
        <f t="shared" si="237"/>
        <v>30.300000000001937</v>
      </c>
      <c r="C3035">
        <f t="shared" si="236"/>
        <v>0.99999996298740956</v>
      </c>
      <c r="D3035">
        <f t="shared" si="236"/>
        <v>0.99998712718705085</v>
      </c>
      <c r="E3035">
        <f t="shared" si="236"/>
        <v>0.9992350088048505</v>
      </c>
      <c r="F3035">
        <f t="shared" ref="D3035:G3050" si="238">_xlfn.CHISQ.DIST($B3035,F$4,TRUE)</f>
        <v>0.93486376196975185</v>
      </c>
      <c r="G3035">
        <f t="shared" si="238"/>
        <v>1.2466962220495223E-2</v>
      </c>
    </row>
    <row r="3036" spans="2:7" x14ac:dyDescent="0.25">
      <c r="B3036" s="1">
        <f t="shared" si="237"/>
        <v>30.310000000001939</v>
      </c>
      <c r="C3036">
        <f t="shared" si="236"/>
        <v>0.9999999631777392</v>
      </c>
      <c r="D3036">
        <f t="shared" si="238"/>
        <v>0.99998718545281828</v>
      </c>
      <c r="E3036">
        <f t="shared" si="238"/>
        <v>0.99923789316199019</v>
      </c>
      <c r="F3036">
        <f t="shared" si="238"/>
        <v>0.93501613865625188</v>
      </c>
      <c r="G3036">
        <f t="shared" si="238"/>
        <v>1.2512381509183771E-2</v>
      </c>
    </row>
    <row r="3037" spans="2:7" x14ac:dyDescent="0.25">
      <c r="B3037" s="1">
        <f t="shared" si="237"/>
        <v>30.32000000000194</v>
      </c>
      <c r="C3037">
        <f t="shared" si="236"/>
        <v>0.99999996336708818</v>
      </c>
      <c r="D3037">
        <f t="shared" si="238"/>
        <v>0.99998724345668211</v>
      </c>
      <c r="E3037">
        <f t="shared" si="238"/>
        <v>0.99924076692333041</v>
      </c>
      <c r="F3037">
        <f t="shared" si="238"/>
        <v>0.93516820622801045</v>
      </c>
      <c r="G3037">
        <f t="shared" si="238"/>
        <v>1.2557933533034329E-2</v>
      </c>
    </row>
    <row r="3038" spans="2:7" x14ac:dyDescent="0.25">
      <c r="B3038" s="1">
        <f t="shared" si="237"/>
        <v>30.330000000001942</v>
      </c>
      <c r="C3038">
        <f t="shared" si="236"/>
        <v>0.99999996355546183</v>
      </c>
      <c r="D3038">
        <f t="shared" si="238"/>
        <v>0.99998730119981039</v>
      </c>
      <c r="E3038">
        <f t="shared" si="238"/>
        <v>0.99924363012654904</v>
      </c>
      <c r="F3038">
        <f t="shared" si="238"/>
        <v>0.93531996516348292</v>
      </c>
      <c r="G3038">
        <f t="shared" si="238"/>
        <v>1.2603618560649458E-2</v>
      </c>
    </row>
    <row r="3039" spans="2:7" x14ac:dyDescent="0.25">
      <c r="B3039" s="1">
        <f t="shared" si="237"/>
        <v>30.340000000001943</v>
      </c>
      <c r="C3039">
        <f t="shared" si="236"/>
        <v>0.99999996374286504</v>
      </c>
      <c r="D3039">
        <f t="shared" si="238"/>
        <v>0.99998735868336563</v>
      </c>
      <c r="E3039">
        <f t="shared" si="238"/>
        <v>0.99924648280919537</v>
      </c>
      <c r="F3039">
        <f t="shared" si="238"/>
        <v>0.93547141594085548</v>
      </c>
      <c r="G3039">
        <f t="shared" si="238"/>
        <v>1.2649436860798885E-2</v>
      </c>
    </row>
    <row r="3040" spans="2:7" x14ac:dyDescent="0.25">
      <c r="B3040" s="1">
        <f t="shared" si="237"/>
        <v>30.350000000001945</v>
      </c>
      <c r="C3040">
        <f t="shared" si="236"/>
        <v>0.99999996392930279</v>
      </c>
      <c r="D3040">
        <f t="shared" si="238"/>
        <v>0.99998741590850526</v>
      </c>
      <c r="E3040">
        <f t="shared" si="238"/>
        <v>0.9992493250086909</v>
      </c>
      <c r="F3040">
        <f t="shared" si="238"/>
        <v>0.93562255903804314</v>
      </c>
      <c r="G3040">
        <f t="shared" si="238"/>
        <v>1.269538870241895E-2</v>
      </c>
    </row>
    <row r="3041" spans="2:7" x14ac:dyDescent="0.25">
      <c r="B3041" s="1">
        <f t="shared" si="237"/>
        <v>30.360000000001946</v>
      </c>
      <c r="C3041">
        <f t="shared" si="236"/>
        <v>0.9999999641147802</v>
      </c>
      <c r="D3041">
        <f t="shared" si="238"/>
        <v>0.9999874728763819</v>
      </c>
      <c r="E3041">
        <f t="shared" si="238"/>
        <v>0.99925215676232959</v>
      </c>
      <c r="F3041">
        <f t="shared" si="238"/>
        <v>0.93577339493268896</v>
      </c>
      <c r="G3041">
        <f t="shared" si="238"/>
        <v>1.274147435461131E-2</v>
      </c>
    </row>
    <row r="3042" spans="2:7" x14ac:dyDescent="0.25">
      <c r="B3042" s="1">
        <f t="shared" si="237"/>
        <v>30.370000000001948</v>
      </c>
      <c r="C3042">
        <f t="shared" si="236"/>
        <v>0.99999996429930205</v>
      </c>
      <c r="D3042">
        <f t="shared" si="238"/>
        <v>0.99998752958814285</v>
      </c>
      <c r="E3042">
        <f t="shared" si="238"/>
        <v>0.9992549781072777</v>
      </c>
      <c r="F3042">
        <f t="shared" si="238"/>
        <v>0.9359239241021613</v>
      </c>
      <c r="G3042">
        <f t="shared" si="238"/>
        <v>1.2787694086642291E-2</v>
      </c>
    </row>
    <row r="3043" spans="2:7" x14ac:dyDescent="0.25">
      <c r="B3043" s="1">
        <f t="shared" si="237"/>
        <v>30.380000000001949</v>
      </c>
      <c r="C3043">
        <f t="shared" si="236"/>
        <v>0.99999996448287343</v>
      </c>
      <c r="D3043">
        <f t="shared" si="238"/>
        <v>0.99998758604493021</v>
      </c>
      <c r="E3043">
        <f t="shared" si="238"/>
        <v>0.99925778908057539</v>
      </c>
      <c r="F3043">
        <f t="shared" si="238"/>
        <v>0.9360741470235534</v>
      </c>
      <c r="G3043">
        <f t="shared" si="238"/>
        <v>1.2834048167941429E-2</v>
      </c>
    </row>
    <row r="3044" spans="2:7" x14ac:dyDescent="0.25">
      <c r="B3044" s="1">
        <f t="shared" si="237"/>
        <v>30.390000000001951</v>
      </c>
      <c r="C3044">
        <f t="shared" si="236"/>
        <v>0.99999996466549923</v>
      </c>
      <c r="D3044">
        <f t="shared" si="238"/>
        <v>0.99998764224788128</v>
      </c>
      <c r="E3044">
        <f t="shared" si="238"/>
        <v>0.99926058971913578</v>
      </c>
      <c r="F3044">
        <f t="shared" si="238"/>
        <v>0.93622406417368165</v>
      </c>
      <c r="G3044">
        <f t="shared" si="238"/>
        <v>1.2880536868100678E-2</v>
      </c>
    </row>
    <row r="3045" spans="2:7" x14ac:dyDescent="0.25">
      <c r="B3045" s="1">
        <f t="shared" si="237"/>
        <v>30.400000000001953</v>
      </c>
      <c r="C3045">
        <f t="shared" si="236"/>
        <v>0.99999996484718423</v>
      </c>
      <c r="D3045">
        <f t="shared" si="238"/>
        <v>0.99998769819812838</v>
      </c>
      <c r="E3045">
        <f t="shared" si="238"/>
        <v>0.99926338005974658</v>
      </c>
      <c r="F3045">
        <f t="shared" si="238"/>
        <v>0.93637367602908339</v>
      </c>
      <c r="G3045">
        <f t="shared" si="238"/>
        <v>1.2927160456873541E-2</v>
      </c>
    </row>
    <row r="3046" spans="2:7" x14ac:dyDescent="0.25">
      <c r="B3046" s="1">
        <f t="shared" si="237"/>
        <v>30.410000000001954</v>
      </c>
      <c r="C3046">
        <f t="shared" si="236"/>
        <v>0.99999996502793331</v>
      </c>
      <c r="D3046">
        <f t="shared" si="238"/>
        <v>0.9999877538967985</v>
      </c>
      <c r="E3046">
        <f t="shared" si="238"/>
        <v>0.99926616013906944</v>
      </c>
      <c r="F3046">
        <f t="shared" si="238"/>
        <v>0.93652298306601622</v>
      </c>
      <c r="G3046">
        <f t="shared" si="238"/>
        <v>1.2973919204173725E-2</v>
      </c>
    </row>
    <row r="3047" spans="2:7" x14ac:dyDescent="0.25">
      <c r="B3047" s="1">
        <f t="shared" si="237"/>
        <v>30.420000000001956</v>
      </c>
      <c r="C3047">
        <f t="shared" si="236"/>
        <v>0.99999996520775136</v>
      </c>
      <c r="D3047">
        <f t="shared" si="238"/>
        <v>0.99998780934501408</v>
      </c>
      <c r="E3047">
        <f t="shared" si="238"/>
        <v>0.99926892999364125</v>
      </c>
      <c r="F3047">
        <f t="shared" si="238"/>
        <v>0.93667198576045596</v>
      </c>
      <c r="G3047">
        <f t="shared" si="238"/>
        <v>1.3020813380074322E-2</v>
      </c>
    </row>
    <row r="3048" spans="2:7" x14ac:dyDescent="0.25">
      <c r="B3048" s="1">
        <f t="shared" si="237"/>
        <v>30.430000000001957</v>
      </c>
      <c r="C3048">
        <f t="shared" si="236"/>
        <v>0.99999996538664326</v>
      </c>
      <c r="D3048">
        <f t="shared" si="238"/>
        <v>0.99998786454389199</v>
      </c>
      <c r="E3048">
        <f t="shared" si="238"/>
        <v>0.9992716896598739</v>
      </c>
      <c r="F3048">
        <f t="shared" si="238"/>
        <v>0.93682068458809553</v>
      </c>
      <c r="G3048">
        <f t="shared" si="238"/>
        <v>1.3067843254806821E-2</v>
      </c>
    </row>
    <row r="3049" spans="2:7" x14ac:dyDescent="0.25">
      <c r="B3049" s="1">
        <f t="shared" si="237"/>
        <v>30.440000000001959</v>
      </c>
      <c r="C3049">
        <f t="shared" si="236"/>
        <v>0.99999996556461357</v>
      </c>
      <c r="D3049">
        <f t="shared" si="238"/>
        <v>0.99998791949454491</v>
      </c>
      <c r="E3049">
        <f t="shared" si="238"/>
        <v>0.9992744391740549</v>
      </c>
      <c r="F3049">
        <f t="shared" si="238"/>
        <v>0.93696908002434343</v>
      </c>
      <c r="G3049">
        <f t="shared" si="238"/>
        <v>1.3115009098759733E-2</v>
      </c>
    </row>
    <row r="3050" spans="2:7" x14ac:dyDescent="0.25">
      <c r="B3050" s="1">
        <f t="shared" si="237"/>
        <v>30.45000000000196</v>
      </c>
      <c r="C3050">
        <f t="shared" si="236"/>
        <v>0.99999996574166716</v>
      </c>
      <c r="D3050">
        <f t="shared" si="238"/>
        <v>0.99998797419807994</v>
      </c>
      <c r="E3050">
        <f t="shared" si="238"/>
        <v>0.9992771785723481</v>
      </c>
      <c r="F3050">
        <f t="shared" si="238"/>
        <v>0.9371171725443217</v>
      </c>
      <c r="G3050">
        <f t="shared" si="238"/>
        <v>1.3162311182478029E-2</v>
      </c>
    </row>
    <row r="3051" spans="2:7" x14ac:dyDescent="0.25">
      <c r="B3051" s="1">
        <f t="shared" si="237"/>
        <v>30.460000000001962</v>
      </c>
      <c r="C3051">
        <f t="shared" si="236"/>
        <v>0.99999996591780882</v>
      </c>
      <c r="D3051">
        <f t="shared" ref="D3051:G3066" si="239">_xlfn.CHISQ.DIST($B3051,D$4,TRUE)</f>
        <v>0.99998802865559977</v>
      </c>
      <c r="E3051">
        <f t="shared" si="239"/>
        <v>0.99927990789079346</v>
      </c>
      <c r="F3051">
        <f t="shared" si="239"/>
        <v>0.93726496262286529</v>
      </c>
      <c r="G3051">
        <f t="shared" si="239"/>
        <v>1.3209749776661832E-2</v>
      </c>
    </row>
    <row r="3052" spans="2:7" x14ac:dyDescent="0.25">
      <c r="B3052" s="1">
        <f t="shared" si="237"/>
        <v>30.470000000001964</v>
      </c>
      <c r="C3052">
        <f t="shared" si="236"/>
        <v>0.9999999660930432</v>
      </c>
      <c r="D3052">
        <f t="shared" si="239"/>
        <v>0.99998808286820196</v>
      </c>
      <c r="E3052">
        <f t="shared" si="239"/>
        <v>0.99928262716530791</v>
      </c>
      <c r="F3052">
        <f t="shared" si="239"/>
        <v>0.93741245073452006</v>
      </c>
      <c r="G3052">
        <f t="shared" si="239"/>
        <v>1.3257325152165361E-2</v>
      </c>
    </row>
    <row r="3053" spans="2:7" x14ac:dyDescent="0.25">
      <c r="B3053" s="1">
        <f t="shared" si="237"/>
        <v>30.480000000001965</v>
      </c>
      <c r="C3053">
        <f t="shared" si="236"/>
        <v>0.99999996626737497</v>
      </c>
      <c r="D3053">
        <f t="shared" si="239"/>
        <v>0.9999881368369794</v>
      </c>
      <c r="E3053">
        <f t="shared" si="239"/>
        <v>0.9992853364316856</v>
      </c>
      <c r="F3053">
        <f t="shared" si="239"/>
        <v>0.93755963735354131</v>
      </c>
      <c r="G3053">
        <f t="shared" si="239"/>
        <v>1.3305037579996019E-2</v>
      </c>
    </row>
    <row r="3054" spans="2:7" x14ac:dyDescent="0.25">
      <c r="B3054" s="1">
        <f t="shared" si="237"/>
        <v>30.490000000001967</v>
      </c>
      <c r="C3054">
        <f t="shared" si="236"/>
        <v>0.9999999664408088</v>
      </c>
      <c r="D3054">
        <f t="shared" si="239"/>
        <v>0.9999881905630198</v>
      </c>
      <c r="E3054">
        <f t="shared" si="239"/>
        <v>0.99928803572559821</v>
      </c>
      <c r="F3054">
        <f t="shared" si="239"/>
        <v>0.93770652295389245</v>
      </c>
      <c r="G3054">
        <f t="shared" si="239"/>
        <v>1.3352887331313169E-2</v>
      </c>
    </row>
    <row r="3055" spans="2:7" x14ac:dyDescent="0.25">
      <c r="B3055" s="1">
        <f t="shared" si="237"/>
        <v>30.500000000001968</v>
      </c>
      <c r="C3055">
        <f t="shared" si="236"/>
        <v>0.99999996661334922</v>
      </c>
      <c r="D3055">
        <f t="shared" si="239"/>
        <v>0.99998824404740638</v>
      </c>
      <c r="E3055">
        <f t="shared" si="239"/>
        <v>0.99929072508259598</v>
      </c>
      <c r="F3055">
        <f t="shared" si="239"/>
        <v>0.93785310800924382</v>
      </c>
      <c r="G3055">
        <f t="shared" si="239"/>
        <v>1.3400874677427435E-2</v>
      </c>
    </row>
    <row r="3056" spans="2:7" x14ac:dyDescent="0.25">
      <c r="B3056" s="1">
        <f t="shared" si="237"/>
        <v>30.51000000000197</v>
      </c>
      <c r="C3056">
        <f t="shared" si="236"/>
        <v>0.99999996678500114</v>
      </c>
      <c r="D3056">
        <f t="shared" si="239"/>
        <v>0.99998829729121763</v>
      </c>
      <c r="E3056">
        <f t="shared" si="239"/>
        <v>0.99929340453810678</v>
      </c>
      <c r="F3056">
        <f t="shared" si="239"/>
        <v>0.93799939299297075</v>
      </c>
      <c r="G3056">
        <f t="shared" si="239"/>
        <v>1.3448999889799092E-2</v>
      </c>
    </row>
    <row r="3057" spans="2:7" x14ac:dyDescent="0.25">
      <c r="B3057" s="1">
        <f t="shared" si="237"/>
        <v>30.520000000001971</v>
      </c>
      <c r="C3057">
        <f t="shared" si="236"/>
        <v>0.99999996695576887</v>
      </c>
      <c r="D3057">
        <f t="shared" si="239"/>
        <v>0.99998835029552691</v>
      </c>
      <c r="E3057">
        <f t="shared" si="239"/>
        <v>0.99929607412743793</v>
      </c>
      <c r="F3057">
        <f t="shared" si="239"/>
        <v>0.93814537837815248</v>
      </c>
      <c r="G3057">
        <f t="shared" si="239"/>
        <v>1.3497263240037607E-2</v>
      </c>
    </row>
    <row r="3058" spans="2:7" x14ac:dyDescent="0.25">
      <c r="B3058" s="1">
        <f t="shared" si="237"/>
        <v>30.530000000001973</v>
      </c>
      <c r="C3058">
        <f t="shared" si="236"/>
        <v>0.99999996712565697</v>
      </c>
      <c r="D3058">
        <f t="shared" si="239"/>
        <v>0.99998840306140324</v>
      </c>
      <c r="E3058">
        <f t="shared" si="239"/>
        <v>0.9992987338857755</v>
      </c>
      <c r="F3058">
        <f t="shared" si="239"/>
        <v>0.93829106463757062</v>
      </c>
      <c r="G3058">
        <f t="shared" si="239"/>
        <v>1.354566499990009E-2</v>
      </c>
    </row>
    <row r="3059" spans="2:7" x14ac:dyDescent="0.25">
      <c r="B3059" s="1">
        <f t="shared" si="237"/>
        <v>30.540000000001974</v>
      </c>
      <c r="C3059">
        <f t="shared" si="236"/>
        <v>0.99999996729467022</v>
      </c>
      <c r="D3059">
        <f t="shared" si="239"/>
        <v>0.99998845558991056</v>
      </c>
      <c r="E3059">
        <f t="shared" si="239"/>
        <v>0.99930138384818545</v>
      </c>
      <c r="F3059">
        <f t="shared" si="239"/>
        <v>0.93843645224370764</v>
      </c>
      <c r="G3059">
        <f t="shared" si="239"/>
        <v>1.3594205441290655E-2</v>
      </c>
    </row>
    <row r="3060" spans="2:7" x14ac:dyDescent="0.25">
      <c r="B3060" s="1">
        <f t="shared" si="237"/>
        <v>30.550000000001976</v>
      </c>
      <c r="C3060">
        <f t="shared" si="236"/>
        <v>0.99999996746281294</v>
      </c>
      <c r="D3060">
        <f t="shared" si="239"/>
        <v>0.99998850788210847</v>
      </c>
      <c r="E3060">
        <f t="shared" si="239"/>
        <v>0.99930402404961383</v>
      </c>
      <c r="F3060">
        <f t="shared" si="239"/>
        <v>0.93858154166874574</v>
      </c>
      <c r="G3060">
        <f t="shared" si="239"/>
        <v>1.3642884836259016E-2</v>
      </c>
    </row>
    <row r="3061" spans="2:7" x14ac:dyDescent="0.25">
      <c r="B3061" s="1">
        <f t="shared" si="237"/>
        <v>30.560000000001978</v>
      </c>
      <c r="C3061">
        <f t="shared" si="236"/>
        <v>0.99999996763008958</v>
      </c>
      <c r="D3061">
        <f t="shared" si="239"/>
        <v>0.99998855993905145</v>
      </c>
      <c r="E3061">
        <f t="shared" si="239"/>
        <v>0.99930665452488665</v>
      </c>
      <c r="F3061">
        <f t="shared" si="239"/>
        <v>0.93872633338456513</v>
      </c>
      <c r="G3061">
        <f t="shared" si="239"/>
        <v>1.3691703456999545E-2</v>
      </c>
    </row>
    <row r="3062" spans="2:7" x14ac:dyDescent="0.25">
      <c r="B3062" s="1">
        <f t="shared" si="237"/>
        <v>30.570000000001979</v>
      </c>
      <c r="C3062">
        <f t="shared" si="236"/>
        <v>0.9999999677965048</v>
      </c>
      <c r="D3062">
        <f t="shared" si="239"/>
        <v>0.99998861176178966</v>
      </c>
      <c r="E3062">
        <f t="shared" si="239"/>
        <v>0.99930927530871105</v>
      </c>
      <c r="F3062">
        <f t="shared" si="239"/>
        <v>0.93887082786274267</v>
      </c>
      <c r="G3062">
        <f t="shared" si="239"/>
        <v>1.3740661575850409E-2</v>
      </c>
    </row>
    <row r="3063" spans="2:7" x14ac:dyDescent="0.25">
      <c r="B3063" s="1">
        <f t="shared" si="237"/>
        <v>30.580000000001981</v>
      </c>
      <c r="C3063">
        <f t="shared" si="236"/>
        <v>0.99999996796206292</v>
      </c>
      <c r="D3063">
        <f t="shared" si="239"/>
        <v>0.99998866335136849</v>
      </c>
      <c r="E3063">
        <f t="shared" si="239"/>
        <v>0.99931188643567515</v>
      </c>
      <c r="F3063">
        <f t="shared" si="239"/>
        <v>0.93901502557455074</v>
      </c>
      <c r="G3063">
        <f t="shared" si="239"/>
        <v>1.3789759465292152E-2</v>
      </c>
    </row>
    <row r="3064" spans="2:7" x14ac:dyDescent="0.25">
      <c r="B3064" s="1">
        <f t="shared" si="237"/>
        <v>30.590000000001982</v>
      </c>
      <c r="C3064">
        <f t="shared" si="236"/>
        <v>0.99999996812676828</v>
      </c>
      <c r="D3064">
        <f t="shared" si="239"/>
        <v>0.99998871470882877</v>
      </c>
      <c r="E3064">
        <f t="shared" si="239"/>
        <v>0.99931448794024869</v>
      </c>
      <c r="F3064">
        <f t="shared" si="239"/>
        <v>0.9391589269909556</v>
      </c>
      <c r="G3064">
        <f t="shared" si="239"/>
        <v>1.3838997397946777E-2</v>
      </c>
    </row>
    <row r="3065" spans="2:7" x14ac:dyDescent="0.25">
      <c r="B3065" s="1">
        <f t="shared" si="237"/>
        <v>30.600000000001984</v>
      </c>
      <c r="C3065">
        <f t="shared" si="236"/>
        <v>0.99999996829062554</v>
      </c>
      <c r="D3065">
        <f t="shared" si="239"/>
        <v>0.99998876583520668</v>
      </c>
      <c r="E3065">
        <f t="shared" si="239"/>
        <v>0.99931707985678342</v>
      </c>
      <c r="F3065">
        <f t="shared" si="239"/>
        <v>0.93930253258261609</v>
      </c>
      <c r="G3065">
        <f t="shared" si="239"/>
        <v>1.3888375646576839E-2</v>
      </c>
    </row>
    <row r="3066" spans="2:7" x14ac:dyDescent="0.25">
      <c r="B3066" s="1">
        <f t="shared" si="237"/>
        <v>30.610000000001985</v>
      </c>
      <c r="C3066">
        <f t="shared" si="236"/>
        <v>0.99999996845363881</v>
      </c>
      <c r="D3066">
        <f t="shared" si="239"/>
        <v>0.99998881673153373</v>
      </c>
      <c r="E3066">
        <f t="shared" si="239"/>
        <v>0.99931966221951296</v>
      </c>
      <c r="F3066">
        <f t="shared" si="239"/>
        <v>0.9394458428198823</v>
      </c>
      <c r="G3066">
        <f t="shared" si="239"/>
        <v>1.3937894484084069E-2</v>
      </c>
    </row>
    <row r="3067" spans="2:7" x14ac:dyDescent="0.25">
      <c r="B3067" s="1">
        <f t="shared" si="237"/>
        <v>30.620000000001987</v>
      </c>
      <c r="C3067">
        <f t="shared" si="236"/>
        <v>0.99999996861581264</v>
      </c>
      <c r="D3067">
        <f t="shared" ref="D3067:G3077" si="240">_xlfn.CHISQ.DIST($B3067,D$4,TRUE)</f>
        <v>0.99998886739883708</v>
      </c>
      <c r="E3067">
        <f t="shared" si="240"/>
        <v>0.99932223506255413</v>
      </c>
      <c r="F3067">
        <f t="shared" si="240"/>
        <v>0.93958885817279414</v>
      </c>
      <c r="G3067">
        <f t="shared" si="240"/>
        <v>1.3987554183508482E-2</v>
      </c>
    </row>
    <row r="3068" spans="2:7" x14ac:dyDescent="0.25">
      <c r="B3068" s="1">
        <f t="shared" si="237"/>
        <v>30.630000000001989</v>
      </c>
      <c r="C3068">
        <f t="shared" si="236"/>
        <v>0.99999996877715114</v>
      </c>
      <c r="D3068">
        <f t="shared" si="240"/>
        <v>0.99998891783813904</v>
      </c>
      <c r="E3068">
        <f t="shared" si="240"/>
        <v>0.99932479841990651</v>
      </c>
      <c r="F3068">
        <f t="shared" si="240"/>
        <v>0.93973157911108007</v>
      </c>
      <c r="G3068">
        <f t="shared" si="240"/>
        <v>1.403735501802727E-2</v>
      </c>
    </row>
    <row r="3069" spans="2:7" x14ac:dyDescent="0.25">
      <c r="B3069" s="1">
        <f t="shared" si="237"/>
        <v>30.64000000000199</v>
      </c>
      <c r="C3069">
        <f t="shared" si="236"/>
        <v>0.99999996893765886</v>
      </c>
      <c r="D3069">
        <f t="shared" si="240"/>
        <v>0.99998896805045778</v>
      </c>
      <c r="E3069">
        <f t="shared" si="240"/>
        <v>0.99932735232545322</v>
      </c>
      <c r="F3069">
        <f t="shared" si="240"/>
        <v>0.9398740061041555</v>
      </c>
      <c r="G3069">
        <f t="shared" si="240"/>
        <v>1.4087297260953655E-2</v>
      </c>
    </row>
    <row r="3070" spans="2:7" x14ac:dyDescent="0.25">
      <c r="B3070" s="1">
        <f t="shared" si="237"/>
        <v>30.650000000001992</v>
      </c>
      <c r="C3070">
        <f t="shared" si="236"/>
        <v>0.99999996909734001</v>
      </c>
      <c r="D3070">
        <f t="shared" si="240"/>
        <v>0.99998901803680662</v>
      </c>
      <c r="E3070">
        <f t="shared" si="240"/>
        <v>0.99932989681296114</v>
      </c>
      <c r="F3070">
        <f t="shared" si="240"/>
        <v>0.94001613962112174</v>
      </c>
      <c r="G3070">
        <f t="shared" si="240"/>
        <v>1.4137381185735915E-2</v>
      </c>
    </row>
    <row r="3071" spans="2:7" x14ac:dyDescent="0.25">
      <c r="B3071" s="1">
        <f t="shared" si="237"/>
        <v>30.660000000001993</v>
      </c>
      <c r="C3071">
        <f t="shared" si="236"/>
        <v>0.99999996925619872</v>
      </c>
      <c r="D3071">
        <f t="shared" si="240"/>
        <v>0.99998906779819463</v>
      </c>
      <c r="E3071">
        <f t="shared" si="240"/>
        <v>0.99933243191608168</v>
      </c>
      <c r="F3071">
        <f t="shared" si="240"/>
        <v>0.94015798013076479</v>
      </c>
      <c r="G3071">
        <f t="shared" si="240"/>
        <v>1.4187607065956169E-2</v>
      </c>
    </row>
    <row r="3072" spans="2:7" x14ac:dyDescent="0.25">
      <c r="B3072" s="1">
        <f t="shared" si="237"/>
        <v>30.670000000001995</v>
      </c>
      <c r="C3072">
        <f t="shared" si="236"/>
        <v>0.99999996941423941</v>
      </c>
      <c r="D3072">
        <f t="shared" si="240"/>
        <v>0.99998911733562634</v>
      </c>
      <c r="E3072">
        <f t="shared" si="240"/>
        <v>0.99933495766835012</v>
      </c>
      <c r="F3072">
        <f t="shared" si="240"/>
        <v>0.94029952810155326</v>
      </c>
      <c r="G3072">
        <f t="shared" si="240"/>
        <v>1.4237975175329355E-2</v>
      </c>
    </row>
    <row r="3073" spans="2:7" x14ac:dyDescent="0.25">
      <c r="B3073" s="1">
        <f t="shared" si="237"/>
        <v>30.680000000001996</v>
      </c>
      <c r="C3073">
        <f t="shared" si="236"/>
        <v>0.99999996957146631</v>
      </c>
      <c r="D3073">
        <f t="shared" si="240"/>
        <v>0.99998916665010174</v>
      </c>
      <c r="E3073">
        <f t="shared" si="240"/>
        <v>0.9993374741031873</v>
      </c>
      <c r="F3073">
        <f t="shared" si="240"/>
        <v>0.940440784001638</v>
      </c>
      <c r="G3073">
        <f t="shared" si="240"/>
        <v>1.4288485787702192E-2</v>
      </c>
    </row>
    <row r="3074" spans="2:7" x14ac:dyDescent="0.25">
      <c r="B3074" s="1">
        <f t="shared" si="237"/>
        <v>30.690000000001998</v>
      </c>
      <c r="C3074">
        <f t="shared" si="236"/>
        <v>0.99999996972788341</v>
      </c>
      <c r="D3074">
        <f t="shared" si="240"/>
        <v>0.99998921574261646</v>
      </c>
      <c r="E3074">
        <f t="shared" si="240"/>
        <v>0.99933998125389922</v>
      </c>
      <c r="F3074">
        <f t="shared" si="240"/>
        <v>0.94058174829885</v>
      </c>
      <c r="G3074">
        <f t="shared" si="240"/>
        <v>1.4339139177051853E-2</v>
      </c>
    </row>
    <row r="3075" spans="2:7" x14ac:dyDescent="0.25">
      <c r="B3075" s="1">
        <f t="shared" si="237"/>
        <v>30.700000000001999</v>
      </c>
      <c r="C3075">
        <f t="shared" si="236"/>
        <v>0.99999996988349515</v>
      </c>
      <c r="D3075">
        <f t="shared" si="240"/>
        <v>0.99998926461416182</v>
      </c>
      <c r="E3075">
        <f t="shared" si="240"/>
        <v>0.99934247915367747</v>
      </c>
      <c r="F3075">
        <f t="shared" si="240"/>
        <v>0.94072242146069973</v>
      </c>
      <c r="G3075">
        <f t="shared" si="240"/>
        <v>1.4389935617485165E-2</v>
      </c>
    </row>
    <row r="3076" spans="2:7" x14ac:dyDescent="0.25">
      <c r="B3076" s="1">
        <f t="shared" si="237"/>
        <v>30.710000000002001</v>
      </c>
      <c r="C3076">
        <f t="shared" si="236"/>
        <v>0.99999997003830543</v>
      </c>
      <c r="D3076">
        <f t="shared" si="240"/>
        <v>0.99998931326572471</v>
      </c>
      <c r="E3076">
        <f t="shared" si="240"/>
        <v>0.99934496783559978</v>
      </c>
      <c r="F3076">
        <f t="shared" si="240"/>
        <v>0.94086280395437527</v>
      </c>
      <c r="G3076">
        <f t="shared" si="240"/>
        <v>1.4440875383237342E-2</v>
      </c>
    </row>
    <row r="3077" spans="2:7" x14ac:dyDescent="0.25">
      <c r="B3077" s="1">
        <f t="shared" si="237"/>
        <v>30.720000000002003</v>
      </c>
      <c r="C3077">
        <f t="shared" si="236"/>
        <v>0.99999997019231857</v>
      </c>
      <c r="D3077">
        <f t="shared" si="240"/>
        <v>0.99998936169828745</v>
      </c>
      <c r="E3077">
        <f t="shared" si="240"/>
        <v>0.99934744733263026</v>
      </c>
      <c r="F3077">
        <f t="shared" si="240"/>
        <v>0.94100289624674127</v>
      </c>
      <c r="G3077">
        <f t="shared" si="240"/>
        <v>1.449195874867088E-2</v>
      </c>
    </row>
    <row r="3078" spans="2:7" x14ac:dyDescent="0.25">
      <c r="B3078" s="1">
        <f t="shared" si="237"/>
        <v>30.730000000002004</v>
      </c>
      <c r="C3078">
        <f t="shared" ref="C3078:G3141" si="241">_xlfn.CHISQ.DIST($B3078,C$4,TRUE)</f>
        <v>0.99999997034553867</v>
      </c>
      <c r="D3078">
        <f t="shared" si="241"/>
        <v>0.99998940991282836</v>
      </c>
      <c r="E3078">
        <f t="shared" si="241"/>
        <v>0.99934991767761994</v>
      </c>
      <c r="F3078">
        <f t="shared" si="241"/>
        <v>0.94114269880433776</v>
      </c>
      <c r="G3078">
        <f t="shared" si="241"/>
        <v>1.4543185988274501E-2</v>
      </c>
    </row>
    <row r="3079" spans="2:7" x14ac:dyDescent="0.25">
      <c r="B3079" s="1">
        <f t="shared" si="237"/>
        <v>30.740000000002006</v>
      </c>
      <c r="C3079">
        <f t="shared" si="241"/>
        <v>0.99999997049796974</v>
      </c>
      <c r="D3079">
        <f t="shared" si="241"/>
        <v>0.99998945791032112</v>
      </c>
      <c r="E3079">
        <f t="shared" si="241"/>
        <v>0.99935237890330697</v>
      </c>
      <c r="F3079">
        <f t="shared" si="241"/>
        <v>0.9412822120933787</v>
      </c>
      <c r="G3079">
        <f t="shared" si="241"/>
        <v>1.459455737666197E-2</v>
      </c>
    </row>
    <row r="3080" spans="2:7" x14ac:dyDescent="0.25">
      <c r="B3080" s="1">
        <f t="shared" ref="B3080:B3143" si="242">B3079+0.01</f>
        <v>30.750000000002007</v>
      </c>
      <c r="C3080">
        <f t="shared" si="241"/>
        <v>0.99999997064961588</v>
      </c>
      <c r="D3080">
        <f t="shared" si="241"/>
        <v>0.99998950569173539</v>
      </c>
      <c r="E3080">
        <f t="shared" si="241"/>
        <v>0.99935483104231682</v>
      </c>
      <c r="F3080">
        <f t="shared" si="241"/>
        <v>0.94142143657975064</v>
      </c>
      <c r="G3080">
        <f t="shared" si="241"/>
        <v>1.4646073188571038E-2</v>
      </c>
    </row>
    <row r="3081" spans="2:7" x14ac:dyDescent="0.25">
      <c r="B3081" s="1">
        <f t="shared" si="242"/>
        <v>30.760000000002009</v>
      </c>
      <c r="C3081">
        <f t="shared" si="241"/>
        <v>0.9999999708004812</v>
      </c>
      <c r="D3081">
        <f t="shared" si="241"/>
        <v>0.99998955325803618</v>
      </c>
      <c r="E3081">
        <f t="shared" si="241"/>
        <v>0.99935727412716324</v>
      </c>
      <c r="F3081">
        <f t="shared" si="241"/>
        <v>0.94156037272901161</v>
      </c>
      <c r="G3081">
        <f t="shared" si="241"/>
        <v>1.469773369886241E-2</v>
      </c>
    </row>
    <row r="3082" spans="2:7" x14ac:dyDescent="0.25">
      <c r="B3082" s="1">
        <f t="shared" si="242"/>
        <v>30.77000000000201</v>
      </c>
      <c r="C3082">
        <f t="shared" si="241"/>
        <v>0.99999997095056958</v>
      </c>
      <c r="D3082">
        <f t="shared" si="241"/>
        <v>0.99998960061018449</v>
      </c>
      <c r="E3082">
        <f t="shared" si="241"/>
        <v>0.99935970819024789</v>
      </c>
      <c r="F3082">
        <f t="shared" si="241"/>
        <v>0.9416990210063898</v>
      </c>
      <c r="G3082">
        <f t="shared" si="241"/>
        <v>1.4749539182518414E-2</v>
      </c>
    </row>
    <row r="3083" spans="2:7" x14ac:dyDescent="0.25">
      <c r="B3083" s="1">
        <f t="shared" si="242"/>
        <v>30.780000000002012</v>
      </c>
      <c r="C3083">
        <f t="shared" si="241"/>
        <v>0.99999997109988514</v>
      </c>
      <c r="D3083">
        <f t="shared" si="241"/>
        <v>0.99998964774913723</v>
      </c>
      <c r="E3083">
        <f t="shared" si="241"/>
        <v>0.99936213326386136</v>
      </c>
      <c r="F3083">
        <f t="shared" si="241"/>
        <v>0.94183738187678245</v>
      </c>
      <c r="G3083">
        <f t="shared" si="241"/>
        <v>1.4801489914642132E-2</v>
      </c>
    </row>
    <row r="3084" spans="2:7" x14ac:dyDescent="0.25">
      <c r="B3084" s="1">
        <f t="shared" si="242"/>
        <v>30.790000000002014</v>
      </c>
      <c r="C3084">
        <f t="shared" si="241"/>
        <v>0.99999997124843187</v>
      </c>
      <c r="D3084">
        <f t="shared" si="241"/>
        <v>0.99998969467584653</v>
      </c>
      <c r="E3084">
        <f t="shared" si="241"/>
        <v>0.99936454938018315</v>
      </c>
      <c r="F3084">
        <f t="shared" si="241"/>
        <v>0.94197545580475406</v>
      </c>
      <c r="G3084">
        <f t="shared" si="241"/>
        <v>1.4853586170455995E-2</v>
      </c>
    </row>
    <row r="3085" spans="2:7" x14ac:dyDescent="0.25">
      <c r="B3085" s="1">
        <f t="shared" si="242"/>
        <v>30.800000000002015</v>
      </c>
      <c r="C3085">
        <f t="shared" si="241"/>
        <v>0.99999997139621377</v>
      </c>
      <c r="D3085">
        <f t="shared" si="241"/>
        <v>0.99998974139126084</v>
      </c>
      <c r="E3085">
        <f t="shared" si="241"/>
        <v>0.99936695657128194</v>
      </c>
      <c r="F3085">
        <f t="shared" si="241"/>
        <v>0.94211324325453571</v>
      </c>
      <c r="G3085">
        <f t="shared" si="241"/>
        <v>1.4905828225300921E-2</v>
      </c>
    </row>
    <row r="3086" spans="2:7" x14ac:dyDescent="0.25">
      <c r="B3086" s="1">
        <f t="shared" si="242"/>
        <v>30.810000000002017</v>
      </c>
      <c r="C3086">
        <f t="shared" si="241"/>
        <v>0.99999997154323472</v>
      </c>
      <c r="D3086">
        <f t="shared" si="241"/>
        <v>0.99998978789632398</v>
      </c>
      <c r="E3086">
        <f t="shared" si="241"/>
        <v>0.99936935486911616</v>
      </c>
      <c r="F3086">
        <f t="shared" si="241"/>
        <v>0.94225074469002379</v>
      </c>
      <c r="G3086">
        <f t="shared" si="241"/>
        <v>1.4958216354635174E-2</v>
      </c>
    </row>
    <row r="3087" spans="2:7" x14ac:dyDescent="0.25">
      <c r="B3087" s="1">
        <f t="shared" si="242"/>
        <v>30.820000000002018</v>
      </c>
      <c r="C3087">
        <f t="shared" si="241"/>
        <v>0.99999997168949861</v>
      </c>
      <c r="D3087">
        <f t="shared" si="241"/>
        <v>0.99998983419197596</v>
      </c>
      <c r="E3087">
        <f t="shared" si="241"/>
        <v>0.99937174430553455</v>
      </c>
      <c r="F3087">
        <f t="shared" si="241"/>
        <v>0.94238796057477825</v>
      </c>
      <c r="G3087">
        <f t="shared" si="241"/>
        <v>1.5010750834032879E-2</v>
      </c>
    </row>
    <row r="3088" spans="2:7" x14ac:dyDescent="0.25">
      <c r="B3088" s="1">
        <f t="shared" si="242"/>
        <v>30.83000000000202</v>
      </c>
      <c r="C3088">
        <f t="shared" si="241"/>
        <v>0.99999997183500944</v>
      </c>
      <c r="D3088">
        <f t="shared" si="241"/>
        <v>0.99998988027915248</v>
      </c>
      <c r="E3088">
        <f t="shared" si="241"/>
        <v>0.99937412491227617</v>
      </c>
      <c r="F3088">
        <f t="shared" si="241"/>
        <v>0.94252489137202211</v>
      </c>
      <c r="G3088">
        <f t="shared" si="241"/>
        <v>1.5063431939183396E-2</v>
      </c>
    </row>
    <row r="3089" spans="2:7" x14ac:dyDescent="0.25">
      <c r="B3089" s="1">
        <f t="shared" si="242"/>
        <v>30.840000000002021</v>
      </c>
      <c r="C3089">
        <f t="shared" si="241"/>
        <v>0.99999997197977109</v>
      </c>
      <c r="D3089">
        <f t="shared" si="241"/>
        <v>0.99998992615878513</v>
      </c>
      <c r="E3089">
        <f t="shared" si="241"/>
        <v>0.99937649672097073</v>
      </c>
      <c r="F3089">
        <f t="shared" si="241"/>
        <v>0.94266153754463944</v>
      </c>
      <c r="G3089">
        <f t="shared" si="241"/>
        <v>1.5116259945889892E-2</v>
      </c>
    </row>
    <row r="3090" spans="2:7" x14ac:dyDescent="0.25">
      <c r="B3090" s="1">
        <f t="shared" si="242"/>
        <v>30.850000000002023</v>
      </c>
      <c r="C3090">
        <f t="shared" si="241"/>
        <v>0.99999997212378733</v>
      </c>
      <c r="D3090">
        <f t="shared" si="241"/>
        <v>0.99998997183180116</v>
      </c>
      <c r="E3090">
        <f t="shared" si="241"/>
        <v>0.99937885976313923</v>
      </c>
      <c r="F3090">
        <f t="shared" si="241"/>
        <v>0.94279789955517468</v>
      </c>
      <c r="G3090">
        <f t="shared" si="241"/>
        <v>1.5169235130068067E-2</v>
      </c>
    </row>
    <row r="3091" spans="2:7" x14ac:dyDescent="0.25">
      <c r="B3091" s="1">
        <f t="shared" si="242"/>
        <v>30.860000000002024</v>
      </c>
      <c r="C3091">
        <f t="shared" si="241"/>
        <v>0.99999997226706205</v>
      </c>
      <c r="D3091">
        <f t="shared" si="241"/>
        <v>0.99999001729912407</v>
      </c>
      <c r="E3091">
        <f t="shared" si="241"/>
        <v>0.99938121407019409</v>
      </c>
      <c r="F3091">
        <f t="shared" si="241"/>
        <v>0.94293397786583166</v>
      </c>
      <c r="G3091">
        <f t="shared" si="241"/>
        <v>1.5222357767745507E-2</v>
      </c>
    </row>
    <row r="3092" spans="2:7" x14ac:dyDescent="0.25">
      <c r="B3092" s="1">
        <f t="shared" si="242"/>
        <v>30.870000000002026</v>
      </c>
      <c r="C3092">
        <f t="shared" si="241"/>
        <v>0.99999997240959915</v>
      </c>
      <c r="D3092">
        <f t="shared" si="241"/>
        <v>0.99999006256167289</v>
      </c>
      <c r="E3092">
        <f t="shared" si="241"/>
        <v>0.9993835596734395</v>
      </c>
      <c r="F3092">
        <f t="shared" si="241"/>
        <v>0.94306977293847138</v>
      </c>
      <c r="G3092">
        <f t="shared" si="241"/>
        <v>1.527562813505999E-2</v>
      </c>
    </row>
    <row r="3093" spans="2:7" x14ac:dyDescent="0.25">
      <c r="B3093" s="1">
        <f t="shared" si="242"/>
        <v>30.880000000002028</v>
      </c>
      <c r="C3093">
        <f t="shared" si="241"/>
        <v>0.99999997255140238</v>
      </c>
      <c r="D3093">
        <f t="shared" si="241"/>
        <v>0.999990107620363</v>
      </c>
      <c r="E3093">
        <f t="shared" si="241"/>
        <v>0.99938589660407229</v>
      </c>
      <c r="F3093">
        <f t="shared" si="241"/>
        <v>0.943205285234612</v>
      </c>
      <c r="G3093">
        <f t="shared" si="241"/>
        <v>1.5329046508258719E-2</v>
      </c>
    </row>
    <row r="3094" spans="2:7" x14ac:dyDescent="0.25">
      <c r="B3094" s="1">
        <f t="shared" si="242"/>
        <v>30.890000000002029</v>
      </c>
      <c r="C3094">
        <f t="shared" si="241"/>
        <v>0.99999997269247543</v>
      </c>
      <c r="D3094">
        <f t="shared" si="241"/>
        <v>0.99999015247610545</v>
      </c>
      <c r="E3094">
        <f t="shared" si="241"/>
        <v>0.99938822489318135</v>
      </c>
      <c r="F3094">
        <f t="shared" si="241"/>
        <v>0.94334051521542683</v>
      </c>
      <c r="G3094">
        <f t="shared" si="241"/>
        <v>1.5382613163696966E-2</v>
      </c>
    </row>
    <row r="3095" spans="2:7" x14ac:dyDescent="0.25">
      <c r="B3095" s="1">
        <f t="shared" si="242"/>
        <v>30.900000000002031</v>
      </c>
      <c r="C3095">
        <f t="shared" si="241"/>
        <v>0.99999997283282227</v>
      </c>
      <c r="D3095">
        <f t="shared" si="241"/>
        <v>0.99999019712980708</v>
      </c>
      <c r="E3095">
        <f t="shared" si="241"/>
        <v>0.99939054457174847</v>
      </c>
      <c r="F3095">
        <f t="shared" si="241"/>
        <v>0.94347546334174348</v>
      </c>
      <c r="G3095">
        <f t="shared" si="241"/>
        <v>1.5436328377837139E-2</v>
      </c>
    </row>
    <row r="3096" spans="2:7" x14ac:dyDescent="0.25">
      <c r="B3096" s="1">
        <f t="shared" si="242"/>
        <v>30.910000000002032</v>
      </c>
      <c r="C3096">
        <f t="shared" si="241"/>
        <v>0.99999997297244647</v>
      </c>
      <c r="D3096">
        <f t="shared" si="241"/>
        <v>0.99999024158237126</v>
      </c>
      <c r="E3096">
        <f t="shared" si="241"/>
        <v>0.99939285567064917</v>
      </c>
      <c r="F3096">
        <f t="shared" si="241"/>
        <v>0.94361013007404282</v>
      </c>
      <c r="G3096">
        <f t="shared" si="241"/>
        <v>1.5490192427247359E-2</v>
      </c>
    </row>
    <row r="3097" spans="2:7" x14ac:dyDescent="0.25">
      <c r="B3097" s="1">
        <f t="shared" si="242"/>
        <v>30.920000000002034</v>
      </c>
      <c r="C3097">
        <f t="shared" si="241"/>
        <v>0.9999999731113518</v>
      </c>
      <c r="D3097">
        <f t="shared" si="241"/>
        <v>0.99999028583469696</v>
      </c>
      <c r="E3097">
        <f t="shared" si="241"/>
        <v>0.99939515822065217</v>
      </c>
      <c r="F3097">
        <f t="shared" si="241"/>
        <v>0.94374451587245733</v>
      </c>
      <c r="G3097">
        <f t="shared" si="241"/>
        <v>1.5544205588600469E-2</v>
      </c>
    </row>
    <row r="3098" spans="2:7" x14ac:dyDescent="0.25">
      <c r="B3098" s="1">
        <f t="shared" si="242"/>
        <v>30.930000000002035</v>
      </c>
      <c r="C3098">
        <f t="shared" si="241"/>
        <v>0.99999997324954193</v>
      </c>
      <c r="D3098">
        <f t="shared" si="241"/>
        <v>0.99999032988767911</v>
      </c>
      <c r="E3098">
        <f t="shared" si="241"/>
        <v>0.99939745225242027</v>
      </c>
      <c r="F3098">
        <f t="shared" si="241"/>
        <v>0.94387862119677024</v>
      </c>
      <c r="G3098">
        <f t="shared" si="241"/>
        <v>1.559836813867293E-2</v>
      </c>
    </row>
    <row r="3099" spans="2:7" x14ac:dyDescent="0.25">
      <c r="B3099" s="1">
        <f t="shared" si="242"/>
        <v>30.940000000002037</v>
      </c>
      <c r="C3099">
        <f t="shared" si="241"/>
        <v>0.99999997338702074</v>
      </c>
      <c r="D3099">
        <f t="shared" si="241"/>
        <v>0.99999037374220889</v>
      </c>
      <c r="E3099">
        <f t="shared" si="241"/>
        <v>0.99939973779651048</v>
      </c>
      <c r="F3099">
        <f t="shared" ref="D3099:G3114" si="243">_xlfn.CHISQ.DIST($B3099,F$4,TRUE)</f>
        <v>0.94401244650641458</v>
      </c>
      <c r="G3099">
        <f t="shared" si="243"/>
        <v>1.5652680354343473E-2</v>
      </c>
    </row>
    <row r="3100" spans="2:7" x14ac:dyDescent="0.25">
      <c r="B3100" s="1">
        <f t="shared" si="242"/>
        <v>30.950000000002039</v>
      </c>
      <c r="C3100">
        <f t="shared" si="241"/>
        <v>0.99999997352379166</v>
      </c>
      <c r="D3100">
        <f t="shared" si="243"/>
        <v>0.99999041739917338</v>
      </c>
      <c r="E3100">
        <f t="shared" si="243"/>
        <v>0.99940201488337477</v>
      </c>
      <c r="F3100">
        <f t="shared" si="243"/>
        <v>0.94414599226047158</v>
      </c>
      <c r="G3100">
        <f t="shared" si="243"/>
        <v>1.5707142512592184E-2</v>
      </c>
    </row>
    <row r="3101" spans="2:7" x14ac:dyDescent="0.25">
      <c r="B3101" s="1">
        <f t="shared" si="242"/>
        <v>30.96000000000204</v>
      </c>
      <c r="C3101">
        <f t="shared" si="241"/>
        <v>0.9999999736598586</v>
      </c>
      <c r="D3101">
        <f t="shared" si="243"/>
        <v>0.99999046085945609</v>
      </c>
      <c r="E3101">
        <f t="shared" si="243"/>
        <v>0.99940428354335964</v>
      </c>
      <c r="F3101">
        <f t="shared" si="243"/>
        <v>0.94427925891766984</v>
      </c>
      <c r="G3101">
        <f t="shared" si="243"/>
        <v>1.5761754890499104E-2</v>
      </c>
    </row>
    <row r="3102" spans="2:7" x14ac:dyDescent="0.25">
      <c r="B3102" s="1">
        <f t="shared" si="242"/>
        <v>30.970000000002042</v>
      </c>
      <c r="C3102">
        <f t="shared" si="241"/>
        <v>0.99999997379522487</v>
      </c>
      <c r="D3102">
        <f t="shared" si="243"/>
        <v>0.99999050412393597</v>
      </c>
      <c r="E3102">
        <f t="shared" si="243"/>
        <v>0.99940654380670724</v>
      </c>
      <c r="F3102">
        <f t="shared" si="243"/>
        <v>0.94441224693638404</v>
      </c>
      <c r="G3102">
        <f t="shared" si="243"/>
        <v>1.5816517765243128E-2</v>
      </c>
    </row>
    <row r="3103" spans="2:7" x14ac:dyDescent="0.25">
      <c r="B3103" s="1">
        <f t="shared" si="242"/>
        <v>30.980000000002043</v>
      </c>
      <c r="C3103">
        <f t="shared" si="241"/>
        <v>0.99999997392989437</v>
      </c>
      <c r="D3103">
        <f t="shared" si="243"/>
        <v>0.99999054719348868</v>
      </c>
      <c r="E3103">
        <f t="shared" si="243"/>
        <v>0.99940879570355512</v>
      </c>
      <c r="F3103">
        <f t="shared" si="243"/>
        <v>0.94454495677463379</v>
      </c>
      <c r="G3103">
        <f t="shared" si="243"/>
        <v>1.5871431414100991E-2</v>
      </c>
    </row>
    <row r="3104" spans="2:7" x14ac:dyDescent="0.25">
      <c r="B3104" s="1">
        <f t="shared" si="242"/>
        <v>30.990000000002045</v>
      </c>
      <c r="C3104">
        <f t="shared" si="241"/>
        <v>0.99999997406387053</v>
      </c>
      <c r="D3104">
        <f t="shared" si="243"/>
        <v>0.99999059006898561</v>
      </c>
      <c r="E3104">
        <f t="shared" si="243"/>
        <v>0.99941103926393726</v>
      </c>
      <c r="F3104">
        <f t="shared" si="243"/>
        <v>0.94467738889008257</v>
      </c>
      <c r="G3104">
        <f t="shared" si="243"/>
        <v>1.5926496114445951E-2</v>
      </c>
    </row>
    <row r="3105" spans="2:7" x14ac:dyDescent="0.25">
      <c r="B3105" s="1">
        <f t="shared" si="242"/>
        <v>31.000000000002046</v>
      </c>
      <c r="C3105">
        <f t="shared" si="241"/>
        <v>0.99999997419715692</v>
      </c>
      <c r="D3105">
        <f t="shared" si="243"/>
        <v>0.99999063275129463</v>
      </c>
      <c r="E3105">
        <f t="shared" si="243"/>
        <v>0.99941327451778372</v>
      </c>
      <c r="F3105">
        <f t="shared" si="243"/>
        <v>0.94480954374003689</v>
      </c>
      <c r="G3105">
        <f t="shared" si="243"/>
        <v>1.5981712143746669E-2</v>
      </c>
    </row>
    <row r="3106" spans="2:7" x14ac:dyDescent="0.25">
      <c r="B3106" s="1">
        <f t="shared" si="242"/>
        <v>31.010000000002048</v>
      </c>
      <c r="C3106">
        <f t="shared" si="241"/>
        <v>0.99999997432975729</v>
      </c>
      <c r="D3106">
        <f t="shared" si="243"/>
        <v>0.99999067524127938</v>
      </c>
      <c r="E3106">
        <f t="shared" si="243"/>
        <v>0.9994155014949212</v>
      </c>
      <c r="F3106">
        <f t="shared" si="243"/>
        <v>0.94494142178144436</v>
      </c>
      <c r="G3106">
        <f t="shared" si="243"/>
        <v>1.6037079779565932E-2</v>
      </c>
    </row>
    <row r="3107" spans="2:7" x14ac:dyDescent="0.25">
      <c r="B3107" s="1">
        <f t="shared" si="242"/>
        <v>31.020000000002049</v>
      </c>
      <c r="C3107">
        <f t="shared" si="241"/>
        <v>0.99999997446167488</v>
      </c>
      <c r="D3107">
        <f t="shared" si="243"/>
        <v>0.99999071753979996</v>
      </c>
      <c r="E3107">
        <f t="shared" si="243"/>
        <v>0.99941772022507358</v>
      </c>
      <c r="F3107">
        <f t="shared" si="243"/>
        <v>0.9450730234708935</v>
      </c>
      <c r="G3107">
        <f t="shared" si="243"/>
        <v>1.6092599299559585E-2</v>
      </c>
    </row>
    <row r="3108" spans="2:7" x14ac:dyDescent="0.25">
      <c r="B3108" s="1">
        <f t="shared" si="242"/>
        <v>31.030000000002051</v>
      </c>
      <c r="C3108">
        <f t="shared" si="241"/>
        <v>0.99999997459291345</v>
      </c>
      <c r="D3108">
        <f t="shared" si="243"/>
        <v>0.99999075964771245</v>
      </c>
      <c r="E3108">
        <f t="shared" si="243"/>
        <v>0.99941993073786206</v>
      </c>
      <c r="F3108">
        <f t="shared" si="243"/>
        <v>0.94520434926461194</v>
      </c>
      <c r="G3108">
        <f t="shared" si="243"/>
        <v>1.6148270981475418E-2</v>
      </c>
    </row>
    <row r="3109" spans="2:7" x14ac:dyDescent="0.25">
      <c r="B3109" s="1">
        <f t="shared" si="242"/>
        <v>31.040000000002053</v>
      </c>
      <c r="C3109">
        <f t="shared" si="241"/>
        <v>0.99999997472347646</v>
      </c>
      <c r="D3109">
        <f t="shared" si="243"/>
        <v>0.99999080156586939</v>
      </c>
      <c r="E3109">
        <f t="shared" si="243"/>
        <v>0.99942213306280547</v>
      </c>
      <c r="F3109">
        <f t="shared" si="243"/>
        <v>0.94533539961846591</v>
      </c>
      <c r="G3109">
        <f t="shared" si="243"/>
        <v>1.620409510315176E-2</v>
      </c>
    </row>
    <row r="3110" spans="2:7" x14ac:dyDescent="0.25">
      <c r="B3110" s="1">
        <f t="shared" si="242"/>
        <v>31.050000000002054</v>
      </c>
      <c r="C3110">
        <f t="shared" si="241"/>
        <v>0.99999997485336733</v>
      </c>
      <c r="D3110">
        <f t="shared" si="243"/>
        <v>0.99999084329511922</v>
      </c>
      <c r="E3110">
        <f t="shared" si="243"/>
        <v>0.99942432722932095</v>
      </c>
      <c r="F3110">
        <f t="shared" si="243"/>
        <v>0.94546617498795849</v>
      </c>
      <c r="G3110">
        <f t="shared" si="243"/>
        <v>1.6260071942516458E-2</v>
      </c>
    </row>
    <row r="3111" spans="2:7" x14ac:dyDescent="0.25">
      <c r="B3111" s="1">
        <f t="shared" si="242"/>
        <v>31.060000000002056</v>
      </c>
      <c r="C3111">
        <f t="shared" si="241"/>
        <v>0.99999997498258952</v>
      </c>
      <c r="D3111">
        <f t="shared" si="243"/>
        <v>0.99999088483630705</v>
      </c>
      <c r="E3111">
        <f t="shared" si="243"/>
        <v>0.9994265132667236</v>
      </c>
      <c r="F3111">
        <f t="shared" si="243"/>
        <v>0.94559667582822926</v>
      </c>
      <c r="G3111">
        <f t="shared" si="243"/>
        <v>1.631620177758572E-2</v>
      </c>
    </row>
    <row r="3112" spans="2:7" x14ac:dyDescent="0.25">
      <c r="B3112" s="1">
        <f t="shared" si="242"/>
        <v>31.070000000002057</v>
      </c>
      <c r="C3112">
        <f t="shared" si="241"/>
        <v>0.99999997511114658</v>
      </c>
      <c r="D3112">
        <f t="shared" si="243"/>
        <v>0.99999092619027374</v>
      </c>
      <c r="E3112">
        <f t="shared" si="243"/>
        <v>0.99942869120422761</v>
      </c>
      <c r="F3112">
        <f t="shared" si="243"/>
        <v>0.94572690259405245</v>
      </c>
      <c r="G3112">
        <f t="shared" si="243"/>
        <v>1.637248488646292E-2</v>
      </c>
    </row>
    <row r="3113" spans="2:7" x14ac:dyDescent="0.25">
      <c r="B3113" s="1">
        <f t="shared" si="242"/>
        <v>31.080000000002059</v>
      </c>
      <c r="C3113">
        <f t="shared" si="241"/>
        <v>0.99999997523904183</v>
      </c>
      <c r="D3113">
        <f t="shared" si="243"/>
        <v>0.99999096735785686</v>
      </c>
      <c r="E3113">
        <f t="shared" si="243"/>
        <v>0.99943086107094592</v>
      </c>
      <c r="F3113">
        <f t="shared" si="243"/>
        <v>0.94585685573983658</v>
      </c>
      <c r="G3113">
        <f t="shared" si="243"/>
        <v>1.6428921547337147E-2</v>
      </c>
    </row>
    <row r="3114" spans="2:7" x14ac:dyDescent="0.25">
      <c r="B3114" s="1">
        <f t="shared" si="242"/>
        <v>31.09000000000206</v>
      </c>
      <c r="C3114">
        <f t="shared" si="241"/>
        <v>0.99999997536627883</v>
      </c>
      <c r="D3114">
        <f t="shared" si="243"/>
        <v>0.99999100833989008</v>
      </c>
      <c r="E3114">
        <f t="shared" si="243"/>
        <v>0.99943302289589098</v>
      </c>
      <c r="F3114">
        <f t="shared" si="243"/>
        <v>0.94598653571962288</v>
      </c>
      <c r="G3114">
        <f t="shared" si="243"/>
        <v>1.6485512038482343E-2</v>
      </c>
    </row>
    <row r="3115" spans="2:7" x14ac:dyDescent="0.25">
      <c r="B3115" s="1">
        <f t="shared" si="242"/>
        <v>31.100000000002062</v>
      </c>
      <c r="C3115">
        <f t="shared" si="241"/>
        <v>0.99999997549286068</v>
      </c>
      <c r="D3115">
        <f t="shared" ref="D3115:G3130" si="244">_xlfn.CHISQ.DIST($B3115,D$4,TRUE)</f>
        <v>0.99999104913720327</v>
      </c>
      <c r="E3115">
        <f t="shared" si="244"/>
        <v>0.99943517670797499</v>
      </c>
      <c r="F3115">
        <f t="shared" si="244"/>
        <v>0.94611594298708446</v>
      </c>
      <c r="G3115">
        <f t="shared" si="244"/>
        <v>1.654225663825605E-2</v>
      </c>
    </row>
    <row r="3116" spans="2:7" x14ac:dyDescent="0.25">
      <c r="B3116" s="1">
        <f t="shared" si="242"/>
        <v>31.110000000002064</v>
      </c>
      <c r="C3116">
        <f t="shared" si="241"/>
        <v>0.99999997561879117</v>
      </c>
      <c r="D3116">
        <f t="shared" si="244"/>
        <v>0.99999108975062256</v>
      </c>
      <c r="E3116">
        <f t="shared" si="244"/>
        <v>0.99943732253601003</v>
      </c>
      <c r="F3116">
        <f t="shared" si="244"/>
        <v>0.94624507799552504</v>
      </c>
      <c r="G3116">
        <f t="shared" si="244"/>
        <v>1.6599155625097912E-2</v>
      </c>
    </row>
    <row r="3117" spans="2:7" x14ac:dyDescent="0.25">
      <c r="B3117" s="1">
        <f t="shared" si="242"/>
        <v>31.120000000002065</v>
      </c>
      <c r="C3117">
        <f t="shared" si="241"/>
        <v>0.99999997574407329</v>
      </c>
      <c r="D3117">
        <f t="shared" si="244"/>
        <v>0.99999113018097097</v>
      </c>
      <c r="E3117">
        <f t="shared" si="244"/>
        <v>0.99943946040870868</v>
      </c>
      <c r="F3117">
        <f t="shared" si="244"/>
        <v>0.94637394119787843</v>
      </c>
      <c r="G3117">
        <f t="shared" si="244"/>
        <v>1.6656209277529054E-2</v>
      </c>
    </row>
    <row r="3118" spans="2:7" x14ac:dyDescent="0.25">
      <c r="B3118" s="1">
        <f t="shared" si="242"/>
        <v>31.130000000002067</v>
      </c>
      <c r="C3118">
        <f t="shared" si="241"/>
        <v>0.99999997586871059</v>
      </c>
      <c r="D3118">
        <f t="shared" si="244"/>
        <v>0.99999117042906727</v>
      </c>
      <c r="E3118">
        <f t="shared" si="244"/>
        <v>0.99944159035468405</v>
      </c>
      <c r="F3118">
        <f t="shared" si="244"/>
        <v>0.94650253304670684</v>
      </c>
      <c r="G3118">
        <f t="shared" si="244"/>
        <v>1.6713417874150243E-2</v>
      </c>
    </row>
    <row r="3119" spans="2:7" x14ac:dyDescent="0.25">
      <c r="B3119" s="1">
        <f t="shared" si="242"/>
        <v>31.140000000002068</v>
      </c>
      <c r="C3119">
        <f t="shared" si="241"/>
        <v>0.99999997599270629</v>
      </c>
      <c r="D3119">
        <f t="shared" si="244"/>
        <v>0.99999121049572681</v>
      </c>
      <c r="E3119">
        <f t="shared" si="244"/>
        <v>0.99944371240245067</v>
      </c>
      <c r="F3119">
        <f t="shared" si="244"/>
        <v>0.94663085399420011</v>
      </c>
      <c r="G3119">
        <f t="shared" si="244"/>
        <v>1.6770781693641049E-2</v>
      </c>
    </row>
    <row r="3120" spans="2:7" x14ac:dyDescent="0.25">
      <c r="B3120" s="1">
        <f t="shared" si="242"/>
        <v>31.15000000000207</v>
      </c>
      <c r="C3120">
        <f t="shared" si="241"/>
        <v>0.99999997611606384</v>
      </c>
      <c r="D3120">
        <f t="shared" si="244"/>
        <v>0.9999912503817614</v>
      </c>
      <c r="E3120">
        <f t="shared" si="244"/>
        <v>0.99944582658042369</v>
      </c>
      <c r="F3120">
        <f t="shared" si="244"/>
        <v>0.94675890449217481</v>
      </c>
      <c r="G3120">
        <f t="shared" si="244"/>
        <v>1.6828301014758743E-2</v>
      </c>
    </row>
    <row r="3121" spans="2:7" x14ac:dyDescent="0.25">
      <c r="B3121" s="1">
        <f t="shared" si="242"/>
        <v>31.160000000002071</v>
      </c>
      <c r="C3121">
        <f t="shared" si="241"/>
        <v>0.99999997623878634</v>
      </c>
      <c r="D3121">
        <f t="shared" si="244"/>
        <v>0.99999129008797905</v>
      </c>
      <c r="E3121">
        <f t="shared" si="244"/>
        <v>0.99944793291692058</v>
      </c>
      <c r="F3121">
        <f t="shared" si="244"/>
        <v>0.94688668499207296</v>
      </c>
      <c r="G3121">
        <f t="shared" si="244"/>
        <v>1.6885976116336444E-2</v>
      </c>
    </row>
    <row r="3122" spans="2:7" x14ac:dyDescent="0.25">
      <c r="B3122" s="1">
        <f t="shared" si="242"/>
        <v>31.170000000002073</v>
      </c>
      <c r="C3122">
        <f t="shared" si="241"/>
        <v>0.99999997636087723</v>
      </c>
      <c r="D3122">
        <f t="shared" si="244"/>
        <v>0.99999132961518444</v>
      </c>
      <c r="E3122">
        <f t="shared" si="244"/>
        <v>0.99945003144016042</v>
      </c>
      <c r="F3122">
        <f t="shared" si="244"/>
        <v>0.94701419594496106</v>
      </c>
      <c r="G3122">
        <f t="shared" si="244"/>
        <v>1.6943807277283011E-2</v>
      </c>
    </row>
    <row r="3123" spans="2:7" x14ac:dyDescent="0.25">
      <c r="B3123" s="1">
        <f t="shared" si="242"/>
        <v>31.180000000002075</v>
      </c>
      <c r="C3123">
        <f t="shared" si="241"/>
        <v>0.99999997648233974</v>
      </c>
      <c r="D3123">
        <f t="shared" si="244"/>
        <v>0.99999136896417851</v>
      </c>
      <c r="E3123">
        <f t="shared" si="244"/>
        <v>0.99945212217826462</v>
      </c>
      <c r="F3123">
        <f t="shared" si="244"/>
        <v>0.94714143780152948</v>
      </c>
      <c r="G3123">
        <f t="shared" si="244"/>
        <v>1.7001794776580696E-2</v>
      </c>
    </row>
    <row r="3124" spans="2:7" x14ac:dyDescent="0.25">
      <c r="B3124" s="1">
        <f t="shared" si="242"/>
        <v>31.190000000002076</v>
      </c>
      <c r="C3124">
        <f t="shared" si="241"/>
        <v>0.99999997660317697</v>
      </c>
      <c r="D3124">
        <f t="shared" si="244"/>
        <v>0.99999140813575871</v>
      </c>
      <c r="E3124">
        <f t="shared" si="244"/>
        <v>0.99945420515925765</v>
      </c>
      <c r="F3124">
        <f t="shared" si="244"/>
        <v>0.94726841101209069</v>
      </c>
      <c r="G3124">
        <f t="shared" si="244"/>
        <v>1.705993889328461E-2</v>
      </c>
    </row>
    <row r="3125" spans="2:7" x14ac:dyDescent="0.25">
      <c r="B3125" s="1">
        <f t="shared" si="242"/>
        <v>31.200000000002078</v>
      </c>
      <c r="C3125">
        <f t="shared" si="241"/>
        <v>0.99999997672339236</v>
      </c>
      <c r="D3125">
        <f t="shared" si="244"/>
        <v>0.99999144713071897</v>
      </c>
      <c r="E3125">
        <f t="shared" si="244"/>
        <v>0.99945628041106616</v>
      </c>
      <c r="F3125">
        <f t="shared" si="244"/>
        <v>0.94739511602657911</v>
      </c>
      <c r="G3125">
        <f t="shared" si="244"/>
        <v>1.7118239906521324E-2</v>
      </c>
    </row>
    <row r="3126" spans="2:7" x14ac:dyDescent="0.25">
      <c r="B3126" s="1">
        <f t="shared" si="242"/>
        <v>31.210000000002079</v>
      </c>
      <c r="C3126">
        <f t="shared" si="241"/>
        <v>0.99999997684298891</v>
      </c>
      <c r="D3126">
        <f t="shared" si="244"/>
        <v>0.99999148594984955</v>
      </c>
      <c r="E3126">
        <f t="shared" si="244"/>
        <v>0.99945834796152078</v>
      </c>
      <c r="F3126">
        <f t="shared" si="244"/>
        <v>0.94752155329454935</v>
      </c>
      <c r="G3126">
        <f t="shared" si="244"/>
        <v>1.7176698095487622E-2</v>
      </c>
    </row>
    <row r="3127" spans="2:7" x14ac:dyDescent="0.25">
      <c r="B3127" s="1">
        <f t="shared" si="242"/>
        <v>31.220000000002081</v>
      </c>
      <c r="C3127">
        <f t="shared" si="241"/>
        <v>0.99999997696196996</v>
      </c>
      <c r="D3127">
        <f t="shared" si="244"/>
        <v>0.99999152459393725</v>
      </c>
      <c r="E3127">
        <f t="shared" si="244"/>
        <v>0.99946040783835532</v>
      </c>
      <c r="F3127">
        <f t="shared" si="244"/>
        <v>0.94764772326517555</v>
      </c>
      <c r="G3127">
        <f t="shared" si="244"/>
        <v>1.7235313739449303E-2</v>
      </c>
    </row>
    <row r="3128" spans="2:7" x14ac:dyDescent="0.25">
      <c r="B3128" s="1">
        <f t="shared" si="242"/>
        <v>31.230000000002082</v>
      </c>
      <c r="C3128">
        <f t="shared" si="241"/>
        <v>0.99999997708033861</v>
      </c>
      <c r="D3128">
        <f t="shared" si="244"/>
        <v>0.9999915630637658</v>
      </c>
      <c r="E3128">
        <f t="shared" si="244"/>
        <v>0.99946246006920747</v>
      </c>
      <c r="F3128">
        <f t="shared" si="244"/>
        <v>0.94777362638725071</v>
      </c>
      <c r="G3128">
        <f t="shared" si="244"/>
        <v>1.7294087117739915E-2</v>
      </c>
    </row>
    <row r="3129" spans="2:7" x14ac:dyDescent="0.25">
      <c r="B3129" s="1">
        <f t="shared" si="242"/>
        <v>31.240000000002084</v>
      </c>
      <c r="C3129">
        <f t="shared" si="241"/>
        <v>0.99999997719809808</v>
      </c>
      <c r="D3129">
        <f t="shared" si="244"/>
        <v>0.99999160136011478</v>
      </c>
      <c r="E3129">
        <f t="shared" si="244"/>
        <v>0.99946450468161951</v>
      </c>
      <c r="F3129">
        <f t="shared" si="244"/>
        <v>0.94789926310918493</v>
      </c>
      <c r="G3129">
        <f t="shared" si="244"/>
        <v>1.7353018509759656E-2</v>
      </c>
    </row>
    <row r="3130" spans="2:7" x14ac:dyDescent="0.25">
      <c r="B3130" s="1">
        <f t="shared" si="242"/>
        <v>31.250000000002085</v>
      </c>
      <c r="C3130">
        <f t="shared" si="241"/>
        <v>0.99999997731525136</v>
      </c>
      <c r="D3130">
        <f t="shared" si="244"/>
        <v>0.99999163948376069</v>
      </c>
      <c r="E3130">
        <f t="shared" si="244"/>
        <v>0.99946654170303773</v>
      </c>
      <c r="F3130">
        <f t="shared" si="244"/>
        <v>0.94802463387900548</v>
      </c>
      <c r="G3130">
        <f t="shared" si="244"/>
        <v>1.741210819497396E-2</v>
      </c>
    </row>
    <row r="3131" spans="2:7" x14ac:dyDescent="0.25">
      <c r="B3131" s="1">
        <f t="shared" si="242"/>
        <v>31.260000000002087</v>
      </c>
      <c r="C3131">
        <f t="shared" si="241"/>
        <v>0.9999999774318018</v>
      </c>
      <c r="D3131">
        <f t="shared" ref="D3131:G3141" si="245">_xlfn.CHISQ.DIST($B3131,D$4,TRUE)</f>
        <v>0.99999167743547668</v>
      </c>
      <c r="E3131">
        <f t="shared" si="245"/>
        <v>0.99946857116081378</v>
      </c>
      <c r="F3131">
        <f t="shared" si="245"/>
        <v>0.94814973914435463</v>
      </c>
      <c r="G3131">
        <f t="shared" si="245"/>
        <v>1.7471356452912506E-2</v>
      </c>
    </row>
    <row r="3132" spans="2:7" x14ac:dyDescent="0.25">
      <c r="B3132" s="1">
        <f t="shared" si="242"/>
        <v>31.270000000002089</v>
      </c>
      <c r="C3132">
        <f t="shared" si="241"/>
        <v>0.99999997754775238</v>
      </c>
      <c r="D3132">
        <f t="shared" si="245"/>
        <v>0.99999171521603225</v>
      </c>
      <c r="E3132">
        <f t="shared" si="245"/>
        <v>0.9994705930822041</v>
      </c>
      <c r="F3132">
        <f t="shared" si="245"/>
        <v>0.94827457935248971</v>
      </c>
      <c r="G3132">
        <f t="shared" si="245"/>
        <v>1.7530763563167663E-2</v>
      </c>
    </row>
    <row r="3133" spans="2:7" x14ac:dyDescent="0.25">
      <c r="B3133" s="1">
        <f t="shared" si="242"/>
        <v>31.28000000000209</v>
      </c>
      <c r="C3133">
        <f t="shared" si="241"/>
        <v>0.99999997766310622</v>
      </c>
      <c r="D3133">
        <f t="shared" si="245"/>
        <v>0.99999175282619346</v>
      </c>
      <c r="E3133">
        <f t="shared" si="245"/>
        <v>0.99947260749437072</v>
      </c>
      <c r="F3133">
        <f t="shared" si="245"/>
        <v>0.94839915495028171</v>
      </c>
      <c r="G3133">
        <f t="shared" si="245"/>
        <v>1.7590329805393639E-2</v>
      </c>
    </row>
    <row r="3134" spans="2:7" x14ac:dyDescent="0.25">
      <c r="B3134" s="1">
        <f t="shared" si="242"/>
        <v>31.290000000002092</v>
      </c>
      <c r="C3134">
        <f t="shared" si="241"/>
        <v>0.99999997777786631</v>
      </c>
      <c r="D3134">
        <f t="shared" si="245"/>
        <v>0.99999179026672302</v>
      </c>
      <c r="E3134">
        <f t="shared" si="245"/>
        <v>0.99947461442438146</v>
      </c>
      <c r="F3134">
        <f t="shared" si="245"/>
        <v>0.94852346638421403</v>
      </c>
      <c r="G3134">
        <f t="shared" si="245"/>
        <v>1.7650055459304859E-2</v>
      </c>
    </row>
    <row r="3135" spans="2:7" x14ac:dyDescent="0.25">
      <c r="B3135" s="1">
        <f t="shared" si="242"/>
        <v>31.300000000002093</v>
      </c>
      <c r="C3135">
        <f t="shared" si="241"/>
        <v>0.99999997789203587</v>
      </c>
      <c r="D3135">
        <f t="shared" si="245"/>
        <v>0.99999182753838056</v>
      </c>
      <c r="E3135">
        <f t="shared" si="245"/>
        <v>0.99947661389921028</v>
      </c>
      <c r="F3135">
        <f t="shared" si="245"/>
        <v>0.94864751410038228</v>
      </c>
      <c r="G3135">
        <f t="shared" si="245"/>
        <v>1.7709940804675008E-2</v>
      </c>
    </row>
    <row r="3136" spans="2:7" x14ac:dyDescent="0.25">
      <c r="B3136" s="1">
        <f t="shared" si="242"/>
        <v>31.310000000002095</v>
      </c>
      <c r="C3136">
        <f t="shared" si="241"/>
        <v>0.9999999780056178</v>
      </c>
      <c r="D3136">
        <f t="shared" si="245"/>
        <v>0.99999186464192191</v>
      </c>
      <c r="E3136">
        <f t="shared" si="245"/>
        <v>0.99947860594573745</v>
      </c>
      <c r="F3136">
        <f t="shared" si="245"/>
        <v>0.94877129854449282</v>
      </c>
      <c r="G3136">
        <f t="shared" si="245"/>
        <v>1.7769986121335592E-2</v>
      </c>
    </row>
    <row r="3137" spans="2:7" x14ac:dyDescent="0.25">
      <c r="B3137" s="1">
        <f t="shared" si="242"/>
        <v>31.320000000002096</v>
      </c>
      <c r="C3137">
        <f t="shared" si="241"/>
        <v>0.99999997811861518</v>
      </c>
      <c r="D3137">
        <f t="shared" si="245"/>
        <v>0.99999190157809958</v>
      </c>
      <c r="E3137">
        <f t="shared" si="245"/>
        <v>0.99948059059075001</v>
      </c>
      <c r="F3137">
        <f t="shared" si="245"/>
        <v>0.94889482016186177</v>
      </c>
      <c r="G3137">
        <f t="shared" si="245"/>
        <v>1.7830191689175004E-2</v>
      </c>
    </row>
    <row r="3138" spans="2:7" x14ac:dyDescent="0.25">
      <c r="B3138" s="1">
        <f t="shared" si="242"/>
        <v>31.330000000002098</v>
      </c>
      <c r="C3138">
        <f t="shared" si="241"/>
        <v>0.99999997823103104</v>
      </c>
      <c r="D3138">
        <f t="shared" si="245"/>
        <v>0.9999919383476632</v>
      </c>
      <c r="E3138">
        <f t="shared" si="245"/>
        <v>0.99948256786094203</v>
      </c>
      <c r="F3138">
        <f t="shared" si="245"/>
        <v>0.94901807939741434</v>
      </c>
      <c r="G3138">
        <f t="shared" si="245"/>
        <v>1.7890557788136908E-2</v>
      </c>
    </row>
    <row r="3139" spans="2:7" x14ac:dyDescent="0.25">
      <c r="B3139" s="1">
        <f t="shared" si="242"/>
        <v>31.3400000000021</v>
      </c>
      <c r="C3139">
        <f t="shared" si="241"/>
        <v>0.99999997834286847</v>
      </c>
      <c r="D3139">
        <f t="shared" si="245"/>
        <v>0.9999919749513585</v>
      </c>
      <c r="E3139">
        <f t="shared" si="245"/>
        <v>0.99948453778291479</v>
      </c>
      <c r="F3139">
        <f t="shared" si="245"/>
        <v>0.94914107669568382</v>
      </c>
      <c r="G3139">
        <f t="shared" si="245"/>
        <v>1.7951084698219121E-2</v>
      </c>
    </row>
    <row r="3140" spans="2:7" x14ac:dyDescent="0.25">
      <c r="B3140" s="1">
        <f t="shared" si="242"/>
        <v>31.350000000002101</v>
      </c>
      <c r="C3140">
        <f t="shared" si="241"/>
        <v>0.99999997845413024</v>
      </c>
      <c r="D3140">
        <f t="shared" si="245"/>
        <v>0.99999201138992821</v>
      </c>
      <c r="E3140">
        <f t="shared" si="245"/>
        <v>0.99948650038317732</v>
      </c>
      <c r="F3140">
        <f t="shared" si="245"/>
        <v>0.94926381250081049</v>
      </c>
      <c r="G3140">
        <f t="shared" si="245"/>
        <v>1.8011772699472486E-2</v>
      </c>
    </row>
    <row r="3141" spans="2:7" x14ac:dyDescent="0.25">
      <c r="B3141" s="1">
        <f t="shared" si="242"/>
        <v>31.360000000002103</v>
      </c>
      <c r="C3141">
        <f t="shared" si="241"/>
        <v>0.99999997856481948</v>
      </c>
      <c r="D3141">
        <f t="shared" si="245"/>
        <v>0.99999204766411176</v>
      </c>
      <c r="E3141">
        <f t="shared" si="245"/>
        <v>0.99948845568814659</v>
      </c>
      <c r="F3141">
        <f t="shared" si="245"/>
        <v>0.94938628725654128</v>
      </c>
      <c r="G3141">
        <f t="shared" si="245"/>
        <v>1.8072622071999476E-2</v>
      </c>
    </row>
    <row r="3142" spans="2:7" x14ac:dyDescent="0.25">
      <c r="B3142" s="1">
        <f t="shared" si="242"/>
        <v>31.370000000002104</v>
      </c>
      <c r="C3142">
        <f t="shared" ref="C3142:G3205" si="246">_xlfn.CHISQ.DIST($B3142,C$4,TRUE)</f>
        <v>0.99999997867493906</v>
      </c>
      <c r="D3142">
        <f t="shared" si="246"/>
        <v>0.99999208377464521</v>
      </c>
      <c r="E3142">
        <f t="shared" si="246"/>
        <v>0.99949040372414777</v>
      </c>
      <c r="F3142">
        <f t="shared" si="246"/>
        <v>0.949508501406228</v>
      </c>
      <c r="G3142">
        <f t="shared" si="246"/>
        <v>1.8133633095952961E-2</v>
      </c>
    </row>
    <row r="3143" spans="2:7" x14ac:dyDescent="0.25">
      <c r="B3143" s="1">
        <f t="shared" si="242"/>
        <v>31.380000000002106</v>
      </c>
      <c r="C3143">
        <f t="shared" si="246"/>
        <v>0.99999997878449198</v>
      </c>
      <c r="D3143">
        <f t="shared" si="246"/>
        <v>0.99999211972226121</v>
      </c>
      <c r="E3143">
        <f t="shared" si="246"/>
        <v>0.99949234451741453</v>
      </c>
      <c r="F3143">
        <f t="shared" si="246"/>
        <v>0.94963045539282709</v>
      </c>
      <c r="G3143">
        <f t="shared" si="246"/>
        <v>1.819480605153518E-2</v>
      </c>
    </row>
    <row r="3144" spans="2:7" x14ac:dyDescent="0.25">
      <c r="B3144" s="1">
        <f t="shared" ref="B3144:B3207" si="247">B3143+0.01</f>
        <v>31.390000000002107</v>
      </c>
      <c r="C3144">
        <f t="shared" si="246"/>
        <v>0.99999997889348125</v>
      </c>
      <c r="D3144">
        <f t="shared" si="246"/>
        <v>0.99999215550768961</v>
      </c>
      <c r="E3144">
        <f t="shared" si="246"/>
        <v>0.99949427809408942</v>
      </c>
      <c r="F3144">
        <f t="shared" si="246"/>
        <v>0.94975214965889854</v>
      </c>
      <c r="G3144">
        <f t="shared" si="246"/>
        <v>1.8256141218996061E-2</v>
      </c>
    </row>
    <row r="3145" spans="2:7" x14ac:dyDescent="0.25">
      <c r="B3145" s="1">
        <f t="shared" si="247"/>
        <v>31.400000000002109</v>
      </c>
      <c r="C3145">
        <f t="shared" si="246"/>
        <v>0.99999997900190951</v>
      </c>
      <c r="D3145">
        <f t="shared" si="246"/>
        <v>0.99999219113165672</v>
      </c>
      <c r="E3145">
        <f t="shared" si="246"/>
        <v>0.99949620448022425</v>
      </c>
      <c r="F3145">
        <f t="shared" si="246"/>
        <v>0.94987358464660487</v>
      </c>
      <c r="G3145">
        <f t="shared" si="246"/>
        <v>1.831763887863231E-2</v>
      </c>
    </row>
    <row r="3146" spans="2:7" x14ac:dyDescent="0.25">
      <c r="B3146" s="1">
        <f t="shared" si="247"/>
        <v>31.41000000000211</v>
      </c>
      <c r="C3146">
        <f t="shared" si="246"/>
        <v>0.99999997910977989</v>
      </c>
      <c r="D3146">
        <f t="shared" si="246"/>
        <v>0.9999922265948854</v>
      </c>
      <c r="E3146">
        <f t="shared" si="246"/>
        <v>0.99949812370177993</v>
      </c>
      <c r="F3146">
        <f t="shared" si="246"/>
        <v>0.94999476079771039</v>
      </c>
      <c r="G3146">
        <f t="shared" si="246"/>
        <v>1.8379299310785937E-2</v>
      </c>
    </row>
    <row r="3147" spans="2:7" x14ac:dyDescent="0.25">
      <c r="B3147" s="1">
        <f t="shared" si="247"/>
        <v>31.420000000002112</v>
      </c>
      <c r="C3147">
        <f t="shared" si="246"/>
        <v>0.99999997921709505</v>
      </c>
      <c r="D3147">
        <f t="shared" si="246"/>
        <v>0.99999226189809565</v>
      </c>
      <c r="E3147">
        <f t="shared" si="246"/>
        <v>0.99950003578462754</v>
      </c>
      <c r="F3147">
        <f t="shared" si="246"/>
        <v>0.95011567855358037</v>
      </c>
      <c r="G3147">
        <f t="shared" si="246"/>
        <v>1.8441122795843087E-2</v>
      </c>
    </row>
    <row r="3148" spans="2:7" x14ac:dyDescent="0.25">
      <c r="B3148" s="1">
        <f t="shared" si="247"/>
        <v>31.430000000002114</v>
      </c>
      <c r="C3148">
        <f t="shared" si="246"/>
        <v>0.99999997932385809</v>
      </c>
      <c r="D3148">
        <f t="shared" si="246"/>
        <v>0.99999229704200432</v>
      </c>
      <c r="E3148">
        <f t="shared" si="246"/>
        <v>0.99950194075454801</v>
      </c>
      <c r="F3148">
        <f t="shared" si="246"/>
        <v>0.95023633835518007</v>
      </c>
      <c r="G3148">
        <f t="shared" si="246"/>
        <v>1.8503109614232991E-2</v>
      </c>
    </row>
    <row r="3149" spans="2:7" x14ac:dyDescent="0.25">
      <c r="B3149" s="1">
        <f t="shared" si="247"/>
        <v>31.440000000002115</v>
      </c>
      <c r="C3149">
        <f t="shared" si="246"/>
        <v>0.99999997943007179</v>
      </c>
      <c r="D3149">
        <f t="shared" si="246"/>
        <v>0.99999233202732474</v>
      </c>
      <c r="E3149">
        <f t="shared" si="246"/>
        <v>0.99950383863723258</v>
      </c>
      <c r="F3149">
        <f t="shared" si="246"/>
        <v>0.95035674064307385</v>
      </c>
      <c r="G3149">
        <f t="shared" si="246"/>
        <v>1.8565260046426151E-2</v>
      </c>
    </row>
    <row r="3150" spans="2:7" x14ac:dyDescent="0.25">
      <c r="B3150" s="1">
        <f t="shared" si="247"/>
        <v>31.450000000002117</v>
      </c>
      <c r="C3150">
        <f t="shared" si="246"/>
        <v>0.99999997953573883</v>
      </c>
      <c r="D3150">
        <f t="shared" si="246"/>
        <v>0.99999236685476744</v>
      </c>
      <c r="E3150">
        <f t="shared" si="246"/>
        <v>0.9995057294582832</v>
      </c>
      <c r="F3150">
        <f t="shared" si="246"/>
        <v>0.95047688585742418</v>
      </c>
      <c r="G3150">
        <f t="shared" si="246"/>
        <v>1.8627574372933591E-2</v>
      </c>
    </row>
    <row r="3151" spans="2:7" x14ac:dyDescent="0.25">
      <c r="B3151" s="1">
        <f t="shared" si="247"/>
        <v>31.460000000002118</v>
      </c>
      <c r="C3151">
        <f t="shared" si="246"/>
        <v>0.99999997964086218</v>
      </c>
      <c r="D3151">
        <f t="shared" si="246"/>
        <v>0.99999240152503943</v>
      </c>
      <c r="E3151">
        <f t="shared" si="246"/>
        <v>0.99950761324321258</v>
      </c>
      <c r="F3151">
        <f t="shared" si="246"/>
        <v>0.95059677443799129</v>
      </c>
      <c r="G3151">
        <f t="shared" si="246"/>
        <v>1.8690052874305366E-2</v>
      </c>
    </row>
    <row r="3152" spans="2:7" x14ac:dyDescent="0.25">
      <c r="B3152" s="1">
        <f t="shared" si="247"/>
        <v>31.47000000000212</v>
      </c>
      <c r="C3152">
        <f t="shared" si="246"/>
        <v>0.99999997974544463</v>
      </c>
      <c r="D3152">
        <f t="shared" si="246"/>
        <v>0.9999924360388448</v>
      </c>
      <c r="E3152">
        <f t="shared" si="246"/>
        <v>0.99950949001744482</v>
      </c>
      <c r="F3152">
        <f t="shared" si="246"/>
        <v>0.95071640682413172</v>
      </c>
      <c r="G3152">
        <f t="shared" si="246"/>
        <v>1.875269583112928E-2</v>
      </c>
    </row>
    <row r="3153" spans="2:7" x14ac:dyDescent="0.25">
      <c r="B3153" s="1">
        <f t="shared" si="247"/>
        <v>31.480000000002121</v>
      </c>
      <c r="C3153">
        <f t="shared" si="246"/>
        <v>0.99999997984948896</v>
      </c>
      <c r="D3153">
        <f t="shared" si="246"/>
        <v>0.99999247039688455</v>
      </c>
      <c r="E3153">
        <f t="shared" si="246"/>
        <v>0.99951135980631556</v>
      </c>
      <c r="F3153">
        <f t="shared" si="246"/>
        <v>0.9508357834547978</v>
      </c>
      <c r="G3153">
        <f t="shared" si="246"/>
        <v>1.8815503524029706E-2</v>
      </c>
    </row>
    <row r="3154" spans="2:7" x14ac:dyDescent="0.25">
      <c r="B3154" s="1">
        <f t="shared" si="247"/>
        <v>31.490000000002123</v>
      </c>
      <c r="C3154">
        <f t="shared" si="246"/>
        <v>0.99999997995299783</v>
      </c>
      <c r="D3154">
        <f t="shared" si="246"/>
        <v>0.99999250459985656</v>
      </c>
      <c r="E3154">
        <f t="shared" si="246"/>
        <v>0.99951322263507225</v>
      </c>
      <c r="F3154">
        <f t="shared" si="246"/>
        <v>0.95095490476853661</v>
      </c>
      <c r="G3154">
        <f t="shared" si="246"/>
        <v>1.8878476233666067E-2</v>
      </c>
    </row>
    <row r="3155" spans="2:7" x14ac:dyDescent="0.25">
      <c r="B3155" s="1">
        <f t="shared" si="247"/>
        <v>31.500000000002125</v>
      </c>
      <c r="C3155">
        <f t="shared" si="246"/>
        <v>0.99999998005597424</v>
      </c>
      <c r="D3155">
        <f t="shared" si="246"/>
        <v>0.99999253864845528</v>
      </c>
      <c r="E3155">
        <f t="shared" si="246"/>
        <v>0.99951507852887433</v>
      </c>
      <c r="F3155">
        <f t="shared" si="246"/>
        <v>0.95107377120348957</v>
      </c>
      <c r="G3155">
        <f t="shared" si="246"/>
        <v>1.8941614240732024E-2</v>
      </c>
    </row>
    <row r="3156" spans="2:7" x14ac:dyDescent="0.25">
      <c r="B3156" s="1">
        <f t="shared" si="247"/>
        <v>31.510000000002126</v>
      </c>
      <c r="C3156">
        <f t="shared" si="246"/>
        <v>0.99999998015842062</v>
      </c>
      <c r="D3156">
        <f t="shared" si="246"/>
        <v>0.99999257254337248</v>
      </c>
      <c r="E3156">
        <f t="shared" si="246"/>
        <v>0.99951692751279375</v>
      </c>
      <c r="F3156">
        <f t="shared" si="246"/>
        <v>0.95119238319739097</v>
      </c>
      <c r="G3156">
        <f t="shared" si="246"/>
        <v>1.9004917825953604E-2</v>
      </c>
    </row>
    <row r="3157" spans="2:7" x14ac:dyDescent="0.25">
      <c r="B3157" s="1">
        <f t="shared" si="247"/>
        <v>31.520000000002128</v>
      </c>
      <c r="C3157">
        <f t="shared" si="246"/>
        <v>0.99999998026033998</v>
      </c>
      <c r="D3157">
        <f t="shared" si="246"/>
        <v>0.99999260628529685</v>
      </c>
      <c r="E3157">
        <f t="shared" si="246"/>
        <v>0.99951876961181485</v>
      </c>
      <c r="F3157">
        <f t="shared" si="246"/>
        <v>0.95131074118756787</v>
      </c>
      <c r="G3157">
        <f t="shared" si="246"/>
        <v>1.9068387270088465E-2</v>
      </c>
    </row>
    <row r="3158" spans="2:7" x14ac:dyDescent="0.25">
      <c r="B3158" s="1">
        <f t="shared" si="247"/>
        <v>31.530000000002129</v>
      </c>
      <c r="C3158">
        <f t="shared" si="246"/>
        <v>0.99999998036173487</v>
      </c>
      <c r="D3158">
        <f t="shared" si="246"/>
        <v>0.99999263987491382</v>
      </c>
      <c r="E3158">
        <f t="shared" si="246"/>
        <v>0.9995206048508356</v>
      </c>
      <c r="F3158">
        <f t="shared" si="246"/>
        <v>0.95142884561093832</v>
      </c>
      <c r="G3158">
        <f t="shared" si="246"/>
        <v>1.9132022853924173E-2</v>
      </c>
    </row>
    <row r="3159" spans="2:7" x14ac:dyDescent="0.25">
      <c r="B3159" s="1">
        <f t="shared" si="247"/>
        <v>31.540000000002131</v>
      </c>
      <c r="C3159">
        <f t="shared" si="246"/>
        <v>0.99999998046260818</v>
      </c>
      <c r="D3159">
        <f t="shared" si="246"/>
        <v>0.99999267331290564</v>
      </c>
      <c r="E3159">
        <f t="shared" si="246"/>
        <v>0.99952243325466661</v>
      </c>
      <c r="F3159">
        <f t="shared" si="246"/>
        <v>0.95154669690401184</v>
      </c>
      <c r="G3159">
        <f t="shared" si="246"/>
        <v>1.9195824858277241E-2</v>
      </c>
    </row>
    <row r="3160" spans="2:7" x14ac:dyDescent="0.25">
      <c r="B3160" s="1">
        <f t="shared" si="247"/>
        <v>31.550000000002132</v>
      </c>
      <c r="C3160">
        <f t="shared" si="246"/>
        <v>0.99999998056296235</v>
      </c>
      <c r="D3160">
        <f t="shared" si="246"/>
        <v>0.9999927065999521</v>
      </c>
      <c r="E3160">
        <f t="shared" si="246"/>
        <v>0.99952425484803209</v>
      </c>
      <c r="F3160">
        <f t="shared" si="246"/>
        <v>0.95166429550288734</v>
      </c>
      <c r="G3160">
        <f t="shared" si="246"/>
        <v>1.9259793563991628E-2</v>
      </c>
    </row>
    <row r="3161" spans="2:7" x14ac:dyDescent="0.25">
      <c r="B3161" s="1">
        <f t="shared" si="247"/>
        <v>31.560000000002134</v>
      </c>
      <c r="C3161">
        <f t="shared" si="246"/>
        <v>0.99999998066280016</v>
      </c>
      <c r="D3161">
        <f t="shared" si="246"/>
        <v>0.9999927397367292</v>
      </c>
      <c r="E3161">
        <f t="shared" si="246"/>
        <v>0.99952606965557056</v>
      </c>
      <c r="F3161">
        <f t="shared" si="246"/>
        <v>0.9517816418432532</v>
      </c>
      <c r="G3161">
        <f t="shared" si="246"/>
        <v>1.9323929251937516E-2</v>
      </c>
    </row>
    <row r="3162" spans="2:7" x14ac:dyDescent="0.25">
      <c r="B3162" s="1">
        <f t="shared" si="247"/>
        <v>31.570000000002135</v>
      </c>
      <c r="C3162">
        <f t="shared" si="246"/>
        <v>0.99999998076212437</v>
      </c>
      <c r="D3162">
        <f t="shared" si="246"/>
        <v>0.99999277272391063</v>
      </c>
      <c r="E3162">
        <f t="shared" si="246"/>
        <v>0.99952787770183427</v>
      </c>
      <c r="F3162">
        <f t="shared" si="246"/>
        <v>0.95189873636038591</v>
      </c>
      <c r="G3162">
        <f t="shared" si="246"/>
        <v>1.9388232203010045E-2</v>
      </c>
    </row>
    <row r="3163" spans="2:7" x14ac:dyDescent="0.25">
      <c r="B3163" s="1">
        <f t="shared" si="247"/>
        <v>31.580000000002137</v>
      </c>
      <c r="C3163">
        <f t="shared" si="246"/>
        <v>0.99999998086093755</v>
      </c>
      <c r="D3163">
        <f t="shared" si="246"/>
        <v>0.99999280556216663</v>
      </c>
      <c r="E3163">
        <f t="shared" si="246"/>
        <v>0.99952967901128986</v>
      </c>
      <c r="F3163">
        <f t="shared" ref="D3163:G3178" si="248">_xlfn.CHISQ.DIST($B3163,F$4,TRUE)</f>
        <v>0.95201557948914961</v>
      </c>
      <c r="G3163">
        <f t="shared" si="248"/>
        <v>1.9452702698127978E-2</v>
      </c>
    </row>
    <row r="3164" spans="2:7" x14ac:dyDescent="0.25">
      <c r="B3164" s="1">
        <f t="shared" si="247"/>
        <v>31.590000000002139</v>
      </c>
      <c r="C3164">
        <f t="shared" si="246"/>
        <v>0.99999998095924225</v>
      </c>
      <c r="D3164">
        <f t="shared" si="248"/>
        <v>0.99999283825216478</v>
      </c>
      <c r="E3164">
        <f t="shared" si="248"/>
        <v>0.99953147360831884</v>
      </c>
      <c r="F3164">
        <f t="shared" si="248"/>
        <v>0.95213217166399522</v>
      </c>
      <c r="G3164">
        <f t="shared" si="248"/>
        <v>1.9517341018232527E-2</v>
      </c>
    </row>
    <row r="3165" spans="2:7" x14ac:dyDescent="0.25">
      <c r="B3165" s="1">
        <f t="shared" si="247"/>
        <v>31.60000000000214</v>
      </c>
      <c r="C3165">
        <f t="shared" si="246"/>
        <v>0.99999998105704124</v>
      </c>
      <c r="D3165">
        <f t="shared" si="248"/>
        <v>0.99999287079456933</v>
      </c>
      <c r="E3165">
        <f t="shared" si="248"/>
        <v>0.99953326151721755</v>
      </c>
      <c r="F3165">
        <f t="shared" si="248"/>
        <v>0.95224851331895954</v>
      </c>
      <c r="G3165">
        <f t="shared" si="248"/>
        <v>1.958214744428589E-2</v>
      </c>
    </row>
    <row r="3166" spans="2:7" x14ac:dyDescent="0.25">
      <c r="B3166" s="1">
        <f t="shared" si="247"/>
        <v>31.610000000002142</v>
      </c>
      <c r="C3166">
        <f t="shared" si="246"/>
        <v>0.99999998115433708</v>
      </c>
      <c r="D3166">
        <f t="shared" si="248"/>
        <v>0.99999290319004208</v>
      </c>
      <c r="E3166">
        <f t="shared" si="248"/>
        <v>0.99953504276219785</v>
      </c>
      <c r="F3166">
        <f t="shared" si="248"/>
        <v>0.95236460488766495</v>
      </c>
      <c r="G3166">
        <f t="shared" si="248"/>
        <v>1.9647122257269865E-2</v>
      </c>
    </row>
    <row r="3167" spans="2:7" x14ac:dyDescent="0.25">
      <c r="B3167" s="1">
        <f t="shared" si="247"/>
        <v>31.620000000002143</v>
      </c>
      <c r="C3167">
        <f t="shared" si="246"/>
        <v>0.99999998125113232</v>
      </c>
      <c r="D3167">
        <f t="shared" si="248"/>
        <v>0.99999293543924128</v>
      </c>
      <c r="E3167">
        <f t="shared" si="248"/>
        <v>0.99953681736738664</v>
      </c>
      <c r="F3167">
        <f t="shared" si="248"/>
        <v>0.95248044680331767</v>
      </c>
      <c r="G3167">
        <f t="shared" si="248"/>
        <v>1.9712265738184825E-2</v>
      </c>
    </row>
    <row r="3168" spans="2:7" x14ac:dyDescent="0.25">
      <c r="B3168" s="1">
        <f t="shared" si="247"/>
        <v>31.630000000002145</v>
      </c>
      <c r="C3168">
        <f t="shared" si="246"/>
        <v>0.99999998134742951</v>
      </c>
      <c r="D3168">
        <f t="shared" si="248"/>
        <v>0.99999296754282274</v>
      </c>
      <c r="E3168">
        <f t="shared" si="248"/>
        <v>0.99953858535682727</v>
      </c>
      <c r="F3168">
        <f t="shared" si="248"/>
        <v>0.95259603949870808</v>
      </c>
      <c r="G3168">
        <f t="shared" si="248"/>
        <v>1.9777578168048291E-2</v>
      </c>
    </row>
    <row r="3169" spans="2:7" x14ac:dyDescent="0.25">
      <c r="B3169" s="1">
        <f t="shared" si="247"/>
        <v>31.640000000002146</v>
      </c>
      <c r="C3169">
        <f t="shared" si="246"/>
        <v>0.99999998144323132</v>
      </c>
      <c r="D3169">
        <f t="shared" si="248"/>
        <v>0.99999299950143916</v>
      </c>
      <c r="E3169">
        <f t="shared" si="248"/>
        <v>0.99954034675447856</v>
      </c>
      <c r="F3169">
        <f t="shared" si="248"/>
        <v>0.95271138340620931</v>
      </c>
      <c r="G3169">
        <f t="shared" si="248"/>
        <v>1.9843059827893715E-2</v>
      </c>
    </row>
    <row r="3170" spans="2:7" x14ac:dyDescent="0.25">
      <c r="B3170" s="1">
        <f t="shared" si="247"/>
        <v>31.650000000002148</v>
      </c>
      <c r="C3170">
        <f t="shared" si="246"/>
        <v>0.99999998153854019</v>
      </c>
      <c r="D3170">
        <f t="shared" si="248"/>
        <v>0.99999303131574047</v>
      </c>
      <c r="E3170">
        <f t="shared" si="248"/>
        <v>0.9995421015842163</v>
      </c>
      <c r="F3170">
        <f t="shared" si="248"/>
        <v>0.95282647895777672</v>
      </c>
      <c r="G3170">
        <f t="shared" si="248"/>
        <v>1.9908710998768706E-2</v>
      </c>
    </row>
    <row r="3171" spans="2:7" x14ac:dyDescent="0.25">
      <c r="B3171" s="1">
        <f t="shared" si="247"/>
        <v>31.66000000000215</v>
      </c>
      <c r="C3171">
        <f t="shared" si="246"/>
        <v>0.99999998163335879</v>
      </c>
      <c r="D3171">
        <f t="shared" si="248"/>
        <v>0.99999306298637347</v>
      </c>
      <c r="E3171">
        <f t="shared" si="248"/>
        <v>0.99954384986983258</v>
      </c>
      <c r="F3171">
        <f t="shared" si="248"/>
        <v>0.95294132658494668</v>
      </c>
      <c r="G3171">
        <f t="shared" si="248"/>
        <v>1.9974531961734529E-2</v>
      </c>
    </row>
    <row r="3172" spans="2:7" x14ac:dyDescent="0.25">
      <c r="B3172" s="1">
        <f t="shared" si="247"/>
        <v>31.670000000002151</v>
      </c>
      <c r="C3172">
        <f t="shared" si="246"/>
        <v>0.99999998172768956</v>
      </c>
      <c r="D3172">
        <f t="shared" si="248"/>
        <v>0.99999309451398233</v>
      </c>
      <c r="E3172">
        <f t="shared" si="248"/>
        <v>0.9995455916350362</v>
      </c>
      <c r="F3172">
        <f t="shared" si="248"/>
        <v>0.95305592671883665</v>
      </c>
      <c r="G3172">
        <f t="shared" si="248"/>
        <v>2.0040522997863991E-2</v>
      </c>
    </row>
    <row r="3173" spans="2:7" x14ac:dyDescent="0.25">
      <c r="B3173" s="1">
        <f t="shared" si="247"/>
        <v>31.680000000002153</v>
      </c>
      <c r="C3173">
        <f t="shared" si="246"/>
        <v>0.99999998182153504</v>
      </c>
      <c r="D3173">
        <f t="shared" si="248"/>
        <v>0.99999312589920808</v>
      </c>
      <c r="E3173">
        <f t="shared" si="248"/>
        <v>0.99954732690345383</v>
      </c>
      <c r="F3173">
        <f t="shared" si="248"/>
        <v>0.95317027979014401</v>
      </c>
      <c r="G3173">
        <f t="shared" si="248"/>
        <v>2.0106684388240884E-2</v>
      </c>
    </row>
    <row r="3174" spans="2:7" x14ac:dyDescent="0.25">
      <c r="B3174" s="1">
        <f t="shared" si="247"/>
        <v>31.690000000002154</v>
      </c>
      <c r="C3174">
        <f t="shared" si="246"/>
        <v>0.99999998191489781</v>
      </c>
      <c r="D3174">
        <f t="shared" si="248"/>
        <v>0.99999315714268922</v>
      </c>
      <c r="E3174">
        <f t="shared" si="248"/>
        <v>0.99954905569862906</v>
      </c>
      <c r="F3174">
        <f t="shared" si="248"/>
        <v>0.95328438622914502</v>
      </c>
      <c r="G3174">
        <f t="shared" si="248"/>
        <v>2.0173016413957769E-2</v>
      </c>
    </row>
    <row r="3175" spans="2:7" x14ac:dyDescent="0.25">
      <c r="B3175" s="1">
        <f t="shared" si="247"/>
        <v>31.700000000002156</v>
      </c>
      <c r="C3175">
        <f t="shared" si="246"/>
        <v>0.99999998200778017</v>
      </c>
      <c r="D3175">
        <f t="shared" si="248"/>
        <v>0.99999318824506123</v>
      </c>
      <c r="E3175">
        <f t="shared" si="248"/>
        <v>0.99955077804402348</v>
      </c>
      <c r="F3175">
        <f t="shared" si="248"/>
        <v>0.95339824646569471</v>
      </c>
      <c r="G3175">
        <f t="shared" si="248"/>
        <v>2.0239519356115614E-2</v>
      </c>
    </row>
    <row r="3176" spans="2:7" x14ac:dyDescent="0.25">
      <c r="B3176" s="1">
        <f t="shared" si="247"/>
        <v>31.710000000002157</v>
      </c>
      <c r="C3176">
        <f t="shared" si="246"/>
        <v>0.9999999821001847</v>
      </c>
      <c r="D3176">
        <f t="shared" si="248"/>
        <v>0.99999321920695672</v>
      </c>
      <c r="E3176">
        <f t="shared" si="248"/>
        <v>0.99955249396301671</v>
      </c>
      <c r="F3176">
        <f t="shared" si="248"/>
        <v>0.95351186092922557</v>
      </c>
      <c r="G3176">
        <f t="shared" si="248"/>
        <v>2.0306193495821752E-2</v>
      </c>
    </row>
    <row r="3177" spans="2:7" x14ac:dyDescent="0.25">
      <c r="B3177" s="1">
        <f t="shared" si="247"/>
        <v>31.720000000002159</v>
      </c>
      <c r="C3177">
        <f t="shared" si="246"/>
        <v>0.99999998219211395</v>
      </c>
      <c r="D3177">
        <f t="shared" si="248"/>
        <v>0.99999325002900563</v>
      </c>
      <c r="E3177">
        <f t="shared" si="248"/>
        <v>0.99955420347890644</v>
      </c>
      <c r="F3177">
        <f t="shared" si="248"/>
        <v>0.95362523004874733</v>
      </c>
      <c r="G3177">
        <f t="shared" si="248"/>
        <v>2.0373039114188897E-2</v>
      </c>
    </row>
    <row r="3178" spans="2:7" x14ac:dyDescent="0.25">
      <c r="B3178" s="1">
        <f t="shared" si="247"/>
        <v>31.73000000000216</v>
      </c>
      <c r="C3178">
        <f t="shared" si="246"/>
        <v>0.99999998228357023</v>
      </c>
      <c r="D3178">
        <f t="shared" si="248"/>
        <v>0.99999328071183513</v>
      </c>
      <c r="E3178">
        <f t="shared" si="248"/>
        <v>0.99955590661490923</v>
      </c>
      <c r="F3178">
        <f t="shared" si="248"/>
        <v>0.95373835425284592</v>
      </c>
      <c r="G3178">
        <f t="shared" si="248"/>
        <v>2.0440056492333894E-2</v>
      </c>
    </row>
    <row r="3179" spans="2:7" x14ac:dyDescent="0.25">
      <c r="B3179" s="1">
        <f t="shared" si="247"/>
        <v>31.740000000002162</v>
      </c>
      <c r="C3179">
        <f t="shared" si="246"/>
        <v>0.99999998237455601</v>
      </c>
      <c r="D3179">
        <f t="shared" ref="D3179:G3194" si="249">_xlfn.CHISQ.DIST($B3179,D$4,TRUE)</f>
        <v>0.99999331125606938</v>
      </c>
      <c r="E3179">
        <f t="shared" si="249"/>
        <v>0.99955760339416044</v>
      </c>
      <c r="F3179">
        <f t="shared" si="249"/>
        <v>0.95385123396968274</v>
      </c>
      <c r="G3179">
        <f t="shared" si="249"/>
        <v>2.0507245911376055E-2</v>
      </c>
    </row>
    <row r="3180" spans="2:7" x14ac:dyDescent="0.25">
      <c r="B3180" s="1">
        <f t="shared" si="247"/>
        <v>31.750000000002164</v>
      </c>
      <c r="C3180">
        <f t="shared" si="246"/>
        <v>0.99999998246507371</v>
      </c>
      <c r="D3180">
        <f t="shared" si="249"/>
        <v>0.99999334166232989</v>
      </c>
      <c r="E3180">
        <f t="shared" si="249"/>
        <v>0.99955929383971442</v>
      </c>
      <c r="F3180">
        <f t="shared" si="249"/>
        <v>0.95396386962699431</v>
      </c>
      <c r="G3180">
        <f t="shared" si="249"/>
        <v>2.0574607652436135E-2</v>
      </c>
    </row>
    <row r="3181" spans="2:7" x14ac:dyDescent="0.25">
      <c r="B3181" s="1">
        <f t="shared" si="247"/>
        <v>31.760000000002165</v>
      </c>
      <c r="C3181">
        <f t="shared" si="246"/>
        <v>0.99999998255512579</v>
      </c>
      <c r="D3181">
        <f t="shared" si="249"/>
        <v>0.9999933719312355</v>
      </c>
      <c r="E3181">
        <f t="shared" si="249"/>
        <v>0.99956097797454491</v>
      </c>
      <c r="F3181">
        <f t="shared" si="249"/>
        <v>0.95407626165209103</v>
      </c>
      <c r="G3181">
        <f t="shared" si="249"/>
        <v>2.0642141996634888E-2</v>
      </c>
    </row>
    <row r="3182" spans="2:7" x14ac:dyDescent="0.25">
      <c r="B3182" s="1">
        <f t="shared" si="247"/>
        <v>31.770000000002167</v>
      </c>
      <c r="C3182">
        <f t="shared" si="246"/>
        <v>0.99999998264471468</v>
      </c>
      <c r="D3182">
        <f t="shared" si="249"/>
        <v>0.99999340206340204</v>
      </c>
      <c r="E3182">
        <f t="shared" si="249"/>
        <v>0.99956265582154546</v>
      </c>
      <c r="F3182">
        <f t="shared" si="249"/>
        <v>0.95418841047185721</v>
      </c>
      <c r="G3182">
        <f t="shared" si="249"/>
        <v>2.0709849225091812E-2</v>
      </c>
    </row>
    <row r="3183" spans="2:7" x14ac:dyDescent="0.25">
      <c r="B3183" s="1">
        <f t="shared" si="247"/>
        <v>31.780000000002168</v>
      </c>
      <c r="C3183">
        <f t="shared" si="246"/>
        <v>0.99999998273384272</v>
      </c>
      <c r="D3183">
        <f t="shared" si="249"/>
        <v>0.99999343205944302</v>
      </c>
      <c r="E3183">
        <f t="shared" si="249"/>
        <v>0.99956432740352941</v>
      </c>
      <c r="F3183">
        <f t="shared" si="249"/>
        <v>0.95430031651274971</v>
      </c>
      <c r="G3183">
        <f t="shared" si="249"/>
        <v>2.0777729618923643E-2</v>
      </c>
    </row>
    <row r="3184" spans="2:7" x14ac:dyDescent="0.25">
      <c r="B3184" s="1">
        <f t="shared" si="247"/>
        <v>31.79000000000217</v>
      </c>
      <c r="C3184">
        <f t="shared" si="246"/>
        <v>0.99999998282251223</v>
      </c>
      <c r="D3184">
        <f t="shared" si="249"/>
        <v>0.99999346191996874</v>
      </c>
      <c r="E3184">
        <f t="shared" si="249"/>
        <v>0.99956599274323032</v>
      </c>
      <c r="F3184">
        <f t="shared" si="249"/>
        <v>0.95441198020079732</v>
      </c>
      <c r="G3184">
        <f t="shared" si="249"/>
        <v>2.0845783459243254E-2</v>
      </c>
    </row>
    <row r="3185" spans="2:7" x14ac:dyDescent="0.25">
      <c r="B3185" s="1">
        <f t="shared" si="247"/>
        <v>31.800000000002171</v>
      </c>
      <c r="C3185">
        <f t="shared" si="246"/>
        <v>0.99999998291072567</v>
      </c>
      <c r="D3185">
        <f t="shared" si="249"/>
        <v>0.99999349164558704</v>
      </c>
      <c r="E3185">
        <f t="shared" si="249"/>
        <v>0.9995676518633021</v>
      </c>
      <c r="F3185">
        <f t="shared" si="249"/>
        <v>0.95452340196160046</v>
      </c>
      <c r="G3185">
        <f t="shared" si="249"/>
        <v>2.0914011027158105E-2</v>
      </c>
    </row>
    <row r="3186" spans="2:7" x14ac:dyDescent="0.25">
      <c r="B3186" s="1">
        <f t="shared" si="247"/>
        <v>31.810000000002173</v>
      </c>
      <c r="C3186">
        <f t="shared" si="246"/>
        <v>0.99999998299848525</v>
      </c>
      <c r="D3186">
        <f t="shared" si="249"/>
        <v>0.9999935212369031</v>
      </c>
      <c r="E3186">
        <f t="shared" si="249"/>
        <v>0.99956930478631967</v>
      </c>
      <c r="F3186">
        <f t="shared" si="249"/>
        <v>0.9546345822203306</v>
      </c>
      <c r="G3186">
        <f t="shared" si="249"/>
        <v>2.0982412603769082E-2</v>
      </c>
    </row>
    <row r="3187" spans="2:7" x14ac:dyDescent="0.25">
      <c r="B3187" s="1">
        <f t="shared" si="247"/>
        <v>31.820000000002175</v>
      </c>
      <c r="C3187">
        <f t="shared" si="246"/>
        <v>0.99999998308579352</v>
      </c>
      <c r="D3187">
        <f t="shared" si="249"/>
        <v>0.99999355069451945</v>
      </c>
      <c r="E3187">
        <f t="shared" si="249"/>
        <v>0.99957095153477882</v>
      </c>
      <c r="F3187">
        <f t="shared" si="249"/>
        <v>0.95474552140172886</v>
      </c>
      <c r="G3187">
        <f t="shared" si="249"/>
        <v>2.1050988470169164E-2</v>
      </c>
    </row>
    <row r="3188" spans="2:7" x14ac:dyDescent="0.25">
      <c r="B3188" s="1">
        <f t="shared" si="247"/>
        <v>31.830000000002176</v>
      </c>
      <c r="C3188">
        <f t="shared" si="246"/>
        <v>0.9999999831726526</v>
      </c>
      <c r="D3188">
        <f t="shared" si="249"/>
        <v>0.99999358001903549</v>
      </c>
      <c r="E3188">
        <f t="shared" si="249"/>
        <v>0.99957259213109617</v>
      </c>
      <c r="F3188">
        <f t="shared" si="249"/>
        <v>0.95485621993010605</v>
      </c>
      <c r="G3188">
        <f t="shared" si="249"/>
        <v>2.1119738907441763E-2</v>
      </c>
    </row>
    <row r="3189" spans="2:7" x14ac:dyDescent="0.25">
      <c r="B3189" s="1">
        <f t="shared" si="247"/>
        <v>31.840000000002178</v>
      </c>
      <c r="C3189">
        <f t="shared" si="246"/>
        <v>0.99999998325906492</v>
      </c>
      <c r="D3189">
        <f t="shared" si="249"/>
        <v>0.99999360921104863</v>
      </c>
      <c r="E3189">
        <f t="shared" si="249"/>
        <v>0.99957422659761053</v>
      </c>
      <c r="F3189">
        <f t="shared" si="249"/>
        <v>0.95496667822934156</v>
      </c>
      <c r="G3189">
        <f t="shared" si="249"/>
        <v>2.1188664196659861E-2</v>
      </c>
    </row>
    <row r="3190" spans="2:7" x14ac:dyDescent="0.25">
      <c r="B3190" s="1">
        <f t="shared" si="247"/>
        <v>31.850000000002179</v>
      </c>
      <c r="C3190">
        <f t="shared" si="246"/>
        <v>0.99999998334503282</v>
      </c>
      <c r="D3190">
        <f t="shared" si="249"/>
        <v>0.99999363827115306</v>
      </c>
      <c r="E3190">
        <f t="shared" si="249"/>
        <v>0.99957585495658197</v>
      </c>
      <c r="F3190">
        <f t="shared" si="249"/>
        <v>0.9550768967228831</v>
      </c>
      <c r="G3190">
        <f t="shared" si="249"/>
        <v>2.1257764618884317E-2</v>
      </c>
    </row>
    <row r="3191" spans="2:7" x14ac:dyDescent="0.25">
      <c r="B3191" s="1">
        <f t="shared" si="247"/>
        <v>31.860000000002181</v>
      </c>
      <c r="C3191">
        <f t="shared" si="246"/>
        <v>0.9999999834305584</v>
      </c>
      <c r="D3191">
        <f t="shared" si="249"/>
        <v>0.99999366719994076</v>
      </c>
      <c r="E3191">
        <f t="shared" si="249"/>
        <v>0.99957747723019286</v>
      </c>
      <c r="F3191">
        <f t="shared" si="249"/>
        <v>0.95518687583374584</v>
      </c>
      <c r="G3191">
        <f t="shared" si="249"/>
        <v>2.1327040455162625E-2</v>
      </c>
    </row>
    <row r="3192" spans="2:7" x14ac:dyDescent="0.25">
      <c r="B3192" s="1">
        <f t="shared" si="247"/>
        <v>31.870000000002182</v>
      </c>
      <c r="C3192">
        <f t="shared" si="246"/>
        <v>0.99999998351564412</v>
      </c>
      <c r="D3192">
        <f t="shared" si="249"/>
        <v>0.99999369599800059</v>
      </c>
      <c r="E3192">
        <f t="shared" si="249"/>
        <v>0.99957909344054785</v>
      </c>
      <c r="F3192">
        <f t="shared" si="249"/>
        <v>0.95529661598451154</v>
      </c>
      <c r="G3192">
        <f t="shared" si="249"/>
        <v>2.1396491986527596E-2</v>
      </c>
    </row>
    <row r="3193" spans="2:7" x14ac:dyDescent="0.25">
      <c r="B3193" s="1">
        <f t="shared" si="247"/>
        <v>31.880000000002184</v>
      </c>
      <c r="C3193">
        <f t="shared" si="246"/>
        <v>0.9999999836002923</v>
      </c>
      <c r="D3193">
        <f t="shared" si="249"/>
        <v>0.9999937246659194</v>
      </c>
      <c r="E3193">
        <f t="shared" si="249"/>
        <v>0.99958070360967399</v>
      </c>
      <c r="F3193">
        <f t="shared" si="249"/>
        <v>0.9554061175973283</v>
      </c>
      <c r="G3193">
        <f t="shared" si="249"/>
        <v>2.1466119493996041E-2</v>
      </c>
    </row>
    <row r="3194" spans="2:7" x14ac:dyDescent="0.25">
      <c r="B3194" s="1">
        <f t="shared" si="247"/>
        <v>31.890000000002185</v>
      </c>
      <c r="C3194">
        <f t="shared" si="246"/>
        <v>0.99999998368450493</v>
      </c>
      <c r="D3194">
        <f t="shared" si="249"/>
        <v>0.99999375320428074</v>
      </c>
      <c r="E3194">
        <f t="shared" si="249"/>
        <v>0.99958230775952117</v>
      </c>
      <c r="F3194">
        <f t="shared" si="249"/>
        <v>0.9555153810939101</v>
      </c>
      <c r="G3194">
        <f t="shared" si="249"/>
        <v>2.1535923258567388E-2</v>
      </c>
    </row>
    <row r="3195" spans="2:7" x14ac:dyDescent="0.25">
      <c r="B3195" s="1">
        <f t="shared" si="247"/>
        <v>31.900000000002187</v>
      </c>
      <c r="C3195">
        <f t="shared" si="246"/>
        <v>0.99999998376828447</v>
      </c>
      <c r="D3195">
        <f t="shared" ref="D3195:G3205" si="250">_xlfn.CHISQ.DIST($B3195,D$4,TRUE)</f>
        <v>0.99999378161366614</v>
      </c>
      <c r="E3195">
        <f t="shared" si="250"/>
        <v>0.99958390591196244</v>
      </c>
      <c r="F3195">
        <f t="shared" si="250"/>
        <v>0.95562440689553529</v>
      </c>
      <c r="G3195">
        <f t="shared" si="250"/>
        <v>2.1605903561222124E-2</v>
      </c>
    </row>
    <row r="3196" spans="2:7" x14ac:dyDescent="0.25">
      <c r="B3196" s="1">
        <f t="shared" si="247"/>
        <v>31.910000000002189</v>
      </c>
      <c r="C3196">
        <f t="shared" si="246"/>
        <v>0.99999998385163313</v>
      </c>
      <c r="D3196">
        <f t="shared" si="250"/>
        <v>0.99999380989465436</v>
      </c>
      <c r="E3196">
        <f t="shared" si="250"/>
        <v>0.99958549808879427</v>
      </c>
      <c r="F3196">
        <f t="shared" si="250"/>
        <v>0.9557331954230468</v>
      </c>
      <c r="G3196">
        <f t="shared" si="250"/>
        <v>2.1676060682920915E-2</v>
      </c>
    </row>
    <row r="3197" spans="2:7" x14ac:dyDescent="0.25">
      <c r="B3197" s="1">
        <f t="shared" si="247"/>
        <v>31.92000000000219</v>
      </c>
      <c r="C3197">
        <f t="shared" si="246"/>
        <v>0.99999998393455303</v>
      </c>
      <c r="D3197">
        <f t="shared" si="250"/>
        <v>0.99999383804782149</v>
      </c>
      <c r="E3197">
        <f t="shared" si="250"/>
        <v>0.99958708431173648</v>
      </c>
      <c r="F3197">
        <f t="shared" si="250"/>
        <v>0.95584174709685132</v>
      </c>
      <c r="G3197">
        <f t="shared" si="250"/>
        <v>2.1746394904602746E-2</v>
      </c>
    </row>
    <row r="3198" spans="2:7" x14ac:dyDescent="0.25">
      <c r="B3198" s="1">
        <f t="shared" si="247"/>
        <v>31.930000000002192</v>
      </c>
      <c r="C3198">
        <f t="shared" si="246"/>
        <v>0.99999998401704648</v>
      </c>
      <c r="D3198">
        <f t="shared" si="250"/>
        <v>0.99999386607374108</v>
      </c>
      <c r="E3198">
        <f t="shared" si="250"/>
        <v>0.9995886646024329</v>
      </c>
      <c r="F3198">
        <f t="shared" si="250"/>
        <v>0.95595006233691837</v>
      </c>
      <c r="G3198">
        <f t="shared" si="250"/>
        <v>2.1816906507183965E-2</v>
      </c>
    </row>
    <row r="3199" spans="2:7" x14ac:dyDescent="0.25">
      <c r="B3199" s="1">
        <f t="shared" si="247"/>
        <v>31.940000000002193</v>
      </c>
      <c r="C3199">
        <f t="shared" si="246"/>
        <v>0.99999998409911561</v>
      </c>
      <c r="D3199">
        <f t="shared" si="250"/>
        <v>0.99999389397298422</v>
      </c>
      <c r="E3199">
        <f t="shared" si="250"/>
        <v>0.99959023898245136</v>
      </c>
      <c r="F3199">
        <f t="shared" si="250"/>
        <v>0.95605814156278024</v>
      </c>
      <c r="G3199">
        <f t="shared" si="250"/>
        <v>2.1887595771556627E-2</v>
      </c>
    </row>
    <row r="3200" spans="2:7" x14ac:dyDescent="0.25">
      <c r="B3200" s="1">
        <f t="shared" si="247"/>
        <v>31.950000000002195</v>
      </c>
      <c r="C3200">
        <f t="shared" si="246"/>
        <v>0.99999998418076264</v>
      </c>
      <c r="D3200">
        <f t="shared" si="250"/>
        <v>0.99999392174611923</v>
      </c>
      <c r="E3200">
        <f t="shared" si="250"/>
        <v>0.99959180747328391</v>
      </c>
      <c r="F3200">
        <f t="shared" si="250"/>
        <v>0.95616598519353069</v>
      </c>
      <c r="G3200">
        <f t="shared" si="250"/>
        <v>2.1958462978587268E-2</v>
      </c>
    </row>
    <row r="3201" spans="2:7" x14ac:dyDescent="0.25">
      <c r="B3201" s="1">
        <f t="shared" si="247"/>
        <v>31.960000000002196</v>
      </c>
      <c r="C3201">
        <f t="shared" si="246"/>
        <v>0.99999998426198977</v>
      </c>
      <c r="D3201">
        <f t="shared" si="250"/>
        <v>0.99999394939371222</v>
      </c>
      <c r="E3201">
        <f t="shared" si="250"/>
        <v>0.99959337009634774</v>
      </c>
      <c r="F3201">
        <f t="shared" si="250"/>
        <v>0.95627359364782527</v>
      </c>
      <c r="G3201">
        <f t="shared" si="250"/>
        <v>2.2029508409115588E-2</v>
      </c>
    </row>
    <row r="3202" spans="2:7" x14ac:dyDescent="0.25">
      <c r="B3202" s="1">
        <f t="shared" si="247"/>
        <v>31.970000000002198</v>
      </c>
      <c r="C3202">
        <f t="shared" si="246"/>
        <v>0.99999998434279913</v>
      </c>
      <c r="D3202">
        <f t="shared" si="250"/>
        <v>0.99999397691632663</v>
      </c>
      <c r="E3202">
        <f t="shared" si="250"/>
        <v>0.99959492687298412</v>
      </c>
      <c r="F3202">
        <f t="shared" si="250"/>
        <v>0.95638096734387945</v>
      </c>
      <c r="G3202">
        <f t="shared" si="250"/>
        <v>2.2100732343952972E-2</v>
      </c>
    </row>
    <row r="3203" spans="2:7" x14ac:dyDescent="0.25">
      <c r="B3203" s="1">
        <f t="shared" si="247"/>
        <v>31.9800000000022</v>
      </c>
      <c r="C3203">
        <f t="shared" si="246"/>
        <v>0.99999998442319293</v>
      </c>
      <c r="D3203">
        <f t="shared" si="250"/>
        <v>0.99999400431452345</v>
      </c>
      <c r="E3203">
        <f t="shared" si="250"/>
        <v>0.99959647782445993</v>
      </c>
      <c r="F3203">
        <f t="shared" si="250"/>
        <v>0.95648810669946949</v>
      </c>
      <c r="G3203">
        <f t="shared" si="250"/>
        <v>2.2172135063881351E-2</v>
      </c>
    </row>
    <row r="3204" spans="2:7" x14ac:dyDescent="0.25">
      <c r="B3204" s="1">
        <f t="shared" si="247"/>
        <v>31.990000000002201</v>
      </c>
      <c r="C3204">
        <f t="shared" si="246"/>
        <v>0.99999998450317318</v>
      </c>
      <c r="D3204">
        <f t="shared" si="250"/>
        <v>0.99999403158886091</v>
      </c>
      <c r="E3204">
        <f t="shared" si="250"/>
        <v>0.99959802297196743</v>
      </c>
      <c r="F3204">
        <f t="shared" si="250"/>
        <v>0.95659501213193088</v>
      </c>
      <c r="G3204">
        <f t="shared" si="250"/>
        <v>2.2243716849651356E-2</v>
      </c>
    </row>
    <row r="3205" spans="2:7" x14ac:dyDescent="0.25">
      <c r="B3205" s="1">
        <f t="shared" si="247"/>
        <v>32.000000000002203</v>
      </c>
      <c r="C3205">
        <f t="shared" si="246"/>
        <v>0.99999998458274209</v>
      </c>
      <c r="D3205">
        <f t="shared" si="250"/>
        <v>0.99999405873989522</v>
      </c>
      <c r="E3205">
        <f t="shared" si="250"/>
        <v>0.99959956233662428</v>
      </c>
      <c r="F3205">
        <f t="shared" si="250"/>
        <v>0.9567016840581577</v>
      </c>
      <c r="G3205">
        <f t="shared" si="250"/>
        <v>2.2315477981981694E-2</v>
      </c>
    </row>
    <row r="3206" spans="2:7" x14ac:dyDescent="0.25">
      <c r="B3206" s="1">
        <f t="shared" si="247"/>
        <v>32.010000000002201</v>
      </c>
      <c r="C3206">
        <f t="shared" ref="C3206:G3269" si="251">_xlfn.CHISQ.DIST($B3206,C$4,TRUE)</f>
        <v>0.99999998466190176</v>
      </c>
      <c r="D3206">
        <f t="shared" si="251"/>
        <v>0.99999408576817972</v>
      </c>
      <c r="E3206">
        <f t="shared" si="251"/>
        <v>0.99960109593947399</v>
      </c>
      <c r="F3206">
        <f t="shared" si="251"/>
        <v>0.9568081228946026</v>
      </c>
      <c r="G3206">
        <f t="shared" si="251"/>
        <v>2.2387418741557124E-2</v>
      </c>
    </row>
    <row r="3207" spans="2:7" x14ac:dyDescent="0.25">
      <c r="B3207" s="1">
        <f t="shared" si="247"/>
        <v>32.020000000002199</v>
      </c>
      <c r="C3207">
        <f t="shared" si="251"/>
        <v>0.99999998474065444</v>
      </c>
      <c r="D3207">
        <f t="shared" si="251"/>
        <v>0.9999941126742653</v>
      </c>
      <c r="E3207">
        <f t="shared" si="251"/>
        <v>0.99960262380148635</v>
      </c>
      <c r="F3207">
        <f t="shared" si="251"/>
        <v>0.95691432905727636</v>
      </c>
      <c r="G3207">
        <f t="shared" si="251"/>
        <v>2.245953940902707E-2</v>
      </c>
    </row>
    <row r="3208" spans="2:7" x14ac:dyDescent="0.25">
      <c r="B3208" s="1">
        <f t="shared" ref="B3208:B3271" si="252">B3207+0.01</f>
        <v>32.030000000002197</v>
      </c>
      <c r="C3208">
        <f t="shared" si="251"/>
        <v>0.99999998481900199</v>
      </c>
      <c r="D3208">
        <f t="shared" si="251"/>
        <v>0.99999413945870064</v>
      </c>
      <c r="E3208">
        <f t="shared" si="251"/>
        <v>0.99960414594355718</v>
      </c>
      <c r="F3208">
        <f t="shared" si="251"/>
        <v>0.95702030296174634</v>
      </c>
      <c r="G3208">
        <f t="shared" si="251"/>
        <v>2.253184026500504E-2</v>
      </c>
    </row>
    <row r="3209" spans="2:7" x14ac:dyDescent="0.25">
      <c r="B3209" s="1">
        <f t="shared" si="252"/>
        <v>32.040000000002195</v>
      </c>
      <c r="C3209">
        <f t="shared" si="251"/>
        <v>0.99999998489694664</v>
      </c>
      <c r="D3209">
        <f t="shared" si="251"/>
        <v>0.99999416612203196</v>
      </c>
      <c r="E3209">
        <f t="shared" si="251"/>
        <v>0.99960566238650927</v>
      </c>
      <c r="F3209">
        <f t="shared" si="251"/>
        <v>0.9571260450231367</v>
      </c>
      <c r="G3209">
        <f t="shared" si="251"/>
        <v>2.2604321590066378E-2</v>
      </c>
    </row>
    <row r="3210" spans="2:7" x14ac:dyDescent="0.25">
      <c r="B3210" s="1">
        <f t="shared" si="252"/>
        <v>32.050000000002193</v>
      </c>
      <c r="C3210">
        <f t="shared" si="251"/>
        <v>0.99999998497449039</v>
      </c>
      <c r="D3210">
        <f t="shared" si="251"/>
        <v>0.99999419266480283</v>
      </c>
      <c r="E3210">
        <f t="shared" si="251"/>
        <v>0.99960717315109204</v>
      </c>
      <c r="F3210">
        <f t="shared" si="251"/>
        <v>0.95723155565612794</v>
      </c>
      <c r="G3210">
        <f t="shared" si="251"/>
        <v>2.2676983664747255E-2</v>
      </c>
    </row>
    <row r="3211" spans="2:7" x14ac:dyDescent="0.25">
      <c r="B3211" s="1">
        <f t="shared" si="252"/>
        <v>32.060000000002191</v>
      </c>
      <c r="C3211">
        <f t="shared" si="251"/>
        <v>0.99999998505163545</v>
      </c>
      <c r="D3211">
        <f t="shared" si="251"/>
        <v>0.99999421908755459</v>
      </c>
      <c r="E3211">
        <f t="shared" si="251"/>
        <v>0.99960867825798216</v>
      </c>
      <c r="F3211">
        <f t="shared" si="251"/>
        <v>0.95733683527495572</v>
      </c>
      <c r="G3211">
        <f t="shared" si="251"/>
        <v>2.2749826769543242E-2</v>
      </c>
    </row>
    <row r="3212" spans="2:7" x14ac:dyDescent="0.25">
      <c r="B3212" s="1">
        <f t="shared" si="252"/>
        <v>32.070000000002189</v>
      </c>
      <c r="C3212">
        <f t="shared" si="251"/>
        <v>0.99999998512838373</v>
      </c>
      <c r="D3212">
        <f t="shared" si="251"/>
        <v>0.99999424539082593</v>
      </c>
      <c r="E3212">
        <f t="shared" si="251"/>
        <v>0.99961017772778338</v>
      </c>
      <c r="F3212">
        <f t="shared" si="251"/>
        <v>0.95744188429341093</v>
      </c>
      <c r="G3212">
        <f t="shared" si="251"/>
        <v>2.2822851184908139E-2</v>
      </c>
    </row>
    <row r="3213" spans="2:7" x14ac:dyDescent="0.25">
      <c r="B3213" s="1">
        <f t="shared" si="252"/>
        <v>32.080000000002187</v>
      </c>
      <c r="C3213">
        <f t="shared" si="251"/>
        <v>0.99999998520473732</v>
      </c>
      <c r="D3213">
        <f t="shared" si="251"/>
        <v>0.9999942715751533</v>
      </c>
      <c r="E3213">
        <f t="shared" si="251"/>
        <v>0.99961167158102715</v>
      </c>
      <c r="F3213">
        <f t="shared" si="251"/>
        <v>0.95754670312483881</v>
      </c>
      <c r="G3213">
        <f t="shared" si="251"/>
        <v>2.28960571912523E-2</v>
      </c>
    </row>
    <row r="3214" spans="2:7" x14ac:dyDescent="0.25">
      <c r="B3214" s="1">
        <f t="shared" si="252"/>
        <v>32.090000000002185</v>
      </c>
      <c r="C3214">
        <f t="shared" si="251"/>
        <v>0.99999998528069822</v>
      </c>
      <c r="D3214">
        <f t="shared" si="251"/>
        <v>0.99999429764107106</v>
      </c>
      <c r="E3214">
        <f t="shared" si="251"/>
        <v>0.99961315983817278</v>
      </c>
      <c r="F3214">
        <f t="shared" si="251"/>
        <v>0.9576512921821384</v>
      </c>
      <c r="G3214">
        <f t="shared" si="251"/>
        <v>2.2969445068941177E-2</v>
      </c>
    </row>
    <row r="3215" spans="2:7" x14ac:dyDescent="0.25">
      <c r="B3215" s="1">
        <f t="shared" si="252"/>
        <v>32.100000000002183</v>
      </c>
      <c r="C3215">
        <f t="shared" si="251"/>
        <v>0.99999998535626855</v>
      </c>
      <c r="D3215">
        <f t="shared" si="251"/>
        <v>0.99999432358911067</v>
      </c>
      <c r="E3215">
        <f t="shared" si="251"/>
        <v>0.99961464251960774</v>
      </c>
      <c r="F3215">
        <f t="shared" si="251"/>
        <v>0.95775565187776213</v>
      </c>
      <c r="G3215">
        <f t="shared" si="251"/>
        <v>2.3043015098294518E-2</v>
      </c>
    </row>
    <row r="3216" spans="2:7" x14ac:dyDescent="0.25">
      <c r="B3216" s="1">
        <f t="shared" si="252"/>
        <v>32.110000000002181</v>
      </c>
      <c r="C3216">
        <f t="shared" si="251"/>
        <v>0.99999998543145019</v>
      </c>
      <c r="D3216">
        <f t="shared" si="251"/>
        <v>0.99999434941980148</v>
      </c>
      <c r="E3216">
        <f t="shared" si="251"/>
        <v>0.99961611964564745</v>
      </c>
      <c r="F3216">
        <f t="shared" si="251"/>
        <v>0.95785978262371541</v>
      </c>
      <c r="G3216">
        <f t="shared" si="251"/>
        <v>2.311676755958416E-2</v>
      </c>
    </row>
    <row r="3217" spans="2:7" x14ac:dyDescent="0.25">
      <c r="B3217" s="1">
        <f t="shared" si="252"/>
        <v>32.120000000002179</v>
      </c>
      <c r="C3217">
        <f t="shared" si="251"/>
        <v>0.99999998550624525</v>
      </c>
      <c r="D3217">
        <f t="shared" si="251"/>
        <v>0.9999943751336704</v>
      </c>
      <c r="E3217">
        <f t="shared" si="251"/>
        <v>0.99961759123653615</v>
      </c>
      <c r="F3217">
        <f t="shared" si="251"/>
        <v>0.95796368483155558</v>
      </c>
      <c r="G3217">
        <f t="shared" si="251"/>
        <v>2.3190702733033572E-2</v>
      </c>
    </row>
    <row r="3218" spans="2:7" x14ac:dyDescent="0.25">
      <c r="B3218" s="1">
        <f t="shared" si="252"/>
        <v>32.130000000002177</v>
      </c>
      <c r="C3218">
        <f t="shared" si="251"/>
        <v>0.99999998558065573</v>
      </c>
      <c r="D3218">
        <f t="shared" si="251"/>
        <v>0.99999440073124224</v>
      </c>
      <c r="E3218">
        <f t="shared" si="251"/>
        <v>0.99961905731244682</v>
      </c>
      <c r="F3218">
        <f t="shared" si="251"/>
        <v>0.95806735891239225</v>
      </c>
      <c r="G3218">
        <f t="shared" si="251"/>
        <v>2.3264820898815423E-2</v>
      </c>
    </row>
    <row r="3219" spans="2:7" x14ac:dyDescent="0.25">
      <c r="B3219" s="1">
        <f t="shared" si="252"/>
        <v>32.140000000002175</v>
      </c>
      <c r="C3219">
        <f t="shared" si="251"/>
        <v>0.99999998565468351</v>
      </c>
      <c r="D3219">
        <f t="shared" si="251"/>
        <v>0.99999442621303913</v>
      </c>
      <c r="E3219">
        <f t="shared" si="251"/>
        <v>0.99962051789348161</v>
      </c>
      <c r="F3219">
        <f t="shared" si="251"/>
        <v>0.95817080527688581</v>
      </c>
      <c r="G3219">
        <f t="shared" si="251"/>
        <v>2.3339122337051172E-2</v>
      </c>
    </row>
    <row r="3220" spans="2:7" x14ac:dyDescent="0.25">
      <c r="B3220" s="1">
        <f t="shared" si="252"/>
        <v>32.150000000002173</v>
      </c>
      <c r="C3220">
        <f t="shared" si="251"/>
        <v>0.9999999857283306</v>
      </c>
      <c r="D3220">
        <f t="shared" si="251"/>
        <v>0.99999445157958089</v>
      </c>
      <c r="E3220">
        <f t="shared" si="251"/>
        <v>0.99962197299967159</v>
      </c>
      <c r="F3220">
        <f t="shared" si="251"/>
        <v>0.95827402433524767</v>
      </c>
      <c r="G3220">
        <f t="shared" si="251"/>
        <v>2.3413607327809144E-2</v>
      </c>
    </row>
    <row r="3221" spans="2:7" x14ac:dyDescent="0.25">
      <c r="B3221" s="1">
        <f t="shared" si="252"/>
        <v>32.160000000002171</v>
      </c>
      <c r="C3221">
        <f t="shared" si="251"/>
        <v>0.9999999858015991</v>
      </c>
      <c r="D3221">
        <f t="shared" si="251"/>
        <v>0.99999447683138543</v>
      </c>
      <c r="E3221">
        <f t="shared" si="251"/>
        <v>0.9996234226509777</v>
      </c>
      <c r="F3221">
        <f t="shared" si="251"/>
        <v>0.95837701649723961</v>
      </c>
      <c r="G3221">
        <f t="shared" si="251"/>
        <v>2.3488276151103122E-2</v>
      </c>
    </row>
    <row r="3222" spans="2:7" x14ac:dyDescent="0.25">
      <c r="B3222" s="1">
        <f t="shared" si="252"/>
        <v>32.170000000002169</v>
      </c>
      <c r="C3222">
        <f t="shared" si="251"/>
        <v>0.99999998587449068</v>
      </c>
      <c r="D3222">
        <f t="shared" si="251"/>
        <v>0.99999450196896789</v>
      </c>
      <c r="E3222">
        <f t="shared" si="251"/>
        <v>0.99962486686729002</v>
      </c>
      <c r="F3222">
        <f t="shared" si="251"/>
        <v>0.95847978217217267</v>
      </c>
      <c r="G3222">
        <f t="shared" si="251"/>
        <v>2.3563129086891243E-2</v>
      </c>
    </row>
    <row r="3223" spans="2:7" x14ac:dyDescent="0.25">
      <c r="B3223" s="1">
        <f t="shared" si="252"/>
        <v>32.180000000002167</v>
      </c>
      <c r="C3223">
        <f t="shared" si="251"/>
        <v>0.99999998594700756</v>
      </c>
      <c r="D3223">
        <f t="shared" si="251"/>
        <v>0.99999452699284141</v>
      </c>
      <c r="E3223">
        <f t="shared" si="251"/>
        <v>0.99962630566842936</v>
      </c>
      <c r="F3223">
        <f t="shared" si="251"/>
        <v>0.95858232176890779</v>
      </c>
      <c r="G3223">
        <f t="shared" si="251"/>
        <v>2.3638166415074387E-2</v>
      </c>
    </row>
    <row r="3224" spans="2:7" x14ac:dyDescent="0.25">
      <c r="B3224" s="1">
        <f t="shared" si="252"/>
        <v>32.190000000002165</v>
      </c>
      <c r="C3224">
        <f t="shared" si="251"/>
        <v>0.99999998601915152</v>
      </c>
      <c r="D3224">
        <f t="shared" si="251"/>
        <v>0.99999455190351672</v>
      </c>
      <c r="E3224">
        <f t="shared" si="251"/>
        <v>0.99962773907414637</v>
      </c>
      <c r="F3224">
        <f t="shared" si="251"/>
        <v>0.95868463569585405</v>
      </c>
      <c r="G3224">
        <f t="shared" si="251"/>
        <v>2.3713388415494807E-2</v>
      </c>
    </row>
    <row r="3225" spans="2:7" x14ac:dyDescent="0.25">
      <c r="B3225" s="1">
        <f t="shared" si="252"/>
        <v>32.200000000002163</v>
      </c>
      <c r="C3225">
        <f t="shared" si="251"/>
        <v>0.99999998609092444</v>
      </c>
      <c r="D3225">
        <f t="shared" si="251"/>
        <v>0.99999457670150216</v>
      </c>
      <c r="E3225">
        <f t="shared" si="251"/>
        <v>0.99962916710412197</v>
      </c>
      <c r="F3225">
        <f t="shared" si="251"/>
        <v>0.95878672436096912</v>
      </c>
      <c r="G3225">
        <f t="shared" si="251"/>
        <v>2.3788795367934903E-2</v>
      </c>
    </row>
    <row r="3226" spans="2:7" x14ac:dyDescent="0.25">
      <c r="B3226" s="1">
        <f t="shared" si="252"/>
        <v>32.210000000002161</v>
      </c>
      <c r="C3226">
        <f t="shared" si="251"/>
        <v>0.99999998616232832</v>
      </c>
      <c r="D3226">
        <f t="shared" si="251"/>
        <v>0.99999460138730423</v>
      </c>
      <c r="E3226">
        <f t="shared" si="251"/>
        <v>0.99963058977796804</v>
      </c>
      <c r="F3226">
        <f t="shared" si="251"/>
        <v>0.95888858817175848</v>
      </c>
      <c r="G3226">
        <f t="shared" si="251"/>
        <v>2.3864387552115528E-2</v>
      </c>
    </row>
    <row r="3227" spans="2:7" x14ac:dyDescent="0.25">
      <c r="B3227" s="1">
        <f t="shared" si="252"/>
        <v>32.220000000002159</v>
      </c>
      <c r="C3227">
        <f t="shared" si="251"/>
        <v>0.99999998623336506</v>
      </c>
      <c r="D3227">
        <f t="shared" si="251"/>
        <v>0.99999462596142652</v>
      </c>
      <c r="E3227">
        <f t="shared" si="251"/>
        <v>0.99963200711522715</v>
      </c>
      <c r="F3227">
        <f t="shared" ref="D3227:G3242" si="253">_xlfn.CHISQ.DIST($B3227,F$4,TRUE)</f>
        <v>0.95899022753527474</v>
      </c>
      <c r="G3227">
        <f t="shared" si="253"/>
        <v>2.3940165247694861E-2</v>
      </c>
    </row>
    <row r="3228" spans="2:7" x14ac:dyDescent="0.25">
      <c r="B3228" s="1">
        <f t="shared" si="252"/>
        <v>32.230000000002157</v>
      </c>
      <c r="C3228">
        <f t="shared" si="251"/>
        <v>0.99999998630403664</v>
      </c>
      <c r="D3228">
        <f t="shared" si="253"/>
        <v>0.99999465042437108</v>
      </c>
      <c r="E3228">
        <f t="shared" si="253"/>
        <v>0.99963341913537329</v>
      </c>
      <c r="F3228">
        <f t="shared" si="253"/>
        <v>0.95909164285811743</v>
      </c>
      <c r="G3228">
        <f t="shared" si="253"/>
        <v>2.401612873426685E-2</v>
      </c>
    </row>
    <row r="3229" spans="2:7" x14ac:dyDescent="0.25">
      <c r="B3229" s="1">
        <f t="shared" si="252"/>
        <v>32.240000000002155</v>
      </c>
      <c r="C3229">
        <f t="shared" si="251"/>
        <v>0.99999998637434473</v>
      </c>
      <c r="D3229">
        <f t="shared" si="253"/>
        <v>0.99999467477663717</v>
      </c>
      <c r="E3229">
        <f t="shared" si="253"/>
        <v>0.99963482585781149</v>
      </c>
      <c r="F3229">
        <f t="shared" si="253"/>
        <v>0.95919283454643245</v>
      </c>
      <c r="G3229">
        <f t="shared" si="253"/>
        <v>2.4092278291359816E-2</v>
      </c>
    </row>
    <row r="3230" spans="2:7" x14ac:dyDescent="0.25">
      <c r="B3230" s="1">
        <f t="shared" si="252"/>
        <v>32.250000000002153</v>
      </c>
      <c r="C3230">
        <f t="shared" si="251"/>
        <v>0.99999998644429133</v>
      </c>
      <c r="D3230">
        <f t="shared" si="253"/>
        <v>0.99999469901872207</v>
      </c>
      <c r="E3230">
        <f t="shared" si="253"/>
        <v>0.99963622730187862</v>
      </c>
      <c r="F3230">
        <f t="shared" si="253"/>
        <v>0.95929380300591149</v>
      </c>
      <c r="G3230">
        <f t="shared" si="253"/>
        <v>2.4168614198435381E-2</v>
      </c>
    </row>
    <row r="3231" spans="2:7" x14ac:dyDescent="0.25">
      <c r="B3231" s="1">
        <f t="shared" si="252"/>
        <v>32.260000000002151</v>
      </c>
      <c r="C3231">
        <f t="shared" si="251"/>
        <v>0.99999998651387823</v>
      </c>
      <c r="D3231">
        <f t="shared" si="253"/>
        <v>0.99999472315112081</v>
      </c>
      <c r="E3231">
        <f t="shared" si="253"/>
        <v>0.99963762348684337</v>
      </c>
      <c r="F3231">
        <f t="shared" si="253"/>
        <v>0.95939454864179163</v>
      </c>
      <c r="G3231">
        <f t="shared" si="253"/>
        <v>2.4245136734886326E-2</v>
      </c>
    </row>
    <row r="3232" spans="2:7" x14ac:dyDescent="0.25">
      <c r="B3232" s="1">
        <f t="shared" si="252"/>
        <v>32.270000000002149</v>
      </c>
      <c r="C3232">
        <f t="shared" si="251"/>
        <v>0.9999999865831074</v>
      </c>
      <c r="D3232">
        <f t="shared" si="253"/>
        <v>0.99999474717432624</v>
      </c>
      <c r="E3232">
        <f t="shared" si="253"/>
        <v>0.99963901443190628</v>
      </c>
      <c r="F3232">
        <f t="shared" si="253"/>
        <v>0.9594950718588553</v>
      </c>
      <c r="G3232">
        <f t="shared" si="253"/>
        <v>2.4321846180035987E-2</v>
      </c>
    </row>
    <row r="3233" spans="2:7" x14ac:dyDescent="0.25">
      <c r="B3233" s="1">
        <f t="shared" si="252"/>
        <v>32.280000000002147</v>
      </c>
      <c r="C3233">
        <f t="shared" si="251"/>
        <v>0.99999998665198053</v>
      </c>
      <c r="D3233">
        <f t="shared" si="253"/>
        <v>0.99999477108882906</v>
      </c>
      <c r="E3233">
        <f t="shared" si="253"/>
        <v>0.99964040015620048</v>
      </c>
      <c r="F3233">
        <f t="shared" si="253"/>
        <v>0.95959537306142884</v>
      </c>
      <c r="G3233">
        <f t="shared" si="253"/>
        <v>2.4398742813136542E-2</v>
      </c>
    </row>
    <row r="3234" spans="2:7" x14ac:dyDescent="0.25">
      <c r="B3234" s="1">
        <f t="shared" si="252"/>
        <v>32.290000000002145</v>
      </c>
      <c r="C3234">
        <f t="shared" si="251"/>
        <v>0.99999998672049961</v>
      </c>
      <c r="D3234">
        <f t="shared" si="253"/>
        <v>0.99999479489511756</v>
      </c>
      <c r="E3234">
        <f t="shared" si="253"/>
        <v>0.99964178067879139</v>
      </c>
      <c r="F3234">
        <f t="shared" si="253"/>
        <v>0.9596954526533833</v>
      </c>
      <c r="G3234">
        <f t="shared" si="253"/>
        <v>2.4475826913367301E-2</v>
      </c>
    </row>
    <row r="3235" spans="2:7" x14ac:dyDescent="0.25">
      <c r="B3235" s="1">
        <f t="shared" si="252"/>
        <v>32.300000000002143</v>
      </c>
      <c r="C3235">
        <f t="shared" si="251"/>
        <v>0.99999998678866642</v>
      </c>
      <c r="D3235">
        <f t="shared" si="253"/>
        <v>0.99999481859367811</v>
      </c>
      <c r="E3235">
        <f t="shared" si="253"/>
        <v>0.99964315601867726</v>
      </c>
      <c r="F3235">
        <f t="shared" si="253"/>
        <v>0.95979531103813276</v>
      </c>
      <c r="G3235">
        <f t="shared" si="253"/>
        <v>2.4553098759833674E-2</v>
      </c>
    </row>
    <row r="3236" spans="2:7" x14ac:dyDescent="0.25">
      <c r="B3236" s="1">
        <f t="shared" si="252"/>
        <v>32.310000000002141</v>
      </c>
      <c r="C3236">
        <f t="shared" si="251"/>
        <v>0.99999998685648273</v>
      </c>
      <c r="D3236">
        <f t="shared" si="253"/>
        <v>0.99999484218499479</v>
      </c>
      <c r="E3236">
        <f t="shared" si="253"/>
        <v>0.99964452619478927</v>
      </c>
      <c r="F3236">
        <f t="shared" si="253"/>
        <v>0.959894948618635</v>
      </c>
      <c r="G3236">
        <f t="shared" si="253"/>
        <v>2.4630558631565862E-2</v>
      </c>
    </row>
    <row r="3237" spans="2:7" x14ac:dyDescent="0.25">
      <c r="B3237" s="1">
        <f t="shared" si="252"/>
        <v>32.320000000002139</v>
      </c>
      <c r="C3237">
        <f t="shared" si="251"/>
        <v>0.99999998692395031</v>
      </c>
      <c r="D3237">
        <f t="shared" si="253"/>
        <v>0.99999486566954943</v>
      </c>
      <c r="E3237">
        <f t="shared" si="253"/>
        <v>0.99964589122599201</v>
      </c>
      <c r="F3237">
        <f t="shared" si="253"/>
        <v>0.95999436579739017</v>
      </c>
      <c r="G3237">
        <f t="shared" si="253"/>
        <v>2.4708206807516835E-2</v>
      </c>
    </row>
    <row r="3238" spans="2:7" x14ac:dyDescent="0.25">
      <c r="B3238" s="1">
        <f t="shared" si="252"/>
        <v>32.330000000002137</v>
      </c>
      <c r="C3238">
        <f t="shared" si="251"/>
        <v>0.99999998699107107</v>
      </c>
      <c r="D3238">
        <f t="shared" si="253"/>
        <v>0.99999488904782208</v>
      </c>
      <c r="E3238">
        <f t="shared" si="253"/>
        <v>0.99964725113108321</v>
      </c>
      <c r="F3238">
        <f t="shared" si="253"/>
        <v>0.96009356297644066</v>
      </c>
      <c r="G3238">
        <f t="shared" si="253"/>
        <v>2.4786043566561753E-2</v>
      </c>
    </row>
    <row r="3239" spans="2:7" x14ac:dyDescent="0.25">
      <c r="B3239" s="1">
        <f t="shared" si="252"/>
        <v>32.340000000002135</v>
      </c>
      <c r="C3239">
        <f t="shared" si="251"/>
        <v>0.99999998705784676</v>
      </c>
      <c r="D3239">
        <f t="shared" si="253"/>
        <v>0.99999491232029003</v>
      </c>
      <c r="E3239">
        <f t="shared" si="253"/>
        <v>0.99964860592879423</v>
      </c>
      <c r="F3239">
        <f t="shared" si="253"/>
        <v>0.96019254055737147</v>
      </c>
      <c r="G3239">
        <f t="shared" si="253"/>
        <v>2.4864069187495851E-2</v>
      </c>
    </row>
    <row r="3240" spans="2:7" x14ac:dyDescent="0.25">
      <c r="B3240" s="1">
        <f t="shared" si="252"/>
        <v>32.350000000002133</v>
      </c>
      <c r="C3240">
        <f t="shared" si="251"/>
        <v>0.99999998712427907</v>
      </c>
      <c r="D3240">
        <f t="shared" si="253"/>
        <v>0.99999493548742913</v>
      </c>
      <c r="E3240">
        <f t="shared" si="253"/>
        <v>0.99964995563779069</v>
      </c>
      <c r="F3240">
        <f t="shared" si="253"/>
        <v>0.96029129894130805</v>
      </c>
      <c r="G3240">
        <f t="shared" si="253"/>
        <v>2.4942283949033323E-2</v>
      </c>
    </row>
    <row r="3241" spans="2:7" x14ac:dyDescent="0.25">
      <c r="B3241" s="1">
        <f t="shared" si="252"/>
        <v>32.360000000002131</v>
      </c>
      <c r="C3241">
        <f t="shared" si="251"/>
        <v>0.99999998719036987</v>
      </c>
      <c r="D3241">
        <f t="shared" si="253"/>
        <v>0.99999495854971254</v>
      </c>
      <c r="E3241">
        <f t="shared" si="253"/>
        <v>0.99965130027667182</v>
      </c>
      <c r="F3241">
        <f t="shared" si="253"/>
        <v>0.96038983852891768</v>
      </c>
      <c r="G3241">
        <f t="shared" si="253"/>
        <v>2.5020688129806082E-2</v>
      </c>
    </row>
    <row r="3242" spans="2:7" x14ac:dyDescent="0.25">
      <c r="B3242" s="1">
        <f t="shared" si="252"/>
        <v>32.370000000002129</v>
      </c>
      <c r="C3242">
        <f t="shared" si="251"/>
        <v>0.99999998725612083</v>
      </c>
      <c r="D3242">
        <f t="shared" si="253"/>
        <v>0.99999498150761179</v>
      </c>
      <c r="E3242">
        <f t="shared" si="253"/>
        <v>0.99965263986397157</v>
      </c>
      <c r="F3242">
        <f t="shared" si="253"/>
        <v>0.96048815972040791</v>
      </c>
      <c r="G3242">
        <f t="shared" si="253"/>
        <v>2.5099282008361826E-2</v>
      </c>
    </row>
    <row r="3243" spans="2:7" x14ac:dyDescent="0.25">
      <c r="B3243" s="1">
        <f t="shared" si="252"/>
        <v>32.380000000002127</v>
      </c>
      <c r="C3243">
        <f t="shared" si="251"/>
        <v>0.99999998732153372</v>
      </c>
      <c r="D3243">
        <f t="shared" ref="D3243:G3258" si="254">_xlfn.CHISQ.DIST($B3243,D$4,TRUE)</f>
        <v>0.99999500436159594</v>
      </c>
      <c r="E3243">
        <f t="shared" si="254"/>
        <v>0.99965397441815818</v>
      </c>
      <c r="F3243">
        <f t="shared" si="254"/>
        <v>0.96058626291552662</v>
      </c>
      <c r="G3243">
        <f t="shared" si="254"/>
        <v>2.517806586316319E-2</v>
      </c>
    </row>
    <row r="3244" spans="2:7" x14ac:dyDescent="0.25">
      <c r="B3244" s="1">
        <f t="shared" si="252"/>
        <v>32.390000000002125</v>
      </c>
      <c r="C3244">
        <f t="shared" si="251"/>
        <v>0.99999998738661044</v>
      </c>
      <c r="D3244">
        <f t="shared" si="254"/>
        <v>0.99999502711213206</v>
      </c>
      <c r="E3244">
        <f t="shared" si="254"/>
        <v>0.9996553039576348</v>
      </c>
      <c r="F3244">
        <f t="shared" si="254"/>
        <v>0.96068414851356154</v>
      </c>
      <c r="G3244">
        <f t="shared" si="254"/>
        <v>2.5257039972586118E-2</v>
      </c>
    </row>
    <row r="3245" spans="2:7" x14ac:dyDescent="0.25">
      <c r="B3245" s="1">
        <f t="shared" si="252"/>
        <v>32.400000000002123</v>
      </c>
      <c r="C3245">
        <f t="shared" si="251"/>
        <v>0.99999998745135255</v>
      </c>
      <c r="D3245">
        <f t="shared" si="254"/>
        <v>0.99999504975968512</v>
      </c>
      <c r="E3245">
        <f t="shared" si="254"/>
        <v>0.99965662850073933</v>
      </c>
      <c r="F3245">
        <f t="shared" si="254"/>
        <v>0.96078181691333975</v>
      </c>
      <c r="G3245">
        <f t="shared" si="254"/>
        <v>2.5336204614917916E-2</v>
      </c>
    </row>
    <row r="3246" spans="2:7" x14ac:dyDescent="0.25">
      <c r="B3246" s="1">
        <f t="shared" si="252"/>
        <v>32.410000000002121</v>
      </c>
      <c r="C3246">
        <f t="shared" si="251"/>
        <v>0.99999998751576169</v>
      </c>
      <c r="D3246">
        <f t="shared" si="254"/>
        <v>0.99999507230471818</v>
      </c>
      <c r="E3246">
        <f t="shared" si="254"/>
        <v>0.99965794806574526</v>
      </c>
      <c r="F3246">
        <f t="shared" si="254"/>
        <v>0.96087926851322725</v>
      </c>
      <c r="G3246">
        <f t="shared" si="254"/>
        <v>2.5415560068357042E-2</v>
      </c>
    </row>
    <row r="3247" spans="2:7" x14ac:dyDescent="0.25">
      <c r="B3247" s="1">
        <f t="shared" si="252"/>
        <v>32.420000000002119</v>
      </c>
      <c r="C3247">
        <f t="shared" si="251"/>
        <v>0.99999998757983988</v>
      </c>
      <c r="D3247">
        <f t="shared" si="254"/>
        <v>0.9999950947476921</v>
      </c>
      <c r="E3247">
        <f t="shared" si="254"/>
        <v>0.99965926267086114</v>
      </c>
      <c r="F3247">
        <f t="shared" si="254"/>
        <v>0.96097650371112886</v>
      </c>
      <c r="G3247">
        <f t="shared" si="254"/>
        <v>2.5495106611010464E-2</v>
      </c>
    </row>
    <row r="3248" spans="2:7" x14ac:dyDescent="0.25">
      <c r="B3248" s="1">
        <f t="shared" si="252"/>
        <v>32.430000000002117</v>
      </c>
      <c r="C3248">
        <f t="shared" si="251"/>
        <v>0.99999998764358855</v>
      </c>
      <c r="D3248">
        <f t="shared" si="254"/>
        <v>0.99999511708906563</v>
      </c>
      <c r="E3248">
        <f t="shared" si="254"/>
        <v>0.99966057233423133</v>
      </c>
      <c r="F3248">
        <f t="shared" si="254"/>
        <v>0.96107352290448766</v>
      </c>
      <c r="G3248">
        <f t="shared" si="254"/>
        <v>2.5574844520892988E-2</v>
      </c>
    </row>
    <row r="3249" spans="2:7" x14ac:dyDescent="0.25">
      <c r="B3249" s="1">
        <f t="shared" si="252"/>
        <v>32.440000000002115</v>
      </c>
      <c r="C3249">
        <f t="shared" si="251"/>
        <v>0.99999998770700949</v>
      </c>
      <c r="D3249">
        <f t="shared" si="254"/>
        <v>0.99999513932929562</v>
      </c>
      <c r="E3249">
        <f t="shared" si="254"/>
        <v>0.99966187707393594</v>
      </c>
      <c r="F3249">
        <f t="shared" si="254"/>
        <v>0.96117032649028444</v>
      </c>
      <c r="G3249">
        <f t="shared" si="254"/>
        <v>2.5654774075925185E-2</v>
      </c>
    </row>
    <row r="3250" spans="2:7" x14ac:dyDescent="0.25">
      <c r="B3250" s="1">
        <f t="shared" si="252"/>
        <v>32.450000000002113</v>
      </c>
      <c r="C3250">
        <f t="shared" si="251"/>
        <v>0.99999998777010446</v>
      </c>
      <c r="D3250">
        <f t="shared" si="254"/>
        <v>0.99999516146883682</v>
      </c>
      <c r="E3250">
        <f t="shared" si="254"/>
        <v>0.99966317690799134</v>
      </c>
      <c r="F3250">
        <f t="shared" si="254"/>
        <v>0.96126691486503746</v>
      </c>
      <c r="G3250">
        <f t="shared" si="254"/>
        <v>2.573489555393282E-2</v>
      </c>
    </row>
    <row r="3251" spans="2:7" x14ac:dyDescent="0.25">
      <c r="B3251" s="1">
        <f t="shared" si="252"/>
        <v>32.460000000002111</v>
      </c>
      <c r="C3251">
        <f t="shared" si="251"/>
        <v>0.99999998783287503</v>
      </c>
      <c r="D3251">
        <f t="shared" si="254"/>
        <v>0.99999518350814187</v>
      </c>
      <c r="E3251">
        <f t="shared" si="254"/>
        <v>0.99966447185434992</v>
      </c>
      <c r="F3251">
        <f t="shared" si="254"/>
        <v>0.96136328842480201</v>
      </c>
      <c r="G3251">
        <f t="shared" si="254"/>
        <v>2.5815209232644784E-2</v>
      </c>
    </row>
    <row r="3252" spans="2:7" x14ac:dyDescent="0.25">
      <c r="B3252" s="1">
        <f t="shared" si="252"/>
        <v>32.470000000002109</v>
      </c>
      <c r="C3252">
        <f t="shared" si="251"/>
        <v>0.99999998789532285</v>
      </c>
      <c r="D3252">
        <f t="shared" si="254"/>
        <v>0.99999520544766152</v>
      </c>
      <c r="E3252">
        <f t="shared" si="254"/>
        <v>0.99966576193090084</v>
      </c>
      <c r="F3252">
        <f t="shared" si="254"/>
        <v>0.96145944756517054</v>
      </c>
      <c r="G3252">
        <f t="shared" si="254"/>
        <v>2.5895715389691817E-2</v>
      </c>
    </row>
    <row r="3253" spans="2:7" x14ac:dyDescent="0.25">
      <c r="B3253" s="1">
        <f t="shared" si="252"/>
        <v>32.480000000002107</v>
      </c>
      <c r="C3253">
        <f t="shared" si="251"/>
        <v>0.99999998795744971</v>
      </c>
      <c r="D3253">
        <f t="shared" si="254"/>
        <v>0.9999952272878444</v>
      </c>
      <c r="E3253">
        <f t="shared" si="254"/>
        <v>0.99966704715546983</v>
      </c>
      <c r="F3253">
        <f t="shared" si="254"/>
        <v>0.96155539268127144</v>
      </c>
      <c r="G3253">
        <f t="shared" si="254"/>
        <v>2.5976414302604969E-2</v>
      </c>
    </row>
    <row r="3254" spans="2:7" x14ac:dyDescent="0.25">
      <c r="B3254" s="1">
        <f t="shared" si="252"/>
        <v>32.490000000002105</v>
      </c>
      <c r="C3254">
        <f t="shared" si="251"/>
        <v>0.99999998801925716</v>
      </c>
      <c r="D3254">
        <f t="shared" si="254"/>
        <v>0.99999524902913728</v>
      </c>
      <c r="E3254">
        <f t="shared" si="254"/>
        <v>0.99966832754581947</v>
      </c>
      <c r="F3254">
        <f t="shared" si="254"/>
        <v>0.9616511241677691</v>
      </c>
      <c r="G3254">
        <f t="shared" si="254"/>
        <v>2.6057306248814617E-2</v>
      </c>
    </row>
    <row r="3255" spans="2:7" x14ac:dyDescent="0.25">
      <c r="B3255" s="1">
        <f t="shared" si="252"/>
        <v>32.500000000002103</v>
      </c>
      <c r="C3255">
        <f t="shared" si="251"/>
        <v>0.99999998808074697</v>
      </c>
      <c r="D3255">
        <f t="shared" si="254"/>
        <v>0.99999527067198468</v>
      </c>
      <c r="E3255">
        <f t="shared" si="254"/>
        <v>0.9996696031196497</v>
      </c>
      <c r="F3255">
        <f t="shared" si="254"/>
        <v>0.96174664241886365</v>
      </c>
      <c r="G3255">
        <f t="shared" si="254"/>
        <v>2.6138391505648582E-2</v>
      </c>
    </row>
    <row r="3256" spans="2:7" x14ac:dyDescent="0.25">
      <c r="B3256" s="1">
        <f t="shared" si="252"/>
        <v>32.510000000002101</v>
      </c>
      <c r="C3256">
        <f t="shared" si="251"/>
        <v>0.99999998814192059</v>
      </c>
      <c r="D3256">
        <f t="shared" si="254"/>
        <v>0.99999529221682948</v>
      </c>
      <c r="E3256">
        <f t="shared" si="254"/>
        <v>0.99967087389459786</v>
      </c>
      <c r="F3256">
        <f t="shared" si="254"/>
        <v>0.96184194782829058</v>
      </c>
      <c r="G3256">
        <f t="shared" si="254"/>
        <v>2.6219670350330817E-2</v>
      </c>
    </row>
    <row r="3257" spans="2:7" x14ac:dyDescent="0.25">
      <c r="B3257" s="1">
        <f t="shared" si="252"/>
        <v>32.520000000002099</v>
      </c>
      <c r="C3257">
        <f t="shared" si="251"/>
        <v>0.9999999882027798</v>
      </c>
      <c r="D3257">
        <f t="shared" si="254"/>
        <v>0.99999531366411232</v>
      </c>
      <c r="E3257">
        <f t="shared" si="254"/>
        <v>0.99967213988823844</v>
      </c>
      <c r="F3257">
        <f t="shared" si="254"/>
        <v>0.96193704078932019</v>
      </c>
      <c r="G3257">
        <f t="shared" si="254"/>
        <v>2.6301143059979961E-2</v>
      </c>
    </row>
    <row r="3258" spans="2:7" x14ac:dyDescent="0.25">
      <c r="B3258" s="1">
        <f t="shared" si="252"/>
        <v>32.530000000002097</v>
      </c>
      <c r="C3258">
        <f t="shared" si="251"/>
        <v>0.99999998826332614</v>
      </c>
      <c r="D3258">
        <f t="shared" si="254"/>
        <v>0.99999533501427196</v>
      </c>
      <c r="E3258">
        <f t="shared" si="254"/>
        <v>0.99967340111808412</v>
      </c>
      <c r="F3258">
        <f t="shared" si="254"/>
        <v>0.96203192169475749</v>
      </c>
      <c r="G3258">
        <f t="shared" si="254"/>
        <v>2.6382809911608077E-2</v>
      </c>
    </row>
    <row r="3259" spans="2:7" x14ac:dyDescent="0.25">
      <c r="B3259" s="1">
        <f t="shared" si="252"/>
        <v>32.540000000002095</v>
      </c>
      <c r="C3259">
        <f t="shared" si="251"/>
        <v>0.99999998832356118</v>
      </c>
      <c r="D3259">
        <f t="shared" ref="D3259:G3269" si="255">_xlfn.CHISQ.DIST($B3259,D$4,TRUE)</f>
        <v>0.99999535626774527</v>
      </c>
      <c r="E3259">
        <f t="shared" si="255"/>
        <v>0.99967465760158547</v>
      </c>
      <c r="F3259">
        <f t="shared" si="255"/>
        <v>0.96212659093694142</v>
      </c>
      <c r="G3259">
        <f t="shared" si="255"/>
        <v>2.6464671182119051E-2</v>
      </c>
    </row>
    <row r="3260" spans="2:7" x14ac:dyDescent="0.25">
      <c r="B3260" s="1">
        <f t="shared" si="252"/>
        <v>32.550000000002093</v>
      </c>
      <c r="C3260">
        <f t="shared" si="251"/>
        <v>0.99999998838348669</v>
      </c>
      <c r="D3260">
        <f t="shared" si="255"/>
        <v>0.99999537742496702</v>
      </c>
      <c r="E3260">
        <f t="shared" si="255"/>
        <v>0.99967590935613115</v>
      </c>
      <c r="F3260">
        <f t="shared" si="255"/>
        <v>0.96222104890774518</v>
      </c>
      <c r="G3260">
        <f t="shared" si="255"/>
        <v>2.6546727148307098E-2</v>
      </c>
    </row>
    <row r="3261" spans="2:7" x14ac:dyDescent="0.25">
      <c r="B3261" s="1">
        <f t="shared" si="252"/>
        <v>32.560000000002091</v>
      </c>
      <c r="C3261">
        <f t="shared" si="251"/>
        <v>0.99999998844310412</v>
      </c>
      <c r="D3261">
        <f t="shared" si="255"/>
        <v>0.9999953984863702</v>
      </c>
      <c r="E3261">
        <f t="shared" si="255"/>
        <v>0.99967715639904831</v>
      </c>
      <c r="F3261">
        <f t="shared" si="255"/>
        <v>0.96231529599857546</v>
      </c>
      <c r="G3261">
        <f t="shared" si="255"/>
        <v>2.6628978086855489E-2</v>
      </c>
    </row>
    <row r="3262" spans="2:7" x14ac:dyDescent="0.25">
      <c r="B3262" s="1">
        <f t="shared" si="252"/>
        <v>32.570000000002089</v>
      </c>
      <c r="C3262">
        <f t="shared" si="251"/>
        <v>0.99999998850241512</v>
      </c>
      <c r="D3262">
        <f t="shared" si="255"/>
        <v>0.99999541945238579</v>
      </c>
      <c r="E3262">
        <f t="shared" si="255"/>
        <v>0.99967839874760278</v>
      </c>
      <c r="F3262">
        <f t="shared" si="255"/>
        <v>0.96240933260037187</v>
      </c>
      <c r="G3262">
        <f t="shared" si="255"/>
        <v>2.6711424274334903E-2</v>
      </c>
    </row>
    <row r="3263" spans="2:7" x14ac:dyDescent="0.25">
      <c r="B3263" s="1">
        <f t="shared" si="252"/>
        <v>32.580000000002087</v>
      </c>
      <c r="C3263">
        <f t="shared" si="251"/>
        <v>0.99999998856142125</v>
      </c>
      <c r="D3263">
        <f t="shared" si="255"/>
        <v>0.99999544032344279</v>
      </c>
      <c r="E3263">
        <f t="shared" si="255"/>
        <v>0.99967963641899926</v>
      </c>
      <c r="F3263">
        <f t="shared" si="255"/>
        <v>0.96250315910360729</v>
      </c>
      <c r="G3263">
        <f t="shared" si="255"/>
        <v>2.6794065987202444E-2</v>
      </c>
    </row>
    <row r="3264" spans="2:7" x14ac:dyDescent="0.25">
      <c r="B3264" s="1">
        <f t="shared" si="252"/>
        <v>32.590000000002085</v>
      </c>
      <c r="C3264">
        <f t="shared" si="251"/>
        <v>0.99999998862012396</v>
      </c>
      <c r="D3264">
        <f t="shared" si="255"/>
        <v>0.9999954610999684</v>
      </c>
      <c r="E3264">
        <f t="shared" si="255"/>
        <v>0.99968086943038115</v>
      </c>
      <c r="F3264">
        <f t="shared" si="255"/>
        <v>0.96259677589828718</v>
      </c>
      <c r="G3264">
        <f t="shared" si="255"/>
        <v>2.6876903501799648E-2</v>
      </c>
    </row>
    <row r="3265" spans="2:7" x14ac:dyDescent="0.25">
      <c r="B3265" s="1">
        <f t="shared" si="252"/>
        <v>32.600000000002083</v>
      </c>
      <c r="C3265">
        <f t="shared" si="251"/>
        <v>0.99999998867852502</v>
      </c>
      <c r="D3265">
        <f t="shared" si="255"/>
        <v>0.99999548178238773</v>
      </c>
      <c r="E3265">
        <f t="shared" si="255"/>
        <v>0.99968209779883155</v>
      </c>
      <c r="F3265">
        <f t="shared" si="255"/>
        <v>0.96269018337394896</v>
      </c>
      <c r="G3265">
        <f t="shared" si="255"/>
        <v>2.6959937094351301E-2</v>
      </c>
    </row>
    <row r="3266" spans="2:7" x14ac:dyDescent="0.25">
      <c r="B3266" s="1">
        <f t="shared" si="252"/>
        <v>32.610000000002081</v>
      </c>
      <c r="C3266">
        <f t="shared" si="251"/>
        <v>0.99999998873662599</v>
      </c>
      <c r="D3266">
        <f t="shared" si="255"/>
        <v>0.99999550237112433</v>
      </c>
      <c r="E3266">
        <f t="shared" si="255"/>
        <v>0.99968332154137274</v>
      </c>
      <c r="F3266">
        <f t="shared" si="255"/>
        <v>0.96278338191966217</v>
      </c>
      <c r="G3266">
        <f t="shared" si="255"/>
        <v>2.7043167040963881E-2</v>
      </c>
    </row>
    <row r="3267" spans="2:7" x14ac:dyDescent="0.25">
      <c r="B3267" s="1">
        <f t="shared" si="252"/>
        <v>32.620000000002079</v>
      </c>
      <c r="C3267">
        <f t="shared" si="251"/>
        <v>0.9999999887944282</v>
      </c>
      <c r="D3267">
        <f t="shared" si="255"/>
        <v>0.99999552286659954</v>
      </c>
      <c r="E3267">
        <f t="shared" si="255"/>
        <v>0.99968454067496659</v>
      </c>
      <c r="F3267">
        <f t="shared" si="255"/>
        <v>0.96287637192402808</v>
      </c>
      <c r="G3267">
        <f t="shared" si="255"/>
        <v>2.7126593617624557E-2</v>
      </c>
    </row>
    <row r="3268" spans="2:7" x14ac:dyDescent="0.25">
      <c r="B3268" s="1">
        <f t="shared" si="252"/>
        <v>32.630000000002077</v>
      </c>
      <c r="C3268">
        <f t="shared" si="251"/>
        <v>0.99999998885193331</v>
      </c>
      <c r="D3268">
        <f t="shared" si="255"/>
        <v>0.9999955432692329</v>
      </c>
      <c r="E3268">
        <f t="shared" si="255"/>
        <v>0.99968575521651493</v>
      </c>
      <c r="F3268">
        <f t="shared" si="255"/>
        <v>0.96296915377517922</v>
      </c>
      <c r="G3268">
        <f t="shared" si="255"/>
        <v>2.7210217100199087E-2</v>
      </c>
    </row>
    <row r="3269" spans="2:7" x14ac:dyDescent="0.25">
      <c r="B3269" s="1">
        <f t="shared" si="252"/>
        <v>32.640000000002075</v>
      </c>
      <c r="C3269">
        <f t="shared" si="251"/>
        <v>0.99999998890914288</v>
      </c>
      <c r="D3269">
        <f t="shared" si="255"/>
        <v>0.99999556357944219</v>
      </c>
      <c r="E3269">
        <f t="shared" si="255"/>
        <v>0.99968696518285993</v>
      </c>
      <c r="F3269">
        <f t="shared" si="255"/>
        <v>0.96306172786077893</v>
      </c>
      <c r="G3269">
        <f t="shared" si="255"/>
        <v>2.7294037764430755E-2</v>
      </c>
    </row>
    <row r="3270" spans="2:7" x14ac:dyDescent="0.25">
      <c r="B3270" s="1">
        <f t="shared" si="252"/>
        <v>32.650000000002073</v>
      </c>
      <c r="C3270">
        <f t="shared" ref="C3270:G3333" si="256">_xlfn.CHISQ.DIST($B3270,C$4,TRUE)</f>
        <v>0.99999998896605835</v>
      </c>
      <c r="D3270">
        <f t="shared" si="256"/>
        <v>0.99999558379764331</v>
      </c>
      <c r="E3270">
        <f t="shared" si="256"/>
        <v>0.99968817059078341</v>
      </c>
      <c r="F3270">
        <f t="shared" si="256"/>
        <v>0.96315409456802159</v>
      </c>
      <c r="G3270">
        <f t="shared" si="256"/>
        <v>2.7378055885938873E-2</v>
      </c>
    </row>
    <row r="3271" spans="2:7" x14ac:dyDescent="0.25">
      <c r="B3271" s="1">
        <f t="shared" si="252"/>
        <v>32.660000000002071</v>
      </c>
      <c r="C3271">
        <f t="shared" si="256"/>
        <v>0.99999998902268128</v>
      </c>
      <c r="D3271">
        <f t="shared" si="256"/>
        <v>0.99999560392424991</v>
      </c>
      <c r="E3271">
        <f t="shared" si="256"/>
        <v>0.99968937145700831</v>
      </c>
      <c r="F3271">
        <f t="shared" si="256"/>
        <v>0.96324625428363198</v>
      </c>
      <c r="G3271">
        <f t="shared" si="256"/>
        <v>2.7462271740217394E-2</v>
      </c>
    </row>
    <row r="3272" spans="2:7" x14ac:dyDescent="0.25">
      <c r="B3272" s="1">
        <f t="shared" ref="B3272:B3335" si="257">B3271+0.01</f>
        <v>32.670000000002069</v>
      </c>
      <c r="C3272">
        <f t="shared" si="256"/>
        <v>0.99999998907901322</v>
      </c>
      <c r="D3272">
        <f t="shared" si="256"/>
        <v>0.99999562395967456</v>
      </c>
      <c r="E3272">
        <f t="shared" si="256"/>
        <v>0.99969056779819776</v>
      </c>
      <c r="F3272">
        <f t="shared" si="256"/>
        <v>0.96333820739386478</v>
      </c>
      <c r="G3272">
        <f t="shared" si="256"/>
        <v>2.754668560263333E-2</v>
      </c>
    </row>
    <row r="3273" spans="2:7" x14ac:dyDescent="0.25">
      <c r="B3273" s="1">
        <f t="shared" si="257"/>
        <v>32.680000000002067</v>
      </c>
      <c r="C3273">
        <f t="shared" si="256"/>
        <v>0.99999998913505561</v>
      </c>
      <c r="D3273">
        <f t="shared" si="256"/>
        <v>0.99999564390432716</v>
      </c>
      <c r="E3273">
        <f t="shared" si="256"/>
        <v>0.99969175963095591</v>
      </c>
      <c r="F3273">
        <f t="shared" si="256"/>
        <v>0.96342995428450462</v>
      </c>
      <c r="G3273">
        <f t="shared" si="256"/>
        <v>2.7631297748425244E-2</v>
      </c>
    </row>
    <row r="3274" spans="2:7" x14ac:dyDescent="0.25">
      <c r="B3274" s="1">
        <f t="shared" si="257"/>
        <v>32.690000000002065</v>
      </c>
      <c r="C3274">
        <f t="shared" si="256"/>
        <v>0.99999998919081001</v>
      </c>
      <c r="D3274">
        <f t="shared" si="256"/>
        <v>0.99999566375861648</v>
      </c>
      <c r="E3274">
        <f t="shared" si="256"/>
        <v>0.99969294697182809</v>
      </c>
      <c r="F3274">
        <f t="shared" si="256"/>
        <v>0.96352149534086584</v>
      </c>
      <c r="G3274">
        <f t="shared" si="256"/>
        <v>2.7716108452702105E-2</v>
      </c>
    </row>
    <row r="3275" spans="2:7" x14ac:dyDescent="0.25">
      <c r="B3275" s="1">
        <f t="shared" si="257"/>
        <v>32.700000000002063</v>
      </c>
      <c r="C3275">
        <f t="shared" si="256"/>
        <v>0.99999998924627775</v>
      </c>
      <c r="D3275">
        <f t="shared" si="256"/>
        <v>0.99999568352294899</v>
      </c>
      <c r="E3275">
        <f t="shared" si="256"/>
        <v>0.99969412983730099</v>
      </c>
      <c r="F3275">
        <f t="shared" si="256"/>
        <v>0.96361283094779193</v>
      </c>
      <c r="G3275">
        <f t="shared" si="256"/>
        <v>2.7801117990441739E-2</v>
      </c>
    </row>
    <row r="3276" spans="2:7" x14ac:dyDescent="0.25">
      <c r="B3276" s="1">
        <f t="shared" si="257"/>
        <v>32.710000000002061</v>
      </c>
      <c r="C3276">
        <f t="shared" si="256"/>
        <v>0.9999999893014605</v>
      </c>
      <c r="D3276">
        <f t="shared" si="256"/>
        <v>0.99999570319772957</v>
      </c>
      <c r="E3276">
        <f t="shared" si="256"/>
        <v>0.99969530824380237</v>
      </c>
      <c r="F3276">
        <f t="shared" si="256"/>
        <v>0.96370396148965543</v>
      </c>
      <c r="G3276">
        <f t="shared" si="256"/>
        <v>2.788632663648891E-2</v>
      </c>
    </row>
    <row r="3277" spans="2:7" x14ac:dyDescent="0.25">
      <c r="B3277" s="1">
        <f t="shared" si="257"/>
        <v>32.720000000002059</v>
      </c>
      <c r="C3277">
        <f t="shared" si="256"/>
        <v>0.99999998935635959</v>
      </c>
      <c r="D3277">
        <f t="shared" si="256"/>
        <v>0.99999572278336113</v>
      </c>
      <c r="E3277">
        <f t="shared" si="256"/>
        <v>0.99969648220770202</v>
      </c>
      <c r="F3277">
        <f t="shared" si="256"/>
        <v>0.96379488735035768</v>
      </c>
      <c r="G3277">
        <f t="shared" si="256"/>
        <v>2.7971734665554703E-2</v>
      </c>
    </row>
    <row r="3278" spans="2:7" x14ac:dyDescent="0.25">
      <c r="B3278" s="1">
        <f t="shared" si="257"/>
        <v>32.730000000002057</v>
      </c>
      <c r="C3278">
        <f t="shared" si="256"/>
        <v>0.99999998941097645</v>
      </c>
      <c r="D3278">
        <f t="shared" si="256"/>
        <v>0.99999574228024501</v>
      </c>
      <c r="E3278">
        <f t="shared" si="256"/>
        <v>0.99969765174531144</v>
      </c>
      <c r="F3278">
        <f t="shared" si="256"/>
        <v>0.96388560891332831</v>
      </c>
      <c r="G3278">
        <f t="shared" si="256"/>
        <v>2.8057342352214389E-2</v>
      </c>
    </row>
    <row r="3279" spans="2:7" x14ac:dyDescent="0.25">
      <c r="B3279" s="1">
        <f t="shared" si="257"/>
        <v>32.740000000002055</v>
      </c>
      <c r="C3279">
        <f t="shared" si="256"/>
        <v>0.99999998946531266</v>
      </c>
      <c r="D3279">
        <f t="shared" si="256"/>
        <v>0.99999576168878046</v>
      </c>
      <c r="E3279">
        <f t="shared" si="256"/>
        <v>0.9996988168728842</v>
      </c>
      <c r="F3279">
        <f t="shared" si="256"/>
        <v>0.96397612656152543</v>
      </c>
      <c r="G3279">
        <f t="shared" si="256"/>
        <v>2.8143149970906268E-2</v>
      </c>
    </row>
    <row r="3280" spans="2:7" x14ac:dyDescent="0.25">
      <c r="B3280" s="1">
        <f t="shared" si="257"/>
        <v>32.750000000002053</v>
      </c>
      <c r="C3280">
        <f t="shared" si="256"/>
        <v>0.99999998951936964</v>
      </c>
      <c r="D3280">
        <f t="shared" si="256"/>
        <v>0.99999578100936537</v>
      </c>
      <c r="E3280">
        <f t="shared" si="256"/>
        <v>0.99969997760661633</v>
      </c>
      <c r="F3280">
        <f t="shared" si="256"/>
        <v>0.96406644067743463</v>
      </c>
      <c r="G3280">
        <f t="shared" si="256"/>
        <v>2.8229157795930163E-2</v>
      </c>
    </row>
    <row r="3281" spans="2:7" x14ac:dyDescent="0.25">
      <c r="B3281" s="1">
        <f t="shared" si="257"/>
        <v>32.760000000002051</v>
      </c>
      <c r="C3281">
        <f t="shared" si="256"/>
        <v>0.99999998957314884</v>
      </c>
      <c r="D3281">
        <f t="shared" si="256"/>
        <v>0.99999580024239543</v>
      </c>
      <c r="E3281">
        <f t="shared" si="256"/>
        <v>0.99970113396264604</v>
      </c>
      <c r="F3281">
        <f t="shared" si="256"/>
        <v>0.96415655164306979</v>
      </c>
      <c r="G3281">
        <f t="shared" si="256"/>
        <v>2.8315366101445735E-2</v>
      </c>
    </row>
    <row r="3282" spans="2:7" x14ac:dyDescent="0.25">
      <c r="B3282" s="1">
        <f t="shared" si="257"/>
        <v>32.770000000002049</v>
      </c>
      <c r="C3282">
        <f t="shared" si="256"/>
        <v>0.99999998962665149</v>
      </c>
      <c r="D3282">
        <f t="shared" si="256"/>
        <v>0.99999581938826476</v>
      </c>
      <c r="E3282">
        <f t="shared" si="256"/>
        <v>0.99970228595705435</v>
      </c>
      <c r="F3282">
        <f t="shared" si="256"/>
        <v>0.96424645983997181</v>
      </c>
      <c r="G3282">
        <f t="shared" si="256"/>
        <v>2.8401775161471743E-2</v>
      </c>
    </row>
    <row r="3283" spans="2:7" x14ac:dyDescent="0.25">
      <c r="B3283" s="1">
        <f t="shared" si="257"/>
        <v>32.780000000002047</v>
      </c>
      <c r="C3283">
        <f t="shared" si="256"/>
        <v>0.99999998967987935</v>
      </c>
      <c r="D3283">
        <f t="shared" si="256"/>
        <v>0.99999583844736573</v>
      </c>
      <c r="E3283">
        <f t="shared" si="256"/>
        <v>0.99970343360586511</v>
      </c>
      <c r="F3283">
        <f t="shared" si="256"/>
        <v>0.96433616564920865</v>
      </c>
      <c r="G3283">
        <f t="shared" si="256"/>
        <v>2.8488385249883699E-2</v>
      </c>
    </row>
    <row r="3284" spans="2:7" x14ac:dyDescent="0.25">
      <c r="B3284" s="1">
        <f t="shared" si="257"/>
        <v>32.790000000002046</v>
      </c>
      <c r="C3284">
        <f t="shared" si="256"/>
        <v>0.99999998973283355</v>
      </c>
      <c r="D3284">
        <f t="shared" si="256"/>
        <v>0.9999958574200889</v>
      </c>
      <c r="E3284">
        <f t="shared" si="256"/>
        <v>0.99970457692504522</v>
      </c>
      <c r="F3284">
        <f t="shared" si="256"/>
        <v>0.96442566945137587</v>
      </c>
      <c r="G3284">
        <f t="shared" si="256"/>
        <v>2.8575196640412876E-2</v>
      </c>
    </row>
    <row r="3285" spans="2:7" x14ac:dyDescent="0.25">
      <c r="B3285" s="1">
        <f t="shared" si="257"/>
        <v>32.800000000002044</v>
      </c>
      <c r="C3285">
        <f t="shared" si="256"/>
        <v>0.99999998978551563</v>
      </c>
      <c r="D3285">
        <f t="shared" si="256"/>
        <v>0.99999587630682307</v>
      </c>
      <c r="E3285">
        <f t="shared" si="256"/>
        <v>0.99970571593050472</v>
      </c>
      <c r="F3285">
        <f t="shared" si="256"/>
        <v>0.96451497162659494</v>
      </c>
      <c r="G3285">
        <f t="shared" si="256"/>
        <v>2.8662209606644978E-2</v>
      </c>
    </row>
    <row r="3286" spans="2:7" x14ac:dyDescent="0.25">
      <c r="B3286" s="1">
        <f t="shared" si="257"/>
        <v>32.810000000002042</v>
      </c>
      <c r="C3286">
        <f t="shared" si="256"/>
        <v>0.99999998983792693</v>
      </c>
      <c r="D3286">
        <f t="shared" si="256"/>
        <v>0.99999589510795528</v>
      </c>
      <c r="E3286">
        <f t="shared" si="256"/>
        <v>0.99970685063809739</v>
      </c>
      <c r="F3286">
        <f t="shared" si="256"/>
        <v>0.9646040725545143</v>
      </c>
      <c r="G3286">
        <f t="shared" si="256"/>
        <v>2.8749424422018211E-2</v>
      </c>
    </row>
    <row r="3287" spans="2:7" x14ac:dyDescent="0.25">
      <c r="B3287" s="1">
        <f t="shared" si="257"/>
        <v>32.82000000000204</v>
      </c>
      <c r="C3287">
        <f t="shared" si="256"/>
        <v>0.999999989890069</v>
      </c>
      <c r="D3287">
        <f t="shared" si="256"/>
        <v>0.99999591382387121</v>
      </c>
      <c r="E3287">
        <f t="shared" si="256"/>
        <v>0.99970798106362024</v>
      </c>
      <c r="F3287">
        <f t="shared" si="256"/>
        <v>0.96469297261430842</v>
      </c>
      <c r="G3287">
        <f t="shared" si="256"/>
        <v>2.8836841359822424E-2</v>
      </c>
    </row>
    <row r="3288" spans="2:7" x14ac:dyDescent="0.25">
      <c r="B3288" s="1">
        <f t="shared" si="257"/>
        <v>32.830000000002038</v>
      </c>
      <c r="C3288">
        <f t="shared" si="256"/>
        <v>0.99999998994194306</v>
      </c>
      <c r="D3288">
        <f t="shared" si="256"/>
        <v>0.99999593245495411</v>
      </c>
      <c r="E3288">
        <f t="shared" si="256"/>
        <v>0.99970910722281436</v>
      </c>
      <c r="F3288">
        <f t="shared" si="256"/>
        <v>0.96478167218467781</v>
      </c>
      <c r="G3288">
        <f t="shared" si="256"/>
        <v>2.8924460693197099E-2</v>
      </c>
    </row>
    <row r="3289" spans="2:7" x14ac:dyDescent="0.25">
      <c r="B3289" s="1">
        <f t="shared" si="257"/>
        <v>32.840000000002036</v>
      </c>
      <c r="C3289">
        <f t="shared" si="256"/>
        <v>0.99999998999355044</v>
      </c>
      <c r="D3289">
        <f t="shared" si="256"/>
        <v>0.99999595100158611</v>
      </c>
      <c r="E3289">
        <f t="shared" si="256"/>
        <v>0.99971022913136465</v>
      </c>
      <c r="F3289">
        <f t="shared" si="256"/>
        <v>0.96487017164384858</v>
      </c>
      <c r="G3289">
        <f t="shared" si="256"/>
        <v>2.9012282695130152E-2</v>
      </c>
    </row>
    <row r="3290" spans="2:7" x14ac:dyDescent="0.25">
      <c r="B3290" s="1">
        <f t="shared" si="257"/>
        <v>32.850000000002034</v>
      </c>
      <c r="C3290">
        <f t="shared" si="256"/>
        <v>0.99999999004489271</v>
      </c>
      <c r="D3290">
        <f t="shared" si="256"/>
        <v>0.99999596946414759</v>
      </c>
      <c r="E3290">
        <f t="shared" si="256"/>
        <v>0.99971134680490059</v>
      </c>
      <c r="F3290">
        <f t="shared" si="256"/>
        <v>0.9649584713695728</v>
      </c>
      <c r="G3290">
        <f t="shared" si="256"/>
        <v>2.910030763845655E-2</v>
      </c>
    </row>
    <row r="3291" spans="2:7" x14ac:dyDescent="0.25">
      <c r="B3291" s="1">
        <f t="shared" si="257"/>
        <v>32.860000000002032</v>
      </c>
      <c r="C3291">
        <f t="shared" si="256"/>
        <v>0.99999999009597107</v>
      </c>
      <c r="D3291">
        <f t="shared" si="256"/>
        <v>0.9999959878430168</v>
      </c>
      <c r="E3291">
        <f t="shared" si="256"/>
        <v>0.99971246025899552</v>
      </c>
      <c r="F3291">
        <f t="shared" ref="D3291:G3306" si="258">_xlfn.CHISQ.DIST($B3291,F$4,TRUE)</f>
        <v>0.96504657173912733</v>
      </c>
      <c r="G3291">
        <f t="shared" si="258"/>
        <v>2.9188535795856639E-2</v>
      </c>
    </row>
    <row r="3292" spans="2:7" x14ac:dyDescent="0.25">
      <c r="B3292" s="1">
        <f t="shared" si="257"/>
        <v>32.87000000000203</v>
      </c>
      <c r="C3292">
        <f t="shared" si="256"/>
        <v>0.99999999014678698</v>
      </c>
      <c r="D3292">
        <f t="shared" si="258"/>
        <v>0.99999600613857076</v>
      </c>
      <c r="E3292">
        <f t="shared" si="258"/>
        <v>0.99971356950916768</v>
      </c>
      <c r="F3292">
        <f t="shared" si="258"/>
        <v>0.96513447312931455</v>
      </c>
      <c r="G3292">
        <f t="shared" si="258"/>
        <v>2.9276967439854883E-2</v>
      </c>
    </row>
    <row r="3293" spans="2:7" x14ac:dyDescent="0.25">
      <c r="B3293" s="1">
        <f t="shared" si="257"/>
        <v>32.880000000002028</v>
      </c>
      <c r="C3293">
        <f t="shared" si="256"/>
        <v>0.99999999019734176</v>
      </c>
      <c r="D3293">
        <f t="shared" si="258"/>
        <v>0.99999602435118451</v>
      </c>
      <c r="E3293">
        <f t="shared" si="258"/>
        <v>0.99971467457088004</v>
      </c>
      <c r="F3293">
        <f t="shared" si="258"/>
        <v>0.96522217591646142</v>
      </c>
      <c r="G3293">
        <f t="shared" si="258"/>
        <v>2.9365602842818157E-2</v>
      </c>
    </row>
    <row r="3294" spans="2:7" x14ac:dyDescent="0.25">
      <c r="B3294" s="1">
        <f t="shared" si="257"/>
        <v>32.890000000002026</v>
      </c>
      <c r="C3294">
        <f t="shared" si="256"/>
        <v>0.99999999024763675</v>
      </c>
      <c r="D3294">
        <f t="shared" si="258"/>
        <v>0.99999604248123164</v>
      </c>
      <c r="E3294">
        <f t="shared" si="258"/>
        <v>0.99971577545954071</v>
      </c>
      <c r="F3294">
        <f t="shared" si="258"/>
        <v>0.96530968047641974</v>
      </c>
      <c r="G3294">
        <f t="shared" si="258"/>
        <v>2.9454442276954734E-2</v>
      </c>
    </row>
    <row r="3295" spans="2:7" x14ac:dyDescent="0.25">
      <c r="B3295" s="1">
        <f t="shared" si="257"/>
        <v>32.900000000002024</v>
      </c>
      <c r="C3295">
        <f t="shared" si="256"/>
        <v>0.99999999029767328</v>
      </c>
      <c r="D3295">
        <f t="shared" si="258"/>
        <v>0.99999606052908385</v>
      </c>
      <c r="E3295">
        <f t="shared" si="258"/>
        <v>0.99971687219050254</v>
      </c>
      <c r="F3295">
        <f t="shared" si="258"/>
        <v>0.9653969871845659</v>
      </c>
      <c r="G3295">
        <f t="shared" si="258"/>
        <v>2.9543486014312077E-2</v>
      </c>
    </row>
    <row r="3296" spans="2:7" x14ac:dyDescent="0.25">
      <c r="B3296" s="1">
        <f t="shared" si="257"/>
        <v>32.910000000002022</v>
      </c>
      <c r="C3296">
        <f t="shared" si="256"/>
        <v>0.99999999034745268</v>
      </c>
      <c r="D3296">
        <f t="shared" si="258"/>
        <v>0.99999607849511141</v>
      </c>
      <c r="E3296">
        <f t="shared" si="258"/>
        <v>0.99971796477906394</v>
      </c>
      <c r="F3296">
        <f t="shared" si="258"/>
        <v>0.96548409641580035</v>
      </c>
      <c r="G3296">
        <f t="shared" si="258"/>
        <v>2.9632734326776319E-2</v>
      </c>
    </row>
    <row r="3297" spans="2:7" x14ac:dyDescent="0.25">
      <c r="B3297" s="1">
        <f t="shared" si="257"/>
        <v>32.92000000000202</v>
      </c>
      <c r="C3297">
        <f t="shared" si="256"/>
        <v>0.99999999039697629</v>
      </c>
      <c r="D3297">
        <f t="shared" si="258"/>
        <v>0.99999609637968279</v>
      </c>
      <c r="E3297">
        <f t="shared" si="258"/>
        <v>0.99971905324046895</v>
      </c>
      <c r="F3297">
        <f t="shared" si="258"/>
        <v>0.96557100854454769</v>
      </c>
      <c r="G3297">
        <f t="shared" si="258"/>
        <v>2.9722187486069796E-2</v>
      </c>
    </row>
    <row r="3298" spans="2:7" x14ac:dyDescent="0.25">
      <c r="B3298" s="1">
        <f t="shared" si="257"/>
        <v>32.930000000002018</v>
      </c>
      <c r="C3298">
        <f t="shared" si="256"/>
        <v>0.99999999044624532</v>
      </c>
      <c r="D3298">
        <f t="shared" si="258"/>
        <v>0.99999611418316481</v>
      </c>
      <c r="E3298">
        <f t="shared" si="258"/>
        <v>0.99972013758990697</v>
      </c>
      <c r="F3298">
        <f t="shared" si="258"/>
        <v>0.96565772394475657</v>
      </c>
      <c r="G3298">
        <f t="shared" si="258"/>
        <v>2.9811845763750566E-2</v>
      </c>
    </row>
    <row r="3299" spans="2:7" x14ac:dyDescent="0.25">
      <c r="B3299" s="1">
        <f t="shared" si="257"/>
        <v>32.940000000002016</v>
      </c>
      <c r="C3299">
        <f t="shared" si="256"/>
        <v>0.99999999049526134</v>
      </c>
      <c r="D3299">
        <f t="shared" si="258"/>
        <v>0.99999613190592263</v>
      </c>
      <c r="E3299">
        <f t="shared" si="258"/>
        <v>0.99972121784251367</v>
      </c>
      <c r="F3299">
        <f t="shared" si="258"/>
        <v>0.96574424298989892</v>
      </c>
      <c r="G3299">
        <f t="shared" si="258"/>
        <v>2.9901709431210007E-2</v>
      </c>
    </row>
    <row r="3300" spans="2:7" x14ac:dyDescent="0.25">
      <c r="B3300" s="1">
        <f t="shared" si="257"/>
        <v>32.950000000002014</v>
      </c>
      <c r="C3300">
        <f t="shared" si="256"/>
        <v>0.99999999054402533</v>
      </c>
      <c r="D3300">
        <f t="shared" si="258"/>
        <v>0.99999614954831983</v>
      </c>
      <c r="E3300">
        <f t="shared" si="258"/>
        <v>0.99972229401337076</v>
      </c>
      <c r="F3300">
        <f t="shared" si="258"/>
        <v>0.96583056605297057</v>
      </c>
      <c r="G3300">
        <f t="shared" si="258"/>
        <v>2.9991778759672287E-2</v>
      </c>
    </row>
    <row r="3301" spans="2:7" x14ac:dyDescent="0.25">
      <c r="B3301" s="1">
        <f t="shared" si="257"/>
        <v>32.960000000002012</v>
      </c>
      <c r="C3301">
        <f t="shared" si="256"/>
        <v>0.99999999059253886</v>
      </c>
      <c r="D3301">
        <f t="shared" si="258"/>
        <v>0.99999616711071848</v>
      </c>
      <c r="E3301">
        <f t="shared" si="258"/>
        <v>0.99972336611750579</v>
      </c>
      <c r="F3301">
        <f t="shared" si="258"/>
        <v>0.96591669350649045</v>
      </c>
      <c r="G3301">
        <f t="shared" si="258"/>
        <v>3.0082054020191991E-2</v>
      </c>
    </row>
    <row r="3302" spans="2:7" x14ac:dyDescent="0.25">
      <c r="B3302" s="1">
        <f t="shared" si="257"/>
        <v>32.97000000000201</v>
      </c>
      <c r="C3302">
        <f t="shared" si="256"/>
        <v>0.99999999064080303</v>
      </c>
      <c r="D3302">
        <f t="shared" si="258"/>
        <v>0.99999618459347883</v>
      </c>
      <c r="E3302">
        <f t="shared" si="258"/>
        <v>0.99972443416989309</v>
      </c>
      <c r="F3302">
        <f t="shared" si="258"/>
        <v>0.96600262572250095</v>
      </c>
      <c r="G3302">
        <f t="shared" si="258"/>
        <v>3.0172535483653347E-2</v>
      </c>
    </row>
    <row r="3303" spans="2:7" x14ac:dyDescent="0.25">
      <c r="B3303" s="1">
        <f t="shared" si="257"/>
        <v>32.980000000002008</v>
      </c>
      <c r="C3303">
        <f t="shared" si="256"/>
        <v>0.99999999068881928</v>
      </c>
      <c r="D3303">
        <f t="shared" si="258"/>
        <v>0.99999620199695971</v>
      </c>
      <c r="E3303">
        <f t="shared" si="258"/>
        <v>0.99972549818545375</v>
      </c>
      <c r="F3303">
        <f t="shared" si="258"/>
        <v>0.96608836307256674</v>
      </c>
      <c r="G3303">
        <f t="shared" si="258"/>
        <v>3.0263223420768221E-2</v>
      </c>
    </row>
    <row r="3304" spans="2:7" x14ac:dyDescent="0.25">
      <c r="B3304" s="1">
        <f t="shared" si="257"/>
        <v>32.990000000002006</v>
      </c>
      <c r="C3304">
        <f t="shared" si="256"/>
        <v>0.99999999073658874</v>
      </c>
      <c r="D3304">
        <f t="shared" si="258"/>
        <v>0.99999621932151805</v>
      </c>
      <c r="E3304">
        <f t="shared" si="258"/>
        <v>0.99972655817905531</v>
      </c>
      <c r="F3304">
        <f t="shared" si="258"/>
        <v>0.96617390592777608</v>
      </c>
      <c r="G3304">
        <f t="shared" si="258"/>
        <v>3.0354118102075261E-2</v>
      </c>
    </row>
    <row r="3305" spans="2:7" x14ac:dyDescent="0.25">
      <c r="B3305" s="1">
        <f t="shared" si="257"/>
        <v>33.000000000002004</v>
      </c>
      <c r="C3305">
        <f t="shared" si="256"/>
        <v>0.99999999078411284</v>
      </c>
      <c r="D3305">
        <f t="shared" si="258"/>
        <v>0.99999623656750947</v>
      </c>
      <c r="E3305">
        <f t="shared" si="258"/>
        <v>0.99972761416551248</v>
      </c>
      <c r="F3305">
        <f t="shared" si="258"/>
        <v>0.96625925465873941</v>
      </c>
      <c r="G3305">
        <f t="shared" si="258"/>
        <v>3.0445219797937816E-2</v>
      </c>
    </row>
    <row r="3306" spans="2:7" x14ac:dyDescent="0.25">
      <c r="B3306" s="1">
        <f t="shared" si="257"/>
        <v>33.010000000002002</v>
      </c>
      <c r="C3306">
        <f t="shared" si="256"/>
        <v>0.99999999083139268</v>
      </c>
      <c r="D3306">
        <f t="shared" si="258"/>
        <v>0.999996253735288</v>
      </c>
      <c r="E3306">
        <f t="shared" si="258"/>
        <v>0.99972866615958744</v>
      </c>
      <c r="F3306">
        <f t="shared" si="258"/>
        <v>0.96634440963558954</v>
      </c>
      <c r="G3306">
        <f t="shared" si="258"/>
        <v>3.0536528778542925E-2</v>
      </c>
    </row>
    <row r="3307" spans="2:7" x14ac:dyDescent="0.25">
      <c r="B3307" s="1">
        <f t="shared" si="257"/>
        <v>33.020000000002</v>
      </c>
      <c r="C3307">
        <f t="shared" si="256"/>
        <v>0.9999999908784295</v>
      </c>
      <c r="D3307">
        <f t="shared" ref="D3307:G3322" si="259">_xlfn.CHISQ.DIST($B3307,D$4,TRUE)</f>
        <v>0.99999627082520581</v>
      </c>
      <c r="E3307">
        <f t="shared" si="259"/>
        <v>0.99972971417598888</v>
      </c>
      <c r="F3307">
        <f t="shared" si="259"/>
        <v>0.96642937122798167</v>
      </c>
      <c r="G3307">
        <f t="shared" si="259"/>
        <v>3.0628045313899479E-2</v>
      </c>
    </row>
    <row r="3308" spans="2:7" x14ac:dyDescent="0.25">
      <c r="B3308" s="1">
        <f t="shared" si="257"/>
        <v>33.030000000001998</v>
      </c>
      <c r="C3308">
        <f t="shared" si="256"/>
        <v>0.99999999092522474</v>
      </c>
      <c r="D3308">
        <f t="shared" si="259"/>
        <v>0.99999628783761385</v>
      </c>
      <c r="E3308">
        <f t="shared" si="259"/>
        <v>0.99973075822937396</v>
      </c>
      <c r="F3308">
        <f t="shared" si="259"/>
        <v>0.96651413980509349</v>
      </c>
      <c r="G3308">
        <f t="shared" si="259"/>
        <v>3.0719769673836939E-2</v>
      </c>
    </row>
    <row r="3309" spans="2:7" x14ac:dyDescent="0.25">
      <c r="B3309" s="1">
        <f t="shared" si="257"/>
        <v>33.040000000001996</v>
      </c>
      <c r="C3309">
        <f t="shared" si="256"/>
        <v>0.9999999909717795</v>
      </c>
      <c r="D3309">
        <f t="shared" si="259"/>
        <v>0.99999630477286117</v>
      </c>
      <c r="E3309">
        <f t="shared" si="259"/>
        <v>0.99973179833434711</v>
      </c>
      <c r="F3309">
        <f t="shared" si="259"/>
        <v>0.96659871573562406</v>
      </c>
      <c r="G3309">
        <f t="shared" si="259"/>
        <v>3.0811702128004017E-2</v>
      </c>
    </row>
    <row r="3310" spans="2:7" x14ac:dyDescent="0.25">
      <c r="B3310" s="1">
        <f t="shared" si="257"/>
        <v>33.050000000001994</v>
      </c>
      <c r="C3310">
        <f t="shared" si="256"/>
        <v>0.99999999101809511</v>
      </c>
      <c r="D3310">
        <f t="shared" si="259"/>
        <v>0.99999632163129548</v>
      </c>
      <c r="E3310">
        <f t="shared" si="259"/>
        <v>0.99973283450546058</v>
      </c>
      <c r="F3310">
        <f t="shared" si="259"/>
        <v>0.96668309938779462</v>
      </c>
      <c r="G3310">
        <f t="shared" si="259"/>
        <v>3.0903842945866893E-2</v>
      </c>
    </row>
    <row r="3311" spans="2:7" x14ac:dyDescent="0.25">
      <c r="B3311" s="1">
        <f t="shared" si="257"/>
        <v>33.060000000001992</v>
      </c>
      <c r="C3311">
        <f t="shared" si="256"/>
        <v>0.9999999910641727</v>
      </c>
      <c r="D3311">
        <f t="shared" si="259"/>
        <v>0.99999633841326308</v>
      </c>
      <c r="E3311">
        <f t="shared" si="259"/>
        <v>0.99973386675721476</v>
      </c>
      <c r="F3311">
        <f t="shared" si="259"/>
        <v>0.96676729112934801</v>
      </c>
      <c r="G3311">
        <f t="shared" si="259"/>
        <v>3.0996192396707957E-2</v>
      </c>
    </row>
    <row r="3312" spans="2:7" x14ac:dyDescent="0.25">
      <c r="B3312" s="1">
        <f t="shared" si="257"/>
        <v>33.07000000000199</v>
      </c>
      <c r="C3312">
        <f t="shared" si="256"/>
        <v>0.99999999111001359</v>
      </c>
      <c r="D3312">
        <f t="shared" si="259"/>
        <v>0.99999635511910812</v>
      </c>
      <c r="E3312">
        <f t="shared" si="259"/>
        <v>0.99973489510405844</v>
      </c>
      <c r="F3312">
        <f t="shared" si="259"/>
        <v>0.96685129132754866</v>
      </c>
      <c r="G3312">
        <f t="shared" si="259"/>
        <v>3.1088750749624187E-2</v>
      </c>
    </row>
    <row r="3313" spans="2:7" x14ac:dyDescent="0.25">
      <c r="B3313" s="1">
        <f t="shared" si="257"/>
        <v>33.080000000001988</v>
      </c>
      <c r="C3313">
        <f t="shared" si="256"/>
        <v>0.99999999115561888</v>
      </c>
      <c r="D3313">
        <f t="shared" si="259"/>
        <v>0.999996371749174</v>
      </c>
      <c r="E3313">
        <f t="shared" si="259"/>
        <v>0.99973591956038854</v>
      </c>
      <c r="F3313">
        <f t="shared" si="259"/>
        <v>0.96693510034918206</v>
      </c>
      <c r="G3313">
        <f t="shared" si="259"/>
        <v>3.1181518273525898E-2</v>
      </c>
    </row>
    <row r="3314" spans="2:7" x14ac:dyDescent="0.25">
      <c r="B3314" s="1">
        <f t="shared" si="257"/>
        <v>33.090000000001986</v>
      </c>
      <c r="C3314">
        <f t="shared" si="256"/>
        <v>0.99999999120098992</v>
      </c>
      <c r="D3314">
        <f t="shared" si="259"/>
        <v>0.99999638830380189</v>
      </c>
      <c r="E3314">
        <f t="shared" si="259"/>
        <v>0.99973694014055103</v>
      </c>
      <c r="F3314">
        <f t="shared" si="259"/>
        <v>0.96701871856055543</v>
      </c>
      <c r="G3314">
        <f t="shared" si="259"/>
        <v>3.1274495237134992E-2</v>
      </c>
    </row>
    <row r="3315" spans="2:7" x14ac:dyDescent="0.25">
      <c r="B3315" s="1">
        <f t="shared" si="257"/>
        <v>33.100000000001984</v>
      </c>
      <c r="C3315">
        <f t="shared" si="256"/>
        <v>0.99999999124612782</v>
      </c>
      <c r="D3315">
        <f t="shared" si="259"/>
        <v>0.99999640478333185</v>
      </c>
      <c r="E3315">
        <f t="shared" si="259"/>
        <v>0.99973795685884004</v>
      </c>
      <c r="F3315">
        <f t="shared" si="259"/>
        <v>0.96710214632749691</v>
      </c>
      <c r="G3315">
        <f t="shared" si="259"/>
        <v>3.1367681908983709E-2</v>
      </c>
    </row>
    <row r="3316" spans="2:7" x14ac:dyDescent="0.25">
      <c r="B3316" s="1">
        <f t="shared" si="257"/>
        <v>33.110000000001982</v>
      </c>
      <c r="C3316">
        <f t="shared" si="256"/>
        <v>0.9999999912910339</v>
      </c>
      <c r="D3316">
        <f t="shared" si="259"/>
        <v>0.99999642118810239</v>
      </c>
      <c r="E3316">
        <f t="shared" si="259"/>
        <v>0.99973896972949938</v>
      </c>
      <c r="F3316">
        <f t="shared" si="259"/>
        <v>0.96718538401535525</v>
      </c>
      <c r="G3316">
        <f t="shared" si="259"/>
        <v>3.1461078557413112E-2</v>
      </c>
    </row>
    <row r="3317" spans="2:7" x14ac:dyDescent="0.25">
      <c r="B3317" s="1">
        <f t="shared" si="257"/>
        <v>33.12000000000198</v>
      </c>
      <c r="C3317">
        <f t="shared" si="256"/>
        <v>0.99999999133570916</v>
      </c>
      <c r="D3317">
        <f t="shared" si="259"/>
        <v>0.99999643751845024</v>
      </c>
      <c r="E3317">
        <f t="shared" si="259"/>
        <v>0.99973997876672116</v>
      </c>
      <c r="F3317">
        <f t="shared" si="259"/>
        <v>0.96726843198900059</v>
      </c>
      <c r="G3317">
        <f t="shared" si="259"/>
        <v>3.1554685450571412E-2</v>
      </c>
    </row>
    <row r="3318" spans="2:7" x14ac:dyDescent="0.25">
      <c r="B3318" s="1">
        <f t="shared" si="257"/>
        <v>33.130000000001978</v>
      </c>
      <c r="C3318">
        <f t="shared" si="256"/>
        <v>0.99999999138015483</v>
      </c>
      <c r="D3318">
        <f t="shared" si="259"/>
        <v>0.99999645377471102</v>
      </c>
      <c r="E3318">
        <f t="shared" si="259"/>
        <v>0.99974098398464761</v>
      </c>
      <c r="F3318">
        <f t="shared" si="259"/>
        <v>0.96735129061282343</v>
      </c>
      <c r="G3318">
        <f t="shared" si="259"/>
        <v>3.1648502856412609E-2</v>
      </c>
    </row>
    <row r="3319" spans="2:7" x14ac:dyDescent="0.25">
      <c r="B3319" s="1">
        <f t="shared" si="257"/>
        <v>33.140000000001976</v>
      </c>
      <c r="C3319">
        <f t="shared" si="256"/>
        <v>0.99999999142437224</v>
      </c>
      <c r="D3319">
        <f t="shared" si="259"/>
        <v>0.99999646995721858</v>
      </c>
      <c r="E3319">
        <f t="shared" si="259"/>
        <v>0.99974198539736969</v>
      </c>
      <c r="F3319">
        <f t="shared" si="259"/>
        <v>0.96743396025073514</v>
      </c>
      <c r="G3319">
        <f t="shared" si="259"/>
        <v>3.1742531042695366E-2</v>
      </c>
    </row>
    <row r="3320" spans="2:7" x14ac:dyDescent="0.25">
      <c r="B3320" s="1">
        <f t="shared" si="257"/>
        <v>33.150000000001974</v>
      </c>
      <c r="C3320">
        <f t="shared" si="256"/>
        <v>0.99999999146836249</v>
      </c>
      <c r="D3320">
        <f t="shared" si="259"/>
        <v>0.99999648606630509</v>
      </c>
      <c r="E3320">
        <f t="shared" si="259"/>
        <v>0.99974298301892861</v>
      </c>
      <c r="F3320">
        <f t="shared" si="259"/>
        <v>0.96751644126616743</v>
      </c>
      <c r="G3320">
        <f t="shared" si="259"/>
        <v>3.1836770276980821E-2</v>
      </c>
    </row>
    <row r="3321" spans="2:7" x14ac:dyDescent="0.25">
      <c r="B3321" s="1">
        <f t="shared" si="257"/>
        <v>33.160000000001972</v>
      </c>
      <c r="C3321">
        <f t="shared" si="256"/>
        <v>0.99999999151212671</v>
      </c>
      <c r="D3321">
        <f t="shared" si="259"/>
        <v>0.99999650210230184</v>
      </c>
      <c r="E3321">
        <f t="shared" si="259"/>
        <v>0.99974397686331506</v>
      </c>
      <c r="F3321">
        <f t="shared" si="259"/>
        <v>0.96759873402207197</v>
      </c>
      <c r="G3321">
        <f t="shared" si="259"/>
        <v>3.1931220826631995E-2</v>
      </c>
    </row>
    <row r="3322" spans="2:7" x14ac:dyDescent="0.25">
      <c r="B3322" s="1">
        <f t="shared" si="257"/>
        <v>33.17000000000197</v>
      </c>
      <c r="C3322">
        <f t="shared" si="256"/>
        <v>0.9999999915556661</v>
      </c>
      <c r="D3322">
        <f t="shared" si="259"/>
        <v>0.99999651806553791</v>
      </c>
      <c r="E3322">
        <f t="shared" si="259"/>
        <v>0.99974496694446979</v>
      </c>
      <c r="F3322">
        <f t="shared" si="259"/>
        <v>0.9676808388809216</v>
      </c>
      <c r="G3322">
        <f t="shared" si="259"/>
        <v>3.2025882958811383E-2</v>
      </c>
    </row>
    <row r="3323" spans="2:7" x14ac:dyDescent="0.25">
      <c r="B3323" s="1">
        <f t="shared" si="257"/>
        <v>33.180000000001968</v>
      </c>
      <c r="C3323">
        <f t="shared" si="256"/>
        <v>0.99999999159898179</v>
      </c>
      <c r="D3323">
        <f t="shared" ref="D3323:G3333" si="260">_xlfn.CHISQ.DIST($B3323,D$4,TRUE)</f>
        <v>0.99999653395634169</v>
      </c>
      <c r="E3323">
        <f t="shared" si="260"/>
        <v>0.99974595327628391</v>
      </c>
      <c r="F3323">
        <f t="shared" si="260"/>
        <v>0.96776275620470842</v>
      </c>
      <c r="G3323">
        <f t="shared" si="260"/>
        <v>3.2120756940480118E-2</v>
      </c>
    </row>
    <row r="3324" spans="2:7" x14ac:dyDescent="0.25">
      <c r="B3324" s="1">
        <f t="shared" si="257"/>
        <v>33.190000000001966</v>
      </c>
      <c r="C3324">
        <f t="shared" si="256"/>
        <v>0.99999999164207498</v>
      </c>
      <c r="D3324">
        <f t="shared" si="260"/>
        <v>0.99999654977503927</v>
      </c>
      <c r="E3324">
        <f t="shared" si="260"/>
        <v>0.99974693587259855</v>
      </c>
      <c r="F3324">
        <f t="shared" si="260"/>
        <v>0.96784448635494502</v>
      </c>
      <c r="G3324">
        <f t="shared" si="260"/>
        <v>3.2215843038396239E-2</v>
      </c>
    </row>
    <row r="3325" spans="2:7" x14ac:dyDescent="0.25">
      <c r="B3325" s="1">
        <f t="shared" si="257"/>
        <v>33.200000000001964</v>
      </c>
      <c r="C3325">
        <f t="shared" si="256"/>
        <v>0.9999999916849468</v>
      </c>
      <c r="D3325">
        <f t="shared" si="260"/>
        <v>0.99999656552195593</v>
      </c>
      <c r="E3325">
        <f t="shared" si="260"/>
        <v>0.99974791474720537</v>
      </c>
      <c r="F3325">
        <f t="shared" si="260"/>
        <v>0.96792602969266384</v>
      </c>
      <c r="G3325">
        <f t="shared" si="260"/>
        <v>3.2311141519113497E-2</v>
      </c>
    </row>
    <row r="3326" spans="2:7" x14ac:dyDescent="0.25">
      <c r="B3326" s="1">
        <f t="shared" si="257"/>
        <v>33.210000000001962</v>
      </c>
      <c r="C3326">
        <f t="shared" si="256"/>
        <v>0.99999999172759835</v>
      </c>
      <c r="D3326">
        <f t="shared" si="260"/>
        <v>0.99999658119741519</v>
      </c>
      <c r="E3326">
        <f t="shared" si="260"/>
        <v>0.99974888991384692</v>
      </c>
      <c r="F3326">
        <f t="shared" si="260"/>
        <v>0.96800738657841712</v>
      </c>
      <c r="G3326">
        <f t="shared" si="260"/>
        <v>3.2406652648979191E-2</v>
      </c>
    </row>
    <row r="3327" spans="2:7" x14ac:dyDescent="0.25">
      <c r="B3327" s="1">
        <f t="shared" si="257"/>
        <v>33.22000000000196</v>
      </c>
      <c r="C3327">
        <f t="shared" si="256"/>
        <v>0.99999999177003074</v>
      </c>
      <c r="D3327">
        <f t="shared" si="260"/>
        <v>0.99999659680173925</v>
      </c>
      <c r="E3327">
        <f t="shared" si="260"/>
        <v>0.99974986138621658</v>
      </c>
      <c r="F3327">
        <f t="shared" si="260"/>
        <v>0.96808855737227673</v>
      </c>
      <c r="G3327">
        <f t="shared" si="260"/>
        <v>3.2502376694133785E-2</v>
      </c>
    </row>
    <row r="3328" spans="2:7" x14ac:dyDescent="0.25">
      <c r="B3328" s="1">
        <f t="shared" si="257"/>
        <v>33.230000000001958</v>
      </c>
      <c r="C3328">
        <f t="shared" si="256"/>
        <v>0.99999999181224519</v>
      </c>
      <c r="D3328">
        <f t="shared" si="260"/>
        <v>0.99999661233524872</v>
      </c>
      <c r="E3328">
        <f t="shared" si="260"/>
        <v>0.99975082917795866</v>
      </c>
      <c r="F3328">
        <f t="shared" si="260"/>
        <v>0.96816954243383446</v>
      </c>
      <c r="G3328">
        <f t="shared" si="260"/>
        <v>3.259831392050825E-2</v>
      </c>
    </row>
    <row r="3329" spans="2:7" x14ac:dyDescent="0.25">
      <c r="B3329" s="1">
        <f t="shared" si="257"/>
        <v>33.240000000001956</v>
      </c>
      <c r="C3329">
        <f t="shared" si="256"/>
        <v>0.99999999185424271</v>
      </c>
      <c r="D3329">
        <f t="shared" si="260"/>
        <v>0.99999662779826293</v>
      </c>
      <c r="E3329">
        <f t="shared" si="260"/>
        <v>0.99975179330266828</v>
      </c>
      <c r="F3329">
        <f t="shared" si="260"/>
        <v>0.96825034212220129</v>
      </c>
      <c r="G3329">
        <f t="shared" si="260"/>
        <v>3.2694464593823455E-2</v>
      </c>
    </row>
    <row r="3330" spans="2:7" x14ac:dyDescent="0.25">
      <c r="B3330" s="1">
        <f t="shared" si="257"/>
        <v>33.250000000001954</v>
      </c>
      <c r="C3330">
        <f t="shared" si="256"/>
        <v>0.99999999189602451</v>
      </c>
      <c r="D3330">
        <f t="shared" si="260"/>
        <v>0.9999966431910996</v>
      </c>
      <c r="E3330">
        <f t="shared" si="260"/>
        <v>0.99975275377389283</v>
      </c>
      <c r="F3330">
        <f t="shared" si="260"/>
        <v>0.96833095679600811</v>
      </c>
      <c r="G3330">
        <f t="shared" si="260"/>
        <v>3.279082897958821E-2</v>
      </c>
    </row>
    <row r="3331" spans="2:7" x14ac:dyDescent="0.25">
      <c r="B3331" s="1">
        <f t="shared" si="257"/>
        <v>33.260000000001952</v>
      </c>
      <c r="C3331">
        <f t="shared" si="256"/>
        <v>0.9999999919375917</v>
      </c>
      <c r="D3331">
        <f t="shared" si="260"/>
        <v>0.99999665851407538</v>
      </c>
      <c r="E3331">
        <f t="shared" si="260"/>
        <v>0.99975371060513019</v>
      </c>
      <c r="F3331">
        <f t="shared" si="260"/>
        <v>0.96841138681340488</v>
      </c>
      <c r="G3331">
        <f t="shared" si="260"/>
        <v>3.2887407343098113E-2</v>
      </c>
    </row>
    <row r="3332" spans="2:7" x14ac:dyDescent="0.25">
      <c r="B3332" s="1">
        <f t="shared" si="257"/>
        <v>33.27000000000195</v>
      </c>
      <c r="C3332">
        <f t="shared" si="256"/>
        <v>0.9999999919789454</v>
      </c>
      <c r="D3332">
        <f t="shared" si="260"/>
        <v>0.99999667376750512</v>
      </c>
      <c r="E3332">
        <f t="shared" si="260"/>
        <v>0.99975466380983069</v>
      </c>
      <c r="F3332">
        <f t="shared" si="260"/>
        <v>0.96849163253206083</v>
      </c>
      <c r="G3332">
        <f t="shared" si="260"/>
        <v>3.298419994943369E-2</v>
      </c>
    </row>
    <row r="3333" spans="2:7" x14ac:dyDescent="0.25">
      <c r="B3333" s="1">
        <f t="shared" si="257"/>
        <v>33.280000000001948</v>
      </c>
      <c r="C3333">
        <f t="shared" si="256"/>
        <v>0.9999999920200866</v>
      </c>
      <c r="D3333">
        <f t="shared" si="260"/>
        <v>0.99999668895170235</v>
      </c>
      <c r="E3333">
        <f t="shared" si="260"/>
        <v>0.99975561340139585</v>
      </c>
      <c r="F3333">
        <f t="shared" si="260"/>
        <v>0.96857169430916457</v>
      </c>
      <c r="G3333">
        <f t="shared" si="260"/>
        <v>3.308120706345942E-2</v>
      </c>
    </row>
    <row r="3334" spans="2:7" x14ac:dyDescent="0.25">
      <c r="B3334" s="1">
        <f t="shared" si="257"/>
        <v>33.290000000001946</v>
      </c>
      <c r="C3334">
        <f t="shared" ref="C3334:G3397" si="261">_xlfn.CHISQ.DIST($B3334,C$4,TRUE)</f>
        <v>0.99999999206101642</v>
      </c>
      <c r="D3334">
        <f t="shared" si="261"/>
        <v>0.99999670406697927</v>
      </c>
      <c r="E3334">
        <f t="shared" si="261"/>
        <v>0.99975655939317998</v>
      </c>
      <c r="F3334">
        <f t="shared" si="261"/>
        <v>0.96865157250142386</v>
      </c>
      <c r="G3334">
        <f t="shared" si="261"/>
        <v>3.3178428949821641E-2</v>
      </c>
    </row>
    <row r="3335" spans="2:7" x14ac:dyDescent="0.25">
      <c r="B3335" s="1">
        <f t="shared" si="257"/>
        <v>33.300000000001944</v>
      </c>
      <c r="C3335">
        <f t="shared" si="261"/>
        <v>0.99999999210173607</v>
      </c>
      <c r="D3335">
        <f t="shared" si="261"/>
        <v>0.99999671911364685</v>
      </c>
      <c r="E3335">
        <f t="shared" si="261"/>
        <v>0.99975750179848888</v>
      </c>
      <c r="F3335">
        <f t="shared" si="261"/>
        <v>0.96873126746506544</v>
      </c>
      <c r="G3335">
        <f t="shared" si="261"/>
        <v>3.3275865872947653E-2</v>
      </c>
    </row>
    <row r="3336" spans="2:7" x14ac:dyDescent="0.25">
      <c r="B3336" s="1">
        <f t="shared" ref="B3336:B3399" si="262">B3335+0.01</f>
        <v>33.310000000001942</v>
      </c>
      <c r="C3336">
        <f t="shared" si="261"/>
        <v>0.99999999214224655</v>
      </c>
      <c r="D3336">
        <f t="shared" si="261"/>
        <v>0.99999673409201428</v>
      </c>
      <c r="E3336">
        <f t="shared" si="261"/>
        <v>0.99975844063058106</v>
      </c>
      <c r="F3336">
        <f t="shared" si="261"/>
        <v>0.96881077955583517</v>
      </c>
      <c r="G3336">
        <f t="shared" si="261"/>
        <v>3.3373518097043982E-2</v>
      </c>
    </row>
    <row r="3337" spans="2:7" x14ac:dyDescent="0.25">
      <c r="B3337" s="1">
        <f t="shared" si="262"/>
        <v>33.32000000000194</v>
      </c>
      <c r="C3337">
        <f t="shared" si="261"/>
        <v>0.99999999218254887</v>
      </c>
      <c r="D3337">
        <f t="shared" si="261"/>
        <v>0.99999674900238966</v>
      </c>
      <c r="E3337">
        <f t="shared" si="261"/>
        <v>0.99975937590266728</v>
      </c>
      <c r="F3337">
        <f t="shared" si="261"/>
        <v>0.96889010912899776</v>
      </c>
      <c r="G3337">
        <f t="shared" si="261"/>
        <v>3.3471385886094641E-2</v>
      </c>
    </row>
    <row r="3338" spans="2:7" x14ac:dyDescent="0.25">
      <c r="B3338" s="1">
        <f t="shared" si="262"/>
        <v>33.330000000001938</v>
      </c>
      <c r="C3338">
        <f t="shared" si="261"/>
        <v>0.99999999222264413</v>
      </c>
      <c r="D3338">
        <f t="shared" si="261"/>
        <v>0.99999676384507963</v>
      </c>
      <c r="E3338">
        <f t="shared" si="261"/>
        <v>0.99976030762791124</v>
      </c>
      <c r="F3338">
        <f t="shared" si="261"/>
        <v>0.96896925653933685</v>
      </c>
      <c r="G3338">
        <f t="shared" si="261"/>
        <v>3.3569469503860208E-2</v>
      </c>
    </row>
    <row r="3339" spans="2:7" x14ac:dyDescent="0.25">
      <c r="B3339" s="1">
        <f t="shared" si="262"/>
        <v>33.340000000001936</v>
      </c>
      <c r="C3339">
        <f t="shared" si="261"/>
        <v>0.99999999226253355</v>
      </c>
      <c r="D3339">
        <f t="shared" si="261"/>
        <v>0.99999677862038938</v>
      </c>
      <c r="E3339">
        <f t="shared" si="261"/>
        <v>0.99976123581942933</v>
      </c>
      <c r="F3339">
        <f t="shared" si="261"/>
        <v>0.96904822214115494</v>
      </c>
      <c r="G3339">
        <f t="shared" si="261"/>
        <v>3.3667769213875876E-2</v>
      </c>
    </row>
    <row r="3340" spans="2:7" x14ac:dyDescent="0.25">
      <c r="B3340" s="1">
        <f t="shared" si="262"/>
        <v>33.350000000001934</v>
      </c>
      <c r="C3340">
        <f t="shared" si="261"/>
        <v>0.99999999230221803</v>
      </c>
      <c r="D3340">
        <f t="shared" si="261"/>
        <v>0.9999967933286229</v>
      </c>
      <c r="E3340">
        <f t="shared" si="261"/>
        <v>0.99976216049029099</v>
      </c>
      <c r="F3340">
        <f t="shared" si="261"/>
        <v>0.96912700628827342</v>
      </c>
      <c r="G3340">
        <f t="shared" si="261"/>
        <v>3.3766285279450234E-2</v>
      </c>
    </row>
    <row r="3341" spans="2:7" x14ac:dyDescent="0.25">
      <c r="B3341" s="1">
        <f t="shared" si="262"/>
        <v>33.360000000001932</v>
      </c>
      <c r="C3341">
        <f t="shared" si="261"/>
        <v>0.99999999234169856</v>
      </c>
      <c r="D3341">
        <f t="shared" si="261"/>
        <v>0.99999680797008272</v>
      </c>
      <c r="E3341">
        <f t="shared" si="261"/>
        <v>0.99976308165351879</v>
      </c>
      <c r="F3341">
        <f t="shared" si="261"/>
        <v>0.9692056093340321</v>
      </c>
      <c r="G3341">
        <f t="shared" si="261"/>
        <v>3.386501796366366E-2</v>
      </c>
    </row>
    <row r="3342" spans="2:7" x14ac:dyDescent="0.25">
      <c r="B3342" s="1">
        <f t="shared" si="262"/>
        <v>33.37000000000193</v>
      </c>
      <c r="C3342">
        <f t="shared" si="261"/>
        <v>0.99999999238097637</v>
      </c>
      <c r="D3342">
        <f t="shared" si="261"/>
        <v>0.99999682254506994</v>
      </c>
      <c r="E3342">
        <f t="shared" si="261"/>
        <v>0.99976399932208848</v>
      </c>
      <c r="F3342">
        <f t="shared" si="261"/>
        <v>0.96928403163128962</v>
      </c>
      <c r="G3342">
        <f t="shared" si="261"/>
        <v>3.3963967529366826E-2</v>
      </c>
    </row>
    <row r="3343" spans="2:7" x14ac:dyDescent="0.25">
      <c r="B3343" s="1">
        <f t="shared" si="262"/>
        <v>33.380000000001928</v>
      </c>
      <c r="C3343">
        <f t="shared" si="261"/>
        <v>0.99999999242005244</v>
      </c>
      <c r="D3343">
        <f t="shared" si="261"/>
        <v>0.99999683705388442</v>
      </c>
      <c r="E3343">
        <f t="shared" si="261"/>
        <v>0.9997649135089296</v>
      </c>
      <c r="F3343">
        <f t="shared" si="261"/>
        <v>0.96936227353242344</v>
      </c>
      <c r="G3343">
        <f t="shared" si="261"/>
        <v>3.4063134239179373E-2</v>
      </c>
    </row>
    <row r="3344" spans="2:7" x14ac:dyDescent="0.25">
      <c r="B3344" s="1">
        <f t="shared" si="262"/>
        <v>33.390000000001926</v>
      </c>
      <c r="C3344">
        <f t="shared" si="261"/>
        <v>0.99999999245892779</v>
      </c>
      <c r="D3344">
        <f t="shared" si="261"/>
        <v>0.99999685149682471</v>
      </c>
      <c r="E3344">
        <f t="shared" si="261"/>
        <v>0.99976582422692495</v>
      </c>
      <c r="F3344">
        <f t="shared" si="261"/>
        <v>0.96944033538932928</v>
      </c>
      <c r="G3344">
        <f t="shared" si="261"/>
        <v>3.4162518355488287E-2</v>
      </c>
    </row>
    <row r="3345" spans="2:7" x14ac:dyDescent="0.25">
      <c r="B3345" s="1">
        <f t="shared" si="262"/>
        <v>33.400000000001924</v>
      </c>
      <c r="C3345">
        <f t="shared" si="261"/>
        <v>0.99999999249760352</v>
      </c>
      <c r="D3345">
        <f t="shared" si="261"/>
        <v>0.9999968658741879</v>
      </c>
      <c r="E3345">
        <f t="shared" si="261"/>
        <v>0.9997667314889116</v>
      </c>
      <c r="F3345">
        <f t="shared" si="261"/>
        <v>0.9695182175534216</v>
      </c>
      <c r="G3345">
        <f t="shared" si="261"/>
        <v>3.4262120140446439E-2</v>
      </c>
    </row>
    <row r="3346" spans="2:7" x14ac:dyDescent="0.25">
      <c r="B3346" s="1">
        <f t="shared" si="262"/>
        <v>33.410000000001922</v>
      </c>
      <c r="C3346">
        <f t="shared" si="261"/>
        <v>0.99999999253608052</v>
      </c>
      <c r="D3346">
        <f t="shared" si="261"/>
        <v>0.99999688018626975</v>
      </c>
      <c r="E3346">
        <f t="shared" si="261"/>
        <v>0.99976763530767987</v>
      </c>
      <c r="F3346">
        <f t="shared" si="261"/>
        <v>0.96959592037563325</v>
      </c>
      <c r="G3346">
        <f t="shared" si="261"/>
        <v>3.4361939855971128E-2</v>
      </c>
    </row>
    <row r="3347" spans="2:7" x14ac:dyDescent="0.25">
      <c r="B3347" s="1">
        <f t="shared" si="262"/>
        <v>33.42000000000192</v>
      </c>
      <c r="C3347">
        <f t="shared" si="261"/>
        <v>0.99999999257435979</v>
      </c>
      <c r="D3347">
        <f t="shared" si="261"/>
        <v>0.99999689443336504</v>
      </c>
      <c r="E3347">
        <f t="shared" si="261"/>
        <v>0.99976853569597512</v>
      </c>
      <c r="F3347">
        <f t="shared" si="261"/>
        <v>0.96967344420641566</v>
      </c>
      <c r="G3347">
        <f t="shared" si="261"/>
        <v>3.4461977763742602E-2</v>
      </c>
    </row>
    <row r="3348" spans="2:7" x14ac:dyDescent="0.25">
      <c r="B3348" s="1">
        <f t="shared" si="262"/>
        <v>33.430000000001918</v>
      </c>
      <c r="C3348">
        <f t="shared" si="261"/>
        <v>0.99999999261244255</v>
      </c>
      <c r="D3348">
        <f t="shared" si="261"/>
        <v>0.99999690861576651</v>
      </c>
      <c r="E3348">
        <f t="shared" si="261"/>
        <v>0.99976943266649609</v>
      </c>
      <c r="F3348">
        <f t="shared" si="261"/>
        <v>0.96975078939573867</v>
      </c>
      <c r="G3348">
        <f t="shared" si="261"/>
        <v>3.4562234125202547E-2</v>
      </c>
    </row>
    <row r="3349" spans="2:7" x14ac:dyDescent="0.25">
      <c r="B3349" s="1">
        <f t="shared" si="262"/>
        <v>33.440000000001916</v>
      </c>
      <c r="C3349">
        <f t="shared" si="261"/>
        <v>0.99999999265032968</v>
      </c>
      <c r="D3349">
        <f t="shared" si="261"/>
        <v>0.99999692273376639</v>
      </c>
      <c r="E3349">
        <f t="shared" si="261"/>
        <v>0.99977032623189654</v>
      </c>
      <c r="F3349">
        <f t="shared" si="261"/>
        <v>0.96982795629309071</v>
      </c>
      <c r="G3349">
        <f t="shared" si="261"/>
        <v>3.4662709201552795E-2</v>
      </c>
    </row>
    <row r="3350" spans="2:7" x14ac:dyDescent="0.25">
      <c r="B3350" s="1">
        <f t="shared" si="262"/>
        <v>33.450000000001914</v>
      </c>
      <c r="C3350">
        <f t="shared" si="261"/>
        <v>0.99999999268802231</v>
      </c>
      <c r="D3350">
        <f t="shared" si="261"/>
        <v>0.99999693678765511</v>
      </c>
      <c r="E3350">
        <f t="shared" si="261"/>
        <v>0.99977121640478461</v>
      </c>
      <c r="F3350">
        <f t="shared" si="261"/>
        <v>0.96990494524747817</v>
      </c>
      <c r="G3350">
        <f t="shared" si="261"/>
        <v>3.4763403253753343E-2</v>
      </c>
    </row>
    <row r="3351" spans="2:7" x14ac:dyDescent="0.25">
      <c r="B3351" s="1">
        <f t="shared" si="262"/>
        <v>33.460000000001912</v>
      </c>
      <c r="C3351">
        <f t="shared" si="261"/>
        <v>0.9999999927255212</v>
      </c>
      <c r="D3351">
        <f t="shared" si="261"/>
        <v>0.99999695077772199</v>
      </c>
      <c r="E3351">
        <f t="shared" si="261"/>
        <v>0.99977210319772325</v>
      </c>
      <c r="F3351">
        <f t="shared" si="261"/>
        <v>0.96998175660742625</v>
      </c>
      <c r="G3351">
        <f t="shared" si="261"/>
        <v>3.4864316542521569E-2</v>
      </c>
    </row>
    <row r="3352" spans="2:7" x14ac:dyDescent="0.25">
      <c r="B3352" s="1">
        <f t="shared" si="262"/>
        <v>33.47000000000191</v>
      </c>
      <c r="C3352">
        <f t="shared" si="261"/>
        <v>0.99999999276282758</v>
      </c>
      <c r="D3352">
        <f t="shared" si="261"/>
        <v>0.99999696470425481</v>
      </c>
      <c r="E3352">
        <f t="shared" si="261"/>
        <v>0.99977298662323011</v>
      </c>
      <c r="F3352">
        <f t="shared" si="261"/>
        <v>0.97005839072097821</v>
      </c>
      <c r="G3352">
        <f t="shared" si="261"/>
        <v>3.4965449328330157E-2</v>
      </c>
    </row>
    <row r="3353" spans="2:7" x14ac:dyDescent="0.25">
      <c r="B3353" s="1">
        <f t="shared" si="262"/>
        <v>33.480000000001908</v>
      </c>
      <c r="C3353">
        <f t="shared" si="261"/>
        <v>0.99999999279994234</v>
      </c>
      <c r="D3353">
        <f t="shared" si="261"/>
        <v>0.99999697856754044</v>
      </c>
      <c r="E3353">
        <f t="shared" si="261"/>
        <v>0.99977386669377821</v>
      </c>
      <c r="F3353">
        <f t="shared" si="261"/>
        <v>0.97013484793569582</v>
      </c>
      <c r="G3353">
        <f t="shared" si="261"/>
        <v>3.5066801871405914E-2</v>
      </c>
    </row>
    <row r="3354" spans="2:7" x14ac:dyDescent="0.25">
      <c r="B3354" s="1">
        <f t="shared" si="262"/>
        <v>33.490000000001906</v>
      </c>
      <c r="C3354">
        <f t="shared" si="261"/>
        <v>0.99999999283686647</v>
      </c>
      <c r="D3354">
        <f t="shared" si="261"/>
        <v>0.99999699236786421</v>
      </c>
      <c r="E3354">
        <f t="shared" si="261"/>
        <v>0.99977474342179551</v>
      </c>
      <c r="F3354">
        <f t="shared" si="261"/>
        <v>0.97021112859865899</v>
      </c>
      <c r="G3354">
        <f t="shared" si="261"/>
        <v>3.5168374431728135E-2</v>
      </c>
    </row>
    <row r="3355" spans="2:7" x14ac:dyDescent="0.25">
      <c r="B3355" s="1">
        <f t="shared" si="262"/>
        <v>33.500000000001904</v>
      </c>
      <c r="C3355">
        <f t="shared" si="261"/>
        <v>0.99999999287360086</v>
      </c>
      <c r="D3355">
        <f t="shared" si="261"/>
        <v>0.99999700610551034</v>
      </c>
      <c r="E3355">
        <f t="shared" si="261"/>
        <v>0.99977561681966542</v>
      </c>
      <c r="F3355">
        <f t="shared" ref="D3355:G3370" si="263">_xlfn.CHISQ.DIST($B3355,F$4,TRUE)</f>
        <v>0.97028723305646625</v>
      </c>
      <c r="G3355">
        <f t="shared" si="263"/>
        <v>3.5270167269027486E-2</v>
      </c>
    </row>
    <row r="3356" spans="2:7" x14ac:dyDescent="0.25">
      <c r="B3356" s="1">
        <f t="shared" si="262"/>
        <v>33.510000000001902</v>
      </c>
      <c r="C3356">
        <f t="shared" si="261"/>
        <v>0.99999999291014663</v>
      </c>
      <c r="D3356">
        <f t="shared" si="263"/>
        <v>0.99999701978076128</v>
      </c>
      <c r="E3356">
        <f t="shared" si="263"/>
        <v>0.9997764868997272</v>
      </c>
      <c r="F3356">
        <f t="shared" si="263"/>
        <v>0.97036316165523406</v>
      </c>
      <c r="G3356">
        <f t="shared" si="263"/>
        <v>3.5372180642783885E-2</v>
      </c>
    </row>
    <row r="3357" spans="2:7" x14ac:dyDescent="0.25">
      <c r="B3357" s="1">
        <f t="shared" si="262"/>
        <v>33.5200000000019</v>
      </c>
      <c r="C3357">
        <f t="shared" si="261"/>
        <v>0.99999999294650477</v>
      </c>
      <c r="D3357">
        <f t="shared" si="263"/>
        <v>0.99999703339389912</v>
      </c>
      <c r="E3357">
        <f t="shared" si="263"/>
        <v>0.99977735367427512</v>
      </c>
      <c r="F3357">
        <f t="shared" si="263"/>
        <v>0.9704389147405974</v>
      </c>
      <c r="G3357">
        <f t="shared" si="263"/>
        <v>3.5474414812225748E-2</v>
      </c>
    </row>
    <row r="3358" spans="2:7" x14ac:dyDescent="0.25">
      <c r="B3358" s="1">
        <f t="shared" si="262"/>
        <v>33.530000000001898</v>
      </c>
      <c r="C3358">
        <f t="shared" si="261"/>
        <v>0.99999999298267617</v>
      </c>
      <c r="D3358">
        <f t="shared" si="263"/>
        <v>0.99999704694520375</v>
      </c>
      <c r="E3358">
        <f t="shared" si="263"/>
        <v>0.99977821715555959</v>
      </c>
      <c r="F3358">
        <f t="shared" si="263"/>
        <v>0.97051449265770962</v>
      </c>
      <c r="G3358">
        <f t="shared" si="263"/>
        <v>3.5576870036327729E-2</v>
      </c>
    </row>
    <row r="3359" spans="2:7" x14ac:dyDescent="0.25">
      <c r="B3359" s="1">
        <f t="shared" si="262"/>
        <v>33.540000000001896</v>
      </c>
      <c r="C3359">
        <f t="shared" si="261"/>
        <v>0.99999999301866171</v>
      </c>
      <c r="D3359">
        <f t="shared" si="263"/>
        <v>0.99999706043495451</v>
      </c>
      <c r="E3359">
        <f t="shared" si="263"/>
        <v>0.99977907735578742</v>
      </c>
      <c r="F3359">
        <f t="shared" si="263"/>
        <v>0.97058989575124199</v>
      </c>
      <c r="G3359">
        <f t="shared" si="263"/>
        <v>3.5679546573810117E-2</v>
      </c>
    </row>
    <row r="3360" spans="2:7" x14ac:dyDescent="0.25">
      <c r="B3360" s="1">
        <f t="shared" si="262"/>
        <v>33.550000000001894</v>
      </c>
      <c r="C3360">
        <f t="shared" si="261"/>
        <v>0.99999999305446252</v>
      </c>
      <c r="D3360">
        <f t="shared" si="263"/>
        <v>0.99999707386342906</v>
      </c>
      <c r="E3360">
        <f t="shared" si="263"/>
        <v>0.99977993428712097</v>
      </c>
      <c r="F3360">
        <f t="shared" si="263"/>
        <v>0.97066512436538466</v>
      </c>
      <c r="G3360">
        <f t="shared" si="263"/>
        <v>3.5782444683136454E-2</v>
      </c>
    </row>
    <row r="3361" spans="2:7" x14ac:dyDescent="0.25">
      <c r="B3361" s="1">
        <f t="shared" si="262"/>
        <v>33.560000000001892</v>
      </c>
      <c r="C3361">
        <f t="shared" si="261"/>
        <v>0.99999999309007948</v>
      </c>
      <c r="D3361">
        <f t="shared" si="263"/>
        <v>0.99999708723090408</v>
      </c>
      <c r="E3361">
        <f t="shared" si="263"/>
        <v>0.99978078796167902</v>
      </c>
      <c r="F3361">
        <f t="shared" si="263"/>
        <v>0.97074017884384556</v>
      </c>
      <c r="G3361">
        <f t="shared" si="263"/>
        <v>3.5885564622512765E-2</v>
      </c>
    </row>
    <row r="3362" spans="2:7" x14ac:dyDescent="0.25">
      <c r="B3362" s="1">
        <f t="shared" si="262"/>
        <v>33.57000000000189</v>
      </c>
      <c r="C3362">
        <f t="shared" si="261"/>
        <v>0.99999999312551346</v>
      </c>
      <c r="D3362">
        <f t="shared" si="263"/>
        <v>0.99999710053765467</v>
      </c>
      <c r="E3362">
        <f t="shared" si="263"/>
        <v>0.999781638391537</v>
      </c>
      <c r="F3362">
        <f t="shared" si="263"/>
        <v>0.97081505952985125</v>
      </c>
      <c r="G3362">
        <f t="shared" si="263"/>
        <v>3.5988906649885764E-2</v>
      </c>
    </row>
    <row r="3363" spans="2:7" x14ac:dyDescent="0.25">
      <c r="B3363" s="1">
        <f t="shared" si="262"/>
        <v>33.580000000001888</v>
      </c>
      <c r="C3363">
        <f t="shared" si="261"/>
        <v>0.99999999316076538</v>
      </c>
      <c r="D3363">
        <f t="shared" si="263"/>
        <v>0.99999711378395506</v>
      </c>
      <c r="E3363">
        <f t="shared" si="263"/>
        <v>0.99978248558872662</v>
      </c>
      <c r="F3363">
        <f t="shared" si="263"/>
        <v>0.97088976676614647</v>
      </c>
      <c r="G3363">
        <f t="shared" si="263"/>
        <v>3.6092471022941337E-2</v>
      </c>
    </row>
    <row r="3364" spans="2:7" x14ac:dyDescent="0.25">
      <c r="B3364" s="1">
        <f t="shared" si="262"/>
        <v>33.590000000001886</v>
      </c>
      <c r="C3364">
        <f t="shared" si="261"/>
        <v>0.99999999319583643</v>
      </c>
      <c r="D3364">
        <f t="shared" si="263"/>
        <v>0.99999712697007814</v>
      </c>
      <c r="E3364">
        <f t="shared" si="263"/>
        <v>0.99978332956523652</v>
      </c>
      <c r="F3364">
        <f t="shared" si="263"/>
        <v>0.97096430089499453</v>
      </c>
      <c r="G3364">
        <f t="shared" si="263"/>
        <v>3.6196257999103275E-2</v>
      </c>
    </row>
    <row r="3365" spans="2:7" x14ac:dyDescent="0.25">
      <c r="B3365" s="1">
        <f t="shared" si="262"/>
        <v>33.600000000001884</v>
      </c>
      <c r="C3365">
        <f t="shared" si="261"/>
        <v>0.9999999932307273</v>
      </c>
      <c r="D3365">
        <f t="shared" si="263"/>
        <v>0.99999714009629548</v>
      </c>
      <c r="E3365">
        <f t="shared" si="263"/>
        <v>0.99978417033301237</v>
      </c>
      <c r="F3365">
        <f t="shared" si="263"/>
        <v>0.97103866225817681</v>
      </c>
      <c r="G3365">
        <f t="shared" si="263"/>
        <v>3.630026783553144E-2</v>
      </c>
    </row>
    <row r="3366" spans="2:7" x14ac:dyDescent="0.25">
      <c r="B3366" s="1">
        <f t="shared" si="262"/>
        <v>33.610000000001882</v>
      </c>
      <c r="C3366">
        <f t="shared" si="261"/>
        <v>0.99999999326543898</v>
      </c>
      <c r="D3366">
        <f t="shared" si="263"/>
        <v>0.99999715316287763</v>
      </c>
      <c r="E3366">
        <f t="shared" si="263"/>
        <v>0.99978500790395652</v>
      </c>
      <c r="F3366">
        <f t="shared" si="263"/>
        <v>0.97111285119699309</v>
      </c>
      <c r="G3366">
        <f t="shared" si="263"/>
        <v>3.640450078912074E-2</v>
      </c>
    </row>
    <row r="3367" spans="2:7" x14ac:dyDescent="0.25">
      <c r="B3367" s="1">
        <f t="shared" si="262"/>
        <v>33.62000000000188</v>
      </c>
      <c r="C3367">
        <f t="shared" si="261"/>
        <v>0.99999999329997236</v>
      </c>
      <c r="D3367">
        <f t="shared" si="263"/>
        <v>0.99999716617009371</v>
      </c>
      <c r="E3367">
        <f t="shared" si="263"/>
        <v>0.99978584228992862</v>
      </c>
      <c r="F3367">
        <f t="shared" si="263"/>
        <v>0.97118686805226195</v>
      </c>
      <c r="G3367">
        <f t="shared" si="263"/>
        <v>3.6508957116499256E-2</v>
      </c>
    </row>
    <row r="3368" spans="2:7" x14ac:dyDescent="0.25">
      <c r="B3368" s="1">
        <f t="shared" si="262"/>
        <v>33.630000000001878</v>
      </c>
      <c r="C3368">
        <f t="shared" si="261"/>
        <v>0.99999999333432843</v>
      </c>
      <c r="D3368">
        <f t="shared" si="263"/>
        <v>0.99999717911821162</v>
      </c>
      <c r="E3368">
        <f t="shared" si="263"/>
        <v>0.99978667350274575</v>
      </c>
      <c r="F3368">
        <f t="shared" si="263"/>
        <v>0.97126071316432006</v>
      </c>
      <c r="G3368">
        <f t="shared" si="263"/>
        <v>3.6613637074026872E-2</v>
      </c>
    </row>
    <row r="3369" spans="2:7" x14ac:dyDescent="0.25">
      <c r="B3369" s="1">
        <f t="shared" si="262"/>
        <v>33.640000000001876</v>
      </c>
      <c r="C3369">
        <f t="shared" si="261"/>
        <v>0.99999999336850809</v>
      </c>
      <c r="D3369">
        <f t="shared" si="263"/>
        <v>0.99999719200749826</v>
      </c>
      <c r="E3369">
        <f t="shared" si="263"/>
        <v>0.99978750155418239</v>
      </c>
      <c r="F3369">
        <f t="shared" si="263"/>
        <v>0.97133438687302265</v>
      </c>
      <c r="G3369">
        <f t="shared" si="263"/>
        <v>3.6718540917794217E-2</v>
      </c>
    </row>
    <row r="3370" spans="2:7" x14ac:dyDescent="0.25">
      <c r="B3370" s="1">
        <f t="shared" si="262"/>
        <v>33.650000000001874</v>
      </c>
      <c r="C3370">
        <f t="shared" si="261"/>
        <v>0.99999999340251211</v>
      </c>
      <c r="D3370">
        <f t="shared" si="263"/>
        <v>0.9999972048382193</v>
      </c>
      <c r="E3370">
        <f t="shared" si="263"/>
        <v>0.99978832645597082</v>
      </c>
      <c r="F3370">
        <f t="shared" si="263"/>
        <v>0.97140788951774337</v>
      </c>
      <c r="G3370">
        <f t="shared" si="263"/>
        <v>3.6823668903620335E-2</v>
      </c>
    </row>
    <row r="3371" spans="2:7" x14ac:dyDescent="0.25">
      <c r="B3371" s="1">
        <f t="shared" si="262"/>
        <v>33.660000000001872</v>
      </c>
      <c r="C3371">
        <f t="shared" si="261"/>
        <v>0.99999999343634161</v>
      </c>
      <c r="D3371">
        <f t="shared" ref="D3371:G3386" si="264">_xlfn.CHISQ.DIST($B3371,D$4,TRUE)</f>
        <v>0.99999721761063898</v>
      </c>
      <c r="E3371">
        <f t="shared" si="264"/>
        <v>0.99978914821980069</v>
      </c>
      <c r="F3371">
        <f t="shared" si="264"/>
        <v>0.97148122143737448</v>
      </c>
      <c r="G3371">
        <f t="shared" si="264"/>
        <v>3.6929021287051923E-2</v>
      </c>
    </row>
    <row r="3372" spans="2:7" x14ac:dyDescent="0.25">
      <c r="B3372" s="1">
        <f t="shared" si="262"/>
        <v>33.67000000000187</v>
      </c>
      <c r="C3372">
        <f t="shared" si="261"/>
        <v>0.99999999346999735</v>
      </c>
      <c r="D3372">
        <f t="shared" si="264"/>
        <v>0.99999723032502064</v>
      </c>
      <c r="E3372">
        <f t="shared" si="264"/>
        <v>0.99978996685732002</v>
      </c>
      <c r="F3372">
        <f t="shared" si="264"/>
        <v>0.97155438297032681</v>
      </c>
      <c r="G3372">
        <f t="shared" si="264"/>
        <v>3.7034598323361631E-2</v>
      </c>
    </row>
    <row r="3373" spans="2:7" x14ac:dyDescent="0.25">
      <c r="B3373" s="1">
        <f t="shared" si="262"/>
        <v>33.680000000001868</v>
      </c>
      <c r="C3373">
        <f t="shared" si="261"/>
        <v>0.99999999350348034</v>
      </c>
      <c r="D3373">
        <f t="shared" si="264"/>
        <v>0.9999972429816264</v>
      </c>
      <c r="E3373">
        <f t="shared" si="264"/>
        <v>0.99979078238013463</v>
      </c>
      <c r="F3373">
        <f t="shared" si="264"/>
        <v>0.97162737445453007</v>
      </c>
      <c r="G3373">
        <f t="shared" si="264"/>
        <v>3.7140400267546364E-2</v>
      </c>
    </row>
    <row r="3374" spans="2:7" x14ac:dyDescent="0.25">
      <c r="B3374" s="1">
        <f t="shared" si="262"/>
        <v>33.690000000001866</v>
      </c>
      <c r="C3374">
        <f t="shared" si="261"/>
        <v>0.99999999353679125</v>
      </c>
      <c r="D3374">
        <f t="shared" si="264"/>
        <v>0.99999725558071706</v>
      </c>
      <c r="E3374">
        <f t="shared" si="264"/>
        <v>0.99979159479980839</v>
      </c>
      <c r="F3374">
        <f t="shared" si="264"/>
        <v>0.97170019622743209</v>
      </c>
      <c r="G3374">
        <f t="shared" si="264"/>
        <v>3.7246427374326305E-2</v>
      </c>
    </row>
    <row r="3375" spans="2:7" x14ac:dyDescent="0.25">
      <c r="B3375" s="1">
        <f t="shared" si="262"/>
        <v>33.700000000001864</v>
      </c>
      <c r="C3375">
        <f t="shared" si="261"/>
        <v>0.99999999356993119</v>
      </c>
      <c r="D3375">
        <f t="shared" si="264"/>
        <v>0.9999972681225523</v>
      </c>
      <c r="E3375">
        <f t="shared" si="264"/>
        <v>0.99979240412786408</v>
      </c>
      <c r="F3375">
        <f t="shared" si="264"/>
        <v>0.97177284862599966</v>
      </c>
      <c r="G3375">
        <f t="shared" si="264"/>
        <v>3.7352679898142907E-2</v>
      </c>
    </row>
    <row r="3376" spans="2:7" x14ac:dyDescent="0.25">
      <c r="B3376" s="1">
        <f t="shared" si="262"/>
        <v>33.710000000001862</v>
      </c>
      <c r="C3376">
        <f t="shared" si="261"/>
        <v>0.99999999360290093</v>
      </c>
      <c r="D3376">
        <f t="shared" si="264"/>
        <v>0.99999728060739068</v>
      </c>
      <c r="E3376">
        <f t="shared" si="264"/>
        <v>0.9997932103757825</v>
      </c>
      <c r="F3376">
        <f t="shared" si="264"/>
        <v>0.97184533198671852</v>
      </c>
      <c r="G3376">
        <f t="shared" si="264"/>
        <v>3.7459158093157786E-2</v>
      </c>
    </row>
    <row r="3377" spans="2:7" x14ac:dyDescent="0.25">
      <c r="B3377" s="1">
        <f t="shared" si="262"/>
        <v>33.72000000000186</v>
      </c>
      <c r="C3377">
        <f t="shared" si="261"/>
        <v>0.99999999363570147</v>
      </c>
      <c r="D3377">
        <f t="shared" si="264"/>
        <v>0.99999729303548968</v>
      </c>
      <c r="E3377">
        <f t="shared" si="264"/>
        <v>0.99979401355500308</v>
      </c>
      <c r="F3377">
        <f t="shared" si="264"/>
        <v>0.97191764664559299</v>
      </c>
      <c r="G3377">
        <f t="shared" si="264"/>
        <v>3.7565862213250992E-2</v>
      </c>
    </row>
    <row r="3378" spans="2:7" x14ac:dyDescent="0.25">
      <c r="B3378" s="1">
        <f t="shared" si="262"/>
        <v>33.730000000001858</v>
      </c>
      <c r="C3378">
        <f t="shared" si="261"/>
        <v>0.99999999366833348</v>
      </c>
      <c r="D3378">
        <f t="shared" si="264"/>
        <v>0.9999973054071053</v>
      </c>
      <c r="E3378">
        <f t="shared" si="264"/>
        <v>0.99979481367692435</v>
      </c>
      <c r="F3378">
        <f t="shared" si="264"/>
        <v>0.97198979293814625</v>
      </c>
      <c r="G3378">
        <f t="shared" si="264"/>
        <v>3.7672792512019666E-2</v>
      </c>
    </row>
    <row r="3379" spans="2:7" x14ac:dyDescent="0.25">
      <c r="B3379" s="1">
        <f t="shared" si="262"/>
        <v>33.740000000001857</v>
      </c>
      <c r="C3379">
        <f t="shared" si="261"/>
        <v>0.99999999370079784</v>
      </c>
      <c r="D3379">
        <f t="shared" si="264"/>
        <v>0.99999731772249278</v>
      </c>
      <c r="E3379">
        <f t="shared" si="264"/>
        <v>0.99979561075290357</v>
      </c>
      <c r="F3379">
        <f t="shared" si="264"/>
        <v>0.97206177119942039</v>
      </c>
      <c r="G3379">
        <f t="shared" si="264"/>
        <v>3.7779949242776709E-2</v>
      </c>
    </row>
    <row r="3380" spans="2:7" x14ac:dyDescent="0.25">
      <c r="B3380" s="1">
        <f t="shared" si="262"/>
        <v>33.750000000001855</v>
      </c>
      <c r="C3380">
        <f t="shared" si="261"/>
        <v>0.99999999373309567</v>
      </c>
      <c r="D3380">
        <f t="shared" si="264"/>
        <v>0.99999732998190616</v>
      </c>
      <c r="E3380">
        <f t="shared" si="264"/>
        <v>0.99979640479425691</v>
      </c>
      <c r="F3380">
        <f t="shared" si="264"/>
        <v>0.97213358176397657</v>
      </c>
      <c r="G3380">
        <f t="shared" si="264"/>
        <v>3.7887332658548739E-2</v>
      </c>
    </row>
    <row r="3381" spans="2:7" x14ac:dyDescent="0.25">
      <c r="B3381" s="1">
        <f t="shared" si="262"/>
        <v>33.760000000001853</v>
      </c>
      <c r="C3381">
        <f t="shared" si="261"/>
        <v>0.99999999376522752</v>
      </c>
      <c r="D3381">
        <f t="shared" si="264"/>
        <v>0.9999973421855981</v>
      </c>
      <c r="E3381">
        <f t="shared" si="264"/>
        <v>0.99979719581226012</v>
      </c>
      <c r="F3381">
        <f t="shared" si="264"/>
        <v>0.97220522496589501</v>
      </c>
      <c r="G3381">
        <f t="shared" si="264"/>
        <v>3.799494301207549E-2</v>
      </c>
    </row>
    <row r="3382" spans="2:7" x14ac:dyDescent="0.25">
      <c r="B3382" s="1">
        <f t="shared" si="262"/>
        <v>33.770000000001851</v>
      </c>
      <c r="C3382">
        <f t="shared" si="261"/>
        <v>0.9999999937971944</v>
      </c>
      <c r="D3382">
        <f t="shared" si="264"/>
        <v>0.9999973543338202</v>
      </c>
      <c r="E3382">
        <f t="shared" si="264"/>
        <v>0.99979798381814811</v>
      </c>
      <c r="F3382">
        <f t="shared" si="264"/>
        <v>0.97227670113877485</v>
      </c>
      <c r="G3382">
        <f t="shared" si="264"/>
        <v>3.8102780555807653E-2</v>
      </c>
    </row>
    <row r="3383" spans="2:7" x14ac:dyDescent="0.25">
      <c r="B3383" s="1">
        <f t="shared" si="262"/>
        <v>33.780000000001849</v>
      </c>
      <c r="C3383">
        <f t="shared" si="261"/>
        <v>0.99999999382899718</v>
      </c>
      <c r="D3383">
        <f t="shared" si="264"/>
        <v>0.99999736642682313</v>
      </c>
      <c r="E3383">
        <f t="shared" si="264"/>
        <v>0.99979876882311514</v>
      </c>
      <c r="F3383">
        <f t="shared" si="264"/>
        <v>0.9723480106157345</v>
      </c>
      <c r="G3383">
        <f t="shared" si="264"/>
        <v>3.8210845541905368E-2</v>
      </c>
    </row>
    <row r="3384" spans="2:7" x14ac:dyDescent="0.25">
      <c r="B3384" s="1">
        <f t="shared" si="262"/>
        <v>33.790000000001847</v>
      </c>
      <c r="C3384">
        <f t="shared" si="261"/>
        <v>0.99999999386063665</v>
      </c>
      <c r="D3384">
        <f t="shared" si="264"/>
        <v>0.99999737846485615</v>
      </c>
      <c r="E3384">
        <f t="shared" si="264"/>
        <v>0.99979955083831529</v>
      </c>
      <c r="F3384">
        <f t="shared" si="264"/>
        <v>0.97241915372941179</v>
      </c>
      <c r="G3384">
        <f t="shared" si="264"/>
        <v>3.8319138222237391E-2</v>
      </c>
    </row>
    <row r="3385" spans="2:7" x14ac:dyDescent="0.25">
      <c r="B3385" s="1">
        <f t="shared" si="262"/>
        <v>33.800000000001845</v>
      </c>
      <c r="C3385">
        <f t="shared" si="261"/>
        <v>0.99999999389211369</v>
      </c>
      <c r="D3385">
        <f t="shared" si="264"/>
        <v>0.99999739044816782</v>
      </c>
      <c r="E3385">
        <f t="shared" si="264"/>
        <v>0.99980032987486256</v>
      </c>
      <c r="F3385">
        <f t="shared" si="264"/>
        <v>0.97249013081196345</v>
      </c>
      <c r="G3385">
        <f t="shared" si="264"/>
        <v>3.8427658848379023E-2</v>
      </c>
    </row>
    <row r="3386" spans="2:7" x14ac:dyDescent="0.25">
      <c r="B3386" s="1">
        <f t="shared" si="262"/>
        <v>33.810000000001843</v>
      </c>
      <c r="C3386">
        <f t="shared" si="261"/>
        <v>0.99999999392342898</v>
      </c>
      <c r="D3386">
        <f t="shared" si="264"/>
        <v>0.99999740237700507</v>
      </c>
      <c r="E3386">
        <f t="shared" si="264"/>
        <v>0.99980110594383043</v>
      </c>
      <c r="F3386">
        <f t="shared" si="264"/>
        <v>0.97256094219506595</v>
      </c>
      <c r="G3386">
        <f t="shared" si="264"/>
        <v>3.8536407671610699E-2</v>
      </c>
    </row>
    <row r="3387" spans="2:7" x14ac:dyDescent="0.25">
      <c r="B3387" s="1">
        <f t="shared" si="262"/>
        <v>33.820000000001841</v>
      </c>
      <c r="C3387">
        <f t="shared" si="261"/>
        <v>0.99999999395458361</v>
      </c>
      <c r="D3387">
        <f t="shared" ref="D3387:G3397" si="265">_xlfn.CHISQ.DIST($B3387,D$4,TRUE)</f>
        <v>0.99999741425161415</v>
      </c>
      <c r="E3387">
        <f t="shared" si="265"/>
        <v>0.99980187905625284</v>
      </c>
      <c r="F3387">
        <f t="shared" si="265"/>
        <v>0.97263158820991502</v>
      </c>
      <c r="G3387">
        <f t="shared" si="265"/>
        <v>3.8645384942916902E-2</v>
      </c>
    </row>
    <row r="3388" spans="2:7" x14ac:dyDescent="0.25">
      <c r="B3388" s="1">
        <f t="shared" si="262"/>
        <v>33.830000000001839</v>
      </c>
      <c r="C3388">
        <f t="shared" si="261"/>
        <v>0.99999999398557826</v>
      </c>
      <c r="D3388">
        <f t="shared" si="265"/>
        <v>0.99999742607223985</v>
      </c>
      <c r="E3388">
        <f t="shared" si="265"/>
        <v>0.99980264922312356</v>
      </c>
      <c r="F3388">
        <f t="shared" si="265"/>
        <v>0.97270206918722613</v>
      </c>
      <c r="G3388">
        <f t="shared" si="265"/>
        <v>3.8754590912984284E-2</v>
      </c>
    </row>
    <row r="3389" spans="2:7" x14ac:dyDescent="0.25">
      <c r="B3389" s="1">
        <f t="shared" si="262"/>
        <v>33.840000000001837</v>
      </c>
      <c r="C3389">
        <f t="shared" si="261"/>
        <v>0.99999999401641371</v>
      </c>
      <c r="D3389">
        <f t="shared" si="265"/>
        <v>0.9999974378391262</v>
      </c>
      <c r="E3389">
        <f t="shared" si="265"/>
        <v>0.99980341645539705</v>
      </c>
      <c r="F3389">
        <f t="shared" si="265"/>
        <v>0.97277238545723399</v>
      </c>
      <c r="G3389">
        <f t="shared" si="265"/>
        <v>3.8864025832200423E-2</v>
      </c>
    </row>
    <row r="3390" spans="2:7" x14ac:dyDescent="0.25">
      <c r="B3390" s="1">
        <f t="shared" si="262"/>
        <v>33.850000000001835</v>
      </c>
      <c r="C3390">
        <f t="shared" si="261"/>
        <v>0.99999999404709083</v>
      </c>
      <c r="D3390">
        <f t="shared" si="265"/>
        <v>0.9999974495525159</v>
      </c>
      <c r="E3390">
        <f t="shared" si="265"/>
        <v>0.99980418076398814</v>
      </c>
      <c r="F3390">
        <f t="shared" si="265"/>
        <v>0.9728425373496935</v>
      </c>
      <c r="G3390">
        <f t="shared" si="265"/>
        <v>3.8973689950652118E-2</v>
      </c>
    </row>
    <row r="3391" spans="2:7" x14ac:dyDescent="0.25">
      <c r="B3391" s="1">
        <f t="shared" si="262"/>
        <v>33.860000000001833</v>
      </c>
      <c r="C3391">
        <f t="shared" si="261"/>
        <v>0.99999999407761042</v>
      </c>
      <c r="D3391">
        <f t="shared" si="265"/>
        <v>0.99999746121265065</v>
      </c>
      <c r="E3391">
        <f t="shared" si="265"/>
        <v>0.99980494215977189</v>
      </c>
      <c r="F3391">
        <f t="shared" si="265"/>
        <v>0.97291252519387905</v>
      </c>
      <c r="G3391">
        <f t="shared" si="265"/>
        <v>3.9083583518124139E-2</v>
      </c>
    </row>
    <row r="3392" spans="2:7" x14ac:dyDescent="0.25">
      <c r="B3392" s="1">
        <f t="shared" si="262"/>
        <v>33.870000000001831</v>
      </c>
      <c r="C3392">
        <f t="shared" si="261"/>
        <v>0.99999999410797336</v>
      </c>
      <c r="D3392">
        <f t="shared" si="265"/>
        <v>0.99999747281977103</v>
      </c>
      <c r="E3392">
        <f t="shared" si="265"/>
        <v>0.99980570065358476</v>
      </c>
      <c r="F3392">
        <f t="shared" si="265"/>
        <v>0.97298234931858518</v>
      </c>
      <c r="G3392">
        <f t="shared" si="265"/>
        <v>3.9193706784097761E-2</v>
      </c>
    </row>
    <row r="3393" spans="2:7" x14ac:dyDescent="0.25">
      <c r="B3393" s="1">
        <f t="shared" si="262"/>
        <v>33.880000000001829</v>
      </c>
      <c r="C3393">
        <f t="shared" si="261"/>
        <v>0.99999999413818041</v>
      </c>
      <c r="D3393">
        <f t="shared" si="265"/>
        <v>0.99999748437411662</v>
      </c>
      <c r="E3393">
        <f t="shared" si="265"/>
        <v>0.99980645625622344</v>
      </c>
      <c r="F3393">
        <f t="shared" si="265"/>
        <v>0.97305201005212583</v>
      </c>
      <c r="G3393">
        <f t="shared" si="265"/>
        <v>3.9304059997749191E-2</v>
      </c>
    </row>
    <row r="3394" spans="2:7" x14ac:dyDescent="0.25">
      <c r="B3394" s="1">
        <f t="shared" si="262"/>
        <v>33.890000000001827</v>
      </c>
      <c r="C3394">
        <f t="shared" si="261"/>
        <v>0.99999999416823238</v>
      </c>
      <c r="D3394">
        <f t="shared" si="265"/>
        <v>0.9999974958759259</v>
      </c>
      <c r="E3394">
        <f t="shared" si="265"/>
        <v>0.9998072089784461</v>
      </c>
      <c r="F3394">
        <f t="shared" si="265"/>
        <v>0.97312150772233585</v>
      </c>
      <c r="G3394">
        <f t="shared" si="265"/>
        <v>3.9414643407947987E-2</v>
      </c>
    </row>
    <row r="3395" spans="2:7" x14ac:dyDescent="0.25">
      <c r="B3395" s="1">
        <f t="shared" si="262"/>
        <v>33.900000000001825</v>
      </c>
      <c r="C3395">
        <f t="shared" si="261"/>
        <v>0.99999999419813002</v>
      </c>
      <c r="D3395">
        <f t="shared" si="265"/>
        <v>0.99999750732543613</v>
      </c>
      <c r="E3395">
        <f t="shared" si="265"/>
        <v>0.99980795883097184</v>
      </c>
      <c r="F3395">
        <f t="shared" si="265"/>
        <v>0.97319084265656952</v>
      </c>
      <c r="G3395">
        <f t="shared" si="265"/>
        <v>3.9525457263255827E-2</v>
      </c>
    </row>
    <row r="3396" spans="2:7" x14ac:dyDescent="0.25">
      <c r="B3396" s="1">
        <f t="shared" si="262"/>
        <v>33.910000000001823</v>
      </c>
      <c r="C3396">
        <f t="shared" si="261"/>
        <v>0.99999999422787411</v>
      </c>
      <c r="D3396">
        <f t="shared" si="265"/>
        <v>0.99999751872288367</v>
      </c>
      <c r="E3396">
        <f t="shared" si="265"/>
        <v>0.999808705824481</v>
      </c>
      <c r="F3396">
        <f t="shared" si="265"/>
        <v>0.9732600151817018</v>
      </c>
      <c r="G3396">
        <f t="shared" si="265"/>
        <v>3.96365018119249E-2</v>
      </c>
    </row>
    <row r="3397" spans="2:7" x14ac:dyDescent="0.25">
      <c r="B3397" s="1">
        <f t="shared" si="262"/>
        <v>33.920000000001821</v>
      </c>
      <c r="C3397">
        <f t="shared" si="261"/>
        <v>0.99999999425746555</v>
      </c>
      <c r="D3397">
        <f t="shared" si="265"/>
        <v>0.99999753006850378</v>
      </c>
      <c r="E3397">
        <f t="shared" si="265"/>
        <v>0.99980944996961552</v>
      </c>
      <c r="F3397">
        <f t="shared" si="265"/>
        <v>0.97332902562412804</v>
      </c>
      <c r="G3397">
        <f t="shared" si="265"/>
        <v>3.9747777301896561E-2</v>
      </c>
    </row>
    <row r="3398" spans="2:7" x14ac:dyDescent="0.25">
      <c r="B3398" s="1">
        <f t="shared" si="262"/>
        <v>33.930000000001819</v>
      </c>
      <c r="C3398">
        <f t="shared" ref="C3398:G3461" si="266">_xlfn.CHISQ.DIST($B3398,C$4,TRUE)</f>
        <v>0.99999999428690511</v>
      </c>
      <c r="D3398">
        <f t="shared" si="266"/>
        <v>0.99999754136253083</v>
      </c>
      <c r="E3398">
        <f t="shared" si="266"/>
        <v>0.99981019127697879</v>
      </c>
      <c r="F3398">
        <f t="shared" si="266"/>
        <v>0.97339787430976377</v>
      </c>
      <c r="G3398">
        <f t="shared" si="266"/>
        <v>3.9859283980799562E-2</v>
      </c>
    </row>
    <row r="3399" spans="2:7" x14ac:dyDescent="0.25">
      <c r="B3399" s="1">
        <f t="shared" si="262"/>
        <v>33.940000000001817</v>
      </c>
      <c r="C3399">
        <f t="shared" si="266"/>
        <v>0.99999999431619346</v>
      </c>
      <c r="D3399">
        <f t="shared" si="266"/>
        <v>0.99999755260519763</v>
      </c>
      <c r="E3399">
        <f t="shared" si="266"/>
        <v>0.99981092975713581</v>
      </c>
      <c r="F3399">
        <f t="shared" si="266"/>
        <v>0.97346656156404532</v>
      </c>
      <c r="G3399">
        <f t="shared" si="266"/>
        <v>3.997102209594907E-2</v>
      </c>
    </row>
    <row r="3400" spans="2:7" x14ac:dyDescent="0.25">
      <c r="B3400" s="1">
        <f t="shared" ref="B3400:B3463" si="267">B3399+0.01</f>
        <v>33.950000000001815</v>
      </c>
      <c r="C3400">
        <f t="shared" si="266"/>
        <v>0.99999999434533138</v>
      </c>
      <c r="D3400">
        <f t="shared" si="266"/>
        <v>0.99999756379673665</v>
      </c>
      <c r="E3400">
        <f t="shared" si="266"/>
        <v>0.99981166542061373</v>
      </c>
      <c r="F3400">
        <f t="shared" si="266"/>
        <v>0.97353508771192976</v>
      </c>
      <c r="G3400">
        <f t="shared" si="266"/>
        <v>4.0082991894344645E-2</v>
      </c>
    </row>
    <row r="3401" spans="2:7" x14ac:dyDescent="0.25">
      <c r="B3401" s="1">
        <f t="shared" si="267"/>
        <v>33.960000000001813</v>
      </c>
      <c r="C3401">
        <f t="shared" si="266"/>
        <v>0.99999999437431986</v>
      </c>
      <c r="D3401">
        <f t="shared" si="266"/>
        <v>0.99999757493737862</v>
      </c>
      <c r="E3401">
        <f t="shared" si="266"/>
        <v>0.99981239827790103</v>
      </c>
      <c r="F3401">
        <f t="shared" si="266"/>
        <v>0.97360345307789498</v>
      </c>
      <c r="G3401">
        <f t="shared" si="266"/>
        <v>4.0195193622669247E-2</v>
      </c>
    </row>
    <row r="3402" spans="2:7" x14ac:dyDescent="0.25">
      <c r="B3402" s="1">
        <f t="shared" si="267"/>
        <v>33.970000000001811</v>
      </c>
      <c r="C3402">
        <f t="shared" si="266"/>
        <v>0.99999999440315934</v>
      </c>
      <c r="D3402">
        <f t="shared" si="266"/>
        <v>0.99999758602735378</v>
      </c>
      <c r="E3402">
        <f t="shared" si="266"/>
        <v>0.99981312833944891</v>
      </c>
      <c r="F3402">
        <f t="shared" si="266"/>
        <v>0.97367165798593969</v>
      </c>
      <c r="G3402">
        <f t="shared" si="266"/>
        <v>4.0307627527287386E-2</v>
      </c>
    </row>
    <row r="3403" spans="2:7" x14ac:dyDescent="0.25">
      <c r="B3403" s="1">
        <f t="shared" si="267"/>
        <v>33.980000000001809</v>
      </c>
      <c r="C3403">
        <f t="shared" si="266"/>
        <v>0.99999999443185084</v>
      </c>
      <c r="D3403">
        <f t="shared" si="266"/>
        <v>0.99999759706689118</v>
      </c>
      <c r="E3403">
        <f t="shared" si="266"/>
        <v>0.99981385561567038</v>
      </c>
      <c r="F3403">
        <f t="shared" si="266"/>
        <v>0.97373970275958355</v>
      </c>
      <c r="G3403">
        <f t="shared" si="266"/>
        <v>4.0420293854244102E-2</v>
      </c>
    </row>
    <row r="3404" spans="2:7" x14ac:dyDescent="0.25">
      <c r="B3404" s="1">
        <f t="shared" si="267"/>
        <v>33.990000000001807</v>
      </c>
      <c r="C3404">
        <f t="shared" si="266"/>
        <v>0.99999999446039511</v>
      </c>
      <c r="D3404">
        <f t="shared" si="266"/>
        <v>0.99999760805621851</v>
      </c>
      <c r="E3404">
        <f t="shared" si="266"/>
        <v>0.99981458011694091</v>
      </c>
      <c r="F3404">
        <f t="shared" si="266"/>
        <v>0.97380758772186748</v>
      </c>
      <c r="G3404">
        <f t="shared" si="266"/>
        <v>4.0533192849262975E-2</v>
      </c>
    </row>
    <row r="3405" spans="2:7" x14ac:dyDescent="0.25">
      <c r="B3405" s="1">
        <f t="shared" si="267"/>
        <v>34.000000000001805</v>
      </c>
      <c r="C3405">
        <f t="shared" si="266"/>
        <v>0.99999999448879273</v>
      </c>
      <c r="D3405">
        <f t="shared" si="266"/>
        <v>0.99999761899556305</v>
      </c>
      <c r="E3405">
        <f t="shared" si="266"/>
        <v>0.99981530185359868</v>
      </c>
      <c r="F3405">
        <f t="shared" si="266"/>
        <v>0.97387531319535392</v>
      </c>
      <c r="G3405">
        <f t="shared" si="266"/>
        <v>4.0646324757744955E-2</v>
      </c>
    </row>
    <row r="3406" spans="2:7" x14ac:dyDescent="0.25">
      <c r="B3406" s="1">
        <f t="shared" si="267"/>
        <v>34.010000000001803</v>
      </c>
      <c r="C3406">
        <f t="shared" si="266"/>
        <v>0.99999999451704458</v>
      </c>
      <c r="D3406">
        <f t="shared" si="266"/>
        <v>0.9999976298851504</v>
      </c>
      <c r="E3406">
        <f t="shared" si="266"/>
        <v>0.99981602083594412</v>
      </c>
      <c r="F3406">
        <f t="shared" si="266"/>
        <v>0.97394287950212632</v>
      </c>
      <c r="G3406">
        <f t="shared" si="266"/>
        <v>4.075968982476709E-2</v>
      </c>
    </row>
    <row r="3407" spans="2:7" x14ac:dyDescent="0.25">
      <c r="B3407" s="1">
        <f t="shared" si="267"/>
        <v>34.020000000001801</v>
      </c>
      <c r="C3407">
        <f t="shared" si="266"/>
        <v>0.99999999454515143</v>
      </c>
      <c r="D3407">
        <f t="shared" si="266"/>
        <v>0.99999764072520569</v>
      </c>
      <c r="E3407">
        <f t="shared" si="266"/>
        <v>0.99981673707424057</v>
      </c>
      <c r="F3407">
        <f t="shared" si="266"/>
        <v>0.97401028696378988</v>
      </c>
      <c r="G3407">
        <f t="shared" si="266"/>
        <v>4.0873288295080613E-2</v>
      </c>
    </row>
    <row r="3408" spans="2:7" x14ac:dyDescent="0.25">
      <c r="B3408" s="1">
        <f t="shared" si="267"/>
        <v>34.030000000001799</v>
      </c>
      <c r="C3408">
        <f t="shared" si="266"/>
        <v>0.99999999457311395</v>
      </c>
      <c r="D3408">
        <f t="shared" si="266"/>
        <v>0.99999765151595277</v>
      </c>
      <c r="E3408">
        <f t="shared" si="266"/>
        <v>0.9998174505787143</v>
      </c>
      <c r="F3408">
        <f t="shared" si="266"/>
        <v>0.97407753590147161</v>
      </c>
      <c r="G3408">
        <f t="shared" si="266"/>
        <v>4.0987120413109646E-2</v>
      </c>
    </row>
    <row r="3409" spans="2:7" x14ac:dyDescent="0.25">
      <c r="B3409" s="1">
        <f t="shared" si="267"/>
        <v>34.040000000001797</v>
      </c>
      <c r="C3409">
        <f t="shared" si="266"/>
        <v>0.99999999460093303</v>
      </c>
      <c r="D3409">
        <f t="shared" si="266"/>
        <v>0.99999766225761455</v>
      </c>
      <c r="E3409">
        <f t="shared" si="266"/>
        <v>0.99981816135955448</v>
      </c>
      <c r="F3409">
        <f t="shared" si="266"/>
        <v>0.97414462663582002</v>
      </c>
      <c r="G3409">
        <f t="shared" si="266"/>
        <v>4.110118642295011E-2</v>
      </c>
    </row>
    <row r="3410" spans="2:7" x14ac:dyDescent="0.25">
      <c r="B3410" s="1">
        <f t="shared" si="267"/>
        <v>34.050000000001795</v>
      </c>
      <c r="C3410">
        <f t="shared" si="266"/>
        <v>0.99999999462860911</v>
      </c>
      <c r="D3410">
        <f t="shared" si="266"/>
        <v>0.99999767295041275</v>
      </c>
      <c r="E3410">
        <f t="shared" si="266"/>
        <v>0.99981886942691323</v>
      </c>
      <c r="F3410">
        <f t="shared" si="266"/>
        <v>0.97421155948700577</v>
      </c>
      <c r="G3410">
        <f t="shared" si="266"/>
        <v>4.1215486568367751E-2</v>
      </c>
    </row>
    <row r="3411" spans="2:7" x14ac:dyDescent="0.25">
      <c r="B3411" s="1">
        <f t="shared" si="267"/>
        <v>34.060000000001793</v>
      </c>
      <c r="C3411">
        <f t="shared" si="266"/>
        <v>0.9999999946561432</v>
      </c>
      <c r="D3411">
        <f t="shared" si="266"/>
        <v>0.99999768359456853</v>
      </c>
      <c r="E3411">
        <f t="shared" si="266"/>
        <v>0.99981957479090644</v>
      </c>
      <c r="F3411">
        <f t="shared" si="266"/>
        <v>0.97427833477472126</v>
      </c>
      <c r="G3411">
        <f t="shared" si="266"/>
        <v>4.1330021092796723E-2</v>
      </c>
    </row>
    <row r="3412" spans="2:7" x14ac:dyDescent="0.25">
      <c r="B3412" s="1">
        <f t="shared" si="267"/>
        <v>34.070000000001791</v>
      </c>
      <c r="C3412">
        <f t="shared" si="266"/>
        <v>0.99999999468353595</v>
      </c>
      <c r="D3412">
        <f t="shared" si="266"/>
        <v>0.99999769419030171</v>
      </c>
      <c r="E3412">
        <f t="shared" si="266"/>
        <v>0.99982027746161295</v>
      </c>
      <c r="F3412">
        <f t="shared" si="266"/>
        <v>0.97434495281818168</v>
      </c>
      <c r="G3412">
        <f t="shared" si="266"/>
        <v>4.1444790239338516E-2</v>
      </c>
    </row>
    <row r="3413" spans="2:7" x14ac:dyDescent="0.25">
      <c r="B3413" s="1">
        <f t="shared" si="267"/>
        <v>34.080000000001789</v>
      </c>
      <c r="C3413">
        <f t="shared" si="266"/>
        <v>0.99999999471078815</v>
      </c>
      <c r="D3413">
        <f t="shared" si="266"/>
        <v>0.99999770473783112</v>
      </c>
      <c r="E3413">
        <f t="shared" si="266"/>
        <v>0.99982097744907517</v>
      </c>
      <c r="F3413">
        <f t="shared" si="266"/>
        <v>0.97441141393612396</v>
      </c>
      <c r="G3413">
        <f t="shared" si="266"/>
        <v>4.1559794250760097E-2</v>
      </c>
    </row>
    <row r="3414" spans="2:7" x14ac:dyDescent="0.25">
      <c r="B3414" s="1">
        <f t="shared" si="267"/>
        <v>34.090000000001787</v>
      </c>
      <c r="C3414">
        <f t="shared" si="266"/>
        <v>0.99999999473790036</v>
      </c>
      <c r="D3414">
        <f t="shared" si="266"/>
        <v>0.9999977152373748</v>
      </c>
      <c r="E3414">
        <f t="shared" si="266"/>
        <v>0.9998216747632992</v>
      </c>
      <c r="F3414">
        <f t="shared" si="266"/>
        <v>0.97447771844680786</v>
      </c>
      <c r="G3414">
        <f t="shared" si="266"/>
        <v>4.1675033369492791E-2</v>
      </c>
    </row>
    <row r="3415" spans="2:7" x14ac:dyDescent="0.25">
      <c r="B3415" s="1">
        <f t="shared" si="267"/>
        <v>34.100000000001785</v>
      </c>
      <c r="C3415">
        <f t="shared" si="266"/>
        <v>0.99999999476487345</v>
      </c>
      <c r="D3415">
        <f t="shared" si="266"/>
        <v>0.99999772568914969</v>
      </c>
      <c r="E3415">
        <f t="shared" si="266"/>
        <v>0.99982236941425495</v>
      </c>
      <c r="F3415">
        <f t="shared" si="266"/>
        <v>0.97454386666801573</v>
      </c>
      <c r="G3415">
        <f t="shared" si="266"/>
        <v>4.1790507837630476E-2</v>
      </c>
    </row>
    <row r="3416" spans="2:7" x14ac:dyDescent="0.25">
      <c r="B3416" s="1">
        <f t="shared" si="267"/>
        <v>34.110000000001783</v>
      </c>
      <c r="C3416">
        <f t="shared" si="266"/>
        <v>0.99999999479170798</v>
      </c>
      <c r="D3416">
        <f t="shared" si="266"/>
        <v>0.99999773609337173</v>
      </c>
      <c r="E3416">
        <f t="shared" si="266"/>
        <v>0.99982306141187638</v>
      </c>
      <c r="F3416">
        <f t="shared" si="266"/>
        <v>0.97460985891705276</v>
      </c>
      <c r="G3416">
        <f t="shared" si="266"/>
        <v>4.1906217896928513E-2</v>
      </c>
    </row>
    <row r="3417" spans="2:7" x14ac:dyDescent="0.25">
      <c r="B3417" s="1">
        <f t="shared" si="267"/>
        <v>34.120000000001781</v>
      </c>
      <c r="C3417">
        <f t="shared" si="266"/>
        <v>0.99999999481840485</v>
      </c>
      <c r="D3417">
        <f t="shared" si="266"/>
        <v>0.99999774645025608</v>
      </c>
      <c r="E3417">
        <f t="shared" si="266"/>
        <v>0.999823750766061</v>
      </c>
      <c r="F3417">
        <f t="shared" si="266"/>
        <v>0.97467569551074684</v>
      </c>
      <c r="G3417">
        <f t="shared" si="266"/>
        <v>4.2022163788801602E-2</v>
      </c>
    </row>
    <row r="3418" spans="2:7" x14ac:dyDescent="0.25">
      <c r="B3418" s="1">
        <f t="shared" si="267"/>
        <v>34.130000000001779</v>
      </c>
      <c r="C3418">
        <f t="shared" si="266"/>
        <v>0.9999999948449646</v>
      </c>
      <c r="D3418">
        <f t="shared" si="266"/>
        <v>0.99999775676001657</v>
      </c>
      <c r="E3418">
        <f t="shared" si="266"/>
        <v>0.99982443748667071</v>
      </c>
      <c r="F3418">
        <f t="shared" si="266"/>
        <v>0.97474137676544914</v>
      </c>
      <c r="G3418">
        <f t="shared" si="266"/>
        <v>4.2138345754323334E-2</v>
      </c>
    </row>
    <row r="3419" spans="2:7" x14ac:dyDescent="0.25">
      <c r="B3419" s="1">
        <f t="shared" si="267"/>
        <v>34.140000000001777</v>
      </c>
      <c r="C3419">
        <f t="shared" si="266"/>
        <v>0.99999999487138802</v>
      </c>
      <c r="D3419">
        <f t="shared" si="266"/>
        <v>0.99999776702286636</v>
      </c>
      <c r="E3419">
        <f t="shared" si="266"/>
        <v>0.99982512158353209</v>
      </c>
      <c r="F3419">
        <f t="shared" ref="D3419:G3434" si="268">_xlfn.CHISQ.DIST($B3419,F$4,TRUE)</f>
        <v>0.97480690299703399</v>
      </c>
      <c r="G3419">
        <f t="shared" si="268"/>
        <v>4.2254764034223929E-2</v>
      </c>
    </row>
    <row r="3420" spans="2:7" x14ac:dyDescent="0.25">
      <c r="B3420" s="1">
        <f t="shared" si="267"/>
        <v>34.150000000001775</v>
      </c>
      <c r="C3420">
        <f t="shared" si="266"/>
        <v>0.99999999489767588</v>
      </c>
      <c r="D3420">
        <f t="shared" si="268"/>
        <v>0.99999777723901784</v>
      </c>
      <c r="E3420">
        <f t="shared" si="268"/>
        <v>0.99982580306643531</v>
      </c>
      <c r="F3420">
        <f t="shared" si="268"/>
        <v>0.9748722745208992</v>
      </c>
      <c r="G3420">
        <f t="shared" si="268"/>
        <v>4.2371418868889003E-2</v>
      </c>
    </row>
    <row r="3421" spans="2:7" x14ac:dyDescent="0.25">
      <c r="B3421" s="1">
        <f t="shared" si="267"/>
        <v>34.160000000001773</v>
      </c>
      <c r="C3421">
        <f t="shared" si="266"/>
        <v>0.99999999492382874</v>
      </c>
      <c r="D3421">
        <f t="shared" si="268"/>
        <v>0.99999778740868184</v>
      </c>
      <c r="E3421">
        <f t="shared" si="268"/>
        <v>0.99982648194513568</v>
      </c>
      <c r="F3421">
        <f t="shared" si="268"/>
        <v>0.97493749165196597</v>
      </c>
      <c r="G3421">
        <f t="shared" si="268"/>
        <v>4.2488310498358314E-2</v>
      </c>
    </row>
    <row r="3422" spans="2:7" x14ac:dyDescent="0.25">
      <c r="B3422" s="1">
        <f t="shared" si="267"/>
        <v>34.170000000001771</v>
      </c>
      <c r="C3422">
        <f t="shared" si="266"/>
        <v>0.99999999494984737</v>
      </c>
      <c r="D3422">
        <f t="shared" si="268"/>
        <v>0.99999779753206863</v>
      </c>
      <c r="E3422">
        <f t="shared" si="268"/>
        <v>0.99982715822935297</v>
      </c>
      <c r="F3422">
        <f t="shared" si="268"/>
        <v>0.97500255470467967</v>
      </c>
      <c r="G3422">
        <f t="shared" si="268"/>
        <v>4.260543916232392E-2</v>
      </c>
    </row>
    <row r="3423" spans="2:7" x14ac:dyDescent="0.25">
      <c r="B3423" s="1">
        <f t="shared" si="267"/>
        <v>34.180000000001769</v>
      </c>
      <c r="C3423">
        <f t="shared" si="266"/>
        <v>0.99999999497573244</v>
      </c>
      <c r="D3423">
        <f t="shared" si="268"/>
        <v>0.99999780760938783</v>
      </c>
      <c r="E3423">
        <f t="shared" si="268"/>
        <v>0.99982783192877156</v>
      </c>
      <c r="F3423">
        <f t="shared" si="268"/>
        <v>0.97506746399300881</v>
      </c>
      <c r="G3423">
        <f t="shared" si="268"/>
        <v>4.2722805100129366E-2</v>
      </c>
    </row>
    <row r="3424" spans="2:7" x14ac:dyDescent="0.25">
      <c r="B3424" s="1">
        <f t="shared" si="267"/>
        <v>34.190000000001767</v>
      </c>
      <c r="C3424">
        <f t="shared" si="266"/>
        <v>0.99999999500148462</v>
      </c>
      <c r="D3424">
        <f t="shared" si="268"/>
        <v>0.9999978176408475</v>
      </c>
      <c r="E3424">
        <f t="shared" si="268"/>
        <v>0.99982850305304094</v>
      </c>
      <c r="F3424">
        <f t="shared" si="268"/>
        <v>0.97513221983044662</v>
      </c>
      <c r="G3424">
        <f t="shared" si="268"/>
        <v>4.2840408550767248E-2</v>
      </c>
    </row>
    <row r="3425" spans="2:7" x14ac:dyDescent="0.25">
      <c r="B3425" s="1">
        <f t="shared" si="267"/>
        <v>34.200000000001765</v>
      </c>
      <c r="C3425">
        <f t="shared" si="266"/>
        <v>0.99999999502710468</v>
      </c>
      <c r="D3425">
        <f t="shared" si="268"/>
        <v>0.99999782762665501</v>
      </c>
      <c r="E3425">
        <f t="shared" si="268"/>
        <v>0.99982917161177565</v>
      </c>
      <c r="F3425">
        <f t="shared" si="268"/>
        <v>0.97519682253001005</v>
      </c>
      <c r="G3425">
        <f t="shared" si="268"/>
        <v>4.2958249752878895E-2</v>
      </c>
    </row>
    <row r="3426" spans="2:7" x14ac:dyDescent="0.25">
      <c r="B3426" s="1">
        <f t="shared" si="267"/>
        <v>34.210000000001763</v>
      </c>
      <c r="C3426">
        <f t="shared" si="266"/>
        <v>0.99999999505259318</v>
      </c>
      <c r="D3426">
        <f t="shared" si="268"/>
        <v>0.99999783756701699</v>
      </c>
      <c r="E3426">
        <f t="shared" si="268"/>
        <v>0.99982983761455513</v>
      </c>
      <c r="F3426">
        <f t="shared" si="268"/>
        <v>0.97526127240424088</v>
      </c>
      <c r="G3426">
        <f t="shared" si="268"/>
        <v>4.3076328944752072E-2</v>
      </c>
    </row>
    <row r="3427" spans="2:7" x14ac:dyDescent="0.25">
      <c r="B3427" s="1">
        <f t="shared" si="267"/>
        <v>34.220000000001761</v>
      </c>
      <c r="C3427">
        <f t="shared" si="266"/>
        <v>0.99999999507795079</v>
      </c>
      <c r="D3427">
        <f t="shared" si="268"/>
        <v>0.99999784746213893</v>
      </c>
      <c r="E3427">
        <f t="shared" si="268"/>
        <v>0.99983050107092408</v>
      </c>
      <c r="F3427">
        <f t="shared" si="268"/>
        <v>0.97532556976520524</v>
      </c>
      <c r="G3427">
        <f t="shared" si="268"/>
        <v>4.3194646364319883E-2</v>
      </c>
    </row>
    <row r="3428" spans="2:7" x14ac:dyDescent="0.25">
      <c r="B3428" s="1">
        <f t="shared" si="267"/>
        <v>34.230000000001759</v>
      </c>
      <c r="C3428">
        <f t="shared" si="266"/>
        <v>0.99999999510317839</v>
      </c>
      <c r="D3428">
        <f t="shared" si="268"/>
        <v>0.99999785731222568</v>
      </c>
      <c r="E3428">
        <f t="shared" si="268"/>
        <v>0.99983116199039268</v>
      </c>
      <c r="F3428">
        <f t="shared" si="268"/>
        <v>0.97538971492449378</v>
      </c>
      <c r="G3428">
        <f t="shared" si="268"/>
        <v>4.3313202249159029E-2</v>
      </c>
    </row>
    <row r="3429" spans="2:7" x14ac:dyDescent="0.25">
      <c r="B3429" s="1">
        <f t="shared" si="267"/>
        <v>34.240000000001757</v>
      </c>
      <c r="C3429">
        <f t="shared" si="266"/>
        <v>0.99999999512827642</v>
      </c>
      <c r="D3429">
        <f t="shared" si="268"/>
        <v>0.99999786711748051</v>
      </c>
      <c r="E3429">
        <f t="shared" si="268"/>
        <v>0.99983182038243679</v>
      </c>
      <c r="F3429">
        <f t="shared" si="268"/>
        <v>0.97545370819322241</v>
      </c>
      <c r="G3429">
        <f t="shared" si="268"/>
        <v>4.3431996836489128E-2</v>
      </c>
    </row>
    <row r="3430" spans="2:7" x14ac:dyDescent="0.25">
      <c r="B3430" s="1">
        <f t="shared" si="267"/>
        <v>34.250000000001755</v>
      </c>
      <c r="C3430">
        <f t="shared" si="266"/>
        <v>0.99999999515324556</v>
      </c>
      <c r="D3430">
        <f t="shared" si="268"/>
        <v>0.9999978768781066</v>
      </c>
      <c r="E3430">
        <f t="shared" si="268"/>
        <v>0.99983247625649763</v>
      </c>
      <c r="F3430">
        <f t="shared" si="268"/>
        <v>0.97551754988203199</v>
      </c>
      <c r="G3430">
        <f t="shared" si="268"/>
        <v>4.3551030363170228E-2</v>
      </c>
    </row>
    <row r="3431" spans="2:7" x14ac:dyDescent="0.25">
      <c r="B3431" s="1">
        <f t="shared" si="267"/>
        <v>34.260000000001753</v>
      </c>
      <c r="C3431">
        <f t="shared" si="266"/>
        <v>0.99999999517808658</v>
      </c>
      <c r="D3431">
        <f t="shared" si="268"/>
        <v>0.99999788659430566</v>
      </c>
      <c r="E3431">
        <f t="shared" si="268"/>
        <v>0.99983312962198212</v>
      </c>
      <c r="F3431">
        <f t="shared" si="268"/>
        <v>0.97558124030108861</v>
      </c>
      <c r="G3431">
        <f t="shared" si="268"/>
        <v>4.3670303065702062E-2</v>
      </c>
    </row>
    <row r="3432" spans="2:7" x14ac:dyDescent="0.25">
      <c r="B3432" s="1">
        <f t="shared" si="267"/>
        <v>34.270000000001751</v>
      </c>
      <c r="C3432">
        <f t="shared" si="266"/>
        <v>0.99999999520280014</v>
      </c>
      <c r="D3432">
        <f t="shared" si="268"/>
        <v>0.99999789626627877</v>
      </c>
      <c r="E3432">
        <f t="shared" si="268"/>
        <v>0.99983378048826332</v>
      </c>
      <c r="F3432">
        <f t="shared" si="268"/>
        <v>0.97564477976008379</v>
      </c>
      <c r="G3432">
        <f t="shared" si="268"/>
        <v>4.3789815180222381E-2</v>
      </c>
    </row>
    <row r="3433" spans="2:7" x14ac:dyDescent="0.25">
      <c r="B3433" s="1">
        <f t="shared" si="267"/>
        <v>34.280000000001749</v>
      </c>
      <c r="C3433">
        <f t="shared" si="266"/>
        <v>0.99999999522738681</v>
      </c>
      <c r="D3433">
        <f t="shared" si="268"/>
        <v>0.99999790589422588</v>
      </c>
      <c r="E3433">
        <f t="shared" si="268"/>
        <v>0.99983442886467988</v>
      </c>
      <c r="F3433">
        <f t="shared" si="268"/>
        <v>0.97570816856823472</v>
      </c>
      <c r="G3433">
        <f t="shared" si="268"/>
        <v>4.3909566942505626E-2</v>
      </c>
    </row>
    <row r="3434" spans="2:7" x14ac:dyDescent="0.25">
      <c r="B3434" s="1">
        <f t="shared" si="267"/>
        <v>34.290000000001747</v>
      </c>
      <c r="C3434">
        <f t="shared" si="266"/>
        <v>0.99999999525184735</v>
      </c>
      <c r="D3434">
        <f t="shared" si="268"/>
        <v>0.99999791547834627</v>
      </c>
      <c r="E3434">
        <f t="shared" si="268"/>
        <v>0.99983507476053701</v>
      </c>
      <c r="F3434">
        <f t="shared" si="268"/>
        <v>0.97577140703428444</v>
      </c>
      <c r="G3434">
        <f t="shared" si="268"/>
        <v>4.402955858796128E-2</v>
      </c>
    </row>
    <row r="3435" spans="2:7" x14ac:dyDescent="0.25">
      <c r="B3435" s="1">
        <f t="shared" si="267"/>
        <v>34.300000000001745</v>
      </c>
      <c r="C3435">
        <f t="shared" si="266"/>
        <v>0.99999999527618233</v>
      </c>
      <c r="D3435">
        <f t="shared" ref="D3435:G3450" si="269">_xlfn.CHISQ.DIST($B3435,D$4,TRUE)</f>
        <v>0.99999792501883822</v>
      </c>
      <c r="E3435">
        <f t="shared" si="269"/>
        <v>0.99983571818510564</v>
      </c>
      <c r="F3435">
        <f t="shared" si="269"/>
        <v>0.97583449546650203</v>
      </c>
      <c r="G3435">
        <f t="shared" si="269"/>
        <v>4.4149790351632454E-2</v>
      </c>
    </row>
    <row r="3436" spans="2:7" x14ac:dyDescent="0.25">
      <c r="B3436" s="1">
        <f t="shared" si="267"/>
        <v>34.310000000001743</v>
      </c>
      <c r="C3436">
        <f t="shared" si="266"/>
        <v>0.9999999953003923</v>
      </c>
      <c r="D3436">
        <f t="shared" si="269"/>
        <v>0.99999793451589902</v>
      </c>
      <c r="E3436">
        <f t="shared" si="269"/>
        <v>0.99983635914762359</v>
      </c>
      <c r="F3436">
        <f t="shared" si="269"/>
        <v>0.97589743417268271</v>
      </c>
      <c r="G3436">
        <f t="shared" si="269"/>
        <v>4.4270262468194897E-2</v>
      </c>
    </row>
    <row r="3437" spans="2:7" x14ac:dyDescent="0.25">
      <c r="B3437" s="1">
        <f t="shared" si="267"/>
        <v>34.320000000001741</v>
      </c>
      <c r="C3437">
        <f t="shared" si="266"/>
        <v>0.99999999532447814</v>
      </c>
      <c r="D3437">
        <f t="shared" si="269"/>
        <v>0.9999979439697253</v>
      </c>
      <c r="E3437">
        <f t="shared" si="269"/>
        <v>0.9998369976572945</v>
      </c>
      <c r="F3437">
        <f t="shared" si="269"/>
        <v>0.97596022346014821</v>
      </c>
      <c r="G3437">
        <f t="shared" si="269"/>
        <v>4.4390975171954714E-2</v>
      </c>
    </row>
    <row r="3438" spans="2:7" x14ac:dyDescent="0.25">
      <c r="B3438" s="1">
        <f t="shared" si="267"/>
        <v>34.330000000001739</v>
      </c>
      <c r="C3438">
        <f t="shared" si="266"/>
        <v>0.99999999534844031</v>
      </c>
      <c r="D3438">
        <f t="shared" si="269"/>
        <v>0.99999795338051256</v>
      </c>
      <c r="E3438">
        <f t="shared" si="269"/>
        <v>0.99983763372328904</v>
      </c>
      <c r="F3438">
        <f t="shared" si="269"/>
        <v>0.97602286363574664</v>
      </c>
      <c r="G3438">
        <f t="shared" si="269"/>
        <v>4.4511928696847732E-2</v>
      </c>
    </row>
    <row r="3439" spans="2:7" x14ac:dyDescent="0.25">
      <c r="B3439" s="1">
        <f t="shared" si="267"/>
        <v>34.340000000001737</v>
      </c>
      <c r="C3439">
        <f t="shared" si="266"/>
        <v>0.99999999537227946</v>
      </c>
      <c r="D3439">
        <f t="shared" si="269"/>
        <v>0.99999796274845565</v>
      </c>
      <c r="E3439">
        <f t="shared" si="269"/>
        <v>0.99983826735474435</v>
      </c>
      <c r="F3439">
        <f t="shared" si="269"/>
        <v>0.97608535500585303</v>
      </c>
      <c r="G3439">
        <f t="shared" si="269"/>
        <v>4.4633123276437703E-2</v>
      </c>
    </row>
    <row r="3440" spans="2:7" x14ac:dyDescent="0.25">
      <c r="B3440" s="1">
        <f t="shared" si="267"/>
        <v>34.350000000001735</v>
      </c>
      <c r="C3440">
        <f t="shared" si="266"/>
        <v>0.99999999539599638</v>
      </c>
      <c r="D3440">
        <f t="shared" si="269"/>
        <v>0.99999797207374852</v>
      </c>
      <c r="E3440">
        <f t="shared" si="269"/>
        <v>0.99983889856076469</v>
      </c>
      <c r="F3440">
        <f t="shared" si="269"/>
        <v>0.97614769787636946</v>
      </c>
      <c r="G3440">
        <f t="shared" si="269"/>
        <v>4.475455914391463E-2</v>
      </c>
    </row>
    <row r="3441" spans="2:7" x14ac:dyDescent="0.25">
      <c r="B3441" s="1">
        <f t="shared" si="267"/>
        <v>34.360000000001733</v>
      </c>
      <c r="C3441">
        <f t="shared" si="266"/>
        <v>0.9999999954195915</v>
      </c>
      <c r="D3441">
        <f t="shared" si="269"/>
        <v>0.99999798135658402</v>
      </c>
      <c r="E3441">
        <f t="shared" si="269"/>
        <v>0.99983952735042059</v>
      </c>
      <c r="F3441">
        <f t="shared" si="269"/>
        <v>0.97620989255272506</v>
      </c>
      <c r="G3441">
        <f t="shared" si="269"/>
        <v>4.4876236532094022E-2</v>
      </c>
    </row>
    <row r="3442" spans="2:7" x14ac:dyDescent="0.25">
      <c r="B3442" s="1">
        <f t="shared" si="267"/>
        <v>34.370000000001731</v>
      </c>
      <c r="C3442">
        <f t="shared" si="266"/>
        <v>0.9999999954430655</v>
      </c>
      <c r="D3442">
        <f t="shared" si="269"/>
        <v>0.99999799059715422</v>
      </c>
      <c r="E3442">
        <f t="shared" si="269"/>
        <v>0.99984015373275037</v>
      </c>
      <c r="F3442">
        <f t="shared" si="269"/>
        <v>0.97627193933987655</v>
      </c>
      <c r="G3442">
        <f t="shared" si="269"/>
        <v>4.4998155673414551E-2</v>
      </c>
    </row>
    <row r="3443" spans="2:7" x14ac:dyDescent="0.25">
      <c r="B3443" s="1">
        <f t="shared" si="267"/>
        <v>34.380000000001729</v>
      </c>
      <c r="C3443">
        <f t="shared" si="266"/>
        <v>0.99999999546641904</v>
      </c>
      <c r="D3443">
        <f t="shared" si="269"/>
        <v>0.99999799979565052</v>
      </c>
      <c r="E3443">
        <f t="shared" si="269"/>
        <v>0.99984077771675905</v>
      </c>
      <c r="F3443">
        <f t="shared" si="269"/>
        <v>0.97633383854230793</v>
      </c>
      <c r="G3443">
        <f t="shared" si="269"/>
        <v>4.5120316799937644E-2</v>
      </c>
    </row>
    <row r="3444" spans="2:7" x14ac:dyDescent="0.25">
      <c r="B3444" s="1">
        <f t="shared" si="267"/>
        <v>34.390000000001727</v>
      </c>
      <c r="C3444">
        <f t="shared" si="266"/>
        <v>0.99999999548965268</v>
      </c>
      <c r="D3444">
        <f t="shared" si="269"/>
        <v>0.99999800895226332</v>
      </c>
      <c r="E3444">
        <f t="shared" si="269"/>
        <v>0.99984139931141902</v>
      </c>
      <c r="F3444">
        <f t="shared" si="269"/>
        <v>0.97639559046403157</v>
      </c>
      <c r="G3444">
        <f t="shared" si="269"/>
        <v>4.5242720143344954E-2</v>
      </c>
    </row>
    <row r="3445" spans="2:7" x14ac:dyDescent="0.25">
      <c r="B3445" s="1">
        <f t="shared" si="267"/>
        <v>34.400000000001725</v>
      </c>
      <c r="C3445">
        <f t="shared" si="266"/>
        <v>0.99999999551276719</v>
      </c>
      <c r="D3445">
        <f t="shared" si="269"/>
        <v>0.99999801806718214</v>
      </c>
      <c r="E3445">
        <f t="shared" si="269"/>
        <v>0.99984201852567001</v>
      </c>
      <c r="F3445">
        <f t="shared" si="269"/>
        <v>0.97645719540858711</v>
      </c>
      <c r="G3445">
        <f t="shared" si="269"/>
        <v>4.5365365934937868E-2</v>
      </c>
    </row>
    <row r="3446" spans="2:7" x14ac:dyDescent="0.25">
      <c r="B3446" s="1">
        <f t="shared" si="267"/>
        <v>34.410000000001723</v>
      </c>
      <c r="C3446">
        <f t="shared" si="266"/>
        <v>0.99999999553576302</v>
      </c>
      <c r="D3446">
        <f t="shared" si="269"/>
        <v>0.9999980271405956</v>
      </c>
      <c r="E3446">
        <f t="shared" si="269"/>
        <v>0.99984263536841911</v>
      </c>
      <c r="F3446">
        <f t="shared" si="269"/>
        <v>0.976518653679043</v>
      </c>
      <c r="G3446">
        <f t="shared" si="269"/>
        <v>4.5488254405635545E-2</v>
      </c>
    </row>
    <row r="3447" spans="2:7" x14ac:dyDescent="0.25">
      <c r="B3447" s="1">
        <f t="shared" si="267"/>
        <v>34.420000000001721</v>
      </c>
      <c r="C3447">
        <f t="shared" si="266"/>
        <v>0.99999999555864083</v>
      </c>
      <c r="D3447">
        <f t="shared" si="269"/>
        <v>0.99999803617269167</v>
      </c>
      <c r="E3447">
        <f t="shared" si="269"/>
        <v>0.99984324984854145</v>
      </c>
      <c r="F3447">
        <f t="shared" si="269"/>
        <v>0.97657996557799587</v>
      </c>
      <c r="G3447">
        <f t="shared" si="269"/>
        <v>4.5611385785973645E-2</v>
      </c>
    </row>
    <row r="3448" spans="2:7" x14ac:dyDescent="0.25">
      <c r="B3448" s="1">
        <f t="shared" si="267"/>
        <v>34.430000000001719</v>
      </c>
      <c r="C3448">
        <f t="shared" si="266"/>
        <v>0.99999999558140118</v>
      </c>
      <c r="D3448">
        <f t="shared" si="269"/>
        <v>0.99999804516365742</v>
      </c>
      <c r="E3448">
        <f t="shared" si="269"/>
        <v>0.99984386197487962</v>
      </c>
      <c r="F3448">
        <f t="shared" si="269"/>
        <v>0.97664113140757136</v>
      </c>
      <c r="G3448">
        <f t="shared" si="269"/>
        <v>4.5734760306102837E-2</v>
      </c>
    </row>
    <row r="3449" spans="2:7" x14ac:dyDescent="0.25">
      <c r="B3449" s="1">
        <f t="shared" si="267"/>
        <v>34.440000000001717</v>
      </c>
      <c r="C3449">
        <f t="shared" si="266"/>
        <v>0.99999999560404473</v>
      </c>
      <c r="D3449">
        <f t="shared" si="269"/>
        <v>0.99999805411367881</v>
      </c>
      <c r="E3449">
        <f t="shared" si="269"/>
        <v>0.9998444717562438</v>
      </c>
      <c r="F3449">
        <f t="shared" si="269"/>
        <v>0.97670215146942341</v>
      </c>
      <c r="G3449">
        <f t="shared" si="269"/>
        <v>4.5858378195787523E-2</v>
      </c>
    </row>
    <row r="3450" spans="2:7" x14ac:dyDescent="0.25">
      <c r="B3450" s="1">
        <f t="shared" si="267"/>
        <v>34.450000000001715</v>
      </c>
      <c r="C3450">
        <f t="shared" si="266"/>
        <v>0.99999999562657216</v>
      </c>
      <c r="D3450">
        <f t="shared" si="269"/>
        <v>0.99999806302294125</v>
      </c>
      <c r="E3450">
        <f t="shared" si="269"/>
        <v>0.99984507920141263</v>
      </c>
      <c r="F3450">
        <f t="shared" si="269"/>
        <v>0.97676302606473531</v>
      </c>
      <c r="G3450">
        <f t="shared" si="269"/>
        <v>4.5982239684404153E-2</v>
      </c>
    </row>
    <row r="3451" spans="2:7" x14ac:dyDescent="0.25">
      <c r="B3451" s="1">
        <f t="shared" si="267"/>
        <v>34.460000000001713</v>
      </c>
      <c r="C3451">
        <f t="shared" si="266"/>
        <v>0.9999999956489839</v>
      </c>
      <c r="D3451">
        <f t="shared" ref="D3451:G3461" si="270">_xlfn.CHISQ.DIST($B3451,D$4,TRUE)</f>
        <v>0.99999807189162926</v>
      </c>
      <c r="E3451">
        <f t="shared" si="270"/>
        <v>0.99984568431913234</v>
      </c>
      <c r="F3451">
        <f t="shared" si="270"/>
        <v>0.97682375549422007</v>
      </c>
      <c r="G3451">
        <f t="shared" si="270"/>
        <v>4.6106345000940026E-2</v>
      </c>
    </row>
    <row r="3452" spans="2:7" x14ac:dyDescent="0.25">
      <c r="B3452" s="1">
        <f t="shared" si="267"/>
        <v>34.470000000001711</v>
      </c>
      <c r="C3452">
        <f t="shared" si="266"/>
        <v>0.99999999567128073</v>
      </c>
      <c r="D3452">
        <f t="shared" si="270"/>
        <v>0.99999808071992669</v>
      </c>
      <c r="E3452">
        <f t="shared" si="270"/>
        <v>0.99984628711811752</v>
      </c>
      <c r="F3452">
        <f t="shared" si="270"/>
        <v>0.97688434005811975</v>
      </c>
      <c r="G3452">
        <f t="shared" si="270"/>
        <v>4.6230694373991937E-2</v>
      </c>
    </row>
    <row r="3453" spans="2:7" x14ac:dyDescent="0.25">
      <c r="B3453" s="1">
        <f t="shared" si="267"/>
        <v>34.480000000001709</v>
      </c>
      <c r="C3453">
        <f t="shared" si="266"/>
        <v>0.99999999569346298</v>
      </c>
      <c r="D3453">
        <f t="shared" si="270"/>
        <v>0.99999808950801605</v>
      </c>
      <c r="E3453">
        <f t="shared" si="270"/>
        <v>0.9998468876070512</v>
      </c>
      <c r="F3453">
        <f t="shared" si="270"/>
        <v>0.97694478005620611</v>
      </c>
      <c r="G3453">
        <f t="shared" si="270"/>
        <v>4.6355288031764363E-2</v>
      </c>
    </row>
    <row r="3454" spans="2:7" x14ac:dyDescent="0.25">
      <c r="B3454" s="1">
        <f t="shared" si="267"/>
        <v>34.490000000001707</v>
      </c>
      <c r="C3454">
        <f t="shared" si="266"/>
        <v>0.99999999571553155</v>
      </c>
      <c r="D3454">
        <f t="shared" si="270"/>
        <v>0.99999809825607955</v>
      </c>
      <c r="E3454">
        <f t="shared" si="270"/>
        <v>0.99984748579458449</v>
      </c>
      <c r="F3454">
        <f t="shared" si="270"/>
        <v>0.97700507578778151</v>
      </c>
      <c r="G3454">
        <f t="shared" si="270"/>
        <v>4.6480126202068414E-2</v>
      </c>
    </row>
    <row r="3455" spans="2:7" x14ac:dyDescent="0.25">
      <c r="B3455" s="1">
        <f t="shared" si="267"/>
        <v>34.500000000001705</v>
      </c>
      <c r="C3455">
        <f t="shared" si="266"/>
        <v>0.99999999573748677</v>
      </c>
      <c r="D3455">
        <f t="shared" si="270"/>
        <v>0.99999810696429836</v>
      </c>
      <c r="E3455">
        <f t="shared" si="270"/>
        <v>0.99984808168933736</v>
      </c>
      <c r="F3455">
        <f t="shared" si="270"/>
        <v>0.9770652275516778</v>
      </c>
      <c r="G3455">
        <f t="shared" si="270"/>
        <v>4.6605209112320169E-2</v>
      </c>
    </row>
    <row r="3456" spans="2:7" x14ac:dyDescent="0.25">
      <c r="B3456" s="1">
        <f t="shared" si="267"/>
        <v>34.510000000001703</v>
      </c>
      <c r="C3456">
        <f t="shared" si="266"/>
        <v>0.99999999575932941</v>
      </c>
      <c r="D3456">
        <f t="shared" si="270"/>
        <v>0.9999981156328529</v>
      </c>
      <c r="E3456">
        <f t="shared" si="270"/>
        <v>0.99984867529989818</v>
      </c>
      <c r="F3456">
        <f t="shared" si="270"/>
        <v>0.97712523564625786</v>
      </c>
      <c r="G3456">
        <f t="shared" si="270"/>
        <v>4.6730536989539481E-2</v>
      </c>
    </row>
    <row r="3457" spans="2:7" x14ac:dyDescent="0.25">
      <c r="B3457" s="1">
        <f t="shared" si="267"/>
        <v>34.520000000001701</v>
      </c>
      <c r="C3457">
        <f t="shared" si="266"/>
        <v>0.9999999957810598</v>
      </c>
      <c r="D3457">
        <f t="shared" si="270"/>
        <v>0.99999812426192269</v>
      </c>
      <c r="E3457">
        <f t="shared" si="270"/>
        <v>0.99984926663482399</v>
      </c>
      <c r="F3457">
        <f t="shared" si="270"/>
        <v>0.97718510036941497</v>
      </c>
      <c r="G3457">
        <f t="shared" si="270"/>
        <v>4.6856110060348587E-2</v>
      </c>
    </row>
    <row r="3458" spans="2:7" x14ac:dyDescent="0.25">
      <c r="B3458" s="1">
        <f t="shared" si="267"/>
        <v>34.530000000001699</v>
      </c>
      <c r="C3458">
        <f t="shared" si="266"/>
        <v>0.99999999580267884</v>
      </c>
      <c r="D3458">
        <f t="shared" si="270"/>
        <v>0.99999813285168648</v>
      </c>
      <c r="E3458">
        <f t="shared" si="270"/>
        <v>0.99984985570264073</v>
      </c>
      <c r="F3458">
        <f t="shared" si="270"/>
        <v>0.97724482201857343</v>
      </c>
      <c r="G3458">
        <f t="shared" si="270"/>
        <v>4.6981928550970185E-2</v>
      </c>
    </row>
    <row r="3459" spans="2:7" x14ac:dyDescent="0.25">
      <c r="B3459" s="1">
        <f t="shared" si="267"/>
        <v>34.540000000001697</v>
      </c>
      <c r="C3459">
        <f t="shared" si="266"/>
        <v>0.99999999582418686</v>
      </c>
      <c r="D3459">
        <f t="shared" si="270"/>
        <v>0.99999814140232224</v>
      </c>
      <c r="E3459">
        <f t="shared" si="270"/>
        <v>0.99985044251184341</v>
      </c>
      <c r="F3459">
        <f t="shared" si="270"/>
        <v>0.9773044008906886</v>
      </c>
      <c r="G3459">
        <f t="shared" si="270"/>
        <v>4.7107992687226444E-2</v>
      </c>
    </row>
    <row r="3460" spans="2:7" x14ac:dyDescent="0.25">
      <c r="B3460" s="1">
        <f t="shared" si="267"/>
        <v>34.550000000001695</v>
      </c>
      <c r="C3460">
        <f t="shared" si="266"/>
        <v>0.99999999584558452</v>
      </c>
      <c r="D3460">
        <f t="shared" si="270"/>
        <v>0.99999814991400737</v>
      </c>
      <c r="E3460">
        <f t="shared" si="270"/>
        <v>0.99985102707089601</v>
      </c>
      <c r="F3460">
        <f t="shared" si="270"/>
        <v>0.97736383728224752</v>
      </c>
      <c r="G3460">
        <f t="shared" si="270"/>
        <v>4.7234302694537954E-2</v>
      </c>
    </row>
    <row r="3461" spans="2:7" x14ac:dyDescent="0.25">
      <c r="B3461" s="1">
        <f t="shared" si="267"/>
        <v>34.560000000001693</v>
      </c>
      <c r="C3461">
        <f t="shared" si="266"/>
        <v>0.99999999586687238</v>
      </c>
      <c r="D3461">
        <f t="shared" si="270"/>
        <v>0.99999815838691786</v>
      </c>
      <c r="E3461">
        <f t="shared" si="270"/>
        <v>0.99985160938823148</v>
      </c>
      <c r="F3461">
        <f t="shared" si="270"/>
        <v>0.9774231314892684</v>
      </c>
      <c r="G3461">
        <f t="shared" si="270"/>
        <v>4.7360858797921561E-2</v>
      </c>
    </row>
    <row r="3462" spans="2:7" x14ac:dyDescent="0.25">
      <c r="B3462" s="1">
        <f t="shared" si="267"/>
        <v>34.570000000001691</v>
      </c>
      <c r="C3462">
        <f t="shared" ref="C3462:G3525" si="271">_xlfn.CHISQ.DIST($B3462,C$4,TRUE)</f>
        <v>0.999999995888051</v>
      </c>
      <c r="D3462">
        <f t="shared" si="271"/>
        <v>0.99999816682122944</v>
      </c>
      <c r="E3462">
        <f t="shared" si="271"/>
        <v>0.99985218947225252</v>
      </c>
      <c r="F3462">
        <f t="shared" si="271"/>
        <v>0.97748228380730173</v>
      </c>
      <c r="G3462">
        <f t="shared" si="271"/>
        <v>4.7487661221989025E-2</v>
      </c>
    </row>
    <row r="3463" spans="2:7" x14ac:dyDescent="0.25">
      <c r="B3463" s="1">
        <f t="shared" si="267"/>
        <v>34.580000000001689</v>
      </c>
      <c r="C3463">
        <f t="shared" si="271"/>
        <v>0.99999999590912103</v>
      </c>
      <c r="D3463">
        <f t="shared" si="271"/>
        <v>0.99999817521711709</v>
      </c>
      <c r="E3463">
        <f t="shared" si="271"/>
        <v>0.99985276733133055</v>
      </c>
      <c r="F3463">
        <f t="shared" si="271"/>
        <v>0.97754129453143013</v>
      </c>
      <c r="G3463">
        <f t="shared" si="271"/>
        <v>4.7614710190946222E-2</v>
      </c>
    </row>
    <row r="3464" spans="2:7" x14ac:dyDescent="0.25">
      <c r="B3464" s="1">
        <f t="shared" ref="B3464:B3527" si="272">B3463+0.01</f>
        <v>34.590000000001687</v>
      </c>
      <c r="C3464">
        <f t="shared" si="271"/>
        <v>0.99999999593008282</v>
      </c>
      <c r="D3464">
        <f t="shared" si="271"/>
        <v>0.99999818357475445</v>
      </c>
      <c r="E3464">
        <f t="shared" si="271"/>
        <v>0.99985334297380712</v>
      </c>
      <c r="F3464">
        <f t="shared" si="271"/>
        <v>0.97760016395626825</v>
      </c>
      <c r="G3464">
        <f t="shared" si="271"/>
        <v>4.7742005928591423E-2</v>
      </c>
    </row>
    <row r="3465" spans="2:7" x14ac:dyDescent="0.25">
      <c r="B3465" s="1">
        <f t="shared" si="272"/>
        <v>34.600000000001685</v>
      </c>
      <c r="C3465">
        <f t="shared" si="271"/>
        <v>0.99999999595093714</v>
      </c>
      <c r="D3465">
        <f t="shared" si="271"/>
        <v>0.99999819189431505</v>
      </c>
      <c r="E3465">
        <f t="shared" si="271"/>
        <v>0.99985391640799304</v>
      </c>
      <c r="F3465">
        <f t="shared" si="271"/>
        <v>0.97765889237596371</v>
      </c>
      <c r="G3465">
        <f t="shared" si="271"/>
        <v>4.7869548658313464E-2</v>
      </c>
    </row>
    <row r="3466" spans="2:7" x14ac:dyDescent="0.25">
      <c r="B3466" s="1">
        <f t="shared" si="272"/>
        <v>34.610000000001683</v>
      </c>
      <c r="C3466">
        <f t="shared" si="271"/>
        <v>0.99999999597168432</v>
      </c>
      <c r="D3466">
        <f t="shared" si="271"/>
        <v>0.99999820017597119</v>
      </c>
      <c r="E3466">
        <f t="shared" si="271"/>
        <v>0.99985448764216878</v>
      </c>
      <c r="F3466">
        <f t="shared" si="271"/>
        <v>0.97771748008419701</v>
      </c>
      <c r="G3466">
        <f t="shared" si="271"/>
        <v>4.7997338603091057E-2</v>
      </c>
    </row>
    <row r="3467" spans="2:7" x14ac:dyDescent="0.25">
      <c r="B3467" s="1">
        <f t="shared" si="272"/>
        <v>34.620000000001681</v>
      </c>
      <c r="C3467">
        <f t="shared" si="271"/>
        <v>0.99999999599232514</v>
      </c>
      <c r="D3467">
        <f t="shared" si="271"/>
        <v>0.99999820841989462</v>
      </c>
      <c r="E3467">
        <f t="shared" si="271"/>
        <v>0.99985505668458485</v>
      </c>
      <c r="F3467">
        <f t="shared" si="271"/>
        <v>0.97777592737418129</v>
      </c>
      <c r="G3467">
        <f t="shared" si="271"/>
        <v>4.8125375985490861E-2</v>
      </c>
    </row>
    <row r="3468" spans="2:7" x14ac:dyDescent="0.25">
      <c r="B3468" s="1">
        <f t="shared" si="272"/>
        <v>34.630000000001679</v>
      </c>
      <c r="C3468">
        <f t="shared" si="271"/>
        <v>0.99999999601286005</v>
      </c>
      <c r="D3468">
        <f t="shared" si="271"/>
        <v>0.99999821662625599</v>
      </c>
      <c r="E3468">
        <f t="shared" si="271"/>
        <v>0.99985562354346147</v>
      </c>
      <c r="F3468">
        <f t="shared" si="271"/>
        <v>0.97783423453866369</v>
      </c>
      <c r="G3468">
        <f t="shared" si="271"/>
        <v>4.8253661027666254E-2</v>
      </c>
    </row>
    <row r="3469" spans="2:7" x14ac:dyDescent="0.25">
      <c r="B3469" s="1">
        <f t="shared" si="272"/>
        <v>34.640000000001677</v>
      </c>
      <c r="C3469">
        <f t="shared" si="271"/>
        <v>0.9999999960332896</v>
      </c>
      <c r="D3469">
        <f t="shared" si="271"/>
        <v>0.99999822479522571</v>
      </c>
      <c r="E3469">
        <f t="shared" si="271"/>
        <v>0.99985618822698896</v>
      </c>
      <c r="F3469">
        <f t="shared" si="271"/>
        <v>0.97789240186992465</v>
      </c>
      <c r="G3469">
        <f t="shared" si="271"/>
        <v>4.8382193951355831E-2</v>
      </c>
    </row>
    <row r="3470" spans="2:7" x14ac:dyDescent="0.25">
      <c r="B3470" s="1">
        <f t="shared" si="272"/>
        <v>34.650000000001675</v>
      </c>
      <c r="C3470">
        <f t="shared" si="271"/>
        <v>0.99999999605361434</v>
      </c>
      <c r="D3470">
        <f t="shared" si="271"/>
        <v>0.99999823292697299</v>
      </c>
      <c r="E3470">
        <f t="shared" si="271"/>
        <v>0.99985675074332769</v>
      </c>
      <c r="F3470">
        <f t="shared" si="271"/>
        <v>0.97795042965977874</v>
      </c>
      <c r="G3470">
        <f t="shared" si="271"/>
        <v>4.8510974977882447E-2</v>
      </c>
    </row>
    <row r="3471" spans="2:7" x14ac:dyDescent="0.25">
      <c r="B3471" s="1">
        <f t="shared" si="272"/>
        <v>34.660000000001673</v>
      </c>
      <c r="C3471">
        <f t="shared" si="271"/>
        <v>0.99999999607383472</v>
      </c>
      <c r="D3471">
        <f t="shared" si="271"/>
        <v>0.99999824102166635</v>
      </c>
      <c r="E3471">
        <f t="shared" si="271"/>
        <v>0.99985731110060849</v>
      </c>
      <c r="F3471">
        <f t="shared" si="271"/>
        <v>0.97800831819957412</v>
      </c>
      <c r="G3471">
        <f t="shared" si="271"/>
        <v>4.8640004328150958E-2</v>
      </c>
    </row>
    <row r="3472" spans="2:7" x14ac:dyDescent="0.25">
      <c r="B3472" s="1">
        <f t="shared" si="272"/>
        <v>34.670000000001671</v>
      </c>
      <c r="C3472">
        <f t="shared" si="271"/>
        <v>0.9999999960939514</v>
      </c>
      <c r="D3472">
        <f t="shared" si="271"/>
        <v>0.99999824907947388</v>
      </c>
      <c r="E3472">
        <f t="shared" si="271"/>
        <v>0.99985786930693221</v>
      </c>
      <c r="F3472">
        <f t="shared" si="271"/>
        <v>0.978066067780194</v>
      </c>
      <c r="G3472">
        <f t="shared" si="271"/>
        <v>4.8769282222647849E-2</v>
      </c>
    </row>
    <row r="3473" spans="2:7" x14ac:dyDescent="0.25">
      <c r="B3473" s="1">
        <f t="shared" si="272"/>
        <v>34.680000000001669</v>
      </c>
      <c r="C3473">
        <f t="shared" si="271"/>
        <v>0.99999999611396484</v>
      </c>
      <c r="D3473">
        <f t="shared" si="271"/>
        <v>0.99999825710056234</v>
      </c>
      <c r="E3473">
        <f t="shared" si="271"/>
        <v>0.9998584253703704</v>
      </c>
      <c r="F3473">
        <f t="shared" si="271"/>
        <v>0.97812367869205608</v>
      </c>
      <c r="G3473">
        <f t="shared" si="271"/>
        <v>4.8898808881438674E-2</v>
      </c>
    </row>
    <row r="3474" spans="2:7" x14ac:dyDescent="0.25">
      <c r="B3474" s="1">
        <f t="shared" si="272"/>
        <v>34.690000000001668</v>
      </c>
      <c r="C3474">
        <f t="shared" si="271"/>
        <v>0.99999999613387558</v>
      </c>
      <c r="D3474">
        <f t="shared" si="271"/>
        <v>0.99999826508509837</v>
      </c>
      <c r="E3474">
        <f t="shared" si="271"/>
        <v>0.99985897929896506</v>
      </c>
      <c r="F3474">
        <f t="shared" si="271"/>
        <v>0.97818115122511273</v>
      </c>
      <c r="G3474">
        <f t="shared" si="271"/>
        <v>4.9028584524168015E-2</v>
      </c>
    </row>
    <row r="3475" spans="2:7" x14ac:dyDescent="0.25">
      <c r="B3475" s="1">
        <f t="shared" si="272"/>
        <v>34.700000000001666</v>
      </c>
      <c r="C3475">
        <f t="shared" si="271"/>
        <v>0.99999999615368418</v>
      </c>
      <c r="D3475">
        <f t="shared" si="271"/>
        <v>0.99999827303324729</v>
      </c>
      <c r="E3475">
        <f t="shared" si="271"/>
        <v>0.99985953110072878</v>
      </c>
      <c r="F3475">
        <f t="shared" si="271"/>
        <v>0.97823848566885185</v>
      </c>
      <c r="G3475">
        <f t="shared" si="271"/>
        <v>4.9158609370056859E-2</v>
      </c>
    </row>
    <row r="3476" spans="2:7" x14ac:dyDescent="0.25">
      <c r="B3476" s="1">
        <f t="shared" si="272"/>
        <v>34.710000000001664</v>
      </c>
      <c r="C3476">
        <f t="shared" si="271"/>
        <v>0.99999999617339108</v>
      </c>
      <c r="D3476">
        <f t="shared" si="271"/>
        <v>0.99999828094517418</v>
      </c>
      <c r="E3476">
        <f t="shared" si="271"/>
        <v>0.99986008078364486</v>
      </c>
      <c r="F3476">
        <f t="shared" si="271"/>
        <v>0.97829568231229658</v>
      </c>
      <c r="G3476">
        <f t="shared" si="271"/>
        <v>4.9288883637901716E-2</v>
      </c>
    </row>
    <row r="3477" spans="2:7" x14ac:dyDescent="0.25">
      <c r="B3477" s="1">
        <f t="shared" si="272"/>
        <v>34.720000000001662</v>
      </c>
      <c r="C3477">
        <f t="shared" si="271"/>
        <v>0.99999999619299695</v>
      </c>
      <c r="D3477">
        <f t="shared" si="271"/>
        <v>0.99999828882104302</v>
      </c>
      <c r="E3477">
        <f t="shared" si="271"/>
        <v>0.9998606283556678</v>
      </c>
      <c r="F3477">
        <f t="shared" si="271"/>
        <v>0.97835274144400597</v>
      </c>
      <c r="G3477">
        <f t="shared" si="271"/>
        <v>4.9419407546073581E-2</v>
      </c>
    </row>
    <row r="3478" spans="2:7" x14ac:dyDescent="0.25">
      <c r="B3478" s="1">
        <f t="shared" si="272"/>
        <v>34.73000000000166</v>
      </c>
      <c r="C3478">
        <f t="shared" si="271"/>
        <v>0.99999999621250224</v>
      </c>
      <c r="D3478">
        <f t="shared" si="271"/>
        <v>0.99999829666101703</v>
      </c>
      <c r="E3478">
        <f t="shared" si="271"/>
        <v>0.99986117382472262</v>
      </c>
      <c r="F3478">
        <f t="shared" si="271"/>
        <v>0.97840966335207502</v>
      </c>
      <c r="G3478">
        <f t="shared" si="271"/>
        <v>4.95501813125157E-2</v>
      </c>
    </row>
    <row r="3479" spans="2:7" x14ac:dyDescent="0.25">
      <c r="B3479" s="1">
        <f t="shared" si="272"/>
        <v>34.740000000001658</v>
      </c>
      <c r="C3479">
        <f t="shared" si="271"/>
        <v>0.99999999623190738</v>
      </c>
      <c r="D3479">
        <f t="shared" si="271"/>
        <v>0.99999830446525895</v>
      </c>
      <c r="E3479">
        <f t="shared" si="271"/>
        <v>0.99986171719870565</v>
      </c>
      <c r="F3479">
        <f t="shared" si="271"/>
        <v>0.97846644832413499</v>
      </c>
      <c r="G3479">
        <f t="shared" si="271"/>
        <v>4.968120515474303E-2</v>
      </c>
    </row>
    <row r="3480" spans="2:7" x14ac:dyDescent="0.25">
      <c r="B3480" s="1">
        <f t="shared" si="272"/>
        <v>34.750000000001656</v>
      </c>
      <c r="C3480">
        <f t="shared" si="271"/>
        <v>0.99999999625121294</v>
      </c>
      <c r="D3480">
        <f t="shared" si="271"/>
        <v>0.99999831223393076</v>
      </c>
      <c r="E3480">
        <f t="shared" si="271"/>
        <v>0.99986225848548416</v>
      </c>
      <c r="F3480">
        <f t="shared" si="271"/>
        <v>0.97852309664735371</v>
      </c>
      <c r="G3480">
        <f t="shared" si="271"/>
        <v>4.9812479289840388E-2</v>
      </c>
    </row>
    <row r="3481" spans="2:7" x14ac:dyDescent="0.25">
      <c r="B3481" s="1">
        <f t="shared" si="272"/>
        <v>34.760000000001654</v>
      </c>
      <c r="C3481">
        <f t="shared" si="271"/>
        <v>0.99999999627041958</v>
      </c>
      <c r="D3481">
        <f t="shared" si="271"/>
        <v>0.99999831996719357</v>
      </c>
      <c r="E3481">
        <f t="shared" si="271"/>
        <v>0.9998627976928971</v>
      </c>
      <c r="F3481">
        <f t="shared" si="271"/>
        <v>0.97857960860843574</v>
      </c>
      <c r="G3481">
        <f t="shared" si="271"/>
        <v>4.9944003934460891E-2</v>
      </c>
    </row>
    <row r="3482" spans="2:7" x14ac:dyDescent="0.25">
      <c r="B3482" s="1">
        <f t="shared" si="272"/>
        <v>34.770000000001652</v>
      </c>
      <c r="C3482">
        <f t="shared" si="271"/>
        <v>0.99999999628952752</v>
      </c>
      <c r="D3482">
        <f t="shared" si="271"/>
        <v>0.99999832766520769</v>
      </c>
      <c r="E3482">
        <f t="shared" si="271"/>
        <v>0.99986333482875445</v>
      </c>
      <c r="F3482">
        <f t="shared" si="271"/>
        <v>0.97863598449362299</v>
      </c>
      <c r="G3482">
        <f t="shared" si="271"/>
        <v>5.0075779304825416E-2</v>
      </c>
    </row>
    <row r="3483" spans="2:7" x14ac:dyDescent="0.25">
      <c r="B3483" s="1">
        <f t="shared" si="272"/>
        <v>34.78000000000165</v>
      </c>
      <c r="C3483">
        <f t="shared" si="271"/>
        <v>0.99999999630853753</v>
      </c>
      <c r="D3483">
        <f t="shared" si="271"/>
        <v>0.99999833532813298</v>
      </c>
      <c r="E3483">
        <f t="shared" si="271"/>
        <v>0.99986386990083775</v>
      </c>
      <c r="F3483">
        <f t="shared" ref="D3483:G3498" si="273">_xlfn.CHISQ.DIST($B3483,F$4,TRUE)</f>
        <v>0.97869222458869465</v>
      </c>
      <c r="G3483">
        <f t="shared" si="273"/>
        <v>5.0207805616720023E-2</v>
      </c>
    </row>
    <row r="3484" spans="2:7" x14ac:dyDescent="0.25">
      <c r="B3484" s="1">
        <f t="shared" si="272"/>
        <v>34.790000000001648</v>
      </c>
      <c r="C3484">
        <f t="shared" si="271"/>
        <v>0.99999999632744996</v>
      </c>
      <c r="D3484">
        <f t="shared" si="273"/>
        <v>0.99999834295612833</v>
      </c>
      <c r="E3484">
        <f t="shared" si="273"/>
        <v>0.99986440291689993</v>
      </c>
      <c r="F3484">
        <f t="shared" si="273"/>
        <v>0.97874832917896737</v>
      </c>
      <c r="G3484">
        <f t="shared" si="273"/>
        <v>5.0340083085495285E-2</v>
      </c>
    </row>
    <row r="3485" spans="2:7" x14ac:dyDescent="0.25">
      <c r="B3485" s="1">
        <f t="shared" si="272"/>
        <v>34.800000000001646</v>
      </c>
      <c r="C3485">
        <f t="shared" si="271"/>
        <v>0.99999999634626535</v>
      </c>
      <c r="D3485">
        <f t="shared" si="273"/>
        <v>0.99999835054935216</v>
      </c>
      <c r="E3485">
        <f t="shared" si="273"/>
        <v>0.9998649338846658</v>
      </c>
      <c r="F3485">
        <f t="shared" si="273"/>
        <v>0.97880429854929618</v>
      </c>
      <c r="G3485">
        <f t="shared" si="273"/>
        <v>5.0472611926065322E-2</v>
      </c>
    </row>
    <row r="3486" spans="2:7" x14ac:dyDescent="0.25">
      <c r="B3486" s="1">
        <f t="shared" si="272"/>
        <v>34.810000000001644</v>
      </c>
      <c r="C3486">
        <f t="shared" si="271"/>
        <v>0.99999999636498427</v>
      </c>
      <c r="D3486">
        <f t="shared" si="273"/>
        <v>0.99999835810796189</v>
      </c>
      <c r="E3486">
        <f t="shared" si="273"/>
        <v>0.99986546281183197</v>
      </c>
      <c r="F3486">
        <f t="shared" si="273"/>
        <v>0.97886013298407382</v>
      </c>
      <c r="G3486">
        <f t="shared" si="273"/>
        <v>5.0605392352905121E-2</v>
      </c>
    </row>
    <row r="3487" spans="2:7" x14ac:dyDescent="0.25">
      <c r="B3487" s="1">
        <f t="shared" si="272"/>
        <v>34.820000000001642</v>
      </c>
      <c r="C3487">
        <f t="shared" si="271"/>
        <v>0.99999999638360715</v>
      </c>
      <c r="D3487">
        <f t="shared" si="273"/>
        <v>0.99999836563211442</v>
      </c>
      <c r="E3487">
        <f t="shared" si="273"/>
        <v>0.99986598970606688</v>
      </c>
      <c r="F3487">
        <f t="shared" si="273"/>
        <v>0.97891583276723226</v>
      </c>
      <c r="G3487">
        <f t="shared" si="273"/>
        <v>5.073842458005047E-2</v>
      </c>
    </row>
    <row r="3488" spans="2:7" x14ac:dyDescent="0.25">
      <c r="B3488" s="1">
        <f t="shared" si="272"/>
        <v>34.83000000000164</v>
      </c>
      <c r="C3488">
        <f t="shared" si="271"/>
        <v>0.99999999640213444</v>
      </c>
      <c r="D3488">
        <f t="shared" si="273"/>
        <v>0.99999837312196593</v>
      </c>
      <c r="E3488">
        <f t="shared" si="273"/>
        <v>0.99986651457501086</v>
      </c>
      <c r="F3488">
        <f t="shared" si="273"/>
        <v>0.97897139818224144</v>
      </c>
      <c r="G3488">
        <f t="shared" si="273"/>
        <v>5.0871708821095901E-2</v>
      </c>
    </row>
    <row r="3489" spans="2:7" x14ac:dyDescent="0.25">
      <c r="B3489" s="1">
        <f t="shared" si="272"/>
        <v>34.840000000001638</v>
      </c>
      <c r="C3489">
        <f t="shared" si="271"/>
        <v>0.99999999642056669</v>
      </c>
      <c r="D3489">
        <f t="shared" si="273"/>
        <v>0.99999838057767187</v>
      </c>
      <c r="E3489">
        <f t="shared" si="273"/>
        <v>0.99986703742627614</v>
      </c>
      <c r="F3489">
        <f t="shared" si="273"/>
        <v>0.97902682951211117</v>
      </c>
      <c r="G3489">
        <f t="shared" si="273"/>
        <v>5.1005245289193223E-2</v>
      </c>
    </row>
    <row r="3490" spans="2:7" x14ac:dyDescent="0.25">
      <c r="B3490" s="1">
        <f t="shared" si="272"/>
        <v>34.850000000001636</v>
      </c>
      <c r="C3490">
        <f t="shared" si="271"/>
        <v>0.99999999643890436</v>
      </c>
      <c r="D3490">
        <f t="shared" si="273"/>
        <v>0.99999838799938701</v>
      </c>
      <c r="E3490">
        <f t="shared" si="273"/>
        <v>0.99986755826744766</v>
      </c>
      <c r="F3490">
        <f t="shared" si="273"/>
        <v>0.97908212703939013</v>
      </c>
      <c r="G3490">
        <f t="shared" si="273"/>
        <v>5.1139034197050924E-2</v>
      </c>
    </row>
    <row r="3491" spans="2:7" x14ac:dyDescent="0.25">
      <c r="B3491" s="1">
        <f t="shared" si="272"/>
        <v>34.860000000001634</v>
      </c>
      <c r="C3491">
        <f t="shared" si="271"/>
        <v>0.99999999645714799</v>
      </c>
      <c r="D3491">
        <f t="shared" si="273"/>
        <v>0.99999839538726532</v>
      </c>
      <c r="E3491">
        <f t="shared" si="273"/>
        <v>0.99986807710608194</v>
      </c>
      <c r="F3491">
        <f t="shared" si="273"/>
        <v>0.97913729104616698</v>
      </c>
      <c r="G3491">
        <f t="shared" si="273"/>
        <v>5.1273075756931699E-2</v>
      </c>
    </row>
    <row r="3492" spans="2:7" x14ac:dyDescent="0.25">
      <c r="B3492" s="1">
        <f t="shared" si="272"/>
        <v>34.870000000001632</v>
      </c>
      <c r="C3492">
        <f t="shared" si="271"/>
        <v>0.99999999647529803</v>
      </c>
      <c r="D3492">
        <f t="shared" si="273"/>
        <v>0.99999840274146012</v>
      </c>
      <c r="E3492">
        <f t="shared" si="273"/>
        <v>0.99986859394970828</v>
      </c>
      <c r="F3492">
        <f t="shared" si="273"/>
        <v>0.97919232181407012</v>
      </c>
      <c r="G3492">
        <f t="shared" si="273"/>
        <v>5.1407370180651911E-2</v>
      </c>
    </row>
    <row r="3493" spans="2:7" x14ac:dyDescent="0.25">
      <c r="B3493" s="1">
        <f t="shared" si="272"/>
        <v>34.88000000000163</v>
      </c>
      <c r="C3493">
        <f t="shared" si="271"/>
        <v>0.99999999649335491</v>
      </c>
      <c r="D3493">
        <f t="shared" si="273"/>
        <v>0.99999841006212431</v>
      </c>
      <c r="E3493">
        <f t="shared" si="273"/>
        <v>0.99986910880582847</v>
      </c>
      <c r="F3493">
        <f t="shared" si="273"/>
        <v>0.97924721962426853</v>
      </c>
      <c r="G3493">
        <f t="shared" si="273"/>
        <v>5.1541917679579982E-2</v>
      </c>
    </row>
    <row r="3494" spans="2:7" x14ac:dyDescent="0.25">
      <c r="B3494" s="1">
        <f t="shared" si="272"/>
        <v>34.890000000001628</v>
      </c>
      <c r="C3494">
        <f t="shared" si="271"/>
        <v>0.99999999651131921</v>
      </c>
      <c r="D3494">
        <f t="shared" si="273"/>
        <v>0.99999841734940964</v>
      </c>
      <c r="E3494">
        <f t="shared" si="273"/>
        <v>0.99986962168191651</v>
      </c>
      <c r="F3494">
        <f t="shared" si="273"/>
        <v>0.97930198475747154</v>
      </c>
      <c r="G3494">
        <f t="shared" si="273"/>
        <v>5.1676718464634661E-2</v>
      </c>
    </row>
    <row r="3495" spans="2:7" x14ac:dyDescent="0.25">
      <c r="B3495" s="1">
        <f t="shared" si="272"/>
        <v>34.900000000001626</v>
      </c>
      <c r="C3495">
        <f t="shared" si="271"/>
        <v>0.99999999652919136</v>
      </c>
      <c r="D3495">
        <f t="shared" si="273"/>
        <v>0.99999842460346766</v>
      </c>
      <c r="E3495">
        <f t="shared" si="273"/>
        <v>0.99987013258541946</v>
      </c>
      <c r="F3495">
        <f t="shared" si="273"/>
        <v>0.97935661749392922</v>
      </c>
      <c r="G3495">
        <f t="shared" si="273"/>
        <v>5.1811772746284457E-2</v>
      </c>
    </row>
    <row r="3496" spans="2:7" x14ac:dyDescent="0.25">
      <c r="B3496" s="1">
        <f t="shared" si="272"/>
        <v>34.910000000001624</v>
      </c>
      <c r="C3496">
        <f t="shared" si="271"/>
        <v>0.9999999965469718</v>
      </c>
      <c r="D3496">
        <f t="shared" si="273"/>
        <v>0.99999843182444859</v>
      </c>
      <c r="E3496">
        <f t="shared" si="273"/>
        <v>0.99987064152375693</v>
      </c>
      <c r="F3496">
        <f t="shared" si="273"/>
        <v>0.97941111811343329</v>
      </c>
      <c r="G3496">
        <f t="shared" si="273"/>
        <v>5.1947080734545355E-2</v>
      </c>
    </row>
    <row r="3497" spans="2:7" x14ac:dyDescent="0.25">
      <c r="B3497" s="1">
        <f t="shared" si="272"/>
        <v>34.920000000001622</v>
      </c>
      <c r="C3497">
        <f t="shared" si="271"/>
        <v>0.99999999656466099</v>
      </c>
      <c r="D3497">
        <f t="shared" si="273"/>
        <v>0.99999843901250274</v>
      </c>
      <c r="E3497">
        <f t="shared" si="273"/>
        <v>0.99987114850432135</v>
      </c>
      <c r="F3497">
        <f t="shared" si="273"/>
        <v>0.97946548689531643</v>
      </c>
      <c r="G3497">
        <f t="shared" si="273"/>
        <v>5.2082642638980305E-2</v>
      </c>
    </row>
    <row r="3498" spans="2:7" x14ac:dyDescent="0.25">
      <c r="B3498" s="1">
        <f t="shared" si="272"/>
        <v>34.93000000000162</v>
      </c>
      <c r="C3498">
        <f t="shared" si="271"/>
        <v>0.99999999658225946</v>
      </c>
      <c r="D3498">
        <f t="shared" si="273"/>
        <v>0.99999844616777922</v>
      </c>
      <c r="E3498">
        <f t="shared" si="273"/>
        <v>0.99987165353447804</v>
      </c>
      <c r="F3498">
        <f t="shared" si="273"/>
        <v>0.97951972411845345</v>
      </c>
      <c r="G3498">
        <f t="shared" si="273"/>
        <v>5.2218458668697017E-2</v>
      </c>
    </row>
    <row r="3499" spans="2:7" x14ac:dyDescent="0.25">
      <c r="B3499" s="1">
        <f t="shared" si="272"/>
        <v>34.940000000001618</v>
      </c>
      <c r="C3499">
        <f t="shared" si="271"/>
        <v>0.99999999659976768</v>
      </c>
      <c r="D3499">
        <f t="shared" ref="D3499:G3514" si="274">_xlfn.CHISQ.DIST($B3499,D$4,TRUE)</f>
        <v>0.99999845329042669</v>
      </c>
      <c r="E3499">
        <f t="shared" si="274"/>
        <v>0.99987215662156559</v>
      </c>
      <c r="F3499">
        <f t="shared" si="274"/>
        <v>0.97957383006126109</v>
      </c>
      <c r="G3499">
        <f t="shared" si="274"/>
        <v>5.2354529032347372E-2</v>
      </c>
    </row>
    <row r="3500" spans="2:7" x14ac:dyDescent="0.25">
      <c r="B3500" s="1">
        <f t="shared" si="272"/>
        <v>34.950000000001616</v>
      </c>
      <c r="C3500">
        <f t="shared" si="271"/>
        <v>0.99999999661718597</v>
      </c>
      <c r="D3500">
        <f t="shared" si="274"/>
        <v>0.99999846038059292</v>
      </c>
      <c r="E3500">
        <f t="shared" si="274"/>
        <v>0.99987265777289558</v>
      </c>
      <c r="F3500">
        <f t="shared" si="274"/>
        <v>0.97962780500169844</v>
      </c>
      <c r="G3500">
        <f t="shared" si="274"/>
        <v>5.249085393812554E-2</v>
      </c>
    </row>
    <row r="3501" spans="2:7" x14ac:dyDescent="0.25">
      <c r="B3501" s="1">
        <f t="shared" si="272"/>
        <v>34.960000000001614</v>
      </c>
      <c r="C3501">
        <f t="shared" si="271"/>
        <v>0.999999996634515</v>
      </c>
      <c r="D3501">
        <f t="shared" si="274"/>
        <v>0.99999846743842524</v>
      </c>
      <c r="E3501">
        <f t="shared" si="274"/>
        <v>0.99987315699575263</v>
      </c>
      <c r="F3501">
        <f t="shared" si="274"/>
        <v>0.97968164921726741</v>
      </c>
      <c r="G3501">
        <f t="shared" si="274"/>
        <v>5.2627433593766988E-2</v>
      </c>
    </row>
    <row r="3502" spans="2:7" x14ac:dyDescent="0.25">
      <c r="B3502" s="1">
        <f t="shared" si="272"/>
        <v>34.970000000001612</v>
      </c>
      <c r="C3502">
        <f t="shared" si="271"/>
        <v>0.99999999665175521</v>
      </c>
      <c r="D3502">
        <f t="shared" si="274"/>
        <v>0.99999847446407042</v>
      </c>
      <c r="E3502">
        <f t="shared" si="274"/>
        <v>0.99987365429739505</v>
      </c>
      <c r="F3502">
        <f t="shared" si="274"/>
        <v>0.97973536298501285</v>
      </c>
      <c r="G3502">
        <f t="shared" si="274"/>
        <v>5.2764268206546797E-2</v>
      </c>
    </row>
    <row r="3503" spans="2:7" x14ac:dyDescent="0.25">
      <c r="B3503" s="1">
        <f t="shared" si="272"/>
        <v>34.98000000000161</v>
      </c>
      <c r="C3503">
        <f t="shared" si="271"/>
        <v>0.99999999666890682</v>
      </c>
      <c r="D3503">
        <f t="shared" si="274"/>
        <v>0.99999848145767412</v>
      </c>
      <c r="E3503">
        <f t="shared" si="274"/>
        <v>0.99987414968505428</v>
      </c>
      <c r="F3503">
        <f t="shared" si="274"/>
        <v>0.97978894658152293</v>
      </c>
      <c r="G3503">
        <f t="shared" si="274"/>
        <v>5.2901357983278358E-2</v>
      </c>
    </row>
    <row r="3504" spans="2:7" x14ac:dyDescent="0.25">
      <c r="B3504" s="1">
        <f t="shared" si="272"/>
        <v>34.990000000001608</v>
      </c>
      <c r="C3504">
        <f t="shared" si="271"/>
        <v>0.9999999966859705</v>
      </c>
      <c r="D3504">
        <f t="shared" si="274"/>
        <v>0.99999848841938166</v>
      </c>
      <c r="E3504">
        <f t="shared" si="274"/>
        <v>0.99987464316593533</v>
      </c>
      <c r="F3504">
        <f t="shared" si="274"/>
        <v>0.97984240028292957</v>
      </c>
      <c r="G3504">
        <f t="shared" si="274"/>
        <v>5.3038703130312344E-2</v>
      </c>
    </row>
    <row r="3505" spans="2:7" x14ac:dyDescent="0.25">
      <c r="B3505" s="1">
        <f t="shared" si="272"/>
        <v>35.000000000001606</v>
      </c>
      <c r="C3505">
        <f t="shared" si="271"/>
        <v>0.9999999967029467</v>
      </c>
      <c r="D3505">
        <f t="shared" si="274"/>
        <v>0.99999849534933782</v>
      </c>
      <c r="E3505">
        <f t="shared" si="274"/>
        <v>0.99987513474721701</v>
      </c>
      <c r="F3505">
        <f t="shared" si="274"/>
        <v>0.97989572436490824</v>
      </c>
      <c r="G3505">
        <f t="shared" si="274"/>
        <v>5.3176303853535112E-2</v>
      </c>
    </row>
    <row r="3506" spans="2:7" x14ac:dyDescent="0.25">
      <c r="B3506" s="1">
        <f t="shared" si="272"/>
        <v>35.010000000001604</v>
      </c>
      <c r="C3506">
        <f t="shared" si="271"/>
        <v>0.99999999671983586</v>
      </c>
      <c r="D3506">
        <f t="shared" si="274"/>
        <v>0.99999850224768649</v>
      </c>
      <c r="E3506">
        <f t="shared" si="274"/>
        <v>0.9998756244360516</v>
      </c>
      <c r="F3506">
        <f t="shared" si="274"/>
        <v>0.97994891910267934</v>
      </c>
      <c r="G3506">
        <f t="shared" si="274"/>
        <v>5.3314160358367196E-2</v>
      </c>
    </row>
    <row r="3507" spans="2:7" x14ac:dyDescent="0.25">
      <c r="B3507" s="1">
        <f t="shared" si="272"/>
        <v>35.020000000001602</v>
      </c>
      <c r="C3507">
        <f t="shared" si="271"/>
        <v>0.99999999673663831</v>
      </c>
      <c r="D3507">
        <f t="shared" si="274"/>
        <v>0.99999850911457089</v>
      </c>
      <c r="E3507">
        <f t="shared" si="274"/>
        <v>0.99987611223956518</v>
      </c>
      <c r="F3507">
        <f t="shared" si="274"/>
        <v>0.98000198477100708</v>
      </c>
      <c r="G3507">
        <f t="shared" si="274"/>
        <v>5.3452272849762276E-2</v>
      </c>
    </row>
    <row r="3508" spans="2:7" x14ac:dyDescent="0.25">
      <c r="B3508" s="1">
        <f t="shared" si="272"/>
        <v>35.0300000000016</v>
      </c>
      <c r="C3508">
        <f t="shared" si="271"/>
        <v>0.9999999967533546</v>
      </c>
      <c r="D3508">
        <f t="shared" si="274"/>
        <v>0.99999851595013389</v>
      </c>
      <c r="E3508">
        <f t="shared" si="274"/>
        <v>0.99987659816485785</v>
      </c>
      <c r="F3508">
        <f t="shared" si="274"/>
        <v>0.98005492164420116</v>
      </c>
      <c r="G3508">
        <f t="shared" si="274"/>
        <v>5.3590641532205587E-2</v>
      </c>
    </row>
    <row r="3509" spans="2:7" x14ac:dyDescent="0.25">
      <c r="B3509" s="1">
        <f t="shared" si="272"/>
        <v>35.040000000001598</v>
      </c>
      <c r="C3509">
        <f t="shared" si="271"/>
        <v>0.99999999676998508</v>
      </c>
      <c r="D3509">
        <f t="shared" si="274"/>
        <v>0.99999852275451739</v>
      </c>
      <c r="E3509">
        <f t="shared" si="274"/>
        <v>0.99987708221900351</v>
      </c>
      <c r="F3509">
        <f t="shared" si="274"/>
        <v>0.98010772999611639</v>
      </c>
      <c r="G3509">
        <f t="shared" si="274"/>
        <v>5.3729266609712834E-2</v>
      </c>
    </row>
    <row r="3510" spans="2:7" x14ac:dyDescent="0.25">
      <c r="B3510" s="1">
        <f t="shared" si="272"/>
        <v>35.050000000001596</v>
      </c>
      <c r="C3510">
        <f t="shared" si="271"/>
        <v>0.99999999678653029</v>
      </c>
      <c r="D3510">
        <f t="shared" si="274"/>
        <v>0.99999852952786283</v>
      </c>
      <c r="E3510">
        <f t="shared" si="274"/>
        <v>0.99987756440905051</v>
      </c>
      <c r="F3510">
        <f t="shared" si="274"/>
        <v>0.98016041010015287</v>
      </c>
      <c r="G3510">
        <f t="shared" si="274"/>
        <v>5.3868148285828636E-2</v>
      </c>
    </row>
    <row r="3511" spans="2:7" x14ac:dyDescent="0.25">
      <c r="B3511" s="1">
        <f t="shared" si="272"/>
        <v>35.060000000001594</v>
      </c>
      <c r="C3511">
        <f t="shared" si="271"/>
        <v>0.99999999680299068</v>
      </c>
      <c r="D3511">
        <f t="shared" si="274"/>
        <v>0.99999853627031099</v>
      </c>
      <c r="E3511">
        <f t="shared" si="274"/>
        <v>0.99987804474202058</v>
      </c>
      <c r="F3511">
        <f t="shared" si="274"/>
        <v>0.98021296222925658</v>
      </c>
      <c r="G3511">
        <f t="shared" si="274"/>
        <v>5.4007286763625095E-2</v>
      </c>
    </row>
    <row r="3512" spans="2:7" x14ac:dyDescent="0.25">
      <c r="B3512" s="1">
        <f t="shared" si="272"/>
        <v>35.070000000001592</v>
      </c>
      <c r="C3512">
        <f t="shared" si="271"/>
        <v>0.99999999681936658</v>
      </c>
      <c r="D3512">
        <f t="shared" si="274"/>
        <v>0.99999854298200186</v>
      </c>
      <c r="E3512">
        <f t="shared" si="274"/>
        <v>0.99987852322491078</v>
      </c>
      <c r="F3512">
        <f t="shared" si="274"/>
        <v>0.98026538665592011</v>
      </c>
      <c r="G3512">
        <f t="shared" si="274"/>
        <v>5.4146682245700933E-2</v>
      </c>
    </row>
    <row r="3513" spans="2:7" x14ac:dyDescent="0.25">
      <c r="B3513" s="1">
        <f t="shared" si="272"/>
        <v>35.08000000000159</v>
      </c>
      <c r="C3513">
        <f t="shared" si="271"/>
        <v>0.99999999683565843</v>
      </c>
      <c r="D3513">
        <f t="shared" si="274"/>
        <v>0.99999854966307511</v>
      </c>
      <c r="E3513">
        <f t="shared" si="274"/>
        <v>0.99987899986469142</v>
      </c>
      <c r="F3513">
        <f t="shared" si="274"/>
        <v>0.98031768365218208</v>
      </c>
      <c r="G3513">
        <f t="shared" si="274"/>
        <v>5.4286334934179524E-2</v>
      </c>
    </row>
    <row r="3514" spans="2:7" x14ac:dyDescent="0.25">
      <c r="B3514" s="1">
        <f t="shared" si="272"/>
        <v>35.090000000001588</v>
      </c>
      <c r="C3514">
        <f t="shared" si="271"/>
        <v>0.9999999968518668</v>
      </c>
      <c r="D3514">
        <f t="shared" si="274"/>
        <v>0.99999855631366952</v>
      </c>
      <c r="E3514">
        <f t="shared" si="274"/>
        <v>0.99987947466830807</v>
      </c>
      <c r="F3514">
        <f t="shared" si="274"/>
        <v>0.98036985348962824</v>
      </c>
      <c r="G3514">
        <f t="shared" si="274"/>
        <v>5.4426245030707976E-2</v>
      </c>
    </row>
    <row r="3515" spans="2:7" x14ac:dyDescent="0.25">
      <c r="B3515" s="1">
        <f t="shared" si="272"/>
        <v>35.100000000001586</v>
      </c>
      <c r="C3515">
        <f t="shared" si="271"/>
        <v>0.99999999686799201</v>
      </c>
      <c r="D3515">
        <f t="shared" ref="D3515:G3525" si="275">_xlfn.CHISQ.DIST($B3515,D$4,TRUE)</f>
        <v>0.9999985629339232</v>
      </c>
      <c r="E3515">
        <f t="shared" si="275"/>
        <v>0.9998799476426804</v>
      </c>
      <c r="F3515">
        <f t="shared" si="275"/>
        <v>0.98042189643939126</v>
      </c>
      <c r="G3515">
        <f t="shared" si="275"/>
        <v>5.4566412736455835E-2</v>
      </c>
    </row>
    <row r="3516" spans="2:7" x14ac:dyDescent="0.25">
      <c r="B3516" s="1">
        <f t="shared" si="272"/>
        <v>35.110000000001584</v>
      </c>
      <c r="C3516">
        <f t="shared" si="271"/>
        <v>0.99999999688403451</v>
      </c>
      <c r="D3516">
        <f t="shared" si="275"/>
        <v>0.99999856952397392</v>
      </c>
      <c r="E3516">
        <f t="shared" si="275"/>
        <v>0.9998804187947028</v>
      </c>
      <c r="F3516">
        <f t="shared" si="275"/>
        <v>0.98047381277215151</v>
      </c>
      <c r="G3516">
        <f t="shared" si="275"/>
        <v>5.4706838252113366E-2</v>
      </c>
    </row>
    <row r="3517" spans="2:7" x14ac:dyDescent="0.25">
      <c r="B3517" s="1">
        <f t="shared" si="272"/>
        <v>35.120000000001582</v>
      </c>
      <c r="C3517">
        <f t="shared" si="271"/>
        <v>0.99999999689999475</v>
      </c>
      <c r="D3517">
        <f t="shared" si="275"/>
        <v>0.9999985760839587</v>
      </c>
      <c r="E3517">
        <f t="shared" si="275"/>
        <v>0.99988088813124443</v>
      </c>
      <c r="F3517">
        <f t="shared" si="275"/>
        <v>0.98052560275813727</v>
      </c>
      <c r="G3517">
        <f t="shared" si="275"/>
        <v>5.4847521777890582E-2</v>
      </c>
    </row>
    <row r="3518" spans="2:7" x14ac:dyDescent="0.25">
      <c r="B3518" s="1">
        <f t="shared" si="272"/>
        <v>35.13000000000158</v>
      </c>
      <c r="C3518">
        <f t="shared" si="271"/>
        <v>0.99999999691587316</v>
      </c>
      <c r="D3518">
        <f t="shared" si="275"/>
        <v>0.99999858261401386</v>
      </c>
      <c r="E3518">
        <f t="shared" si="275"/>
        <v>0.99988135565914904</v>
      </c>
      <c r="F3518">
        <f t="shared" si="275"/>
        <v>0.98057726666712464</v>
      </c>
      <c r="G3518">
        <f t="shared" si="275"/>
        <v>5.4988463513515794E-2</v>
      </c>
    </row>
    <row r="3519" spans="2:7" x14ac:dyDescent="0.25">
      <c r="B3519" s="1">
        <f t="shared" si="272"/>
        <v>35.140000000001578</v>
      </c>
      <c r="C3519">
        <f t="shared" si="271"/>
        <v>0.99999999693167008</v>
      </c>
      <c r="D3519">
        <f t="shared" si="275"/>
        <v>0.99999858911427508</v>
      </c>
      <c r="E3519">
        <f t="shared" si="275"/>
        <v>0.99988182138523563</v>
      </c>
      <c r="F3519">
        <f t="shared" si="275"/>
        <v>0.9806288047684385</v>
      </c>
      <c r="G3519">
        <f t="shared" si="275"/>
        <v>5.5129663658234351E-2</v>
      </c>
    </row>
    <row r="3520" spans="2:7" x14ac:dyDescent="0.25">
      <c r="B3520" s="1">
        <f t="shared" si="272"/>
        <v>35.150000000001576</v>
      </c>
      <c r="C3520">
        <f t="shared" si="271"/>
        <v>0.99999999694738595</v>
      </c>
      <c r="D3520">
        <f t="shared" si="275"/>
        <v>0.99999859558487769</v>
      </c>
      <c r="E3520">
        <f t="shared" si="275"/>
        <v>0.99988228531629786</v>
      </c>
      <c r="F3520">
        <f t="shared" si="275"/>
        <v>0.98068021733095256</v>
      </c>
      <c r="G3520">
        <f t="shared" si="275"/>
        <v>5.5271122410807172E-2</v>
      </c>
    </row>
    <row r="3521" spans="2:7" x14ac:dyDescent="0.25">
      <c r="B3521" s="1">
        <f t="shared" si="272"/>
        <v>35.160000000001574</v>
      </c>
      <c r="C3521">
        <f t="shared" si="271"/>
        <v>0.99999999696302122</v>
      </c>
      <c r="D3521">
        <f t="shared" si="275"/>
        <v>0.99999860202595614</v>
      </c>
      <c r="E3521">
        <f t="shared" si="275"/>
        <v>0.99988274745910433</v>
      </c>
      <c r="F3521">
        <f t="shared" si="275"/>
        <v>0.98073150462308933</v>
      </c>
      <c r="G3521">
        <f t="shared" si="275"/>
        <v>5.5412839969509443E-2</v>
      </c>
    </row>
    <row r="3522" spans="2:7" x14ac:dyDescent="0.25">
      <c r="B3522" s="1">
        <f t="shared" si="272"/>
        <v>35.170000000001572</v>
      </c>
      <c r="C3522">
        <f t="shared" si="271"/>
        <v>0.99999999697857633</v>
      </c>
      <c r="D3522">
        <f t="shared" si="275"/>
        <v>0.99999860843764421</v>
      </c>
      <c r="E3522">
        <f t="shared" si="275"/>
        <v>0.9998832078203993</v>
      </c>
      <c r="F3522">
        <f t="shared" si="275"/>
        <v>0.98078266691282145</v>
      </c>
      <c r="G3522">
        <f t="shared" si="275"/>
        <v>5.5554816532129556E-2</v>
      </c>
    </row>
    <row r="3523" spans="2:7" x14ac:dyDescent="0.25">
      <c r="B3523" s="1">
        <f t="shared" si="272"/>
        <v>35.18000000000157</v>
      </c>
      <c r="C3523">
        <f t="shared" si="271"/>
        <v>0.99999999699405162</v>
      </c>
      <c r="D3523">
        <f t="shared" si="275"/>
        <v>0.99999861482007546</v>
      </c>
      <c r="E3523">
        <f t="shared" si="275"/>
        <v>0.99988366640690185</v>
      </c>
      <c r="F3523">
        <f t="shared" si="275"/>
        <v>0.98083370446767093</v>
      </c>
      <c r="G3523">
        <f t="shared" si="275"/>
        <v>5.5697052295967484E-2</v>
      </c>
    </row>
    <row r="3524" spans="2:7" x14ac:dyDescent="0.25">
      <c r="B3524" s="1">
        <f t="shared" si="272"/>
        <v>35.190000000001568</v>
      </c>
      <c r="C3524">
        <f t="shared" si="271"/>
        <v>0.99999999700944753</v>
      </c>
      <c r="D3524">
        <f t="shared" si="275"/>
        <v>0.99999862117338267</v>
      </c>
      <c r="E3524">
        <f t="shared" si="275"/>
        <v>0.9998841232253064</v>
      </c>
      <c r="F3524">
        <f t="shared" si="275"/>
        <v>0.98088461755471013</v>
      </c>
      <c r="G3524">
        <f t="shared" si="275"/>
        <v>5.5839547457833455E-2</v>
      </c>
    </row>
    <row r="3525" spans="2:7" x14ac:dyDescent="0.25">
      <c r="B3525" s="1">
        <f t="shared" si="272"/>
        <v>35.200000000001566</v>
      </c>
      <c r="C3525">
        <f t="shared" si="271"/>
        <v>0.9999999970247645</v>
      </c>
      <c r="D3525">
        <f t="shared" si="275"/>
        <v>0.99999862749769763</v>
      </c>
      <c r="E3525">
        <f t="shared" si="275"/>
        <v>0.99988457828228317</v>
      </c>
      <c r="F3525">
        <f t="shared" si="275"/>
        <v>0.98093540644056176</v>
      </c>
      <c r="G3525">
        <f t="shared" si="275"/>
        <v>5.5982302214047021E-2</v>
      </c>
    </row>
    <row r="3526" spans="2:7" x14ac:dyDescent="0.25">
      <c r="B3526" s="1">
        <f t="shared" si="272"/>
        <v>35.210000000001564</v>
      </c>
      <c r="C3526">
        <f t="shared" ref="C3526:G3589" si="276">_xlfn.CHISQ.DIST($B3526,C$4,TRUE)</f>
        <v>0.99999999704000297</v>
      </c>
      <c r="D3526">
        <f t="shared" si="276"/>
        <v>0.99999863379315224</v>
      </c>
      <c r="E3526">
        <f t="shared" si="276"/>
        <v>0.99988503158447717</v>
      </c>
      <c r="F3526">
        <f t="shared" si="276"/>
        <v>0.98098607139139982</v>
      </c>
      <c r="G3526">
        <f t="shared" si="276"/>
        <v>5.612531676043532E-2</v>
      </c>
    </row>
    <row r="3527" spans="2:7" x14ac:dyDescent="0.25">
      <c r="B3527" s="1">
        <f t="shared" si="272"/>
        <v>35.220000000001562</v>
      </c>
      <c r="C3527">
        <f t="shared" si="276"/>
        <v>0.99999999705516318</v>
      </c>
      <c r="D3527">
        <f t="shared" si="276"/>
        <v>0.99999864005987726</v>
      </c>
      <c r="E3527">
        <f t="shared" si="276"/>
        <v>0.99988548313850989</v>
      </c>
      <c r="F3527">
        <f t="shared" si="276"/>
        <v>0.98103661267294906</v>
      </c>
      <c r="G3527">
        <f t="shared" si="276"/>
        <v>5.6268591292331832E-2</v>
      </c>
    </row>
    <row r="3528" spans="2:7" x14ac:dyDescent="0.25">
      <c r="B3528" s="1">
        <f t="shared" ref="B3528:B3591" si="277">B3527+0.01</f>
        <v>35.23000000000156</v>
      </c>
      <c r="C3528">
        <f t="shared" si="276"/>
        <v>0.99999999707024567</v>
      </c>
      <c r="D3528">
        <f t="shared" si="276"/>
        <v>0.99999864629800306</v>
      </c>
      <c r="E3528">
        <f t="shared" si="276"/>
        <v>0.99988593295097772</v>
      </c>
      <c r="F3528">
        <f t="shared" si="276"/>
        <v>0.98108703055048618</v>
      </c>
      <c r="G3528">
        <f t="shared" si="276"/>
        <v>5.6412126004575402E-2</v>
      </c>
    </row>
    <row r="3529" spans="2:7" x14ac:dyDescent="0.25">
      <c r="B3529" s="1">
        <f t="shared" si="277"/>
        <v>35.240000000001558</v>
      </c>
      <c r="C3529">
        <f t="shared" si="276"/>
        <v>0.99999999708525089</v>
      </c>
      <c r="D3529">
        <f t="shared" si="276"/>
        <v>0.9999986525076594</v>
      </c>
      <c r="E3529">
        <f t="shared" si="276"/>
        <v>0.99988638102845318</v>
      </c>
      <c r="F3529">
        <f t="shared" si="276"/>
        <v>0.98113732528883946</v>
      </c>
      <c r="G3529">
        <f t="shared" si="276"/>
        <v>5.6555921091508497E-2</v>
      </c>
    </row>
    <row r="3530" spans="2:7" x14ac:dyDescent="0.25">
      <c r="B3530" s="1">
        <f t="shared" si="277"/>
        <v>35.250000000001556</v>
      </c>
      <c r="C3530">
        <f t="shared" si="276"/>
        <v>0.99999999710017906</v>
      </c>
      <c r="D3530">
        <f t="shared" si="276"/>
        <v>0.99999865868897542</v>
      </c>
      <c r="E3530">
        <f t="shared" si="276"/>
        <v>0.99988682737748469</v>
      </c>
      <c r="F3530">
        <f t="shared" si="276"/>
        <v>0.98118749715238973</v>
      </c>
      <c r="G3530">
        <f t="shared" si="276"/>
        <v>5.6699976746976195E-2</v>
      </c>
    </row>
    <row r="3531" spans="2:7" x14ac:dyDescent="0.25">
      <c r="B3531" s="1">
        <f t="shared" si="277"/>
        <v>35.260000000001554</v>
      </c>
      <c r="C3531">
        <f t="shared" si="276"/>
        <v>0.99999999711503063</v>
      </c>
      <c r="D3531">
        <f t="shared" si="276"/>
        <v>0.99999866484207989</v>
      </c>
      <c r="E3531">
        <f t="shared" si="276"/>
        <v>0.99988727200459637</v>
      </c>
      <c r="F3531">
        <f t="shared" si="276"/>
        <v>0.9812375464050701</v>
      </c>
      <c r="G3531">
        <f t="shared" si="276"/>
        <v>5.6844293164324718E-2</v>
      </c>
    </row>
    <row r="3532" spans="2:7" x14ac:dyDescent="0.25">
      <c r="B3532" s="1">
        <f t="shared" si="277"/>
        <v>35.270000000001552</v>
      </c>
      <c r="C3532">
        <f t="shared" si="276"/>
        <v>0.99999999712980614</v>
      </c>
      <c r="D3532">
        <f t="shared" si="276"/>
        <v>0.99999867096710071</v>
      </c>
      <c r="E3532">
        <f t="shared" si="276"/>
        <v>0.99988771491628858</v>
      </c>
      <c r="F3532">
        <f t="shared" si="276"/>
        <v>0.98128747331036692</v>
      </c>
      <c r="G3532">
        <f t="shared" si="276"/>
        <v>5.6988870536400338E-2</v>
      </c>
    </row>
    <row r="3533" spans="2:7" x14ac:dyDescent="0.25">
      <c r="B3533" s="1">
        <f t="shared" si="277"/>
        <v>35.28000000000155</v>
      </c>
      <c r="C3533">
        <f t="shared" si="276"/>
        <v>0.99999999714450583</v>
      </c>
      <c r="D3533">
        <f t="shared" si="276"/>
        <v>0.99999867706416534</v>
      </c>
      <c r="E3533">
        <f t="shared" si="276"/>
        <v>0.99988815611903759</v>
      </c>
      <c r="F3533">
        <f t="shared" si="276"/>
        <v>0.98133727813131999</v>
      </c>
      <c r="G3533">
        <f t="shared" si="276"/>
        <v>5.7133709055547717E-2</v>
      </c>
    </row>
    <row r="3534" spans="2:7" x14ac:dyDescent="0.25">
      <c r="B3534" s="1">
        <f t="shared" si="277"/>
        <v>35.290000000001548</v>
      </c>
      <c r="C3534">
        <f t="shared" si="276"/>
        <v>0.99999999715913013</v>
      </c>
      <c r="D3534">
        <f t="shared" si="276"/>
        <v>0.99999868313340046</v>
      </c>
      <c r="E3534">
        <f t="shared" si="276"/>
        <v>0.99988859561929599</v>
      </c>
      <c r="F3534">
        <f t="shared" si="276"/>
        <v>0.98138696113052226</v>
      </c>
      <c r="G3534">
        <f t="shared" si="276"/>
        <v>5.7278808913609036E-2</v>
      </c>
    </row>
    <row r="3535" spans="2:7" x14ac:dyDescent="0.25">
      <c r="B3535" s="1">
        <f t="shared" si="277"/>
        <v>35.300000000001546</v>
      </c>
      <c r="C3535">
        <f t="shared" si="276"/>
        <v>0.99999999717367938</v>
      </c>
      <c r="D3535">
        <f t="shared" si="276"/>
        <v>0.99999868917493284</v>
      </c>
      <c r="E3535">
        <f t="shared" si="276"/>
        <v>0.99988903342349267</v>
      </c>
      <c r="F3535">
        <f t="shared" si="276"/>
        <v>0.98143652257012115</v>
      </c>
      <c r="G3535">
        <f t="shared" si="276"/>
        <v>5.7424170301922393E-2</v>
      </c>
    </row>
    <row r="3536" spans="2:7" x14ac:dyDescent="0.25">
      <c r="B3536" s="1">
        <f t="shared" si="277"/>
        <v>35.310000000001544</v>
      </c>
      <c r="C3536">
        <f t="shared" si="276"/>
        <v>0.99999999718815413</v>
      </c>
      <c r="D3536">
        <f t="shared" si="276"/>
        <v>0.99999869518888773</v>
      </c>
      <c r="E3536">
        <f t="shared" si="276"/>
        <v>0.9998894695380327</v>
      </c>
      <c r="F3536">
        <f t="shared" si="276"/>
        <v>0.98148596271181843</v>
      </c>
      <c r="G3536">
        <f t="shared" si="276"/>
        <v>5.7569793411320534E-2</v>
      </c>
    </row>
    <row r="3537" spans="2:7" x14ac:dyDescent="0.25">
      <c r="B3537" s="1">
        <f t="shared" si="277"/>
        <v>35.320000000001542</v>
      </c>
      <c r="C3537">
        <f t="shared" si="276"/>
        <v>0.9999999972025545</v>
      </c>
      <c r="D3537">
        <f t="shared" si="276"/>
        <v>0.99999870117539058</v>
      </c>
      <c r="E3537">
        <f t="shared" si="276"/>
        <v>0.99988990396929778</v>
      </c>
      <c r="F3537">
        <f t="shared" si="276"/>
        <v>0.98153528181687022</v>
      </c>
      <c r="G3537">
        <f t="shared" si="276"/>
        <v>5.7715678432129831E-2</v>
      </c>
    </row>
    <row r="3538" spans="2:7" x14ac:dyDescent="0.25">
      <c r="B3538" s="1">
        <f t="shared" si="277"/>
        <v>35.33000000000154</v>
      </c>
      <c r="C3538">
        <f t="shared" si="276"/>
        <v>0.99999999721688115</v>
      </c>
      <c r="D3538">
        <f t="shared" si="276"/>
        <v>0.99999870713456573</v>
      </c>
      <c r="E3538">
        <f t="shared" si="276"/>
        <v>0.99989033672364602</v>
      </c>
      <c r="F3538">
        <f t="shared" si="276"/>
        <v>0.98158448014608823</v>
      </c>
      <c r="G3538">
        <f t="shared" si="276"/>
        <v>5.7861825554168661E-2</v>
      </c>
    </row>
    <row r="3539" spans="2:7" x14ac:dyDescent="0.25">
      <c r="B3539" s="1">
        <f t="shared" si="277"/>
        <v>35.340000000001538</v>
      </c>
      <c r="C3539">
        <f t="shared" si="276"/>
        <v>0.99999999723113431</v>
      </c>
      <c r="D3539">
        <f t="shared" si="276"/>
        <v>0.99999871306653754</v>
      </c>
      <c r="E3539">
        <f t="shared" si="276"/>
        <v>0.99989076780741226</v>
      </c>
      <c r="F3539">
        <f t="shared" si="276"/>
        <v>0.98163355795983931</v>
      </c>
      <c r="G3539">
        <f t="shared" si="276"/>
        <v>5.8008234966746217E-2</v>
      </c>
    </row>
    <row r="3540" spans="2:7" x14ac:dyDescent="0.25">
      <c r="B3540" s="1">
        <f t="shared" si="277"/>
        <v>35.350000000001536</v>
      </c>
      <c r="C3540">
        <f t="shared" si="276"/>
        <v>0.9999999972453143</v>
      </c>
      <c r="D3540">
        <f t="shared" si="276"/>
        <v>0.99999871897142922</v>
      </c>
      <c r="E3540">
        <f t="shared" si="276"/>
        <v>0.99989119722690789</v>
      </c>
      <c r="F3540">
        <f t="shared" si="276"/>
        <v>0.98168251551804642</v>
      </c>
      <c r="G3540">
        <f t="shared" si="276"/>
        <v>5.8154906858661426E-2</v>
      </c>
    </row>
    <row r="3541" spans="2:7" x14ac:dyDescent="0.25">
      <c r="B3541" s="1">
        <f t="shared" si="277"/>
        <v>35.360000000001534</v>
      </c>
      <c r="C3541">
        <f t="shared" si="276"/>
        <v>0.99999999725942168</v>
      </c>
      <c r="D3541">
        <f t="shared" si="276"/>
        <v>0.9999987248493637</v>
      </c>
      <c r="E3541">
        <f t="shared" si="276"/>
        <v>0.9998916249884211</v>
      </c>
      <c r="F3541">
        <f t="shared" si="276"/>
        <v>0.98173135308018822</v>
      </c>
      <c r="G3541">
        <f t="shared" si="276"/>
        <v>5.8301841418201363E-2</v>
      </c>
    </row>
    <row r="3542" spans="2:7" x14ac:dyDescent="0.25">
      <c r="B3542" s="1">
        <f t="shared" si="277"/>
        <v>35.370000000001532</v>
      </c>
      <c r="C3542">
        <f t="shared" si="276"/>
        <v>0.99999999727345656</v>
      </c>
      <c r="D3542">
        <f t="shared" si="276"/>
        <v>0.99999873070046352</v>
      </c>
      <c r="E3542">
        <f t="shared" si="276"/>
        <v>0.99989205109821722</v>
      </c>
      <c r="F3542">
        <f t="shared" si="276"/>
        <v>0.98178007090530039</v>
      </c>
      <c r="G3542">
        <f t="shared" si="276"/>
        <v>5.8449038833140142E-2</v>
      </c>
    </row>
    <row r="3543" spans="2:7" x14ac:dyDescent="0.25">
      <c r="B3543" s="1">
        <f t="shared" si="277"/>
        <v>35.38000000000153</v>
      </c>
      <c r="C3543">
        <f t="shared" si="276"/>
        <v>0.99999999728741962</v>
      </c>
      <c r="D3543">
        <f t="shared" si="276"/>
        <v>0.99999873652485038</v>
      </c>
      <c r="E3543">
        <f t="shared" si="276"/>
        <v>0.99989247556253791</v>
      </c>
      <c r="F3543">
        <f t="shared" si="276"/>
        <v>0.98182866925197543</v>
      </c>
      <c r="G3543">
        <f t="shared" si="276"/>
        <v>5.8596499290737555E-2</v>
      </c>
    </row>
    <row r="3544" spans="2:7" x14ac:dyDescent="0.25">
      <c r="B3544" s="1">
        <f t="shared" si="277"/>
        <v>35.390000000001528</v>
      </c>
      <c r="C3544">
        <f t="shared" si="276"/>
        <v>0.99999999730131095</v>
      </c>
      <c r="D3544">
        <f t="shared" si="276"/>
        <v>0.99999874232264552</v>
      </c>
      <c r="E3544">
        <f t="shared" si="276"/>
        <v>0.99989289838760254</v>
      </c>
      <c r="F3544">
        <f t="shared" si="276"/>
        <v>0.98187714837836282</v>
      </c>
      <c r="G3544">
        <f t="shared" si="276"/>
        <v>5.8744222977737993E-2</v>
      </c>
    </row>
    <row r="3545" spans="2:7" x14ac:dyDescent="0.25">
      <c r="B3545" s="1">
        <f t="shared" si="277"/>
        <v>35.400000000001526</v>
      </c>
      <c r="C3545">
        <f t="shared" si="276"/>
        <v>0.99999999731513112</v>
      </c>
      <c r="D3545">
        <f t="shared" si="276"/>
        <v>0.9999987480939696</v>
      </c>
      <c r="E3545">
        <f t="shared" si="276"/>
        <v>0.99989331957960692</v>
      </c>
      <c r="F3545">
        <f t="shared" si="276"/>
        <v>0.98192550854217009</v>
      </c>
      <c r="G3545">
        <f t="shared" si="276"/>
        <v>5.8892210080368837E-2</v>
      </c>
    </row>
    <row r="3546" spans="2:7" x14ac:dyDescent="0.25">
      <c r="B3546" s="1">
        <f t="shared" si="277"/>
        <v>35.410000000001524</v>
      </c>
      <c r="C3546">
        <f t="shared" si="276"/>
        <v>0.99999999732888045</v>
      </c>
      <c r="D3546">
        <f t="shared" si="276"/>
        <v>0.99999875383894299</v>
      </c>
      <c r="E3546">
        <f t="shared" si="276"/>
        <v>0.99989373914472468</v>
      </c>
      <c r="F3546">
        <f t="shared" si="276"/>
        <v>0.98197375000066245</v>
      </c>
      <c r="G3546">
        <f t="shared" si="276"/>
        <v>5.9040460784339423E-2</v>
      </c>
    </row>
    <row r="3547" spans="2:7" x14ac:dyDescent="0.25">
      <c r="B3547" s="1">
        <f t="shared" si="277"/>
        <v>35.420000000001522</v>
      </c>
      <c r="C3547">
        <f t="shared" si="276"/>
        <v>0.99999999734255918</v>
      </c>
      <c r="D3547">
        <f t="shared" si="276"/>
        <v>0.99999875955768525</v>
      </c>
      <c r="E3547">
        <f t="shared" si="276"/>
        <v>0.99989415708910645</v>
      </c>
      <c r="F3547">
        <f t="shared" ref="D3547:G3562" si="278">_xlfn.CHISQ.DIST($B3547,F$4,TRUE)</f>
        <v>0.98202187301066379</v>
      </c>
      <c r="G3547">
        <f t="shared" si="278"/>
        <v>5.9188975274839808E-2</v>
      </c>
    </row>
    <row r="3548" spans="2:7" x14ac:dyDescent="0.25">
      <c r="B3548" s="1">
        <f t="shared" si="277"/>
        <v>35.43000000000152</v>
      </c>
      <c r="C3548">
        <f t="shared" si="276"/>
        <v>0.99999999735616785</v>
      </c>
      <c r="D3548">
        <f t="shared" si="278"/>
        <v>0.99999876525031528</v>
      </c>
      <c r="E3548">
        <f t="shared" si="278"/>
        <v>0.99989457341887999</v>
      </c>
      <c r="F3548">
        <f t="shared" si="278"/>
        <v>0.98206987782855637</v>
      </c>
      <c r="G3548">
        <f t="shared" si="278"/>
        <v>5.9337753736539364E-2</v>
      </c>
    </row>
    <row r="3549" spans="2:7" x14ac:dyDescent="0.25">
      <c r="B3549" s="1">
        <f t="shared" si="277"/>
        <v>35.440000000001518</v>
      </c>
      <c r="C3549">
        <f t="shared" si="276"/>
        <v>0.99999999736970668</v>
      </c>
      <c r="D3549">
        <f t="shared" si="278"/>
        <v>0.999998770916952</v>
      </c>
      <c r="E3549">
        <f t="shared" si="278"/>
        <v>0.99989498814015088</v>
      </c>
      <c r="F3549">
        <f t="shared" si="278"/>
        <v>0.98211776471028212</v>
      </c>
      <c r="G3549">
        <f t="shared" si="278"/>
        <v>5.948679635358544E-2</v>
      </c>
    </row>
    <row r="3550" spans="2:7" x14ac:dyDescent="0.25">
      <c r="B3550" s="1">
        <f t="shared" si="277"/>
        <v>35.450000000001516</v>
      </c>
      <c r="C3550">
        <f t="shared" si="276"/>
        <v>0.99999999738317613</v>
      </c>
      <c r="D3550">
        <f t="shared" si="278"/>
        <v>0.99999877655771297</v>
      </c>
      <c r="E3550">
        <f t="shared" si="278"/>
        <v>0.99989540125900178</v>
      </c>
      <c r="F3550">
        <f t="shared" si="278"/>
        <v>0.98216553391134187</v>
      </c>
      <c r="G3550">
        <f t="shared" si="278"/>
        <v>5.963610330960236E-2</v>
      </c>
    </row>
    <row r="3551" spans="2:7" x14ac:dyDescent="0.25">
      <c r="B3551" s="1">
        <f t="shared" si="277"/>
        <v>35.460000000001514</v>
      </c>
      <c r="C3551">
        <f t="shared" si="276"/>
        <v>0.99999999739657652</v>
      </c>
      <c r="D3551">
        <f t="shared" si="278"/>
        <v>0.99999878217271609</v>
      </c>
      <c r="E3551">
        <f t="shared" si="278"/>
        <v>0.99989581278149342</v>
      </c>
      <c r="F3551">
        <f t="shared" si="278"/>
        <v>0.98221318568679672</v>
      </c>
      <c r="G3551">
        <f t="shared" si="278"/>
        <v>5.9785674787689987E-2</v>
      </c>
    </row>
    <row r="3552" spans="2:7" x14ac:dyDescent="0.25">
      <c r="B3552" s="1">
        <f t="shared" si="277"/>
        <v>35.470000000001512</v>
      </c>
      <c r="C3552">
        <f t="shared" si="276"/>
        <v>0.99999999740990819</v>
      </c>
      <c r="D3552">
        <f t="shared" si="278"/>
        <v>0.99999878776207796</v>
      </c>
      <c r="E3552">
        <f t="shared" si="278"/>
        <v>0.99989622271366385</v>
      </c>
      <c r="F3552">
        <f t="shared" si="278"/>
        <v>0.98226072029126787</v>
      </c>
      <c r="G3552">
        <f t="shared" si="278"/>
        <v>5.9935510970422344E-2</v>
      </c>
    </row>
    <row r="3553" spans="2:7" x14ac:dyDescent="0.25">
      <c r="B3553" s="1">
        <f t="shared" si="277"/>
        <v>35.48000000000151</v>
      </c>
      <c r="C3553">
        <f t="shared" si="276"/>
        <v>0.99999999742317147</v>
      </c>
      <c r="D3553">
        <f t="shared" si="278"/>
        <v>0.99999879332591524</v>
      </c>
      <c r="E3553">
        <f t="shared" si="278"/>
        <v>0.99989663106152882</v>
      </c>
      <c r="F3553">
        <f t="shared" si="278"/>
        <v>0.98230813797893735</v>
      </c>
      <c r="G3553">
        <f t="shared" si="278"/>
        <v>6.0085612039846678E-2</v>
      </c>
    </row>
    <row r="3554" spans="2:7" x14ac:dyDescent="0.25">
      <c r="B3554" s="1">
        <f t="shared" si="277"/>
        <v>35.490000000001508</v>
      </c>
      <c r="C3554">
        <f t="shared" si="276"/>
        <v>0.99999999743636669</v>
      </c>
      <c r="D3554">
        <f t="shared" si="278"/>
        <v>0.99999879886434373</v>
      </c>
      <c r="E3554">
        <f t="shared" si="278"/>
        <v>0.9998970378310823</v>
      </c>
      <c r="F3554">
        <f t="shared" si="278"/>
        <v>0.98235543900354783</v>
      </c>
      <c r="G3554">
        <f t="shared" si="278"/>
        <v>6.0235978177482011E-2</v>
      </c>
    </row>
    <row r="3555" spans="2:7" x14ac:dyDescent="0.25">
      <c r="B3555" s="1">
        <f t="shared" si="277"/>
        <v>35.500000000001506</v>
      </c>
      <c r="C3555">
        <f t="shared" si="276"/>
        <v>0.9999999974494943</v>
      </c>
      <c r="D3555">
        <f t="shared" si="278"/>
        <v>0.99999880437747901</v>
      </c>
      <c r="E3555">
        <f t="shared" si="278"/>
        <v>0.99989744302829586</v>
      </c>
      <c r="F3555">
        <f t="shared" si="278"/>
        <v>0.98240262361840358</v>
      </c>
      <c r="G3555">
        <f t="shared" si="278"/>
        <v>6.0386609564317774E-2</v>
      </c>
    </row>
    <row r="3556" spans="2:7" x14ac:dyDescent="0.25">
      <c r="B3556" s="1">
        <f t="shared" si="277"/>
        <v>35.510000000001504</v>
      </c>
      <c r="C3556">
        <f t="shared" si="276"/>
        <v>0.99999999746255464</v>
      </c>
      <c r="D3556">
        <f t="shared" si="278"/>
        <v>0.99999880986543566</v>
      </c>
      <c r="E3556">
        <f t="shared" si="278"/>
        <v>0.99989784665911907</v>
      </c>
      <c r="F3556">
        <f t="shared" si="278"/>
        <v>0.98244969207637078</v>
      </c>
      <c r="G3556">
        <f t="shared" si="278"/>
        <v>6.0537506380812768E-2</v>
      </c>
    </row>
    <row r="3557" spans="2:7" x14ac:dyDescent="0.25">
      <c r="B3557" s="1">
        <f t="shared" si="277"/>
        <v>35.520000000001502</v>
      </c>
      <c r="C3557">
        <f t="shared" si="276"/>
        <v>0.99999999747554791</v>
      </c>
      <c r="D3557">
        <f t="shared" si="278"/>
        <v>0.99999881532832813</v>
      </c>
      <c r="E3557">
        <f t="shared" si="278"/>
        <v>0.99989824872947963</v>
      </c>
      <c r="F3557">
        <f t="shared" si="278"/>
        <v>0.98249664462987751</v>
      </c>
      <c r="G3557">
        <f t="shared" si="278"/>
        <v>6.0688668806893865E-2</v>
      </c>
    </row>
    <row r="3558" spans="2:7" x14ac:dyDescent="0.25">
      <c r="B3558" s="1">
        <f t="shared" si="277"/>
        <v>35.5300000000015</v>
      </c>
      <c r="C3558">
        <f t="shared" si="276"/>
        <v>0.99999999748847468</v>
      </c>
      <c r="D3558">
        <f t="shared" si="278"/>
        <v>0.99999882076627022</v>
      </c>
      <c r="E3558">
        <f t="shared" si="278"/>
        <v>0.99989864924528349</v>
      </c>
      <c r="F3558">
        <f t="shared" si="278"/>
        <v>0.98254348153091442</v>
      </c>
      <c r="G3558">
        <f t="shared" si="278"/>
        <v>6.0840097021954621E-2</v>
      </c>
    </row>
    <row r="3559" spans="2:7" x14ac:dyDescent="0.25">
      <c r="B3559" s="1">
        <f t="shared" si="277"/>
        <v>35.540000000001498</v>
      </c>
      <c r="C3559">
        <f t="shared" si="276"/>
        <v>0.99999999750133506</v>
      </c>
      <c r="D3559">
        <f t="shared" si="278"/>
        <v>0.99999882617937541</v>
      </c>
      <c r="E3559">
        <f t="shared" si="278"/>
        <v>0.99989904821241449</v>
      </c>
      <c r="F3559">
        <f t="shared" si="278"/>
        <v>0.98259020303103517</v>
      </c>
      <c r="G3559">
        <f t="shared" si="278"/>
        <v>6.099179120485422E-2</v>
      </c>
    </row>
    <row r="3560" spans="2:7" x14ac:dyDescent="0.25">
      <c r="B3560" s="1">
        <f t="shared" si="277"/>
        <v>35.550000000001496</v>
      </c>
      <c r="C3560">
        <f t="shared" si="276"/>
        <v>0.99999999751412949</v>
      </c>
      <c r="D3560">
        <f t="shared" si="278"/>
        <v>0.99999883156775637</v>
      </c>
      <c r="E3560">
        <f t="shared" si="278"/>
        <v>0.99989944563673516</v>
      </c>
      <c r="F3560">
        <f t="shared" si="278"/>
        <v>0.98263680938135656</v>
      </c>
      <c r="G3560">
        <f t="shared" si="278"/>
        <v>6.1143751533916185E-2</v>
      </c>
    </row>
    <row r="3561" spans="2:7" x14ac:dyDescent="0.25">
      <c r="B3561" s="1">
        <f t="shared" si="277"/>
        <v>35.560000000001494</v>
      </c>
      <c r="C3561">
        <f t="shared" si="276"/>
        <v>0.99999999752685842</v>
      </c>
      <c r="D3561">
        <f t="shared" si="278"/>
        <v>0.99999883693152525</v>
      </c>
      <c r="E3561">
        <f t="shared" si="278"/>
        <v>0.99989984152408606</v>
      </c>
      <c r="F3561">
        <f t="shared" si="278"/>
        <v>0.98268330083255928</v>
      </c>
      <c r="G3561">
        <f t="shared" si="278"/>
        <v>6.1295978186926926E-2</v>
      </c>
    </row>
    <row r="3562" spans="2:7" x14ac:dyDescent="0.25">
      <c r="B3562" s="1">
        <f t="shared" si="277"/>
        <v>35.570000000001492</v>
      </c>
      <c r="C3562">
        <f t="shared" si="276"/>
        <v>0.99999999753952207</v>
      </c>
      <c r="D3562">
        <f t="shared" si="278"/>
        <v>0.99999884227079394</v>
      </c>
      <c r="E3562">
        <f t="shared" si="278"/>
        <v>0.99990023588028665</v>
      </c>
      <c r="F3562">
        <f t="shared" si="278"/>
        <v>0.98272967763488794</v>
      </c>
      <c r="G3562">
        <f t="shared" si="278"/>
        <v>6.1448471341134861E-2</v>
      </c>
    </row>
    <row r="3563" spans="2:7" x14ac:dyDescent="0.25">
      <c r="B3563" s="1">
        <f t="shared" si="277"/>
        <v>35.58000000000149</v>
      </c>
      <c r="C3563">
        <f t="shared" si="276"/>
        <v>0.99999999755212066</v>
      </c>
      <c r="D3563">
        <f t="shared" ref="D3563:G3578" si="279">_xlfn.CHISQ.DIST($B3563,D$4,TRUE)</f>
        <v>0.99999884758567392</v>
      </c>
      <c r="E3563">
        <f t="shared" si="279"/>
        <v>0.9999006287111345</v>
      </c>
      <c r="F3563">
        <f t="shared" si="279"/>
        <v>0.98277594003815161</v>
      </c>
      <c r="G3563">
        <f t="shared" si="279"/>
        <v>6.1601231173248915E-2</v>
      </c>
    </row>
    <row r="3564" spans="2:7" x14ac:dyDescent="0.25">
      <c r="B3564" s="1">
        <f t="shared" si="277"/>
        <v>35.590000000001488</v>
      </c>
      <c r="C3564">
        <f t="shared" si="276"/>
        <v>0.99999999756465474</v>
      </c>
      <c r="D3564">
        <f t="shared" si="279"/>
        <v>0.99999885287627577</v>
      </c>
      <c r="E3564">
        <f t="shared" si="279"/>
        <v>0.99990102002240566</v>
      </c>
      <c r="F3564">
        <f t="shared" si="279"/>
        <v>0.98282208829172424</v>
      </c>
      <c r="G3564">
        <f t="shared" si="279"/>
        <v>6.1754257859437292E-2</v>
      </c>
    </row>
    <row r="3565" spans="2:7" x14ac:dyDescent="0.25">
      <c r="B3565" s="1">
        <f t="shared" si="277"/>
        <v>35.600000000001486</v>
      </c>
      <c r="C3565">
        <f t="shared" si="276"/>
        <v>0.99999999757712454</v>
      </c>
      <c r="D3565">
        <f t="shared" si="279"/>
        <v>0.99999885814270972</v>
      </c>
      <c r="E3565">
        <f t="shared" si="279"/>
        <v>0.99990140981985565</v>
      </c>
      <c r="F3565">
        <f t="shared" si="279"/>
        <v>0.98286812264454504</v>
      </c>
      <c r="G3565">
        <f t="shared" si="279"/>
        <v>6.1907551575326493E-2</v>
      </c>
    </row>
    <row r="3566" spans="2:7" x14ac:dyDescent="0.25">
      <c r="B3566" s="1">
        <f t="shared" si="277"/>
        <v>35.610000000001484</v>
      </c>
      <c r="C3566">
        <f t="shared" si="276"/>
        <v>0.99999999758953051</v>
      </c>
      <c r="D3566">
        <f t="shared" si="279"/>
        <v>0.99999886338508559</v>
      </c>
      <c r="E3566">
        <f t="shared" si="279"/>
        <v>0.99990179810921775</v>
      </c>
      <c r="F3566">
        <f t="shared" si="279"/>
        <v>0.98291404334511867</v>
      </c>
      <c r="G3566">
        <f t="shared" si="279"/>
        <v>6.2061112495999715E-2</v>
      </c>
    </row>
    <row r="3567" spans="2:7" x14ac:dyDescent="0.25">
      <c r="B3567" s="1">
        <f t="shared" si="277"/>
        <v>35.620000000001482</v>
      </c>
      <c r="C3567">
        <f t="shared" si="276"/>
        <v>0.99999999760187275</v>
      </c>
      <c r="D3567">
        <f t="shared" si="279"/>
        <v>0.99999886860351272</v>
      </c>
      <c r="E3567">
        <f t="shared" si="279"/>
        <v>0.99990218489620497</v>
      </c>
      <c r="F3567">
        <f t="shared" si="279"/>
        <v>0.98295985064151625</v>
      </c>
      <c r="G3567">
        <f t="shared" si="279"/>
        <v>6.2214940795995953E-2</v>
      </c>
    </row>
    <row r="3568" spans="2:7" x14ac:dyDescent="0.25">
      <c r="B3568" s="1">
        <f t="shared" si="277"/>
        <v>35.63000000000148</v>
      </c>
      <c r="C3568">
        <f t="shared" si="276"/>
        <v>0.9999999976141517</v>
      </c>
      <c r="D3568">
        <f t="shared" si="279"/>
        <v>0.99999887379809982</v>
      </c>
      <c r="E3568">
        <f t="shared" si="279"/>
        <v>0.99990257018650852</v>
      </c>
      <c r="F3568">
        <f t="shared" si="279"/>
        <v>0.98300554478137459</v>
      </c>
      <c r="G3568">
        <f t="shared" si="279"/>
        <v>6.2369036649308499E-2</v>
      </c>
    </row>
    <row r="3569" spans="2:7" x14ac:dyDescent="0.25">
      <c r="B3569" s="1">
        <f t="shared" si="277"/>
        <v>35.640000000001478</v>
      </c>
      <c r="C3569">
        <f t="shared" si="276"/>
        <v>0.99999999762636771</v>
      </c>
      <c r="D3569">
        <f t="shared" si="279"/>
        <v>0.99999887896895534</v>
      </c>
      <c r="E3569">
        <f t="shared" si="279"/>
        <v>0.99990295398579909</v>
      </c>
      <c r="F3569">
        <f t="shared" si="279"/>
        <v>0.98305112601189815</v>
      </c>
      <c r="G3569">
        <f t="shared" si="279"/>
        <v>6.2523400229384088E-2</v>
      </c>
    </row>
    <row r="3570" spans="2:7" x14ac:dyDescent="0.25">
      <c r="B3570" s="1">
        <f t="shared" si="277"/>
        <v>35.650000000001477</v>
      </c>
      <c r="C3570">
        <f t="shared" si="276"/>
        <v>0.99999999763852121</v>
      </c>
      <c r="D3570">
        <f t="shared" si="279"/>
        <v>0.99999888411618709</v>
      </c>
      <c r="E3570">
        <f t="shared" si="279"/>
        <v>0.99990333629972605</v>
      </c>
      <c r="F3570">
        <f t="shared" si="279"/>
        <v>0.98309659457985776</v>
      </c>
      <c r="G3570">
        <f t="shared" si="279"/>
        <v>6.2678031709121299E-2</v>
      </c>
    </row>
    <row r="3571" spans="2:7" x14ac:dyDescent="0.25">
      <c r="B3571" s="1">
        <f t="shared" si="277"/>
        <v>35.660000000001475</v>
      </c>
      <c r="C3571">
        <f t="shared" si="276"/>
        <v>0.9999999976506122</v>
      </c>
      <c r="D3571">
        <f t="shared" si="279"/>
        <v>0.9999988892399021</v>
      </c>
      <c r="E3571">
        <f t="shared" si="279"/>
        <v>0.99990371713391824</v>
      </c>
      <c r="F3571">
        <f t="shared" si="279"/>
        <v>0.9831419507315925</v>
      </c>
      <c r="G3571">
        <f t="shared" si="279"/>
        <v>6.2832931260869376E-2</v>
      </c>
    </row>
    <row r="3572" spans="2:7" x14ac:dyDescent="0.25">
      <c r="B3572" s="1">
        <f t="shared" si="277"/>
        <v>35.670000000001473</v>
      </c>
      <c r="C3572">
        <f t="shared" si="276"/>
        <v>0.99999999766264136</v>
      </c>
      <c r="D3572">
        <f t="shared" si="279"/>
        <v>0.99999889434020761</v>
      </c>
      <c r="E3572">
        <f t="shared" si="279"/>
        <v>0.99990409649398349</v>
      </c>
      <c r="F3572">
        <f t="shared" si="279"/>
        <v>0.98318719471300908</v>
      </c>
      <c r="G3572">
        <f t="shared" si="279"/>
        <v>6.2988099056427466E-2</v>
      </c>
    </row>
    <row r="3573" spans="2:7" x14ac:dyDescent="0.25">
      <c r="B3573" s="1">
        <f t="shared" si="277"/>
        <v>35.680000000001471</v>
      </c>
      <c r="C3573">
        <f t="shared" si="276"/>
        <v>0.99999999767460879</v>
      </c>
      <c r="D3573">
        <f t="shared" si="279"/>
        <v>0.99999889941720954</v>
      </c>
      <c r="E3573">
        <f t="shared" si="279"/>
        <v>0.999904474385509</v>
      </c>
      <c r="F3573">
        <f t="shared" si="279"/>
        <v>0.98323232676958261</v>
      </c>
      <c r="G3573">
        <f t="shared" si="279"/>
        <v>6.3143535267042722E-2</v>
      </c>
    </row>
    <row r="3574" spans="2:7" x14ac:dyDescent="0.25">
      <c r="B3574" s="1">
        <f t="shared" si="277"/>
        <v>35.690000000001469</v>
      </c>
      <c r="C3574">
        <f t="shared" si="276"/>
        <v>0.99999999768651482</v>
      </c>
      <c r="D3574">
        <f t="shared" si="279"/>
        <v>0.99999890447101425</v>
      </c>
      <c r="E3574">
        <f t="shared" si="279"/>
        <v>0.99990485081406144</v>
      </c>
      <c r="F3574">
        <f t="shared" si="279"/>
        <v>0.98327734714635728</v>
      </c>
      <c r="G3574">
        <f t="shared" si="279"/>
        <v>6.3299240063409534E-2</v>
      </c>
    </row>
    <row r="3575" spans="2:7" x14ac:dyDescent="0.25">
      <c r="B3575" s="1">
        <f t="shared" si="277"/>
        <v>35.700000000001467</v>
      </c>
      <c r="C3575">
        <f t="shared" si="276"/>
        <v>0.9999999976983599</v>
      </c>
      <c r="D3575">
        <f t="shared" si="279"/>
        <v>0.99999890950172676</v>
      </c>
      <c r="E3575">
        <f t="shared" si="279"/>
        <v>0.9999052257851867</v>
      </c>
      <c r="F3575">
        <f t="shared" si="279"/>
        <v>0.98332225608794599</v>
      </c>
      <c r="G3575">
        <f t="shared" si="279"/>
        <v>6.3455213615668443E-2</v>
      </c>
    </row>
    <row r="3576" spans="2:7" x14ac:dyDescent="0.25">
      <c r="B3576" s="1">
        <f t="shared" si="277"/>
        <v>35.710000000001465</v>
      </c>
      <c r="C3576">
        <f t="shared" si="276"/>
        <v>0.99999999771014414</v>
      </c>
      <c r="D3576">
        <f t="shared" si="279"/>
        <v>0.99999891450945211</v>
      </c>
      <c r="E3576">
        <f t="shared" si="279"/>
        <v>0.99990559930441025</v>
      </c>
      <c r="F3576">
        <f t="shared" si="279"/>
        <v>0.98336705383853174</v>
      </c>
      <c r="G3576">
        <f t="shared" si="279"/>
        <v>6.3611456093404406E-2</v>
      </c>
    </row>
    <row r="3577" spans="2:7" x14ac:dyDescent="0.25">
      <c r="B3577" s="1">
        <f t="shared" si="277"/>
        <v>35.720000000001463</v>
      </c>
      <c r="C3577">
        <f t="shared" si="276"/>
        <v>0.99999999772186809</v>
      </c>
      <c r="D3577">
        <f t="shared" si="279"/>
        <v>0.99999891949429487</v>
      </c>
      <c r="E3577">
        <f t="shared" si="279"/>
        <v>0.99990597137723713</v>
      </c>
      <c r="F3577">
        <f t="shared" si="279"/>
        <v>0.9834117406418672</v>
      </c>
      <c r="G3577">
        <f t="shared" si="279"/>
        <v>6.3767967665645936E-2</v>
      </c>
    </row>
    <row r="3578" spans="2:7" x14ac:dyDescent="0.25">
      <c r="B3578" s="1">
        <f t="shared" si="277"/>
        <v>35.730000000001461</v>
      </c>
      <c r="C3578">
        <f t="shared" si="276"/>
        <v>0.99999999773353188</v>
      </c>
      <c r="D3578">
        <f t="shared" si="279"/>
        <v>0.99999892445635885</v>
      </c>
      <c r="E3578">
        <f t="shared" si="279"/>
        <v>0.99990634200915229</v>
      </c>
      <c r="F3578">
        <f t="shared" si="279"/>
        <v>0.98345631674127543</v>
      </c>
      <c r="G3578">
        <f t="shared" si="279"/>
        <v>6.3924748500864145E-2</v>
      </c>
    </row>
    <row r="3579" spans="2:7" x14ac:dyDescent="0.25">
      <c r="B3579" s="1">
        <f t="shared" si="277"/>
        <v>35.740000000001459</v>
      </c>
      <c r="C3579">
        <f t="shared" si="276"/>
        <v>0.99999999774513582</v>
      </c>
      <c r="D3579">
        <f t="shared" ref="D3579:G3589" si="280">_xlfn.CHISQ.DIST($B3579,D$4,TRUE)</f>
        <v>0.99999892939574764</v>
      </c>
      <c r="E3579">
        <f t="shared" si="280"/>
        <v>0.99990671120561991</v>
      </c>
      <c r="F3579">
        <f t="shared" si="280"/>
        <v>0.98350078237965033</v>
      </c>
      <c r="G3579">
        <f t="shared" si="280"/>
        <v>6.4081798766971038E-2</v>
      </c>
    </row>
    <row r="3580" spans="2:7" x14ac:dyDescent="0.25">
      <c r="B3580" s="1">
        <f t="shared" si="277"/>
        <v>35.750000000001457</v>
      </c>
      <c r="C3580">
        <f t="shared" si="276"/>
        <v>0.99999999775668036</v>
      </c>
      <c r="D3580">
        <f t="shared" si="280"/>
        <v>0.99999893431256437</v>
      </c>
      <c r="E3580">
        <f t="shared" si="280"/>
        <v>0.99990707897208431</v>
      </c>
      <c r="F3580">
        <f t="shared" si="280"/>
        <v>0.98354513779945718</v>
      </c>
      <c r="G3580">
        <f t="shared" si="280"/>
        <v>6.4239118631318454E-2</v>
      </c>
    </row>
    <row r="3581" spans="2:7" x14ac:dyDescent="0.25">
      <c r="B3581" s="1">
        <f t="shared" si="277"/>
        <v>35.760000000001455</v>
      </c>
      <c r="C3581">
        <f t="shared" si="276"/>
        <v>0.99999999776816562</v>
      </c>
      <c r="D3581">
        <f t="shared" si="280"/>
        <v>0.9999989392069113</v>
      </c>
      <c r="E3581">
        <f t="shared" si="280"/>
        <v>0.99990744531396969</v>
      </c>
      <c r="F3581">
        <f t="shared" si="280"/>
        <v>0.9835893832427326</v>
      </c>
      <c r="G3581">
        <f t="shared" si="280"/>
        <v>6.4396708260697308E-2</v>
      </c>
    </row>
    <row r="3582" spans="2:7" x14ac:dyDescent="0.25">
      <c r="B3582" s="1">
        <f t="shared" si="277"/>
        <v>35.770000000001453</v>
      </c>
      <c r="C3582">
        <f t="shared" si="276"/>
        <v>0.99999999777959203</v>
      </c>
      <c r="D3582">
        <f t="shared" si="280"/>
        <v>0.99999894407889101</v>
      </c>
      <c r="E3582">
        <f t="shared" si="280"/>
        <v>0.99990781023668007</v>
      </c>
      <c r="F3582">
        <f t="shared" si="280"/>
        <v>0.98363351895108542</v>
      </c>
      <c r="G3582">
        <f t="shared" si="280"/>
        <v>6.4554567821335673E-2</v>
      </c>
    </row>
    <row r="3583" spans="2:7" x14ac:dyDescent="0.25">
      <c r="B3583" s="1">
        <f t="shared" si="277"/>
        <v>35.780000000001451</v>
      </c>
      <c r="C3583">
        <f t="shared" si="276"/>
        <v>0.99999999779095983</v>
      </c>
      <c r="D3583">
        <f t="shared" si="280"/>
        <v>0.99999894892860475</v>
      </c>
      <c r="E3583">
        <f t="shared" si="280"/>
        <v>0.99990817374559948</v>
      </c>
      <c r="F3583">
        <f t="shared" si="280"/>
        <v>0.98367754516569672</v>
      </c>
      <c r="G3583">
        <f t="shared" si="280"/>
        <v>6.4712697478898198E-2</v>
      </c>
    </row>
    <row r="3584" spans="2:7" x14ac:dyDescent="0.25">
      <c r="B3584" s="1">
        <f t="shared" si="277"/>
        <v>35.790000000001449</v>
      </c>
      <c r="C3584">
        <f t="shared" si="276"/>
        <v>0.99999999780226945</v>
      </c>
      <c r="D3584">
        <f t="shared" si="280"/>
        <v>0.99999895375615389</v>
      </c>
      <c r="E3584">
        <f t="shared" si="280"/>
        <v>0.99990853584609229</v>
      </c>
      <c r="F3584">
        <f t="shared" si="280"/>
        <v>0.98372146212732048</v>
      </c>
      <c r="G3584">
        <f t="shared" si="280"/>
        <v>6.4871097398484678E-2</v>
      </c>
    </row>
    <row r="3585" spans="2:7" x14ac:dyDescent="0.25">
      <c r="B3585" s="1">
        <f t="shared" si="277"/>
        <v>35.800000000001447</v>
      </c>
      <c r="C3585">
        <f t="shared" si="276"/>
        <v>0.999999997813521</v>
      </c>
      <c r="D3585">
        <f t="shared" si="280"/>
        <v>0.99999895856163912</v>
      </c>
      <c r="E3585">
        <f t="shared" si="280"/>
        <v>0.99990889654350257</v>
      </c>
      <c r="F3585">
        <f t="shared" si="280"/>
        <v>0.983765270076284</v>
      </c>
      <c r="G3585">
        <f t="shared" si="280"/>
        <v>6.5029767744628805E-2</v>
      </c>
    </row>
    <row r="3586" spans="2:7" x14ac:dyDescent="0.25">
      <c r="B3586" s="1">
        <f t="shared" si="277"/>
        <v>35.810000000001445</v>
      </c>
      <c r="C3586">
        <f t="shared" si="276"/>
        <v>0.99999999782471494</v>
      </c>
      <c r="D3586">
        <f t="shared" si="280"/>
        <v>0.9999989633451607</v>
      </c>
      <c r="E3586">
        <f t="shared" si="280"/>
        <v>0.99990925584315504</v>
      </c>
      <c r="F3586">
        <f t="shared" si="280"/>
        <v>0.98380896925248829</v>
      </c>
      <c r="G3586">
        <f t="shared" si="280"/>
        <v>6.5188708681297058E-2</v>
      </c>
    </row>
    <row r="3587" spans="2:7" x14ac:dyDescent="0.25">
      <c r="B3587" s="1">
        <f t="shared" si="277"/>
        <v>35.820000000001443</v>
      </c>
      <c r="C3587">
        <f t="shared" si="276"/>
        <v>0.99999999783585147</v>
      </c>
      <c r="D3587">
        <f t="shared" si="280"/>
        <v>0.99999896810681865</v>
      </c>
      <c r="E3587">
        <f t="shared" si="280"/>
        <v>0.99990961375035448</v>
      </c>
      <c r="F3587">
        <f t="shared" si="280"/>
        <v>0.98385255989540799</v>
      </c>
      <c r="G3587">
        <f t="shared" si="280"/>
        <v>6.5347920371887705E-2</v>
      </c>
    </row>
    <row r="3588" spans="2:7" x14ac:dyDescent="0.25">
      <c r="B3588" s="1">
        <f t="shared" si="277"/>
        <v>35.830000000001441</v>
      </c>
      <c r="C3588">
        <f t="shared" si="276"/>
        <v>0.99999999784693094</v>
      </c>
      <c r="D3588">
        <f t="shared" si="280"/>
        <v>0.99999897284671213</v>
      </c>
      <c r="E3588">
        <f t="shared" si="280"/>
        <v>0.99990997027038619</v>
      </c>
      <c r="F3588">
        <f t="shared" si="280"/>
        <v>0.98389604224409277</v>
      </c>
      <c r="G3588">
        <f t="shared" si="280"/>
        <v>6.5507402979229273E-2</v>
      </c>
    </row>
    <row r="3589" spans="2:7" x14ac:dyDescent="0.25">
      <c r="B3589" s="1">
        <f t="shared" si="277"/>
        <v>35.840000000001439</v>
      </c>
      <c r="C3589">
        <f t="shared" si="276"/>
        <v>0.99999999785795357</v>
      </c>
      <c r="D3589">
        <f t="shared" si="280"/>
        <v>0.99999897756494005</v>
      </c>
      <c r="E3589">
        <f t="shared" si="280"/>
        <v>0.99991032540851577</v>
      </c>
      <c r="F3589">
        <f t="shared" si="280"/>
        <v>0.98393941653716688</v>
      </c>
      <c r="G3589">
        <f t="shared" si="280"/>
        <v>6.5667156665579637E-2</v>
      </c>
    </row>
    <row r="3590" spans="2:7" x14ac:dyDescent="0.25">
      <c r="B3590" s="1">
        <f t="shared" si="277"/>
        <v>35.850000000001437</v>
      </c>
      <c r="C3590">
        <f t="shared" ref="C3590:G3653" si="281">_xlfn.CHISQ.DIST($B3590,C$4,TRUE)</f>
        <v>0.99999999786891969</v>
      </c>
      <c r="D3590">
        <f t="shared" si="281"/>
        <v>0.99999898226160111</v>
      </c>
      <c r="E3590">
        <f t="shared" si="281"/>
        <v>0.99991067916998921</v>
      </c>
      <c r="F3590">
        <f t="shared" si="281"/>
        <v>0.98398268301282976</v>
      </c>
      <c r="G3590">
        <f t="shared" si="281"/>
        <v>6.5827181592624823E-2</v>
      </c>
    </row>
    <row r="3591" spans="2:7" x14ac:dyDescent="0.25">
      <c r="B3591" s="1">
        <f t="shared" si="277"/>
        <v>35.860000000001435</v>
      </c>
      <c r="C3591">
        <f t="shared" si="281"/>
        <v>0.99999999787982963</v>
      </c>
      <c r="D3591">
        <f t="shared" si="281"/>
        <v>0.99999898693679312</v>
      </c>
      <c r="E3591">
        <f t="shared" si="281"/>
        <v>0.99991103156003369</v>
      </c>
      <c r="F3591">
        <f t="shared" si="281"/>
        <v>0.98402584190885678</v>
      </c>
      <c r="G3591">
        <f t="shared" si="281"/>
        <v>6.5987477921477605E-2</v>
      </c>
    </row>
    <row r="3592" spans="2:7" x14ac:dyDescent="0.25">
      <c r="B3592" s="1">
        <f t="shared" ref="B3592:B3655" si="282">B3591+0.01</f>
        <v>35.870000000001433</v>
      </c>
      <c r="C3592">
        <f t="shared" si="281"/>
        <v>0.99999999789068361</v>
      </c>
      <c r="D3592">
        <f t="shared" si="281"/>
        <v>0.99999899159061378</v>
      </c>
      <c r="E3592">
        <f t="shared" si="281"/>
        <v>0.99991138258385637</v>
      </c>
      <c r="F3592">
        <f t="shared" si="281"/>
        <v>0.98406889346259951</v>
      </c>
      <c r="G3592">
        <f t="shared" si="281"/>
        <v>6.6148045812676678E-2</v>
      </c>
    </row>
    <row r="3593" spans="2:7" x14ac:dyDescent="0.25">
      <c r="B3593" s="1">
        <f t="shared" si="282"/>
        <v>35.880000000001431</v>
      </c>
      <c r="C3593">
        <f t="shared" si="281"/>
        <v>0.99999999790148197</v>
      </c>
      <c r="D3593">
        <f t="shared" si="281"/>
        <v>0.99999899622316035</v>
      </c>
      <c r="E3593">
        <f t="shared" si="281"/>
        <v>0.99991173224664531</v>
      </c>
      <c r="F3593">
        <f t="shared" si="281"/>
        <v>0.98411183791098589</v>
      </c>
      <c r="G3593">
        <f t="shared" si="281"/>
        <v>6.6308885426185293E-2</v>
      </c>
    </row>
    <row r="3594" spans="2:7" x14ac:dyDescent="0.25">
      <c r="B3594" s="1">
        <f t="shared" si="282"/>
        <v>35.890000000001429</v>
      </c>
      <c r="C3594">
        <f t="shared" si="281"/>
        <v>0.99999999791222494</v>
      </c>
      <c r="D3594">
        <f t="shared" si="281"/>
        <v>0.99999900083452919</v>
      </c>
      <c r="E3594">
        <f t="shared" si="281"/>
        <v>0.99991208055356962</v>
      </c>
      <c r="F3594">
        <f t="shared" si="281"/>
        <v>0.9841546754905206</v>
      </c>
      <c r="G3594">
        <f t="shared" si="281"/>
        <v>6.6469996921390051E-2</v>
      </c>
    </row>
    <row r="3595" spans="2:7" x14ac:dyDescent="0.25">
      <c r="B3595" s="1">
        <f t="shared" si="282"/>
        <v>35.900000000001427</v>
      </c>
      <c r="C3595">
        <f t="shared" si="281"/>
        <v>0.99999999792291283</v>
      </c>
      <c r="D3595">
        <f t="shared" si="281"/>
        <v>0.99999900542481701</v>
      </c>
      <c r="E3595">
        <f t="shared" si="281"/>
        <v>0.99991242750977904</v>
      </c>
      <c r="F3595">
        <f t="shared" si="281"/>
        <v>0.98419740643728626</v>
      </c>
      <c r="G3595">
        <f t="shared" si="281"/>
        <v>6.6631380457100056E-2</v>
      </c>
    </row>
    <row r="3596" spans="2:7" x14ac:dyDescent="0.25">
      <c r="B3596" s="1">
        <f t="shared" si="282"/>
        <v>35.910000000001425</v>
      </c>
      <c r="C3596">
        <f t="shared" si="281"/>
        <v>0.99999999793354599</v>
      </c>
      <c r="D3596">
        <f t="shared" si="281"/>
        <v>0.99999900999411939</v>
      </c>
      <c r="E3596">
        <f t="shared" si="281"/>
        <v>0.99991277312040405</v>
      </c>
      <c r="F3596">
        <f t="shared" si="281"/>
        <v>0.9842400309869429</v>
      </c>
      <c r="G3596">
        <f t="shared" si="281"/>
        <v>6.6793036191545169E-2</v>
      </c>
    </row>
    <row r="3597" spans="2:7" x14ac:dyDescent="0.25">
      <c r="B3597" s="1">
        <f t="shared" si="282"/>
        <v>35.920000000001423</v>
      </c>
      <c r="C3597">
        <f t="shared" si="281"/>
        <v>0.99999999794412464</v>
      </c>
      <c r="D3597">
        <f t="shared" si="281"/>
        <v>0.99999901454253182</v>
      </c>
      <c r="E3597">
        <f t="shared" si="281"/>
        <v>0.99991311739055666</v>
      </c>
      <c r="F3597">
        <f t="shared" si="281"/>
        <v>0.98428254937472881</v>
      </c>
      <c r="G3597">
        <f t="shared" si="281"/>
        <v>6.6954964282375573E-2</v>
      </c>
    </row>
    <row r="3598" spans="2:7" x14ac:dyDescent="0.25">
      <c r="B3598" s="1">
        <f t="shared" si="282"/>
        <v>35.930000000001421</v>
      </c>
      <c r="C3598">
        <f t="shared" si="281"/>
        <v>0.999999997954649</v>
      </c>
      <c r="D3598">
        <f t="shared" si="281"/>
        <v>0.99999901907014921</v>
      </c>
      <c r="E3598">
        <f t="shared" si="281"/>
        <v>0.99991346032532924</v>
      </c>
      <c r="F3598">
        <f t="shared" si="281"/>
        <v>0.98432496183546103</v>
      </c>
      <c r="G3598">
        <f t="shared" si="281"/>
        <v>6.7117164886660113E-2</v>
      </c>
    </row>
    <row r="3599" spans="2:7" x14ac:dyDescent="0.25">
      <c r="B3599" s="1">
        <f t="shared" si="282"/>
        <v>35.940000000001419</v>
      </c>
      <c r="C3599">
        <f t="shared" si="281"/>
        <v>0.99999999796511951</v>
      </c>
      <c r="D3599">
        <f t="shared" si="281"/>
        <v>0.99999902357706616</v>
      </c>
      <c r="E3599">
        <f t="shared" si="281"/>
        <v>0.99991380192979618</v>
      </c>
      <c r="F3599">
        <f t="shared" si="281"/>
        <v>0.98436726860353541</v>
      </c>
      <c r="G3599">
        <f t="shared" si="281"/>
        <v>6.7279638160885225E-2</v>
      </c>
    </row>
    <row r="3600" spans="2:7" x14ac:dyDescent="0.25">
      <c r="B3600" s="1">
        <f t="shared" si="282"/>
        <v>35.950000000001417</v>
      </c>
      <c r="C3600">
        <f t="shared" si="281"/>
        <v>0.99999999797553629</v>
      </c>
      <c r="D3600">
        <f t="shared" si="281"/>
        <v>0.99999902806337682</v>
      </c>
      <c r="E3600">
        <f t="shared" si="281"/>
        <v>0.9999141422090122</v>
      </c>
      <c r="F3600">
        <f t="shared" si="281"/>
        <v>0.98440946991292777</v>
      </c>
      <c r="G3600">
        <f t="shared" si="281"/>
        <v>6.7442384260953961E-2</v>
      </c>
    </row>
    <row r="3601" spans="2:7" x14ac:dyDescent="0.25">
      <c r="B3601" s="1">
        <f t="shared" si="282"/>
        <v>35.960000000001415</v>
      </c>
      <c r="C3601">
        <f t="shared" si="281"/>
        <v>0.99999999798589967</v>
      </c>
      <c r="D3601">
        <f t="shared" si="281"/>
        <v>0.99999903252917499</v>
      </c>
      <c r="E3601">
        <f t="shared" si="281"/>
        <v>0.99991448116801385</v>
      </c>
      <c r="F3601">
        <f t="shared" si="281"/>
        <v>0.9844515659971933</v>
      </c>
      <c r="G3601">
        <f t="shared" si="281"/>
        <v>6.7605403342184747E-2</v>
      </c>
    </row>
    <row r="3602" spans="2:7" x14ac:dyDescent="0.25">
      <c r="B3602" s="1">
        <f t="shared" si="282"/>
        <v>35.970000000001413</v>
      </c>
      <c r="C3602">
        <f t="shared" si="281"/>
        <v>0.99999999799620987</v>
      </c>
      <c r="D3602">
        <f t="shared" si="281"/>
        <v>0.99999903697455372</v>
      </c>
      <c r="E3602">
        <f t="shared" si="281"/>
        <v>0.99991481881181865</v>
      </c>
      <c r="F3602">
        <f t="shared" si="281"/>
        <v>0.98449355708946773</v>
      </c>
      <c r="G3602">
        <f t="shared" si="281"/>
        <v>6.7768695559310185E-2</v>
      </c>
    </row>
    <row r="3603" spans="2:7" x14ac:dyDescent="0.25">
      <c r="B3603" s="1">
        <f t="shared" si="282"/>
        <v>35.980000000001411</v>
      </c>
      <c r="C3603">
        <f t="shared" si="281"/>
        <v>0.99999999800646733</v>
      </c>
      <c r="D3603">
        <f t="shared" si="281"/>
        <v>0.99999904139960583</v>
      </c>
      <c r="E3603">
        <f t="shared" si="281"/>
        <v>0.99991515514542584</v>
      </c>
      <c r="F3603">
        <f t="shared" si="281"/>
        <v>0.98453544342246779</v>
      </c>
      <c r="G3603">
        <f t="shared" si="281"/>
        <v>6.7932261066476041E-2</v>
      </c>
    </row>
    <row r="3604" spans="2:7" x14ac:dyDescent="0.25">
      <c r="B3604" s="1">
        <f t="shared" si="282"/>
        <v>35.990000000001409</v>
      </c>
      <c r="C3604">
        <f t="shared" si="281"/>
        <v>0.99999999801667216</v>
      </c>
      <c r="D3604">
        <f t="shared" si="281"/>
        <v>0.999999045804424</v>
      </c>
      <c r="E3604">
        <f t="shared" si="281"/>
        <v>0.99991549017381587</v>
      </c>
      <c r="F3604">
        <f t="shared" si="281"/>
        <v>0.984577225228491</v>
      </c>
      <c r="G3604">
        <f t="shared" si="281"/>
        <v>6.8096100017240022E-2</v>
      </c>
    </row>
    <row r="3605" spans="2:7" x14ac:dyDescent="0.25">
      <c r="B3605" s="1">
        <f t="shared" si="282"/>
        <v>36.000000000001407</v>
      </c>
      <c r="C3605">
        <f t="shared" si="281"/>
        <v>0.99999999802682471</v>
      </c>
      <c r="D3605">
        <f t="shared" si="281"/>
        <v>0.99999905018910007</v>
      </c>
      <c r="E3605">
        <f t="shared" si="281"/>
        <v>0.999915823901951</v>
      </c>
      <c r="F3605">
        <f t="shared" si="281"/>
        <v>0.98461890273941655</v>
      </c>
      <c r="G3605">
        <f t="shared" si="281"/>
        <v>6.8260212564570488E-2</v>
      </c>
    </row>
    <row r="3606" spans="2:7" x14ac:dyDescent="0.25">
      <c r="B3606" s="1">
        <f t="shared" si="282"/>
        <v>36.010000000001405</v>
      </c>
      <c r="C3606">
        <f t="shared" si="281"/>
        <v>0.99999999803692519</v>
      </c>
      <c r="D3606">
        <f t="shared" si="281"/>
        <v>0.99999905455372584</v>
      </c>
      <c r="E3606">
        <f t="shared" si="281"/>
        <v>0.99991615633477482</v>
      </c>
      <c r="F3606">
        <f t="shared" si="281"/>
        <v>0.98466047618670594</v>
      </c>
      <c r="G3606">
        <f t="shared" si="281"/>
        <v>6.8424598860845842E-2</v>
      </c>
    </row>
    <row r="3607" spans="2:7" x14ac:dyDescent="0.25">
      <c r="B3607" s="1">
        <f t="shared" si="282"/>
        <v>36.020000000001403</v>
      </c>
      <c r="C3607">
        <f t="shared" si="281"/>
        <v>0.99999999804697393</v>
      </c>
      <c r="D3607">
        <f t="shared" si="281"/>
        <v>0.99999905889839225</v>
      </c>
      <c r="E3607">
        <f t="shared" si="281"/>
        <v>0.99991648747721262</v>
      </c>
      <c r="F3607">
        <f t="shared" si="281"/>
        <v>0.98470194580140302</v>
      </c>
      <c r="G3607">
        <f t="shared" si="281"/>
        <v>6.8589259057852792E-2</v>
      </c>
    </row>
    <row r="3608" spans="2:7" x14ac:dyDescent="0.25">
      <c r="B3608" s="1">
        <f t="shared" si="282"/>
        <v>36.030000000001401</v>
      </c>
      <c r="C3608">
        <f t="shared" si="281"/>
        <v>0.99999999805697115</v>
      </c>
      <c r="D3608">
        <f t="shared" si="281"/>
        <v>0.9999990632231901</v>
      </c>
      <c r="E3608">
        <f t="shared" si="281"/>
        <v>0.9999168173341717</v>
      </c>
      <c r="F3608">
        <f t="shared" si="281"/>
        <v>0.98474331181413421</v>
      </c>
      <c r="G3608">
        <f t="shared" si="281"/>
        <v>6.8754193306785449E-2</v>
      </c>
    </row>
    <row r="3609" spans="2:7" x14ac:dyDescent="0.25">
      <c r="B3609" s="1">
        <f t="shared" si="282"/>
        <v>36.040000000001399</v>
      </c>
      <c r="C3609">
        <f t="shared" si="281"/>
        <v>0.99999999806691708</v>
      </c>
      <c r="D3609">
        <f t="shared" si="281"/>
        <v>0.99999906752820988</v>
      </c>
      <c r="E3609">
        <f t="shared" si="281"/>
        <v>0.99991714591054071</v>
      </c>
      <c r="F3609">
        <f t="shared" si="281"/>
        <v>0.98478457445510981</v>
      </c>
      <c r="G3609">
        <f t="shared" si="281"/>
        <v>6.8919401758244542E-2</v>
      </c>
    </row>
    <row r="3610" spans="2:7" x14ac:dyDescent="0.25">
      <c r="B3610" s="1">
        <f t="shared" si="282"/>
        <v>36.050000000001397</v>
      </c>
      <c r="C3610">
        <f t="shared" si="281"/>
        <v>0.99999999807681217</v>
      </c>
      <c r="D3610">
        <f t="shared" si="281"/>
        <v>0.99999907181354142</v>
      </c>
      <c r="E3610">
        <f t="shared" si="281"/>
        <v>0.99991747321119062</v>
      </c>
      <c r="F3610">
        <f t="shared" si="281"/>
        <v>0.98482573395412332</v>
      </c>
      <c r="G3610">
        <f t="shared" si="281"/>
        <v>6.908488456223566E-2</v>
      </c>
    </row>
    <row r="3611" spans="2:7" x14ac:dyDescent="0.25">
      <c r="B3611" s="1">
        <f t="shared" si="282"/>
        <v>36.060000000001395</v>
      </c>
      <c r="C3611">
        <f t="shared" si="281"/>
        <v>0.99999999808665641</v>
      </c>
      <c r="D3611">
        <f t="shared" si="281"/>
        <v>0.99999907607927452</v>
      </c>
      <c r="E3611">
        <f t="shared" si="281"/>
        <v>0.9999177992409739</v>
      </c>
      <c r="F3611">
        <f t="shared" ref="D3611:G3626" si="283">_xlfn.CHISQ.DIST($B3611,F$4,TRUE)</f>
        <v>0.98486679054055259</v>
      </c>
      <c r="G3611">
        <f t="shared" si="283"/>
        <v>6.925064186816865E-2</v>
      </c>
    </row>
    <row r="3612" spans="2:7" x14ac:dyDescent="0.25">
      <c r="B3612" s="1">
        <f t="shared" si="282"/>
        <v>36.070000000001393</v>
      </c>
      <c r="C3612">
        <f t="shared" si="281"/>
        <v>0.99999999809645024</v>
      </c>
      <c r="D3612">
        <f t="shared" si="283"/>
        <v>0.99999908032549789</v>
      </c>
      <c r="E3612">
        <f t="shared" si="283"/>
        <v>0.99991812400472546</v>
      </c>
      <c r="F3612">
        <f t="shared" si="283"/>
        <v>0.98490774444336049</v>
      </c>
      <c r="G3612">
        <f t="shared" si="283"/>
        <v>6.941667382485639E-2</v>
      </c>
    </row>
    <row r="3613" spans="2:7" x14ac:dyDescent="0.25">
      <c r="B3613" s="1">
        <f t="shared" si="282"/>
        <v>36.080000000001391</v>
      </c>
      <c r="C3613">
        <f t="shared" si="281"/>
        <v>0.99999999810619389</v>
      </c>
      <c r="D3613">
        <f t="shared" si="283"/>
        <v>0.99999908455230069</v>
      </c>
      <c r="E3613">
        <f t="shared" si="283"/>
        <v>0.99991844750726178</v>
      </c>
      <c r="F3613">
        <f t="shared" si="283"/>
        <v>0.9849485958910944</v>
      </c>
      <c r="G3613">
        <f t="shared" si="283"/>
        <v>6.9582980580513473E-2</v>
      </c>
    </row>
    <row r="3614" spans="2:7" x14ac:dyDescent="0.25">
      <c r="B3614" s="1">
        <f t="shared" si="282"/>
        <v>36.090000000001389</v>
      </c>
      <c r="C3614">
        <f t="shared" si="281"/>
        <v>0.99999999811588758</v>
      </c>
      <c r="D3614">
        <f t="shared" si="283"/>
        <v>0.99999908875977106</v>
      </c>
      <c r="E3614">
        <f t="shared" si="283"/>
        <v>0.99991876975338201</v>
      </c>
      <c r="F3614">
        <f t="shared" si="283"/>
        <v>0.9849893451118874</v>
      </c>
      <c r="G3614">
        <f t="shared" si="283"/>
        <v>6.9749562282755251E-2</v>
      </c>
    </row>
    <row r="3615" spans="2:7" x14ac:dyDescent="0.25">
      <c r="B3615" s="1">
        <f t="shared" si="282"/>
        <v>36.100000000001387</v>
      </c>
      <c r="C3615">
        <f t="shared" si="281"/>
        <v>0.99999999812553153</v>
      </c>
      <c r="D3615">
        <f t="shared" si="283"/>
        <v>0.99999909294799694</v>
      </c>
      <c r="E3615">
        <f t="shared" si="283"/>
        <v>0.99991909074786711</v>
      </c>
      <c r="F3615">
        <f t="shared" si="283"/>
        <v>0.98502999233345834</v>
      </c>
      <c r="G3615">
        <f t="shared" si="283"/>
        <v>6.9916419078596845E-2</v>
      </c>
    </row>
    <row r="3616" spans="2:7" x14ac:dyDescent="0.25">
      <c r="B3616" s="1">
        <f t="shared" si="282"/>
        <v>36.110000000001385</v>
      </c>
      <c r="C3616">
        <f t="shared" si="281"/>
        <v>0.99999999813512608</v>
      </c>
      <c r="D3616">
        <f t="shared" si="283"/>
        <v>0.99999909711706592</v>
      </c>
      <c r="E3616">
        <f t="shared" si="283"/>
        <v>0.99991941049548028</v>
      </c>
      <c r="F3616">
        <f t="shared" si="283"/>
        <v>0.98507053778311271</v>
      </c>
      <c r="G3616">
        <f t="shared" si="283"/>
        <v>7.0083551114451706E-2</v>
      </c>
    </row>
    <row r="3617" spans="2:7" x14ac:dyDescent="0.25">
      <c r="B3617" s="1">
        <f t="shared" si="282"/>
        <v>36.120000000001383</v>
      </c>
      <c r="C3617">
        <f t="shared" si="281"/>
        <v>0.99999999814467155</v>
      </c>
      <c r="D3617">
        <f t="shared" si="283"/>
        <v>0.99999910126706504</v>
      </c>
      <c r="E3617">
        <f t="shared" si="283"/>
        <v>0.99991972900096726</v>
      </c>
      <c r="F3617">
        <f t="shared" si="283"/>
        <v>0.98511098168774258</v>
      </c>
      <c r="G3617">
        <f t="shared" si="283"/>
        <v>7.0250958536130975E-2</v>
      </c>
    </row>
    <row r="3618" spans="2:7" x14ac:dyDescent="0.25">
      <c r="B3618" s="1">
        <f t="shared" si="282"/>
        <v>36.130000000001381</v>
      </c>
      <c r="C3618">
        <f t="shared" si="281"/>
        <v>0.99999999815416796</v>
      </c>
      <c r="D3618">
        <f t="shared" si="283"/>
        <v>0.99999910539808123</v>
      </c>
      <c r="E3618">
        <f t="shared" si="283"/>
        <v>0.99992004626905606</v>
      </c>
      <c r="F3618">
        <f t="shared" si="283"/>
        <v>0.98515132427382712</v>
      </c>
      <c r="G3618">
        <f t="shared" si="283"/>
        <v>7.0418641488841832E-2</v>
      </c>
    </row>
    <row r="3619" spans="2:7" x14ac:dyDescent="0.25">
      <c r="B3619" s="1">
        <f t="shared" si="282"/>
        <v>36.140000000001379</v>
      </c>
      <c r="C3619">
        <f t="shared" si="281"/>
        <v>0.99999999816361584</v>
      </c>
      <c r="D3619">
        <f t="shared" si="283"/>
        <v>0.99999910951020077</v>
      </c>
      <c r="E3619">
        <f t="shared" si="283"/>
        <v>0.9999203623044568</v>
      </c>
      <c r="F3619">
        <f t="shared" si="283"/>
        <v>0.9851915657674335</v>
      </c>
      <c r="G3619">
        <f t="shared" si="283"/>
        <v>7.0586600117187037E-2</v>
      </c>
    </row>
    <row r="3620" spans="2:7" x14ac:dyDescent="0.25">
      <c r="B3620" s="1">
        <f t="shared" si="282"/>
        <v>36.150000000001377</v>
      </c>
      <c r="C3620">
        <f t="shared" si="281"/>
        <v>0.99999999817301521</v>
      </c>
      <c r="D3620">
        <f t="shared" si="283"/>
        <v>0.99999911360350957</v>
      </c>
      <c r="E3620">
        <f t="shared" si="283"/>
        <v>0.99992067711186294</v>
      </c>
      <c r="F3620">
        <f t="shared" si="283"/>
        <v>0.98523170639421653</v>
      </c>
      <c r="G3620">
        <f t="shared" si="283"/>
        <v>7.0754834565163238E-2</v>
      </c>
    </row>
    <row r="3621" spans="2:7" x14ac:dyDescent="0.25">
      <c r="B3621" s="1">
        <f t="shared" si="282"/>
        <v>36.160000000001375</v>
      </c>
      <c r="C3621">
        <f t="shared" si="281"/>
        <v>0.9999999981823664</v>
      </c>
      <c r="D3621">
        <f t="shared" si="283"/>
        <v>0.99999911767809324</v>
      </c>
      <c r="E3621">
        <f t="shared" si="283"/>
        <v>0.99992099069594964</v>
      </c>
      <c r="F3621">
        <f t="shared" si="283"/>
        <v>0.98527174637942005</v>
      </c>
      <c r="G3621">
        <f t="shared" si="283"/>
        <v>7.0923344976160235E-2</v>
      </c>
    </row>
    <row r="3622" spans="2:7" x14ac:dyDescent="0.25">
      <c r="B3622" s="1">
        <f t="shared" si="282"/>
        <v>36.170000000001373</v>
      </c>
      <c r="C3622">
        <f t="shared" si="281"/>
        <v>0.99999999819166974</v>
      </c>
      <c r="D3622">
        <f t="shared" si="283"/>
        <v>0.99999912173403693</v>
      </c>
      <c r="E3622">
        <f t="shared" si="283"/>
        <v>0.99992130306137517</v>
      </c>
      <c r="F3622">
        <f t="shared" si="283"/>
        <v>0.98531168594787644</v>
      </c>
      <c r="G3622">
        <f t="shared" si="283"/>
        <v>7.1092131492959842E-2</v>
      </c>
    </row>
    <row r="3623" spans="2:7" x14ac:dyDescent="0.25">
      <c r="B3623" s="1">
        <f t="shared" si="282"/>
        <v>36.180000000001371</v>
      </c>
      <c r="C3623">
        <f t="shared" si="281"/>
        <v>0.99999999820092533</v>
      </c>
      <c r="D3623">
        <f t="shared" si="283"/>
        <v>0.99999912577142558</v>
      </c>
      <c r="E3623">
        <f t="shared" si="283"/>
        <v>0.99992161421278025</v>
      </c>
      <c r="F3623">
        <f t="shared" si="283"/>
        <v>0.98535152532400772</v>
      </c>
      <c r="G3623">
        <f t="shared" si="283"/>
        <v>7.1261194257734695E-2</v>
      </c>
    </row>
    <row r="3624" spans="2:7" x14ac:dyDescent="0.25">
      <c r="B3624" s="1">
        <f t="shared" si="282"/>
        <v>36.190000000001369</v>
      </c>
      <c r="C3624">
        <f t="shared" si="281"/>
        <v>0.99999999821013341</v>
      </c>
      <c r="D3624">
        <f t="shared" si="283"/>
        <v>0.99999912979034367</v>
      </c>
      <c r="E3624">
        <f t="shared" si="283"/>
        <v>0.99992192415478875</v>
      </c>
      <c r="F3624">
        <f t="shared" si="283"/>
        <v>0.9853912647318257</v>
      </c>
      <c r="G3624">
        <f t="shared" si="283"/>
        <v>7.1430533412047192E-2</v>
      </c>
    </row>
    <row r="3625" spans="2:7" x14ac:dyDescent="0.25">
      <c r="B3625" s="1">
        <f t="shared" si="282"/>
        <v>36.200000000001367</v>
      </c>
      <c r="C3625">
        <f t="shared" si="281"/>
        <v>0.99999999821929442</v>
      </c>
      <c r="D3625">
        <f t="shared" si="283"/>
        <v>0.99999913379087491</v>
      </c>
      <c r="E3625">
        <f t="shared" si="283"/>
        <v>0.99992223289200677</v>
      </c>
      <c r="F3625">
        <f t="shared" si="283"/>
        <v>0.98543090439493253</v>
      </c>
      <c r="G3625">
        <f t="shared" si="283"/>
        <v>7.1600149096848753E-2</v>
      </c>
    </row>
    <row r="3626" spans="2:7" x14ac:dyDescent="0.25">
      <c r="B3626" s="1">
        <f t="shared" si="282"/>
        <v>36.210000000001365</v>
      </c>
      <c r="C3626">
        <f t="shared" si="281"/>
        <v>0.99999999822840846</v>
      </c>
      <c r="D3626">
        <f t="shared" si="283"/>
        <v>0.99999913777310323</v>
      </c>
      <c r="E3626">
        <f t="shared" si="283"/>
        <v>0.99992254042902384</v>
      </c>
      <c r="F3626">
        <f t="shared" si="283"/>
        <v>0.985470444536521</v>
      </c>
      <c r="G3626">
        <f t="shared" si="283"/>
        <v>7.177004145247802E-2</v>
      </c>
    </row>
    <row r="3627" spans="2:7" x14ac:dyDescent="0.25">
      <c r="B3627" s="1">
        <f t="shared" si="282"/>
        <v>36.220000000001363</v>
      </c>
      <c r="C3627">
        <f t="shared" si="281"/>
        <v>0.99999999823747576</v>
      </c>
      <c r="D3627">
        <f t="shared" ref="D3627:G3642" si="284">_xlfn.CHISQ.DIST($B3627,D$4,TRUE)</f>
        <v>0.99999914173711191</v>
      </c>
      <c r="E3627">
        <f t="shared" si="284"/>
        <v>0.9999228467704121</v>
      </c>
      <c r="F3627">
        <f t="shared" si="284"/>
        <v>0.98550988537937512</v>
      </c>
      <c r="G3627">
        <f t="shared" si="284"/>
        <v>7.1940210618660433E-2</v>
      </c>
    </row>
    <row r="3628" spans="2:7" x14ac:dyDescent="0.25">
      <c r="B3628" s="1">
        <f t="shared" si="282"/>
        <v>36.230000000001361</v>
      </c>
      <c r="C3628">
        <f t="shared" si="281"/>
        <v>0.99999999824649666</v>
      </c>
      <c r="D3628">
        <f t="shared" si="284"/>
        <v>0.99999914568298376</v>
      </c>
      <c r="E3628">
        <f t="shared" si="284"/>
        <v>0.99992315192072678</v>
      </c>
      <c r="F3628">
        <f t="shared" si="284"/>
        <v>0.98554922714587034</v>
      </c>
      <c r="G3628">
        <f t="shared" si="284"/>
        <v>7.2110656734507034E-2</v>
      </c>
    </row>
    <row r="3629" spans="2:7" x14ac:dyDescent="0.25">
      <c r="B3629" s="1">
        <f t="shared" si="282"/>
        <v>36.240000000001359</v>
      </c>
      <c r="C3629">
        <f t="shared" si="281"/>
        <v>0.99999999825547126</v>
      </c>
      <c r="D3629">
        <f t="shared" si="284"/>
        <v>0.99999914961080139</v>
      </c>
      <c r="E3629">
        <f t="shared" si="284"/>
        <v>0.99992345588450626</v>
      </c>
      <c r="F3629">
        <f t="shared" si="284"/>
        <v>0.98558847005797467</v>
      </c>
      <c r="G3629">
        <f t="shared" si="284"/>
        <v>7.2281379938513191E-2</v>
      </c>
    </row>
    <row r="3630" spans="2:7" x14ac:dyDescent="0.25">
      <c r="B3630" s="1">
        <f t="shared" si="282"/>
        <v>36.250000000001357</v>
      </c>
      <c r="C3630">
        <f t="shared" si="281"/>
        <v>0.99999999826439989</v>
      </c>
      <c r="D3630">
        <f t="shared" si="284"/>
        <v>0.99999915352064694</v>
      </c>
      <c r="E3630">
        <f t="shared" si="284"/>
        <v>0.99992375866627192</v>
      </c>
      <c r="F3630">
        <f t="shared" si="284"/>
        <v>0.98562761433724799</v>
      </c>
      <c r="G3630">
        <f t="shared" si="284"/>
        <v>7.2452380368557529E-2</v>
      </c>
    </row>
    <row r="3631" spans="2:7" x14ac:dyDescent="0.25">
      <c r="B3631" s="1">
        <f t="shared" si="282"/>
        <v>36.260000000001355</v>
      </c>
      <c r="C3631">
        <f t="shared" si="281"/>
        <v>0.99999999827328279</v>
      </c>
      <c r="D3631">
        <f t="shared" si="284"/>
        <v>0.99999915741260215</v>
      </c>
      <c r="E3631">
        <f t="shared" si="284"/>
        <v>0.99992406027052838</v>
      </c>
      <c r="F3631">
        <f t="shared" si="284"/>
        <v>0.98566666020484361</v>
      </c>
      <c r="G3631">
        <f t="shared" si="284"/>
        <v>7.2623658161901361E-2</v>
      </c>
    </row>
    <row r="3632" spans="2:7" x14ac:dyDescent="0.25">
      <c r="B3632" s="1">
        <f t="shared" si="282"/>
        <v>36.270000000001353</v>
      </c>
      <c r="C3632">
        <f t="shared" si="281"/>
        <v>0.99999999828212016</v>
      </c>
      <c r="D3632">
        <f t="shared" si="284"/>
        <v>0.99999916128674837</v>
      </c>
      <c r="E3632">
        <f t="shared" si="284"/>
        <v>0.9999243607017636</v>
      </c>
      <c r="F3632">
        <f t="shared" si="284"/>
        <v>0.98570560788150807</v>
      </c>
      <c r="G3632">
        <f t="shared" si="284"/>
        <v>7.279521345518683E-2</v>
      </c>
    </row>
    <row r="3633" spans="2:7" x14ac:dyDescent="0.25">
      <c r="B3633" s="1">
        <f t="shared" si="282"/>
        <v>36.280000000001351</v>
      </c>
      <c r="C3633">
        <f t="shared" si="281"/>
        <v>0.99999999829091213</v>
      </c>
      <c r="D3633">
        <f t="shared" si="284"/>
        <v>0.99999916514316689</v>
      </c>
      <c r="E3633">
        <f t="shared" si="284"/>
        <v>0.99992465996444868</v>
      </c>
      <c r="F3633">
        <f t="shared" si="284"/>
        <v>0.98574445758758156</v>
      </c>
      <c r="G3633">
        <f t="shared" si="284"/>
        <v>7.296704638443649E-2</v>
      </c>
    </row>
    <row r="3634" spans="2:7" x14ac:dyDescent="0.25">
      <c r="B3634" s="1">
        <f t="shared" si="282"/>
        <v>36.290000000001349</v>
      </c>
      <c r="C3634">
        <f t="shared" si="281"/>
        <v>0.99999999829965913</v>
      </c>
      <c r="D3634">
        <f t="shared" si="284"/>
        <v>0.99999916898193819</v>
      </c>
      <c r="E3634">
        <f t="shared" si="284"/>
        <v>0.99992495806303827</v>
      </c>
      <c r="F3634">
        <f t="shared" si="284"/>
        <v>0.98578320954299881</v>
      </c>
      <c r="G3634">
        <f t="shared" si="284"/>
        <v>7.3139157085052114E-2</v>
      </c>
    </row>
    <row r="3635" spans="2:7" x14ac:dyDescent="0.25">
      <c r="B3635" s="1">
        <f t="shared" si="282"/>
        <v>36.300000000001347</v>
      </c>
      <c r="C3635">
        <f t="shared" si="281"/>
        <v>0.99999999830836139</v>
      </c>
      <c r="D3635">
        <f t="shared" si="284"/>
        <v>0.99999917280314277</v>
      </c>
      <c r="E3635">
        <f t="shared" si="284"/>
        <v>0.99992525500197016</v>
      </c>
      <c r="F3635">
        <f t="shared" si="284"/>
        <v>0.9858218639672891</v>
      </c>
      <c r="G3635">
        <f t="shared" si="284"/>
        <v>7.3311545691813473E-2</v>
      </c>
    </row>
    <row r="3636" spans="2:7" x14ac:dyDescent="0.25">
      <c r="B3636" s="1">
        <f t="shared" si="282"/>
        <v>36.310000000001345</v>
      </c>
      <c r="C3636">
        <f t="shared" si="281"/>
        <v>0.99999999831701891</v>
      </c>
      <c r="D3636">
        <f t="shared" si="284"/>
        <v>0.99999917660686033</v>
      </c>
      <c r="E3636">
        <f t="shared" si="284"/>
        <v>0.99992555078566592</v>
      </c>
      <c r="F3636">
        <f t="shared" si="284"/>
        <v>0.98586042107957728</v>
      </c>
      <c r="G3636">
        <f t="shared" si="284"/>
        <v>7.3484212338877239E-2</v>
      </c>
    </row>
    <row r="3637" spans="2:7" x14ac:dyDescent="0.25">
      <c r="B3637" s="1">
        <f t="shared" si="282"/>
        <v>36.320000000001343</v>
      </c>
      <c r="C3637">
        <f t="shared" si="281"/>
        <v>0.99999999832563213</v>
      </c>
      <c r="D3637">
        <f t="shared" si="284"/>
        <v>0.99999918039317071</v>
      </c>
      <c r="E3637">
        <f t="shared" si="284"/>
        <v>0.99992584541853058</v>
      </c>
      <c r="F3637">
        <f t="shared" si="284"/>
        <v>0.98589888109858326</v>
      </c>
      <c r="G3637">
        <f t="shared" si="284"/>
        <v>7.3657157159776457E-2</v>
      </c>
    </row>
    <row r="3638" spans="2:7" x14ac:dyDescent="0.25">
      <c r="B3638" s="1">
        <f t="shared" si="282"/>
        <v>36.330000000001341</v>
      </c>
      <c r="C3638">
        <f t="shared" si="281"/>
        <v>0.99999999833420128</v>
      </c>
      <c r="D3638">
        <f t="shared" si="284"/>
        <v>0.99999918416215294</v>
      </c>
      <c r="E3638">
        <f t="shared" si="284"/>
        <v>0.99992613890495274</v>
      </c>
      <c r="F3638">
        <f t="shared" si="284"/>
        <v>0.98593724424262341</v>
      </c>
      <c r="G3638">
        <f t="shared" si="284"/>
        <v>7.3830380287418854E-2</v>
      </c>
    </row>
    <row r="3639" spans="2:7" x14ac:dyDescent="0.25">
      <c r="B3639" s="1">
        <f t="shared" si="282"/>
        <v>36.340000000001339</v>
      </c>
      <c r="C3639">
        <f t="shared" si="281"/>
        <v>0.99999999834272646</v>
      </c>
      <c r="D3639">
        <f t="shared" si="284"/>
        <v>0.99999918791388609</v>
      </c>
      <c r="E3639">
        <f t="shared" si="284"/>
        <v>0.99992643124930458</v>
      </c>
      <c r="F3639">
        <f t="shared" si="284"/>
        <v>0.98597551072961065</v>
      </c>
      <c r="G3639">
        <f t="shared" si="284"/>
        <v>7.4003881854086059E-2</v>
      </c>
    </row>
    <row r="3640" spans="2:7" x14ac:dyDescent="0.25">
      <c r="B3640" s="1">
        <f t="shared" si="282"/>
        <v>36.350000000001337</v>
      </c>
      <c r="C3640">
        <f t="shared" si="281"/>
        <v>0.9999999983512079</v>
      </c>
      <c r="D3640">
        <f t="shared" si="284"/>
        <v>0.99999919164844853</v>
      </c>
      <c r="E3640">
        <f t="shared" si="284"/>
        <v>0.99992672245594239</v>
      </c>
      <c r="F3640">
        <f t="shared" si="284"/>
        <v>0.98601368077705454</v>
      </c>
      <c r="G3640">
        <f t="shared" si="284"/>
        <v>7.4177661991432928E-2</v>
      </c>
    </row>
    <row r="3641" spans="2:7" x14ac:dyDescent="0.25">
      <c r="B3641" s="1">
        <f t="shared" si="282"/>
        <v>36.360000000001335</v>
      </c>
      <c r="C3641">
        <f t="shared" si="281"/>
        <v>0.99999999835964593</v>
      </c>
      <c r="D3641">
        <f t="shared" si="284"/>
        <v>0.99999919536591853</v>
      </c>
      <c r="E3641">
        <f t="shared" si="284"/>
        <v>0.99992701252920568</v>
      </c>
      <c r="F3641">
        <f t="shared" si="284"/>
        <v>0.9860517546020624</v>
      </c>
      <c r="G3641">
        <f t="shared" si="284"/>
        <v>7.4351720830485718E-2</v>
      </c>
    </row>
    <row r="3642" spans="2:7" x14ac:dyDescent="0.25">
      <c r="B3642" s="1">
        <f t="shared" si="282"/>
        <v>36.370000000001333</v>
      </c>
      <c r="C3642">
        <f t="shared" si="281"/>
        <v>0.99999999836804065</v>
      </c>
      <c r="D3642">
        <f t="shared" si="284"/>
        <v>0.9999991990663738</v>
      </c>
      <c r="E3642">
        <f t="shared" si="284"/>
        <v>0.99992730147341824</v>
      </c>
      <c r="F3642">
        <f t="shared" si="284"/>
        <v>0.98608973242133935</v>
      </c>
      <c r="G3642">
        <f t="shared" si="284"/>
        <v>7.4526058501641818E-2</v>
      </c>
    </row>
    <row r="3643" spans="2:7" x14ac:dyDescent="0.25">
      <c r="B3643" s="1">
        <f t="shared" si="282"/>
        <v>36.380000000001331</v>
      </c>
      <c r="C3643">
        <f t="shared" si="281"/>
        <v>0.99999999837639242</v>
      </c>
      <c r="D3643">
        <f t="shared" ref="D3643:G3653" si="285">_xlfn.CHISQ.DIST($B3643,D$4,TRUE)</f>
        <v>0.99999920274989185</v>
      </c>
      <c r="E3643">
        <f t="shared" si="285"/>
        <v>0.99992758929288761</v>
      </c>
      <c r="F3643">
        <f t="shared" si="285"/>
        <v>0.98612761445118868</v>
      </c>
      <c r="G3643">
        <f t="shared" si="285"/>
        <v>7.4700675134668243E-2</v>
      </c>
    </row>
    <row r="3644" spans="2:7" x14ac:dyDescent="0.25">
      <c r="B3644" s="1">
        <f t="shared" si="282"/>
        <v>36.390000000001329</v>
      </c>
      <c r="C3644">
        <f t="shared" si="281"/>
        <v>0.99999999838470144</v>
      </c>
      <c r="D3644">
        <f t="shared" si="285"/>
        <v>0.99999920641654971</v>
      </c>
      <c r="E3644">
        <f t="shared" si="285"/>
        <v>0.99992787599190525</v>
      </c>
      <c r="F3644">
        <f t="shared" si="285"/>
        <v>0.98616540090751281</v>
      </c>
      <c r="G3644">
        <f t="shared" si="285"/>
        <v>7.4875570858701029E-2</v>
      </c>
    </row>
    <row r="3645" spans="2:7" x14ac:dyDescent="0.25">
      <c r="B3645" s="1">
        <f t="shared" si="282"/>
        <v>36.400000000001327</v>
      </c>
      <c r="C3645">
        <f t="shared" si="281"/>
        <v>0.99999999839296783</v>
      </c>
      <c r="D3645">
        <f t="shared" si="285"/>
        <v>0.99999921006642434</v>
      </c>
      <c r="E3645">
        <f t="shared" si="285"/>
        <v>0.99992816157474662</v>
      </c>
      <c r="F3645">
        <f t="shared" si="285"/>
        <v>0.98620309200581302</v>
      </c>
      <c r="G3645">
        <f t="shared" si="285"/>
        <v>7.5050745802243704E-2</v>
      </c>
    </row>
    <row r="3646" spans="2:7" x14ac:dyDescent="0.25">
      <c r="B3646" s="1">
        <f t="shared" si="282"/>
        <v>36.410000000001325</v>
      </c>
      <c r="C3646">
        <f t="shared" si="281"/>
        <v>0.9999999984011918</v>
      </c>
      <c r="D3646">
        <f t="shared" si="285"/>
        <v>0.99999921369959199</v>
      </c>
      <c r="E3646">
        <f t="shared" si="285"/>
        <v>0.99992844604567144</v>
      </c>
      <c r="F3646">
        <f t="shared" si="285"/>
        <v>0.98624068796119058</v>
      </c>
      <c r="G3646">
        <f t="shared" si="285"/>
        <v>7.5226200093166593E-2</v>
      </c>
    </row>
    <row r="3647" spans="2:7" x14ac:dyDescent="0.25">
      <c r="B3647" s="1">
        <f t="shared" si="282"/>
        <v>36.420000000001323</v>
      </c>
      <c r="C3647">
        <f t="shared" si="281"/>
        <v>0.9999999984093737</v>
      </c>
      <c r="D3647">
        <f t="shared" si="285"/>
        <v>0.99999921731612873</v>
      </c>
      <c r="E3647">
        <f t="shared" si="285"/>
        <v>0.99992872940892341</v>
      </c>
      <c r="F3647">
        <f t="shared" si="285"/>
        <v>0.98627818898834663</v>
      </c>
      <c r="G3647">
        <f t="shared" si="285"/>
        <v>7.5401933858705958E-2</v>
      </c>
    </row>
    <row r="3648" spans="2:7" x14ac:dyDescent="0.25">
      <c r="B3648" s="1">
        <f t="shared" si="282"/>
        <v>36.430000000001321</v>
      </c>
      <c r="C3648">
        <f t="shared" si="281"/>
        <v>0.99999999841751375</v>
      </c>
      <c r="D3648">
        <f t="shared" si="285"/>
        <v>0.99999922091611038</v>
      </c>
      <c r="E3648">
        <f t="shared" si="285"/>
        <v>0.99992901166873027</v>
      </c>
      <c r="F3648">
        <f t="shared" si="285"/>
        <v>0.98631559530158319</v>
      </c>
      <c r="G3648">
        <f t="shared" si="285"/>
        <v>7.5577947225462475E-2</v>
      </c>
    </row>
    <row r="3649" spans="2:7" x14ac:dyDescent="0.25">
      <c r="B3649" s="1">
        <f t="shared" si="282"/>
        <v>36.440000000001319</v>
      </c>
      <c r="C3649">
        <f t="shared" si="281"/>
        <v>0.99999999842561194</v>
      </c>
      <c r="D3649">
        <f t="shared" si="285"/>
        <v>0.99999922449961209</v>
      </c>
      <c r="E3649">
        <f t="shared" si="285"/>
        <v>0.99992929282930443</v>
      </c>
      <c r="F3649">
        <f t="shared" si="285"/>
        <v>0.98635290711480317</v>
      </c>
      <c r="G3649">
        <f t="shared" si="285"/>
        <v>7.5754240319400742E-2</v>
      </c>
    </row>
    <row r="3650" spans="2:7" x14ac:dyDescent="0.25">
      <c r="B3650" s="1">
        <f t="shared" si="282"/>
        <v>36.450000000001317</v>
      </c>
      <c r="C3650">
        <f t="shared" si="281"/>
        <v>0.99999999843366871</v>
      </c>
      <c r="D3650">
        <f t="shared" si="285"/>
        <v>0.99999922806670916</v>
      </c>
      <c r="E3650">
        <f t="shared" si="285"/>
        <v>0.99992957289484208</v>
      </c>
      <c r="F3650">
        <f t="shared" si="285"/>
        <v>0.98639012464151099</v>
      </c>
      <c r="G3650">
        <f t="shared" si="285"/>
        <v>7.5930813265847899E-2</v>
      </c>
    </row>
    <row r="3651" spans="2:7" x14ac:dyDescent="0.25">
      <c r="B3651" s="1">
        <f t="shared" si="282"/>
        <v>36.460000000001315</v>
      </c>
      <c r="C3651">
        <f t="shared" si="281"/>
        <v>0.99999999844168419</v>
      </c>
      <c r="D3651">
        <f t="shared" si="285"/>
        <v>0.99999923161747617</v>
      </c>
      <c r="E3651">
        <f t="shared" si="285"/>
        <v>0.99992985186952432</v>
      </c>
      <c r="F3651">
        <f t="shared" si="285"/>
        <v>0.98642724809481319</v>
      </c>
      <c r="G3651">
        <f t="shared" si="285"/>
        <v>7.6107666189492829E-2</v>
      </c>
    </row>
    <row r="3652" spans="2:7" x14ac:dyDescent="0.25">
      <c r="B3652" s="1">
        <f t="shared" si="282"/>
        <v>36.470000000001313</v>
      </c>
      <c r="C3652">
        <f t="shared" si="281"/>
        <v>0.99999999844965859</v>
      </c>
      <c r="D3652">
        <f t="shared" si="285"/>
        <v>0.99999923515198752</v>
      </c>
      <c r="E3652">
        <f t="shared" si="285"/>
        <v>0.99993012975751627</v>
      </c>
      <c r="F3652">
        <f t="shared" si="285"/>
        <v>0.98646427768741862</v>
      </c>
      <c r="G3652">
        <f t="shared" si="285"/>
        <v>7.6284799214385149E-2</v>
      </c>
    </row>
    <row r="3653" spans="2:7" x14ac:dyDescent="0.25">
      <c r="B3653" s="1">
        <f t="shared" si="282"/>
        <v>36.480000000001311</v>
      </c>
      <c r="C3653">
        <f t="shared" si="281"/>
        <v>0.99999999845759213</v>
      </c>
      <c r="D3653">
        <f t="shared" si="285"/>
        <v>0.99999923867031715</v>
      </c>
      <c r="E3653">
        <f t="shared" si="285"/>
        <v>0.99993040656296761</v>
      </c>
      <c r="F3653">
        <f t="shared" si="285"/>
        <v>0.9865012136316389</v>
      </c>
      <c r="G3653">
        <f t="shared" si="285"/>
        <v>7.6462212463934198E-2</v>
      </c>
    </row>
    <row r="3654" spans="2:7" x14ac:dyDescent="0.25">
      <c r="B3654" s="1">
        <f t="shared" si="282"/>
        <v>36.490000000001309</v>
      </c>
      <c r="C3654">
        <f t="shared" ref="C3654:G3717" si="286">_xlfn.CHISQ.DIST($B3654,C$4,TRUE)</f>
        <v>0.99999999846548504</v>
      </c>
      <c r="D3654">
        <f t="shared" si="286"/>
        <v>0.99999924217253877</v>
      </c>
      <c r="E3654">
        <f t="shared" si="286"/>
        <v>0.9999306822900127</v>
      </c>
      <c r="F3654">
        <f t="shared" si="286"/>
        <v>0.98653805613938905</v>
      </c>
      <c r="G3654">
        <f t="shared" si="286"/>
        <v>7.6639906060907911E-2</v>
      </c>
    </row>
    <row r="3655" spans="2:7" x14ac:dyDescent="0.25">
      <c r="B3655" s="1">
        <f t="shared" si="282"/>
        <v>36.500000000001307</v>
      </c>
      <c r="C3655">
        <f t="shared" si="286"/>
        <v>0.99999999847333743</v>
      </c>
      <c r="D3655">
        <f t="shared" si="286"/>
        <v>0.99999924565872589</v>
      </c>
      <c r="E3655">
        <f t="shared" si="286"/>
        <v>0.99993095694277023</v>
      </c>
      <c r="F3655">
        <f t="shared" si="286"/>
        <v>0.98657480542218834</v>
      </c>
      <c r="G3655">
        <f t="shared" si="286"/>
        <v>7.681788012743189E-2</v>
      </c>
    </row>
    <row r="3656" spans="2:7" x14ac:dyDescent="0.25">
      <c r="B3656" s="1">
        <f t="shared" ref="B3656:B3719" si="287">B3655+0.01</f>
        <v>36.510000000001305</v>
      </c>
      <c r="C3656">
        <f t="shared" si="286"/>
        <v>0.99999999848114973</v>
      </c>
      <c r="D3656">
        <f t="shared" si="286"/>
        <v>0.99999924912895133</v>
      </c>
      <c r="E3656">
        <f t="shared" si="286"/>
        <v>0.99993123052534372</v>
      </c>
      <c r="F3656">
        <f t="shared" si="286"/>
        <v>0.98661146169115965</v>
      </c>
      <c r="G3656">
        <f t="shared" si="286"/>
        <v>7.6996134784988762E-2</v>
      </c>
    </row>
    <row r="3657" spans="2:7" x14ac:dyDescent="0.25">
      <c r="B3657" s="1">
        <f t="shared" si="287"/>
        <v>36.520000000001303</v>
      </c>
      <c r="C3657">
        <f t="shared" si="286"/>
        <v>0.99999999848892185</v>
      </c>
      <c r="D3657">
        <f t="shared" si="286"/>
        <v>0.9999992525832877</v>
      </c>
      <c r="E3657">
        <f t="shared" si="286"/>
        <v>0.99993150304182143</v>
      </c>
      <c r="F3657">
        <f t="shared" si="286"/>
        <v>0.98664802515703076</v>
      </c>
      <c r="G3657">
        <f t="shared" si="286"/>
        <v>7.717467015441655E-2</v>
      </c>
    </row>
    <row r="3658" spans="2:7" x14ac:dyDescent="0.25">
      <c r="B3658" s="1">
        <f t="shared" si="287"/>
        <v>36.530000000001301</v>
      </c>
      <c r="C3658">
        <f t="shared" si="286"/>
        <v>0.99999999849665422</v>
      </c>
      <c r="D3658">
        <f t="shared" si="286"/>
        <v>0.99999925602180773</v>
      </c>
      <c r="E3658">
        <f t="shared" si="286"/>
        <v>0.99993177449627613</v>
      </c>
      <c r="F3658">
        <f t="shared" si="286"/>
        <v>0.98668449603013486</v>
      </c>
      <c r="G3658">
        <f t="shared" si="286"/>
        <v>7.7353486355908149E-2</v>
      </c>
    </row>
    <row r="3659" spans="2:7" x14ac:dyDescent="0.25">
      <c r="B3659" s="1">
        <f t="shared" si="287"/>
        <v>36.540000000001299</v>
      </c>
      <c r="C3659">
        <f t="shared" si="286"/>
        <v>0.99999999850434695</v>
      </c>
      <c r="D3659">
        <f t="shared" si="286"/>
        <v>0.99999925944458323</v>
      </c>
      <c r="E3659">
        <f t="shared" si="286"/>
        <v>0.99993204489276577</v>
      </c>
      <c r="F3659">
        <f t="shared" si="286"/>
        <v>0.9867208745204108</v>
      </c>
      <c r="G3659">
        <f t="shared" si="286"/>
        <v>7.7532583509010294E-2</v>
      </c>
    </row>
    <row r="3660" spans="2:7" x14ac:dyDescent="0.25">
      <c r="B3660" s="1">
        <f t="shared" si="287"/>
        <v>36.550000000001297</v>
      </c>
      <c r="C3660">
        <f t="shared" si="286"/>
        <v>0.99999999851200039</v>
      </c>
      <c r="D3660">
        <f t="shared" si="286"/>
        <v>0.99999926285168583</v>
      </c>
      <c r="E3660">
        <f t="shared" si="286"/>
        <v>0.99993231423533269</v>
      </c>
      <c r="F3660">
        <f t="shared" si="286"/>
        <v>0.98675716083740306</v>
      </c>
      <c r="G3660">
        <f t="shared" si="286"/>
        <v>7.7711961732622542E-2</v>
      </c>
    </row>
    <row r="3661" spans="2:7" x14ac:dyDescent="0.25">
      <c r="B3661" s="1">
        <f t="shared" si="287"/>
        <v>36.560000000001295</v>
      </c>
      <c r="C3661">
        <f t="shared" si="286"/>
        <v>0.99999999851961441</v>
      </c>
      <c r="D3661">
        <f t="shared" si="286"/>
        <v>0.99999926624318713</v>
      </c>
      <c r="E3661">
        <f t="shared" si="286"/>
        <v>0.99993258252800454</v>
      </c>
      <c r="F3661">
        <f t="shared" si="286"/>
        <v>0.98679335519026323</v>
      </c>
      <c r="G3661">
        <f t="shared" si="286"/>
        <v>7.7891621144996093E-2</v>
      </c>
    </row>
    <row r="3662" spans="2:7" x14ac:dyDescent="0.25">
      <c r="B3662" s="1">
        <f t="shared" si="287"/>
        <v>36.570000000001293</v>
      </c>
      <c r="C3662">
        <f t="shared" si="286"/>
        <v>0.99999999852718957</v>
      </c>
      <c r="D3662">
        <f t="shared" si="286"/>
        <v>0.99999926961915797</v>
      </c>
      <c r="E3662">
        <f t="shared" si="286"/>
        <v>0.99993284977479391</v>
      </c>
      <c r="F3662">
        <f t="shared" si="286"/>
        <v>0.98682945778774944</v>
      </c>
      <c r="G3662">
        <f t="shared" si="286"/>
        <v>7.8071561863733152E-2</v>
      </c>
    </row>
    <row r="3663" spans="2:7" x14ac:dyDescent="0.25">
      <c r="B3663" s="1">
        <f t="shared" si="287"/>
        <v>36.580000000001291</v>
      </c>
      <c r="C3663">
        <f t="shared" si="286"/>
        <v>0.99999999853472588</v>
      </c>
      <c r="D3663">
        <f t="shared" si="286"/>
        <v>0.99999927297966917</v>
      </c>
      <c r="E3663">
        <f t="shared" si="286"/>
        <v>0.99993311597969814</v>
      </c>
      <c r="F3663">
        <f t="shared" si="286"/>
        <v>0.9868654688382279</v>
      </c>
      <c r="G3663">
        <f t="shared" si="286"/>
        <v>7.825178400578596E-2</v>
      </c>
    </row>
    <row r="3664" spans="2:7" x14ac:dyDescent="0.25">
      <c r="B3664" s="1">
        <f t="shared" si="287"/>
        <v>36.590000000001289</v>
      </c>
      <c r="C3664">
        <f t="shared" si="286"/>
        <v>0.99999999854222354</v>
      </c>
      <c r="D3664">
        <f t="shared" si="286"/>
        <v>0.99999927632479135</v>
      </c>
      <c r="E3664">
        <f t="shared" si="286"/>
        <v>0.99993338114669983</v>
      </c>
      <c r="F3664">
        <f t="shared" si="286"/>
        <v>0.98690138854967213</v>
      </c>
      <c r="G3664">
        <f t="shared" si="286"/>
        <v>7.8432287687455263E-2</v>
      </c>
    </row>
    <row r="3665" spans="2:7" x14ac:dyDescent="0.25">
      <c r="B3665" s="1">
        <f t="shared" si="287"/>
        <v>36.600000000001288</v>
      </c>
      <c r="C3665">
        <f t="shared" si="286"/>
        <v>0.9999999985496828</v>
      </c>
      <c r="D3665">
        <f t="shared" si="286"/>
        <v>0.99999927965459423</v>
      </c>
      <c r="E3665">
        <f t="shared" si="286"/>
        <v>0.99993364527976669</v>
      </c>
      <c r="F3665">
        <f t="shared" si="286"/>
        <v>0.98693721712966453</v>
      </c>
      <c r="G3665">
        <f t="shared" si="286"/>
        <v>7.861307302439019E-2</v>
      </c>
    </row>
    <row r="3666" spans="2:7" x14ac:dyDescent="0.25">
      <c r="B3666" s="1">
        <f t="shared" si="287"/>
        <v>36.610000000001286</v>
      </c>
      <c r="C3666">
        <f t="shared" si="286"/>
        <v>0.99999999855710386</v>
      </c>
      <c r="D3666">
        <f t="shared" si="286"/>
        <v>0.99999928296914797</v>
      </c>
      <c r="E3666">
        <f t="shared" si="286"/>
        <v>0.99993390838285179</v>
      </c>
      <c r="F3666">
        <f t="shared" si="286"/>
        <v>0.98697295478539604</v>
      </c>
      <c r="G3666">
        <f t="shared" si="286"/>
        <v>7.8794140131586712E-2</v>
      </c>
    </row>
    <row r="3667" spans="2:7" x14ac:dyDescent="0.25">
      <c r="B3667" s="1">
        <f t="shared" si="287"/>
        <v>36.620000000001284</v>
      </c>
      <c r="C3667">
        <f t="shared" si="286"/>
        <v>0.99999999856448696</v>
      </c>
      <c r="D3667">
        <f t="shared" si="286"/>
        <v>0.99999928626852164</v>
      </c>
      <c r="E3667">
        <f t="shared" si="286"/>
        <v>0.99993417045989319</v>
      </c>
      <c r="F3667">
        <f t="shared" si="286"/>
        <v>0.98700860172366744</v>
      </c>
      <c r="G3667">
        <f t="shared" si="286"/>
        <v>7.8975489123386908E-2</v>
      </c>
    </row>
    <row r="3668" spans="2:7" x14ac:dyDescent="0.25">
      <c r="B3668" s="1">
        <f t="shared" si="287"/>
        <v>36.630000000001282</v>
      </c>
      <c r="C3668">
        <f t="shared" si="286"/>
        <v>0.99999999857183208</v>
      </c>
      <c r="D3668">
        <f t="shared" si="286"/>
        <v>0.99999928955278472</v>
      </c>
      <c r="E3668">
        <f t="shared" si="286"/>
        <v>0.99993443151481443</v>
      </c>
      <c r="F3668">
        <f t="shared" si="286"/>
        <v>0.98704415815088864</v>
      </c>
      <c r="G3668">
        <f t="shared" si="286"/>
        <v>7.915712011347778E-2</v>
      </c>
    </row>
    <row r="3669" spans="2:7" x14ac:dyDescent="0.25">
      <c r="B3669" s="1">
        <f t="shared" si="287"/>
        <v>36.64000000000128</v>
      </c>
      <c r="C3669">
        <f t="shared" si="286"/>
        <v>0.99999999857913968</v>
      </c>
      <c r="D3669">
        <f t="shared" si="286"/>
        <v>0.99999929282200606</v>
      </c>
      <c r="E3669">
        <f t="shared" si="286"/>
        <v>0.99993469155152415</v>
      </c>
      <c r="F3669">
        <f t="shared" si="286"/>
        <v>0.98707962427308038</v>
      </c>
      <c r="G3669">
        <f t="shared" si="286"/>
        <v>7.9339033214890775E-2</v>
      </c>
    </row>
    <row r="3670" spans="2:7" x14ac:dyDescent="0.25">
      <c r="B3670" s="1">
        <f t="shared" si="287"/>
        <v>36.650000000001278</v>
      </c>
      <c r="C3670">
        <f t="shared" si="286"/>
        <v>0.99999999858640987</v>
      </c>
      <c r="D3670">
        <f t="shared" si="286"/>
        <v>0.99999929607625393</v>
      </c>
      <c r="E3670">
        <f t="shared" si="286"/>
        <v>0.99993495057391657</v>
      </c>
      <c r="F3670">
        <f t="shared" si="286"/>
        <v>0.98711500029587373</v>
      </c>
      <c r="G3670">
        <f t="shared" si="286"/>
        <v>7.9521228540000474E-2</v>
      </c>
    </row>
    <row r="3671" spans="2:7" x14ac:dyDescent="0.25">
      <c r="B3671" s="1">
        <f t="shared" si="287"/>
        <v>36.660000000001276</v>
      </c>
      <c r="C3671">
        <f t="shared" si="286"/>
        <v>0.99999999859364275</v>
      </c>
      <c r="D3671">
        <f t="shared" si="286"/>
        <v>0.99999929931559672</v>
      </c>
      <c r="E3671">
        <f t="shared" si="286"/>
        <v>0.99993520858587148</v>
      </c>
      <c r="F3671">
        <f t="shared" si="286"/>
        <v>0.98715028642451141</v>
      </c>
      <c r="G3671">
        <f t="shared" si="286"/>
        <v>7.9703706200523472E-2</v>
      </c>
    </row>
    <row r="3672" spans="2:7" x14ac:dyDescent="0.25">
      <c r="B3672" s="1">
        <f t="shared" si="287"/>
        <v>36.670000000001274</v>
      </c>
      <c r="C3672">
        <f t="shared" si="286"/>
        <v>0.99999999860083855</v>
      </c>
      <c r="D3672">
        <f t="shared" si="286"/>
        <v>0.99999930254010239</v>
      </c>
      <c r="E3672">
        <f t="shared" si="286"/>
        <v>0.99993546559125401</v>
      </c>
      <c r="F3672">
        <f t="shared" si="286"/>
        <v>0.98718548286384744</v>
      </c>
      <c r="G3672">
        <f t="shared" si="286"/>
        <v>7.9886466307518139E-2</v>
      </c>
    </row>
    <row r="3673" spans="2:7" x14ac:dyDescent="0.25">
      <c r="B3673" s="1">
        <f t="shared" si="287"/>
        <v>36.680000000001272</v>
      </c>
      <c r="C3673">
        <f t="shared" si="286"/>
        <v>0.99999999860799749</v>
      </c>
      <c r="D3673">
        <f t="shared" si="286"/>
        <v>0.99999930574983831</v>
      </c>
      <c r="E3673">
        <f t="shared" si="286"/>
        <v>0.99993572159391486</v>
      </c>
      <c r="F3673">
        <f t="shared" si="286"/>
        <v>0.98722058981834804</v>
      </c>
      <c r="G3673">
        <f t="shared" si="286"/>
        <v>8.0069508971382944E-2</v>
      </c>
    </row>
    <row r="3674" spans="2:7" x14ac:dyDescent="0.25">
      <c r="B3674" s="1">
        <f t="shared" si="287"/>
        <v>36.69000000000127</v>
      </c>
      <c r="C3674">
        <f t="shared" si="286"/>
        <v>0.99999999861511979</v>
      </c>
      <c r="D3674">
        <f t="shared" si="286"/>
        <v>0.99999930894487199</v>
      </c>
      <c r="E3674">
        <f t="shared" si="286"/>
        <v>0.99993597659769029</v>
      </c>
      <c r="F3674">
        <f t="shared" si="286"/>
        <v>0.98725560749209218</v>
      </c>
      <c r="G3674">
        <f t="shared" si="286"/>
        <v>8.0252834301855744E-2</v>
      </c>
    </row>
    <row r="3675" spans="2:7" x14ac:dyDescent="0.25">
      <c r="B3675" s="1">
        <f t="shared" si="287"/>
        <v>36.700000000001268</v>
      </c>
      <c r="C3675">
        <f t="shared" si="286"/>
        <v>0.99999999862220557</v>
      </c>
      <c r="D3675">
        <f t="shared" si="286"/>
        <v>0.99999931212527038</v>
      </c>
      <c r="E3675">
        <f t="shared" si="286"/>
        <v>0.99993623060640258</v>
      </c>
      <c r="F3675">
        <f t="shared" ref="D3675:G3690" si="288">_xlfn.CHISQ.DIST($B3675,F$4,TRUE)</f>
        <v>0.98729053608877182</v>
      </c>
      <c r="G3675">
        <f t="shared" si="288"/>
        <v>8.0436442408013301E-2</v>
      </c>
    </row>
    <row r="3676" spans="2:7" x14ac:dyDescent="0.25">
      <c r="B3676" s="1">
        <f t="shared" si="287"/>
        <v>36.710000000001266</v>
      </c>
      <c r="C3676">
        <f t="shared" si="286"/>
        <v>0.99999999862925515</v>
      </c>
      <c r="D3676">
        <f t="shared" si="288"/>
        <v>0.9999993152911002</v>
      </c>
      <c r="E3676">
        <f t="shared" si="288"/>
        <v>0.99993648362385912</v>
      </c>
      <c r="F3676">
        <f t="shared" si="288"/>
        <v>0.98732537581169244</v>
      </c>
      <c r="G3676">
        <f t="shared" si="288"/>
        <v>8.0620333398269697E-2</v>
      </c>
    </row>
    <row r="3677" spans="2:7" x14ac:dyDescent="0.25">
      <c r="B3677" s="1">
        <f t="shared" si="287"/>
        <v>36.720000000001264</v>
      </c>
      <c r="C3677">
        <f t="shared" si="286"/>
        <v>0.99999999863626854</v>
      </c>
      <c r="D3677">
        <f t="shared" si="288"/>
        <v>0.99999931844242762</v>
      </c>
      <c r="E3677">
        <f t="shared" si="288"/>
        <v>0.99993673565385355</v>
      </c>
      <c r="F3677">
        <f t="shared" si="288"/>
        <v>0.9873601268637735</v>
      </c>
      <c r="G3677">
        <f t="shared" si="288"/>
        <v>8.0804507380375715E-2</v>
      </c>
    </row>
    <row r="3678" spans="2:7" x14ac:dyDescent="0.25">
      <c r="B3678" s="1">
        <f t="shared" si="287"/>
        <v>36.730000000001262</v>
      </c>
      <c r="C3678">
        <f t="shared" si="286"/>
        <v>0.99999999864324596</v>
      </c>
      <c r="D3678">
        <f t="shared" si="288"/>
        <v>0.99999932157931892</v>
      </c>
      <c r="E3678">
        <f t="shared" si="288"/>
        <v>0.99993698670016529</v>
      </c>
      <c r="F3678">
        <f t="shared" si="288"/>
        <v>0.98739478944754899</v>
      </c>
      <c r="G3678">
        <f t="shared" si="288"/>
        <v>8.0988964461418178E-2</v>
      </c>
    </row>
    <row r="3679" spans="2:7" x14ac:dyDescent="0.25">
      <c r="B3679" s="1">
        <f t="shared" si="287"/>
        <v>36.74000000000126</v>
      </c>
      <c r="C3679">
        <f t="shared" si="286"/>
        <v>0.99999999865018763</v>
      </c>
      <c r="D3679">
        <f t="shared" si="288"/>
        <v>0.99999932470183994</v>
      </c>
      <c r="E3679">
        <f t="shared" si="288"/>
        <v>0.99993723676655955</v>
      </c>
      <c r="F3679">
        <f t="shared" si="288"/>
        <v>0.98742936376516788</v>
      </c>
      <c r="G3679">
        <f t="shared" si="288"/>
        <v>8.1173704747818376E-2</v>
      </c>
    </row>
    <row r="3680" spans="2:7" x14ac:dyDescent="0.25">
      <c r="B3680" s="1">
        <f t="shared" si="287"/>
        <v>36.750000000001258</v>
      </c>
      <c r="C3680">
        <f t="shared" si="286"/>
        <v>0.99999999865709377</v>
      </c>
      <c r="D3680">
        <f t="shared" si="288"/>
        <v>0.99999932781005596</v>
      </c>
      <c r="E3680">
        <f t="shared" si="288"/>
        <v>0.9999374858567871</v>
      </c>
      <c r="F3680">
        <f t="shared" si="288"/>
        <v>0.98746385001839443</v>
      </c>
      <c r="G3680">
        <f t="shared" si="288"/>
        <v>8.135872834533181E-2</v>
      </c>
    </row>
    <row r="3681" spans="2:7" x14ac:dyDescent="0.25">
      <c r="B3681" s="1">
        <f t="shared" si="287"/>
        <v>36.760000000001256</v>
      </c>
      <c r="C3681">
        <f t="shared" si="286"/>
        <v>0.99999999866396461</v>
      </c>
      <c r="D3681">
        <f t="shared" si="288"/>
        <v>0.99999933090403226</v>
      </c>
      <c r="E3681">
        <f t="shared" si="288"/>
        <v>0.99993773397458541</v>
      </c>
      <c r="F3681">
        <f t="shared" si="288"/>
        <v>0.987498248408609</v>
      </c>
      <c r="G3681">
        <f t="shared" si="288"/>
        <v>8.1544035359047001E-2</v>
      </c>
    </row>
    <row r="3682" spans="2:7" x14ac:dyDescent="0.25">
      <c r="B3682" s="1">
        <f t="shared" si="287"/>
        <v>36.770000000001254</v>
      </c>
      <c r="C3682">
        <f t="shared" si="286"/>
        <v>0.99999999867080014</v>
      </c>
      <c r="D3682">
        <f t="shared" si="288"/>
        <v>0.99999933398383378</v>
      </c>
      <c r="E3682">
        <f t="shared" si="288"/>
        <v>0.99993798112367727</v>
      </c>
      <c r="F3682">
        <f t="shared" si="288"/>
        <v>0.98753255913680804</v>
      </c>
      <c r="G3682">
        <f t="shared" si="288"/>
        <v>8.1729625893384561E-2</v>
      </c>
    </row>
    <row r="3683" spans="2:7" x14ac:dyDescent="0.25">
      <c r="B3683" s="1">
        <f t="shared" si="287"/>
        <v>36.780000000001252</v>
      </c>
      <c r="C3683">
        <f t="shared" si="286"/>
        <v>0.9999999986776007</v>
      </c>
      <c r="D3683">
        <f t="shared" si="288"/>
        <v>0.99999933704952515</v>
      </c>
      <c r="E3683">
        <f t="shared" si="288"/>
        <v>0.99993822730777215</v>
      </c>
      <c r="F3683">
        <f t="shared" si="288"/>
        <v>0.98756678240360518</v>
      </c>
      <c r="G3683">
        <f t="shared" si="288"/>
        <v>8.1915500052096177E-2</v>
      </c>
    </row>
    <row r="3684" spans="2:7" x14ac:dyDescent="0.25">
      <c r="B3684" s="1">
        <f t="shared" si="287"/>
        <v>36.79000000000125</v>
      </c>
      <c r="C3684">
        <f t="shared" si="286"/>
        <v>0.9999999986843664</v>
      </c>
      <c r="D3684">
        <f t="shared" si="288"/>
        <v>0.99999934010117064</v>
      </c>
      <c r="E3684">
        <f t="shared" si="288"/>
        <v>0.99993847253056534</v>
      </c>
      <c r="F3684">
        <f t="shared" si="288"/>
        <v>0.98760091840923092</v>
      </c>
      <c r="G3684">
        <f t="shared" si="288"/>
        <v>8.2101657938264183E-2</v>
      </c>
    </row>
    <row r="3685" spans="2:7" x14ac:dyDescent="0.25">
      <c r="B3685" s="1">
        <f t="shared" si="287"/>
        <v>36.800000000001248</v>
      </c>
      <c r="C3685">
        <f t="shared" si="286"/>
        <v>0.99999999869109746</v>
      </c>
      <c r="D3685">
        <f t="shared" si="288"/>
        <v>0.9999993431388341</v>
      </c>
      <c r="E3685">
        <f t="shared" si="288"/>
        <v>0.99993871679573809</v>
      </c>
      <c r="F3685">
        <f t="shared" si="288"/>
        <v>0.98763496735353373</v>
      </c>
      <c r="G3685">
        <f t="shared" si="288"/>
        <v>8.2288099654300034E-2</v>
      </c>
    </row>
    <row r="3686" spans="2:7" x14ac:dyDescent="0.25">
      <c r="B3686" s="1">
        <f t="shared" si="287"/>
        <v>36.810000000001246</v>
      </c>
      <c r="C3686">
        <f t="shared" si="286"/>
        <v>0.9999999986977941</v>
      </c>
      <c r="D3686">
        <f t="shared" si="288"/>
        <v>0.99999934616257957</v>
      </c>
      <c r="E3686">
        <f t="shared" si="288"/>
        <v>0.99993896010695837</v>
      </c>
      <c r="F3686">
        <f t="shared" si="288"/>
        <v>0.98766892943598061</v>
      </c>
      <c r="G3686">
        <f t="shared" si="288"/>
        <v>8.2474825301943874E-2</v>
      </c>
    </row>
    <row r="3687" spans="2:7" x14ac:dyDescent="0.25">
      <c r="B3687" s="1">
        <f t="shared" si="287"/>
        <v>36.820000000001244</v>
      </c>
      <c r="C3687">
        <f t="shared" si="286"/>
        <v>0.99999999870445633</v>
      </c>
      <c r="D3687">
        <f t="shared" si="288"/>
        <v>0.99999934917247024</v>
      </c>
      <c r="E3687">
        <f t="shared" si="288"/>
        <v>0.99993920246787993</v>
      </c>
      <c r="F3687">
        <f t="shared" si="288"/>
        <v>0.98770280485565665</v>
      </c>
      <c r="G3687">
        <f t="shared" si="288"/>
        <v>8.2661834982263538E-2</v>
      </c>
    </row>
    <row r="3688" spans="2:7" x14ac:dyDescent="0.25">
      <c r="B3688" s="1">
        <f t="shared" si="287"/>
        <v>36.830000000001242</v>
      </c>
      <c r="C3688">
        <f t="shared" si="286"/>
        <v>0.99999999871108447</v>
      </c>
      <c r="D3688">
        <f t="shared" si="288"/>
        <v>0.99999935216856928</v>
      </c>
      <c r="E3688">
        <f t="shared" si="288"/>
        <v>0.9999394438821434</v>
      </c>
      <c r="F3688">
        <f t="shared" si="288"/>
        <v>0.98773659381126677</v>
      </c>
      <c r="G3688">
        <f t="shared" si="288"/>
        <v>8.2849128795653454E-2</v>
      </c>
    </row>
    <row r="3689" spans="2:7" x14ac:dyDescent="0.25">
      <c r="B3689" s="1">
        <f t="shared" si="287"/>
        <v>36.84000000000124</v>
      </c>
      <c r="C3689">
        <f t="shared" si="286"/>
        <v>0.99999999871767864</v>
      </c>
      <c r="D3689">
        <f t="shared" si="288"/>
        <v>0.99999935515093985</v>
      </c>
      <c r="E3689">
        <f t="shared" si="288"/>
        <v>0.99993968435337521</v>
      </c>
      <c r="F3689">
        <f t="shared" si="288"/>
        <v>0.98777029650113524</v>
      </c>
      <c r="G3689">
        <f t="shared" si="288"/>
        <v>8.3036706841834104E-2</v>
      </c>
    </row>
    <row r="3690" spans="2:7" x14ac:dyDescent="0.25">
      <c r="B3690" s="1">
        <f t="shared" si="287"/>
        <v>36.850000000001238</v>
      </c>
      <c r="C3690">
        <f t="shared" si="286"/>
        <v>0.99999999872423906</v>
      </c>
      <c r="D3690">
        <f t="shared" si="288"/>
        <v>0.99999935811964402</v>
      </c>
      <c r="E3690">
        <f t="shared" si="288"/>
        <v>0.99993992388518871</v>
      </c>
      <c r="F3690">
        <f t="shared" si="288"/>
        <v>0.98780391312320637</v>
      </c>
      <c r="G3690">
        <f t="shared" si="288"/>
        <v>8.322456921985083E-2</v>
      </c>
    </row>
    <row r="3691" spans="2:7" x14ac:dyDescent="0.25">
      <c r="B3691" s="1">
        <f t="shared" si="287"/>
        <v>36.860000000001236</v>
      </c>
      <c r="C3691">
        <f t="shared" si="286"/>
        <v>0.99999999873076595</v>
      </c>
      <c r="D3691">
        <f t="shared" ref="D3691:G3706" si="289">_xlfn.CHISQ.DIST($B3691,D$4,TRUE)</f>
        <v>0.99999936107474452</v>
      </c>
      <c r="E3691">
        <f t="shared" si="289"/>
        <v>0.99994016248118345</v>
      </c>
      <c r="F3691">
        <f t="shared" si="289"/>
        <v>0.98783744387504524</v>
      </c>
      <c r="G3691">
        <f t="shared" si="289"/>
        <v>8.3412716028073319E-2</v>
      </c>
    </row>
    <row r="3692" spans="2:7" x14ac:dyDescent="0.25">
      <c r="B3692" s="1">
        <f t="shared" si="287"/>
        <v>36.870000000001234</v>
      </c>
      <c r="C3692">
        <f t="shared" si="286"/>
        <v>0.99999999873725931</v>
      </c>
      <c r="D3692">
        <f t="shared" si="289"/>
        <v>0.99999936401630318</v>
      </c>
      <c r="E3692">
        <f t="shared" si="289"/>
        <v>0.99994040014494534</v>
      </c>
      <c r="F3692">
        <f t="shared" si="289"/>
        <v>0.9878708889538379</v>
      </c>
      <c r="G3692">
        <f t="shared" si="289"/>
        <v>8.3601147364194078E-2</v>
      </c>
    </row>
    <row r="3693" spans="2:7" x14ac:dyDescent="0.25">
      <c r="B3693" s="1">
        <f t="shared" si="287"/>
        <v>36.880000000001232</v>
      </c>
      <c r="C3693">
        <f t="shared" si="286"/>
        <v>0.99999999874371936</v>
      </c>
      <c r="D3693">
        <f t="shared" si="289"/>
        <v>0.99999936694438163</v>
      </c>
      <c r="E3693">
        <f t="shared" si="289"/>
        <v>0.99994063688004742</v>
      </c>
      <c r="F3693">
        <f t="shared" si="289"/>
        <v>0.98790424855639225</v>
      </c>
      <c r="G3693">
        <f t="shared" si="289"/>
        <v>8.3789863325228364E-2</v>
      </c>
    </row>
    <row r="3694" spans="2:7" x14ac:dyDescent="0.25">
      <c r="B3694" s="1">
        <f t="shared" si="287"/>
        <v>36.89000000000123</v>
      </c>
      <c r="C3694">
        <f t="shared" si="286"/>
        <v>0.99999999875014645</v>
      </c>
      <c r="D3694">
        <f t="shared" si="289"/>
        <v>0.9999993698590417</v>
      </c>
      <c r="E3694">
        <f t="shared" si="289"/>
        <v>0.99994087269004872</v>
      </c>
      <c r="F3694">
        <f t="shared" si="289"/>
        <v>0.98793752287913761</v>
      </c>
      <c r="G3694">
        <f t="shared" si="289"/>
        <v>8.3978864007512866E-2</v>
      </c>
    </row>
    <row r="3695" spans="2:7" x14ac:dyDescent="0.25">
      <c r="B3695" s="1">
        <f t="shared" si="287"/>
        <v>36.900000000001228</v>
      </c>
      <c r="C3695">
        <f t="shared" si="286"/>
        <v>0.99999999875654055</v>
      </c>
      <c r="D3695">
        <f t="shared" si="289"/>
        <v>0.99999937276034412</v>
      </c>
      <c r="E3695">
        <f t="shared" si="289"/>
        <v>0.99994110757849541</v>
      </c>
      <c r="F3695">
        <f t="shared" si="289"/>
        <v>0.9879707121181267</v>
      </c>
      <c r="G3695">
        <f t="shared" si="289"/>
        <v>8.416814950670487E-2</v>
      </c>
    </row>
    <row r="3696" spans="2:7" x14ac:dyDescent="0.25">
      <c r="B3696" s="1">
        <f t="shared" si="287"/>
        <v>36.910000000001226</v>
      </c>
      <c r="C3696">
        <f t="shared" si="286"/>
        <v>0.99999999876290191</v>
      </c>
      <c r="D3696">
        <f t="shared" si="289"/>
        <v>0.99999937564835006</v>
      </c>
      <c r="E3696">
        <f t="shared" si="289"/>
        <v>0.99994134154892023</v>
      </c>
      <c r="F3696">
        <f t="shared" si="289"/>
        <v>0.98800381646903435</v>
      </c>
      <c r="G3696">
        <f t="shared" si="289"/>
        <v>8.435771991778139E-2</v>
      </c>
    </row>
    <row r="3697" spans="2:7" x14ac:dyDescent="0.25">
      <c r="B3697" s="1">
        <f t="shared" si="287"/>
        <v>36.920000000001224</v>
      </c>
      <c r="C3697">
        <f t="shared" si="286"/>
        <v>0.99999999876923062</v>
      </c>
      <c r="D3697">
        <f t="shared" si="289"/>
        <v>0.99999937852312004</v>
      </c>
      <c r="E3697">
        <f t="shared" si="289"/>
        <v>0.99994157460484245</v>
      </c>
      <c r="F3697">
        <f t="shared" si="289"/>
        <v>0.9880368361271592</v>
      </c>
      <c r="G3697">
        <f t="shared" si="289"/>
        <v>8.4547575335038455E-2</v>
      </c>
    </row>
    <row r="3698" spans="2:7" x14ac:dyDescent="0.25">
      <c r="B3698" s="1">
        <f t="shared" si="287"/>
        <v>36.930000000001222</v>
      </c>
      <c r="C3698">
        <f t="shared" si="286"/>
        <v>0.99999999877552692</v>
      </c>
      <c r="D3698">
        <f t="shared" si="289"/>
        <v>0.99999938138471434</v>
      </c>
      <c r="E3698">
        <f t="shared" si="289"/>
        <v>0.99994180674976874</v>
      </c>
      <c r="F3698">
        <f t="shared" si="289"/>
        <v>0.98806977128742401</v>
      </c>
      <c r="G3698">
        <f t="shared" si="289"/>
        <v>8.4737715852090251E-2</v>
      </c>
    </row>
    <row r="3699" spans="2:7" x14ac:dyDescent="0.25">
      <c r="B3699" s="1">
        <f t="shared" si="287"/>
        <v>36.94000000000122</v>
      </c>
      <c r="C3699">
        <f t="shared" si="286"/>
        <v>0.99999999878179102</v>
      </c>
      <c r="D3699">
        <f t="shared" si="289"/>
        <v>0.99999938423319323</v>
      </c>
      <c r="E3699">
        <f t="shared" si="289"/>
        <v>0.99994203798719195</v>
      </c>
      <c r="F3699">
        <f t="shared" si="289"/>
        <v>0.98810262214437572</v>
      </c>
      <c r="G3699">
        <f t="shared" si="289"/>
        <v>8.4928141561867898E-2</v>
      </c>
    </row>
    <row r="3700" spans="2:7" x14ac:dyDescent="0.25">
      <c r="B3700" s="1">
        <f t="shared" si="287"/>
        <v>36.950000000001218</v>
      </c>
      <c r="C3700">
        <f t="shared" si="286"/>
        <v>0.99999999878802304</v>
      </c>
      <c r="D3700">
        <f t="shared" si="289"/>
        <v>0.99999938706861635</v>
      </c>
      <c r="E3700">
        <f t="shared" si="289"/>
        <v>0.99994226832059219</v>
      </c>
      <c r="F3700">
        <f t="shared" si="289"/>
        <v>0.98813538889218622</v>
      </c>
      <c r="G3700">
        <f t="shared" si="289"/>
        <v>8.5118852556619232E-2</v>
      </c>
    </row>
    <row r="3701" spans="2:7" x14ac:dyDescent="0.25">
      <c r="B3701" s="1">
        <f t="shared" si="287"/>
        <v>36.960000000001216</v>
      </c>
      <c r="C3701">
        <f t="shared" si="286"/>
        <v>0.99999999879422319</v>
      </c>
      <c r="D3701">
        <f t="shared" si="289"/>
        <v>0.99999938989104331</v>
      </c>
      <c r="E3701">
        <f t="shared" si="289"/>
        <v>0.99994249775343669</v>
      </c>
      <c r="F3701">
        <f t="shared" si="289"/>
        <v>0.98816807172465271</v>
      </c>
      <c r="G3701">
        <f t="shared" si="289"/>
        <v>8.5309848927907495E-2</v>
      </c>
    </row>
    <row r="3702" spans="2:7" x14ac:dyDescent="0.25">
      <c r="B3702" s="1">
        <f t="shared" si="287"/>
        <v>36.970000000001214</v>
      </c>
      <c r="C3702">
        <f t="shared" si="286"/>
        <v>0.99999999880039148</v>
      </c>
      <c r="D3702">
        <f t="shared" si="289"/>
        <v>0.9999993927005334</v>
      </c>
      <c r="E3702">
        <f t="shared" si="289"/>
        <v>0.99994272628917935</v>
      </c>
      <c r="F3702">
        <f t="shared" si="289"/>
        <v>0.98820067083519825</v>
      </c>
      <c r="G3702">
        <f t="shared" si="289"/>
        <v>8.5501130766610436E-2</v>
      </c>
    </row>
    <row r="3703" spans="2:7" x14ac:dyDescent="0.25">
      <c r="B3703" s="1">
        <f t="shared" si="287"/>
        <v>36.980000000001212</v>
      </c>
      <c r="C3703">
        <f t="shared" si="286"/>
        <v>0.99999999880652823</v>
      </c>
      <c r="D3703">
        <f t="shared" si="289"/>
        <v>0.99999939549714545</v>
      </c>
      <c r="E3703">
        <f t="shared" si="289"/>
        <v>0.99994295393126142</v>
      </c>
      <c r="F3703">
        <f t="shared" si="289"/>
        <v>0.98823318641687241</v>
      </c>
      <c r="G3703">
        <f t="shared" si="289"/>
        <v>8.5692698162919925E-2</v>
      </c>
    </row>
    <row r="3704" spans="2:7" x14ac:dyDescent="0.25">
      <c r="B3704" s="1">
        <f t="shared" si="287"/>
        <v>36.99000000000121</v>
      </c>
      <c r="C3704">
        <f t="shared" si="286"/>
        <v>0.99999999881263346</v>
      </c>
      <c r="D3704">
        <f t="shared" si="289"/>
        <v>0.99999939828093831</v>
      </c>
      <c r="E3704">
        <f t="shared" si="289"/>
        <v>0.99994318068311083</v>
      </c>
      <c r="F3704">
        <f t="shared" si="289"/>
        <v>0.98826561866235119</v>
      </c>
      <c r="G3704">
        <f t="shared" si="289"/>
        <v>8.5884551206340726E-2</v>
      </c>
    </row>
    <row r="3705" spans="2:7" x14ac:dyDescent="0.25">
      <c r="B3705" s="1">
        <f t="shared" si="287"/>
        <v>37.000000000001208</v>
      </c>
      <c r="C3705">
        <f t="shared" si="286"/>
        <v>0.99999999881870749</v>
      </c>
      <c r="D3705">
        <f t="shared" si="289"/>
        <v>0.99999940105197038</v>
      </c>
      <c r="E3705">
        <f t="shared" si="289"/>
        <v>0.99994340654814318</v>
      </c>
      <c r="F3705">
        <f t="shared" si="289"/>
        <v>0.98829796776393808</v>
      </c>
      <c r="G3705">
        <f t="shared" si="289"/>
        <v>8.6076689985689778E-2</v>
      </c>
    </row>
    <row r="3706" spans="2:7" x14ac:dyDescent="0.25">
      <c r="B3706" s="1">
        <f t="shared" si="287"/>
        <v>37.010000000001206</v>
      </c>
      <c r="C3706">
        <f t="shared" si="286"/>
        <v>0.99999999882475044</v>
      </c>
      <c r="D3706">
        <f t="shared" si="289"/>
        <v>0.99999940381029995</v>
      </c>
      <c r="E3706">
        <f t="shared" si="289"/>
        <v>0.99994363152976096</v>
      </c>
      <c r="F3706">
        <f t="shared" si="289"/>
        <v>0.98833023391356445</v>
      </c>
      <c r="G3706">
        <f t="shared" si="289"/>
        <v>8.6269114589095461E-2</v>
      </c>
    </row>
    <row r="3707" spans="2:7" x14ac:dyDescent="0.25">
      <c r="B3707" s="1">
        <f t="shared" si="287"/>
        <v>37.020000000001204</v>
      </c>
      <c r="C3707">
        <f t="shared" si="286"/>
        <v>0.9999999988307624</v>
      </c>
      <c r="D3707">
        <f t="shared" ref="D3707:G3717" si="290">_xlfn.CHISQ.DIST($B3707,D$4,TRUE)</f>
        <v>0.99999940655598496</v>
      </c>
      <c r="E3707">
        <f t="shared" si="290"/>
        <v>0.99994385563135402</v>
      </c>
      <c r="F3707">
        <f t="shared" si="290"/>
        <v>0.98836241730278962</v>
      </c>
      <c r="G3707">
        <f t="shared" si="290"/>
        <v>8.6461825103996734E-2</v>
      </c>
    </row>
    <row r="3708" spans="2:7" x14ac:dyDescent="0.25">
      <c r="B3708" s="1">
        <f t="shared" si="287"/>
        <v>37.030000000001202</v>
      </c>
      <c r="C3708">
        <f t="shared" si="286"/>
        <v>0.99999999883674362</v>
      </c>
      <c r="D3708">
        <f t="shared" si="290"/>
        <v>0.99999940928908293</v>
      </c>
      <c r="E3708">
        <f t="shared" si="290"/>
        <v>0.99994407885629943</v>
      </c>
      <c r="F3708">
        <f t="shared" si="290"/>
        <v>0.98839451812280177</v>
      </c>
      <c r="G3708">
        <f t="shared" si="290"/>
        <v>8.6654821617141969E-2</v>
      </c>
    </row>
    <row r="3709" spans="2:7" x14ac:dyDescent="0.25">
      <c r="B3709" s="1">
        <f t="shared" si="287"/>
        <v>37.0400000000012</v>
      </c>
      <c r="C3709">
        <f t="shared" si="286"/>
        <v>0.99999999884269408</v>
      </c>
      <c r="D3709">
        <f t="shared" si="290"/>
        <v>0.99999941200965126</v>
      </c>
      <c r="E3709">
        <f t="shared" si="290"/>
        <v>0.99994430120796141</v>
      </c>
      <c r="F3709">
        <f t="shared" si="290"/>
        <v>0.98842653656441826</v>
      </c>
      <c r="G3709">
        <f t="shared" si="290"/>
        <v>8.6848104214588981E-2</v>
      </c>
    </row>
    <row r="3710" spans="2:7" x14ac:dyDescent="0.25">
      <c r="B3710" s="1">
        <f t="shared" si="287"/>
        <v>37.050000000001198</v>
      </c>
      <c r="C3710">
        <f t="shared" si="286"/>
        <v>0.99999999884861424</v>
      </c>
      <c r="D3710">
        <f t="shared" si="290"/>
        <v>0.99999941471774723</v>
      </c>
      <c r="E3710">
        <f t="shared" si="290"/>
        <v>0.99994452268969192</v>
      </c>
      <c r="F3710">
        <f t="shared" si="290"/>
        <v>0.98845847281808608</v>
      </c>
      <c r="G3710">
        <f t="shared" si="290"/>
        <v>8.7041672981703191E-2</v>
      </c>
    </row>
    <row r="3711" spans="2:7" x14ac:dyDescent="0.25">
      <c r="B3711" s="1">
        <f t="shared" si="287"/>
        <v>37.060000000001196</v>
      </c>
      <c r="C3711">
        <f t="shared" si="286"/>
        <v>0.99999999885450397</v>
      </c>
      <c r="D3711">
        <f t="shared" si="290"/>
        <v>0.99999941741342768</v>
      </c>
      <c r="E3711">
        <f t="shared" si="290"/>
        <v>0.9999447433048303</v>
      </c>
      <c r="F3711">
        <f t="shared" si="290"/>
        <v>0.98849032707388229</v>
      </c>
      <c r="G3711">
        <f t="shared" si="290"/>
        <v>8.7235528003157439E-2</v>
      </c>
    </row>
    <row r="3712" spans="2:7" x14ac:dyDescent="0.25">
      <c r="B3712" s="1">
        <f t="shared" si="287"/>
        <v>37.070000000001194</v>
      </c>
      <c r="C3712">
        <f t="shared" si="286"/>
        <v>0.9999999988603635</v>
      </c>
      <c r="D3712">
        <f t="shared" si="290"/>
        <v>0.99999942009674914</v>
      </c>
      <c r="E3712">
        <f t="shared" si="290"/>
        <v>0.999944963056703</v>
      </c>
      <c r="F3712">
        <f t="shared" si="290"/>
        <v>0.98852209952151493</v>
      </c>
      <c r="G3712">
        <f t="shared" si="290"/>
        <v>8.7429669362931187E-2</v>
      </c>
    </row>
    <row r="3713" spans="2:7" x14ac:dyDescent="0.25">
      <c r="B3713" s="1">
        <f t="shared" si="287"/>
        <v>37.080000000001192</v>
      </c>
      <c r="C3713">
        <f t="shared" si="286"/>
        <v>0.99999999886619306</v>
      </c>
      <c r="D3713">
        <f t="shared" si="290"/>
        <v>0.9999994227677681</v>
      </c>
      <c r="E3713">
        <f t="shared" si="290"/>
        <v>0.99994518194862436</v>
      </c>
      <c r="F3713">
        <f t="shared" si="290"/>
        <v>0.98855379035032276</v>
      </c>
      <c r="G3713">
        <f t="shared" si="290"/>
        <v>8.7624097144309535E-2</v>
      </c>
    </row>
    <row r="3714" spans="2:7" x14ac:dyDescent="0.25">
      <c r="B3714" s="1">
        <f t="shared" si="287"/>
        <v>37.09000000000119</v>
      </c>
      <c r="C3714">
        <f t="shared" si="286"/>
        <v>0.99999999887199276</v>
      </c>
      <c r="D3714">
        <f t="shared" si="290"/>
        <v>0.99999942542654063</v>
      </c>
      <c r="E3714">
        <f t="shared" si="290"/>
        <v>0.9999453999838962</v>
      </c>
      <c r="F3714">
        <f t="shared" si="290"/>
        <v>0.98858539974927617</v>
      </c>
      <c r="G3714">
        <f t="shared" si="290"/>
        <v>8.7818811429882224E-2</v>
      </c>
    </row>
    <row r="3715" spans="2:7" x14ac:dyDescent="0.25">
      <c r="B3715" s="1">
        <f t="shared" si="287"/>
        <v>37.100000000001188</v>
      </c>
      <c r="C3715">
        <f t="shared" si="286"/>
        <v>0.99999999887776281</v>
      </c>
      <c r="D3715">
        <f t="shared" si="290"/>
        <v>0.99999942807312259</v>
      </c>
      <c r="E3715">
        <f t="shared" si="290"/>
        <v>0.99994561716580788</v>
      </c>
      <c r="F3715">
        <f t="shared" si="290"/>
        <v>0.98861692790697764</v>
      </c>
      <c r="G3715">
        <f t="shared" si="290"/>
        <v>8.8013812301543343E-2</v>
      </c>
    </row>
    <row r="3716" spans="2:7" x14ac:dyDescent="0.25">
      <c r="B3716" s="1">
        <f t="shared" si="287"/>
        <v>37.110000000001186</v>
      </c>
      <c r="C3716">
        <f t="shared" si="286"/>
        <v>0.99999999888350322</v>
      </c>
      <c r="D3716">
        <f t="shared" si="290"/>
        <v>0.99999943070756969</v>
      </c>
      <c r="E3716">
        <f t="shared" si="290"/>
        <v>0.99994583349763655</v>
      </c>
      <c r="F3716">
        <f t="shared" si="290"/>
        <v>0.98864837501166258</v>
      </c>
      <c r="G3716">
        <f t="shared" si="290"/>
        <v>8.8209099840490149E-2</v>
      </c>
    </row>
    <row r="3717" spans="2:7" x14ac:dyDescent="0.25">
      <c r="B3717" s="1">
        <f t="shared" si="287"/>
        <v>37.120000000001184</v>
      </c>
      <c r="C3717">
        <f t="shared" si="286"/>
        <v>0.99999999888921431</v>
      </c>
      <c r="D3717">
        <f t="shared" si="290"/>
        <v>0.99999943332993713</v>
      </c>
      <c r="E3717">
        <f t="shared" si="290"/>
        <v>0.99994604898264672</v>
      </c>
      <c r="F3717">
        <f t="shared" si="290"/>
        <v>0.98867974125119895</v>
      </c>
      <c r="G3717">
        <f t="shared" si="290"/>
        <v>8.840467412722236E-2</v>
      </c>
    </row>
    <row r="3718" spans="2:7" x14ac:dyDescent="0.25">
      <c r="B3718" s="1">
        <f t="shared" si="287"/>
        <v>37.130000000001182</v>
      </c>
      <c r="C3718">
        <f t="shared" ref="C3718:G3781" si="291">_xlfn.CHISQ.DIST($B3718,C$4,TRUE)</f>
        <v>0.9999999988948961</v>
      </c>
      <c r="D3718">
        <f t="shared" si="291"/>
        <v>0.99999943594027996</v>
      </c>
      <c r="E3718">
        <f t="shared" si="291"/>
        <v>0.999946263624091</v>
      </c>
      <c r="F3718">
        <f t="shared" si="291"/>
        <v>0.9887110268130882</v>
      </c>
      <c r="G3718">
        <f t="shared" si="291"/>
        <v>8.8600535241541475E-2</v>
      </c>
    </row>
    <row r="3719" spans="2:7" x14ac:dyDescent="0.25">
      <c r="B3719" s="1">
        <f t="shared" si="287"/>
        <v>37.14000000000118</v>
      </c>
      <c r="C3719">
        <f t="shared" si="291"/>
        <v>0.9999999989005488</v>
      </c>
      <c r="D3719">
        <f t="shared" si="291"/>
        <v>0.99999943853865325</v>
      </c>
      <c r="E3719">
        <f t="shared" si="291"/>
        <v>0.99994647742520981</v>
      </c>
      <c r="F3719">
        <f t="shared" si="291"/>
        <v>0.98874223188446608</v>
      </c>
      <c r="G3719">
        <f t="shared" si="291"/>
        <v>8.8796683262549844E-2</v>
      </c>
    </row>
    <row r="3720" spans="2:7" x14ac:dyDescent="0.25">
      <c r="B3720" s="1">
        <f t="shared" ref="B3720:B3783" si="292">B3719+0.01</f>
        <v>37.150000000001178</v>
      </c>
      <c r="C3720">
        <f t="shared" si="291"/>
        <v>0.99999999890617253</v>
      </c>
      <c r="D3720">
        <f t="shared" si="291"/>
        <v>0.99999944112511152</v>
      </c>
      <c r="E3720">
        <f t="shared" si="291"/>
        <v>0.99994669038923112</v>
      </c>
      <c r="F3720">
        <f t="shared" si="291"/>
        <v>0.98877335665210286</v>
      </c>
      <c r="G3720">
        <f t="shared" si="291"/>
        <v>8.8993118268650098E-2</v>
      </c>
    </row>
    <row r="3721" spans="2:7" x14ac:dyDescent="0.25">
      <c r="B3721" s="1">
        <f t="shared" si="292"/>
        <v>37.160000000001176</v>
      </c>
      <c r="C3721">
        <f t="shared" si="291"/>
        <v>0.9999999989117675</v>
      </c>
      <c r="D3721">
        <f t="shared" si="291"/>
        <v>0.99999944369970906</v>
      </c>
      <c r="E3721">
        <f t="shared" si="291"/>
        <v>0.99994690251937102</v>
      </c>
      <c r="F3721">
        <f t="shared" si="291"/>
        <v>0.98880440130240332</v>
      </c>
      <c r="G3721">
        <f t="shared" si="291"/>
        <v>8.918984033754411E-2</v>
      </c>
    </row>
    <row r="3722" spans="2:7" x14ac:dyDescent="0.25">
      <c r="B3722" s="1">
        <f t="shared" si="292"/>
        <v>37.170000000001174</v>
      </c>
      <c r="C3722">
        <f t="shared" si="291"/>
        <v>0.99999999891733382</v>
      </c>
      <c r="D3722">
        <f t="shared" si="291"/>
        <v>0.99999944626250004</v>
      </c>
      <c r="E3722">
        <f t="shared" si="291"/>
        <v>0.99994711381883339</v>
      </c>
      <c r="F3722">
        <f t="shared" si="291"/>
        <v>0.98883536602140798</v>
      </c>
      <c r="G3722">
        <f t="shared" si="291"/>
        <v>8.9386849546232466E-2</v>
      </c>
    </row>
    <row r="3723" spans="2:7" x14ac:dyDescent="0.25">
      <c r="B3723" s="1">
        <f t="shared" si="292"/>
        <v>37.180000000001172</v>
      </c>
      <c r="C3723">
        <f t="shared" si="291"/>
        <v>0.99999999892287161</v>
      </c>
      <c r="D3723">
        <f t="shared" si="291"/>
        <v>0.99999944881353831</v>
      </c>
      <c r="E3723">
        <f t="shared" si="291"/>
        <v>0.9999473242908099</v>
      </c>
      <c r="F3723">
        <f t="shared" si="291"/>
        <v>0.98886625099479342</v>
      </c>
      <c r="G3723">
        <f t="shared" si="291"/>
        <v>8.9584145971013385E-2</v>
      </c>
    </row>
    <row r="3724" spans="2:7" x14ac:dyDescent="0.25">
      <c r="B3724" s="1">
        <f t="shared" si="292"/>
        <v>37.19000000000117</v>
      </c>
      <c r="C3724">
        <f t="shared" si="291"/>
        <v>0.99999999892838098</v>
      </c>
      <c r="D3724">
        <f t="shared" si="291"/>
        <v>0.9999994513528776</v>
      </c>
      <c r="E3724">
        <f t="shared" si="291"/>
        <v>0.9999475339384809</v>
      </c>
      <c r="F3724">
        <f t="shared" si="291"/>
        <v>0.98889705640787218</v>
      </c>
      <c r="G3724">
        <f t="shared" si="291"/>
        <v>8.9781729687482367E-2</v>
      </c>
    </row>
    <row r="3725" spans="2:7" x14ac:dyDescent="0.25">
      <c r="B3725" s="1">
        <f t="shared" si="292"/>
        <v>37.200000000001168</v>
      </c>
      <c r="C3725">
        <f t="shared" si="291"/>
        <v>0.99999999893386216</v>
      </c>
      <c r="D3725">
        <f t="shared" si="291"/>
        <v>0.99999945388057099</v>
      </c>
      <c r="E3725">
        <f t="shared" si="291"/>
        <v>0.99994774276501397</v>
      </c>
      <c r="F3725">
        <f t="shared" si="291"/>
        <v>0.98892778244559421</v>
      </c>
      <c r="G3725">
        <f t="shared" si="291"/>
        <v>8.9979600770531215E-2</v>
      </c>
    </row>
    <row r="3726" spans="2:7" x14ac:dyDescent="0.25">
      <c r="B3726" s="1">
        <f t="shared" si="292"/>
        <v>37.210000000001166</v>
      </c>
      <c r="C3726">
        <f t="shared" si="291"/>
        <v>0.99999999893931535</v>
      </c>
      <c r="D3726">
        <f t="shared" si="291"/>
        <v>0.99999945639667187</v>
      </c>
      <c r="E3726">
        <f t="shared" si="291"/>
        <v>0.99994795077356535</v>
      </c>
      <c r="F3726">
        <f t="shared" si="291"/>
        <v>0.9889584292925464</v>
      </c>
      <c r="G3726">
        <f t="shared" si="291"/>
        <v>9.0177759294347085E-2</v>
      </c>
    </row>
    <row r="3727" spans="2:7" x14ac:dyDescent="0.25">
      <c r="B3727" s="1">
        <f t="shared" si="292"/>
        <v>37.220000000001164</v>
      </c>
      <c r="C3727">
        <f t="shared" si="291"/>
        <v>0.99999999894474056</v>
      </c>
      <c r="D3727">
        <f t="shared" si="291"/>
        <v>0.9999994589012331</v>
      </c>
      <c r="E3727">
        <f t="shared" si="291"/>
        <v>0.99994815796727909</v>
      </c>
      <c r="F3727">
        <f t="shared" si="291"/>
        <v>0.98898899713295374</v>
      </c>
      <c r="G3727">
        <f t="shared" si="291"/>
        <v>9.0376205332411974E-2</v>
      </c>
    </row>
    <row r="3728" spans="2:7" x14ac:dyDescent="0.25">
      <c r="B3728" s="1">
        <f t="shared" si="292"/>
        <v>37.230000000001162</v>
      </c>
      <c r="C3728">
        <f t="shared" si="291"/>
        <v>0.99999999895013802</v>
      </c>
      <c r="D3728">
        <f t="shared" si="291"/>
        <v>0.99999946139430729</v>
      </c>
      <c r="E3728">
        <f t="shared" si="291"/>
        <v>0.99994836434928769</v>
      </c>
      <c r="F3728">
        <f t="shared" si="291"/>
        <v>0.98901948615067936</v>
      </c>
      <c r="G3728">
        <f t="shared" si="291"/>
        <v>9.0574938957502238E-2</v>
      </c>
    </row>
    <row r="3729" spans="2:7" x14ac:dyDescent="0.25">
      <c r="B3729" s="1">
        <f t="shared" si="292"/>
        <v>37.24000000000116</v>
      </c>
      <c r="C3729">
        <f t="shared" si="291"/>
        <v>0.99999999895550773</v>
      </c>
      <c r="D3729">
        <f t="shared" si="291"/>
        <v>0.99999946387594696</v>
      </c>
      <c r="E3729">
        <f t="shared" si="291"/>
        <v>0.99994856992271164</v>
      </c>
      <c r="F3729">
        <f t="shared" si="291"/>
        <v>0.98904989652922537</v>
      </c>
      <c r="G3729">
        <f t="shared" si="291"/>
        <v>9.0773960241687157E-2</v>
      </c>
    </row>
    <row r="3730" spans="2:7" x14ac:dyDescent="0.25">
      <c r="B3730" s="1">
        <f t="shared" si="292"/>
        <v>37.250000000001158</v>
      </c>
      <c r="C3730">
        <f t="shared" si="291"/>
        <v>0.99999999896085012</v>
      </c>
      <c r="D3730">
        <f t="shared" si="291"/>
        <v>0.99999946634620418</v>
      </c>
      <c r="E3730">
        <f t="shared" si="291"/>
        <v>0.9999487746906599</v>
      </c>
      <c r="F3730">
        <f t="shared" si="291"/>
        <v>0.98908022845173305</v>
      </c>
      <c r="G3730">
        <f t="shared" si="291"/>
        <v>9.0973269256328565E-2</v>
      </c>
    </row>
    <row r="3731" spans="2:7" x14ac:dyDescent="0.25">
      <c r="B3731" s="1">
        <f t="shared" si="292"/>
        <v>37.260000000001156</v>
      </c>
      <c r="C3731">
        <f t="shared" si="291"/>
        <v>0.99999999896616498</v>
      </c>
      <c r="D3731">
        <f t="shared" si="291"/>
        <v>0.9999994688051308</v>
      </c>
      <c r="E3731">
        <f t="shared" si="291"/>
        <v>0.99994897865622978</v>
      </c>
      <c r="F3731">
        <f t="shared" si="291"/>
        <v>0.98911048210098373</v>
      </c>
      <c r="G3731">
        <f t="shared" si="291"/>
        <v>9.1172866072080444E-2</v>
      </c>
    </row>
    <row r="3732" spans="2:7" x14ac:dyDescent="0.25">
      <c r="B3732" s="1">
        <f t="shared" si="292"/>
        <v>37.270000000001154</v>
      </c>
      <c r="C3732">
        <f t="shared" si="291"/>
        <v>0.99999999897145275</v>
      </c>
      <c r="D3732">
        <f t="shared" si="291"/>
        <v>0.99999947125277877</v>
      </c>
      <c r="E3732">
        <f t="shared" si="291"/>
        <v>0.99994918182250658</v>
      </c>
      <c r="F3732">
        <f t="shared" si="291"/>
        <v>0.98914065765939863</v>
      </c>
      <c r="G3732">
        <f t="shared" si="291"/>
        <v>9.1372750758887539E-2</v>
      </c>
    </row>
    <row r="3733" spans="2:7" x14ac:dyDescent="0.25">
      <c r="B3733" s="1">
        <f t="shared" si="292"/>
        <v>37.280000000001152</v>
      </c>
      <c r="C3733">
        <f t="shared" si="291"/>
        <v>0.99999999897671332</v>
      </c>
      <c r="D3733">
        <f t="shared" si="291"/>
        <v>0.99999947368919939</v>
      </c>
      <c r="E3733">
        <f t="shared" si="291"/>
        <v>0.99994938419256441</v>
      </c>
      <c r="F3733">
        <f t="shared" si="291"/>
        <v>0.98917075530903986</v>
      </c>
      <c r="G3733">
        <f t="shared" si="291"/>
        <v>9.1572923385984967E-2</v>
      </c>
    </row>
    <row r="3734" spans="2:7" x14ac:dyDescent="0.25">
      <c r="B3734" s="1">
        <f t="shared" si="292"/>
        <v>37.29000000000115</v>
      </c>
      <c r="C3734">
        <f t="shared" si="291"/>
        <v>0.99999999898194702</v>
      </c>
      <c r="D3734">
        <f t="shared" si="291"/>
        <v>0.99999947611444395</v>
      </c>
      <c r="E3734">
        <f t="shared" si="291"/>
        <v>0.9999495857694658</v>
      </c>
      <c r="F3734">
        <f t="shared" si="291"/>
        <v>0.98920077523161098</v>
      </c>
      <c r="G3734">
        <f t="shared" si="291"/>
        <v>9.177338402189765E-2</v>
      </c>
    </row>
    <row r="3735" spans="2:7" x14ac:dyDescent="0.25">
      <c r="B3735" s="1">
        <f t="shared" si="292"/>
        <v>37.300000000001148</v>
      </c>
      <c r="C3735">
        <f t="shared" si="291"/>
        <v>0.99999999898715397</v>
      </c>
      <c r="D3735">
        <f t="shared" si="291"/>
        <v>0.9999994785285633</v>
      </c>
      <c r="E3735">
        <f t="shared" si="291"/>
        <v>0.99994978655626121</v>
      </c>
      <c r="F3735">
        <f t="shared" si="291"/>
        <v>0.98923071760845693</v>
      </c>
      <c r="G3735">
        <f t="shared" si="291"/>
        <v>9.1974132734439218E-2</v>
      </c>
    </row>
    <row r="3736" spans="2:7" x14ac:dyDescent="0.25">
      <c r="B3736" s="1">
        <f t="shared" si="292"/>
        <v>37.310000000001146</v>
      </c>
      <c r="C3736">
        <f t="shared" si="291"/>
        <v>0.99999999899233416</v>
      </c>
      <c r="D3736">
        <f t="shared" si="291"/>
        <v>0.99999948093160851</v>
      </c>
      <c r="E3736">
        <f t="shared" si="291"/>
        <v>0.99994998655599043</v>
      </c>
      <c r="F3736">
        <f t="shared" si="291"/>
        <v>0.98926058262056515</v>
      </c>
      <c r="G3736">
        <f t="shared" si="291"/>
        <v>9.2175169590711412E-2</v>
      </c>
    </row>
    <row r="3737" spans="2:7" x14ac:dyDescent="0.25">
      <c r="B3737" s="1">
        <f t="shared" si="292"/>
        <v>37.320000000001144</v>
      </c>
      <c r="C3737">
        <f t="shared" si="291"/>
        <v>0.99999999899748793</v>
      </c>
      <c r="D3737">
        <f t="shared" si="291"/>
        <v>0.99999948332362998</v>
      </c>
      <c r="E3737">
        <f t="shared" si="291"/>
        <v>0.99995018577168115</v>
      </c>
      <c r="F3737">
        <f t="shared" si="291"/>
        <v>0.98929037044856549</v>
      </c>
      <c r="G3737">
        <f t="shared" si="291"/>
        <v>9.2376494657103708E-2</v>
      </c>
    </row>
    <row r="3738" spans="2:7" x14ac:dyDescent="0.25">
      <c r="B3738" s="1">
        <f t="shared" si="292"/>
        <v>37.330000000001142</v>
      </c>
      <c r="C3738">
        <f t="shared" si="291"/>
        <v>0.99999999900261516</v>
      </c>
      <c r="D3738">
        <f t="shared" si="291"/>
        <v>0.99999948570467789</v>
      </c>
      <c r="E3738">
        <f t="shared" si="291"/>
        <v>0.99995038420635018</v>
      </c>
      <c r="F3738">
        <f t="shared" si="291"/>
        <v>0.9893200812727313</v>
      </c>
      <c r="G3738">
        <f t="shared" si="291"/>
        <v>9.2578107999291989E-2</v>
      </c>
    </row>
    <row r="3739" spans="2:7" x14ac:dyDescent="0.25">
      <c r="B3739" s="1">
        <f t="shared" si="292"/>
        <v>37.34000000000114</v>
      </c>
      <c r="C3739">
        <f t="shared" si="291"/>
        <v>0.9999999990077163</v>
      </c>
      <c r="D3739">
        <f t="shared" si="291"/>
        <v>0.99999948807480266</v>
      </c>
      <c r="E3739">
        <f t="shared" si="291"/>
        <v>0.99995058186300256</v>
      </c>
      <c r="F3739">
        <f t="shared" ref="D3739:G3754" si="293">_xlfn.CHISQ.DIST($B3739,F$4,TRUE)</f>
        <v>0.98934971527297921</v>
      </c>
      <c r="G3739">
        <f t="shared" si="293"/>
        <v>9.2780009682238263E-2</v>
      </c>
    </row>
    <row r="3740" spans="2:7" x14ac:dyDescent="0.25">
      <c r="B3740" s="1">
        <f t="shared" si="292"/>
        <v>37.350000000001138</v>
      </c>
      <c r="C3740">
        <f t="shared" si="291"/>
        <v>0.99999999901279124</v>
      </c>
      <c r="D3740">
        <f t="shared" si="293"/>
        <v>0.99999949043405367</v>
      </c>
      <c r="E3740">
        <f t="shared" si="293"/>
        <v>0.99995077874463245</v>
      </c>
      <c r="F3740">
        <f t="shared" si="293"/>
        <v>0.98937927262887038</v>
      </c>
      <c r="G3740">
        <f t="shared" si="293"/>
        <v>9.2982199770189997E-2</v>
      </c>
    </row>
    <row r="3741" spans="2:7" x14ac:dyDescent="0.25">
      <c r="B3741" s="1">
        <f t="shared" si="292"/>
        <v>37.360000000001136</v>
      </c>
      <c r="C3741">
        <f t="shared" si="291"/>
        <v>0.9999999990178402</v>
      </c>
      <c r="D3741">
        <f t="shared" si="293"/>
        <v>0.99999949278248101</v>
      </c>
      <c r="E3741">
        <f t="shared" si="293"/>
        <v>0.99995097485422235</v>
      </c>
      <c r="F3741">
        <f t="shared" si="293"/>
        <v>0.98940875351961033</v>
      </c>
      <c r="G3741">
        <f t="shared" si="293"/>
        <v>9.3184678326679024E-2</v>
      </c>
    </row>
    <row r="3742" spans="2:7" x14ac:dyDescent="0.25">
      <c r="B3742" s="1">
        <f t="shared" si="292"/>
        <v>37.370000000001134</v>
      </c>
      <c r="C3742">
        <f t="shared" si="291"/>
        <v>0.9999999990228633</v>
      </c>
      <c r="D3742">
        <f t="shared" si="293"/>
        <v>0.99999949512013386</v>
      </c>
      <c r="E3742">
        <f t="shared" si="293"/>
        <v>0.99995117019474367</v>
      </c>
      <c r="F3742">
        <f t="shared" si="293"/>
        <v>0.98943815812404967</v>
      </c>
      <c r="G3742">
        <f t="shared" si="293"/>
        <v>9.3387445414521167E-2</v>
      </c>
    </row>
    <row r="3743" spans="2:7" x14ac:dyDescent="0.25">
      <c r="B3743" s="1">
        <f t="shared" si="292"/>
        <v>37.380000000001132</v>
      </c>
      <c r="C3743">
        <f t="shared" si="291"/>
        <v>0.99999999902786063</v>
      </c>
      <c r="D3743">
        <f t="shared" si="293"/>
        <v>0.9999994974470614</v>
      </c>
      <c r="E3743">
        <f t="shared" si="293"/>
        <v>0.99995136476915669</v>
      </c>
      <c r="F3743">
        <f t="shared" si="293"/>
        <v>0.98946748662068484</v>
      </c>
      <c r="G3743">
        <f t="shared" si="293"/>
        <v>9.3590501095815515E-2</v>
      </c>
    </row>
    <row r="3744" spans="2:7" x14ac:dyDescent="0.25">
      <c r="B3744" s="1">
        <f t="shared" si="292"/>
        <v>37.39000000000113</v>
      </c>
      <c r="C3744">
        <f t="shared" si="291"/>
        <v>0.99999999903283243</v>
      </c>
      <c r="D3744">
        <f t="shared" si="293"/>
        <v>0.99999949976331259</v>
      </c>
      <c r="E3744">
        <f t="shared" si="293"/>
        <v>0.9999515585804104</v>
      </c>
      <c r="F3744">
        <f t="shared" si="293"/>
        <v>0.98949673918765813</v>
      </c>
      <c r="G3744">
        <f t="shared" si="293"/>
        <v>9.3793845431943648E-2</v>
      </c>
    </row>
    <row r="3745" spans="2:7" x14ac:dyDescent="0.25">
      <c r="B3745" s="1">
        <f t="shared" si="292"/>
        <v>37.400000000001128</v>
      </c>
      <c r="C3745">
        <f t="shared" si="291"/>
        <v>0.9999999990377787</v>
      </c>
      <c r="D3745">
        <f t="shared" si="293"/>
        <v>0.99999950206893629</v>
      </c>
      <c r="E3745">
        <f t="shared" si="293"/>
        <v>0.99995175163144312</v>
      </c>
      <c r="F3745">
        <f t="shared" si="293"/>
        <v>0.98952591600275874</v>
      </c>
      <c r="G3745">
        <f t="shared" si="293"/>
        <v>9.3997478483568819E-2</v>
      </c>
    </row>
    <row r="3746" spans="2:7" x14ac:dyDescent="0.25">
      <c r="B3746" s="1">
        <f t="shared" si="292"/>
        <v>37.410000000001126</v>
      </c>
      <c r="C3746">
        <f t="shared" si="291"/>
        <v>0.99999999904269976</v>
      </c>
      <c r="D3746">
        <f t="shared" si="293"/>
        <v>0.99999950436398088</v>
      </c>
      <c r="E3746">
        <f t="shared" si="293"/>
        <v>0.99995194392518161</v>
      </c>
      <c r="F3746">
        <f t="shared" si="293"/>
        <v>0.98955501724342243</v>
      </c>
      <c r="G3746">
        <f t="shared" si="293"/>
        <v>9.4201400310635633E-2</v>
      </c>
    </row>
    <row r="3747" spans="2:7" x14ac:dyDescent="0.25">
      <c r="B3747" s="1">
        <f t="shared" si="292"/>
        <v>37.420000000001124</v>
      </c>
      <c r="C3747">
        <f t="shared" si="291"/>
        <v>0.99999999904759551</v>
      </c>
      <c r="D3747">
        <f t="shared" si="293"/>
        <v>0.9999995066484948</v>
      </c>
      <c r="E3747">
        <f t="shared" si="293"/>
        <v>0.99995213546454198</v>
      </c>
      <c r="F3747">
        <f t="shared" si="293"/>
        <v>0.98958404308673276</v>
      </c>
      <c r="G3747">
        <f t="shared" si="293"/>
        <v>9.4405610972369061E-2</v>
      </c>
    </row>
    <row r="3748" spans="2:7" x14ac:dyDescent="0.25">
      <c r="B3748" s="1">
        <f t="shared" si="292"/>
        <v>37.430000000001122</v>
      </c>
      <c r="C3748">
        <f t="shared" si="291"/>
        <v>0.99999999905246628</v>
      </c>
      <c r="D3748">
        <f t="shared" si="293"/>
        <v>0.99999950892252598</v>
      </c>
      <c r="E3748">
        <f t="shared" si="293"/>
        <v>0.9999523262524288</v>
      </c>
      <c r="F3748">
        <f t="shared" si="293"/>
        <v>0.98961299370942157</v>
      </c>
      <c r="G3748">
        <f t="shared" si="293"/>
        <v>9.4610110527273708E-2</v>
      </c>
    </row>
    <row r="3749" spans="2:7" x14ac:dyDescent="0.25">
      <c r="B3749" s="1">
        <f t="shared" si="292"/>
        <v>37.44000000000112</v>
      </c>
      <c r="C3749">
        <f t="shared" si="291"/>
        <v>0.99999999905731207</v>
      </c>
      <c r="D3749">
        <f t="shared" si="293"/>
        <v>0.99999951118612229</v>
      </c>
      <c r="E3749">
        <f t="shared" si="293"/>
        <v>0.99995251629173643</v>
      </c>
      <c r="F3749">
        <f t="shared" si="293"/>
        <v>0.98964186928786868</v>
      </c>
      <c r="G3749">
        <f t="shared" si="293"/>
        <v>9.4814899033133462E-2</v>
      </c>
    </row>
    <row r="3750" spans="2:7" x14ac:dyDescent="0.25">
      <c r="B3750" s="1">
        <f t="shared" si="292"/>
        <v>37.450000000001118</v>
      </c>
      <c r="C3750">
        <f t="shared" si="291"/>
        <v>0.99999999906213299</v>
      </c>
      <c r="D3750">
        <f t="shared" si="293"/>
        <v>0.99999951343933147</v>
      </c>
      <c r="E3750">
        <f t="shared" si="293"/>
        <v>0.99995270558534766</v>
      </c>
      <c r="F3750">
        <f t="shared" si="293"/>
        <v>0.98967066999810338</v>
      </c>
      <c r="G3750">
        <f t="shared" si="293"/>
        <v>9.5019976547010596E-2</v>
      </c>
    </row>
    <row r="3751" spans="2:7" x14ac:dyDescent="0.25">
      <c r="B3751" s="1">
        <f t="shared" si="292"/>
        <v>37.460000000001116</v>
      </c>
      <c r="C3751">
        <f t="shared" si="291"/>
        <v>0.99999999906692927</v>
      </c>
      <c r="D3751">
        <f t="shared" si="293"/>
        <v>0.9999995156822008</v>
      </c>
      <c r="E3751">
        <f t="shared" si="293"/>
        <v>0.99995289413613508</v>
      </c>
      <c r="F3751">
        <f t="shared" si="293"/>
        <v>0.98969939601580426</v>
      </c>
      <c r="G3751">
        <f t="shared" si="293"/>
        <v>9.5225343125244999E-2</v>
      </c>
    </row>
    <row r="3752" spans="2:7" x14ac:dyDescent="0.25">
      <c r="B3752" s="1">
        <f t="shared" si="292"/>
        <v>37.470000000001114</v>
      </c>
      <c r="C3752">
        <f t="shared" si="291"/>
        <v>0.99999999907170101</v>
      </c>
      <c r="D3752">
        <f t="shared" si="293"/>
        <v>0.9999995179147777</v>
      </c>
      <c r="E3752">
        <f t="shared" si="293"/>
        <v>0.99995308194695998</v>
      </c>
      <c r="F3752">
        <f t="shared" si="293"/>
        <v>0.98972804751629972</v>
      </c>
      <c r="G3752">
        <f t="shared" si="293"/>
        <v>9.5430998823453753E-2</v>
      </c>
    </row>
    <row r="3753" spans="2:7" x14ac:dyDescent="0.25">
      <c r="B3753" s="1">
        <f t="shared" si="292"/>
        <v>37.480000000001112</v>
      </c>
      <c r="C3753">
        <f t="shared" si="291"/>
        <v>0.99999999907644832</v>
      </c>
      <c r="D3753">
        <f t="shared" si="293"/>
        <v>0.99999952013710902</v>
      </c>
      <c r="E3753">
        <f t="shared" si="293"/>
        <v>0.99995326902067294</v>
      </c>
      <c r="F3753">
        <f t="shared" si="293"/>
        <v>0.98975662467456904</v>
      </c>
      <c r="G3753">
        <f t="shared" si="293"/>
        <v>9.5636943696530405E-2</v>
      </c>
    </row>
    <row r="3754" spans="2:7" x14ac:dyDescent="0.25">
      <c r="B3754" s="1">
        <f t="shared" si="292"/>
        <v>37.49000000000111</v>
      </c>
      <c r="C3754">
        <f t="shared" si="291"/>
        <v>0.99999999908117132</v>
      </c>
      <c r="D3754">
        <f t="shared" si="293"/>
        <v>0.9999995223492415</v>
      </c>
      <c r="E3754">
        <f t="shared" si="293"/>
        <v>0.99995345536011393</v>
      </c>
      <c r="F3754">
        <f t="shared" si="293"/>
        <v>0.98978512766524185</v>
      </c>
      <c r="G3754">
        <f t="shared" si="293"/>
        <v>9.5843177798644236E-2</v>
      </c>
    </row>
    <row r="3755" spans="2:7" x14ac:dyDescent="0.25">
      <c r="B3755" s="1">
        <f t="shared" si="292"/>
        <v>37.500000000001108</v>
      </c>
      <c r="C3755">
        <f t="shared" si="291"/>
        <v>0.99999999908587012</v>
      </c>
      <c r="D3755">
        <f t="shared" ref="D3755:G3770" si="294">_xlfn.CHISQ.DIST($B3755,D$4,TRUE)</f>
        <v>0.99999952455122176</v>
      </c>
      <c r="E3755">
        <f t="shared" si="294"/>
        <v>0.99995364096811223</v>
      </c>
      <c r="F3755">
        <f t="shared" si="294"/>
        <v>0.98981355666259985</v>
      </c>
      <c r="G3755">
        <f t="shared" si="294"/>
        <v>9.6049701183239494E-2</v>
      </c>
    </row>
    <row r="3756" spans="2:7" x14ac:dyDescent="0.25">
      <c r="B3756" s="1">
        <f t="shared" si="292"/>
        <v>37.510000000001106</v>
      </c>
      <c r="C3756">
        <f t="shared" si="291"/>
        <v>0.99999999909054493</v>
      </c>
      <c r="D3756">
        <f t="shared" si="294"/>
        <v>0.99999952674309622</v>
      </c>
      <c r="E3756">
        <f t="shared" si="294"/>
        <v>0.99995382584748627</v>
      </c>
      <c r="F3756">
        <f t="shared" si="294"/>
        <v>0.98984191184057624</v>
      </c>
      <c r="G3756">
        <f t="shared" si="294"/>
        <v>9.6256513903035162E-2</v>
      </c>
    </row>
    <row r="3757" spans="2:7" x14ac:dyDescent="0.25">
      <c r="B3757" s="1">
        <f t="shared" si="292"/>
        <v>37.520000000001104</v>
      </c>
      <c r="C3757">
        <f t="shared" si="291"/>
        <v>0.99999999909519577</v>
      </c>
      <c r="D3757">
        <f t="shared" si="294"/>
        <v>0.99999952892491095</v>
      </c>
      <c r="E3757">
        <f t="shared" si="294"/>
        <v>0.99995401000104411</v>
      </c>
      <c r="F3757">
        <f t="shared" si="294"/>
        <v>0.98987019337275672</v>
      </c>
      <c r="G3757">
        <f t="shared" si="294"/>
        <v>9.6463616010023776E-2</v>
      </c>
    </row>
    <row r="3758" spans="2:7" x14ac:dyDescent="0.25">
      <c r="B3758" s="1">
        <f t="shared" si="292"/>
        <v>37.530000000001102</v>
      </c>
      <c r="C3758">
        <f t="shared" si="291"/>
        <v>0.99999999909982273</v>
      </c>
      <c r="D3758">
        <f t="shared" si="294"/>
        <v>0.99999953109671202</v>
      </c>
      <c r="E3758">
        <f t="shared" si="294"/>
        <v>0.99995419343158298</v>
      </c>
      <c r="F3758">
        <f t="shared" si="294"/>
        <v>0.98989840143237995</v>
      </c>
      <c r="G3758">
        <f t="shared" si="294"/>
        <v>9.6671007555471214E-2</v>
      </c>
    </row>
    <row r="3759" spans="2:7" x14ac:dyDescent="0.25">
      <c r="B3759" s="1">
        <f t="shared" si="292"/>
        <v>37.5400000000011</v>
      </c>
      <c r="C3759">
        <f t="shared" si="291"/>
        <v>0.99999999910442605</v>
      </c>
      <c r="D3759">
        <f t="shared" si="294"/>
        <v>0.99999953325854496</v>
      </c>
      <c r="E3759">
        <f t="shared" si="294"/>
        <v>0.99995437614188964</v>
      </c>
      <c r="F3759">
        <f t="shared" si="294"/>
        <v>0.98992653619233795</v>
      </c>
      <c r="G3759">
        <f t="shared" si="294"/>
        <v>9.6878688589915787E-2</v>
      </c>
    </row>
    <row r="3760" spans="2:7" x14ac:dyDescent="0.25">
      <c r="B3760" s="1">
        <f t="shared" si="292"/>
        <v>37.550000000001098</v>
      </c>
      <c r="C3760">
        <f t="shared" si="291"/>
        <v>0.99999999910900583</v>
      </c>
      <c r="D3760">
        <f t="shared" si="294"/>
        <v>0.99999953541045539</v>
      </c>
      <c r="E3760">
        <f t="shared" si="294"/>
        <v>0.99995455813474043</v>
      </c>
      <c r="F3760">
        <f t="shared" si="294"/>
        <v>0.98995459782517647</v>
      </c>
      <c r="G3760">
        <f t="shared" si="294"/>
        <v>9.7086659163167832E-2</v>
      </c>
    </row>
    <row r="3761" spans="2:7" x14ac:dyDescent="0.25">
      <c r="B3761" s="1">
        <f t="shared" si="292"/>
        <v>37.560000000001097</v>
      </c>
      <c r="C3761">
        <f t="shared" si="291"/>
        <v>0.99999999911356208</v>
      </c>
      <c r="D3761">
        <f t="shared" si="294"/>
        <v>0.9999995375524886</v>
      </c>
      <c r="E3761">
        <f t="shared" si="294"/>
        <v>0.99995473941290136</v>
      </c>
      <c r="F3761">
        <f t="shared" si="294"/>
        <v>0.98998258650309578</v>
      </c>
      <c r="G3761">
        <f t="shared" si="294"/>
        <v>9.7294919324308754E-2</v>
      </c>
    </row>
    <row r="3762" spans="2:7" x14ac:dyDescent="0.25">
      <c r="B3762" s="1">
        <f t="shared" si="292"/>
        <v>37.570000000001095</v>
      </c>
      <c r="C3762">
        <f t="shared" si="291"/>
        <v>0.99999999911809501</v>
      </c>
      <c r="D3762">
        <f t="shared" si="294"/>
        <v>0.9999995396846898</v>
      </c>
      <c r="E3762">
        <f t="shared" si="294"/>
        <v>0.99995491997912744</v>
      </c>
      <c r="F3762">
        <f t="shared" si="294"/>
        <v>0.99001050239795108</v>
      </c>
      <c r="G3762">
        <f t="shared" si="294"/>
        <v>9.7503469121690833E-2</v>
      </c>
    </row>
    <row r="3763" spans="2:7" x14ac:dyDescent="0.25">
      <c r="B3763" s="1">
        <f t="shared" si="292"/>
        <v>37.580000000001093</v>
      </c>
      <c r="C3763">
        <f t="shared" si="291"/>
        <v>0.99999999912260484</v>
      </c>
      <c r="D3763">
        <f t="shared" si="294"/>
        <v>0.99999954180710371</v>
      </c>
      <c r="E3763">
        <f t="shared" si="294"/>
        <v>0.99995509983616404</v>
      </c>
      <c r="F3763">
        <f t="shared" si="294"/>
        <v>0.99003834568125249</v>
      </c>
      <c r="G3763">
        <f t="shared" si="294"/>
        <v>9.7712308602936143E-2</v>
      </c>
    </row>
    <row r="3764" spans="2:7" x14ac:dyDescent="0.25">
      <c r="B3764" s="1">
        <f t="shared" si="292"/>
        <v>37.590000000001091</v>
      </c>
      <c r="C3764">
        <f t="shared" si="291"/>
        <v>0.99999999912709148</v>
      </c>
      <c r="D3764">
        <f t="shared" si="294"/>
        <v>0.9999995439197753</v>
      </c>
      <c r="E3764">
        <f t="shared" si="294"/>
        <v>0.99995527898674563</v>
      </c>
      <c r="F3764">
        <f t="shared" si="294"/>
        <v>0.99006611652416643</v>
      </c>
      <c r="G3764">
        <f t="shared" si="294"/>
        <v>9.792143781493616E-2</v>
      </c>
    </row>
    <row r="3765" spans="2:7" x14ac:dyDescent="0.25">
      <c r="B3765" s="1">
        <f t="shared" si="292"/>
        <v>37.600000000001089</v>
      </c>
      <c r="C3765">
        <f t="shared" si="291"/>
        <v>0.99999999913155524</v>
      </c>
      <c r="D3765">
        <f t="shared" si="294"/>
        <v>0.99999954602274876</v>
      </c>
      <c r="E3765">
        <f t="shared" si="294"/>
        <v>0.99995545743359648</v>
      </c>
      <c r="F3765">
        <f t="shared" si="294"/>
        <v>0.99009381509751515</v>
      </c>
      <c r="G3765">
        <f t="shared" si="294"/>
        <v>9.8130856803851405E-2</v>
      </c>
    </row>
    <row r="3766" spans="2:7" x14ac:dyDescent="0.25">
      <c r="B3766" s="1">
        <f t="shared" si="292"/>
        <v>37.610000000001087</v>
      </c>
      <c r="C3766">
        <f t="shared" si="291"/>
        <v>0.99999999913599602</v>
      </c>
      <c r="D3766">
        <f t="shared" si="294"/>
        <v>0.99999954811606862</v>
      </c>
      <c r="E3766">
        <f t="shared" si="294"/>
        <v>0.99995563517943076</v>
      </c>
      <c r="F3766">
        <f t="shared" si="294"/>
        <v>0.99012144157177828</v>
      </c>
      <c r="G3766">
        <f t="shared" si="294"/>
        <v>9.834056561511019E-2</v>
      </c>
    </row>
    <row r="3767" spans="2:7" x14ac:dyDescent="0.25">
      <c r="B3767" s="1">
        <f t="shared" si="292"/>
        <v>37.620000000001085</v>
      </c>
      <c r="C3767">
        <f t="shared" si="291"/>
        <v>0.99999999914041415</v>
      </c>
      <c r="D3767">
        <f t="shared" si="294"/>
        <v>0.99999955019977882</v>
      </c>
      <c r="E3767">
        <f t="shared" si="294"/>
        <v>0.99995581222695229</v>
      </c>
      <c r="F3767">
        <f t="shared" si="294"/>
        <v>0.99014899611709217</v>
      </c>
      <c r="G3767">
        <f t="shared" si="294"/>
        <v>9.8550564293408555E-2</v>
      </c>
    </row>
    <row r="3768" spans="2:7" x14ac:dyDescent="0.25">
      <c r="B3768" s="1">
        <f t="shared" si="292"/>
        <v>37.630000000001083</v>
      </c>
      <c r="C3768">
        <f t="shared" si="291"/>
        <v>0.99999999914480964</v>
      </c>
      <c r="D3768">
        <f t="shared" si="294"/>
        <v>0.99999955227392334</v>
      </c>
      <c r="E3768">
        <f t="shared" si="294"/>
        <v>0.9999559885788547</v>
      </c>
      <c r="F3768">
        <f t="shared" si="294"/>
        <v>0.99017647890325111</v>
      </c>
      <c r="G3768">
        <f t="shared" si="294"/>
        <v>9.8760852882709527E-2</v>
      </c>
    </row>
    <row r="3769" spans="2:7" x14ac:dyDescent="0.25">
      <c r="B3769" s="1">
        <f t="shared" si="292"/>
        <v>37.640000000001081</v>
      </c>
      <c r="C3769">
        <f t="shared" si="291"/>
        <v>0.99999999914918258</v>
      </c>
      <c r="D3769">
        <f t="shared" si="294"/>
        <v>0.99999955433854582</v>
      </c>
      <c r="E3769">
        <f t="shared" si="294"/>
        <v>0.99995616423782141</v>
      </c>
      <c r="F3769">
        <f t="shared" si="294"/>
        <v>0.99020389009970777</v>
      </c>
      <c r="G3769">
        <f t="shared" si="294"/>
        <v>9.8971431426242429E-2</v>
      </c>
    </row>
    <row r="3770" spans="2:7" x14ac:dyDescent="0.25">
      <c r="B3770" s="1">
        <f t="shared" si="292"/>
        <v>37.650000000001079</v>
      </c>
      <c r="C3770">
        <f t="shared" si="291"/>
        <v>0.99999999915353321</v>
      </c>
      <c r="D3770">
        <f t="shared" si="294"/>
        <v>0.99999955639368987</v>
      </c>
      <c r="E3770">
        <f t="shared" si="294"/>
        <v>0.9999563392065256</v>
      </c>
      <c r="F3770">
        <f t="shared" si="294"/>
        <v>0.99023122987557344</v>
      </c>
      <c r="G3770">
        <f t="shared" si="294"/>
        <v>9.9182299966502185E-2</v>
      </c>
    </row>
    <row r="3771" spans="2:7" x14ac:dyDescent="0.25">
      <c r="B3771" s="1">
        <f t="shared" si="292"/>
        <v>37.660000000001077</v>
      </c>
      <c r="C3771">
        <f t="shared" si="291"/>
        <v>0.99999999915786153</v>
      </c>
      <c r="D3771">
        <f t="shared" ref="D3771:G3781" si="295">_xlfn.CHISQ.DIST($B3771,D$4,TRUE)</f>
        <v>0.99999955843939858</v>
      </c>
      <c r="E3771">
        <f t="shared" si="295"/>
        <v>0.9999565134876307</v>
      </c>
      <c r="F3771">
        <f t="shared" si="295"/>
        <v>0.99025849839961855</v>
      </c>
      <c r="G3771">
        <f t="shared" si="295"/>
        <v>9.9393458545249058E-2</v>
      </c>
    </row>
    <row r="3772" spans="2:7" x14ac:dyDescent="0.25">
      <c r="B3772" s="1">
        <f t="shared" si="292"/>
        <v>37.670000000001075</v>
      </c>
      <c r="C3772">
        <f t="shared" si="291"/>
        <v>0.99999999916216775</v>
      </c>
      <c r="D3772">
        <f t="shared" si="295"/>
        <v>0.99999956047571525</v>
      </c>
      <c r="E3772">
        <f t="shared" si="295"/>
        <v>0.99995668708378993</v>
      </c>
      <c r="F3772">
        <f t="shared" si="295"/>
        <v>0.99028569584027371</v>
      </c>
      <c r="G3772">
        <f t="shared" si="295"/>
        <v>9.9604907203507842E-2</v>
      </c>
    </row>
    <row r="3773" spans="2:7" x14ac:dyDescent="0.25">
      <c r="B3773" s="1">
        <f t="shared" si="292"/>
        <v>37.680000000001073</v>
      </c>
      <c r="C3773">
        <f t="shared" si="291"/>
        <v>0.99999999916645188</v>
      </c>
      <c r="D3773">
        <f t="shared" si="295"/>
        <v>0.99999956250268274</v>
      </c>
      <c r="E3773">
        <f t="shared" si="295"/>
        <v>0.99995685999764627</v>
      </c>
      <c r="F3773">
        <f t="shared" si="295"/>
        <v>0.9903128223656289</v>
      </c>
      <c r="G3773">
        <f t="shared" si="295"/>
        <v>9.9816645981567156E-2</v>
      </c>
    </row>
    <row r="3774" spans="2:7" x14ac:dyDescent="0.25">
      <c r="B3774" s="1">
        <f t="shared" si="292"/>
        <v>37.690000000001071</v>
      </c>
      <c r="C3774">
        <f t="shared" si="291"/>
        <v>0.99999999917071403</v>
      </c>
      <c r="D3774">
        <f t="shared" si="295"/>
        <v>0.99999956452034389</v>
      </c>
      <c r="E3774">
        <f t="shared" si="295"/>
        <v>0.99995703223183297</v>
      </c>
      <c r="F3774">
        <f t="shared" si="295"/>
        <v>0.9903398781434356</v>
      </c>
      <c r="G3774">
        <f t="shared" si="295"/>
        <v>0.10002867491897911</v>
      </c>
    </row>
    <row r="3775" spans="2:7" x14ac:dyDescent="0.25">
      <c r="B3775" s="1">
        <f t="shared" si="292"/>
        <v>37.700000000001069</v>
      </c>
      <c r="C3775">
        <f t="shared" si="291"/>
        <v>0.99999999917495441</v>
      </c>
      <c r="D3775">
        <f t="shared" si="295"/>
        <v>0.99999956652874089</v>
      </c>
      <c r="E3775">
        <f t="shared" si="295"/>
        <v>0.99995720378897346</v>
      </c>
      <c r="F3775">
        <f t="shared" si="295"/>
        <v>0.99036686334110602</v>
      </c>
      <c r="G3775">
        <f t="shared" si="295"/>
        <v>0.10024099405455857</v>
      </c>
    </row>
    <row r="3776" spans="2:7" x14ac:dyDescent="0.25">
      <c r="B3776" s="1">
        <f t="shared" si="292"/>
        <v>37.710000000001067</v>
      </c>
      <c r="C3776">
        <f t="shared" si="291"/>
        <v>0.99999999917917304</v>
      </c>
      <c r="D3776">
        <f t="shared" si="295"/>
        <v>0.99999956852791616</v>
      </c>
      <c r="E3776">
        <f t="shared" si="295"/>
        <v>0.99995737467168078</v>
      </c>
      <c r="F3776">
        <f t="shared" si="295"/>
        <v>0.99039377812571416</v>
      </c>
      <c r="G3776">
        <f t="shared" si="295"/>
        <v>0.10045360342638263</v>
      </c>
    </row>
    <row r="3777" spans="2:7" x14ac:dyDescent="0.25">
      <c r="B3777" s="1">
        <f t="shared" si="292"/>
        <v>37.720000000001065</v>
      </c>
      <c r="C3777">
        <f t="shared" si="291"/>
        <v>0.99999999918337013</v>
      </c>
      <c r="D3777">
        <f t="shared" si="295"/>
        <v>0.999999570517912</v>
      </c>
      <c r="E3777">
        <f t="shared" si="295"/>
        <v>0.99995754488255861</v>
      </c>
      <c r="F3777">
        <f t="shared" si="295"/>
        <v>0.990420622663996</v>
      </c>
      <c r="G3777">
        <f t="shared" si="295"/>
        <v>0.10066650307179013</v>
      </c>
    </row>
    <row r="3778" spans="2:7" x14ac:dyDescent="0.25">
      <c r="B3778" s="1">
        <f t="shared" si="292"/>
        <v>37.730000000001063</v>
      </c>
      <c r="C3778">
        <f t="shared" si="291"/>
        <v>0.99999999918754567</v>
      </c>
      <c r="D3778">
        <f t="shared" si="295"/>
        <v>0.99999957249877025</v>
      </c>
      <c r="E3778">
        <f t="shared" si="295"/>
        <v>0.99995771442420045</v>
      </c>
      <c r="F3778">
        <f t="shared" si="295"/>
        <v>0.99044739712235064</v>
      </c>
      <c r="G3778">
        <f t="shared" si="295"/>
        <v>0.10087969302738081</v>
      </c>
    </row>
    <row r="3779" spans="2:7" x14ac:dyDescent="0.25">
      <c r="B3779" s="1">
        <f t="shared" si="292"/>
        <v>37.740000000001061</v>
      </c>
      <c r="C3779">
        <f t="shared" si="291"/>
        <v>0.99999999919169991</v>
      </c>
      <c r="D3779">
        <f t="shared" si="295"/>
        <v>0.99999957447053267</v>
      </c>
      <c r="E3779">
        <f t="shared" si="295"/>
        <v>0.99995788329919022</v>
      </c>
      <c r="F3779">
        <f t="shared" si="295"/>
        <v>0.99047410166683969</v>
      </c>
      <c r="G3779">
        <f t="shared" si="295"/>
        <v>0.10109317332901498</v>
      </c>
    </row>
    <row r="3780" spans="2:7" x14ac:dyDescent="0.25">
      <c r="B3780" s="1">
        <f t="shared" si="292"/>
        <v>37.750000000001059</v>
      </c>
      <c r="C3780">
        <f t="shared" si="291"/>
        <v>0.99999999919583282</v>
      </c>
      <c r="D3780">
        <f t="shared" si="295"/>
        <v>0.99999957643324078</v>
      </c>
      <c r="E3780">
        <f t="shared" si="295"/>
        <v>0.99995805151010209</v>
      </c>
      <c r="F3780">
        <f t="shared" si="295"/>
        <v>0.9905007364631887</v>
      </c>
      <c r="G3780">
        <f t="shared" si="295"/>
        <v>0.10130694401181317</v>
      </c>
    </row>
    <row r="3781" spans="2:7" x14ac:dyDescent="0.25">
      <c r="B3781" s="1">
        <f t="shared" si="292"/>
        <v>37.760000000001057</v>
      </c>
      <c r="C3781">
        <f t="shared" si="291"/>
        <v>0.99999999919994453</v>
      </c>
      <c r="D3781">
        <f t="shared" si="295"/>
        <v>0.99999957838693609</v>
      </c>
      <c r="E3781">
        <f t="shared" si="295"/>
        <v>0.99995821905950022</v>
      </c>
      <c r="F3781">
        <f t="shared" si="295"/>
        <v>0.99052730167678738</v>
      </c>
      <c r="G3781">
        <f t="shared" si="295"/>
        <v>0.10152100511015477</v>
      </c>
    </row>
    <row r="3782" spans="2:7" x14ac:dyDescent="0.25">
      <c r="B3782" s="1">
        <f t="shared" si="292"/>
        <v>37.770000000001055</v>
      </c>
      <c r="C3782">
        <f t="shared" ref="C3782:G3845" si="296">_xlfn.CHISQ.DIST($B3782,C$4,TRUE)</f>
        <v>0.99999999920403526</v>
      </c>
      <c r="D3782">
        <f t="shared" si="296"/>
        <v>0.9999995803316597</v>
      </c>
      <c r="E3782">
        <f t="shared" si="296"/>
        <v>0.99995838594993935</v>
      </c>
      <c r="F3782">
        <f t="shared" si="296"/>
        <v>0.9905537974726899</v>
      </c>
      <c r="G3782">
        <f t="shared" si="296"/>
        <v>0.10173535665767858</v>
      </c>
    </row>
    <row r="3783" spans="2:7" x14ac:dyDescent="0.25">
      <c r="B3783" s="1">
        <f t="shared" si="292"/>
        <v>37.780000000001053</v>
      </c>
      <c r="C3783">
        <f t="shared" si="296"/>
        <v>0.99999999920810512</v>
      </c>
      <c r="D3783">
        <f t="shared" si="296"/>
        <v>0.99999958226745245</v>
      </c>
      <c r="E3783">
        <f t="shared" si="296"/>
        <v>0.99995855218396457</v>
      </c>
      <c r="F3783">
        <f t="shared" si="296"/>
        <v>0.99058022401561541</v>
      </c>
      <c r="G3783">
        <f t="shared" si="296"/>
        <v>0.1019499986872813</v>
      </c>
    </row>
    <row r="3784" spans="2:7" x14ac:dyDescent="0.25">
      <c r="B3784" s="1">
        <f t="shared" ref="B3784:B3847" si="297">B3783+0.01</f>
        <v>37.790000000001051</v>
      </c>
      <c r="C3784">
        <f t="shared" si="296"/>
        <v>0.99999999921215399</v>
      </c>
      <c r="D3784">
        <f t="shared" si="296"/>
        <v>0.99999958419435542</v>
      </c>
      <c r="E3784">
        <f t="shared" si="296"/>
        <v>0.99995871776411116</v>
      </c>
      <c r="F3784">
        <f t="shared" si="296"/>
        <v>0.99060658146994884</v>
      </c>
      <c r="G3784">
        <f t="shared" si="296"/>
        <v>0.10216493123111754</v>
      </c>
    </row>
    <row r="3785" spans="2:7" x14ac:dyDescent="0.25">
      <c r="B3785" s="1">
        <f t="shared" si="297"/>
        <v>37.800000000001049</v>
      </c>
      <c r="C3785">
        <f t="shared" si="296"/>
        <v>0.99999999921618221</v>
      </c>
      <c r="D3785">
        <f t="shared" si="296"/>
        <v>0.99999958611240902</v>
      </c>
      <c r="E3785">
        <f t="shared" si="296"/>
        <v>0.99995888269290512</v>
      </c>
      <c r="F3785">
        <f t="shared" si="296"/>
        <v>0.99063286999974109</v>
      </c>
      <c r="G3785">
        <f t="shared" si="296"/>
        <v>0.10238015432059913</v>
      </c>
    </row>
    <row r="3786" spans="2:7" x14ac:dyDescent="0.25">
      <c r="B3786" s="1">
        <f t="shared" si="297"/>
        <v>37.810000000001047</v>
      </c>
      <c r="C3786">
        <f t="shared" si="296"/>
        <v>0.99999999922018989</v>
      </c>
      <c r="D3786">
        <f t="shared" si="296"/>
        <v>0.99999958802165378</v>
      </c>
      <c r="E3786">
        <f t="shared" si="296"/>
        <v>0.99995904697286253</v>
      </c>
      <c r="F3786">
        <f t="shared" si="296"/>
        <v>0.99065908976870964</v>
      </c>
      <c r="G3786">
        <f t="shared" si="296"/>
        <v>0.10259566798639429</v>
      </c>
    </row>
    <row r="3787" spans="2:7" x14ac:dyDescent="0.25">
      <c r="B3787" s="1">
        <f t="shared" si="297"/>
        <v>37.820000000001045</v>
      </c>
      <c r="C3787">
        <f t="shared" si="296"/>
        <v>0.99999999922417693</v>
      </c>
      <c r="D3787">
        <f t="shared" si="296"/>
        <v>0.99999958992213001</v>
      </c>
      <c r="E3787">
        <f t="shared" si="296"/>
        <v>0.99995921060649007</v>
      </c>
      <c r="F3787">
        <f t="shared" si="296"/>
        <v>0.99068524094023869</v>
      </c>
      <c r="G3787">
        <f t="shared" si="296"/>
        <v>0.10281147225842788</v>
      </c>
    </row>
    <row r="3788" spans="2:7" x14ac:dyDescent="0.25">
      <c r="B3788" s="1">
        <f t="shared" si="297"/>
        <v>37.830000000001043</v>
      </c>
      <c r="C3788">
        <f t="shared" si="296"/>
        <v>0.99999999922814364</v>
      </c>
      <c r="D3788">
        <f t="shared" si="296"/>
        <v>0.99999959181387765</v>
      </c>
      <c r="E3788">
        <f t="shared" si="296"/>
        <v>0.99995937359628528</v>
      </c>
      <c r="F3788">
        <f t="shared" si="296"/>
        <v>0.99071132367738057</v>
      </c>
      <c r="G3788">
        <f t="shared" si="296"/>
        <v>0.10302756716587984</v>
      </c>
    </row>
    <row r="3789" spans="2:7" x14ac:dyDescent="0.25">
      <c r="B3789" s="1">
        <f t="shared" si="297"/>
        <v>37.840000000001041</v>
      </c>
      <c r="C3789">
        <f t="shared" si="296"/>
        <v>0.99999999923209004</v>
      </c>
      <c r="D3789">
        <f t="shared" si="296"/>
        <v>0.99999959369693669</v>
      </c>
      <c r="E3789">
        <f t="shared" si="296"/>
        <v>0.99995953594473574</v>
      </c>
      <c r="F3789">
        <f t="shared" si="296"/>
        <v>0.99073733814285492</v>
      </c>
      <c r="G3789">
        <f t="shared" si="296"/>
        <v>0.10324395273718552</v>
      </c>
    </row>
    <row r="3790" spans="2:7" x14ac:dyDescent="0.25">
      <c r="B3790" s="1">
        <f t="shared" si="297"/>
        <v>37.850000000001039</v>
      </c>
      <c r="C3790">
        <f t="shared" si="296"/>
        <v>0.99999999923601612</v>
      </c>
      <c r="D3790">
        <f t="shared" si="296"/>
        <v>0.99999959557134677</v>
      </c>
      <c r="E3790">
        <f t="shared" si="296"/>
        <v>0.99995969765432013</v>
      </c>
      <c r="F3790">
        <f t="shared" si="296"/>
        <v>0.99076328449905027</v>
      </c>
      <c r="G3790">
        <f t="shared" si="296"/>
        <v>0.1034606290000346</v>
      </c>
    </row>
    <row r="3791" spans="2:7" x14ac:dyDescent="0.25">
      <c r="B3791" s="1">
        <f t="shared" si="297"/>
        <v>37.860000000001037</v>
      </c>
      <c r="C3791">
        <f t="shared" si="296"/>
        <v>0.99999999923992222</v>
      </c>
      <c r="D3791">
        <f t="shared" si="296"/>
        <v>0.99999959743714761</v>
      </c>
      <c r="E3791">
        <f t="shared" si="296"/>
        <v>0.99995985872750726</v>
      </c>
      <c r="F3791">
        <f t="shared" si="296"/>
        <v>0.9907891629080241</v>
      </c>
      <c r="G3791">
        <f t="shared" si="296"/>
        <v>0.10367759598137097</v>
      </c>
    </row>
    <row r="3792" spans="2:7" x14ac:dyDescent="0.25">
      <c r="B3792" s="1">
        <f t="shared" si="297"/>
        <v>37.870000000001035</v>
      </c>
      <c r="C3792">
        <f t="shared" si="296"/>
        <v>0.99999999924380834</v>
      </c>
      <c r="D3792">
        <f t="shared" si="296"/>
        <v>0.99999959929437832</v>
      </c>
      <c r="E3792">
        <f t="shared" si="296"/>
        <v>0.99996001916675703</v>
      </c>
      <c r="F3792">
        <f t="shared" si="296"/>
        <v>0.99081497353150327</v>
      </c>
      <c r="G3792">
        <f t="shared" si="296"/>
        <v>0.10389485370739185</v>
      </c>
    </row>
    <row r="3793" spans="2:7" x14ac:dyDescent="0.25">
      <c r="B3793" s="1">
        <f t="shared" si="297"/>
        <v>37.880000000001033</v>
      </c>
      <c r="C3793">
        <f t="shared" si="296"/>
        <v>0.99999999924767446</v>
      </c>
      <c r="D3793">
        <f t="shared" si="296"/>
        <v>0.99999960114307807</v>
      </c>
      <c r="E3793">
        <f t="shared" si="296"/>
        <v>0.99996017897451961</v>
      </c>
      <c r="F3793">
        <f t="shared" si="296"/>
        <v>0.99084071653088446</v>
      </c>
      <c r="G3793">
        <f t="shared" si="296"/>
        <v>0.10411240220354753</v>
      </c>
    </row>
    <row r="3794" spans="2:7" x14ac:dyDescent="0.25">
      <c r="B3794" s="1">
        <f t="shared" si="297"/>
        <v>37.890000000001031</v>
      </c>
      <c r="C3794">
        <f t="shared" si="296"/>
        <v>0.99999999925152094</v>
      </c>
      <c r="D3794">
        <f t="shared" si="296"/>
        <v>0.99999960298328605</v>
      </c>
      <c r="E3794">
        <f t="shared" si="296"/>
        <v>0.99996033815323648</v>
      </c>
      <c r="F3794">
        <f t="shared" si="296"/>
        <v>0.99086639206723515</v>
      </c>
      <c r="G3794">
        <f t="shared" si="296"/>
        <v>0.10433024149454084</v>
      </c>
    </row>
    <row r="3795" spans="2:7" x14ac:dyDescent="0.25">
      <c r="B3795" s="1">
        <f t="shared" si="297"/>
        <v>37.900000000001029</v>
      </c>
      <c r="C3795">
        <f t="shared" si="296"/>
        <v>0.99999999925534755</v>
      </c>
      <c r="D3795">
        <f t="shared" si="296"/>
        <v>0.99999960481504102</v>
      </c>
      <c r="E3795">
        <f t="shared" si="296"/>
        <v>0.99996049670533926</v>
      </c>
      <c r="F3795">
        <f t="shared" si="296"/>
        <v>0.99089200030129332</v>
      </c>
      <c r="G3795">
        <f t="shared" si="296"/>
        <v>0.10454837160432651</v>
      </c>
    </row>
    <row r="3796" spans="2:7" x14ac:dyDescent="0.25">
      <c r="B3796" s="1">
        <f t="shared" si="297"/>
        <v>37.910000000001027</v>
      </c>
      <c r="C3796">
        <f t="shared" si="296"/>
        <v>0.99999999925915473</v>
      </c>
      <c r="D3796">
        <f t="shared" si="296"/>
        <v>0.9999996066383815</v>
      </c>
      <c r="E3796">
        <f t="shared" si="296"/>
        <v>0.99996065463325068</v>
      </c>
      <c r="F3796">
        <f t="shared" si="296"/>
        <v>0.99091754139346877</v>
      </c>
      <c r="G3796">
        <f t="shared" si="296"/>
        <v>0.10476679255611079</v>
      </c>
    </row>
    <row r="3797" spans="2:7" x14ac:dyDescent="0.25">
      <c r="B3797" s="1">
        <f t="shared" si="297"/>
        <v>37.920000000001025</v>
      </c>
      <c r="C3797">
        <f t="shared" si="296"/>
        <v>0.99999999926294236</v>
      </c>
      <c r="D3797">
        <f t="shared" si="296"/>
        <v>0.99999960845334601</v>
      </c>
      <c r="E3797">
        <f t="shared" si="296"/>
        <v>0.99996081193938446</v>
      </c>
      <c r="F3797">
        <f t="shared" si="296"/>
        <v>0.99094301550384289</v>
      </c>
      <c r="G3797">
        <f t="shared" si="296"/>
        <v>0.10498550437235088</v>
      </c>
    </row>
    <row r="3798" spans="2:7" x14ac:dyDescent="0.25">
      <c r="B3798" s="1">
        <f t="shared" si="297"/>
        <v>37.930000000001023</v>
      </c>
      <c r="C3798">
        <f t="shared" si="296"/>
        <v>0.99999999926671057</v>
      </c>
      <c r="D3798">
        <f t="shared" si="296"/>
        <v>0.99999961025997286</v>
      </c>
      <c r="E3798">
        <f t="shared" si="296"/>
        <v>0.99996096862614481</v>
      </c>
      <c r="F3798">
        <f t="shared" si="296"/>
        <v>0.99096842279216957</v>
      </c>
      <c r="G3798">
        <f t="shared" si="296"/>
        <v>0.10520450707475443</v>
      </c>
    </row>
    <row r="3799" spans="2:7" x14ac:dyDescent="0.25">
      <c r="B3799" s="1">
        <f t="shared" si="297"/>
        <v>37.940000000001021</v>
      </c>
      <c r="C3799">
        <f t="shared" si="296"/>
        <v>0.99999999927045957</v>
      </c>
      <c r="D3799">
        <f t="shared" si="296"/>
        <v>0.99999961205830024</v>
      </c>
      <c r="E3799">
        <f t="shared" si="296"/>
        <v>0.99996112469592724</v>
      </c>
      <c r="F3799">
        <f t="shared" si="296"/>
        <v>0.99099376341787537</v>
      </c>
      <c r="G3799">
        <f t="shared" si="296"/>
        <v>0.10542380068427928</v>
      </c>
    </row>
    <row r="3800" spans="2:7" x14ac:dyDescent="0.25">
      <c r="B3800" s="1">
        <f t="shared" si="297"/>
        <v>37.950000000001019</v>
      </c>
      <c r="C3800">
        <f t="shared" si="296"/>
        <v>0.99999999927418926</v>
      </c>
      <c r="D3800">
        <f t="shared" si="296"/>
        <v>0.99999961384836589</v>
      </c>
      <c r="E3800">
        <f t="shared" si="296"/>
        <v>0.99996128015111774</v>
      </c>
      <c r="F3800">
        <f t="shared" si="296"/>
        <v>0.99101903754006071</v>
      </c>
      <c r="G3800">
        <f t="shared" si="296"/>
        <v>0.10564338522113252</v>
      </c>
    </row>
    <row r="3801" spans="2:7" x14ac:dyDescent="0.25">
      <c r="B3801" s="1">
        <f t="shared" si="297"/>
        <v>37.960000000001017</v>
      </c>
      <c r="C3801">
        <f t="shared" si="296"/>
        <v>0.99999999927789995</v>
      </c>
      <c r="D3801">
        <f t="shared" si="296"/>
        <v>0.99999961563020778</v>
      </c>
      <c r="E3801">
        <f t="shared" si="296"/>
        <v>0.99996143499409373</v>
      </c>
      <c r="F3801">
        <f t="shared" si="296"/>
        <v>0.99104424531749935</v>
      </c>
      <c r="G3801">
        <f t="shared" si="296"/>
        <v>0.10586326070477041</v>
      </c>
    </row>
    <row r="3802" spans="2:7" x14ac:dyDescent="0.25">
      <c r="B3802" s="1">
        <f t="shared" si="297"/>
        <v>37.970000000001015</v>
      </c>
      <c r="C3802">
        <f t="shared" si="296"/>
        <v>0.99999999928159167</v>
      </c>
      <c r="D3802">
        <f t="shared" si="296"/>
        <v>0.99999961740386345</v>
      </c>
      <c r="E3802">
        <f t="shared" si="296"/>
        <v>0.99996158922722322</v>
      </c>
      <c r="F3802">
        <f t="shared" si="296"/>
        <v>0.99106938690863955</v>
      </c>
      <c r="G3802">
        <f t="shared" si="296"/>
        <v>0.10608342715389785</v>
      </c>
    </row>
    <row r="3803" spans="2:7" x14ac:dyDescent="0.25">
      <c r="B3803" s="1">
        <f t="shared" si="297"/>
        <v>37.980000000001013</v>
      </c>
      <c r="C3803">
        <f t="shared" si="296"/>
        <v>0.9999999992852644</v>
      </c>
      <c r="D3803">
        <f t="shared" si="296"/>
        <v>0.99999961916937008</v>
      </c>
      <c r="E3803">
        <f t="shared" si="296"/>
        <v>0.99996174285286554</v>
      </c>
      <c r="F3803">
        <f t="shared" ref="D3803:G3818" si="298">_xlfn.CHISQ.DIST($B3803,F$4,TRUE)</f>
        <v>0.99109446247160438</v>
      </c>
      <c r="G3803">
        <f t="shared" si="298"/>
        <v>0.1063038845864676</v>
      </c>
    </row>
    <row r="3804" spans="2:7" x14ac:dyDescent="0.25">
      <c r="B3804" s="1">
        <f t="shared" si="297"/>
        <v>37.990000000001011</v>
      </c>
      <c r="C3804">
        <f t="shared" si="296"/>
        <v>0.99999999928891836</v>
      </c>
      <c r="D3804">
        <f t="shared" si="298"/>
        <v>0.99999962092676542</v>
      </c>
      <c r="E3804">
        <f t="shared" si="298"/>
        <v>0.99996189587337114</v>
      </c>
      <c r="F3804">
        <f t="shared" si="298"/>
        <v>0.99111947216419227</v>
      </c>
      <c r="G3804">
        <f t="shared" si="298"/>
        <v>0.10652463301968015</v>
      </c>
    </row>
    <row r="3805" spans="2:7" x14ac:dyDescent="0.25">
      <c r="B3805" s="1">
        <f t="shared" si="297"/>
        <v>38.000000000001009</v>
      </c>
      <c r="C3805">
        <f t="shared" si="296"/>
        <v>0.99999999929255368</v>
      </c>
      <c r="D3805">
        <f t="shared" si="298"/>
        <v>0.99999962267608611</v>
      </c>
      <c r="E3805">
        <f t="shared" si="298"/>
        <v>0.99996204829108115</v>
      </c>
      <c r="F3805">
        <f t="shared" si="298"/>
        <v>0.99114441614387738</v>
      </c>
      <c r="G3805">
        <f t="shared" si="298"/>
        <v>0.10674567246998322</v>
      </c>
    </row>
    <row r="3806" spans="2:7" x14ac:dyDescent="0.25">
      <c r="B3806" s="1">
        <f t="shared" si="297"/>
        <v>38.010000000001007</v>
      </c>
      <c r="C3806">
        <f t="shared" si="296"/>
        <v>0.99999999929617034</v>
      </c>
      <c r="D3806">
        <f t="shared" si="298"/>
        <v>0.99999962441736934</v>
      </c>
      <c r="E3806">
        <f t="shared" si="298"/>
        <v>0.99996220010832815</v>
      </c>
      <c r="F3806">
        <f t="shared" si="298"/>
        <v>0.99116929456781022</v>
      </c>
      <c r="G3806">
        <f t="shared" si="298"/>
        <v>0.10696700295307096</v>
      </c>
    </row>
    <row r="3807" spans="2:7" x14ac:dyDescent="0.25">
      <c r="B3807" s="1">
        <f t="shared" si="297"/>
        <v>38.020000000001005</v>
      </c>
      <c r="C3807">
        <f t="shared" si="296"/>
        <v>0.99999999929976857</v>
      </c>
      <c r="D3807">
        <f t="shared" si="298"/>
        <v>0.99999962615065163</v>
      </c>
      <c r="E3807">
        <f t="shared" si="298"/>
        <v>0.99996235132743605</v>
      </c>
      <c r="F3807">
        <f t="shared" si="298"/>
        <v>0.9911941075928179</v>
      </c>
      <c r="G3807">
        <f t="shared" si="298"/>
        <v>0.10718862448388398</v>
      </c>
    </row>
    <row r="3808" spans="2:7" x14ac:dyDescent="0.25">
      <c r="B3808" s="1">
        <f t="shared" si="297"/>
        <v>38.030000000001003</v>
      </c>
      <c r="C3808">
        <f t="shared" si="296"/>
        <v>0.99999999930334826</v>
      </c>
      <c r="D3808">
        <f t="shared" si="298"/>
        <v>0.99999962787596985</v>
      </c>
      <c r="E3808">
        <f t="shared" si="298"/>
        <v>0.99996250195071945</v>
      </c>
      <c r="F3808">
        <f t="shared" si="298"/>
        <v>0.99121885537540499</v>
      </c>
      <c r="G3808">
        <f t="shared" si="298"/>
        <v>0.10741053707660854</v>
      </c>
    </row>
    <row r="3809" spans="2:7" x14ac:dyDescent="0.25">
      <c r="B3809" s="1">
        <f t="shared" si="297"/>
        <v>38.040000000001001</v>
      </c>
      <c r="C3809">
        <f t="shared" si="296"/>
        <v>0.99999999930690975</v>
      </c>
      <c r="D3809">
        <f t="shared" si="298"/>
        <v>0.9999996295933602</v>
      </c>
      <c r="E3809">
        <f t="shared" si="298"/>
        <v>0.99996265198048473</v>
      </c>
      <c r="F3809">
        <f t="shared" si="298"/>
        <v>0.99124353807175358</v>
      </c>
      <c r="G3809">
        <f t="shared" si="298"/>
        <v>0.10763274074467619</v>
      </c>
    </row>
    <row r="3810" spans="2:7" x14ac:dyDescent="0.25">
      <c r="B3810" s="1">
        <f t="shared" si="297"/>
        <v>38.050000000000999</v>
      </c>
      <c r="C3810">
        <f t="shared" si="296"/>
        <v>0.99999999931045291</v>
      </c>
      <c r="D3810">
        <f t="shared" si="298"/>
        <v>0.99999963130285896</v>
      </c>
      <c r="E3810">
        <f t="shared" si="298"/>
        <v>0.99996280141902927</v>
      </c>
      <c r="F3810">
        <f t="shared" si="298"/>
        <v>0.99126815583772421</v>
      </c>
      <c r="G3810">
        <f t="shared" si="298"/>
        <v>0.10785523550076351</v>
      </c>
    </row>
    <row r="3811" spans="2:7" x14ac:dyDescent="0.25">
      <c r="B3811" s="1">
        <f t="shared" si="297"/>
        <v>38.060000000000997</v>
      </c>
      <c r="C3811">
        <f t="shared" si="296"/>
        <v>0.99999999931397798</v>
      </c>
      <c r="D3811">
        <f t="shared" si="298"/>
        <v>0.99999963300450223</v>
      </c>
      <c r="E3811">
        <f t="shared" si="298"/>
        <v>0.99996295026864157</v>
      </c>
      <c r="F3811">
        <f t="shared" si="298"/>
        <v>0.9912927088288559</v>
      </c>
      <c r="G3811">
        <f t="shared" si="298"/>
        <v>0.10807802135679109</v>
      </c>
    </row>
    <row r="3812" spans="2:7" x14ac:dyDescent="0.25">
      <c r="B3812" s="1">
        <f t="shared" si="297"/>
        <v>38.070000000000995</v>
      </c>
      <c r="C3812">
        <f t="shared" si="296"/>
        <v>0.99999999931748496</v>
      </c>
      <c r="D3812">
        <f t="shared" si="298"/>
        <v>0.99999963469832598</v>
      </c>
      <c r="E3812">
        <f t="shared" si="298"/>
        <v>0.9999630985316017</v>
      </c>
      <c r="F3812">
        <f t="shared" si="298"/>
        <v>0.99131719720036693</v>
      </c>
      <c r="G3812">
        <f t="shared" si="298"/>
        <v>0.10830109832392402</v>
      </c>
    </row>
    <row r="3813" spans="2:7" x14ac:dyDescent="0.25">
      <c r="B3813" s="1">
        <f t="shared" si="297"/>
        <v>38.080000000000993</v>
      </c>
      <c r="C3813">
        <f t="shared" si="296"/>
        <v>0.99999999932097405</v>
      </c>
      <c r="D3813">
        <f t="shared" si="298"/>
        <v>0.99999963638436595</v>
      </c>
      <c r="E3813">
        <f t="shared" si="298"/>
        <v>0.99996324621018118</v>
      </c>
      <c r="F3813">
        <f t="shared" si="298"/>
        <v>0.99134162110715529</v>
      </c>
      <c r="G3813">
        <f t="shared" si="298"/>
        <v>0.10852446641257067</v>
      </c>
    </row>
    <row r="3814" spans="2:7" x14ac:dyDescent="0.25">
      <c r="B3814" s="1">
        <f t="shared" si="297"/>
        <v>38.090000000000991</v>
      </c>
      <c r="C3814">
        <f t="shared" si="296"/>
        <v>0.99999999932444528</v>
      </c>
      <c r="D3814">
        <f t="shared" si="298"/>
        <v>0.99999963806265768</v>
      </c>
      <c r="E3814">
        <f t="shared" si="298"/>
        <v>0.99996339330664252</v>
      </c>
      <c r="F3814">
        <f t="shared" si="298"/>
        <v>0.99136598070379933</v>
      </c>
      <c r="G3814">
        <f t="shared" si="298"/>
        <v>0.10874812563238238</v>
      </c>
    </row>
    <row r="3815" spans="2:7" x14ac:dyDescent="0.25">
      <c r="B3815" s="1">
        <f t="shared" si="297"/>
        <v>38.100000000000989</v>
      </c>
      <c r="C3815">
        <f t="shared" si="296"/>
        <v>0.99999999932789874</v>
      </c>
      <c r="D3815">
        <f t="shared" si="298"/>
        <v>0.99999963973323669</v>
      </c>
      <c r="E3815">
        <f t="shared" si="298"/>
        <v>0.99996353982324016</v>
      </c>
      <c r="F3815">
        <f t="shared" si="298"/>
        <v>0.99139027614455755</v>
      </c>
      <c r="G3815">
        <f t="shared" si="298"/>
        <v>0.10897207599225359</v>
      </c>
    </row>
    <row r="3816" spans="2:7" x14ac:dyDescent="0.25">
      <c r="B3816" s="1">
        <f t="shared" si="297"/>
        <v>38.110000000000987</v>
      </c>
      <c r="C3816">
        <f t="shared" si="296"/>
        <v>0.99999999933133443</v>
      </c>
      <c r="D3816">
        <f t="shared" si="298"/>
        <v>0.99999964139613817</v>
      </c>
      <c r="E3816">
        <f t="shared" si="298"/>
        <v>0.99996368576221961</v>
      </c>
      <c r="F3816">
        <f t="shared" si="298"/>
        <v>0.99141450758337002</v>
      </c>
      <c r="G3816">
        <f t="shared" si="298"/>
        <v>0.10919631750032055</v>
      </c>
    </row>
    <row r="3817" spans="2:7" x14ac:dyDescent="0.25">
      <c r="B3817" s="1">
        <f t="shared" si="297"/>
        <v>38.120000000000985</v>
      </c>
      <c r="C3817">
        <f t="shared" si="296"/>
        <v>0.99999999933475259</v>
      </c>
      <c r="D3817">
        <f t="shared" si="298"/>
        <v>0.99999964305139732</v>
      </c>
      <c r="E3817">
        <f t="shared" si="298"/>
        <v>0.99996383112581788</v>
      </c>
      <c r="F3817">
        <f t="shared" si="298"/>
        <v>0.99143867517385842</v>
      </c>
      <c r="G3817">
        <f t="shared" si="298"/>
        <v>0.10942085016396159</v>
      </c>
    </row>
    <row r="3818" spans="2:7" x14ac:dyDescent="0.25">
      <c r="B3818" s="1">
        <f t="shared" si="297"/>
        <v>38.130000000000983</v>
      </c>
      <c r="C3818">
        <f t="shared" si="296"/>
        <v>0.99999999933815331</v>
      </c>
      <c r="D3818">
        <f t="shared" si="298"/>
        <v>0.99999964469904901</v>
      </c>
      <c r="E3818">
        <f t="shared" si="298"/>
        <v>0.99996397591626374</v>
      </c>
      <c r="F3818">
        <f t="shared" si="298"/>
        <v>0.99146277906932601</v>
      </c>
      <c r="G3818">
        <f t="shared" si="298"/>
        <v>0.10964567398979645</v>
      </c>
    </row>
    <row r="3819" spans="2:7" x14ac:dyDescent="0.25">
      <c r="B3819" s="1">
        <f t="shared" si="297"/>
        <v>38.140000000000981</v>
      </c>
      <c r="C3819">
        <f t="shared" si="296"/>
        <v>0.99999999934153661</v>
      </c>
      <c r="D3819">
        <f t="shared" ref="D3819:G3834" si="299">_xlfn.CHISQ.DIST($B3819,D$4,TRUE)</f>
        <v>0.99999964633912808</v>
      </c>
      <c r="E3819">
        <f t="shared" si="299"/>
        <v>0.9999641201357774</v>
      </c>
      <c r="F3819">
        <f t="shared" si="299"/>
        <v>0.99148681942275951</v>
      </c>
      <c r="G3819">
        <f t="shared" si="299"/>
        <v>0.1098707889836858</v>
      </c>
    </row>
    <row r="3820" spans="2:7" x14ac:dyDescent="0.25">
      <c r="B3820" s="1">
        <f t="shared" si="297"/>
        <v>38.150000000000979</v>
      </c>
      <c r="C3820">
        <f t="shared" si="296"/>
        <v>0.99999999934490258</v>
      </c>
      <c r="D3820">
        <f t="shared" si="299"/>
        <v>0.99999964797166918</v>
      </c>
      <c r="E3820">
        <f t="shared" si="299"/>
        <v>0.99996426378657066</v>
      </c>
      <c r="F3820">
        <f t="shared" si="299"/>
        <v>0.99151079638682771</v>
      </c>
      <c r="G3820">
        <f t="shared" si="299"/>
        <v>0.11009619515073099</v>
      </c>
    </row>
    <row r="3821" spans="2:7" x14ac:dyDescent="0.25">
      <c r="B3821" s="1">
        <f t="shared" si="297"/>
        <v>38.160000000000977</v>
      </c>
      <c r="C3821">
        <f t="shared" si="296"/>
        <v>0.99999999934825134</v>
      </c>
      <c r="D3821">
        <f t="shared" si="299"/>
        <v>0.99999964959670673</v>
      </c>
      <c r="E3821">
        <f t="shared" si="299"/>
        <v>0.99996440687084676</v>
      </c>
      <c r="F3821">
        <f t="shared" si="299"/>
        <v>0.99153471011388394</v>
      </c>
      <c r="G3821">
        <f t="shared" si="299"/>
        <v>0.11032189249527347</v>
      </c>
    </row>
    <row r="3822" spans="2:7" x14ac:dyDescent="0.25">
      <c r="B3822" s="1">
        <f t="shared" si="297"/>
        <v>38.170000000000975</v>
      </c>
      <c r="C3822">
        <f t="shared" si="296"/>
        <v>0.9999999993515829</v>
      </c>
      <c r="D3822">
        <f t="shared" si="299"/>
        <v>0.99999965121427503</v>
      </c>
      <c r="E3822">
        <f t="shared" si="299"/>
        <v>0.99996454939080071</v>
      </c>
      <c r="F3822">
        <f t="shared" si="299"/>
        <v>0.99155856075596494</v>
      </c>
      <c r="G3822">
        <f t="shared" si="299"/>
        <v>0.11054788102089469</v>
      </c>
    </row>
    <row r="3823" spans="2:7" x14ac:dyDescent="0.25">
      <c r="B3823" s="1">
        <f t="shared" si="297"/>
        <v>38.180000000000973</v>
      </c>
      <c r="C3823">
        <f t="shared" si="296"/>
        <v>0.99999999935489747</v>
      </c>
      <c r="D3823">
        <f t="shared" si="299"/>
        <v>0.99999965282440839</v>
      </c>
      <c r="E3823">
        <f t="shared" si="299"/>
        <v>0.99996469134861932</v>
      </c>
      <c r="F3823">
        <f t="shared" si="299"/>
        <v>0.99158234846479187</v>
      </c>
      <c r="G3823">
        <f t="shared" si="299"/>
        <v>0.11077416073041524</v>
      </c>
    </row>
    <row r="3824" spans="2:7" x14ac:dyDescent="0.25">
      <c r="B3824" s="1">
        <f t="shared" si="297"/>
        <v>38.190000000000971</v>
      </c>
      <c r="C3824">
        <f t="shared" si="296"/>
        <v>0.99999999935819506</v>
      </c>
      <c r="D3824">
        <f t="shared" si="299"/>
        <v>0.99999965442714067</v>
      </c>
      <c r="E3824">
        <f t="shared" si="299"/>
        <v>0.99996483274648096</v>
      </c>
      <c r="F3824">
        <f t="shared" si="299"/>
        <v>0.99160607339177165</v>
      </c>
      <c r="G3824">
        <f t="shared" si="299"/>
        <v>0.11100073162589479</v>
      </c>
    </row>
    <row r="3825" spans="2:7" x14ac:dyDescent="0.25">
      <c r="B3825" s="1">
        <f t="shared" si="297"/>
        <v>38.200000000000969</v>
      </c>
      <c r="C3825">
        <f t="shared" si="296"/>
        <v>0.99999999936147577</v>
      </c>
      <c r="D3825">
        <f t="shared" si="299"/>
        <v>0.99999965602250585</v>
      </c>
      <c r="E3825">
        <f t="shared" si="299"/>
        <v>0.99996497358655589</v>
      </c>
      <c r="F3825">
        <f t="shared" si="299"/>
        <v>0.99162973568799584</v>
      </c>
      <c r="G3825">
        <f t="shared" si="299"/>
        <v>0.11122759370863174</v>
      </c>
    </row>
    <row r="3826" spans="2:7" x14ac:dyDescent="0.25">
      <c r="B3826" s="1">
        <f t="shared" si="297"/>
        <v>38.210000000000967</v>
      </c>
      <c r="C3826">
        <f t="shared" si="296"/>
        <v>0.99999999936473971</v>
      </c>
      <c r="D3826">
        <f t="shared" si="299"/>
        <v>0.99999965761053744</v>
      </c>
      <c r="E3826">
        <f t="shared" si="299"/>
        <v>0.99996511387100573</v>
      </c>
      <c r="F3826">
        <f t="shared" si="299"/>
        <v>0.99165333550424251</v>
      </c>
      <c r="G3826">
        <f t="shared" si="299"/>
        <v>0.11145474697916256</v>
      </c>
    </row>
    <row r="3827" spans="2:7" x14ac:dyDescent="0.25">
      <c r="B3827" s="1">
        <f t="shared" si="297"/>
        <v>38.220000000000965</v>
      </c>
      <c r="C3827">
        <f t="shared" si="296"/>
        <v>0.99999999936798689</v>
      </c>
      <c r="D3827">
        <f t="shared" si="299"/>
        <v>0.99999965919126921</v>
      </c>
      <c r="E3827">
        <f t="shared" si="299"/>
        <v>0.99996525360198429</v>
      </c>
      <c r="F3827">
        <f t="shared" si="299"/>
        <v>0.99167687299097595</v>
      </c>
      <c r="G3827">
        <f t="shared" si="299"/>
        <v>0.11168219143726174</v>
      </c>
    </row>
    <row r="3828" spans="2:7" x14ac:dyDescent="0.25">
      <c r="B3828" s="1">
        <f t="shared" si="297"/>
        <v>38.230000000000963</v>
      </c>
      <c r="C3828">
        <f t="shared" si="296"/>
        <v>0.99999999937121753</v>
      </c>
      <c r="D3828">
        <f t="shared" si="299"/>
        <v>0.99999966076473445</v>
      </c>
      <c r="E3828">
        <f t="shared" si="299"/>
        <v>0.99996539278163699</v>
      </c>
      <c r="F3828">
        <f t="shared" si="299"/>
        <v>0.99170034829834763</v>
      </c>
      <c r="G3828">
        <f t="shared" si="299"/>
        <v>0.11190992708194109</v>
      </c>
    </row>
    <row r="3829" spans="2:7" x14ac:dyDescent="0.25">
      <c r="B3829" s="1">
        <f t="shared" si="297"/>
        <v>38.240000000000961</v>
      </c>
      <c r="C3829">
        <f t="shared" si="296"/>
        <v>0.99999999937443163</v>
      </c>
      <c r="D3829">
        <f t="shared" si="299"/>
        <v>0.99999966233096638</v>
      </c>
      <c r="E3829">
        <f t="shared" si="299"/>
        <v>0.99996553141210143</v>
      </c>
      <c r="F3829">
        <f t="shared" si="299"/>
        <v>0.99172376157619613</v>
      </c>
      <c r="G3829">
        <f t="shared" si="299"/>
        <v>0.11213795391144954</v>
      </c>
    </row>
    <row r="3830" spans="2:7" x14ac:dyDescent="0.25">
      <c r="B3830" s="1">
        <f t="shared" si="297"/>
        <v>38.250000000000959</v>
      </c>
      <c r="C3830">
        <f t="shared" si="296"/>
        <v>0.99999999937762918</v>
      </c>
      <c r="D3830">
        <f t="shared" si="299"/>
        <v>0.99999966388999817</v>
      </c>
      <c r="E3830">
        <f t="shared" si="299"/>
        <v>0.9999656694955068</v>
      </c>
      <c r="F3830">
        <f t="shared" si="299"/>
        <v>0.99174711297404827</v>
      </c>
      <c r="G3830">
        <f t="shared" si="299"/>
        <v>0.11236627192327288</v>
      </c>
    </row>
    <row r="3831" spans="2:7" x14ac:dyDescent="0.25">
      <c r="B3831" s="1">
        <f t="shared" si="297"/>
        <v>38.260000000000957</v>
      </c>
      <c r="C3831">
        <f t="shared" si="296"/>
        <v>0.99999999938081052</v>
      </c>
      <c r="D3831">
        <f t="shared" si="299"/>
        <v>0.9999996654418627</v>
      </c>
      <c r="E3831">
        <f t="shared" si="299"/>
        <v>0.9999658070339742</v>
      </c>
      <c r="F3831">
        <f t="shared" si="299"/>
        <v>0.99177040264111893</v>
      </c>
      <c r="G3831">
        <f t="shared" si="299"/>
        <v>0.11259488111413295</v>
      </c>
    </row>
    <row r="3832" spans="2:7" x14ac:dyDescent="0.25">
      <c r="B3832" s="1">
        <f t="shared" si="297"/>
        <v>38.270000000000955</v>
      </c>
      <c r="C3832">
        <f t="shared" si="296"/>
        <v>0.99999999938397544</v>
      </c>
      <c r="D3832">
        <f t="shared" si="299"/>
        <v>0.99999966698659271</v>
      </c>
      <c r="E3832">
        <f t="shared" si="299"/>
        <v>0.99996594402961669</v>
      </c>
      <c r="F3832">
        <f t="shared" si="299"/>
        <v>0.99179363072631221</v>
      </c>
      <c r="G3832">
        <f t="shared" si="299"/>
        <v>0.11282378147998806</v>
      </c>
    </row>
    <row r="3833" spans="2:7" x14ac:dyDescent="0.25">
      <c r="B3833" s="1">
        <f t="shared" si="297"/>
        <v>38.280000000000953</v>
      </c>
      <c r="C3833">
        <f t="shared" si="296"/>
        <v>0.99999999938712425</v>
      </c>
      <c r="D3833">
        <f t="shared" si="299"/>
        <v>0.99999966852422095</v>
      </c>
      <c r="E3833">
        <f t="shared" si="299"/>
        <v>0.99996608048453961</v>
      </c>
      <c r="F3833">
        <f t="shared" si="299"/>
        <v>0.99181679737822126</v>
      </c>
      <c r="G3833">
        <f t="shared" si="299"/>
        <v>0.11305297301603168</v>
      </c>
    </row>
    <row r="3834" spans="2:7" x14ac:dyDescent="0.25">
      <c r="B3834" s="1">
        <f t="shared" si="297"/>
        <v>38.290000000000951</v>
      </c>
      <c r="C3834">
        <f t="shared" si="296"/>
        <v>0.99999999939025686</v>
      </c>
      <c r="D3834">
        <f t="shared" si="299"/>
        <v>0.99999967005477985</v>
      </c>
      <c r="E3834">
        <f t="shared" si="299"/>
        <v>0.99996621640083982</v>
      </c>
      <c r="F3834">
        <f t="shared" si="299"/>
        <v>0.99183990274512934</v>
      </c>
      <c r="G3834">
        <f t="shared" si="299"/>
        <v>0.11328245571669286</v>
      </c>
    </row>
    <row r="3835" spans="2:7" x14ac:dyDescent="0.25">
      <c r="B3835" s="1">
        <f t="shared" si="297"/>
        <v>38.300000000000949</v>
      </c>
      <c r="C3835">
        <f t="shared" si="296"/>
        <v>0.99999999939337358</v>
      </c>
      <c r="D3835">
        <f t="shared" ref="D3835:G3845" si="300">_xlfn.CHISQ.DIST($B3835,D$4,TRUE)</f>
        <v>0.99999967157830183</v>
      </c>
      <c r="E3835">
        <f t="shared" si="300"/>
        <v>0.99996635178060644</v>
      </c>
      <c r="F3835">
        <f t="shared" si="300"/>
        <v>0.99186294697500998</v>
      </c>
      <c r="G3835">
        <f t="shared" si="300"/>
        <v>0.11351222957563548</v>
      </c>
    </row>
    <row r="3836" spans="2:7" x14ac:dyDescent="0.25">
      <c r="B3836" s="1">
        <f t="shared" si="297"/>
        <v>38.310000000000947</v>
      </c>
      <c r="C3836">
        <f t="shared" si="296"/>
        <v>0.99999999939647422</v>
      </c>
      <c r="D3836">
        <f t="shared" si="300"/>
        <v>0.99999967309481896</v>
      </c>
      <c r="E3836">
        <f t="shared" si="300"/>
        <v>0.9999664866259208</v>
      </c>
      <c r="F3836">
        <f t="shared" si="300"/>
        <v>0.99188593021552718</v>
      </c>
      <c r="G3836">
        <f t="shared" si="300"/>
        <v>0.11374229458575799</v>
      </c>
    </row>
    <row r="3837" spans="2:7" x14ac:dyDescent="0.25">
      <c r="B3837" s="1">
        <f t="shared" si="297"/>
        <v>38.320000000000945</v>
      </c>
      <c r="C3837">
        <f t="shared" si="296"/>
        <v>0.99999999939955908</v>
      </c>
      <c r="D3837">
        <f t="shared" si="300"/>
        <v>0.99999967460436334</v>
      </c>
      <c r="E3837">
        <f t="shared" si="300"/>
        <v>0.99996662093885624</v>
      </c>
      <c r="F3837">
        <f t="shared" si="300"/>
        <v>0.99190885261403683</v>
      </c>
      <c r="G3837">
        <f t="shared" si="300"/>
        <v>0.1139726507391932</v>
      </c>
    </row>
    <row r="3838" spans="2:7" x14ac:dyDescent="0.25">
      <c r="B3838" s="1">
        <f t="shared" si="297"/>
        <v>38.330000000000943</v>
      </c>
      <c r="C3838">
        <f t="shared" si="296"/>
        <v>0.99999999940262807</v>
      </c>
      <c r="D3838">
        <f t="shared" si="300"/>
        <v>0.99999967610696694</v>
      </c>
      <c r="E3838">
        <f t="shared" si="300"/>
        <v>0.99996675472147811</v>
      </c>
      <c r="F3838">
        <f t="shared" si="300"/>
        <v>0.99193171431758609</v>
      </c>
      <c r="G3838">
        <f t="shared" si="300"/>
        <v>0.11420329802730769</v>
      </c>
    </row>
    <row r="3839" spans="2:7" x14ac:dyDescent="0.25">
      <c r="B3839" s="1">
        <f t="shared" si="297"/>
        <v>38.340000000000941</v>
      </c>
      <c r="C3839">
        <f t="shared" si="296"/>
        <v>0.99999999940568141</v>
      </c>
      <c r="D3839">
        <f t="shared" si="300"/>
        <v>0.99999967760266162</v>
      </c>
      <c r="E3839">
        <f t="shared" si="300"/>
        <v>0.99996688797584399</v>
      </c>
      <c r="F3839">
        <f t="shared" si="300"/>
        <v>0.99195451547291469</v>
      </c>
      <c r="G3839">
        <f t="shared" si="300"/>
        <v>0.11443423644070171</v>
      </c>
    </row>
    <row r="3840" spans="2:7" x14ac:dyDescent="0.25">
      <c r="B3840" s="1">
        <f t="shared" si="297"/>
        <v>38.350000000000939</v>
      </c>
      <c r="C3840">
        <f t="shared" si="296"/>
        <v>0.99999999940871909</v>
      </c>
      <c r="D3840">
        <f t="shared" si="300"/>
        <v>0.99999967909147869</v>
      </c>
      <c r="E3840">
        <f t="shared" si="300"/>
        <v>0.99996702070400356</v>
      </c>
      <c r="F3840">
        <f t="shared" si="300"/>
        <v>0.99197725622645483</v>
      </c>
      <c r="G3840">
        <f t="shared" si="300"/>
        <v>0.11466546596920869</v>
      </c>
    </row>
    <row r="3841" spans="2:7" x14ac:dyDescent="0.25">
      <c r="B3841" s="1">
        <f t="shared" si="297"/>
        <v>38.360000000000937</v>
      </c>
      <c r="C3841">
        <f t="shared" si="296"/>
        <v>0.99999999941174122</v>
      </c>
      <c r="D3841">
        <f t="shared" si="300"/>
        <v>0.9999996805734499</v>
      </c>
      <c r="E3841">
        <f t="shared" si="300"/>
        <v>0.99996715290799887</v>
      </c>
      <c r="F3841">
        <f t="shared" si="300"/>
        <v>0.99199993672433218</v>
      </c>
      <c r="G3841">
        <f t="shared" si="300"/>
        <v>0.11489698660189501</v>
      </c>
    </row>
    <row r="3842" spans="2:7" x14ac:dyDescent="0.25">
      <c r="B3842" s="1">
        <f t="shared" si="297"/>
        <v>38.370000000000935</v>
      </c>
      <c r="C3842">
        <f t="shared" si="296"/>
        <v>0.99999999941474793</v>
      </c>
      <c r="D3842">
        <f t="shared" si="300"/>
        <v>0.99999968204860634</v>
      </c>
      <c r="E3842">
        <f t="shared" si="300"/>
        <v>0.99996728458986406</v>
      </c>
      <c r="F3842">
        <f t="shared" si="300"/>
        <v>0.99202255711236598</v>
      </c>
      <c r="G3842">
        <f t="shared" si="300"/>
        <v>0.11512879832705959</v>
      </c>
    </row>
    <row r="3843" spans="2:7" x14ac:dyDescent="0.25">
      <c r="B3843" s="1">
        <f t="shared" si="297"/>
        <v>38.380000000000933</v>
      </c>
      <c r="C3843">
        <f t="shared" si="296"/>
        <v>0.99999999941773932</v>
      </c>
      <c r="D3843">
        <f t="shared" si="300"/>
        <v>0.99999968351697932</v>
      </c>
      <c r="E3843">
        <f t="shared" si="300"/>
        <v>0.99996741575162562</v>
      </c>
      <c r="F3843">
        <f t="shared" si="300"/>
        <v>0.99204511753606961</v>
      </c>
      <c r="G3843">
        <f t="shared" si="300"/>
        <v>0.11536090113223367</v>
      </c>
    </row>
    <row r="3844" spans="2:7" x14ac:dyDescent="0.25">
      <c r="B3844" s="1">
        <f t="shared" si="297"/>
        <v>38.390000000000931</v>
      </c>
      <c r="C3844">
        <f t="shared" si="296"/>
        <v>0.99999999942071527</v>
      </c>
      <c r="D3844">
        <f t="shared" si="300"/>
        <v>0.99999968497860003</v>
      </c>
      <c r="E3844">
        <f t="shared" si="300"/>
        <v>0.99996754639530239</v>
      </c>
      <c r="F3844">
        <f t="shared" si="300"/>
        <v>0.99206761814065136</v>
      </c>
      <c r="G3844">
        <f t="shared" si="300"/>
        <v>0.11559329500418059</v>
      </c>
    </row>
    <row r="3845" spans="2:7" x14ac:dyDescent="0.25">
      <c r="B3845" s="1">
        <f t="shared" si="297"/>
        <v>38.400000000000929</v>
      </c>
      <c r="C3845">
        <f t="shared" si="296"/>
        <v>0.99999999942367601</v>
      </c>
      <c r="D3845">
        <f t="shared" si="300"/>
        <v>0.99999968643349924</v>
      </c>
      <c r="E3845">
        <f t="shared" si="300"/>
        <v>0.99996767652290541</v>
      </c>
      <c r="F3845">
        <f t="shared" si="300"/>
        <v>0.99209005907101422</v>
      </c>
      <c r="G3845">
        <f t="shared" si="300"/>
        <v>0.1158259799288949</v>
      </c>
    </row>
    <row r="3846" spans="2:7" x14ac:dyDescent="0.25">
      <c r="B3846" s="1">
        <f t="shared" si="297"/>
        <v>38.410000000000927</v>
      </c>
      <c r="C3846">
        <f t="shared" ref="C3846:G3909" si="301">_xlfn.CHISQ.DIST($B3846,C$4,TRUE)</f>
        <v>0.99999999942662166</v>
      </c>
      <c r="D3846">
        <f t="shared" si="301"/>
        <v>0.99999968788170757</v>
      </c>
      <c r="E3846">
        <f t="shared" si="301"/>
        <v>0.9999678061364381</v>
      </c>
      <c r="F3846">
        <f t="shared" si="301"/>
        <v>0.99211244047175728</v>
      </c>
      <c r="G3846">
        <f t="shared" si="301"/>
        <v>0.11605895589160292</v>
      </c>
    </row>
    <row r="3847" spans="2:7" x14ac:dyDescent="0.25">
      <c r="B3847" s="1">
        <f t="shared" si="297"/>
        <v>38.420000000000925</v>
      </c>
      <c r="C3847">
        <f t="shared" si="301"/>
        <v>0.9999999994295522</v>
      </c>
      <c r="D3847">
        <f t="shared" si="301"/>
        <v>0.99999968932325589</v>
      </c>
      <c r="E3847">
        <f t="shared" si="301"/>
        <v>0.99996793523789629</v>
      </c>
      <c r="F3847">
        <f t="shared" si="301"/>
        <v>0.99213476248717547</v>
      </c>
      <c r="G3847">
        <f t="shared" si="301"/>
        <v>0.11629222287676197</v>
      </c>
    </row>
    <row r="3848" spans="2:7" x14ac:dyDescent="0.25">
      <c r="B3848" s="1">
        <f t="shared" ref="B3848:B3911" si="302">B3847+0.01</f>
        <v>38.430000000000923</v>
      </c>
      <c r="C3848">
        <f t="shared" si="301"/>
        <v>0.99999999943246776</v>
      </c>
      <c r="D3848">
        <f t="shared" si="301"/>
        <v>0.99999969075817452</v>
      </c>
      <c r="E3848">
        <f t="shared" si="301"/>
        <v>0.99996806382926817</v>
      </c>
      <c r="F3848">
        <f t="shared" si="301"/>
        <v>0.99215702526126026</v>
      </c>
      <c r="G3848">
        <f t="shared" si="301"/>
        <v>0.11652578086805986</v>
      </c>
    </row>
    <row r="3849" spans="2:7" x14ac:dyDescent="0.25">
      <c r="B3849" s="1">
        <f t="shared" si="302"/>
        <v>38.440000000000921</v>
      </c>
      <c r="C3849">
        <f t="shared" si="301"/>
        <v>0.99999999943536844</v>
      </c>
      <c r="D3849">
        <f t="shared" si="301"/>
        <v>0.99999969218649376</v>
      </c>
      <c r="E3849">
        <f t="shared" si="301"/>
        <v>0.9999681919125345</v>
      </c>
      <c r="F3849">
        <f t="shared" si="301"/>
        <v>0.99217922893770039</v>
      </c>
      <c r="G3849">
        <f t="shared" si="301"/>
        <v>0.11675962984841499</v>
      </c>
    </row>
    <row r="3850" spans="2:7" x14ac:dyDescent="0.25">
      <c r="B3850" s="1">
        <f t="shared" si="302"/>
        <v>38.450000000000919</v>
      </c>
      <c r="C3850">
        <f t="shared" si="301"/>
        <v>0.99999999943825424</v>
      </c>
      <c r="D3850">
        <f t="shared" si="301"/>
        <v>0.99999969360824403</v>
      </c>
      <c r="E3850">
        <f t="shared" si="301"/>
        <v>0.99996831948966847</v>
      </c>
      <c r="F3850">
        <f t="shared" si="301"/>
        <v>0.99220137365988204</v>
      </c>
      <c r="G3850">
        <f t="shared" si="301"/>
        <v>0.11699376979997597</v>
      </c>
    </row>
    <row r="3851" spans="2:7" x14ac:dyDescent="0.25">
      <c r="B3851" s="1">
        <f t="shared" si="302"/>
        <v>38.460000000000917</v>
      </c>
      <c r="C3851">
        <f t="shared" si="301"/>
        <v>0.99999999944112516</v>
      </c>
      <c r="D3851">
        <f t="shared" si="301"/>
        <v>0.99999969502345532</v>
      </c>
      <c r="E3851">
        <f t="shared" si="301"/>
        <v>0.99996844656263562</v>
      </c>
      <c r="F3851">
        <f t="shared" si="301"/>
        <v>0.99222345957088931</v>
      </c>
      <c r="G3851">
        <f t="shared" si="301"/>
        <v>0.1172282007041211</v>
      </c>
    </row>
    <row r="3852" spans="2:7" x14ac:dyDescent="0.25">
      <c r="B3852" s="1">
        <f t="shared" si="302"/>
        <v>38.470000000000915</v>
      </c>
      <c r="C3852">
        <f t="shared" si="301"/>
        <v>0.99999999944398155</v>
      </c>
      <c r="D3852">
        <f t="shared" si="301"/>
        <v>0.99999969643215736</v>
      </c>
      <c r="E3852">
        <f t="shared" si="301"/>
        <v>0.99996857313339416</v>
      </c>
      <c r="F3852">
        <f t="shared" si="301"/>
        <v>0.992245486813505</v>
      </c>
      <c r="G3852">
        <f t="shared" si="301"/>
        <v>0.11746292254145846</v>
      </c>
    </row>
    <row r="3853" spans="2:7" x14ac:dyDescent="0.25">
      <c r="B3853" s="1">
        <f t="shared" si="302"/>
        <v>38.480000000000913</v>
      </c>
      <c r="C3853">
        <f t="shared" si="301"/>
        <v>0.99999999944682327</v>
      </c>
      <c r="D3853">
        <f t="shared" si="301"/>
        <v>0.99999969783438025</v>
      </c>
      <c r="E3853">
        <f t="shared" si="301"/>
        <v>0.99996869920389475</v>
      </c>
      <c r="F3853">
        <f t="shared" si="301"/>
        <v>0.9922674555302109</v>
      </c>
      <c r="G3853">
        <f t="shared" si="301"/>
        <v>0.11769793529182522</v>
      </c>
    </row>
    <row r="3854" spans="2:7" x14ac:dyDescent="0.25">
      <c r="B3854" s="1">
        <f t="shared" si="302"/>
        <v>38.490000000000911</v>
      </c>
      <c r="C3854">
        <f t="shared" si="301"/>
        <v>0.99999999944965046</v>
      </c>
      <c r="D3854">
        <f t="shared" si="301"/>
        <v>0.99999969923015342</v>
      </c>
      <c r="E3854">
        <f t="shared" si="301"/>
        <v>0.99996882477608073</v>
      </c>
      <c r="F3854">
        <f t="shared" si="301"/>
        <v>0.99228936586318794</v>
      </c>
      <c r="G3854">
        <f t="shared" si="301"/>
        <v>0.11793323893428784</v>
      </c>
    </row>
    <row r="3855" spans="2:7" x14ac:dyDescent="0.25">
      <c r="B3855" s="1">
        <f t="shared" si="302"/>
        <v>38.500000000000909</v>
      </c>
      <c r="C3855">
        <f t="shared" si="301"/>
        <v>0.99999999945246321</v>
      </c>
      <c r="D3855">
        <f t="shared" si="301"/>
        <v>0.9999997006195066</v>
      </c>
      <c r="E3855">
        <f t="shared" si="301"/>
        <v>0.99996894985188789</v>
      </c>
      <c r="F3855">
        <f t="shared" si="301"/>
        <v>0.99231121795431732</v>
      </c>
      <c r="G3855">
        <f t="shared" si="301"/>
        <v>0.11816883344714121</v>
      </c>
    </row>
    <row r="3856" spans="2:7" x14ac:dyDescent="0.25">
      <c r="B3856" s="1">
        <f t="shared" si="302"/>
        <v>38.510000000000908</v>
      </c>
      <c r="C3856">
        <f t="shared" si="301"/>
        <v>0.99999999945526152</v>
      </c>
      <c r="D3856">
        <f t="shared" si="301"/>
        <v>0.99999970200246902</v>
      </c>
      <c r="E3856">
        <f t="shared" si="301"/>
        <v>0.9999690744332449</v>
      </c>
      <c r="F3856">
        <f t="shared" si="301"/>
        <v>0.99233301194518064</v>
      </c>
      <c r="G3856">
        <f t="shared" si="301"/>
        <v>0.11840471880790907</v>
      </c>
    </row>
    <row r="3857" spans="2:7" x14ac:dyDescent="0.25">
      <c r="B3857" s="1">
        <f t="shared" si="302"/>
        <v>38.520000000000906</v>
      </c>
      <c r="C3857">
        <f t="shared" si="301"/>
        <v>0.99999999945804552</v>
      </c>
      <c r="D3857">
        <f t="shared" si="301"/>
        <v>0.99999970337906996</v>
      </c>
      <c r="E3857">
        <f t="shared" si="301"/>
        <v>0.99996919852207289</v>
      </c>
      <c r="F3857">
        <f t="shared" si="301"/>
        <v>0.99235474797706025</v>
      </c>
      <c r="G3857">
        <f t="shared" si="301"/>
        <v>0.11864089499334293</v>
      </c>
    </row>
    <row r="3858" spans="2:7" x14ac:dyDescent="0.25">
      <c r="B3858" s="1">
        <f t="shared" si="302"/>
        <v>38.530000000000904</v>
      </c>
      <c r="C3858">
        <f t="shared" si="301"/>
        <v>0.99999999946081519</v>
      </c>
      <c r="D3858">
        <f t="shared" si="301"/>
        <v>0.99999970474933852</v>
      </c>
      <c r="E3858">
        <f t="shared" si="301"/>
        <v>0.99996932212028566</v>
      </c>
      <c r="F3858">
        <f t="shared" si="301"/>
        <v>0.99237642619094002</v>
      </c>
      <c r="G3858">
        <f t="shared" si="301"/>
        <v>0.11887736197942274</v>
      </c>
    </row>
    <row r="3859" spans="2:7" x14ac:dyDescent="0.25">
      <c r="B3859" s="1">
        <f t="shared" si="302"/>
        <v>38.540000000000902</v>
      </c>
      <c r="C3859">
        <f t="shared" si="301"/>
        <v>0.99999999946357077</v>
      </c>
      <c r="D3859">
        <f t="shared" si="301"/>
        <v>0.9999997061133038</v>
      </c>
      <c r="E3859">
        <f t="shared" si="301"/>
        <v>0.99996944522978981</v>
      </c>
      <c r="F3859">
        <f t="shared" si="301"/>
        <v>0.99239804672750553</v>
      </c>
      <c r="G3859">
        <f t="shared" si="301"/>
        <v>0.1191141197413558</v>
      </c>
    </row>
    <row r="3860" spans="2:7" x14ac:dyDescent="0.25">
      <c r="B3860" s="1">
        <f t="shared" si="302"/>
        <v>38.5500000000009</v>
      </c>
      <c r="C3860">
        <f t="shared" si="301"/>
        <v>0.99999999946631235</v>
      </c>
      <c r="D3860">
        <f t="shared" si="301"/>
        <v>0.99999970747099454</v>
      </c>
      <c r="E3860">
        <f t="shared" si="301"/>
        <v>0.99996956785248492</v>
      </c>
      <c r="F3860">
        <f t="shared" si="301"/>
        <v>0.99241960972714471</v>
      </c>
      <c r="G3860">
        <f t="shared" si="301"/>
        <v>0.11935116825357706</v>
      </c>
    </row>
    <row r="3861" spans="2:7" x14ac:dyDescent="0.25">
      <c r="B3861" s="1">
        <f t="shared" si="302"/>
        <v>38.560000000000898</v>
      </c>
      <c r="C3861">
        <f t="shared" si="301"/>
        <v>0.99999999946903972</v>
      </c>
      <c r="D3861">
        <f t="shared" si="301"/>
        <v>0.9999997088224396</v>
      </c>
      <c r="E3861">
        <f t="shared" si="301"/>
        <v>0.9999696899902627</v>
      </c>
      <c r="F3861">
        <f t="shared" si="301"/>
        <v>0.99244111532994839</v>
      </c>
      <c r="G3861">
        <f t="shared" si="301"/>
        <v>0.11958850748974854</v>
      </c>
    </row>
    <row r="3862" spans="2:7" x14ac:dyDescent="0.25">
      <c r="B3862" s="1">
        <f t="shared" si="302"/>
        <v>38.570000000000896</v>
      </c>
      <c r="C3862">
        <f t="shared" si="301"/>
        <v>0.99999999947175322</v>
      </c>
      <c r="D3862">
        <f t="shared" si="301"/>
        <v>0.99999971016766742</v>
      </c>
      <c r="E3862">
        <f t="shared" si="301"/>
        <v>0.9999698116450082</v>
      </c>
      <c r="F3862">
        <f t="shared" si="301"/>
        <v>0.99246256367571073</v>
      </c>
      <c r="G3862">
        <f t="shared" si="301"/>
        <v>0.1198261374227594</v>
      </c>
    </row>
    <row r="3863" spans="2:7" x14ac:dyDescent="0.25">
      <c r="B3863" s="1">
        <f t="shared" si="302"/>
        <v>38.580000000000894</v>
      </c>
      <c r="C3863">
        <f t="shared" si="301"/>
        <v>0.99999999947445284</v>
      </c>
      <c r="D3863">
        <f t="shared" si="301"/>
        <v>0.99999971150670652</v>
      </c>
      <c r="E3863">
        <f t="shared" si="301"/>
        <v>0.99996993281859925</v>
      </c>
      <c r="F3863">
        <f t="shared" si="301"/>
        <v>0.9924839549039296</v>
      </c>
      <c r="G3863">
        <f t="shared" si="301"/>
        <v>0.12006405802472535</v>
      </c>
    </row>
    <row r="3864" spans="2:7" x14ac:dyDescent="0.25">
      <c r="B3864" s="1">
        <f t="shared" si="302"/>
        <v>38.590000000000892</v>
      </c>
      <c r="C3864">
        <f t="shared" si="301"/>
        <v>0.99999999947713869</v>
      </c>
      <c r="D3864">
        <f t="shared" si="301"/>
        <v>0.99999971283958544</v>
      </c>
      <c r="E3864">
        <f t="shared" si="301"/>
        <v>0.99997005351290635</v>
      </c>
      <c r="F3864">
        <f t="shared" si="301"/>
        <v>0.99250528915380698</v>
      </c>
      <c r="G3864">
        <f t="shared" si="301"/>
        <v>0.12030226926698863</v>
      </c>
    </row>
    <row r="3865" spans="2:7" x14ac:dyDescent="0.25">
      <c r="B3865" s="1">
        <f t="shared" si="302"/>
        <v>38.60000000000089</v>
      </c>
      <c r="C3865">
        <f t="shared" si="301"/>
        <v>0.99999999947981077</v>
      </c>
      <c r="D3865">
        <f t="shared" si="301"/>
        <v>0.99999971416633204</v>
      </c>
      <c r="E3865">
        <f t="shared" si="301"/>
        <v>0.9999701737297928</v>
      </c>
      <c r="F3865">
        <f t="shared" si="301"/>
        <v>0.99252656656424976</v>
      </c>
      <c r="G3865">
        <f t="shared" si="301"/>
        <v>0.12054077112011781</v>
      </c>
    </row>
    <row r="3866" spans="2:7" x14ac:dyDescent="0.25">
      <c r="B3866" s="1">
        <f t="shared" si="302"/>
        <v>38.610000000000888</v>
      </c>
      <c r="C3866">
        <f t="shared" si="301"/>
        <v>0.9999999994824692</v>
      </c>
      <c r="D3866">
        <f t="shared" si="301"/>
        <v>0.99999971548697464</v>
      </c>
      <c r="E3866">
        <f t="shared" si="301"/>
        <v>0.99997029347111499</v>
      </c>
      <c r="F3866">
        <f t="shared" si="301"/>
        <v>0.99254778727386994</v>
      </c>
      <c r="G3866">
        <f t="shared" si="301"/>
        <v>0.1207795635539074</v>
      </c>
    </row>
    <row r="3867" spans="2:7" x14ac:dyDescent="0.25">
      <c r="B3867" s="1">
        <f t="shared" si="302"/>
        <v>38.620000000000886</v>
      </c>
      <c r="C3867">
        <f t="shared" si="301"/>
        <v>0.99999999948511398</v>
      </c>
      <c r="D3867">
        <f t="shared" si="301"/>
        <v>0.99999971680154109</v>
      </c>
      <c r="E3867">
        <f t="shared" si="301"/>
        <v>0.99997041273872234</v>
      </c>
      <c r="F3867">
        <f t="shared" ref="D3867:G3882" si="303">_xlfn.CHISQ.DIST($B3867,F$4,TRUE)</f>
        <v>0.99256895142098511</v>
      </c>
      <c r="G3867">
        <f t="shared" si="303"/>
        <v>0.12101864653737772</v>
      </c>
    </row>
    <row r="3868" spans="2:7" x14ac:dyDescent="0.25">
      <c r="B3868" s="1">
        <f t="shared" si="302"/>
        <v>38.630000000000884</v>
      </c>
      <c r="C3868">
        <f t="shared" si="301"/>
        <v>0.99999999948774521</v>
      </c>
      <c r="D3868">
        <f t="shared" si="303"/>
        <v>0.99999971811005928</v>
      </c>
      <c r="E3868">
        <f t="shared" si="303"/>
        <v>0.99997053153445703</v>
      </c>
      <c r="F3868">
        <f t="shared" si="303"/>
        <v>0.9925900591436192</v>
      </c>
      <c r="G3868">
        <f t="shared" si="303"/>
        <v>0.1212580200387747</v>
      </c>
    </row>
    <row r="3869" spans="2:7" x14ac:dyDescent="0.25">
      <c r="B3869" s="1">
        <f t="shared" si="302"/>
        <v>38.640000000000882</v>
      </c>
      <c r="C3869">
        <f t="shared" si="301"/>
        <v>0.999999999490363</v>
      </c>
      <c r="D3869">
        <f t="shared" si="303"/>
        <v>0.99999971941255672</v>
      </c>
      <c r="E3869">
        <f t="shared" si="303"/>
        <v>0.99997064986015416</v>
      </c>
      <c r="F3869">
        <f t="shared" si="303"/>
        <v>0.99261111057950269</v>
      </c>
      <c r="G3869">
        <f t="shared" si="303"/>
        <v>0.12149768402556971</v>
      </c>
    </row>
    <row r="3870" spans="2:7" x14ac:dyDescent="0.25">
      <c r="B3870" s="1">
        <f t="shared" si="302"/>
        <v>38.65000000000088</v>
      </c>
      <c r="C3870">
        <f t="shared" si="301"/>
        <v>0.99999999949296747</v>
      </c>
      <c r="D3870">
        <f t="shared" si="303"/>
        <v>0.99999972070906129</v>
      </c>
      <c r="E3870">
        <f t="shared" si="303"/>
        <v>0.99997076771764193</v>
      </c>
      <c r="F3870">
        <f t="shared" si="303"/>
        <v>0.99263210586607298</v>
      </c>
      <c r="G3870">
        <f t="shared" si="303"/>
        <v>0.12173763846445908</v>
      </c>
    </row>
    <row r="3871" spans="2:7" x14ac:dyDescent="0.25">
      <c r="B3871" s="1">
        <f t="shared" si="302"/>
        <v>38.660000000000878</v>
      </c>
      <c r="C3871">
        <f t="shared" si="301"/>
        <v>0.99999999949555851</v>
      </c>
      <c r="D3871">
        <f t="shared" si="303"/>
        <v>0.99999972199960019</v>
      </c>
      <c r="E3871">
        <f t="shared" si="303"/>
        <v>0.99997088510874166</v>
      </c>
      <c r="F3871">
        <f t="shared" si="303"/>
        <v>0.99265304514047537</v>
      </c>
      <c r="G3871">
        <f t="shared" si="303"/>
        <v>0.12197788332136428</v>
      </c>
    </row>
    <row r="3872" spans="2:7" x14ac:dyDescent="0.25">
      <c r="B3872" s="1">
        <f t="shared" si="302"/>
        <v>38.670000000000876</v>
      </c>
      <c r="C3872">
        <f t="shared" si="301"/>
        <v>0.99999999949813634</v>
      </c>
      <c r="D3872">
        <f t="shared" si="303"/>
        <v>0.99999972328420084</v>
      </c>
      <c r="E3872">
        <f t="shared" si="303"/>
        <v>0.99997100203526756</v>
      </c>
      <c r="F3872">
        <f t="shared" si="303"/>
        <v>0.99267392853956282</v>
      </c>
      <c r="G3872">
        <f t="shared" si="303"/>
        <v>0.12221841856143141</v>
      </c>
    </row>
    <row r="3873" spans="2:7" x14ac:dyDescent="0.25">
      <c r="B3873" s="1">
        <f t="shared" si="302"/>
        <v>38.680000000000874</v>
      </c>
      <c r="C3873">
        <f t="shared" si="301"/>
        <v>0.99999999950070095</v>
      </c>
      <c r="D3873">
        <f t="shared" si="303"/>
        <v>0.99999972456289044</v>
      </c>
      <c r="E3873">
        <f t="shared" si="303"/>
        <v>0.99997111849902709</v>
      </c>
      <c r="F3873">
        <f t="shared" si="303"/>
        <v>0.99269475619989711</v>
      </c>
      <c r="G3873">
        <f t="shared" si="303"/>
        <v>0.12245924414903109</v>
      </c>
    </row>
    <row r="3874" spans="2:7" x14ac:dyDescent="0.25">
      <c r="B3874" s="1">
        <f t="shared" si="302"/>
        <v>38.690000000000872</v>
      </c>
      <c r="C3874">
        <f t="shared" si="301"/>
        <v>0.99999999950325247</v>
      </c>
      <c r="D3874">
        <f t="shared" si="303"/>
        <v>0.99999972583569607</v>
      </c>
      <c r="E3874">
        <f t="shared" si="303"/>
        <v>0.99997123450182079</v>
      </c>
      <c r="F3874">
        <f t="shared" si="303"/>
        <v>0.99271552825774911</v>
      </c>
      <c r="G3874">
        <f t="shared" si="303"/>
        <v>0.1227003600477585</v>
      </c>
    </row>
    <row r="3875" spans="2:7" x14ac:dyDescent="0.25">
      <c r="B3875" s="1">
        <f t="shared" si="302"/>
        <v>38.70000000000087</v>
      </c>
      <c r="C3875">
        <f t="shared" si="301"/>
        <v>0.99999999950579099</v>
      </c>
      <c r="D3875">
        <f t="shared" si="303"/>
        <v>0.99999972710264462</v>
      </c>
      <c r="E3875">
        <f t="shared" si="303"/>
        <v>0.99997135004544213</v>
      </c>
      <c r="F3875">
        <f t="shared" si="303"/>
        <v>0.99273624484909884</v>
      </c>
      <c r="G3875">
        <f t="shared" si="303"/>
        <v>0.12294176622043261</v>
      </c>
    </row>
    <row r="3876" spans="2:7" x14ac:dyDescent="0.25">
      <c r="B3876" s="1">
        <f t="shared" si="302"/>
        <v>38.710000000000868</v>
      </c>
      <c r="C3876">
        <f t="shared" si="301"/>
        <v>0.99999999950831642</v>
      </c>
      <c r="D3876">
        <f t="shared" si="303"/>
        <v>0.99999972836376294</v>
      </c>
      <c r="E3876">
        <f t="shared" si="303"/>
        <v>0.99997146513167801</v>
      </c>
      <c r="F3876">
        <f t="shared" si="303"/>
        <v>0.99275690610963618</v>
      </c>
      <c r="G3876">
        <f t="shared" si="303"/>
        <v>0.12318346262909671</v>
      </c>
    </row>
    <row r="3877" spans="2:7" x14ac:dyDescent="0.25">
      <c r="B3877" s="1">
        <f t="shared" si="302"/>
        <v>38.720000000000866</v>
      </c>
      <c r="C3877">
        <f t="shared" si="301"/>
        <v>0.99999999951082896</v>
      </c>
      <c r="D3877">
        <f t="shared" si="303"/>
        <v>0.99999972961907779</v>
      </c>
      <c r="E3877">
        <f t="shared" si="303"/>
        <v>0.99997157976230855</v>
      </c>
      <c r="F3877">
        <f t="shared" si="303"/>
        <v>0.99277751217476218</v>
      </c>
      <c r="G3877">
        <f t="shared" si="303"/>
        <v>0.1234254492350176</v>
      </c>
    </row>
    <row r="3878" spans="2:7" x14ac:dyDescent="0.25">
      <c r="B3878" s="1">
        <f t="shared" si="302"/>
        <v>38.730000000000864</v>
      </c>
      <c r="C3878">
        <f t="shared" si="301"/>
        <v>0.99999999951332863</v>
      </c>
      <c r="D3878">
        <f t="shared" si="303"/>
        <v>0.99999973086861571</v>
      </c>
      <c r="E3878">
        <f t="shared" si="303"/>
        <v>0.99997169393910657</v>
      </c>
      <c r="F3878">
        <f t="shared" si="303"/>
        <v>0.99279806317958774</v>
      </c>
      <c r="G3878">
        <f t="shared" si="303"/>
        <v>0.12366772599868582</v>
      </c>
    </row>
    <row r="3879" spans="2:7" x14ac:dyDescent="0.25">
      <c r="B3879" s="1">
        <f t="shared" si="302"/>
        <v>38.740000000000862</v>
      </c>
      <c r="C3879">
        <f t="shared" si="301"/>
        <v>0.99999999951581553</v>
      </c>
      <c r="D3879">
        <f t="shared" si="303"/>
        <v>0.99999973211240312</v>
      </c>
      <c r="E3879">
        <f t="shared" si="303"/>
        <v>0.99997180766383886</v>
      </c>
      <c r="F3879">
        <f t="shared" si="303"/>
        <v>0.99281855925893592</v>
      </c>
      <c r="G3879">
        <f t="shared" si="303"/>
        <v>0.12391029287981534</v>
      </c>
    </row>
    <row r="3880" spans="2:7" x14ac:dyDescent="0.25">
      <c r="B3880" s="1">
        <f t="shared" si="302"/>
        <v>38.75000000000086</v>
      </c>
      <c r="C3880">
        <f t="shared" si="301"/>
        <v>0.99999999951828977</v>
      </c>
      <c r="D3880">
        <f t="shared" si="303"/>
        <v>0.99999973335046644</v>
      </c>
      <c r="E3880">
        <f t="shared" si="303"/>
        <v>0.99997192093826481</v>
      </c>
      <c r="F3880">
        <f t="shared" si="303"/>
        <v>0.99283900054734131</v>
      </c>
      <c r="G3880">
        <f t="shared" si="303"/>
        <v>0.12415314983734335</v>
      </c>
    </row>
    <row r="3881" spans="2:7" x14ac:dyDescent="0.25">
      <c r="B3881" s="1">
        <f t="shared" si="302"/>
        <v>38.760000000000858</v>
      </c>
      <c r="C3881">
        <f t="shared" si="301"/>
        <v>0.99999999952075136</v>
      </c>
      <c r="D3881">
        <f t="shared" si="303"/>
        <v>0.99999973458283176</v>
      </c>
      <c r="E3881">
        <f t="shared" si="303"/>
        <v>0.99997203376413757</v>
      </c>
      <c r="F3881">
        <f t="shared" si="303"/>
        <v>0.99285938717905087</v>
      </c>
      <c r="G3881">
        <f t="shared" si="303"/>
        <v>0.12439629682943013</v>
      </c>
    </row>
    <row r="3882" spans="2:7" x14ac:dyDescent="0.25">
      <c r="B3882" s="1">
        <f t="shared" si="302"/>
        <v>38.770000000000856</v>
      </c>
      <c r="C3882">
        <f t="shared" si="301"/>
        <v>0.99999999952320029</v>
      </c>
      <c r="D3882">
        <f t="shared" si="303"/>
        <v>0.99999973580952528</v>
      </c>
      <c r="E3882">
        <f t="shared" si="303"/>
        <v>0.99997214614320351</v>
      </c>
      <c r="F3882">
        <f t="shared" si="303"/>
        <v>0.99287971928802432</v>
      </c>
      <c r="G3882">
        <f t="shared" si="303"/>
        <v>0.12463973381345872</v>
      </c>
    </row>
    <row r="3883" spans="2:7" x14ac:dyDescent="0.25">
      <c r="B3883" s="1">
        <f t="shared" si="302"/>
        <v>38.780000000000854</v>
      </c>
      <c r="C3883">
        <f t="shared" si="301"/>
        <v>0.99999999952563667</v>
      </c>
      <c r="D3883">
        <f t="shared" ref="D3883:G3898" si="304">_xlfn.CHISQ.DIST($B3883,D$4,TRUE)</f>
        <v>0.99999973703057299</v>
      </c>
      <c r="E3883">
        <f t="shared" si="304"/>
        <v>0.99997225807720214</v>
      </c>
      <c r="F3883">
        <f t="shared" si="304"/>
        <v>0.99289999700793452</v>
      </c>
      <c r="G3883">
        <f t="shared" si="304"/>
        <v>0.12488346074603524</v>
      </c>
    </row>
    <row r="3884" spans="2:7" x14ac:dyDescent="0.25">
      <c r="B3884" s="1">
        <f t="shared" si="302"/>
        <v>38.790000000000852</v>
      </c>
      <c r="C3884">
        <f t="shared" si="301"/>
        <v>0.99999999952806062</v>
      </c>
      <c r="D3884">
        <f t="shared" si="304"/>
        <v>0.99999973824600075</v>
      </c>
      <c r="E3884">
        <f t="shared" si="304"/>
        <v>0.99997236956786639</v>
      </c>
      <c r="F3884">
        <f t="shared" si="304"/>
        <v>0.99292022047216832</v>
      </c>
      <c r="G3884">
        <f t="shared" si="304"/>
        <v>0.12512747758298823</v>
      </c>
    </row>
    <row r="3885" spans="2:7" x14ac:dyDescent="0.25">
      <c r="B3885" s="1">
        <f t="shared" si="302"/>
        <v>38.80000000000085</v>
      </c>
      <c r="C3885">
        <f t="shared" si="301"/>
        <v>0.99999999953047214</v>
      </c>
      <c r="D3885">
        <f t="shared" si="304"/>
        <v>0.99999973945583431</v>
      </c>
      <c r="E3885">
        <f t="shared" si="304"/>
        <v>0.99997248061692268</v>
      </c>
      <c r="F3885">
        <f t="shared" si="304"/>
        <v>0.9929403898138266</v>
      </c>
      <c r="G3885">
        <f t="shared" si="304"/>
        <v>0.12537178427936851</v>
      </c>
    </row>
    <row r="3886" spans="2:7" x14ac:dyDescent="0.25">
      <c r="B3886" s="1">
        <f t="shared" si="302"/>
        <v>38.810000000000848</v>
      </c>
      <c r="C3886">
        <f t="shared" si="301"/>
        <v>0.99999999953287133</v>
      </c>
      <c r="D3886">
        <f t="shared" si="304"/>
        <v>0.99999974066009922</v>
      </c>
      <c r="E3886">
        <f t="shared" si="304"/>
        <v>0.99997259122609083</v>
      </c>
      <c r="F3886">
        <f t="shared" si="304"/>
        <v>0.99296050516572487</v>
      </c>
      <c r="G3886">
        <f t="shared" si="304"/>
        <v>0.12561638078944953</v>
      </c>
    </row>
    <row r="3887" spans="2:7" x14ac:dyDescent="0.25">
      <c r="B3887" s="1">
        <f t="shared" si="302"/>
        <v>38.820000000000846</v>
      </c>
      <c r="C3887">
        <f t="shared" si="301"/>
        <v>0.99999999953525831</v>
      </c>
      <c r="D3887">
        <f t="shared" si="304"/>
        <v>0.99999974185882112</v>
      </c>
      <c r="E3887">
        <f t="shared" si="304"/>
        <v>0.99997270139708405</v>
      </c>
      <c r="F3887">
        <f t="shared" si="304"/>
        <v>0.99298056666039392</v>
      </c>
      <c r="G3887">
        <f t="shared" si="304"/>
        <v>0.12586126706672665</v>
      </c>
    </row>
    <row r="3888" spans="2:7" x14ac:dyDescent="0.25">
      <c r="B3888" s="1">
        <f t="shared" si="302"/>
        <v>38.830000000000844</v>
      </c>
      <c r="C3888">
        <f t="shared" si="301"/>
        <v>0.99999999953763297</v>
      </c>
      <c r="D3888">
        <f t="shared" si="304"/>
        <v>0.99999974305202532</v>
      </c>
      <c r="E3888">
        <f t="shared" si="304"/>
        <v>0.99997281113160907</v>
      </c>
      <c r="F3888">
        <f t="shared" si="304"/>
        <v>0.99300057443008016</v>
      </c>
      <c r="G3888">
        <f t="shared" si="304"/>
        <v>0.12610644306391749</v>
      </c>
    </row>
    <row r="3889" spans="2:7" x14ac:dyDescent="0.25">
      <c r="B3889" s="1">
        <f t="shared" si="302"/>
        <v>38.840000000000842</v>
      </c>
      <c r="C3889">
        <f t="shared" si="301"/>
        <v>0.99999999953999563</v>
      </c>
      <c r="D3889">
        <f t="shared" si="304"/>
        <v>0.99999974423973703</v>
      </c>
      <c r="E3889">
        <f t="shared" si="304"/>
        <v>0.99997292043136587</v>
      </c>
      <c r="F3889">
        <f t="shared" si="304"/>
        <v>0.99302052860674594</v>
      </c>
      <c r="G3889">
        <f t="shared" si="304"/>
        <v>0.12635190873296129</v>
      </c>
    </row>
    <row r="3890" spans="2:7" x14ac:dyDescent="0.25">
      <c r="B3890" s="1">
        <f t="shared" si="302"/>
        <v>38.85000000000084</v>
      </c>
      <c r="C3890">
        <f t="shared" si="301"/>
        <v>0.99999999954234609</v>
      </c>
      <c r="D3890">
        <f t="shared" si="304"/>
        <v>0.99999974542198156</v>
      </c>
      <c r="E3890">
        <f t="shared" si="304"/>
        <v>0.99997302929804843</v>
      </c>
      <c r="F3890">
        <f t="shared" si="304"/>
        <v>0.99304042932207004</v>
      </c>
      <c r="G3890">
        <f t="shared" si="304"/>
        <v>0.12659766402501904</v>
      </c>
    </row>
    <row r="3891" spans="2:7" x14ac:dyDescent="0.25">
      <c r="B3891" s="1">
        <f t="shared" si="302"/>
        <v>38.860000000000838</v>
      </c>
      <c r="C3891">
        <f t="shared" si="301"/>
        <v>0.99999999954468455</v>
      </c>
      <c r="D3891">
        <f t="shared" si="304"/>
        <v>0.99999974659878377</v>
      </c>
      <c r="E3891">
        <f t="shared" si="304"/>
        <v>0.99997313773334362</v>
      </c>
      <c r="F3891">
        <f t="shared" si="304"/>
        <v>0.99306027670744879</v>
      </c>
      <c r="G3891">
        <f t="shared" si="304"/>
        <v>0.12684370889047367</v>
      </c>
    </row>
    <row r="3892" spans="2:7" x14ac:dyDescent="0.25">
      <c r="B3892" s="1">
        <f t="shared" si="302"/>
        <v>38.870000000000836</v>
      </c>
      <c r="C3892">
        <f t="shared" si="301"/>
        <v>0.99999999954701102</v>
      </c>
      <c r="D3892">
        <f t="shared" si="304"/>
        <v>0.99999974777016898</v>
      </c>
      <c r="E3892">
        <f t="shared" si="304"/>
        <v>0.99997324573893254</v>
      </c>
      <c r="F3892">
        <f t="shared" si="304"/>
        <v>0.9930800708939953</v>
      </c>
      <c r="G3892">
        <f t="shared" si="304"/>
        <v>0.12709004327892914</v>
      </c>
    </row>
    <row r="3893" spans="2:7" x14ac:dyDescent="0.25">
      <c r="B3893" s="1">
        <f t="shared" si="302"/>
        <v>38.880000000000834</v>
      </c>
      <c r="C3893">
        <f t="shared" si="301"/>
        <v>0.99999999954932561</v>
      </c>
      <c r="D3893">
        <f t="shared" si="304"/>
        <v>0.99999974893616161</v>
      </c>
      <c r="E3893">
        <f t="shared" si="304"/>
        <v>0.9999733533164894</v>
      </c>
      <c r="F3893">
        <f t="shared" si="304"/>
        <v>0.99309981201254138</v>
      </c>
      <c r="G3893">
        <f t="shared" si="304"/>
        <v>0.12733666713921116</v>
      </c>
    </row>
    <row r="3894" spans="2:7" x14ac:dyDescent="0.25">
      <c r="B3894" s="1">
        <f t="shared" si="302"/>
        <v>38.890000000000832</v>
      </c>
      <c r="C3894">
        <f t="shared" si="301"/>
        <v>0.99999999955162844</v>
      </c>
      <c r="D3894">
        <f t="shared" si="304"/>
        <v>0.99999975009678643</v>
      </c>
      <c r="E3894">
        <f t="shared" si="304"/>
        <v>0.99997346046768198</v>
      </c>
      <c r="F3894">
        <f t="shared" si="304"/>
        <v>0.99311950019363682</v>
      </c>
      <c r="G3894">
        <f t="shared" si="304"/>
        <v>0.12758358041936663</v>
      </c>
    </row>
    <row r="3895" spans="2:7" x14ac:dyDescent="0.25">
      <c r="B3895" s="1">
        <f t="shared" si="302"/>
        <v>38.90000000000083</v>
      </c>
      <c r="C3895">
        <f t="shared" si="301"/>
        <v>0.99999999955391938</v>
      </c>
      <c r="D3895">
        <f t="shared" si="304"/>
        <v>0.99999975125206819</v>
      </c>
      <c r="E3895">
        <f t="shared" si="304"/>
        <v>0.99997356719417207</v>
      </c>
      <c r="F3895">
        <f t="shared" si="304"/>
        <v>0.99313913556755029</v>
      </c>
      <c r="G3895">
        <f t="shared" si="304"/>
        <v>0.12783078306666334</v>
      </c>
    </row>
    <row r="3896" spans="2:7" x14ac:dyDescent="0.25">
      <c r="B3896" s="1">
        <f t="shared" si="302"/>
        <v>38.910000000000828</v>
      </c>
      <c r="C3896">
        <f t="shared" si="301"/>
        <v>0.99999999955619867</v>
      </c>
      <c r="D3896">
        <f t="shared" si="304"/>
        <v>0.99999975240203143</v>
      </c>
      <c r="E3896">
        <f t="shared" si="304"/>
        <v>0.9999736734976149</v>
      </c>
      <c r="F3896">
        <f t="shared" si="304"/>
        <v>0.99315871826427005</v>
      </c>
      <c r="G3896">
        <f t="shared" si="304"/>
        <v>0.12807827502759042</v>
      </c>
    </row>
    <row r="3897" spans="2:7" x14ac:dyDescent="0.25">
      <c r="B3897" s="1">
        <f t="shared" si="302"/>
        <v>38.920000000000826</v>
      </c>
      <c r="C3897">
        <f t="shared" si="301"/>
        <v>0.9999999995584663</v>
      </c>
      <c r="D3897">
        <f t="shared" si="304"/>
        <v>0.99999975354670023</v>
      </c>
      <c r="E3897">
        <f t="shared" si="304"/>
        <v>0.99997377937965926</v>
      </c>
      <c r="F3897">
        <f t="shared" si="304"/>
        <v>0.99317824841350399</v>
      </c>
      <c r="G3897">
        <f t="shared" si="304"/>
        <v>0.12832605624785776</v>
      </c>
    </row>
    <row r="3898" spans="2:7" x14ac:dyDescent="0.25">
      <c r="B3898" s="1">
        <f t="shared" si="302"/>
        <v>38.930000000000824</v>
      </c>
      <c r="C3898">
        <f t="shared" si="301"/>
        <v>0.99999999956072227</v>
      </c>
      <c r="D3898">
        <f t="shared" si="304"/>
        <v>0.99999975468609903</v>
      </c>
      <c r="E3898">
        <f t="shared" si="304"/>
        <v>0.99997388484194794</v>
      </c>
      <c r="F3898">
        <f t="shared" si="304"/>
        <v>0.99319772614468049</v>
      </c>
      <c r="G3898">
        <f t="shared" si="304"/>
        <v>0.12857412667239618</v>
      </c>
    </row>
    <row r="3899" spans="2:7" x14ac:dyDescent="0.25">
      <c r="B3899" s="1">
        <f t="shared" si="302"/>
        <v>38.940000000000822</v>
      </c>
      <c r="C3899">
        <f t="shared" si="301"/>
        <v>0.9999999995629667</v>
      </c>
      <c r="D3899">
        <f t="shared" ref="D3899:G3909" si="305">_xlfn.CHISQ.DIST($B3899,D$4,TRUE)</f>
        <v>0.99999975582025202</v>
      </c>
      <c r="E3899">
        <f t="shared" si="305"/>
        <v>0.99997398988611708</v>
      </c>
      <c r="F3899">
        <f t="shared" si="305"/>
        <v>0.99321715158694845</v>
      </c>
      <c r="G3899">
        <f t="shared" si="305"/>
        <v>0.12882248624535717</v>
      </c>
    </row>
    <row r="3900" spans="2:7" x14ac:dyDescent="0.25">
      <c r="B3900" s="1">
        <f t="shared" si="302"/>
        <v>38.95000000000082</v>
      </c>
      <c r="C3900">
        <f t="shared" si="301"/>
        <v>0.99999999956519969</v>
      </c>
      <c r="D3900">
        <f t="shared" si="305"/>
        <v>0.99999975694918319</v>
      </c>
      <c r="E3900">
        <f t="shared" si="305"/>
        <v>0.99997409451379693</v>
      </c>
      <c r="F3900">
        <f t="shared" si="305"/>
        <v>0.99323652486917835</v>
      </c>
      <c r="G3900">
        <f t="shared" si="305"/>
        <v>0.12907113491011285</v>
      </c>
    </row>
    <row r="3901" spans="2:7" x14ac:dyDescent="0.25">
      <c r="B3901" s="1">
        <f t="shared" si="302"/>
        <v>38.960000000000818</v>
      </c>
      <c r="C3901">
        <f t="shared" si="301"/>
        <v>0.99999999956742125</v>
      </c>
      <c r="D3901">
        <f t="shared" si="305"/>
        <v>0.99999975807291641</v>
      </c>
      <c r="E3901">
        <f t="shared" si="305"/>
        <v>0.9999741987266112</v>
      </c>
      <c r="F3901">
        <f t="shared" si="305"/>
        <v>0.9932558461199622</v>
      </c>
      <c r="G3901">
        <f t="shared" si="305"/>
        <v>0.12932007260925588</v>
      </c>
    </row>
    <row r="3902" spans="2:7" x14ac:dyDescent="0.25">
      <c r="B3902" s="1">
        <f t="shared" si="302"/>
        <v>38.970000000000816</v>
      </c>
      <c r="C3902">
        <f t="shared" si="301"/>
        <v>0.99999999956963148</v>
      </c>
      <c r="D3902">
        <f t="shared" si="305"/>
        <v>0.99999975919147555</v>
      </c>
      <c r="E3902">
        <f t="shared" si="305"/>
        <v>0.99997430252617758</v>
      </c>
      <c r="F3902">
        <f t="shared" si="305"/>
        <v>0.99327511546761404</v>
      </c>
      <c r="G3902">
        <f t="shared" si="305"/>
        <v>0.12956929928459951</v>
      </c>
    </row>
    <row r="3903" spans="2:7" x14ac:dyDescent="0.25">
      <c r="B3903" s="1">
        <f t="shared" si="302"/>
        <v>38.980000000000814</v>
      </c>
      <c r="C3903">
        <f t="shared" si="301"/>
        <v>0.99999999957183039</v>
      </c>
      <c r="D3903">
        <f t="shared" si="305"/>
        <v>0.99999976030488447</v>
      </c>
      <c r="E3903">
        <f t="shared" si="305"/>
        <v>0.99997440591410769</v>
      </c>
      <c r="F3903">
        <f t="shared" si="305"/>
        <v>0.9932943330401709</v>
      </c>
      <c r="G3903">
        <f t="shared" si="305"/>
        <v>0.12981881487717722</v>
      </c>
    </row>
    <row r="3904" spans="2:7" x14ac:dyDescent="0.25">
      <c r="B3904" s="1">
        <f t="shared" si="302"/>
        <v>38.990000000000812</v>
      </c>
      <c r="C3904">
        <f t="shared" si="301"/>
        <v>0.99999999957401797</v>
      </c>
      <c r="D3904">
        <f t="shared" si="305"/>
        <v>0.9999997614131666</v>
      </c>
      <c r="E3904">
        <f t="shared" si="305"/>
        <v>0.99997450889200667</v>
      </c>
      <c r="F3904">
        <f t="shared" si="305"/>
        <v>0.99331349896539256</v>
      </c>
      <c r="G3904">
        <f t="shared" si="305"/>
        <v>0.13006861932724295</v>
      </c>
    </row>
    <row r="3905" spans="2:7" x14ac:dyDescent="0.25">
      <c r="B3905" s="1">
        <f t="shared" si="302"/>
        <v>39.00000000000081</v>
      </c>
      <c r="C3905">
        <f t="shared" si="301"/>
        <v>0.99999999957619445</v>
      </c>
      <c r="D3905">
        <f t="shared" si="305"/>
        <v>0.99999976251634537</v>
      </c>
      <c r="E3905">
        <f t="shared" si="305"/>
        <v>0.99997461146147359</v>
      </c>
      <c r="F3905">
        <f t="shared" si="305"/>
        <v>0.99333261337076251</v>
      </c>
      <c r="G3905">
        <f t="shared" si="305"/>
        <v>0.13031871257427061</v>
      </c>
    </row>
    <row r="3906" spans="2:7" x14ac:dyDescent="0.25">
      <c r="B3906" s="1">
        <f t="shared" si="302"/>
        <v>39.010000000000808</v>
      </c>
      <c r="C3906">
        <f t="shared" si="301"/>
        <v>0.99999999957835983</v>
      </c>
      <c r="D3906">
        <f t="shared" si="305"/>
        <v>0.99999976361444443</v>
      </c>
      <c r="E3906">
        <f t="shared" si="305"/>
        <v>0.99997471362410173</v>
      </c>
      <c r="F3906">
        <f t="shared" si="305"/>
        <v>0.9933516763834882</v>
      </c>
      <c r="G3906">
        <f t="shared" si="305"/>
        <v>0.1305690945569547</v>
      </c>
    </row>
    <row r="3907" spans="2:7" x14ac:dyDescent="0.25">
      <c r="B3907" s="1">
        <f t="shared" si="302"/>
        <v>39.020000000000806</v>
      </c>
      <c r="C3907">
        <f t="shared" si="301"/>
        <v>0.999999999580514</v>
      </c>
      <c r="D3907">
        <f t="shared" si="305"/>
        <v>0.99999976470748675</v>
      </c>
      <c r="E3907">
        <f t="shared" si="305"/>
        <v>0.99997481538147803</v>
      </c>
      <c r="F3907">
        <f t="shared" si="305"/>
        <v>0.993370688130502</v>
      </c>
      <c r="G3907">
        <f t="shared" si="305"/>
        <v>0.13081976521320943</v>
      </c>
    </row>
    <row r="3908" spans="2:7" x14ac:dyDescent="0.25">
      <c r="B3908" s="1">
        <f t="shared" si="302"/>
        <v>39.030000000000804</v>
      </c>
      <c r="C3908">
        <f t="shared" si="301"/>
        <v>0.99999999958265728</v>
      </c>
      <c r="D3908">
        <f t="shared" si="305"/>
        <v>0.99999976579549577</v>
      </c>
      <c r="E3908">
        <f t="shared" si="305"/>
        <v>0.99997491673518324</v>
      </c>
      <c r="F3908">
        <f t="shared" si="305"/>
        <v>0.99338964873846058</v>
      </c>
      <c r="G3908">
        <f t="shared" si="305"/>
        <v>0.13107072448016929</v>
      </c>
    </row>
    <row r="3909" spans="2:7" x14ac:dyDescent="0.25">
      <c r="B3909" s="1">
        <f t="shared" si="302"/>
        <v>39.040000000000802</v>
      </c>
      <c r="C3909">
        <f t="shared" si="301"/>
        <v>0.99999999958478947</v>
      </c>
      <c r="D3909">
        <f t="shared" si="305"/>
        <v>0.99999976687849434</v>
      </c>
      <c r="E3909">
        <f t="shared" si="305"/>
        <v>0.99997501768679231</v>
      </c>
      <c r="F3909">
        <f t="shared" si="305"/>
        <v>0.99340855833374642</v>
      </c>
      <c r="G3909">
        <f t="shared" si="305"/>
        <v>0.13132197229418857</v>
      </c>
    </row>
    <row r="3910" spans="2:7" x14ac:dyDescent="0.25">
      <c r="B3910" s="1">
        <f t="shared" si="302"/>
        <v>39.0500000000008</v>
      </c>
      <c r="C3910">
        <f t="shared" ref="C3910:G3973" si="306">_xlfn.CHISQ.DIST($B3910,C$4,TRUE)</f>
        <v>0.99999999958691088</v>
      </c>
      <c r="D3910">
        <f t="shared" si="306"/>
        <v>0.99999976795650569</v>
      </c>
      <c r="E3910">
        <f t="shared" si="306"/>
        <v>0.99997511823787399</v>
      </c>
      <c r="F3910">
        <f t="shared" si="306"/>
        <v>0.99342741704246795</v>
      </c>
      <c r="G3910">
        <f t="shared" si="306"/>
        <v>0.13157350859084183</v>
      </c>
    </row>
    <row r="3911" spans="2:7" x14ac:dyDescent="0.25">
      <c r="B3911" s="1">
        <f t="shared" si="302"/>
        <v>39.060000000000798</v>
      </c>
      <c r="C3911">
        <f t="shared" si="306"/>
        <v>0.99999999958902142</v>
      </c>
      <c r="D3911">
        <f t="shared" si="306"/>
        <v>0.99999976902955257</v>
      </c>
      <c r="E3911">
        <f t="shared" si="306"/>
        <v>0.99997521838999115</v>
      </c>
      <c r="F3911">
        <f t="shared" si="306"/>
        <v>0.99344622499045987</v>
      </c>
      <c r="G3911">
        <f t="shared" si="306"/>
        <v>0.13182533330492302</v>
      </c>
    </row>
    <row r="3912" spans="2:7" x14ac:dyDescent="0.25">
      <c r="B3912" s="1">
        <f t="shared" ref="B3912:B3975" si="307">B3911+0.01</f>
        <v>39.070000000000796</v>
      </c>
      <c r="C3912">
        <f t="shared" si="306"/>
        <v>0.99999999959112107</v>
      </c>
      <c r="D3912">
        <f t="shared" si="306"/>
        <v>0.9999997700976575</v>
      </c>
      <c r="E3912">
        <f t="shared" si="306"/>
        <v>0.99997531814470064</v>
      </c>
      <c r="F3912">
        <f t="shared" si="306"/>
        <v>0.99346498230328351</v>
      </c>
      <c r="G3912">
        <f t="shared" si="306"/>
        <v>0.13207744637044644</v>
      </c>
    </row>
    <row r="3913" spans="2:7" x14ac:dyDescent="0.25">
      <c r="B3913" s="1">
        <f t="shared" si="307"/>
        <v>39.080000000000794</v>
      </c>
      <c r="C3913">
        <f t="shared" si="306"/>
        <v>0.99999999959321006</v>
      </c>
      <c r="D3913">
        <f t="shared" si="306"/>
        <v>0.99999977116084349</v>
      </c>
      <c r="E3913">
        <f t="shared" si="306"/>
        <v>0.99997541750355334</v>
      </c>
      <c r="F3913">
        <f t="shared" si="306"/>
        <v>0.99348368910622797</v>
      </c>
      <c r="G3913">
        <f t="shared" si="306"/>
        <v>0.13232984772064579</v>
      </c>
    </row>
    <row r="3914" spans="2:7" x14ac:dyDescent="0.25">
      <c r="B3914" s="1">
        <f t="shared" si="307"/>
        <v>39.090000000000792</v>
      </c>
      <c r="C3914">
        <f t="shared" si="306"/>
        <v>0.9999999995952884</v>
      </c>
      <c r="D3914">
        <f t="shared" si="306"/>
        <v>0.99999977221913294</v>
      </c>
      <c r="E3914">
        <f t="shared" si="306"/>
        <v>0.99997551646809413</v>
      </c>
      <c r="F3914">
        <f t="shared" si="306"/>
        <v>0.99350234552430949</v>
      </c>
      <c r="G3914">
        <f t="shared" si="306"/>
        <v>0.13258253728797467</v>
      </c>
    </row>
    <row r="3915" spans="2:7" x14ac:dyDescent="0.25">
      <c r="B3915" s="1">
        <f t="shared" si="307"/>
        <v>39.10000000000079</v>
      </c>
      <c r="C3915">
        <f t="shared" si="306"/>
        <v>0.99999999959735597</v>
      </c>
      <c r="D3915">
        <f t="shared" si="306"/>
        <v>0.9999997732725483</v>
      </c>
      <c r="E3915">
        <f t="shared" si="306"/>
        <v>0.99997561503986221</v>
      </c>
      <c r="F3915">
        <f t="shared" si="306"/>
        <v>0.99352095168227283</v>
      </c>
      <c r="G3915">
        <f t="shared" si="306"/>
        <v>0.13283551500410659</v>
      </c>
    </row>
    <row r="3916" spans="2:7" x14ac:dyDescent="0.25">
      <c r="B3916" s="1">
        <f t="shared" si="307"/>
        <v>39.110000000000788</v>
      </c>
      <c r="C3916">
        <f t="shared" si="306"/>
        <v>0.9999999995994131</v>
      </c>
      <c r="D3916">
        <f t="shared" si="306"/>
        <v>0.99999977432111187</v>
      </c>
      <c r="E3916">
        <f t="shared" si="306"/>
        <v>0.99997571322039047</v>
      </c>
      <c r="F3916">
        <f t="shared" si="306"/>
        <v>0.99353950770459165</v>
      </c>
      <c r="G3916">
        <f t="shared" si="306"/>
        <v>0.13308878079993453</v>
      </c>
    </row>
    <row r="3917" spans="2:7" x14ac:dyDescent="0.25">
      <c r="B3917" s="1">
        <f t="shared" si="307"/>
        <v>39.120000000000786</v>
      </c>
      <c r="C3917">
        <f t="shared" si="306"/>
        <v>0.99999999960145969</v>
      </c>
      <c r="D3917">
        <f t="shared" si="306"/>
        <v>0.99999977536484597</v>
      </c>
      <c r="E3917">
        <f t="shared" si="306"/>
        <v>0.99997581101120647</v>
      </c>
      <c r="F3917">
        <f t="shared" si="306"/>
        <v>0.99355801371546826</v>
      </c>
      <c r="G3917">
        <f t="shared" si="306"/>
        <v>0.13334233460557113</v>
      </c>
    </row>
    <row r="3918" spans="2:7" x14ac:dyDescent="0.25">
      <c r="B3918" s="1">
        <f t="shared" si="307"/>
        <v>39.130000000000784</v>
      </c>
      <c r="C3918">
        <f t="shared" si="306"/>
        <v>0.99999999960349573</v>
      </c>
      <c r="D3918">
        <f t="shared" si="306"/>
        <v>0.99999977640377269</v>
      </c>
      <c r="E3918">
        <f t="shared" si="306"/>
        <v>0.99997590841383155</v>
      </c>
      <c r="F3918">
        <f t="shared" si="306"/>
        <v>0.99357646983883496</v>
      </c>
      <c r="G3918">
        <f t="shared" si="306"/>
        <v>0.1335961763503489</v>
      </c>
    </row>
    <row r="3919" spans="2:7" x14ac:dyDescent="0.25">
      <c r="B3919" s="1">
        <f t="shared" si="307"/>
        <v>39.140000000000782</v>
      </c>
      <c r="C3919">
        <f t="shared" si="306"/>
        <v>0.99999999960552144</v>
      </c>
      <c r="D3919">
        <f t="shared" si="306"/>
        <v>0.99999977743791413</v>
      </c>
      <c r="E3919">
        <f t="shared" si="306"/>
        <v>0.99997600542978127</v>
      </c>
      <c r="F3919">
        <f t="shared" si="306"/>
        <v>0.99359487619835396</v>
      </c>
      <c r="G3919">
        <f t="shared" si="306"/>
        <v>0.13385030596281988</v>
      </c>
    </row>
    <row r="3920" spans="2:7" x14ac:dyDescent="0.25">
      <c r="B3920" s="1">
        <f t="shared" si="307"/>
        <v>39.15000000000078</v>
      </c>
      <c r="C3920">
        <f t="shared" si="306"/>
        <v>0.99999999960753672</v>
      </c>
      <c r="D3920">
        <f t="shared" si="306"/>
        <v>0.99999977846729204</v>
      </c>
      <c r="E3920">
        <f t="shared" si="306"/>
        <v>0.99997610206056553</v>
      </c>
      <c r="F3920">
        <f t="shared" si="306"/>
        <v>0.99361323291741788</v>
      </c>
      <c r="G3920">
        <f t="shared" si="306"/>
        <v>0.1341047233707556</v>
      </c>
    </row>
    <row r="3921" spans="2:7" x14ac:dyDescent="0.25">
      <c r="B3921" s="1">
        <f t="shared" si="307"/>
        <v>39.160000000000778</v>
      </c>
      <c r="C3921">
        <f t="shared" si="306"/>
        <v>0.99999999960954178</v>
      </c>
      <c r="D3921">
        <f t="shared" si="306"/>
        <v>0.99999977949192864</v>
      </c>
      <c r="E3921">
        <f t="shared" si="306"/>
        <v>0.99997619830768825</v>
      </c>
      <c r="F3921">
        <f t="shared" si="306"/>
        <v>0.99363154011915067</v>
      </c>
      <c r="G3921">
        <f t="shared" si="306"/>
        <v>0.13435942850114743</v>
      </c>
    </row>
    <row r="3922" spans="2:7" x14ac:dyDescent="0.25">
      <c r="B3922" s="1">
        <f t="shared" si="307"/>
        <v>39.170000000000776</v>
      </c>
      <c r="C3922">
        <f t="shared" si="306"/>
        <v>0.99999999961153652</v>
      </c>
      <c r="D3922">
        <f t="shared" si="306"/>
        <v>0.99999978051184524</v>
      </c>
      <c r="E3922">
        <f t="shared" si="306"/>
        <v>0.99997629417264777</v>
      </c>
      <c r="F3922">
        <f t="shared" si="306"/>
        <v>0.99364979792640717</v>
      </c>
      <c r="G3922">
        <f t="shared" si="306"/>
        <v>0.13461442128020629</v>
      </c>
    </row>
    <row r="3923" spans="2:7" x14ac:dyDescent="0.25">
      <c r="B3923" s="1">
        <f t="shared" si="307"/>
        <v>39.180000000000774</v>
      </c>
      <c r="C3923">
        <f t="shared" si="306"/>
        <v>0.99999999961352104</v>
      </c>
      <c r="D3923">
        <f t="shared" si="306"/>
        <v>0.99999978152706381</v>
      </c>
      <c r="E3923">
        <f t="shared" si="306"/>
        <v>0.99997638965693669</v>
      </c>
      <c r="F3923">
        <f t="shared" si="306"/>
        <v>0.99366800646177444</v>
      </c>
      <c r="G3923">
        <f t="shared" si="306"/>
        <v>0.13486970163336254</v>
      </c>
    </row>
    <row r="3924" spans="2:7" x14ac:dyDescent="0.25">
      <c r="B3924" s="1">
        <f t="shared" si="307"/>
        <v>39.190000000000772</v>
      </c>
      <c r="C3924">
        <f t="shared" si="306"/>
        <v>0.99999999961549546</v>
      </c>
      <c r="D3924">
        <f t="shared" si="306"/>
        <v>0.99999978253760569</v>
      </c>
      <c r="E3924">
        <f t="shared" si="306"/>
        <v>0.99997648476204171</v>
      </c>
      <c r="F3924">
        <f t="shared" si="306"/>
        <v>0.99368616584757219</v>
      </c>
      <c r="G3924">
        <f t="shared" si="306"/>
        <v>0.13512526948526637</v>
      </c>
    </row>
    <row r="3925" spans="2:7" x14ac:dyDescent="0.25">
      <c r="B3925" s="1">
        <f t="shared" si="307"/>
        <v>39.20000000000077</v>
      </c>
      <c r="C3925">
        <f t="shared" si="306"/>
        <v>0.99999999961745978</v>
      </c>
      <c r="D3925">
        <f t="shared" si="306"/>
        <v>0.9999997835434925</v>
      </c>
      <c r="E3925">
        <f t="shared" si="306"/>
        <v>0.99997657948944396</v>
      </c>
      <c r="F3925">
        <f t="shared" si="306"/>
        <v>0.99370427620585233</v>
      </c>
      <c r="G3925">
        <f t="shared" si="306"/>
        <v>0.13538112475978767</v>
      </c>
    </row>
    <row r="3926" spans="2:7" x14ac:dyDescent="0.25">
      <c r="B3926" s="1">
        <f t="shared" si="307"/>
        <v>39.210000000000768</v>
      </c>
      <c r="C3926">
        <f t="shared" si="306"/>
        <v>0.99999999961941399</v>
      </c>
      <c r="D3926">
        <f t="shared" si="306"/>
        <v>0.99999978454474547</v>
      </c>
      <c r="E3926">
        <f t="shared" si="306"/>
        <v>0.99997667384061906</v>
      </c>
      <c r="F3926">
        <f t="shared" si="306"/>
        <v>0.99372233765840046</v>
      </c>
      <c r="G3926">
        <f t="shared" si="306"/>
        <v>0.13563726738001547</v>
      </c>
    </row>
    <row r="3927" spans="2:7" x14ac:dyDescent="0.25">
      <c r="B3927" s="1">
        <f t="shared" si="307"/>
        <v>39.220000000000766</v>
      </c>
      <c r="C3927">
        <f t="shared" si="306"/>
        <v>0.99999999962135833</v>
      </c>
      <c r="D3927">
        <f t="shared" si="306"/>
        <v>0.9999997855413858</v>
      </c>
      <c r="E3927">
        <f t="shared" si="306"/>
        <v>0.99997676781703659</v>
      </c>
      <c r="F3927">
        <f t="shared" si="306"/>
        <v>0.99374035032673591</v>
      </c>
      <c r="G3927">
        <f t="shared" si="306"/>
        <v>0.13589369726825906</v>
      </c>
    </row>
    <row r="3928" spans="2:7" x14ac:dyDescent="0.25">
      <c r="B3928" s="1">
        <f t="shared" si="307"/>
        <v>39.230000000000764</v>
      </c>
      <c r="C3928">
        <f t="shared" si="306"/>
        <v>0.99999999962329267</v>
      </c>
      <c r="D3928">
        <f t="shared" si="306"/>
        <v>0.99999978653343469</v>
      </c>
      <c r="E3928">
        <f t="shared" si="306"/>
        <v>0.99997686142016085</v>
      </c>
      <c r="F3928">
        <f t="shared" si="306"/>
        <v>0.99375831433211193</v>
      </c>
      <c r="G3928">
        <f t="shared" si="306"/>
        <v>0.13615041434604708</v>
      </c>
    </row>
    <row r="3929" spans="2:7" x14ac:dyDescent="0.25">
      <c r="B3929" s="1">
        <f t="shared" si="307"/>
        <v>39.240000000000762</v>
      </c>
      <c r="C3929">
        <f t="shared" si="306"/>
        <v>0.99999999962521702</v>
      </c>
      <c r="D3929">
        <f t="shared" si="306"/>
        <v>0.99999978752091334</v>
      </c>
      <c r="E3929">
        <f t="shared" si="306"/>
        <v>0.99997695465145031</v>
      </c>
      <c r="F3929">
        <f t="shared" si="306"/>
        <v>0.99377622979551661</v>
      </c>
      <c r="G3929">
        <f t="shared" si="306"/>
        <v>0.13640741853412777</v>
      </c>
    </row>
    <row r="3930" spans="2:7" x14ac:dyDescent="0.25">
      <c r="B3930" s="1">
        <f t="shared" si="307"/>
        <v>39.25000000000076</v>
      </c>
      <c r="C3930">
        <f t="shared" si="306"/>
        <v>0.9999999996271316</v>
      </c>
      <c r="D3930">
        <f t="shared" si="306"/>
        <v>0.99999978850384252</v>
      </c>
      <c r="E3930">
        <f t="shared" si="306"/>
        <v>0.99997704751235794</v>
      </c>
      <c r="F3930">
        <f t="shared" si="306"/>
        <v>0.99379409683767328</v>
      </c>
      <c r="G3930">
        <f t="shared" si="306"/>
        <v>0.13666470975246942</v>
      </c>
    </row>
    <row r="3931" spans="2:7" x14ac:dyDescent="0.25">
      <c r="B3931" s="1">
        <f t="shared" si="307"/>
        <v>39.260000000000758</v>
      </c>
      <c r="C3931">
        <f t="shared" si="306"/>
        <v>0.99999999962903641</v>
      </c>
      <c r="D3931">
        <f t="shared" si="306"/>
        <v>0.99999978948224311</v>
      </c>
      <c r="E3931">
        <f t="shared" si="306"/>
        <v>0.99997714000433136</v>
      </c>
      <c r="F3931">
        <f t="shared" ref="D3931:G3946" si="308">_xlfn.CHISQ.DIST($B3931,F$4,TRUE)</f>
        <v>0.99381191557904058</v>
      </c>
      <c r="G3931">
        <f t="shared" si="308"/>
        <v>0.13692228792025973</v>
      </c>
    </row>
    <row r="3932" spans="2:7" x14ac:dyDescent="0.25">
      <c r="B3932" s="1">
        <f t="shared" si="307"/>
        <v>39.270000000000756</v>
      </c>
      <c r="C3932">
        <f t="shared" si="306"/>
        <v>0.99999999963093145</v>
      </c>
      <c r="D3932">
        <f t="shared" si="308"/>
        <v>0.99999979045613596</v>
      </c>
      <c r="E3932">
        <f t="shared" si="308"/>
        <v>0.99997723212881218</v>
      </c>
      <c r="F3932">
        <f t="shared" si="308"/>
        <v>0.99382968613981326</v>
      </c>
      <c r="G3932">
        <f t="shared" si="308"/>
        <v>0.13718015295590635</v>
      </c>
    </row>
    <row r="3933" spans="2:7" x14ac:dyDescent="0.25">
      <c r="B3933" s="1">
        <f t="shared" si="307"/>
        <v>39.280000000000754</v>
      </c>
      <c r="C3933">
        <f t="shared" si="306"/>
        <v>0.99999999963281683</v>
      </c>
      <c r="D3933">
        <f t="shared" si="308"/>
        <v>0.99999979142554174</v>
      </c>
      <c r="E3933">
        <f t="shared" si="308"/>
        <v>0.9999773238872367</v>
      </c>
      <c r="F3933">
        <f t="shared" si="308"/>
        <v>0.99384740863992271</v>
      </c>
      <c r="G3933">
        <f t="shared" si="308"/>
        <v>0.13743830477703681</v>
      </c>
    </row>
    <row r="3934" spans="2:7" x14ac:dyDescent="0.25">
      <c r="B3934" s="1">
        <f t="shared" si="307"/>
        <v>39.290000000000752</v>
      </c>
      <c r="C3934">
        <f t="shared" si="306"/>
        <v>0.99999999963469255</v>
      </c>
      <c r="D3934">
        <f t="shared" si="308"/>
        <v>0.99999979239048098</v>
      </c>
      <c r="E3934">
        <f t="shared" si="308"/>
        <v>0.99997741528103601</v>
      </c>
      <c r="F3934">
        <f t="shared" si="308"/>
        <v>0.99386508319903677</v>
      </c>
      <c r="G3934">
        <f t="shared" si="308"/>
        <v>0.13769674330049833</v>
      </c>
    </row>
    <row r="3935" spans="2:7" x14ac:dyDescent="0.25">
      <c r="B3935" s="1">
        <f t="shared" si="307"/>
        <v>39.30000000000075</v>
      </c>
      <c r="C3935">
        <f t="shared" si="306"/>
        <v>0.99999999963655872</v>
      </c>
      <c r="D3935">
        <f t="shared" si="308"/>
        <v>0.99999979335097422</v>
      </c>
      <c r="E3935">
        <f t="shared" si="308"/>
        <v>0.99997750631163518</v>
      </c>
      <c r="F3935">
        <f t="shared" si="308"/>
        <v>0.99388270993656147</v>
      </c>
      <c r="G3935">
        <f t="shared" si="308"/>
        <v>0.13795546844235829</v>
      </c>
    </row>
    <row r="3936" spans="2:7" x14ac:dyDescent="0.25">
      <c r="B3936" s="1">
        <f t="shared" si="307"/>
        <v>39.310000000000748</v>
      </c>
      <c r="C3936">
        <f t="shared" si="306"/>
        <v>0.99999999963841524</v>
      </c>
      <c r="D3936">
        <f t="shared" si="308"/>
        <v>0.99999979430704178</v>
      </c>
      <c r="E3936">
        <f t="shared" si="308"/>
        <v>0.9999775969804543</v>
      </c>
      <c r="F3936">
        <f t="shared" si="308"/>
        <v>0.99390028897163973</v>
      </c>
      <c r="G3936">
        <f t="shared" si="308"/>
        <v>0.1382144801179036</v>
      </c>
    </row>
    <row r="3937" spans="2:7" x14ac:dyDescent="0.25">
      <c r="B3937" s="1">
        <f t="shared" si="307"/>
        <v>39.320000000000746</v>
      </c>
      <c r="C3937">
        <f t="shared" si="306"/>
        <v>0.99999999964026232</v>
      </c>
      <c r="D3937">
        <f t="shared" si="308"/>
        <v>0.99999979525870408</v>
      </c>
      <c r="E3937">
        <f t="shared" si="308"/>
        <v>0.99997768728890757</v>
      </c>
      <c r="F3937">
        <f t="shared" si="308"/>
        <v>0.99391782042315358</v>
      </c>
      <c r="G3937">
        <f t="shared" si="308"/>
        <v>0.13847377824164173</v>
      </c>
    </row>
    <row r="3938" spans="2:7" x14ac:dyDescent="0.25">
      <c r="B3938" s="1">
        <f t="shared" si="307"/>
        <v>39.330000000000744</v>
      </c>
      <c r="C3938">
        <f t="shared" si="306"/>
        <v>0.99999999964209996</v>
      </c>
      <c r="D3938">
        <f t="shared" si="308"/>
        <v>0.99999979620598112</v>
      </c>
      <c r="E3938">
        <f t="shared" si="308"/>
        <v>0.9999777772384042</v>
      </c>
      <c r="F3938">
        <f t="shared" si="308"/>
        <v>0.99393530440972344</v>
      </c>
      <c r="G3938">
        <f t="shared" si="308"/>
        <v>0.13873336272729994</v>
      </c>
    </row>
    <row r="3939" spans="2:7" x14ac:dyDescent="0.25">
      <c r="B3939" s="1">
        <f t="shared" si="307"/>
        <v>39.340000000000742</v>
      </c>
      <c r="C3939">
        <f t="shared" si="306"/>
        <v>0.99999999964392827</v>
      </c>
      <c r="D3939">
        <f t="shared" si="308"/>
        <v>0.9999997971488932</v>
      </c>
      <c r="E3939">
        <f t="shared" si="308"/>
        <v>0.99997786683034762</v>
      </c>
      <c r="F3939">
        <f t="shared" si="308"/>
        <v>0.99395274104970888</v>
      </c>
      <c r="G3939">
        <f t="shared" si="308"/>
        <v>0.13899323348782555</v>
      </c>
    </row>
    <row r="3940" spans="2:7" x14ac:dyDescent="0.25">
      <c r="B3940" s="1">
        <f t="shared" si="307"/>
        <v>39.35000000000074</v>
      </c>
      <c r="C3940">
        <f t="shared" si="306"/>
        <v>0.99999999964574715</v>
      </c>
      <c r="D3940">
        <f t="shared" si="308"/>
        <v>0.99999979808746031</v>
      </c>
      <c r="E3940">
        <f t="shared" si="308"/>
        <v>0.99997795606613615</v>
      </c>
      <c r="F3940">
        <f t="shared" si="308"/>
        <v>0.99397013046120941</v>
      </c>
      <c r="G3940">
        <f t="shared" si="308"/>
        <v>0.13925339043538623</v>
      </c>
    </row>
    <row r="3941" spans="2:7" x14ac:dyDescent="0.25">
      <c r="B3941" s="1">
        <f t="shared" si="307"/>
        <v>39.360000000000738</v>
      </c>
      <c r="C3941">
        <f t="shared" si="306"/>
        <v>0.9999999996475567</v>
      </c>
      <c r="D3941">
        <f t="shared" si="308"/>
        <v>0.99999979902170233</v>
      </c>
      <c r="E3941">
        <f t="shared" si="308"/>
        <v>0.99997804494716269</v>
      </c>
      <c r="F3941">
        <f t="shared" si="308"/>
        <v>0.99398747276206434</v>
      </c>
      <c r="G3941">
        <f t="shared" si="308"/>
        <v>0.13951383348136995</v>
      </c>
    </row>
    <row r="3942" spans="2:7" x14ac:dyDescent="0.25">
      <c r="B3942" s="1">
        <f t="shared" si="307"/>
        <v>39.370000000000736</v>
      </c>
      <c r="C3942">
        <f t="shared" si="306"/>
        <v>0.99999999964935704</v>
      </c>
      <c r="D3942">
        <f t="shared" si="308"/>
        <v>0.99999979995163923</v>
      </c>
      <c r="E3942">
        <f t="shared" si="308"/>
        <v>0.99997813347481468</v>
      </c>
      <c r="F3942">
        <f t="shared" si="308"/>
        <v>0.99400476806985361</v>
      </c>
      <c r="G3942">
        <f t="shared" si="308"/>
        <v>0.13977456253638493</v>
      </c>
    </row>
    <row r="3943" spans="2:7" x14ac:dyDescent="0.25">
      <c r="B3943" s="1">
        <f t="shared" si="307"/>
        <v>39.380000000000734</v>
      </c>
      <c r="C3943">
        <f t="shared" si="306"/>
        <v>0.99999999965114816</v>
      </c>
      <c r="D3943">
        <f t="shared" si="308"/>
        <v>0.99999980087729057</v>
      </c>
      <c r="E3943">
        <f t="shared" si="308"/>
        <v>0.99997822165047423</v>
      </c>
      <c r="F3943">
        <f t="shared" si="308"/>
        <v>0.99402201650189848</v>
      </c>
      <c r="G3943">
        <f t="shared" si="308"/>
        <v>0.14003557751025988</v>
      </c>
    </row>
    <row r="3944" spans="2:7" x14ac:dyDescent="0.25">
      <c r="B3944" s="1">
        <f t="shared" si="307"/>
        <v>39.390000000000732</v>
      </c>
      <c r="C3944">
        <f t="shared" si="306"/>
        <v>0.99999999965293018</v>
      </c>
      <c r="D3944">
        <f t="shared" si="308"/>
        <v>0.99999980179867598</v>
      </c>
      <c r="E3944">
        <f t="shared" si="308"/>
        <v>0.99997830947551847</v>
      </c>
      <c r="F3944">
        <f t="shared" si="308"/>
        <v>0.9940392181752612</v>
      </c>
      <c r="G3944">
        <f t="shared" si="308"/>
        <v>0.14029687831204402</v>
      </c>
    </row>
    <row r="3945" spans="2:7" x14ac:dyDescent="0.25">
      <c r="B3945" s="1">
        <f t="shared" si="307"/>
        <v>39.40000000000073</v>
      </c>
      <c r="C3945">
        <f t="shared" si="306"/>
        <v>0.99999999965470299</v>
      </c>
      <c r="D3945">
        <f t="shared" si="308"/>
        <v>0.99999980271581523</v>
      </c>
      <c r="E3945">
        <f t="shared" si="308"/>
        <v>0.99997839695131874</v>
      </c>
      <c r="F3945">
        <f t="shared" si="308"/>
        <v>0.99405637320674645</v>
      </c>
      <c r="G3945">
        <f t="shared" si="308"/>
        <v>0.14055846485000714</v>
      </c>
    </row>
    <row r="3946" spans="2:7" x14ac:dyDescent="0.25">
      <c r="B3946" s="1">
        <f t="shared" si="307"/>
        <v>39.410000000000728</v>
      </c>
      <c r="C3946">
        <f t="shared" si="306"/>
        <v>0.9999999996564668</v>
      </c>
      <c r="D3946">
        <f t="shared" si="308"/>
        <v>0.99999980362872787</v>
      </c>
      <c r="E3946">
        <f t="shared" si="308"/>
        <v>0.99997848407924161</v>
      </c>
      <c r="F3946">
        <f t="shared" si="308"/>
        <v>0.99407348171290089</v>
      </c>
      <c r="G3946">
        <f t="shared" si="308"/>
        <v>0.14082033703163982</v>
      </c>
    </row>
    <row r="3947" spans="2:7" x14ac:dyDescent="0.25">
      <c r="B3947" s="1">
        <f t="shared" si="307"/>
        <v>39.420000000000726</v>
      </c>
      <c r="C3947">
        <f t="shared" si="306"/>
        <v>0.99999999965822162</v>
      </c>
      <c r="D3947">
        <f t="shared" ref="D3947:G3962" si="309">_xlfn.CHISQ.DIST($B3947,D$4,TRUE)</f>
        <v>0.99999980453743298</v>
      </c>
      <c r="E3947">
        <f t="shared" si="309"/>
        <v>0.99997857086064801</v>
      </c>
      <c r="F3947">
        <f t="shared" si="309"/>
        <v>0.99409054381001416</v>
      </c>
      <c r="G3947">
        <f t="shared" si="309"/>
        <v>0.14108249476365331</v>
      </c>
    </row>
    <row r="3948" spans="2:7" x14ac:dyDescent="0.25">
      <c r="B3948" s="1">
        <f t="shared" si="307"/>
        <v>39.430000000000724</v>
      </c>
      <c r="C3948">
        <f t="shared" si="306"/>
        <v>0.99999999965996744</v>
      </c>
      <c r="D3948">
        <f t="shared" si="309"/>
        <v>0.99999980544195011</v>
      </c>
      <c r="E3948">
        <f t="shared" si="309"/>
        <v>0.99997865729689384</v>
      </c>
      <c r="F3948">
        <f t="shared" si="309"/>
        <v>0.99410755961411934</v>
      </c>
      <c r="G3948">
        <f t="shared" si="309"/>
        <v>0.1413449379519798</v>
      </c>
    </row>
    <row r="3949" spans="2:7" x14ac:dyDescent="0.25">
      <c r="B3949" s="1">
        <f t="shared" si="307"/>
        <v>39.440000000000722</v>
      </c>
      <c r="C3949">
        <f t="shared" si="306"/>
        <v>0.99999999966170428</v>
      </c>
      <c r="D3949">
        <f t="shared" si="309"/>
        <v>0.99999980634229835</v>
      </c>
      <c r="E3949">
        <f t="shared" si="309"/>
        <v>0.9999787433893299</v>
      </c>
      <c r="F3949">
        <f t="shared" si="309"/>
        <v>0.99412452924099293</v>
      </c>
      <c r="G3949">
        <f t="shared" si="309"/>
        <v>0.14160766650177237</v>
      </c>
    </row>
    <row r="3950" spans="2:7" x14ac:dyDescent="0.25">
      <c r="B3950" s="1">
        <f t="shared" si="307"/>
        <v>39.45000000000072</v>
      </c>
      <c r="C3950">
        <f t="shared" si="306"/>
        <v>0.99999999966343223</v>
      </c>
      <c r="D3950">
        <f t="shared" si="309"/>
        <v>0.9999998072384968</v>
      </c>
      <c r="E3950">
        <f t="shared" si="309"/>
        <v>0.99997882913930147</v>
      </c>
      <c r="F3950">
        <f t="shared" si="309"/>
        <v>0.99414145280615585</v>
      </c>
      <c r="G3950">
        <f t="shared" si="309"/>
        <v>0.14187068031740535</v>
      </c>
    </row>
    <row r="3951" spans="2:7" x14ac:dyDescent="0.25">
      <c r="B3951" s="1">
        <f t="shared" si="307"/>
        <v>39.460000000000719</v>
      </c>
      <c r="C3951">
        <f t="shared" si="306"/>
        <v>0.99999999966515141</v>
      </c>
      <c r="D3951">
        <f t="shared" si="309"/>
        <v>0.99999980813056455</v>
      </c>
      <c r="E3951">
        <f t="shared" si="309"/>
        <v>0.99997891454814913</v>
      </c>
      <c r="F3951">
        <f t="shared" si="309"/>
        <v>0.99415833042487334</v>
      </c>
      <c r="G3951">
        <f t="shared" si="309"/>
        <v>0.14213397930247423</v>
      </c>
    </row>
    <row r="3952" spans="2:7" x14ac:dyDescent="0.25">
      <c r="B3952" s="1">
        <f t="shared" si="307"/>
        <v>39.470000000000717</v>
      </c>
      <c r="C3952">
        <f t="shared" si="306"/>
        <v>0.99999999966686182</v>
      </c>
      <c r="D3952">
        <f t="shared" si="309"/>
        <v>0.9999998090185207</v>
      </c>
      <c r="E3952">
        <f t="shared" si="309"/>
        <v>0.99997899961720782</v>
      </c>
      <c r="F3952">
        <f t="shared" si="309"/>
        <v>0.99417516221215618</v>
      </c>
      <c r="G3952">
        <f t="shared" si="309"/>
        <v>0.14239756335979567</v>
      </c>
    </row>
    <row r="3953" spans="2:7" x14ac:dyDescent="0.25">
      <c r="B3953" s="1">
        <f t="shared" si="307"/>
        <v>39.480000000000715</v>
      </c>
      <c r="C3953">
        <f t="shared" si="306"/>
        <v>0.99999999966856346</v>
      </c>
      <c r="D3953">
        <f t="shared" si="309"/>
        <v>0.99999980990238391</v>
      </c>
      <c r="E3953">
        <f t="shared" si="309"/>
        <v>0.99997908434780769</v>
      </c>
      <c r="F3953">
        <f t="shared" si="309"/>
        <v>0.99419194828276047</v>
      </c>
      <c r="G3953">
        <f t="shared" si="309"/>
        <v>0.14266143239140799</v>
      </c>
    </row>
    <row r="3954" spans="2:7" x14ac:dyDescent="0.25">
      <c r="B3954" s="1">
        <f t="shared" si="307"/>
        <v>39.490000000000713</v>
      </c>
      <c r="C3954">
        <f t="shared" si="306"/>
        <v>0.99999999967025632</v>
      </c>
      <c r="D3954">
        <f t="shared" si="309"/>
        <v>0.99999981078217304</v>
      </c>
      <c r="E3954">
        <f t="shared" si="309"/>
        <v>0.99997916874127368</v>
      </c>
      <c r="F3954">
        <f t="shared" si="309"/>
        <v>0.99420868875118806</v>
      </c>
      <c r="G3954">
        <f t="shared" si="309"/>
        <v>0.14292558629857099</v>
      </c>
    </row>
    <row r="3955" spans="2:7" x14ac:dyDescent="0.25">
      <c r="B3955" s="1">
        <f t="shared" si="307"/>
        <v>39.500000000000711</v>
      </c>
      <c r="C3955">
        <f t="shared" si="306"/>
        <v>0.99999999967194053</v>
      </c>
      <c r="D3955">
        <f t="shared" si="309"/>
        <v>0.99999981165790686</v>
      </c>
      <c r="E3955">
        <f t="shared" si="309"/>
        <v>0.99997925279892552</v>
      </c>
      <c r="F3955">
        <f t="shared" si="309"/>
        <v>0.99422538373168745</v>
      </c>
      <c r="G3955">
        <f t="shared" si="309"/>
        <v>0.14319002498176608</v>
      </c>
    </row>
    <row r="3956" spans="2:7" x14ac:dyDescent="0.25">
      <c r="B3956" s="1">
        <f t="shared" si="307"/>
        <v>39.510000000000709</v>
      </c>
      <c r="C3956">
        <f t="shared" si="306"/>
        <v>0.99999999967361619</v>
      </c>
      <c r="D3956">
        <f t="shared" si="309"/>
        <v>0.9999998125296039</v>
      </c>
      <c r="E3956">
        <f t="shared" si="309"/>
        <v>0.99997933652207827</v>
      </c>
      <c r="F3956">
        <f t="shared" si="309"/>
        <v>0.99424203333825412</v>
      </c>
      <c r="G3956">
        <f t="shared" si="309"/>
        <v>0.14345474834069652</v>
      </c>
    </row>
    <row r="3957" spans="2:7" x14ac:dyDescent="0.25">
      <c r="B3957" s="1">
        <f t="shared" si="307"/>
        <v>39.520000000000707</v>
      </c>
      <c r="C3957">
        <f t="shared" si="306"/>
        <v>0.9999999996752833</v>
      </c>
      <c r="D3957">
        <f t="shared" si="309"/>
        <v>0.9999998133972825</v>
      </c>
      <c r="E3957">
        <f t="shared" si="309"/>
        <v>0.99997941991204142</v>
      </c>
      <c r="F3957">
        <f t="shared" si="309"/>
        <v>0.99425863768463052</v>
      </c>
      <c r="G3957">
        <f t="shared" si="309"/>
        <v>0.14371975627428757</v>
      </c>
    </row>
    <row r="3958" spans="2:7" x14ac:dyDescent="0.25">
      <c r="B3958" s="1">
        <f t="shared" si="307"/>
        <v>39.530000000000705</v>
      </c>
      <c r="C3958">
        <f t="shared" si="306"/>
        <v>0.99999999967694186</v>
      </c>
      <c r="D3958">
        <f t="shared" si="309"/>
        <v>0.99999981426096141</v>
      </c>
      <c r="E3958">
        <f t="shared" si="309"/>
        <v>0.99997950297011973</v>
      </c>
      <c r="F3958">
        <f t="shared" si="309"/>
        <v>0.99427519688430732</v>
      </c>
      <c r="G3958">
        <f t="shared" si="309"/>
        <v>0.14398504868068657</v>
      </c>
    </row>
    <row r="3959" spans="2:7" x14ac:dyDescent="0.25">
      <c r="B3959" s="1">
        <f t="shared" si="307"/>
        <v>39.540000000000703</v>
      </c>
      <c r="C3959">
        <f t="shared" si="306"/>
        <v>0.99999999967859199</v>
      </c>
      <c r="D3959">
        <f t="shared" si="309"/>
        <v>0.99999981512065894</v>
      </c>
      <c r="E3959">
        <f t="shared" si="309"/>
        <v>0.99997958569761303</v>
      </c>
      <c r="F3959">
        <f t="shared" si="309"/>
        <v>0.99429171105052294</v>
      </c>
      <c r="G3959">
        <f t="shared" si="309"/>
        <v>0.144250625457263</v>
      </c>
    </row>
    <row r="3960" spans="2:7" x14ac:dyDescent="0.25">
      <c r="B3960" s="1">
        <f t="shared" si="307"/>
        <v>39.550000000000701</v>
      </c>
      <c r="C3960">
        <f t="shared" si="306"/>
        <v>0.99999999968023356</v>
      </c>
      <c r="D3960">
        <f t="shared" si="309"/>
        <v>0.9999998159763932</v>
      </c>
      <c r="E3960">
        <f t="shared" si="309"/>
        <v>0.99997966809581573</v>
      </c>
      <c r="F3960">
        <f t="shared" si="309"/>
        <v>0.99430818029626478</v>
      </c>
      <c r="G3960">
        <f t="shared" si="309"/>
        <v>0.14451648650060889</v>
      </c>
    </row>
    <row r="3961" spans="2:7" x14ac:dyDescent="0.25">
      <c r="B3961" s="1">
        <f t="shared" si="307"/>
        <v>39.560000000000699</v>
      </c>
      <c r="C3961">
        <f t="shared" si="306"/>
        <v>0.99999999968186681</v>
      </c>
      <c r="D3961">
        <f t="shared" si="309"/>
        <v>0.99999981682818251</v>
      </c>
      <c r="E3961">
        <f t="shared" si="309"/>
        <v>0.99997975016601792</v>
      </c>
      <c r="F3961">
        <f t="shared" si="309"/>
        <v>0.99432460473426909</v>
      </c>
      <c r="G3961">
        <f t="shared" si="309"/>
        <v>0.14478263170653843</v>
      </c>
    </row>
    <row r="3962" spans="2:7" x14ac:dyDescent="0.25">
      <c r="B3962" s="1">
        <f t="shared" si="307"/>
        <v>39.570000000000697</v>
      </c>
      <c r="C3962">
        <f t="shared" si="306"/>
        <v>0.99999999968349174</v>
      </c>
      <c r="D3962">
        <f t="shared" si="309"/>
        <v>0.99999981767604484</v>
      </c>
      <c r="E3962">
        <f t="shared" si="309"/>
        <v>0.99997983190950401</v>
      </c>
      <c r="F3962">
        <f t="shared" si="309"/>
        <v>0.99434098447702191</v>
      </c>
      <c r="G3962">
        <f t="shared" si="309"/>
        <v>0.14504906097008896</v>
      </c>
    </row>
    <row r="3963" spans="2:7" x14ac:dyDescent="0.25">
      <c r="B3963" s="1">
        <f t="shared" si="307"/>
        <v>39.580000000000695</v>
      </c>
      <c r="C3963">
        <f t="shared" si="306"/>
        <v>0.99999999968510833</v>
      </c>
      <c r="D3963">
        <f t="shared" ref="D3963:G3973" si="310">_xlfn.CHISQ.DIST($B3963,D$4,TRUE)</f>
        <v>0.99999981851999831</v>
      </c>
      <c r="E3963">
        <f t="shared" si="310"/>
        <v>0.99997991332755398</v>
      </c>
      <c r="F3963">
        <f t="shared" si="310"/>
        <v>0.99435731963675933</v>
      </c>
      <c r="G3963">
        <f t="shared" si="310"/>
        <v>0.14531577418552052</v>
      </c>
    </row>
    <row r="3964" spans="2:7" x14ac:dyDescent="0.25">
      <c r="B3964" s="1">
        <f t="shared" si="307"/>
        <v>39.590000000000693</v>
      </c>
      <c r="C3964">
        <f t="shared" si="306"/>
        <v>0.9999999996867166</v>
      </c>
      <c r="D3964">
        <f t="shared" si="310"/>
        <v>0.99999981936006088</v>
      </c>
      <c r="E3964">
        <f t="shared" si="310"/>
        <v>0.99997999442144292</v>
      </c>
      <c r="F3964">
        <f t="shared" si="310"/>
        <v>0.99437361032546756</v>
      </c>
      <c r="G3964">
        <f t="shared" si="310"/>
        <v>0.14558277124631597</v>
      </c>
    </row>
    <row r="3965" spans="2:7" x14ac:dyDescent="0.25">
      <c r="B3965" s="1">
        <f t="shared" si="307"/>
        <v>39.600000000000691</v>
      </c>
      <c r="C3965">
        <f t="shared" si="306"/>
        <v>0.99999999968831665</v>
      </c>
      <c r="D3965">
        <f t="shared" si="310"/>
        <v>0.99999982019625033</v>
      </c>
      <c r="E3965">
        <f t="shared" si="310"/>
        <v>0.99998007519244059</v>
      </c>
      <c r="F3965">
        <f t="shared" si="310"/>
        <v>0.99438985665488389</v>
      </c>
      <c r="G3965">
        <f t="shared" si="310"/>
        <v>0.14585005204518139</v>
      </c>
    </row>
    <row r="3966" spans="2:7" x14ac:dyDescent="0.25">
      <c r="B3966" s="1">
        <f t="shared" si="307"/>
        <v>39.610000000000689</v>
      </c>
      <c r="C3966">
        <f t="shared" si="306"/>
        <v>0.9999999996899086</v>
      </c>
      <c r="D3966">
        <f t="shared" si="310"/>
        <v>0.99999982102858453</v>
      </c>
      <c r="E3966">
        <f t="shared" si="310"/>
        <v>0.9999801556418122</v>
      </c>
      <c r="F3966">
        <f t="shared" si="310"/>
        <v>0.9944060587364969</v>
      </c>
      <c r="G3966">
        <f t="shared" si="310"/>
        <v>0.14611761647404628</v>
      </c>
    </row>
    <row r="3967" spans="2:7" x14ac:dyDescent="0.25">
      <c r="B3967" s="1">
        <f t="shared" si="307"/>
        <v>39.620000000000687</v>
      </c>
      <c r="C3967">
        <f t="shared" si="306"/>
        <v>0.99999999969149234</v>
      </c>
      <c r="D3967">
        <f t="shared" si="310"/>
        <v>0.99999982185708125</v>
      </c>
      <c r="E3967">
        <f t="shared" si="310"/>
        <v>0.99998023577081785</v>
      </c>
      <c r="F3967">
        <f t="shared" si="310"/>
        <v>0.99442221668154707</v>
      </c>
      <c r="G3967">
        <f t="shared" si="310"/>
        <v>0.14638546442406358</v>
      </c>
    </row>
    <row r="3968" spans="2:7" x14ac:dyDescent="0.25">
      <c r="B3968" s="1">
        <f t="shared" si="307"/>
        <v>39.630000000000685</v>
      </c>
      <c r="C3968">
        <f t="shared" si="306"/>
        <v>0.99999999969306808</v>
      </c>
      <c r="D3968">
        <f t="shared" si="310"/>
        <v>0.99999982268175791</v>
      </c>
      <c r="E3968">
        <f t="shared" si="310"/>
        <v>0.99998031558071332</v>
      </c>
      <c r="F3968">
        <f t="shared" si="310"/>
        <v>0.99443833060102682</v>
      </c>
      <c r="G3968">
        <f t="shared" si="310"/>
        <v>0.14665359578560999</v>
      </c>
    </row>
    <row r="3969" spans="2:7" x14ac:dyDescent="0.25">
      <c r="B3969" s="1">
        <f t="shared" si="307"/>
        <v>39.640000000000683</v>
      </c>
      <c r="C3969">
        <f t="shared" si="306"/>
        <v>0.99999999969463571</v>
      </c>
      <c r="D3969">
        <f t="shared" si="310"/>
        <v>0.99999982350263206</v>
      </c>
      <c r="E3969">
        <f t="shared" si="310"/>
        <v>0.99998039507274905</v>
      </c>
      <c r="F3969">
        <f t="shared" si="310"/>
        <v>0.99445440060568147</v>
      </c>
      <c r="G3969">
        <f t="shared" si="310"/>
        <v>0.14692201044828604</v>
      </c>
    </row>
    <row r="3970" spans="2:7" x14ac:dyDescent="0.25">
      <c r="B3970" s="1">
        <f t="shared" si="307"/>
        <v>39.650000000000681</v>
      </c>
      <c r="C3970">
        <f t="shared" si="306"/>
        <v>0.99999999969619524</v>
      </c>
      <c r="D3970">
        <f t="shared" si="310"/>
        <v>0.99999982431972123</v>
      </c>
      <c r="E3970">
        <f t="shared" si="310"/>
        <v>0.9999804742481706</v>
      </c>
      <c r="F3970">
        <f t="shared" si="310"/>
        <v>0.99447042680600939</v>
      </c>
      <c r="G3970">
        <f t="shared" si="310"/>
        <v>0.14719070830091627</v>
      </c>
    </row>
    <row r="3971" spans="2:7" x14ac:dyDescent="0.25">
      <c r="B3971" s="1">
        <f t="shared" si="307"/>
        <v>39.660000000000679</v>
      </c>
      <c r="C3971">
        <f t="shared" si="306"/>
        <v>0.99999999969774689</v>
      </c>
      <c r="D3971">
        <f t="shared" si="310"/>
        <v>0.99999982513304275</v>
      </c>
      <c r="E3971">
        <f t="shared" si="310"/>
        <v>0.99998055310821932</v>
      </c>
      <c r="F3971">
        <f t="shared" si="310"/>
        <v>0.99448640931226251</v>
      </c>
      <c r="G3971">
        <f t="shared" si="310"/>
        <v>0.14745968923154945</v>
      </c>
    </row>
    <row r="3972" spans="2:7" x14ac:dyDescent="0.25">
      <c r="B3972" s="1">
        <f t="shared" si="307"/>
        <v>39.670000000000677</v>
      </c>
      <c r="C3972">
        <f t="shared" si="306"/>
        <v>0.99999999969929065</v>
      </c>
      <c r="D3972">
        <f t="shared" si="310"/>
        <v>0.99999982594261394</v>
      </c>
      <c r="E3972">
        <f t="shared" si="310"/>
        <v>0.99998063165413109</v>
      </c>
      <c r="F3972">
        <f t="shared" si="310"/>
        <v>0.99450234823444639</v>
      </c>
      <c r="G3972">
        <f t="shared" si="310"/>
        <v>0.14772895312745907</v>
      </c>
    </row>
    <row r="3973" spans="2:7" x14ac:dyDescent="0.25">
      <c r="B3973" s="1">
        <f t="shared" si="307"/>
        <v>39.680000000000675</v>
      </c>
      <c r="C3973">
        <f t="shared" si="306"/>
        <v>0.99999999970082643</v>
      </c>
      <c r="D3973">
        <f t="shared" si="310"/>
        <v>0.99999982674845223</v>
      </c>
      <c r="E3973">
        <f t="shared" si="310"/>
        <v>0.99998070988713761</v>
      </c>
      <c r="F3973">
        <f t="shared" si="310"/>
        <v>0.99451824368232167</v>
      </c>
      <c r="G3973">
        <f t="shared" si="310"/>
        <v>0.14799849987514274</v>
      </c>
    </row>
    <row r="3974" spans="2:7" x14ac:dyDescent="0.25">
      <c r="B3974" s="1">
        <f t="shared" si="307"/>
        <v>39.690000000000673</v>
      </c>
      <c r="C3974">
        <f t="shared" ref="C3974:G4037" si="311">_xlfn.CHISQ.DIST($B3974,C$4,TRUE)</f>
        <v>0.99999999970235431</v>
      </c>
      <c r="D3974">
        <f t="shared" si="311"/>
        <v>0.99999982755057437</v>
      </c>
      <c r="E3974">
        <f t="shared" si="311"/>
        <v>0.99998078780846555</v>
      </c>
      <c r="F3974">
        <f t="shared" si="311"/>
        <v>0.99453409576540319</v>
      </c>
      <c r="G3974">
        <f t="shared" si="311"/>
        <v>0.14826832936032339</v>
      </c>
    </row>
    <row r="3975" spans="2:7" x14ac:dyDescent="0.25">
      <c r="B3975" s="1">
        <f t="shared" si="307"/>
        <v>39.700000000000671</v>
      </c>
      <c r="C3975">
        <f t="shared" si="311"/>
        <v>0.99999999970387454</v>
      </c>
      <c r="D3975">
        <f t="shared" si="311"/>
        <v>0.99999982834899759</v>
      </c>
      <c r="E3975">
        <f t="shared" si="311"/>
        <v>0.99998086541933695</v>
      </c>
      <c r="F3975">
        <f t="shared" si="311"/>
        <v>0.99454990459296155</v>
      </c>
      <c r="G3975">
        <f t="shared" si="311"/>
        <v>0.14853844146794859</v>
      </c>
    </row>
    <row r="3976" spans="2:7" x14ac:dyDescent="0.25">
      <c r="B3976" s="1">
        <f t="shared" ref="B3976:B4039" si="312">B3975+0.01</f>
        <v>39.710000000000669</v>
      </c>
      <c r="C3976">
        <f t="shared" si="311"/>
        <v>0.99999999970538689</v>
      </c>
      <c r="D3976">
        <f t="shared" si="311"/>
        <v>0.99999982914373886</v>
      </c>
      <c r="E3976">
        <f t="shared" si="311"/>
        <v>0.99998094272096893</v>
      </c>
      <c r="F3976">
        <f t="shared" si="311"/>
        <v>0.99456567027402309</v>
      </c>
      <c r="G3976">
        <f t="shared" si="311"/>
        <v>0.14880883608219136</v>
      </c>
    </row>
    <row r="3977" spans="2:7" x14ac:dyDescent="0.25">
      <c r="B3977" s="1">
        <f t="shared" si="312"/>
        <v>39.720000000000667</v>
      </c>
      <c r="C3977">
        <f t="shared" si="311"/>
        <v>0.99999999970689146</v>
      </c>
      <c r="D3977">
        <f t="shared" si="311"/>
        <v>0.99999982993481518</v>
      </c>
      <c r="E3977">
        <f t="shared" si="311"/>
        <v>0.99998101971457443</v>
      </c>
      <c r="F3977">
        <f t="shared" si="311"/>
        <v>0.99458139291736991</v>
      </c>
      <c r="G3977">
        <f t="shared" si="311"/>
        <v>0.14907951308645037</v>
      </c>
    </row>
    <row r="3978" spans="2:7" x14ac:dyDescent="0.25">
      <c r="B3978" s="1">
        <f t="shared" si="312"/>
        <v>39.730000000000665</v>
      </c>
      <c r="C3978">
        <f t="shared" si="311"/>
        <v>0.99999999970838849</v>
      </c>
      <c r="D3978">
        <f t="shared" si="311"/>
        <v>0.9999998307222433</v>
      </c>
      <c r="E3978">
        <f t="shared" si="311"/>
        <v>0.99998109640136112</v>
      </c>
      <c r="F3978">
        <f t="shared" si="311"/>
        <v>0.99459707263154118</v>
      </c>
      <c r="G3978">
        <f t="shared" si="311"/>
        <v>0.14935047236334953</v>
      </c>
    </row>
    <row r="3979" spans="2:7" x14ac:dyDescent="0.25">
      <c r="B3979" s="1">
        <f t="shared" si="312"/>
        <v>39.740000000000663</v>
      </c>
      <c r="C3979">
        <f t="shared" si="311"/>
        <v>0.99999999970987774</v>
      </c>
      <c r="D3979">
        <f t="shared" si="311"/>
        <v>0.99999983150603988</v>
      </c>
      <c r="E3979">
        <f t="shared" si="311"/>
        <v>0.99998117278253251</v>
      </c>
      <c r="F3979">
        <f t="shared" si="311"/>
        <v>0.99461270952483294</v>
      </c>
      <c r="G3979">
        <f t="shared" si="311"/>
        <v>0.1496217137947389</v>
      </c>
    </row>
    <row r="3980" spans="2:7" x14ac:dyDescent="0.25">
      <c r="B3980" s="1">
        <f t="shared" si="312"/>
        <v>39.750000000000661</v>
      </c>
      <c r="C3980">
        <f t="shared" si="311"/>
        <v>0.99999999971135944</v>
      </c>
      <c r="D3980">
        <f t="shared" si="311"/>
        <v>0.9999998322862218</v>
      </c>
      <c r="E3980">
        <f t="shared" si="311"/>
        <v>0.99998124885928708</v>
      </c>
      <c r="F3980">
        <f t="shared" si="311"/>
        <v>0.99462830370529853</v>
      </c>
      <c r="G3980">
        <f t="shared" si="311"/>
        <v>0.1498932372616949</v>
      </c>
    </row>
    <row r="3981" spans="2:7" x14ac:dyDescent="0.25">
      <c r="B3981" s="1">
        <f t="shared" si="312"/>
        <v>39.760000000000659</v>
      </c>
      <c r="C3981">
        <f t="shared" si="311"/>
        <v>0.99999999971283349</v>
      </c>
      <c r="D3981">
        <f t="shared" si="311"/>
        <v>0.99999983306280549</v>
      </c>
      <c r="E3981">
        <f t="shared" si="311"/>
        <v>0.99998132463281908</v>
      </c>
      <c r="F3981">
        <f t="shared" si="311"/>
        <v>0.99464385528074972</v>
      </c>
      <c r="G3981">
        <f t="shared" si="311"/>
        <v>0.15016504264451969</v>
      </c>
    </row>
    <row r="3982" spans="2:7" x14ac:dyDescent="0.25">
      <c r="B3982" s="1">
        <f t="shared" si="312"/>
        <v>39.770000000000657</v>
      </c>
      <c r="C3982">
        <f t="shared" si="311"/>
        <v>0.99999999971430009</v>
      </c>
      <c r="D3982">
        <f t="shared" si="311"/>
        <v>0.99999983383580759</v>
      </c>
      <c r="E3982">
        <f t="shared" si="311"/>
        <v>0.99998140010431791</v>
      </c>
      <c r="F3982">
        <f t="shared" si="311"/>
        <v>0.99465936435875635</v>
      </c>
      <c r="G3982">
        <f t="shared" si="311"/>
        <v>0.15043712982274246</v>
      </c>
    </row>
    <row r="3983" spans="2:7" x14ac:dyDescent="0.25">
      <c r="B3983" s="1">
        <f t="shared" si="312"/>
        <v>39.780000000000655</v>
      </c>
      <c r="C3983">
        <f t="shared" si="311"/>
        <v>0.99999999971575915</v>
      </c>
      <c r="D3983">
        <f t="shared" si="311"/>
        <v>0.99999983460524433</v>
      </c>
      <c r="E3983">
        <f t="shared" si="311"/>
        <v>0.99998147527496828</v>
      </c>
      <c r="F3983">
        <f t="shared" si="311"/>
        <v>0.99467483104664689</v>
      </c>
      <c r="G3983">
        <f t="shared" si="311"/>
        <v>0.15070949867511932</v>
      </c>
    </row>
    <row r="3984" spans="2:7" x14ac:dyDescent="0.25">
      <c r="B3984" s="1">
        <f t="shared" si="312"/>
        <v>39.790000000000653</v>
      </c>
      <c r="C3984">
        <f t="shared" si="311"/>
        <v>0.99999999971721076</v>
      </c>
      <c r="D3984">
        <f t="shared" si="311"/>
        <v>0.99999983537113235</v>
      </c>
      <c r="E3984">
        <f t="shared" si="311"/>
        <v>0.9999815501459508</v>
      </c>
      <c r="F3984">
        <f t="shared" si="311"/>
        <v>0.99469025545150958</v>
      </c>
      <c r="G3984">
        <f t="shared" si="311"/>
        <v>0.150982149079633</v>
      </c>
    </row>
    <row r="3985" spans="2:7" x14ac:dyDescent="0.25">
      <c r="B3985" s="1">
        <f t="shared" si="312"/>
        <v>39.800000000000651</v>
      </c>
      <c r="C3985">
        <f t="shared" si="311"/>
        <v>0.99999999971865494</v>
      </c>
      <c r="D3985">
        <f t="shared" si="311"/>
        <v>0.99999983613348786</v>
      </c>
      <c r="E3985">
        <f t="shared" si="311"/>
        <v>0.99998162471844121</v>
      </c>
      <c r="F3985">
        <f t="shared" si="311"/>
        <v>0.9947056376801916</v>
      </c>
      <c r="G3985">
        <f t="shared" si="311"/>
        <v>0.15125508091349385</v>
      </c>
    </row>
    <row r="3986" spans="2:7" x14ac:dyDescent="0.25">
      <c r="B3986" s="1">
        <f t="shared" si="312"/>
        <v>39.810000000000649</v>
      </c>
      <c r="C3986">
        <f t="shared" si="311"/>
        <v>0.99999999972009168</v>
      </c>
      <c r="D3986">
        <f t="shared" si="311"/>
        <v>0.99999983689232685</v>
      </c>
      <c r="E3986">
        <f t="shared" si="311"/>
        <v>0.99998169899361067</v>
      </c>
      <c r="F3986">
        <f t="shared" si="311"/>
        <v>0.99472097783930102</v>
      </c>
      <c r="G3986">
        <f t="shared" si="311"/>
        <v>0.15152829405313972</v>
      </c>
    </row>
    <row r="3987" spans="2:7" x14ac:dyDescent="0.25">
      <c r="B3987" s="1">
        <f t="shared" si="312"/>
        <v>39.820000000000647</v>
      </c>
      <c r="C3987">
        <f t="shared" si="311"/>
        <v>0.99999999972152109</v>
      </c>
      <c r="D3987">
        <f t="shared" si="311"/>
        <v>0.99999983764766587</v>
      </c>
      <c r="E3987">
        <f t="shared" si="311"/>
        <v>0.99998177297262592</v>
      </c>
      <c r="F3987">
        <f t="shared" si="311"/>
        <v>0.99473627603520598</v>
      </c>
      <c r="G3987">
        <f t="shared" si="311"/>
        <v>0.15180178837423625</v>
      </c>
    </row>
    <row r="3988" spans="2:7" x14ac:dyDescent="0.25">
      <c r="B3988" s="1">
        <f t="shared" si="312"/>
        <v>39.830000000000645</v>
      </c>
      <c r="C3988">
        <f t="shared" si="311"/>
        <v>0.99999999972294329</v>
      </c>
      <c r="D3988">
        <f t="shared" si="311"/>
        <v>0.99999983839952078</v>
      </c>
      <c r="E3988">
        <f t="shared" si="311"/>
        <v>0.99998184665664924</v>
      </c>
      <c r="F3988">
        <f t="shared" si="311"/>
        <v>0.99475153237403569</v>
      </c>
      <c r="G3988">
        <f t="shared" si="311"/>
        <v>0.152075563751677</v>
      </c>
    </row>
    <row r="3989" spans="2:7" x14ac:dyDescent="0.25">
      <c r="B3989" s="1">
        <f t="shared" si="312"/>
        <v>39.840000000000643</v>
      </c>
      <c r="C3989">
        <f t="shared" si="311"/>
        <v>0.99999999972435816</v>
      </c>
      <c r="D3989">
        <f t="shared" si="311"/>
        <v>0.99999983914790747</v>
      </c>
      <c r="E3989">
        <f t="shared" si="311"/>
        <v>0.99998192004683839</v>
      </c>
      <c r="F3989">
        <f t="shared" si="311"/>
        <v>0.99476674696168099</v>
      </c>
      <c r="G3989">
        <f t="shared" si="311"/>
        <v>0.15234962005958405</v>
      </c>
    </row>
    <row r="3990" spans="2:7" x14ac:dyDescent="0.25">
      <c r="B3990" s="1">
        <f t="shared" si="312"/>
        <v>39.850000000000641</v>
      </c>
      <c r="C3990">
        <f t="shared" si="311"/>
        <v>0.99999999972576581</v>
      </c>
      <c r="D3990">
        <f t="shared" si="311"/>
        <v>0.99999983989284202</v>
      </c>
      <c r="E3990">
        <f t="shared" si="311"/>
        <v>0.99998199314434666</v>
      </c>
      <c r="F3990">
        <f t="shared" si="311"/>
        <v>0.99478191990379428</v>
      </c>
      <c r="G3990">
        <f t="shared" si="311"/>
        <v>0.15262395717130794</v>
      </c>
    </row>
    <row r="3991" spans="2:7" x14ac:dyDescent="0.25">
      <c r="B3991" s="1">
        <f t="shared" si="312"/>
        <v>39.860000000000639</v>
      </c>
      <c r="C3991">
        <f t="shared" si="311"/>
        <v>0.99999999972716624</v>
      </c>
      <c r="D3991">
        <f t="shared" si="311"/>
        <v>0.99999984063434022</v>
      </c>
      <c r="E3991">
        <f t="shared" si="311"/>
        <v>0.99998206595032302</v>
      </c>
      <c r="F3991">
        <f t="shared" si="311"/>
        <v>0.99479705130579044</v>
      </c>
      <c r="G3991">
        <f t="shared" si="311"/>
        <v>0.15289857495942824</v>
      </c>
    </row>
    <row r="3992" spans="2:7" x14ac:dyDescent="0.25">
      <c r="B3992" s="1">
        <f t="shared" si="312"/>
        <v>39.870000000000637</v>
      </c>
      <c r="C3992">
        <f t="shared" si="311"/>
        <v>0.99999999972855957</v>
      </c>
      <c r="D3992">
        <f t="shared" si="311"/>
        <v>0.99999984137241804</v>
      </c>
      <c r="E3992">
        <f t="shared" si="311"/>
        <v>0.99998213846591177</v>
      </c>
      <c r="F3992">
        <f t="shared" si="311"/>
        <v>0.99481214127284701</v>
      </c>
      <c r="G3992">
        <f t="shared" si="311"/>
        <v>0.15317347329575332</v>
      </c>
    </row>
    <row r="3993" spans="2:7" x14ac:dyDescent="0.25">
      <c r="B3993" s="1">
        <f t="shared" si="312"/>
        <v>39.880000000000635</v>
      </c>
      <c r="C3993">
        <f t="shared" si="311"/>
        <v>0.99999999972994569</v>
      </c>
      <c r="D3993">
        <f t="shared" si="311"/>
        <v>0.99999984210709081</v>
      </c>
      <c r="E3993">
        <f t="shared" si="311"/>
        <v>0.99998221069225313</v>
      </c>
      <c r="F3993">
        <f t="shared" si="311"/>
        <v>0.99482718990990482</v>
      </c>
      <c r="G3993">
        <f t="shared" si="311"/>
        <v>0.15344865205132116</v>
      </c>
    </row>
    <row r="3994" spans="2:7" x14ac:dyDescent="0.25">
      <c r="B3994" s="1">
        <f t="shared" si="312"/>
        <v>39.890000000000633</v>
      </c>
      <c r="C3994">
        <f t="shared" si="311"/>
        <v>0.99999999973132481</v>
      </c>
      <c r="D3994">
        <f t="shared" si="311"/>
        <v>0.99999984283837451</v>
      </c>
      <c r="E3994">
        <f t="shared" si="311"/>
        <v>0.9999822826304825</v>
      </c>
      <c r="F3994">
        <f t="shared" si="311"/>
        <v>0.9948421973216679</v>
      </c>
      <c r="G3994">
        <f t="shared" si="311"/>
        <v>0.15372411109639941</v>
      </c>
    </row>
    <row r="3995" spans="2:7" x14ac:dyDescent="0.25">
      <c r="B3995" s="1">
        <f t="shared" si="312"/>
        <v>39.900000000000631</v>
      </c>
      <c r="C3995">
        <f t="shared" si="311"/>
        <v>0.99999999973269682</v>
      </c>
      <c r="D3995">
        <f t="shared" si="311"/>
        <v>0.99999984356628469</v>
      </c>
      <c r="E3995">
        <f t="shared" si="311"/>
        <v>0.99998235428173143</v>
      </c>
      <c r="F3995">
        <f t="shared" ref="D3995:G4010" si="313">_xlfn.CHISQ.DIST($B3995,F$4,TRUE)</f>
        <v>0.99485716361260479</v>
      </c>
      <c r="G3995">
        <f t="shared" si="313"/>
        <v>0.15399985030048557</v>
      </c>
    </row>
    <row r="3996" spans="2:7" x14ac:dyDescent="0.25">
      <c r="B3996" s="1">
        <f t="shared" si="312"/>
        <v>39.910000000000629</v>
      </c>
      <c r="C3996">
        <f t="shared" si="311"/>
        <v>0.99999999973406184</v>
      </c>
      <c r="D3996">
        <f t="shared" si="313"/>
        <v>0.99999984429083655</v>
      </c>
      <c r="E3996">
        <f t="shared" si="313"/>
        <v>0.99998242564712658</v>
      </c>
      <c r="F3996">
        <f t="shared" si="313"/>
        <v>0.99487208888694822</v>
      </c>
      <c r="G3996">
        <f t="shared" si="313"/>
        <v>0.15427586953230754</v>
      </c>
    </row>
    <row r="3997" spans="2:7" x14ac:dyDescent="0.25">
      <c r="B3997" s="1">
        <f t="shared" si="312"/>
        <v>39.920000000000627</v>
      </c>
      <c r="C3997">
        <f t="shared" si="311"/>
        <v>0.99999999973541986</v>
      </c>
      <c r="D3997">
        <f t="shared" si="313"/>
        <v>0.99999984501204575</v>
      </c>
      <c r="E3997">
        <f t="shared" si="313"/>
        <v>0.9999824967277906</v>
      </c>
      <c r="F3997">
        <f t="shared" si="313"/>
        <v>0.99488697324869568</v>
      </c>
      <c r="G3997">
        <f t="shared" si="313"/>
        <v>0.15455216865982369</v>
      </c>
    </row>
    <row r="3998" spans="2:7" x14ac:dyDescent="0.25">
      <c r="B3998" s="1">
        <f t="shared" si="312"/>
        <v>39.930000000000625</v>
      </c>
      <c r="C3998">
        <f t="shared" si="311"/>
        <v>0.99999999973677089</v>
      </c>
      <c r="D3998">
        <f t="shared" si="313"/>
        <v>0.99999984572992762</v>
      </c>
      <c r="E3998">
        <f t="shared" si="313"/>
        <v>0.99998256752484194</v>
      </c>
      <c r="F3998">
        <f t="shared" si="313"/>
        <v>0.99490181680161027</v>
      </c>
      <c r="G3998">
        <f t="shared" si="313"/>
        <v>0.15482874755022299</v>
      </c>
    </row>
    <row r="3999" spans="2:7" x14ac:dyDescent="0.25">
      <c r="B3999" s="1">
        <f t="shared" si="312"/>
        <v>39.940000000000623</v>
      </c>
      <c r="C3999">
        <f t="shared" si="311"/>
        <v>0.99999999973811515</v>
      </c>
      <c r="D3999">
        <f t="shared" si="313"/>
        <v>0.99999984644449746</v>
      </c>
      <c r="E3999">
        <f t="shared" si="313"/>
        <v>0.99998263803939413</v>
      </c>
      <c r="F3999">
        <f t="shared" si="313"/>
        <v>0.99491661964922073</v>
      </c>
      <c r="G3999">
        <f t="shared" si="313"/>
        <v>0.15510560606992604</v>
      </c>
    </row>
    <row r="4000" spans="2:7" x14ac:dyDescent="0.25">
      <c r="B4000" s="1">
        <f t="shared" si="312"/>
        <v>39.950000000000621</v>
      </c>
      <c r="C4000">
        <f t="shared" si="311"/>
        <v>0.99999999973945242</v>
      </c>
      <c r="D4000">
        <f t="shared" si="313"/>
        <v>0.99999984715577039</v>
      </c>
      <c r="E4000">
        <f t="shared" si="313"/>
        <v>0.99998270827255697</v>
      </c>
      <c r="F4000">
        <f t="shared" si="313"/>
        <v>0.99493138189482178</v>
      </c>
      <c r="G4000">
        <f t="shared" si="313"/>
        <v>0.15538274408458433</v>
      </c>
    </row>
    <row r="4001" spans="2:7" x14ac:dyDescent="0.25">
      <c r="B4001" s="1">
        <f t="shared" si="312"/>
        <v>39.960000000000619</v>
      </c>
      <c r="C4001">
        <f t="shared" si="311"/>
        <v>0.99999999974078291</v>
      </c>
      <c r="D4001">
        <f t="shared" si="313"/>
        <v>0.99999984786376173</v>
      </c>
      <c r="E4001">
        <f t="shared" si="313"/>
        <v>0.9999827782254358</v>
      </c>
      <c r="F4001">
        <f t="shared" si="313"/>
        <v>0.99494610364147495</v>
      </c>
      <c r="G4001">
        <f t="shared" si="313"/>
        <v>0.1556601614590814</v>
      </c>
    </row>
    <row r="4002" spans="2:7" x14ac:dyDescent="0.25">
      <c r="B4002" s="1">
        <f t="shared" si="312"/>
        <v>39.970000000000617</v>
      </c>
      <c r="C4002">
        <f t="shared" si="311"/>
        <v>0.99999999974210663</v>
      </c>
      <c r="D4002">
        <f t="shared" si="313"/>
        <v>0.99999984856848623</v>
      </c>
      <c r="E4002">
        <f t="shared" si="313"/>
        <v>0.99998284789913194</v>
      </c>
      <c r="F4002">
        <f t="shared" si="313"/>
        <v>0.9949607849920088</v>
      </c>
      <c r="G4002">
        <f t="shared" si="313"/>
        <v>0.15593785805753274</v>
      </c>
    </row>
    <row r="4003" spans="2:7" x14ac:dyDescent="0.25">
      <c r="B4003" s="1">
        <f t="shared" si="312"/>
        <v>39.980000000000615</v>
      </c>
      <c r="C4003">
        <f t="shared" si="311"/>
        <v>0.99999999974342346</v>
      </c>
      <c r="D4003">
        <f t="shared" si="313"/>
        <v>0.99999984926995922</v>
      </c>
      <c r="E4003">
        <f t="shared" si="313"/>
        <v>0.99998291729474187</v>
      </c>
      <c r="F4003">
        <f t="shared" si="313"/>
        <v>0.99497542604901912</v>
      </c>
      <c r="G4003">
        <f t="shared" si="313"/>
        <v>0.15621583374328621</v>
      </c>
    </row>
    <row r="4004" spans="2:7" x14ac:dyDescent="0.25">
      <c r="B4004" s="1">
        <f t="shared" si="312"/>
        <v>39.990000000000613</v>
      </c>
      <c r="C4004">
        <f t="shared" si="311"/>
        <v>0.99999999974473364</v>
      </c>
      <c r="D4004">
        <f t="shared" si="313"/>
        <v>0.99999984996819546</v>
      </c>
      <c r="E4004">
        <f t="shared" si="313"/>
        <v>0.99998298641335848</v>
      </c>
      <c r="F4004">
        <f t="shared" si="313"/>
        <v>0.99499002691486993</v>
      </c>
      <c r="G4004">
        <f t="shared" si="313"/>
        <v>0.15649408837892237</v>
      </c>
    </row>
    <row r="4005" spans="2:7" x14ac:dyDescent="0.25">
      <c r="B4005" s="1">
        <f t="shared" si="312"/>
        <v>40.000000000000611</v>
      </c>
      <c r="C4005">
        <f t="shared" si="311"/>
        <v>0.99999999974603715</v>
      </c>
      <c r="D4005">
        <f t="shared" si="313"/>
        <v>0.99999985066320995</v>
      </c>
      <c r="E4005">
        <f t="shared" si="313"/>
        <v>0.99998305525607001</v>
      </c>
      <c r="F4005">
        <f t="shared" si="313"/>
        <v>0.99500458769169331</v>
      </c>
      <c r="G4005">
        <f t="shared" si="313"/>
        <v>0.15677262182625479</v>
      </c>
    </row>
    <row r="4006" spans="2:7" x14ac:dyDescent="0.25">
      <c r="B4006" s="1">
        <f t="shared" si="312"/>
        <v>40.010000000000609</v>
      </c>
      <c r="C4006">
        <f t="shared" si="311"/>
        <v>0.999999999747334</v>
      </c>
      <c r="D4006">
        <f t="shared" si="313"/>
        <v>0.99999985135501746</v>
      </c>
      <c r="E4006">
        <f t="shared" si="313"/>
        <v>0.9999831238239606</v>
      </c>
      <c r="F4006">
        <f t="shared" si="313"/>
        <v>0.99501910848139019</v>
      </c>
      <c r="G4006">
        <f t="shared" si="313"/>
        <v>0.1570514339463302</v>
      </c>
    </row>
    <row r="4007" spans="2:7" x14ac:dyDescent="0.25">
      <c r="B4007" s="1">
        <f t="shared" si="312"/>
        <v>40.020000000000607</v>
      </c>
      <c r="C4007">
        <f t="shared" si="311"/>
        <v>0.99999999974862419</v>
      </c>
      <c r="D4007">
        <f t="shared" si="313"/>
        <v>0.99999985204363262</v>
      </c>
      <c r="E4007">
        <f t="shared" si="313"/>
        <v>0.99998319211811049</v>
      </c>
      <c r="F4007">
        <f t="shared" si="313"/>
        <v>0.99503358938563036</v>
      </c>
      <c r="G4007">
        <f t="shared" si="313"/>
        <v>0.15733052459942923</v>
      </c>
    </row>
    <row r="4008" spans="2:7" x14ac:dyDescent="0.25">
      <c r="B4008" s="1">
        <f t="shared" si="312"/>
        <v>40.030000000000605</v>
      </c>
      <c r="C4008">
        <f t="shared" si="311"/>
        <v>0.99999999974990772</v>
      </c>
      <c r="D4008">
        <f t="shared" si="313"/>
        <v>0.9999998527290701</v>
      </c>
      <c r="E4008">
        <f t="shared" si="313"/>
        <v>0.99998326013959538</v>
      </c>
      <c r="F4008">
        <f t="shared" si="313"/>
        <v>0.99504803050585389</v>
      </c>
      <c r="G4008">
        <f t="shared" si="313"/>
        <v>0.15760989364506625</v>
      </c>
    </row>
    <row r="4009" spans="2:7" x14ac:dyDescent="0.25">
      <c r="B4009" s="1">
        <f t="shared" si="312"/>
        <v>40.040000000000603</v>
      </c>
      <c r="C4009">
        <f t="shared" si="311"/>
        <v>0.99999999975118481</v>
      </c>
      <c r="D4009">
        <f t="shared" si="313"/>
        <v>0.99999985341134467</v>
      </c>
      <c r="E4009">
        <f t="shared" si="313"/>
        <v>0.99998332788948707</v>
      </c>
      <c r="F4009">
        <f t="shared" si="313"/>
        <v>0.99506243194327015</v>
      </c>
      <c r="G4009">
        <f t="shared" si="313"/>
        <v>0.1578895409419902</v>
      </c>
    </row>
    <row r="4010" spans="2:7" x14ac:dyDescent="0.25">
      <c r="B4010" s="1">
        <f t="shared" si="312"/>
        <v>40.050000000000601</v>
      </c>
      <c r="C4010">
        <f t="shared" si="311"/>
        <v>0.99999999975245524</v>
      </c>
      <c r="D4010">
        <f t="shared" si="313"/>
        <v>0.99999985409047065</v>
      </c>
      <c r="E4010">
        <f t="shared" si="313"/>
        <v>0.99998339536885306</v>
      </c>
      <c r="F4010">
        <f t="shared" si="313"/>
        <v>0.99507679379885938</v>
      </c>
      <c r="G4010">
        <f t="shared" si="313"/>
        <v>0.15816946634818449</v>
      </c>
    </row>
    <row r="4011" spans="2:7" x14ac:dyDescent="0.25">
      <c r="B4011" s="1">
        <f t="shared" si="312"/>
        <v>40.060000000000599</v>
      </c>
      <c r="C4011">
        <f t="shared" si="311"/>
        <v>0.99999999975371923</v>
      </c>
      <c r="D4011">
        <f t="shared" ref="D4011:G4026" si="314">_xlfn.CHISQ.DIST($B4011,D$4,TRUE)</f>
        <v>0.9999998547664628</v>
      </c>
      <c r="E4011">
        <f t="shared" si="314"/>
        <v>0.9999834625787567</v>
      </c>
      <c r="F4011">
        <f t="shared" si="314"/>
        <v>0.99509111617337243</v>
      </c>
      <c r="G4011">
        <f t="shared" si="314"/>
        <v>0.15844966972086749</v>
      </c>
    </row>
    <row r="4012" spans="2:7" x14ac:dyDescent="0.25">
      <c r="B4012" s="1">
        <f t="shared" si="312"/>
        <v>40.070000000000597</v>
      </c>
      <c r="C4012">
        <f t="shared" si="311"/>
        <v>0.99999999975497678</v>
      </c>
      <c r="D4012">
        <f t="shared" si="314"/>
        <v>0.99999985543933512</v>
      </c>
      <c r="E4012">
        <f t="shared" si="314"/>
        <v>0.99998352952025749</v>
      </c>
      <c r="F4012">
        <f t="shared" si="314"/>
        <v>0.99510539916733165</v>
      </c>
      <c r="G4012">
        <f t="shared" si="314"/>
        <v>0.1587301509164932</v>
      </c>
    </row>
    <row r="4013" spans="2:7" x14ac:dyDescent="0.25">
      <c r="B4013" s="1">
        <f t="shared" si="312"/>
        <v>40.080000000000595</v>
      </c>
      <c r="C4013">
        <f t="shared" si="311"/>
        <v>0.99999999975622789</v>
      </c>
      <c r="D4013">
        <f t="shared" si="314"/>
        <v>0.99999985610910214</v>
      </c>
      <c r="E4013">
        <f t="shared" si="314"/>
        <v>0.99998359619441057</v>
      </c>
      <c r="F4013">
        <f t="shared" si="314"/>
        <v>0.99511964288103094</v>
      </c>
      <c r="G4013">
        <f t="shared" si="314"/>
        <v>0.159010909790751</v>
      </c>
    </row>
    <row r="4014" spans="2:7" x14ac:dyDescent="0.25">
      <c r="B4014" s="1">
        <f t="shared" si="312"/>
        <v>40.090000000000593</v>
      </c>
      <c r="C4014">
        <f t="shared" si="311"/>
        <v>0.99999999975747267</v>
      </c>
      <c r="D4014">
        <f t="shared" si="314"/>
        <v>0.9999998567757783</v>
      </c>
      <c r="E4014">
        <f t="shared" si="314"/>
        <v>0.99998366260226734</v>
      </c>
      <c r="F4014">
        <f t="shared" si="314"/>
        <v>0.99513384741453659</v>
      </c>
      <c r="G4014">
        <f t="shared" si="314"/>
        <v>0.15929194619856663</v>
      </c>
    </row>
    <row r="4015" spans="2:7" x14ac:dyDescent="0.25">
      <c r="B4015" s="1">
        <f t="shared" si="312"/>
        <v>40.100000000000591</v>
      </c>
      <c r="C4015">
        <f t="shared" si="311"/>
        <v>0.99999999975871101</v>
      </c>
      <c r="D4015">
        <f t="shared" si="314"/>
        <v>0.99999985743937758</v>
      </c>
      <c r="E4015">
        <f t="shared" si="314"/>
        <v>0.99998372874487462</v>
      </c>
      <c r="F4015">
        <f t="shared" si="314"/>
        <v>0.99514801286768706</v>
      </c>
      <c r="G4015">
        <f t="shared" si="314"/>
        <v>0.15957325999410199</v>
      </c>
    </row>
    <row r="4016" spans="2:7" x14ac:dyDescent="0.25">
      <c r="B4016" s="1">
        <f t="shared" si="312"/>
        <v>40.110000000000589</v>
      </c>
      <c r="C4016">
        <f t="shared" si="311"/>
        <v>0.99999999975994303</v>
      </c>
      <c r="D4016">
        <f t="shared" si="314"/>
        <v>0.9999998580999141</v>
      </c>
      <c r="E4016">
        <f t="shared" si="314"/>
        <v>0.99998379462327569</v>
      </c>
      <c r="F4016">
        <f t="shared" si="314"/>
        <v>0.99516213934009401</v>
      </c>
      <c r="G4016">
        <f t="shared" si="314"/>
        <v>0.15985485103075597</v>
      </c>
    </row>
    <row r="4017" spans="2:7" x14ac:dyDescent="0.25">
      <c r="B4017" s="1">
        <f t="shared" si="312"/>
        <v>40.120000000000587</v>
      </c>
      <c r="C4017">
        <f t="shared" si="311"/>
        <v>0.99999999976116882</v>
      </c>
      <c r="D4017">
        <f t="shared" si="314"/>
        <v>0.99999985875740216</v>
      </c>
      <c r="E4017">
        <f t="shared" si="314"/>
        <v>0.99998386023850949</v>
      </c>
      <c r="F4017">
        <f t="shared" si="314"/>
        <v>0.99517622693114272</v>
      </c>
      <c r="G4017">
        <f t="shared" si="314"/>
        <v>0.1601367191611644</v>
      </c>
    </row>
    <row r="4018" spans="2:7" x14ac:dyDescent="0.25">
      <c r="B4018" s="1">
        <f t="shared" si="312"/>
        <v>40.130000000000585</v>
      </c>
      <c r="C4018">
        <f t="shared" si="311"/>
        <v>0.99999999976238829</v>
      </c>
      <c r="D4018">
        <f t="shared" si="314"/>
        <v>0.99999985941185554</v>
      </c>
      <c r="E4018">
        <f t="shared" si="314"/>
        <v>0.9999839255916112</v>
      </c>
      <c r="F4018">
        <f t="shared" si="314"/>
        <v>0.99519027573999186</v>
      </c>
      <c r="G4018">
        <f t="shared" si="314"/>
        <v>0.16041886423720078</v>
      </c>
    </row>
    <row r="4019" spans="2:7" x14ac:dyDescent="0.25">
      <c r="B4019" s="1">
        <f t="shared" si="312"/>
        <v>40.140000000000583</v>
      </c>
      <c r="C4019">
        <f t="shared" si="311"/>
        <v>0.99999999976360143</v>
      </c>
      <c r="D4019">
        <f t="shared" si="314"/>
        <v>0.99999986006328823</v>
      </c>
      <c r="E4019">
        <f t="shared" si="314"/>
        <v>0.99998399068361166</v>
      </c>
      <c r="F4019">
        <f t="shared" si="314"/>
        <v>0.99520428586557474</v>
      </c>
      <c r="G4019">
        <f t="shared" si="314"/>
        <v>0.16070128610997647</v>
      </c>
    </row>
    <row r="4020" spans="2:7" x14ac:dyDescent="0.25">
      <c r="B4020" s="1">
        <f t="shared" si="312"/>
        <v>40.150000000000581</v>
      </c>
      <c r="C4020">
        <f t="shared" si="311"/>
        <v>0.99999999976480847</v>
      </c>
      <c r="D4020">
        <f t="shared" si="314"/>
        <v>0.99999986071171421</v>
      </c>
      <c r="E4020">
        <f t="shared" si="314"/>
        <v>0.99998405551553815</v>
      </c>
      <c r="F4020">
        <f t="shared" si="314"/>
        <v>0.99521825740659897</v>
      </c>
      <c r="G4020">
        <f t="shared" si="314"/>
        <v>0.16098398462984126</v>
      </c>
    </row>
    <row r="4021" spans="2:7" x14ac:dyDescent="0.25">
      <c r="B4021" s="1">
        <f t="shared" si="312"/>
        <v>40.160000000000579</v>
      </c>
      <c r="C4021">
        <f t="shared" si="311"/>
        <v>0.9999999997660094</v>
      </c>
      <c r="D4021">
        <f t="shared" si="314"/>
        <v>0.99999986135714725</v>
      </c>
      <c r="E4021">
        <f t="shared" si="314"/>
        <v>0.99998412008841353</v>
      </c>
      <c r="F4021">
        <f t="shared" si="314"/>
        <v>0.99523219046154754</v>
      </c>
      <c r="G4021">
        <f t="shared" si="314"/>
        <v>0.16126695964638318</v>
      </c>
    </row>
    <row r="4022" spans="2:7" x14ac:dyDescent="0.25">
      <c r="B4022" s="1">
        <f t="shared" si="312"/>
        <v>40.170000000000577</v>
      </c>
      <c r="C4022">
        <f t="shared" si="311"/>
        <v>0.99999999976720411</v>
      </c>
      <c r="D4022">
        <f t="shared" si="314"/>
        <v>0.99999986199960111</v>
      </c>
      <c r="E4022">
        <f t="shared" si="314"/>
        <v>0.99998418440325709</v>
      </c>
      <c r="F4022">
        <f t="shared" si="314"/>
        <v>0.99524608512867896</v>
      </c>
      <c r="G4022">
        <f t="shared" si="314"/>
        <v>0.16155021100842984</v>
      </c>
    </row>
    <row r="4023" spans="2:7" x14ac:dyDescent="0.25">
      <c r="B4023" s="1">
        <f t="shared" si="312"/>
        <v>40.180000000000575</v>
      </c>
      <c r="C4023">
        <f t="shared" si="311"/>
        <v>0.99999999976839271</v>
      </c>
      <c r="D4023">
        <f t="shared" si="314"/>
        <v>0.99999986263908935</v>
      </c>
      <c r="E4023">
        <f t="shared" si="314"/>
        <v>0.99998424846108414</v>
      </c>
      <c r="F4023">
        <f t="shared" si="314"/>
        <v>0.99525994150602748</v>
      </c>
      <c r="G4023">
        <f t="shared" si="314"/>
        <v>0.16183373856404779</v>
      </c>
    </row>
    <row r="4024" spans="2:7" x14ac:dyDescent="0.25">
      <c r="B4024" s="1">
        <f t="shared" si="312"/>
        <v>40.190000000000573</v>
      </c>
      <c r="C4024">
        <f t="shared" si="311"/>
        <v>0.99999999976957521</v>
      </c>
      <c r="D4024">
        <f t="shared" si="314"/>
        <v>0.99999986327562584</v>
      </c>
      <c r="E4024">
        <f t="shared" si="314"/>
        <v>0.99998431226290574</v>
      </c>
      <c r="F4024">
        <f t="shared" si="314"/>
        <v>0.99527375969140364</v>
      </c>
      <c r="G4024">
        <f t="shared" si="314"/>
        <v>0.16211754216054375</v>
      </c>
    </row>
    <row r="4025" spans="2:7" x14ac:dyDescent="0.25">
      <c r="B4025" s="1">
        <f t="shared" si="312"/>
        <v>40.200000000000571</v>
      </c>
      <c r="C4025">
        <f t="shared" si="311"/>
        <v>0.99999999977075171</v>
      </c>
      <c r="D4025">
        <f t="shared" si="314"/>
        <v>0.99999986390922402</v>
      </c>
      <c r="E4025">
        <f t="shared" si="314"/>
        <v>0.99998437580972943</v>
      </c>
      <c r="F4025">
        <f t="shared" si="314"/>
        <v>0.99528753978239504</v>
      </c>
      <c r="G4025">
        <f t="shared" si="314"/>
        <v>0.16240162164446451</v>
      </c>
    </row>
    <row r="4026" spans="2:7" x14ac:dyDescent="0.25">
      <c r="B4026" s="1">
        <f t="shared" si="312"/>
        <v>40.210000000000569</v>
      </c>
      <c r="C4026">
        <f t="shared" si="311"/>
        <v>0.99999999977192222</v>
      </c>
      <c r="D4026">
        <f t="shared" si="314"/>
        <v>0.99999986453989731</v>
      </c>
      <c r="E4026">
        <f t="shared" si="314"/>
        <v>0.99998443910255863</v>
      </c>
      <c r="F4026">
        <f t="shared" si="314"/>
        <v>0.99530128187636624</v>
      </c>
      <c r="G4026">
        <f t="shared" si="314"/>
        <v>0.1626859768615975</v>
      </c>
    </row>
    <row r="4027" spans="2:7" x14ac:dyDescent="0.25">
      <c r="B4027" s="1">
        <f t="shared" si="312"/>
        <v>40.220000000000567</v>
      </c>
      <c r="C4027">
        <f t="shared" si="311"/>
        <v>0.99999999977308673</v>
      </c>
      <c r="D4027">
        <f t="shared" ref="D4027:G4037" si="315">_xlfn.CHISQ.DIST($B4027,D$4,TRUE)</f>
        <v>0.99999986516765937</v>
      </c>
      <c r="E4027">
        <f t="shared" si="315"/>
        <v>0.99998450214239298</v>
      </c>
      <c r="F4027">
        <f t="shared" si="315"/>
        <v>0.99531498607045954</v>
      </c>
      <c r="G4027">
        <f t="shared" si="315"/>
        <v>0.1629706076569713</v>
      </c>
    </row>
    <row r="4028" spans="2:7" x14ac:dyDescent="0.25">
      <c r="B4028" s="1">
        <f t="shared" si="312"/>
        <v>40.230000000000565</v>
      </c>
      <c r="C4028">
        <f t="shared" si="311"/>
        <v>0.99999999977424525</v>
      </c>
      <c r="D4028">
        <f t="shared" si="315"/>
        <v>0.99999986579252331</v>
      </c>
      <c r="E4028">
        <f t="shared" si="315"/>
        <v>0.99998456493022814</v>
      </c>
      <c r="F4028">
        <f t="shared" si="315"/>
        <v>0.99532865246159519</v>
      </c>
      <c r="G4028">
        <f t="shared" si="315"/>
        <v>0.16325551387485573</v>
      </c>
    </row>
    <row r="4029" spans="2:7" x14ac:dyDescent="0.25">
      <c r="B4029" s="1">
        <f t="shared" si="312"/>
        <v>40.240000000000563</v>
      </c>
      <c r="C4029">
        <f t="shared" si="311"/>
        <v>0.99999999977539789</v>
      </c>
      <c r="D4029">
        <f t="shared" si="315"/>
        <v>0.99999986641450267</v>
      </c>
      <c r="E4029">
        <f t="shared" si="315"/>
        <v>0.99998462746705608</v>
      </c>
      <c r="F4029">
        <f t="shared" si="315"/>
        <v>0.99534228114647161</v>
      </c>
      <c r="G4029">
        <f t="shared" si="315"/>
        <v>0.16354069535876253</v>
      </c>
    </row>
    <row r="4030" spans="2:7" x14ac:dyDescent="0.25">
      <c r="B4030" s="1">
        <f t="shared" si="312"/>
        <v>40.250000000000561</v>
      </c>
      <c r="C4030">
        <f t="shared" si="311"/>
        <v>0.99999999977654463</v>
      </c>
      <c r="D4030">
        <f t="shared" si="315"/>
        <v>0.99999986703361066</v>
      </c>
      <c r="E4030">
        <f t="shared" si="315"/>
        <v>0.9999846897538649</v>
      </c>
      <c r="F4030">
        <f t="shared" si="315"/>
        <v>0.99535587222156652</v>
      </c>
      <c r="G4030">
        <f t="shared" si="315"/>
        <v>0.16382615195144598</v>
      </c>
    </row>
    <row r="4031" spans="2:7" x14ac:dyDescent="0.25">
      <c r="B4031" s="1">
        <f t="shared" si="312"/>
        <v>40.260000000000559</v>
      </c>
      <c r="C4031">
        <f t="shared" si="311"/>
        <v>0.9999999997776855</v>
      </c>
      <c r="D4031">
        <f t="shared" si="315"/>
        <v>0.99999986764986037</v>
      </c>
      <c r="E4031">
        <f t="shared" si="315"/>
        <v>0.9999847517916387</v>
      </c>
      <c r="F4031">
        <f t="shared" si="315"/>
        <v>0.99536942578313692</v>
      </c>
      <c r="G4031">
        <f t="shared" si="315"/>
        <v>0.16411188349490249</v>
      </c>
    </row>
    <row r="4032" spans="2:7" x14ac:dyDescent="0.25">
      <c r="B4032" s="1">
        <f t="shared" si="312"/>
        <v>40.270000000000557</v>
      </c>
      <c r="C4032">
        <f t="shared" si="311"/>
        <v>0.99999999977882059</v>
      </c>
      <c r="D4032">
        <f t="shared" si="315"/>
        <v>0.99999986826326515</v>
      </c>
      <c r="E4032">
        <f t="shared" si="315"/>
        <v>0.99998481358135816</v>
      </c>
      <c r="F4032">
        <f t="shared" si="315"/>
        <v>0.99538294192721888</v>
      </c>
      <c r="G4032">
        <f t="shared" si="315"/>
        <v>0.16439788983037207</v>
      </c>
    </row>
    <row r="4033" spans="2:7" x14ac:dyDescent="0.25">
      <c r="B4033" s="1">
        <f t="shared" si="312"/>
        <v>40.280000000000555</v>
      </c>
      <c r="C4033">
        <f t="shared" si="311"/>
        <v>0.9999999997799498</v>
      </c>
      <c r="D4033">
        <f t="shared" si="315"/>
        <v>0.99999986887383785</v>
      </c>
      <c r="E4033">
        <f t="shared" si="315"/>
        <v>0.99998487512399969</v>
      </c>
      <c r="F4033">
        <f t="shared" si="315"/>
        <v>0.99539642074962909</v>
      </c>
      <c r="G4033">
        <f t="shared" si="315"/>
        <v>0.16468417079833819</v>
      </c>
    </row>
    <row r="4034" spans="2:7" x14ac:dyDescent="0.25">
      <c r="B4034" s="1">
        <f t="shared" si="312"/>
        <v>40.290000000000553</v>
      </c>
      <c r="C4034">
        <f t="shared" si="311"/>
        <v>0.99999999978107335</v>
      </c>
      <c r="D4034">
        <f t="shared" si="315"/>
        <v>0.99999986948159147</v>
      </c>
      <c r="E4034">
        <f t="shared" si="315"/>
        <v>0.99998493642053621</v>
      </c>
      <c r="F4034">
        <f t="shared" si="315"/>
        <v>0.99540986234596462</v>
      </c>
      <c r="G4034">
        <f t="shared" si="315"/>
        <v>0.1649707262385281</v>
      </c>
    </row>
    <row r="4035" spans="2:7" x14ac:dyDescent="0.25">
      <c r="B4035" s="1">
        <f t="shared" si="312"/>
        <v>40.300000000000551</v>
      </c>
      <c r="C4035">
        <f t="shared" si="311"/>
        <v>0.99999999978219101</v>
      </c>
      <c r="D4035">
        <f t="shared" si="315"/>
        <v>0.99999987008653934</v>
      </c>
      <c r="E4035">
        <f t="shared" si="315"/>
        <v>0.99998499747193692</v>
      </c>
      <c r="F4035">
        <f t="shared" si="315"/>
        <v>0.99542326681160365</v>
      </c>
      <c r="G4035">
        <f t="shared" si="315"/>
        <v>0.16525755598991346</v>
      </c>
    </row>
    <row r="4036" spans="2:7" x14ac:dyDescent="0.25">
      <c r="B4036" s="1">
        <f t="shared" si="312"/>
        <v>40.310000000000549</v>
      </c>
      <c r="C4036">
        <f t="shared" si="311"/>
        <v>0.99999999978330301</v>
      </c>
      <c r="D4036">
        <f t="shared" si="315"/>
        <v>0.99999987068869389</v>
      </c>
      <c r="E4036">
        <f t="shared" si="315"/>
        <v>0.99998505827916717</v>
      </c>
      <c r="F4036">
        <f t="shared" si="315"/>
        <v>0.99543663424170525</v>
      </c>
      <c r="G4036">
        <f t="shared" si="315"/>
        <v>0.16554465989071107</v>
      </c>
    </row>
    <row r="4037" spans="2:7" x14ac:dyDescent="0.25">
      <c r="B4037" s="1">
        <f t="shared" si="312"/>
        <v>40.320000000000547</v>
      </c>
      <c r="C4037">
        <f t="shared" si="311"/>
        <v>0.99999999978440934</v>
      </c>
      <c r="D4037">
        <f t="shared" si="315"/>
        <v>0.99999987128806833</v>
      </c>
      <c r="E4037">
        <f t="shared" si="315"/>
        <v>0.99998511884318853</v>
      </c>
      <c r="F4037">
        <f t="shared" si="315"/>
        <v>0.99544996473121072</v>
      </c>
      <c r="G4037">
        <f t="shared" si="315"/>
        <v>0.16583203777838271</v>
      </c>
    </row>
    <row r="4038" spans="2:7" x14ac:dyDescent="0.25">
      <c r="B4038" s="1">
        <f t="shared" si="312"/>
        <v>40.330000000000545</v>
      </c>
      <c r="C4038">
        <f t="shared" ref="C4038:G4101" si="316">_xlfn.CHISQ.DIST($B4038,C$4,TRUE)</f>
        <v>0.99999999978551002</v>
      </c>
      <c r="D4038">
        <f t="shared" si="316"/>
        <v>0.99999987188467521</v>
      </c>
      <c r="E4038">
        <f t="shared" si="316"/>
        <v>0.99998517916495877</v>
      </c>
      <c r="F4038">
        <f t="shared" si="316"/>
        <v>0.99546325837484306</v>
      </c>
      <c r="G4038">
        <f t="shared" si="316"/>
        <v>0.1661196894896361</v>
      </c>
    </row>
    <row r="4039" spans="2:7" x14ac:dyDescent="0.25">
      <c r="B4039" s="1">
        <f t="shared" si="312"/>
        <v>40.340000000000543</v>
      </c>
      <c r="C4039">
        <f t="shared" si="316"/>
        <v>0.99999999978660514</v>
      </c>
      <c r="D4039">
        <f t="shared" si="316"/>
        <v>0.99999987247852729</v>
      </c>
      <c r="E4039">
        <f t="shared" si="316"/>
        <v>0.99998523924543248</v>
      </c>
      <c r="F4039">
        <f t="shared" si="316"/>
        <v>0.99547651526710812</v>
      </c>
      <c r="G4039">
        <f t="shared" si="316"/>
        <v>0.16640761486042499</v>
      </c>
    </row>
    <row r="4040" spans="2:7" x14ac:dyDescent="0.25">
      <c r="B4040" s="1">
        <f t="shared" ref="B4040:B4103" si="317">B4039+0.01</f>
        <v>40.350000000000541</v>
      </c>
      <c r="C4040">
        <f t="shared" si="316"/>
        <v>0.9999999997876946</v>
      </c>
      <c r="D4040">
        <f t="shared" si="316"/>
        <v>0.99999987306963734</v>
      </c>
      <c r="E4040">
        <f t="shared" si="316"/>
        <v>0.99998529908555978</v>
      </c>
      <c r="F4040">
        <f t="shared" si="316"/>
        <v>0.99548973550229491</v>
      </c>
      <c r="G4040">
        <f t="shared" si="316"/>
        <v>0.16669581372594977</v>
      </c>
    </row>
    <row r="4041" spans="2:7" x14ac:dyDescent="0.25">
      <c r="B4041" s="1">
        <f t="shared" si="317"/>
        <v>40.360000000000539</v>
      </c>
      <c r="C4041">
        <f t="shared" si="316"/>
        <v>0.9999999997887784</v>
      </c>
      <c r="D4041">
        <f t="shared" si="316"/>
        <v>0.99999987365801801</v>
      </c>
      <c r="E4041">
        <f t="shared" si="316"/>
        <v>0.9999853586862878</v>
      </c>
      <c r="F4041">
        <f t="shared" si="316"/>
        <v>0.99550291917447553</v>
      </c>
      <c r="G4041">
        <f t="shared" si="316"/>
        <v>0.16698428592065817</v>
      </c>
    </row>
    <row r="4042" spans="2:7" x14ac:dyDescent="0.25">
      <c r="B4042" s="1">
        <f t="shared" si="317"/>
        <v>40.370000000000537</v>
      </c>
      <c r="C4042">
        <f t="shared" si="316"/>
        <v>0.99999999978985676</v>
      </c>
      <c r="D4042">
        <f t="shared" si="316"/>
        <v>0.99999987424368153</v>
      </c>
      <c r="E4042">
        <f t="shared" si="316"/>
        <v>0.99998541804855945</v>
      </c>
      <c r="F4042">
        <f t="shared" si="316"/>
        <v>0.99551606637750578</v>
      </c>
      <c r="G4042">
        <f t="shared" si="316"/>
        <v>0.16727303127824511</v>
      </c>
    </row>
    <row r="4043" spans="2:7" x14ac:dyDescent="0.25">
      <c r="B4043" s="1">
        <f t="shared" si="317"/>
        <v>40.380000000000535</v>
      </c>
      <c r="C4043">
        <f t="shared" si="316"/>
        <v>0.99999999979092968</v>
      </c>
      <c r="D4043">
        <f t="shared" si="316"/>
        <v>0.99999987482664077</v>
      </c>
      <c r="E4043">
        <f t="shared" si="316"/>
        <v>0.99998547717331454</v>
      </c>
      <c r="F4043">
        <f t="shared" si="316"/>
        <v>0.99552917720502609</v>
      </c>
      <c r="G4043">
        <f t="shared" si="316"/>
        <v>0.16756204963165378</v>
      </c>
    </row>
    <row r="4044" spans="2:7" x14ac:dyDescent="0.25">
      <c r="B4044" s="1">
        <f t="shared" si="317"/>
        <v>40.390000000000533</v>
      </c>
      <c r="C4044">
        <f t="shared" si="316"/>
        <v>0.99999999979199705</v>
      </c>
      <c r="D4044">
        <f t="shared" si="316"/>
        <v>0.99999987540690793</v>
      </c>
      <c r="E4044">
        <f t="shared" si="316"/>
        <v>0.99998553606148877</v>
      </c>
      <c r="F4044">
        <f t="shared" si="316"/>
        <v>0.99554225175046129</v>
      </c>
      <c r="G4044">
        <f t="shared" si="316"/>
        <v>0.1678513408130759</v>
      </c>
    </row>
    <row r="4045" spans="2:7" x14ac:dyDescent="0.25">
      <c r="B4045" s="1">
        <f t="shared" si="317"/>
        <v>40.400000000000531</v>
      </c>
      <c r="C4045">
        <f t="shared" si="316"/>
        <v>0.99999999979305887</v>
      </c>
      <c r="D4045">
        <f t="shared" si="316"/>
        <v>0.99999987598449547</v>
      </c>
      <c r="E4045">
        <f t="shared" si="316"/>
        <v>0.99998559471401438</v>
      </c>
      <c r="F4045">
        <f t="shared" si="316"/>
        <v>0.99555529010702104</v>
      </c>
      <c r="G4045">
        <f t="shared" si="316"/>
        <v>0.16814090465395182</v>
      </c>
    </row>
    <row r="4046" spans="2:7" x14ac:dyDescent="0.25">
      <c r="B4046" s="1">
        <f t="shared" si="317"/>
        <v>40.410000000000529</v>
      </c>
      <c r="C4046">
        <f t="shared" si="316"/>
        <v>0.99999999979411536</v>
      </c>
      <c r="D4046">
        <f t="shared" si="316"/>
        <v>0.99999987655941569</v>
      </c>
      <c r="E4046">
        <f t="shared" si="316"/>
        <v>0.99998565313182008</v>
      </c>
      <c r="F4046">
        <f t="shared" si="316"/>
        <v>0.99556829236770072</v>
      </c>
      <c r="G4046">
        <f t="shared" si="316"/>
        <v>0.16843074098497179</v>
      </c>
    </row>
    <row r="4047" spans="2:7" x14ac:dyDescent="0.25">
      <c r="B4047" s="1">
        <f t="shared" si="317"/>
        <v>40.420000000000528</v>
      </c>
      <c r="C4047">
        <f t="shared" si="316"/>
        <v>0.99999999979516641</v>
      </c>
      <c r="D4047">
        <f t="shared" si="316"/>
        <v>0.99999987713168093</v>
      </c>
      <c r="E4047">
        <f t="shared" si="316"/>
        <v>0.99998571131583103</v>
      </c>
      <c r="F4047">
        <f t="shared" si="316"/>
        <v>0.99558125862528168</v>
      </c>
      <c r="G4047">
        <f t="shared" si="316"/>
        <v>0.16872084963607561</v>
      </c>
    </row>
    <row r="4048" spans="2:7" x14ac:dyDescent="0.25">
      <c r="B4048" s="1">
        <f t="shared" si="317"/>
        <v>40.430000000000526</v>
      </c>
      <c r="C4048">
        <f t="shared" si="316"/>
        <v>0.99999999979621212</v>
      </c>
      <c r="D4048">
        <f t="shared" si="316"/>
        <v>0.99999987770130327</v>
      </c>
      <c r="E4048">
        <f t="shared" si="316"/>
        <v>0.99998576926696869</v>
      </c>
      <c r="F4048">
        <f t="shared" si="316"/>
        <v>0.99559418897233121</v>
      </c>
      <c r="G4048">
        <f t="shared" si="316"/>
        <v>0.16901123043645361</v>
      </c>
    </row>
    <row r="4049" spans="2:7" x14ac:dyDescent="0.25">
      <c r="B4049" s="1">
        <f t="shared" si="317"/>
        <v>40.440000000000524</v>
      </c>
      <c r="C4049">
        <f t="shared" si="316"/>
        <v>0.99999999979725251</v>
      </c>
      <c r="D4049">
        <f t="shared" si="316"/>
        <v>0.99999987826829495</v>
      </c>
      <c r="E4049">
        <f t="shared" si="316"/>
        <v>0.99998582698615079</v>
      </c>
      <c r="F4049">
        <f t="shared" si="316"/>
        <v>0.99560708350120342</v>
      </c>
      <c r="G4049">
        <f t="shared" si="316"/>
        <v>0.16930188321454709</v>
      </c>
    </row>
    <row r="4050" spans="2:7" x14ac:dyDescent="0.25">
      <c r="B4050" s="1">
        <f t="shared" si="317"/>
        <v>40.450000000000522</v>
      </c>
      <c r="C4050">
        <f t="shared" si="316"/>
        <v>0.99999999979828758</v>
      </c>
      <c r="D4050">
        <f t="shared" si="316"/>
        <v>0.99999987883266805</v>
      </c>
      <c r="E4050">
        <f t="shared" si="316"/>
        <v>0.99998588447429182</v>
      </c>
      <c r="F4050">
        <f t="shared" si="316"/>
        <v>0.99561994230403927</v>
      </c>
      <c r="G4050">
        <f t="shared" si="316"/>
        <v>0.16959280779804856</v>
      </c>
    </row>
    <row r="4051" spans="2:7" x14ac:dyDescent="0.25">
      <c r="B4051" s="1">
        <f t="shared" si="317"/>
        <v>40.46000000000052</v>
      </c>
      <c r="C4051">
        <f t="shared" si="316"/>
        <v>0.99999999979931731</v>
      </c>
      <c r="D4051">
        <f t="shared" si="316"/>
        <v>0.99999987939443458</v>
      </c>
      <c r="E4051">
        <f t="shared" si="316"/>
        <v>0.9999859417323026</v>
      </c>
      <c r="F4051">
        <f t="shared" si="316"/>
        <v>0.99563276547276769</v>
      </c>
      <c r="G4051">
        <f t="shared" si="316"/>
        <v>0.16988400401390252</v>
      </c>
    </row>
    <row r="4052" spans="2:7" x14ac:dyDescent="0.25">
      <c r="B4052" s="1">
        <f t="shared" si="317"/>
        <v>40.470000000000518</v>
      </c>
      <c r="C4052">
        <f t="shared" si="316"/>
        <v>0.99999999980034182</v>
      </c>
      <c r="D4052">
        <f t="shared" si="316"/>
        <v>0.99999987995360651</v>
      </c>
      <c r="E4052">
        <f t="shared" si="316"/>
        <v>0.9999859987610904</v>
      </c>
      <c r="F4052">
        <f t="shared" si="316"/>
        <v>0.99564555309910496</v>
      </c>
      <c r="G4052">
        <f t="shared" si="316"/>
        <v>0.17017547168830593</v>
      </c>
    </row>
    <row r="4053" spans="2:7" x14ac:dyDescent="0.25">
      <c r="B4053" s="1">
        <f t="shared" si="317"/>
        <v>40.480000000000516</v>
      </c>
      <c r="C4053">
        <f t="shared" si="316"/>
        <v>0.99999999980136101</v>
      </c>
      <c r="D4053">
        <f t="shared" si="316"/>
        <v>0.99999988051019595</v>
      </c>
      <c r="E4053">
        <f t="shared" si="316"/>
        <v>0.99998605556155906</v>
      </c>
      <c r="F4053">
        <f t="shared" si="316"/>
        <v>0.99565830527455601</v>
      </c>
      <c r="G4053">
        <f t="shared" si="316"/>
        <v>0.17046721064670833</v>
      </c>
    </row>
    <row r="4054" spans="2:7" x14ac:dyDescent="0.25">
      <c r="B4054" s="1">
        <f t="shared" si="317"/>
        <v>40.490000000000514</v>
      </c>
      <c r="C4054">
        <f t="shared" si="316"/>
        <v>0.99999999980237508</v>
      </c>
      <c r="D4054">
        <f t="shared" si="316"/>
        <v>0.99999988106421456</v>
      </c>
      <c r="E4054">
        <f t="shared" si="316"/>
        <v>0.99998611213460875</v>
      </c>
      <c r="F4054">
        <f t="shared" si="316"/>
        <v>0.99567102209041436</v>
      </c>
      <c r="G4054">
        <f t="shared" si="316"/>
        <v>0.17075922071381289</v>
      </c>
    </row>
    <row r="4055" spans="2:7" x14ac:dyDescent="0.25">
      <c r="B4055" s="1">
        <f t="shared" si="317"/>
        <v>40.500000000000512</v>
      </c>
      <c r="C4055">
        <f t="shared" si="316"/>
        <v>0.99999999980338394</v>
      </c>
      <c r="D4055">
        <f t="shared" si="316"/>
        <v>0.99999988161567432</v>
      </c>
      <c r="E4055">
        <f t="shared" si="316"/>
        <v>0.99998616848113642</v>
      </c>
      <c r="F4055">
        <f t="shared" si="316"/>
        <v>0.99568370363776237</v>
      </c>
      <c r="G4055">
        <f t="shared" si="316"/>
        <v>0.17105150171357664</v>
      </c>
    </row>
    <row r="4056" spans="2:7" x14ac:dyDescent="0.25">
      <c r="B4056" s="1">
        <f t="shared" si="317"/>
        <v>40.51000000000051</v>
      </c>
      <c r="C4056">
        <f t="shared" si="316"/>
        <v>0.9999999998043877</v>
      </c>
      <c r="D4056">
        <f t="shared" si="316"/>
        <v>0.9999998821645868</v>
      </c>
      <c r="E4056">
        <f t="shared" si="316"/>
        <v>0.99998622460203523</v>
      </c>
      <c r="F4056">
        <f t="shared" si="316"/>
        <v>0.99569635000747247</v>
      </c>
      <c r="G4056">
        <f t="shared" si="316"/>
        <v>0.17134405346921092</v>
      </c>
    </row>
    <row r="4057" spans="2:7" x14ac:dyDescent="0.25">
      <c r="B4057" s="1">
        <f t="shared" si="317"/>
        <v>40.520000000000508</v>
      </c>
      <c r="C4057">
        <f t="shared" si="316"/>
        <v>0.99999999980538623</v>
      </c>
      <c r="D4057">
        <f t="shared" si="316"/>
        <v>0.99999988271096396</v>
      </c>
      <c r="E4057">
        <f t="shared" si="316"/>
        <v>0.99998628049819516</v>
      </c>
      <c r="F4057">
        <f t="shared" si="316"/>
        <v>0.99570896129020647</v>
      </c>
      <c r="G4057">
        <f t="shared" si="316"/>
        <v>0.17163687580318193</v>
      </c>
    </row>
    <row r="4058" spans="2:7" x14ac:dyDescent="0.25">
      <c r="B4058" s="1">
        <f t="shared" si="317"/>
        <v>40.530000000000506</v>
      </c>
      <c r="C4058">
        <f t="shared" si="316"/>
        <v>0.99999999980637977</v>
      </c>
      <c r="D4058">
        <f t="shared" si="316"/>
        <v>0.99999988325481726</v>
      </c>
      <c r="E4058">
        <f t="shared" si="316"/>
        <v>0.99998633617050259</v>
      </c>
      <c r="F4058">
        <f t="shared" si="316"/>
        <v>0.99572153757641679</v>
      </c>
      <c r="G4058">
        <f t="shared" si="316"/>
        <v>0.17192996853721162</v>
      </c>
    </row>
    <row r="4059" spans="2:7" x14ac:dyDescent="0.25">
      <c r="B4059" s="1">
        <f t="shared" si="317"/>
        <v>40.540000000000504</v>
      </c>
      <c r="C4059">
        <f t="shared" si="316"/>
        <v>0.99999999980736809</v>
      </c>
      <c r="D4059">
        <f t="shared" si="316"/>
        <v>0.99999988379615834</v>
      </c>
      <c r="E4059">
        <f t="shared" si="316"/>
        <v>0.99998639161984049</v>
      </c>
      <c r="F4059">
        <f t="shared" ref="D4059:G4074" si="318">_xlfn.CHISQ.DIST($B4059,F$4,TRUE)</f>
        <v>0.99573407895634625</v>
      </c>
      <c r="G4059">
        <f t="shared" si="318"/>
        <v>0.17222333149227742</v>
      </c>
    </row>
    <row r="4060" spans="2:7" x14ac:dyDescent="0.25">
      <c r="B4060" s="1">
        <f t="shared" si="317"/>
        <v>40.550000000000502</v>
      </c>
      <c r="C4060">
        <f t="shared" si="316"/>
        <v>0.99999999980835141</v>
      </c>
      <c r="D4060">
        <f t="shared" si="318"/>
        <v>0.99999988433499887</v>
      </c>
      <c r="E4060">
        <f t="shared" si="318"/>
        <v>0.99998644684708826</v>
      </c>
      <c r="F4060">
        <f t="shared" si="318"/>
        <v>0.99574658552002915</v>
      </c>
      <c r="G4060">
        <f t="shared" si="318"/>
        <v>0.17251696448861376</v>
      </c>
    </row>
    <row r="4061" spans="2:7" x14ac:dyDescent="0.25">
      <c r="B4061" s="1">
        <f t="shared" si="317"/>
        <v>40.5600000000005</v>
      </c>
      <c r="C4061">
        <f t="shared" si="316"/>
        <v>0.99999999980932974</v>
      </c>
      <c r="D4061">
        <f t="shared" si="318"/>
        <v>0.99999988487135039</v>
      </c>
      <c r="E4061">
        <f t="shared" si="318"/>
        <v>0.99998650185312243</v>
      </c>
      <c r="F4061">
        <f t="shared" si="318"/>
        <v>0.99575905735729098</v>
      </c>
      <c r="G4061">
        <f t="shared" si="318"/>
        <v>0.17281086734571174</v>
      </c>
    </row>
    <row r="4062" spans="2:7" x14ac:dyDescent="0.25">
      <c r="B4062" s="1">
        <f t="shared" si="317"/>
        <v>40.570000000000498</v>
      </c>
      <c r="C4062">
        <f t="shared" si="316"/>
        <v>0.99999999981030308</v>
      </c>
      <c r="D4062">
        <f t="shared" si="318"/>
        <v>0.99999988540522411</v>
      </c>
      <c r="E4062">
        <f t="shared" si="318"/>
        <v>0.9999865566388153</v>
      </c>
      <c r="F4062">
        <f t="shared" si="318"/>
        <v>0.9957714945577496</v>
      </c>
      <c r="G4062">
        <f t="shared" si="318"/>
        <v>0.17310503988232009</v>
      </c>
    </row>
    <row r="4063" spans="2:7" x14ac:dyDescent="0.25">
      <c r="B4063" s="1">
        <f t="shared" si="317"/>
        <v>40.580000000000496</v>
      </c>
      <c r="C4063">
        <f t="shared" si="316"/>
        <v>0.99999999981127141</v>
      </c>
      <c r="D4063">
        <f t="shared" si="318"/>
        <v>0.99999988593663169</v>
      </c>
      <c r="E4063">
        <f t="shared" si="318"/>
        <v>0.99998661120503662</v>
      </c>
      <c r="F4063">
        <f t="shared" si="318"/>
        <v>0.99578389721081451</v>
      </c>
      <c r="G4063">
        <f t="shared" si="318"/>
        <v>0.17339948191644561</v>
      </c>
    </row>
    <row r="4064" spans="2:7" x14ac:dyDescent="0.25">
      <c r="B4064" s="1">
        <f t="shared" si="317"/>
        <v>40.590000000000494</v>
      </c>
      <c r="C4064">
        <f t="shared" si="316"/>
        <v>0.99999999981223486</v>
      </c>
      <c r="D4064">
        <f t="shared" si="318"/>
        <v>0.99999988646558424</v>
      </c>
      <c r="E4064">
        <f t="shared" si="318"/>
        <v>0.99998666555265214</v>
      </c>
      <c r="F4064">
        <f t="shared" si="318"/>
        <v>0.99579626540568844</v>
      </c>
      <c r="G4064">
        <f t="shared" si="318"/>
        <v>0.1736941932653539</v>
      </c>
    </row>
    <row r="4065" spans="2:7" x14ac:dyDescent="0.25">
      <c r="B4065" s="1">
        <f t="shared" si="317"/>
        <v>40.600000000000492</v>
      </c>
      <c r="C4065">
        <f t="shared" si="316"/>
        <v>0.99999999981319332</v>
      </c>
      <c r="D4065">
        <f t="shared" si="318"/>
        <v>0.99999988699209319</v>
      </c>
      <c r="E4065">
        <f t="shared" si="318"/>
        <v>0.99998671968252451</v>
      </c>
      <c r="F4065">
        <f t="shared" si="318"/>
        <v>0.99580859923136722</v>
      </c>
      <c r="G4065">
        <f t="shared" si="318"/>
        <v>0.17398917374556955</v>
      </c>
    </row>
    <row r="4066" spans="2:7" x14ac:dyDescent="0.25">
      <c r="B4066" s="1">
        <f t="shared" si="317"/>
        <v>40.61000000000049</v>
      </c>
      <c r="C4066">
        <f t="shared" si="316"/>
        <v>0.99999999981414689</v>
      </c>
      <c r="D4066">
        <f t="shared" si="318"/>
        <v>0.99999988751616975</v>
      </c>
      <c r="E4066">
        <f t="shared" si="318"/>
        <v>0.99998677359551325</v>
      </c>
      <c r="F4066">
        <f t="shared" si="318"/>
        <v>0.99582089877663993</v>
      </c>
      <c r="G4066">
        <f t="shared" si="318"/>
        <v>0.17428442317287693</v>
      </c>
    </row>
    <row r="4067" spans="2:7" x14ac:dyDescent="0.25">
      <c r="B4067" s="1">
        <f t="shared" si="317"/>
        <v>40.620000000000488</v>
      </c>
      <c r="C4067">
        <f t="shared" si="316"/>
        <v>0.99999999981509557</v>
      </c>
      <c r="D4067">
        <f t="shared" si="318"/>
        <v>0.99999988803782514</v>
      </c>
      <c r="E4067">
        <f t="shared" si="318"/>
        <v>0.99998682729247412</v>
      </c>
      <c r="F4067">
        <f t="shared" si="318"/>
        <v>0.9958331641300896</v>
      </c>
      <c r="G4067">
        <f t="shared" si="318"/>
        <v>0.17457994136232072</v>
      </c>
    </row>
    <row r="4068" spans="2:7" x14ac:dyDescent="0.25">
      <c r="B4068" s="1">
        <f t="shared" si="317"/>
        <v>40.630000000000486</v>
      </c>
      <c r="C4068">
        <f t="shared" si="316"/>
        <v>0.99999999981603949</v>
      </c>
      <c r="D4068">
        <f t="shared" si="318"/>
        <v>0.99999988855707045</v>
      </c>
      <c r="E4068">
        <f t="shared" si="318"/>
        <v>0.99998688077425979</v>
      </c>
      <c r="F4068">
        <f t="shared" si="318"/>
        <v>0.99584539538009387</v>
      </c>
      <c r="G4068">
        <f t="shared" si="318"/>
        <v>0.17487572812820634</v>
      </c>
    </row>
    <row r="4069" spans="2:7" x14ac:dyDescent="0.25">
      <c r="B4069" s="1">
        <f t="shared" si="317"/>
        <v>40.640000000000484</v>
      </c>
      <c r="C4069">
        <f t="shared" si="316"/>
        <v>0.99999999981697851</v>
      </c>
      <c r="D4069">
        <f t="shared" si="318"/>
        <v>0.99999988907391679</v>
      </c>
      <c r="E4069">
        <f t="shared" si="318"/>
        <v>0.99998693404171979</v>
      </c>
      <c r="F4069">
        <f t="shared" si="318"/>
        <v>0.99585759261482476</v>
      </c>
      <c r="G4069">
        <f t="shared" si="318"/>
        <v>0.17517178328410088</v>
      </c>
    </row>
    <row r="4070" spans="2:7" x14ac:dyDescent="0.25">
      <c r="B4070" s="1">
        <f t="shared" si="317"/>
        <v>40.650000000000482</v>
      </c>
      <c r="C4070">
        <f t="shared" si="316"/>
        <v>0.99999999981791277</v>
      </c>
      <c r="D4070">
        <f t="shared" si="318"/>
        <v>0.99999988958837527</v>
      </c>
      <c r="E4070">
        <f t="shared" si="318"/>
        <v>0.99998698709569989</v>
      </c>
      <c r="F4070">
        <f t="shared" si="318"/>
        <v>0.99586975592224947</v>
      </c>
      <c r="G4070">
        <f t="shared" si="318"/>
        <v>0.17546810664283299</v>
      </c>
    </row>
    <row r="4071" spans="2:7" x14ac:dyDescent="0.25">
      <c r="B4071" s="1">
        <f t="shared" si="317"/>
        <v>40.66000000000048</v>
      </c>
      <c r="C4071">
        <f t="shared" si="316"/>
        <v>0.99999999981884224</v>
      </c>
      <c r="D4071">
        <f t="shared" si="318"/>
        <v>0.99999989010045676</v>
      </c>
      <c r="E4071">
        <f t="shared" si="318"/>
        <v>0.99998703993704297</v>
      </c>
      <c r="F4071">
        <f t="shared" si="318"/>
        <v>0.99588188539013078</v>
      </c>
      <c r="G4071">
        <f t="shared" si="318"/>
        <v>0.17576469801649408</v>
      </c>
    </row>
    <row r="4072" spans="2:7" x14ac:dyDescent="0.25">
      <c r="B4072" s="1">
        <f t="shared" si="317"/>
        <v>40.670000000000478</v>
      </c>
      <c r="C4072">
        <f t="shared" si="316"/>
        <v>0.99999999981976695</v>
      </c>
      <c r="D4072">
        <f t="shared" si="318"/>
        <v>0.99999989061017225</v>
      </c>
      <c r="E4072">
        <f t="shared" si="318"/>
        <v>0.99998709256658869</v>
      </c>
      <c r="F4072">
        <f t="shared" si="318"/>
        <v>0.99589398110602745</v>
      </c>
      <c r="G4072">
        <f t="shared" si="318"/>
        <v>0.17606155721643879</v>
      </c>
    </row>
    <row r="4073" spans="2:7" x14ac:dyDescent="0.25">
      <c r="B4073" s="1">
        <f t="shared" si="317"/>
        <v>40.680000000000476</v>
      </c>
      <c r="C4073">
        <f t="shared" si="316"/>
        <v>0.99999999982068688</v>
      </c>
      <c r="D4073">
        <f t="shared" si="318"/>
        <v>0.99999989111753251</v>
      </c>
      <c r="E4073">
        <f t="shared" si="318"/>
        <v>0.99998714498517305</v>
      </c>
      <c r="F4073">
        <f t="shared" si="318"/>
        <v>0.99590604315729436</v>
      </c>
      <c r="G4073">
        <f t="shared" si="318"/>
        <v>0.176358684053285</v>
      </c>
    </row>
    <row r="4074" spans="2:7" x14ac:dyDescent="0.25">
      <c r="B4074" s="1">
        <f t="shared" si="317"/>
        <v>40.690000000000474</v>
      </c>
      <c r="C4074">
        <f t="shared" si="316"/>
        <v>0.99999999982160226</v>
      </c>
      <c r="D4074">
        <f t="shared" si="318"/>
        <v>0.99999989162254854</v>
      </c>
      <c r="E4074">
        <f t="shared" si="318"/>
        <v>0.99998719719362916</v>
      </c>
      <c r="F4074">
        <f t="shared" si="318"/>
        <v>0.99591807163108292</v>
      </c>
      <c r="G4074">
        <f t="shared" si="318"/>
        <v>0.17665607833691535</v>
      </c>
    </row>
    <row r="4075" spans="2:7" x14ac:dyDescent="0.25">
      <c r="B4075" s="1">
        <f t="shared" si="317"/>
        <v>40.700000000000472</v>
      </c>
      <c r="C4075">
        <f t="shared" si="316"/>
        <v>0.99999999982251286</v>
      </c>
      <c r="D4075">
        <f t="shared" ref="D4075:G4090" si="319">_xlfn.CHISQ.DIST($B4075,D$4,TRUE)</f>
        <v>0.9999998921252311</v>
      </c>
      <c r="E4075">
        <f t="shared" si="319"/>
        <v>0.99998724919278681</v>
      </c>
      <c r="F4075">
        <f t="shared" si="319"/>
        <v>0.99593006661434202</v>
      </c>
      <c r="G4075">
        <f t="shared" si="319"/>
        <v>0.17695373987647689</v>
      </c>
    </row>
    <row r="4076" spans="2:7" x14ac:dyDescent="0.25">
      <c r="B4076" s="1">
        <f t="shared" si="317"/>
        <v>40.71000000000047</v>
      </c>
      <c r="C4076">
        <f t="shared" si="316"/>
        <v>0.99999999982341881</v>
      </c>
      <c r="D4076">
        <f t="shared" si="319"/>
        <v>0.99999989262559086</v>
      </c>
      <c r="E4076">
        <f t="shared" si="319"/>
        <v>0.99998730098347255</v>
      </c>
      <c r="F4076">
        <f t="shared" si="319"/>
        <v>0.99594202819381772</v>
      </c>
      <c r="G4076">
        <f t="shared" si="319"/>
        <v>0.17725166848038232</v>
      </c>
    </row>
    <row r="4077" spans="2:7" x14ac:dyDescent="0.25">
      <c r="B4077" s="1">
        <f t="shared" si="317"/>
        <v>40.720000000000468</v>
      </c>
      <c r="C4077">
        <f t="shared" si="316"/>
        <v>0.99999999982432008</v>
      </c>
      <c r="D4077">
        <f t="shared" si="319"/>
        <v>0.99999989312363868</v>
      </c>
      <c r="E4077">
        <f t="shared" si="319"/>
        <v>0.99998735256650961</v>
      </c>
      <c r="F4077">
        <f t="shared" si="319"/>
        <v>0.99595395645605422</v>
      </c>
      <c r="G4077">
        <f t="shared" si="319"/>
        <v>0.17754986395631037</v>
      </c>
    </row>
    <row r="4078" spans="2:7" x14ac:dyDescent="0.25">
      <c r="B4078" s="1">
        <f t="shared" si="317"/>
        <v>40.730000000000466</v>
      </c>
      <c r="C4078">
        <f t="shared" si="316"/>
        <v>0.99999999982521681</v>
      </c>
      <c r="D4078">
        <f t="shared" si="319"/>
        <v>0.99999989361938491</v>
      </c>
      <c r="E4078">
        <f t="shared" si="319"/>
        <v>0.99998740394271823</v>
      </c>
      <c r="F4078">
        <f t="shared" si="319"/>
        <v>0.99596585148739369</v>
      </c>
      <c r="G4078">
        <f t="shared" si="319"/>
        <v>0.1778483261112061</v>
      </c>
    </row>
    <row r="4079" spans="2:7" x14ac:dyDescent="0.25">
      <c r="B4079" s="1">
        <f t="shared" si="317"/>
        <v>40.740000000000464</v>
      </c>
      <c r="C4079">
        <f t="shared" si="316"/>
        <v>0.99999999982610899</v>
      </c>
      <c r="D4079">
        <f t="shared" si="319"/>
        <v>0.99999989411284029</v>
      </c>
      <c r="E4079">
        <f t="shared" si="319"/>
        <v>0.99998745511291542</v>
      </c>
      <c r="F4079">
        <f t="shared" si="319"/>
        <v>0.99597771337397711</v>
      </c>
      <c r="G4079">
        <f t="shared" si="319"/>
        <v>0.17814705475128204</v>
      </c>
    </row>
    <row r="4080" spans="2:7" x14ac:dyDescent="0.25">
      <c r="B4080" s="1">
        <f t="shared" si="317"/>
        <v>40.750000000000462</v>
      </c>
      <c r="C4080">
        <f t="shared" si="316"/>
        <v>0.99999999982699661</v>
      </c>
      <c r="D4080">
        <f t="shared" si="319"/>
        <v>0.99999989460401539</v>
      </c>
      <c r="E4080">
        <f t="shared" si="319"/>
        <v>0.99998750607791487</v>
      </c>
      <c r="F4080">
        <f t="shared" si="319"/>
        <v>0.99598954220174452</v>
      </c>
      <c r="G4080">
        <f t="shared" si="319"/>
        <v>0.17844604968201844</v>
      </c>
    </row>
    <row r="4081" spans="2:7" x14ac:dyDescent="0.25">
      <c r="B4081" s="1">
        <f t="shared" si="317"/>
        <v>40.76000000000046</v>
      </c>
      <c r="C4081">
        <f t="shared" si="316"/>
        <v>0.99999999982787957</v>
      </c>
      <c r="D4081">
        <f t="shared" si="319"/>
        <v>0.99999989509292075</v>
      </c>
      <c r="E4081">
        <f t="shared" si="319"/>
        <v>0.99998755683852725</v>
      </c>
      <c r="F4081">
        <f t="shared" si="319"/>
        <v>0.99600133805643543</v>
      </c>
      <c r="G4081">
        <f t="shared" si="319"/>
        <v>0.17874531070816388</v>
      </c>
    </row>
    <row r="4082" spans="2:7" x14ac:dyDescent="0.25">
      <c r="B4082" s="1">
        <f t="shared" si="317"/>
        <v>40.770000000000458</v>
      </c>
      <c r="C4082">
        <f t="shared" si="316"/>
        <v>0.99999999982875809</v>
      </c>
      <c r="D4082">
        <f t="shared" si="319"/>
        <v>0.99999989557956659</v>
      </c>
      <c r="E4082">
        <f t="shared" si="319"/>
        <v>0.99998760739556003</v>
      </c>
      <c r="F4082">
        <f t="shared" si="319"/>
        <v>0.99601310102358886</v>
      </c>
      <c r="G4082">
        <f t="shared" si="319"/>
        <v>0.17904483763373594</v>
      </c>
    </row>
    <row r="4083" spans="2:7" x14ac:dyDescent="0.25">
      <c r="B4083" s="1">
        <f t="shared" si="317"/>
        <v>40.780000000000456</v>
      </c>
      <c r="C4083">
        <f t="shared" si="316"/>
        <v>0.99999999982963217</v>
      </c>
      <c r="D4083">
        <f t="shared" si="319"/>
        <v>0.99999989606396356</v>
      </c>
      <c r="E4083">
        <f t="shared" si="319"/>
        <v>0.99998765774981757</v>
      </c>
      <c r="F4083">
        <f t="shared" si="319"/>
        <v>0.99602483118854457</v>
      </c>
      <c r="G4083">
        <f t="shared" si="319"/>
        <v>0.17934463026202185</v>
      </c>
    </row>
    <row r="4084" spans="2:7" x14ac:dyDescent="0.25">
      <c r="B4084" s="1">
        <f t="shared" si="317"/>
        <v>40.790000000000454</v>
      </c>
      <c r="C4084">
        <f t="shared" si="316"/>
        <v>0.99999999983050181</v>
      </c>
      <c r="D4084">
        <f t="shared" si="319"/>
        <v>0.99999989654612187</v>
      </c>
      <c r="E4084">
        <f t="shared" si="319"/>
        <v>0.99998770790210112</v>
      </c>
      <c r="F4084">
        <f t="shared" si="319"/>
        <v>0.99603652863644254</v>
      </c>
      <c r="G4084">
        <f t="shared" si="319"/>
        <v>0.17964468839557898</v>
      </c>
    </row>
    <row r="4085" spans="2:7" x14ac:dyDescent="0.25">
      <c r="B4085" s="1">
        <f t="shared" si="317"/>
        <v>40.800000000000452</v>
      </c>
      <c r="C4085">
        <f t="shared" si="316"/>
        <v>0.99999999983136689</v>
      </c>
      <c r="D4085">
        <f t="shared" si="319"/>
        <v>0.99999989702605196</v>
      </c>
      <c r="E4085">
        <f t="shared" si="319"/>
        <v>0.99998775785320881</v>
      </c>
      <c r="F4085">
        <f t="shared" si="319"/>
        <v>0.99604819345222384</v>
      </c>
      <c r="G4085">
        <f t="shared" si="319"/>
        <v>0.17994501183623585</v>
      </c>
    </row>
    <row r="4086" spans="2:7" x14ac:dyDescent="0.25">
      <c r="B4086" s="1">
        <f t="shared" si="317"/>
        <v>40.81000000000045</v>
      </c>
      <c r="C4086">
        <f t="shared" si="316"/>
        <v>0.99999999983222765</v>
      </c>
      <c r="D4086">
        <f t="shared" si="319"/>
        <v>0.99999989750376383</v>
      </c>
      <c r="E4086">
        <f t="shared" si="319"/>
        <v>0.99998780760393557</v>
      </c>
      <c r="F4086">
        <f t="shared" si="319"/>
        <v>0.99605982572063101</v>
      </c>
      <c r="G4086">
        <f t="shared" si="319"/>
        <v>0.18024560038509191</v>
      </c>
    </row>
    <row r="4087" spans="2:7" x14ac:dyDescent="0.25">
      <c r="B4087" s="1">
        <f t="shared" si="317"/>
        <v>40.820000000000448</v>
      </c>
      <c r="C4087">
        <f t="shared" si="316"/>
        <v>0.99999999983308396</v>
      </c>
      <c r="D4087">
        <f t="shared" si="319"/>
        <v>0.99999989797926792</v>
      </c>
      <c r="E4087">
        <f t="shared" si="319"/>
        <v>0.99998785715507355</v>
      </c>
      <c r="F4087">
        <f t="shared" si="319"/>
        <v>0.99607142552620842</v>
      </c>
      <c r="G4087">
        <f t="shared" si="319"/>
        <v>0.18054645384251913</v>
      </c>
    </row>
    <row r="4088" spans="2:7" x14ac:dyDescent="0.25">
      <c r="B4088" s="1">
        <f t="shared" si="317"/>
        <v>40.830000000000446</v>
      </c>
      <c r="C4088">
        <f t="shared" si="316"/>
        <v>0.99999999983393584</v>
      </c>
      <c r="D4088">
        <f t="shared" si="319"/>
        <v>0.99999989845257442</v>
      </c>
      <c r="E4088">
        <f t="shared" si="319"/>
        <v>0.99998790650741132</v>
      </c>
      <c r="F4088">
        <f t="shared" si="319"/>
        <v>0.99608299295330238</v>
      </c>
      <c r="G4088">
        <f t="shared" si="319"/>
        <v>0.18084757200816198</v>
      </c>
    </row>
    <row r="4089" spans="2:7" x14ac:dyDescent="0.25">
      <c r="B4089" s="1">
        <f t="shared" si="317"/>
        <v>40.840000000000444</v>
      </c>
      <c r="C4089">
        <f t="shared" si="316"/>
        <v>0.99999999983478349</v>
      </c>
      <c r="D4089">
        <f t="shared" si="319"/>
        <v>0.99999989892369312</v>
      </c>
      <c r="E4089">
        <f t="shared" si="319"/>
        <v>0.99998795566173482</v>
      </c>
      <c r="F4089">
        <f t="shared" si="319"/>
        <v>0.9960945280860618</v>
      </c>
      <c r="G4089">
        <f t="shared" si="319"/>
        <v>0.18114895468093845</v>
      </c>
    </row>
    <row r="4090" spans="2:7" x14ac:dyDescent="0.25">
      <c r="B4090" s="1">
        <f t="shared" si="317"/>
        <v>40.850000000000442</v>
      </c>
      <c r="C4090">
        <f t="shared" si="316"/>
        <v>0.99999999983562671</v>
      </c>
      <c r="D4090">
        <f t="shared" si="319"/>
        <v>0.99999989939263445</v>
      </c>
      <c r="E4090">
        <f t="shared" si="319"/>
        <v>0.99998800461882675</v>
      </c>
      <c r="F4090">
        <f t="shared" si="319"/>
        <v>0.99610603100843875</v>
      </c>
      <c r="G4090">
        <f t="shared" si="319"/>
        <v>0.18145060165904017</v>
      </c>
    </row>
    <row r="4091" spans="2:7" x14ac:dyDescent="0.25">
      <c r="B4091" s="1">
        <f t="shared" si="317"/>
        <v>40.86000000000044</v>
      </c>
      <c r="C4091">
        <f t="shared" si="316"/>
        <v>0.9999999998364657</v>
      </c>
      <c r="D4091">
        <f t="shared" ref="D4091:G4101" si="320">_xlfn.CHISQ.DIST($B4091,D$4,TRUE)</f>
        <v>0.9999998998594084</v>
      </c>
      <c r="E4091">
        <f t="shared" si="320"/>
        <v>0.99998805337946695</v>
      </c>
      <c r="F4091">
        <f t="shared" si="320"/>
        <v>0.99611750180418857</v>
      </c>
      <c r="G4091">
        <f t="shared" si="320"/>
        <v>0.18175251273993384</v>
      </c>
    </row>
    <row r="4092" spans="2:7" x14ac:dyDescent="0.25">
      <c r="B4092" s="1">
        <f t="shared" si="317"/>
        <v>40.870000000000438</v>
      </c>
      <c r="C4092">
        <f t="shared" si="316"/>
        <v>0.99999999983730037</v>
      </c>
      <c r="D4092">
        <f t="shared" si="320"/>
        <v>0.99999990032402464</v>
      </c>
      <c r="E4092">
        <f t="shared" si="320"/>
        <v>0.99998810194443188</v>
      </c>
      <c r="F4092">
        <f t="shared" si="320"/>
        <v>0.99612894055686996</v>
      </c>
      <c r="G4092">
        <f t="shared" si="320"/>
        <v>0.18205468772036096</v>
      </c>
    </row>
    <row r="4093" spans="2:7" x14ac:dyDescent="0.25">
      <c r="B4093" s="1">
        <f t="shared" si="317"/>
        <v>40.880000000000436</v>
      </c>
      <c r="C4093">
        <f t="shared" si="316"/>
        <v>0.99999999983813082</v>
      </c>
      <c r="D4093">
        <f t="shared" si="320"/>
        <v>0.99999990078649337</v>
      </c>
      <c r="E4093">
        <f t="shared" si="320"/>
        <v>0.99998815031449539</v>
      </c>
      <c r="F4093">
        <f t="shared" si="320"/>
        <v>0.99614034734984624</v>
      </c>
      <c r="G4093">
        <f t="shared" si="320"/>
        <v>0.1823571263963393</v>
      </c>
    </row>
    <row r="4094" spans="2:7" x14ac:dyDescent="0.25">
      <c r="B4094" s="1">
        <f t="shared" si="317"/>
        <v>40.890000000000434</v>
      </c>
      <c r="C4094">
        <f t="shared" si="316"/>
        <v>0.99999999983895693</v>
      </c>
      <c r="D4094">
        <f t="shared" si="320"/>
        <v>0.99999990124682436</v>
      </c>
      <c r="E4094">
        <f t="shared" si="320"/>
        <v>0.99998819849042797</v>
      </c>
      <c r="F4094">
        <f t="shared" si="320"/>
        <v>0.99615172226628479</v>
      </c>
      <c r="G4094">
        <f t="shared" si="320"/>
        <v>0.18265982856316293</v>
      </c>
    </row>
    <row r="4095" spans="2:7" x14ac:dyDescent="0.25">
      <c r="B4095" s="1">
        <f t="shared" si="317"/>
        <v>40.900000000000432</v>
      </c>
      <c r="C4095">
        <f t="shared" si="316"/>
        <v>0.99999999983977883</v>
      </c>
      <c r="D4095">
        <f t="shared" si="320"/>
        <v>0.99999990170502762</v>
      </c>
      <c r="E4095">
        <f t="shared" si="320"/>
        <v>0.99998824647299722</v>
      </c>
      <c r="F4095">
        <f t="shared" si="320"/>
        <v>0.99616306538915811</v>
      </c>
      <c r="G4095">
        <f t="shared" si="320"/>
        <v>0.18296279401540325</v>
      </c>
    </row>
    <row r="4096" spans="2:7" x14ac:dyDescent="0.25">
      <c r="B4096" s="1">
        <f t="shared" si="317"/>
        <v>40.91000000000043</v>
      </c>
      <c r="C4096">
        <f t="shared" si="316"/>
        <v>0.99999999984059662</v>
      </c>
      <c r="D4096">
        <f t="shared" si="320"/>
        <v>0.99999990216111267</v>
      </c>
      <c r="E4096">
        <f t="shared" si="320"/>
        <v>0.99998829426296809</v>
      </c>
      <c r="F4096">
        <f t="shared" si="320"/>
        <v>0.99617437680124388</v>
      </c>
      <c r="G4096">
        <f t="shared" si="320"/>
        <v>0.18326602254690938</v>
      </c>
    </row>
    <row r="4097" spans="2:7" x14ac:dyDescent="0.25">
      <c r="B4097" s="1">
        <f t="shared" si="317"/>
        <v>40.920000000000428</v>
      </c>
      <c r="C4097">
        <f t="shared" si="316"/>
        <v>0.99999999984141019</v>
      </c>
      <c r="D4097">
        <f t="shared" si="320"/>
        <v>0.99999990261508953</v>
      </c>
      <c r="E4097">
        <f t="shared" si="320"/>
        <v>0.99998834186110197</v>
      </c>
      <c r="F4097">
        <f t="shared" si="320"/>
        <v>0.99618565658512548</v>
      </c>
      <c r="G4097">
        <f t="shared" si="320"/>
        <v>0.18356951395080912</v>
      </c>
    </row>
    <row r="4098" spans="2:7" x14ac:dyDescent="0.25">
      <c r="B4098" s="1">
        <f t="shared" si="317"/>
        <v>40.930000000000426</v>
      </c>
      <c r="C4098">
        <f t="shared" si="316"/>
        <v>0.99999999984221954</v>
      </c>
      <c r="D4098">
        <f t="shared" si="320"/>
        <v>0.99999990306696773</v>
      </c>
      <c r="E4098">
        <f t="shared" si="320"/>
        <v>0.99998838926815781</v>
      </c>
      <c r="F4098">
        <f t="shared" si="320"/>
        <v>0.99619690482319201</v>
      </c>
      <c r="G4098">
        <f t="shared" si="320"/>
        <v>0.18387326801950943</v>
      </c>
    </row>
    <row r="4099" spans="2:7" x14ac:dyDescent="0.25">
      <c r="B4099" s="1">
        <f t="shared" si="317"/>
        <v>40.940000000000424</v>
      </c>
      <c r="C4099">
        <f t="shared" si="316"/>
        <v>0.99999999984302479</v>
      </c>
      <c r="D4099">
        <f t="shared" si="320"/>
        <v>0.99999990351675705</v>
      </c>
      <c r="E4099">
        <f t="shared" si="320"/>
        <v>0.99998843648489144</v>
      </c>
      <c r="F4099">
        <f t="shared" si="320"/>
        <v>0.9962081215976395</v>
      </c>
      <c r="G4099">
        <f t="shared" si="320"/>
        <v>0.18417728454469687</v>
      </c>
    </row>
    <row r="4100" spans="2:7" x14ac:dyDescent="0.25">
      <c r="B4100" s="1">
        <f t="shared" si="317"/>
        <v>40.950000000000422</v>
      </c>
      <c r="C4100">
        <f t="shared" si="316"/>
        <v>0.99999999984382604</v>
      </c>
      <c r="D4100">
        <f t="shared" si="320"/>
        <v>0.99999990396446692</v>
      </c>
      <c r="E4100">
        <f t="shared" si="320"/>
        <v>0.99998848351205538</v>
      </c>
      <c r="F4100">
        <f t="shared" si="320"/>
        <v>0.99621930699047034</v>
      </c>
      <c r="G4100">
        <f t="shared" si="320"/>
        <v>0.18448156331733884</v>
      </c>
    </row>
    <row r="4101" spans="2:7" x14ac:dyDescent="0.25">
      <c r="B4101" s="1">
        <f t="shared" si="317"/>
        <v>40.96000000000042</v>
      </c>
      <c r="C4101">
        <f t="shared" si="316"/>
        <v>0.99999999984462307</v>
      </c>
      <c r="D4101">
        <f t="shared" si="320"/>
        <v>0.99999990441010711</v>
      </c>
      <c r="E4101">
        <f t="shared" si="320"/>
        <v>0.99998853035039992</v>
      </c>
      <c r="F4101">
        <f t="shared" si="320"/>
        <v>0.99623046108349422</v>
      </c>
      <c r="G4101">
        <f t="shared" si="320"/>
        <v>0.1847861041276837</v>
      </c>
    </row>
    <row r="4102" spans="2:7" x14ac:dyDescent="0.25">
      <c r="B4102" s="1">
        <f t="shared" si="317"/>
        <v>40.970000000000418</v>
      </c>
      <c r="C4102">
        <f t="shared" ref="C4102:G4165" si="321">_xlfn.CHISQ.DIST($B4102,C$4,TRUE)</f>
        <v>0.99999999984541599</v>
      </c>
      <c r="D4102">
        <f t="shared" si="321"/>
        <v>0.99999990485368706</v>
      </c>
      <c r="E4102">
        <f t="shared" si="321"/>
        <v>0.9999885770006719</v>
      </c>
      <c r="F4102">
        <f t="shared" si="321"/>
        <v>0.99624158395832829</v>
      </c>
      <c r="G4102">
        <f t="shared" si="321"/>
        <v>0.18509090676526174</v>
      </c>
    </row>
    <row r="4103" spans="2:7" x14ac:dyDescent="0.25">
      <c r="B4103" s="1">
        <f t="shared" si="317"/>
        <v>40.980000000000416</v>
      </c>
      <c r="C4103">
        <f t="shared" si="321"/>
        <v>0.99999999984620502</v>
      </c>
      <c r="D4103">
        <f t="shared" si="321"/>
        <v>0.99999990529521621</v>
      </c>
      <c r="E4103">
        <f t="shared" si="321"/>
        <v>0.99998862346361539</v>
      </c>
      <c r="F4103">
        <f t="shared" si="321"/>
        <v>0.99625267569639797</v>
      </c>
      <c r="G4103">
        <f t="shared" si="321"/>
        <v>0.18539597101888583</v>
      </c>
    </row>
    <row r="4104" spans="2:7" x14ac:dyDescent="0.25">
      <c r="B4104" s="1">
        <f t="shared" ref="B4104:B4167" si="322">B4103+0.01</f>
        <v>40.990000000000414</v>
      </c>
      <c r="C4104">
        <f t="shared" si="321"/>
        <v>0.99999999984698984</v>
      </c>
      <c r="D4104">
        <f t="shared" si="321"/>
        <v>0.99999990573470421</v>
      </c>
      <c r="E4104">
        <f t="shared" si="321"/>
        <v>0.99998866973997158</v>
      </c>
      <c r="F4104">
        <f t="shared" si="321"/>
        <v>0.99626373637893639</v>
      </c>
      <c r="G4104">
        <f t="shared" si="321"/>
        <v>0.18570129667665189</v>
      </c>
    </row>
    <row r="4105" spans="2:7" x14ac:dyDescent="0.25">
      <c r="B4105" s="1">
        <f t="shared" si="322"/>
        <v>41.000000000000412</v>
      </c>
      <c r="C4105">
        <f t="shared" si="321"/>
        <v>0.99999999984777077</v>
      </c>
      <c r="D4105">
        <f t="shared" si="321"/>
        <v>0.99999990617216017</v>
      </c>
      <c r="E4105">
        <f t="shared" si="321"/>
        <v>0.99998871583047899</v>
      </c>
      <c r="F4105">
        <f t="shared" si="321"/>
        <v>0.99627476608698606</v>
      </c>
      <c r="G4105">
        <f t="shared" si="321"/>
        <v>0.18600688352594005</v>
      </c>
    </row>
    <row r="4106" spans="2:7" x14ac:dyDescent="0.25">
      <c r="B4106" s="1">
        <f t="shared" si="322"/>
        <v>41.01000000000041</v>
      </c>
      <c r="C4106">
        <f t="shared" si="321"/>
        <v>0.9999999998485477</v>
      </c>
      <c r="D4106">
        <f t="shared" si="321"/>
        <v>0.99999990660759364</v>
      </c>
      <c r="E4106">
        <f t="shared" si="321"/>
        <v>0.99998876173587292</v>
      </c>
      <c r="F4106">
        <f t="shared" si="321"/>
        <v>0.99628576490139809</v>
      </c>
      <c r="G4106">
        <f t="shared" si="321"/>
        <v>0.18631273135341464</v>
      </c>
    </row>
    <row r="4107" spans="2:7" x14ac:dyDescent="0.25">
      <c r="B4107" s="1">
        <f t="shared" si="322"/>
        <v>41.020000000000408</v>
      </c>
      <c r="C4107">
        <f t="shared" si="321"/>
        <v>0.99999999984932064</v>
      </c>
      <c r="D4107">
        <f t="shared" si="321"/>
        <v>0.99999990704101394</v>
      </c>
      <c r="E4107">
        <f t="shared" si="321"/>
        <v>0.99998880745688601</v>
      </c>
      <c r="F4107">
        <f t="shared" si="321"/>
        <v>0.99629673290283294</v>
      </c>
      <c r="G4107">
        <f t="shared" si="321"/>
        <v>0.18661883994502562</v>
      </c>
    </row>
    <row r="4108" spans="2:7" x14ac:dyDescent="0.25">
      <c r="B4108" s="1">
        <f t="shared" si="322"/>
        <v>41.030000000000406</v>
      </c>
      <c r="C4108">
        <f t="shared" si="321"/>
        <v>0.99999999985008958</v>
      </c>
      <c r="D4108">
        <f t="shared" si="321"/>
        <v>0.99999990747243017</v>
      </c>
      <c r="E4108">
        <f t="shared" si="321"/>
        <v>0.999988852994248</v>
      </c>
      <c r="F4108">
        <f t="shared" si="321"/>
        <v>0.99630767017176136</v>
      </c>
      <c r="G4108">
        <f t="shared" si="321"/>
        <v>0.18692520908600885</v>
      </c>
    </row>
    <row r="4109" spans="2:7" x14ac:dyDescent="0.25">
      <c r="B4109" s="1">
        <f t="shared" si="322"/>
        <v>41.040000000000404</v>
      </c>
      <c r="C4109">
        <f t="shared" si="321"/>
        <v>0.99999999985085464</v>
      </c>
      <c r="D4109">
        <f t="shared" si="321"/>
        <v>0.99999990790185178</v>
      </c>
      <c r="E4109">
        <f t="shared" si="321"/>
        <v>0.99998889834868576</v>
      </c>
      <c r="F4109">
        <f t="shared" si="321"/>
        <v>0.99631857678846403</v>
      </c>
      <c r="G4109">
        <f t="shared" si="321"/>
        <v>0.18723183856088663</v>
      </c>
    </row>
    <row r="4110" spans="2:7" x14ac:dyDescent="0.25">
      <c r="B4110" s="1">
        <f t="shared" si="322"/>
        <v>41.050000000000402</v>
      </c>
      <c r="C4110">
        <f t="shared" si="321"/>
        <v>0.99999999985161581</v>
      </c>
      <c r="D4110">
        <f t="shared" si="321"/>
        <v>0.99999990832928765</v>
      </c>
      <c r="E4110">
        <f t="shared" si="321"/>
        <v>0.99998894352092327</v>
      </c>
      <c r="F4110">
        <f t="shared" si="321"/>
        <v>0.9963294528330322</v>
      </c>
      <c r="G4110">
        <f t="shared" si="321"/>
        <v>0.18753872815346909</v>
      </c>
    </row>
    <row r="4111" spans="2:7" x14ac:dyDescent="0.25">
      <c r="B4111" s="1">
        <f t="shared" si="322"/>
        <v>41.0600000000004</v>
      </c>
      <c r="C4111">
        <f t="shared" si="321"/>
        <v>0.99999999985237309</v>
      </c>
      <c r="D4111">
        <f t="shared" si="321"/>
        <v>0.99999990875474731</v>
      </c>
      <c r="E4111">
        <f t="shared" si="321"/>
        <v>0.99998898851168216</v>
      </c>
      <c r="F4111">
        <f t="shared" si="321"/>
        <v>0.99634029838536808</v>
      </c>
      <c r="G4111">
        <f t="shared" si="321"/>
        <v>0.18784587764685404</v>
      </c>
    </row>
    <row r="4112" spans="2:7" x14ac:dyDescent="0.25">
      <c r="B4112" s="1">
        <f t="shared" si="322"/>
        <v>41.070000000000398</v>
      </c>
      <c r="C4112">
        <f t="shared" si="321"/>
        <v>0.99999999985312649</v>
      </c>
      <c r="D4112">
        <f t="shared" si="321"/>
        <v>0.99999990917823955</v>
      </c>
      <c r="E4112">
        <f t="shared" si="321"/>
        <v>0.99998903332168043</v>
      </c>
      <c r="F4112">
        <f t="shared" si="321"/>
        <v>0.99635111352518535</v>
      </c>
      <c r="G4112">
        <f t="shared" si="321"/>
        <v>0.18815328682342827</v>
      </c>
    </row>
    <row r="4113" spans="2:7" x14ac:dyDescent="0.25">
      <c r="B4113" s="1">
        <f t="shared" si="322"/>
        <v>41.080000000000396</v>
      </c>
      <c r="C4113">
        <f t="shared" si="321"/>
        <v>0.999999999853876</v>
      </c>
      <c r="D4113">
        <f t="shared" si="321"/>
        <v>0.99999990959977358</v>
      </c>
      <c r="E4113">
        <f t="shared" si="321"/>
        <v>0.99998907795163405</v>
      </c>
      <c r="F4113">
        <f t="shared" si="321"/>
        <v>0.99636189833200917</v>
      </c>
      <c r="G4113">
        <f t="shared" si="321"/>
        <v>0.18846095546486819</v>
      </c>
    </row>
    <row r="4114" spans="2:7" x14ac:dyDescent="0.25">
      <c r="B4114" s="1">
        <f t="shared" si="322"/>
        <v>41.090000000000394</v>
      </c>
      <c r="C4114">
        <f t="shared" si="321"/>
        <v>0.99999999985462174</v>
      </c>
      <c r="D4114">
        <f t="shared" si="321"/>
        <v>0.9999999100193584</v>
      </c>
      <c r="E4114">
        <f t="shared" si="321"/>
        <v>0.99998912240225579</v>
      </c>
      <c r="F4114">
        <f t="shared" si="321"/>
        <v>0.99637265288517696</v>
      </c>
      <c r="G4114">
        <f t="shared" si="321"/>
        <v>0.18876888335214023</v>
      </c>
    </row>
    <row r="4115" spans="2:7" x14ac:dyDescent="0.25">
      <c r="B4115" s="1">
        <f t="shared" si="322"/>
        <v>41.100000000000392</v>
      </c>
      <c r="C4115">
        <f t="shared" si="321"/>
        <v>0.9999999998553637</v>
      </c>
      <c r="D4115">
        <f t="shared" si="321"/>
        <v>0.99999991043700287</v>
      </c>
      <c r="E4115">
        <f t="shared" si="321"/>
        <v>0.99998916667425575</v>
      </c>
      <c r="F4115">
        <f t="shared" si="321"/>
        <v>0.99638337726383863</v>
      </c>
      <c r="G4115">
        <f t="shared" si="321"/>
        <v>0.18907707026550183</v>
      </c>
    </row>
    <row r="4116" spans="2:7" x14ac:dyDescent="0.25">
      <c r="B4116" s="1">
        <f t="shared" si="322"/>
        <v>41.11000000000039</v>
      </c>
      <c r="C4116">
        <f t="shared" si="321"/>
        <v>0.99999999985610177</v>
      </c>
      <c r="D4116">
        <f t="shared" si="321"/>
        <v>0.99999991085271611</v>
      </c>
      <c r="E4116">
        <f t="shared" si="321"/>
        <v>0.99998921076834124</v>
      </c>
      <c r="F4116">
        <f t="shared" si="321"/>
        <v>0.99639407154695669</v>
      </c>
      <c r="G4116">
        <f t="shared" si="321"/>
        <v>0.18938551598450229</v>
      </c>
    </row>
    <row r="4117" spans="2:7" x14ac:dyDescent="0.25">
      <c r="B4117" s="1">
        <f t="shared" si="322"/>
        <v>41.120000000000388</v>
      </c>
      <c r="C4117">
        <f t="shared" si="321"/>
        <v>0.99999999985683607</v>
      </c>
      <c r="D4117">
        <f t="shared" si="321"/>
        <v>0.99999991126650689</v>
      </c>
      <c r="E4117">
        <f t="shared" si="321"/>
        <v>0.99998925468521693</v>
      </c>
      <c r="F4117">
        <f t="shared" si="321"/>
        <v>0.99640473581330702</v>
      </c>
      <c r="G4117">
        <f t="shared" si="321"/>
        <v>0.18969422028798311</v>
      </c>
    </row>
    <row r="4118" spans="2:7" x14ac:dyDescent="0.25">
      <c r="B4118" s="1">
        <f t="shared" si="322"/>
        <v>41.130000000000386</v>
      </c>
      <c r="C4118">
        <f t="shared" si="321"/>
        <v>0.99999999985756671</v>
      </c>
      <c r="D4118">
        <f t="shared" si="321"/>
        <v>0.9999999116783842</v>
      </c>
      <c r="E4118">
        <f t="shared" si="321"/>
        <v>0.99998929842558448</v>
      </c>
      <c r="F4118">
        <f t="shared" si="321"/>
        <v>0.9964153701414793</v>
      </c>
      <c r="G4118">
        <f t="shared" si="321"/>
        <v>0.19000318295407895</v>
      </c>
    </row>
    <row r="4119" spans="2:7" x14ac:dyDescent="0.25">
      <c r="B4119" s="1">
        <f t="shared" si="322"/>
        <v>41.140000000000384</v>
      </c>
      <c r="C4119">
        <f t="shared" si="321"/>
        <v>0.99999999985829358</v>
      </c>
      <c r="D4119">
        <f t="shared" si="321"/>
        <v>0.99999991208835659</v>
      </c>
      <c r="E4119">
        <f t="shared" si="321"/>
        <v>0.99998934199014322</v>
      </c>
      <c r="F4119">
        <f t="shared" si="321"/>
        <v>0.9964259746098767</v>
      </c>
      <c r="G4119">
        <f t="shared" si="321"/>
        <v>0.19031240376021846</v>
      </c>
    </row>
    <row r="4120" spans="2:7" x14ac:dyDescent="0.25">
      <c r="B4120" s="1">
        <f t="shared" si="322"/>
        <v>41.150000000000382</v>
      </c>
      <c r="C4120">
        <f t="shared" si="321"/>
        <v>0.99999999985901677</v>
      </c>
      <c r="D4120">
        <f t="shared" si="321"/>
        <v>0.99999991249643316</v>
      </c>
      <c r="E4120">
        <f t="shared" si="321"/>
        <v>0.99998938537958937</v>
      </c>
      <c r="F4120">
        <f t="shared" si="321"/>
        <v>0.99643654929671688</v>
      </c>
      <c r="G4120">
        <f t="shared" si="321"/>
        <v>0.19062188248312473</v>
      </c>
    </row>
    <row r="4121" spans="2:7" x14ac:dyDescent="0.25">
      <c r="B4121" s="1">
        <f t="shared" si="322"/>
        <v>41.16000000000038</v>
      </c>
      <c r="C4121">
        <f t="shared" si="321"/>
        <v>0.9999999998597362</v>
      </c>
      <c r="D4121">
        <f t="shared" si="321"/>
        <v>0.99999991290262225</v>
      </c>
      <c r="E4121">
        <f t="shared" si="321"/>
        <v>0.9999894285946167</v>
      </c>
      <c r="F4121">
        <f t="shared" si="321"/>
        <v>0.99644709428003253</v>
      </c>
      <c r="G4121">
        <f t="shared" si="321"/>
        <v>0.19093161889881627</v>
      </c>
    </row>
    <row r="4122" spans="2:7" x14ac:dyDescent="0.25">
      <c r="B4122" s="1">
        <f t="shared" si="322"/>
        <v>41.170000000000378</v>
      </c>
      <c r="C4122">
        <f t="shared" si="321"/>
        <v>0.99999999986045196</v>
      </c>
      <c r="D4122">
        <f t="shared" si="321"/>
        <v>0.99999991330693305</v>
      </c>
      <c r="E4122">
        <f t="shared" si="321"/>
        <v>0.99998947163591623</v>
      </c>
      <c r="F4122">
        <f t="shared" si="321"/>
        <v>0.99645760963767083</v>
      </c>
      <c r="G4122">
        <f t="shared" si="321"/>
        <v>0.19124161278260771</v>
      </c>
    </row>
    <row r="4123" spans="2:7" x14ac:dyDescent="0.25">
      <c r="B4123" s="1">
        <f t="shared" si="322"/>
        <v>41.180000000000376</v>
      </c>
      <c r="C4123">
        <f t="shared" si="321"/>
        <v>0.99999999986116406</v>
      </c>
      <c r="D4123">
        <f t="shared" si="321"/>
        <v>0.9999999137093738</v>
      </c>
      <c r="E4123">
        <f t="shared" si="321"/>
        <v>0.99998951450417606</v>
      </c>
      <c r="F4123">
        <f t="shared" ref="D4123:G4138" si="323">_xlfn.CHISQ.DIST($B4123,F$4,TRUE)</f>
        <v>0.99646809544729487</v>
      </c>
      <c r="G4123">
        <f t="shared" si="323"/>
        <v>0.19155186390911055</v>
      </c>
    </row>
    <row r="4124" spans="2:7" x14ac:dyDescent="0.25">
      <c r="B4124" s="1">
        <f t="shared" si="322"/>
        <v>41.190000000000374</v>
      </c>
      <c r="C4124">
        <f t="shared" si="321"/>
        <v>0.9999999998618726</v>
      </c>
      <c r="D4124">
        <f t="shared" si="323"/>
        <v>0.99999991410995315</v>
      </c>
      <c r="E4124">
        <f t="shared" si="323"/>
        <v>0.99998955720008187</v>
      </c>
      <c r="F4124">
        <f t="shared" si="323"/>
        <v>0.99647855178638345</v>
      </c>
      <c r="G4124">
        <f t="shared" si="323"/>
        <v>0.19186237205223375</v>
      </c>
    </row>
    <row r="4125" spans="2:7" x14ac:dyDescent="0.25">
      <c r="B4125" s="1">
        <f t="shared" si="322"/>
        <v>41.200000000000372</v>
      </c>
      <c r="C4125">
        <f t="shared" si="321"/>
        <v>0.99999999986257748</v>
      </c>
      <c r="D4125">
        <f t="shared" si="323"/>
        <v>0.99999991450867998</v>
      </c>
      <c r="E4125">
        <f t="shared" si="323"/>
        <v>0.99998959972431667</v>
      </c>
      <c r="F4125">
        <f t="shared" si="323"/>
        <v>0.9964889787322313</v>
      </c>
      <c r="G4125">
        <f t="shared" si="323"/>
        <v>0.19217313698518462</v>
      </c>
    </row>
    <row r="4126" spans="2:7" x14ac:dyDescent="0.25">
      <c r="B4126" s="1">
        <f t="shared" si="322"/>
        <v>41.21000000000037</v>
      </c>
      <c r="C4126">
        <f t="shared" si="321"/>
        <v>0.9999999998632787</v>
      </c>
      <c r="D4126">
        <f t="shared" si="323"/>
        <v>0.9999999149055625</v>
      </c>
      <c r="E4126">
        <f t="shared" si="323"/>
        <v>0.99998964207756069</v>
      </c>
      <c r="F4126">
        <f t="shared" si="323"/>
        <v>0.99649937636195007</v>
      </c>
      <c r="G4126">
        <f t="shared" si="323"/>
        <v>0.19248415848046962</v>
      </c>
    </row>
    <row r="4127" spans="2:7" x14ac:dyDescent="0.25">
      <c r="B4127" s="1">
        <f t="shared" si="322"/>
        <v>41.220000000000368</v>
      </c>
      <c r="C4127">
        <f t="shared" si="321"/>
        <v>0.99999999986397636</v>
      </c>
      <c r="D4127">
        <f t="shared" si="323"/>
        <v>0.99999991530060939</v>
      </c>
      <c r="E4127">
        <f t="shared" si="323"/>
        <v>0.9999896842604914</v>
      </c>
      <c r="F4127">
        <f t="shared" si="323"/>
        <v>0.99650974475246801</v>
      </c>
      <c r="G4127">
        <f t="shared" si="323"/>
        <v>0.19279543630989507</v>
      </c>
    </row>
    <row r="4128" spans="2:7" x14ac:dyDescent="0.25">
      <c r="B4128" s="1">
        <f t="shared" si="322"/>
        <v>41.230000000000366</v>
      </c>
      <c r="C4128">
        <f t="shared" si="321"/>
        <v>0.99999999986467059</v>
      </c>
      <c r="D4128">
        <f t="shared" si="323"/>
        <v>0.99999991569382907</v>
      </c>
      <c r="E4128">
        <f t="shared" si="323"/>
        <v>0.99998972627378402</v>
      </c>
      <c r="F4128">
        <f t="shared" si="323"/>
        <v>0.99652008398053071</v>
      </c>
      <c r="G4128">
        <f t="shared" si="323"/>
        <v>0.19310697024456797</v>
      </c>
    </row>
    <row r="4129" spans="2:7" x14ac:dyDescent="0.25">
      <c r="B4129" s="1">
        <f t="shared" si="322"/>
        <v>41.240000000000364</v>
      </c>
      <c r="C4129">
        <f t="shared" si="321"/>
        <v>0.99999999986536114</v>
      </c>
      <c r="D4129">
        <f t="shared" si="323"/>
        <v>0.99999991608522976</v>
      </c>
      <c r="E4129">
        <f t="shared" si="323"/>
        <v>0.99998976811811069</v>
      </c>
      <c r="F4129">
        <f t="shared" si="323"/>
        <v>0.99653039412270161</v>
      </c>
      <c r="G4129">
        <f t="shared" si="323"/>
        <v>0.19341876005489647</v>
      </c>
    </row>
    <row r="4130" spans="2:7" x14ac:dyDescent="0.25">
      <c r="B4130" s="1">
        <f t="shared" si="322"/>
        <v>41.250000000000362</v>
      </c>
      <c r="C4130">
        <f t="shared" si="321"/>
        <v>0.99999999986604815</v>
      </c>
      <c r="D4130">
        <f t="shared" si="323"/>
        <v>0.99999991647482012</v>
      </c>
      <c r="E4130">
        <f t="shared" si="323"/>
        <v>0.99998980979414132</v>
      </c>
      <c r="F4130">
        <f t="shared" si="323"/>
        <v>0.99654067525536205</v>
      </c>
      <c r="G4130">
        <f t="shared" si="323"/>
        <v>0.19373080551059124</v>
      </c>
    </row>
    <row r="4131" spans="2:7" x14ac:dyDescent="0.25">
      <c r="B4131" s="1">
        <f t="shared" si="322"/>
        <v>41.26000000000036</v>
      </c>
      <c r="C4131">
        <f t="shared" si="321"/>
        <v>0.99999999986673171</v>
      </c>
      <c r="D4131">
        <f t="shared" si="323"/>
        <v>0.99999991686260847</v>
      </c>
      <c r="E4131">
        <f t="shared" si="323"/>
        <v>0.99998985130254292</v>
      </c>
      <c r="F4131">
        <f t="shared" si="323"/>
        <v>0.99655092745471152</v>
      </c>
      <c r="G4131">
        <f t="shared" si="323"/>
        <v>0.19404310638066544</v>
      </c>
    </row>
    <row r="4132" spans="2:7" x14ac:dyDescent="0.25">
      <c r="B4132" s="1">
        <f t="shared" si="322"/>
        <v>41.270000000000358</v>
      </c>
      <c r="C4132">
        <f t="shared" si="321"/>
        <v>0.99999999986741173</v>
      </c>
      <c r="D4132">
        <f t="shared" si="323"/>
        <v>0.99999991724860293</v>
      </c>
      <c r="E4132">
        <f t="shared" si="323"/>
        <v>0.99998989264398008</v>
      </c>
      <c r="F4132">
        <f t="shared" si="323"/>
        <v>0.99656115079676866</v>
      </c>
      <c r="G4132">
        <f t="shared" si="323"/>
        <v>0.19435566243343616</v>
      </c>
    </row>
    <row r="4133" spans="2:7" x14ac:dyDescent="0.25">
      <c r="B4133" s="1">
        <f t="shared" si="322"/>
        <v>41.280000000000356</v>
      </c>
      <c r="C4133">
        <f t="shared" si="321"/>
        <v>0.9999999998680883</v>
      </c>
      <c r="D4133">
        <f t="shared" si="323"/>
        <v>0.99999991763281182</v>
      </c>
      <c r="E4133">
        <f t="shared" si="323"/>
        <v>0.99998993381911472</v>
      </c>
      <c r="F4133">
        <f t="shared" si="323"/>
        <v>0.99657134535737102</v>
      </c>
      <c r="G4133">
        <f t="shared" si="323"/>
        <v>0.19466847343652527</v>
      </c>
    </row>
    <row r="4134" spans="2:7" x14ac:dyDescent="0.25">
      <c r="B4134" s="1">
        <f t="shared" si="322"/>
        <v>41.290000000000354</v>
      </c>
      <c r="C4134">
        <f t="shared" si="321"/>
        <v>0.99999999986876142</v>
      </c>
      <c r="D4134">
        <f t="shared" si="323"/>
        <v>0.99999991801524346</v>
      </c>
      <c r="E4134">
        <f t="shared" si="323"/>
        <v>0.99998997482860608</v>
      </c>
      <c r="F4134">
        <f t="shared" si="323"/>
        <v>0.99658151121217564</v>
      </c>
      <c r="G4134">
        <f t="shared" si="323"/>
        <v>0.19498153915685915</v>
      </c>
    </row>
    <row r="4135" spans="2:7" x14ac:dyDescent="0.25">
      <c r="B4135" s="1">
        <f t="shared" si="322"/>
        <v>41.300000000000352</v>
      </c>
      <c r="C4135">
        <f t="shared" si="321"/>
        <v>0.99999999986943111</v>
      </c>
      <c r="D4135">
        <f t="shared" si="323"/>
        <v>0.99999991839590596</v>
      </c>
      <c r="E4135">
        <f t="shared" si="323"/>
        <v>0.99999001567311097</v>
      </c>
      <c r="F4135">
        <f t="shared" si="323"/>
        <v>0.99659164843665948</v>
      </c>
      <c r="G4135">
        <f t="shared" si="323"/>
        <v>0.19529485936067106</v>
      </c>
    </row>
    <row r="4136" spans="2:7" x14ac:dyDescent="0.25">
      <c r="B4136" s="1">
        <f t="shared" si="322"/>
        <v>41.31000000000035</v>
      </c>
      <c r="C4136">
        <f t="shared" si="321"/>
        <v>0.99999999987009736</v>
      </c>
      <c r="D4136">
        <f t="shared" si="323"/>
        <v>0.99999991877480743</v>
      </c>
      <c r="E4136">
        <f t="shared" si="323"/>
        <v>0.99999005635328375</v>
      </c>
      <c r="F4136">
        <f t="shared" si="323"/>
        <v>0.99660175710611965</v>
      </c>
      <c r="G4136">
        <f t="shared" si="323"/>
        <v>0.19560843381350046</v>
      </c>
    </row>
    <row r="4137" spans="2:7" x14ac:dyDescent="0.25">
      <c r="B4137" s="1">
        <f t="shared" si="322"/>
        <v>41.320000000000348</v>
      </c>
      <c r="C4137">
        <f t="shared" si="321"/>
        <v>0.99999999987076027</v>
      </c>
      <c r="D4137">
        <f t="shared" si="323"/>
        <v>0.99999991915195618</v>
      </c>
      <c r="E4137">
        <f t="shared" si="323"/>
        <v>0.99999009686977591</v>
      </c>
      <c r="F4137">
        <f t="shared" si="323"/>
        <v>0.9966118372956736</v>
      </c>
      <c r="G4137">
        <f t="shared" si="323"/>
        <v>0.19592226228019485</v>
      </c>
    </row>
    <row r="4138" spans="2:7" x14ac:dyDescent="0.25">
      <c r="B4138" s="1">
        <f t="shared" si="322"/>
        <v>41.330000000000346</v>
      </c>
      <c r="C4138">
        <f t="shared" si="321"/>
        <v>0.99999999987141974</v>
      </c>
      <c r="D4138">
        <f t="shared" si="323"/>
        <v>0.99999991952736</v>
      </c>
      <c r="E4138">
        <f t="shared" si="323"/>
        <v>0.99999013722323671</v>
      </c>
      <c r="F4138">
        <f t="shared" si="323"/>
        <v>0.99662188908026028</v>
      </c>
      <c r="G4138">
        <f t="shared" si="323"/>
        <v>0.19623634452491001</v>
      </c>
    </row>
    <row r="4139" spans="2:7" x14ac:dyDescent="0.25">
      <c r="B4139" s="1">
        <f t="shared" si="322"/>
        <v>41.340000000000344</v>
      </c>
      <c r="C4139">
        <f t="shared" si="321"/>
        <v>0.99999999987207577</v>
      </c>
      <c r="D4139">
        <f t="shared" ref="D4139:G4154" si="324">_xlfn.CHISQ.DIST($B4139,D$4,TRUE)</f>
        <v>0.99999991990102721</v>
      </c>
      <c r="E4139">
        <f t="shared" si="324"/>
        <v>0.99999017741431273</v>
      </c>
      <c r="F4139">
        <f t="shared" si="324"/>
        <v>0.99663191253463945</v>
      </c>
      <c r="G4139">
        <f t="shared" si="324"/>
        <v>0.19655068031111089</v>
      </c>
    </row>
    <row r="4140" spans="2:7" x14ac:dyDescent="0.25">
      <c r="B4140" s="1">
        <f t="shared" si="322"/>
        <v>41.350000000000342</v>
      </c>
      <c r="C4140">
        <f t="shared" si="321"/>
        <v>0.99999999987272858</v>
      </c>
      <c r="D4140">
        <f t="shared" si="324"/>
        <v>0.99999992027296558</v>
      </c>
      <c r="E4140">
        <f t="shared" si="324"/>
        <v>0.99999021744364791</v>
      </c>
      <c r="F4140">
        <f t="shared" si="324"/>
        <v>0.99664190773339278</v>
      </c>
      <c r="G4140">
        <f t="shared" si="324"/>
        <v>0.19686526940157253</v>
      </c>
    </row>
    <row r="4141" spans="2:7" x14ac:dyDescent="0.25">
      <c r="B4141" s="1">
        <f t="shared" si="322"/>
        <v>41.36000000000034</v>
      </c>
      <c r="C4141">
        <f t="shared" si="321"/>
        <v>0.99999999987337795</v>
      </c>
      <c r="D4141">
        <f t="shared" si="324"/>
        <v>0.9999999206431831</v>
      </c>
      <c r="E4141">
        <f t="shared" si="324"/>
        <v>0.99999025731188396</v>
      </c>
      <c r="F4141">
        <f t="shared" si="324"/>
        <v>0.99665187475092387</v>
      </c>
      <c r="G4141">
        <f t="shared" si="324"/>
        <v>0.19718011155838081</v>
      </c>
    </row>
    <row r="4142" spans="2:7" x14ac:dyDescent="0.25">
      <c r="B4142" s="1">
        <f t="shared" si="322"/>
        <v>41.370000000000339</v>
      </c>
      <c r="C4142">
        <f t="shared" si="321"/>
        <v>0.9999999998740241</v>
      </c>
      <c r="D4142">
        <f t="shared" si="324"/>
        <v>0.99999992101168789</v>
      </c>
      <c r="E4142">
        <f t="shared" si="324"/>
        <v>0.99999029701965991</v>
      </c>
      <c r="F4142">
        <f t="shared" si="324"/>
        <v>0.99666181366145845</v>
      </c>
      <c r="G4142">
        <f t="shared" si="324"/>
        <v>0.19749520654293334</v>
      </c>
    </row>
    <row r="4143" spans="2:7" x14ac:dyDescent="0.25">
      <c r="B4143" s="1">
        <f t="shared" si="322"/>
        <v>41.380000000000337</v>
      </c>
      <c r="C4143">
        <f t="shared" si="321"/>
        <v>0.99999999987466681</v>
      </c>
      <c r="D4143">
        <f t="shared" si="324"/>
        <v>0.99999992137848781</v>
      </c>
      <c r="E4143">
        <f t="shared" si="324"/>
        <v>0.99999033656761238</v>
      </c>
      <c r="F4143">
        <f t="shared" si="324"/>
        <v>0.99667172453904573</v>
      </c>
      <c r="G4143">
        <f t="shared" si="324"/>
        <v>0.19781055411593992</v>
      </c>
    </row>
    <row r="4144" spans="2:7" x14ac:dyDescent="0.25">
      <c r="B4144" s="1">
        <f t="shared" si="322"/>
        <v>41.390000000000335</v>
      </c>
      <c r="C4144">
        <f t="shared" si="321"/>
        <v>0.99999999987530641</v>
      </c>
      <c r="D4144">
        <f t="shared" si="324"/>
        <v>0.99999992174359043</v>
      </c>
      <c r="E4144">
        <f t="shared" si="324"/>
        <v>0.9999903759563753</v>
      </c>
      <c r="F4144">
        <f t="shared" si="324"/>
        <v>0.99668160745755707</v>
      </c>
      <c r="G4144">
        <f t="shared" si="324"/>
        <v>0.19812615403742401</v>
      </c>
    </row>
    <row r="4145" spans="2:7" x14ac:dyDescent="0.25">
      <c r="B4145" s="1">
        <f t="shared" si="322"/>
        <v>41.400000000000333</v>
      </c>
      <c r="C4145">
        <f t="shared" si="321"/>
        <v>0.99999999987594257</v>
      </c>
      <c r="D4145">
        <f t="shared" si="324"/>
        <v>0.99999992210700395</v>
      </c>
      <c r="E4145">
        <f t="shared" si="324"/>
        <v>0.99999041518658038</v>
      </c>
      <c r="F4145">
        <f t="shared" si="324"/>
        <v>0.99669146249068807</v>
      </c>
      <c r="G4145">
        <f t="shared" si="324"/>
        <v>0.19844200606672274</v>
      </c>
    </row>
    <row r="4146" spans="2:7" x14ac:dyDescent="0.25">
      <c r="B4146" s="1">
        <f t="shared" si="322"/>
        <v>41.410000000000331</v>
      </c>
      <c r="C4146">
        <f t="shared" si="321"/>
        <v>0.99999999987657562</v>
      </c>
      <c r="D4146">
        <f t="shared" si="324"/>
        <v>0.99999992246873592</v>
      </c>
      <c r="E4146">
        <f t="shared" si="324"/>
        <v>0.9999904542588568</v>
      </c>
      <c r="F4146">
        <f t="shared" si="324"/>
        <v>0.99670128971195782</v>
      </c>
      <c r="G4146">
        <f t="shared" si="324"/>
        <v>0.19875810996248836</v>
      </c>
    </row>
    <row r="4147" spans="2:7" x14ac:dyDescent="0.25">
      <c r="B4147" s="1">
        <f t="shared" si="322"/>
        <v>41.420000000000329</v>
      </c>
      <c r="C4147">
        <f t="shared" si="321"/>
        <v>0.99999999987720534</v>
      </c>
      <c r="D4147">
        <f t="shared" si="324"/>
        <v>0.99999992282879413</v>
      </c>
      <c r="E4147">
        <f t="shared" si="324"/>
        <v>0.99999049317383126</v>
      </c>
      <c r="F4147">
        <f t="shared" si="324"/>
        <v>0.99671108919470952</v>
      </c>
      <c r="G4147">
        <f t="shared" si="324"/>
        <v>0.19907446548268906</v>
      </c>
    </row>
    <row r="4148" spans="2:7" x14ac:dyDescent="0.25">
      <c r="B4148" s="1">
        <f t="shared" si="322"/>
        <v>41.430000000000327</v>
      </c>
      <c r="C4148">
        <f t="shared" si="321"/>
        <v>0.99999999987783195</v>
      </c>
      <c r="D4148">
        <f t="shared" si="324"/>
        <v>0.99999992318718633</v>
      </c>
      <c r="E4148">
        <f t="shared" si="324"/>
        <v>0.99999053193212784</v>
      </c>
      <c r="F4148">
        <f t="shared" si="324"/>
        <v>0.99672086101211121</v>
      </c>
      <c r="G4148">
        <f t="shared" si="324"/>
        <v>0.19939107238460912</v>
      </c>
    </row>
    <row r="4149" spans="2:7" x14ac:dyDescent="0.25">
      <c r="B4149" s="1">
        <f t="shared" si="322"/>
        <v>41.440000000000325</v>
      </c>
      <c r="C4149">
        <f t="shared" si="321"/>
        <v>0.99999999987845523</v>
      </c>
      <c r="D4149">
        <f t="shared" si="324"/>
        <v>0.99999992354392009</v>
      </c>
      <c r="E4149">
        <f t="shared" si="324"/>
        <v>0.99999057053436857</v>
      </c>
      <c r="F4149">
        <f t="shared" si="324"/>
        <v>0.99673060523715551</v>
      </c>
      <c r="G4149">
        <f t="shared" si="324"/>
        <v>0.19970793042485069</v>
      </c>
    </row>
    <row r="4150" spans="2:7" x14ac:dyDescent="0.25">
      <c r="B4150" s="1">
        <f t="shared" si="322"/>
        <v>41.450000000000323</v>
      </c>
      <c r="C4150">
        <f t="shared" si="321"/>
        <v>0.9999999998790754</v>
      </c>
      <c r="D4150">
        <f t="shared" si="324"/>
        <v>0.99999992389900316</v>
      </c>
      <c r="E4150">
        <f t="shared" si="324"/>
        <v>0.99999060898117265</v>
      </c>
      <c r="F4150">
        <f t="shared" si="324"/>
        <v>0.99674032194266038</v>
      </c>
      <c r="G4150">
        <f t="shared" si="324"/>
        <v>0.20002503935933377</v>
      </c>
    </row>
    <row r="4151" spans="2:7" x14ac:dyDescent="0.25">
      <c r="B4151" s="1">
        <f t="shared" si="322"/>
        <v>41.460000000000321</v>
      </c>
      <c r="C4151">
        <f t="shared" si="321"/>
        <v>0.99999999987969246</v>
      </c>
      <c r="D4151">
        <f t="shared" si="324"/>
        <v>0.99999992425244322</v>
      </c>
      <c r="E4151">
        <f t="shared" si="324"/>
        <v>0.99999064727315712</v>
      </c>
      <c r="F4151">
        <f t="shared" si="324"/>
        <v>0.99675001120126949</v>
      </c>
      <c r="G4151">
        <f t="shared" si="324"/>
        <v>0.20034239894329758</v>
      </c>
    </row>
    <row r="4152" spans="2:7" x14ac:dyDescent="0.25">
      <c r="B4152" s="1">
        <f t="shared" si="322"/>
        <v>41.470000000000319</v>
      </c>
      <c r="C4152">
        <f t="shared" si="321"/>
        <v>0.9999999998803063</v>
      </c>
      <c r="D4152">
        <f t="shared" si="324"/>
        <v>0.99999992460424769</v>
      </c>
      <c r="E4152">
        <f t="shared" si="324"/>
        <v>0.99999068541093661</v>
      </c>
      <c r="F4152">
        <f t="shared" si="324"/>
        <v>0.99675967308545244</v>
      </c>
      <c r="G4152">
        <f t="shared" si="324"/>
        <v>0.20066000893130137</v>
      </c>
    </row>
    <row r="4153" spans="2:7" x14ac:dyDescent="0.25">
      <c r="B4153" s="1">
        <f t="shared" si="322"/>
        <v>41.480000000000317</v>
      </c>
      <c r="C4153">
        <f t="shared" si="321"/>
        <v>0.99999999988091703</v>
      </c>
      <c r="D4153">
        <f t="shared" si="324"/>
        <v>0.99999992495442425</v>
      </c>
      <c r="E4153">
        <f t="shared" si="324"/>
        <v>0.99999072339512329</v>
      </c>
      <c r="F4153">
        <f t="shared" si="324"/>
        <v>0.99676930766750504</v>
      </c>
      <c r="G4153">
        <f t="shared" si="324"/>
        <v>0.20097786907722484</v>
      </c>
    </row>
    <row r="4154" spans="2:7" x14ac:dyDescent="0.25">
      <c r="B4154" s="1">
        <f t="shared" si="322"/>
        <v>41.490000000000315</v>
      </c>
      <c r="C4154">
        <f t="shared" si="321"/>
        <v>0.99999999988152455</v>
      </c>
      <c r="D4154">
        <f t="shared" si="324"/>
        <v>0.9999999253029801</v>
      </c>
      <c r="E4154">
        <f t="shared" si="324"/>
        <v>0.99999076122632669</v>
      </c>
      <c r="F4154">
        <f t="shared" si="324"/>
        <v>0.99677891501955007</v>
      </c>
      <c r="G4154">
        <f t="shared" si="324"/>
        <v>0.20129597913426958</v>
      </c>
    </row>
    <row r="4155" spans="2:7" x14ac:dyDescent="0.25">
      <c r="B4155" s="1">
        <f t="shared" si="322"/>
        <v>41.500000000000313</v>
      </c>
      <c r="C4155">
        <f t="shared" si="321"/>
        <v>0.99999999988212906</v>
      </c>
      <c r="D4155">
        <f t="shared" ref="D4155:G4165" si="325">_xlfn.CHISQ.DIST($B4155,D$4,TRUE)</f>
        <v>0.99999992564992313</v>
      </c>
      <c r="E4155">
        <f t="shared" si="325"/>
        <v>0.99999079890515441</v>
      </c>
      <c r="F4155">
        <f t="shared" si="325"/>
        <v>0.99678849521353685</v>
      </c>
      <c r="G4155">
        <f t="shared" si="325"/>
        <v>0.20161433885495958</v>
      </c>
    </row>
    <row r="4156" spans="2:7" x14ac:dyDescent="0.25">
      <c r="B4156" s="1">
        <f t="shared" si="322"/>
        <v>41.510000000000311</v>
      </c>
      <c r="C4156">
        <f t="shared" si="321"/>
        <v>0.99999999988273047</v>
      </c>
      <c r="D4156">
        <f t="shared" si="325"/>
        <v>0.99999992599526055</v>
      </c>
      <c r="E4156">
        <f t="shared" si="325"/>
        <v>0.99999083643221154</v>
      </c>
      <c r="F4156">
        <f t="shared" si="325"/>
        <v>0.99679804832124264</v>
      </c>
      <c r="G4156">
        <f t="shared" si="325"/>
        <v>0.20193294799114184</v>
      </c>
    </row>
    <row r="4157" spans="2:7" x14ac:dyDescent="0.25">
      <c r="B4157" s="1">
        <f t="shared" si="322"/>
        <v>41.520000000000309</v>
      </c>
      <c r="C4157">
        <f t="shared" si="321"/>
        <v>0.99999999988332877</v>
      </c>
      <c r="D4157">
        <f t="shared" si="325"/>
        <v>0.9999999263389997</v>
      </c>
      <c r="E4157">
        <f t="shared" si="325"/>
        <v>0.99999087380810059</v>
      </c>
      <c r="F4157">
        <f t="shared" si="325"/>
        <v>0.99680757441427192</v>
      </c>
      <c r="G4157">
        <f t="shared" si="325"/>
        <v>0.20225180629398778</v>
      </c>
    </row>
    <row r="4158" spans="2:7" x14ac:dyDescent="0.25">
      <c r="B4158" s="1">
        <f t="shared" si="322"/>
        <v>41.530000000000307</v>
      </c>
      <c r="C4158">
        <f t="shared" si="321"/>
        <v>0.99999999988392407</v>
      </c>
      <c r="D4158">
        <f t="shared" si="325"/>
        <v>0.99999992668114812</v>
      </c>
      <c r="E4158">
        <f t="shared" si="325"/>
        <v>0.99999091103342186</v>
      </c>
      <c r="F4158">
        <f t="shared" si="325"/>
        <v>0.99681707356405758</v>
      </c>
      <c r="G4158">
        <f t="shared" si="325"/>
        <v>0.20257091351399389</v>
      </c>
    </row>
    <row r="4159" spans="2:7" x14ac:dyDescent="0.25">
      <c r="B4159" s="1">
        <f t="shared" si="322"/>
        <v>41.540000000000305</v>
      </c>
      <c r="C4159">
        <f t="shared" si="321"/>
        <v>0.99999999988451627</v>
      </c>
      <c r="D4159">
        <f t="shared" si="325"/>
        <v>0.99999992702171303</v>
      </c>
      <c r="E4159">
        <f t="shared" si="325"/>
        <v>0.99999094810877331</v>
      </c>
      <c r="F4159">
        <f t="shared" si="325"/>
        <v>0.99682654584186114</v>
      </c>
      <c r="G4159">
        <f t="shared" si="325"/>
        <v>0.20289026940098229</v>
      </c>
    </row>
    <row r="4160" spans="2:7" x14ac:dyDescent="0.25">
      <c r="B4160" s="1">
        <f t="shared" si="322"/>
        <v>41.550000000000303</v>
      </c>
      <c r="C4160">
        <f t="shared" si="321"/>
        <v>0.99999999988510557</v>
      </c>
      <c r="D4160">
        <f t="shared" si="325"/>
        <v>0.99999992736070165</v>
      </c>
      <c r="E4160">
        <f t="shared" si="325"/>
        <v>0.99999098503475059</v>
      </c>
      <c r="F4160">
        <f t="shared" si="325"/>
        <v>0.99683599131877232</v>
      </c>
      <c r="G4160">
        <f t="shared" si="325"/>
        <v>0.20320987370410201</v>
      </c>
    </row>
    <row r="4161" spans="2:7" x14ac:dyDescent="0.25">
      <c r="B4161" s="1">
        <f t="shared" si="322"/>
        <v>41.560000000000301</v>
      </c>
      <c r="C4161">
        <f t="shared" si="321"/>
        <v>0.99999999988569177</v>
      </c>
      <c r="D4161">
        <f t="shared" si="325"/>
        <v>0.9999999276981214</v>
      </c>
      <c r="E4161">
        <f t="shared" si="325"/>
        <v>0.9999910218119471</v>
      </c>
      <c r="F4161">
        <f t="shared" si="325"/>
        <v>0.99684541006571048</v>
      </c>
      <c r="G4161">
        <f t="shared" si="325"/>
        <v>0.20352972617182963</v>
      </c>
    </row>
    <row r="4162" spans="2:7" x14ac:dyDescent="0.25">
      <c r="B4162" s="1">
        <f t="shared" si="322"/>
        <v>41.570000000000299</v>
      </c>
      <c r="C4162">
        <f t="shared" si="321"/>
        <v>0.99999999988627497</v>
      </c>
      <c r="D4162">
        <f t="shared" si="325"/>
        <v>0.99999992803397952</v>
      </c>
      <c r="E4162">
        <f t="shared" si="325"/>
        <v>0.99999105844095371</v>
      </c>
      <c r="F4162">
        <f t="shared" si="325"/>
        <v>0.99685480215342448</v>
      </c>
      <c r="G4162">
        <f t="shared" si="325"/>
        <v>0.20384982655197018</v>
      </c>
    </row>
    <row r="4163" spans="2:7" x14ac:dyDescent="0.25">
      <c r="B4163" s="1">
        <f t="shared" si="322"/>
        <v>41.580000000000297</v>
      </c>
      <c r="C4163">
        <f t="shared" si="321"/>
        <v>0.99999999988685517</v>
      </c>
      <c r="D4163">
        <f t="shared" si="325"/>
        <v>0.99999992836828311</v>
      </c>
      <c r="E4163">
        <f t="shared" si="325"/>
        <v>0.99999109492235894</v>
      </c>
      <c r="F4163">
        <f t="shared" si="325"/>
        <v>0.99686416765249253</v>
      </c>
      <c r="G4163">
        <f t="shared" si="325"/>
        <v>0.20417017459165829</v>
      </c>
    </row>
    <row r="4164" spans="2:7" x14ac:dyDescent="0.25">
      <c r="B4164" s="1">
        <f t="shared" si="322"/>
        <v>41.590000000000295</v>
      </c>
      <c r="C4164">
        <f t="shared" si="321"/>
        <v>0.99999999988743238</v>
      </c>
      <c r="D4164">
        <f t="shared" si="325"/>
        <v>0.99999992870103938</v>
      </c>
      <c r="E4164">
        <f t="shared" si="325"/>
        <v>0.99999113125674943</v>
      </c>
      <c r="F4164">
        <f t="shared" si="325"/>
        <v>0.99687350663332364</v>
      </c>
      <c r="G4164">
        <f t="shared" si="325"/>
        <v>0.2044907700373583</v>
      </c>
    </row>
    <row r="4165" spans="2:7" x14ac:dyDescent="0.25">
      <c r="B4165" s="1">
        <f t="shared" si="322"/>
        <v>41.600000000000293</v>
      </c>
      <c r="C4165">
        <f t="shared" si="321"/>
        <v>0.9999999998880067</v>
      </c>
      <c r="D4165">
        <f t="shared" si="325"/>
        <v>0.99999992903225543</v>
      </c>
      <c r="E4165">
        <f t="shared" si="325"/>
        <v>0.99999116744470917</v>
      </c>
      <c r="F4165">
        <f t="shared" si="325"/>
        <v>0.99688281916615695</v>
      </c>
      <c r="G4165">
        <f t="shared" si="325"/>
        <v>0.20481161263486614</v>
      </c>
    </row>
    <row r="4166" spans="2:7" x14ac:dyDescent="0.25">
      <c r="B4166" s="1">
        <f t="shared" si="322"/>
        <v>41.610000000000291</v>
      </c>
      <c r="C4166">
        <f t="shared" ref="C4166:G4229" si="326">_xlfn.CHISQ.DIST($B4166,C$4,TRUE)</f>
        <v>0.99999999988857813</v>
      </c>
      <c r="D4166">
        <f t="shared" si="326"/>
        <v>0.99999992936193838</v>
      </c>
      <c r="E4166">
        <f t="shared" si="326"/>
        <v>0.99999120348681991</v>
      </c>
      <c r="F4166">
        <f t="shared" si="326"/>
        <v>0.99689210532106287</v>
      </c>
      <c r="G4166">
        <f t="shared" si="326"/>
        <v>0.20513270212930959</v>
      </c>
    </row>
    <row r="4167" spans="2:7" x14ac:dyDescent="0.25">
      <c r="B4167" s="1">
        <f t="shared" si="322"/>
        <v>41.620000000000289</v>
      </c>
      <c r="C4167">
        <f t="shared" si="326"/>
        <v>0.99999999988914656</v>
      </c>
      <c r="D4167">
        <f t="shared" si="326"/>
        <v>0.99999992969009543</v>
      </c>
      <c r="E4167">
        <f t="shared" si="326"/>
        <v>0.99999123938366119</v>
      </c>
      <c r="F4167">
        <f t="shared" si="326"/>
        <v>0.99690136516794259</v>
      </c>
      <c r="G4167">
        <f t="shared" si="326"/>
        <v>0.20545403826514924</v>
      </c>
    </row>
    <row r="4168" spans="2:7" x14ac:dyDescent="0.25">
      <c r="B4168" s="1">
        <f t="shared" ref="B4168:B4231" si="327">B4167+0.01</f>
        <v>41.630000000000287</v>
      </c>
      <c r="C4168">
        <f t="shared" si="326"/>
        <v>0.99999999988971211</v>
      </c>
      <c r="D4168">
        <f t="shared" si="326"/>
        <v>0.99999993001673337</v>
      </c>
      <c r="E4168">
        <f t="shared" si="326"/>
        <v>0.99999127513581021</v>
      </c>
      <c r="F4168">
        <f t="shared" si="326"/>
        <v>0.99691059877652921</v>
      </c>
      <c r="G4168">
        <f t="shared" si="326"/>
        <v>0.2057756207861795</v>
      </c>
    </row>
    <row r="4169" spans="2:7" x14ac:dyDescent="0.25">
      <c r="B4169" s="1">
        <f t="shared" si="327"/>
        <v>41.640000000000285</v>
      </c>
      <c r="C4169">
        <f t="shared" si="326"/>
        <v>0.99999999989027477</v>
      </c>
      <c r="D4169">
        <f t="shared" si="326"/>
        <v>0.99999993034185941</v>
      </c>
      <c r="E4169">
        <f t="shared" si="326"/>
        <v>0.99999131074384207</v>
      </c>
      <c r="F4169">
        <f t="shared" si="326"/>
        <v>0.99691980621638776</v>
      </c>
      <c r="G4169">
        <f t="shared" si="326"/>
        <v>0.20609744943552949</v>
      </c>
    </row>
    <row r="4170" spans="2:7" x14ac:dyDescent="0.25">
      <c r="B4170" s="1">
        <f t="shared" si="327"/>
        <v>41.650000000000283</v>
      </c>
      <c r="C4170">
        <f t="shared" si="326"/>
        <v>0.99999999989083466</v>
      </c>
      <c r="D4170">
        <f t="shared" si="326"/>
        <v>0.99999993066548032</v>
      </c>
      <c r="E4170">
        <f t="shared" si="326"/>
        <v>0.99999134620832952</v>
      </c>
      <c r="F4170">
        <f t="shared" si="326"/>
        <v>0.99692898755691561</v>
      </c>
      <c r="G4170">
        <f t="shared" si="326"/>
        <v>0.20641952395566374</v>
      </c>
    </row>
    <row r="4171" spans="2:7" x14ac:dyDescent="0.25">
      <c r="B4171" s="1">
        <f t="shared" si="327"/>
        <v>41.660000000000281</v>
      </c>
      <c r="C4171">
        <f t="shared" si="326"/>
        <v>0.99999999989139154</v>
      </c>
      <c r="D4171">
        <f t="shared" si="326"/>
        <v>0.9999999309876032</v>
      </c>
      <c r="E4171">
        <f t="shared" si="326"/>
        <v>0.99999138152984302</v>
      </c>
      <c r="F4171">
        <f t="shared" si="326"/>
        <v>0.99693814286734228</v>
      </c>
      <c r="G4171">
        <f t="shared" si="326"/>
        <v>0.20674184408838336</v>
      </c>
    </row>
    <row r="4172" spans="2:7" x14ac:dyDescent="0.25">
      <c r="B4172" s="1">
        <f t="shared" si="327"/>
        <v>41.670000000000279</v>
      </c>
      <c r="C4172">
        <f t="shared" si="326"/>
        <v>0.99999999989194566</v>
      </c>
      <c r="D4172">
        <f t="shared" si="326"/>
        <v>0.99999993130823484</v>
      </c>
      <c r="E4172">
        <f t="shared" si="326"/>
        <v>0.99999141670895086</v>
      </c>
      <c r="F4172">
        <f t="shared" si="326"/>
        <v>0.99694727221673107</v>
      </c>
      <c r="G4172">
        <f t="shared" si="326"/>
        <v>0.20706440957482689</v>
      </c>
    </row>
    <row r="4173" spans="2:7" x14ac:dyDescent="0.25">
      <c r="B4173" s="1">
        <f t="shared" si="327"/>
        <v>41.680000000000277</v>
      </c>
      <c r="C4173">
        <f t="shared" si="326"/>
        <v>0.99999999989249688</v>
      </c>
      <c r="D4173">
        <f t="shared" si="326"/>
        <v>0.99999993162738232</v>
      </c>
      <c r="E4173">
        <f t="shared" si="326"/>
        <v>0.99999145174621917</v>
      </c>
      <c r="F4173">
        <f t="shared" si="326"/>
        <v>0.99695637567397788</v>
      </c>
      <c r="G4173">
        <f t="shared" si="326"/>
        <v>0.20738722015547095</v>
      </c>
    </row>
    <row r="4174" spans="2:7" x14ac:dyDescent="0.25">
      <c r="B4174" s="1">
        <f t="shared" si="327"/>
        <v>41.690000000000275</v>
      </c>
      <c r="C4174">
        <f t="shared" si="326"/>
        <v>0.99999999989304533</v>
      </c>
      <c r="D4174">
        <f t="shared" si="326"/>
        <v>0.99999993194505232</v>
      </c>
      <c r="E4174">
        <f t="shared" si="326"/>
        <v>0.99999148664221171</v>
      </c>
      <c r="F4174">
        <f t="shared" si="326"/>
        <v>0.99696545330781272</v>
      </c>
      <c r="G4174">
        <f t="shared" si="326"/>
        <v>0.20771027557013147</v>
      </c>
    </row>
    <row r="4175" spans="2:7" x14ac:dyDescent="0.25">
      <c r="B4175" s="1">
        <f t="shared" si="327"/>
        <v>41.700000000000273</v>
      </c>
      <c r="C4175">
        <f t="shared" si="326"/>
        <v>0.99999999989359101</v>
      </c>
      <c r="D4175">
        <f t="shared" si="326"/>
        <v>0.99999993226125161</v>
      </c>
      <c r="E4175">
        <f t="shared" si="326"/>
        <v>0.99999152139749015</v>
      </c>
      <c r="F4175">
        <f t="shared" si="326"/>
        <v>0.99697450518679931</v>
      </c>
      <c r="G4175">
        <f t="shared" si="326"/>
        <v>0.20803357555796448</v>
      </c>
    </row>
    <row r="4176" spans="2:7" x14ac:dyDescent="0.25">
      <c r="B4176" s="1">
        <f t="shared" si="327"/>
        <v>41.710000000000271</v>
      </c>
      <c r="C4176">
        <f t="shared" si="326"/>
        <v>0.99999999989413391</v>
      </c>
      <c r="D4176">
        <f t="shared" si="326"/>
        <v>0.99999993257598718</v>
      </c>
      <c r="E4176">
        <f t="shared" si="326"/>
        <v>0.99999155601261402</v>
      </c>
      <c r="F4176">
        <f t="shared" si="326"/>
        <v>0.99698353137933582</v>
      </c>
      <c r="G4176">
        <f t="shared" si="326"/>
        <v>0.20835711985746683</v>
      </c>
    </row>
    <row r="4177" spans="2:7" x14ac:dyDescent="0.25">
      <c r="B4177" s="1">
        <f t="shared" si="327"/>
        <v>41.720000000000269</v>
      </c>
      <c r="C4177">
        <f t="shared" si="326"/>
        <v>0.99999999989467392</v>
      </c>
      <c r="D4177">
        <f t="shared" si="326"/>
        <v>0.99999993288926547</v>
      </c>
      <c r="E4177">
        <f t="shared" si="326"/>
        <v>0.99999159048814046</v>
      </c>
      <c r="F4177">
        <f t="shared" si="326"/>
        <v>0.99699253195365545</v>
      </c>
      <c r="G4177">
        <f t="shared" si="326"/>
        <v>0.20868090820647739</v>
      </c>
    </row>
    <row r="4178" spans="2:7" x14ac:dyDescent="0.25">
      <c r="B4178" s="1">
        <f t="shared" si="327"/>
        <v>41.730000000000267</v>
      </c>
      <c r="C4178">
        <f t="shared" si="326"/>
        <v>0.99999999989521127</v>
      </c>
      <c r="D4178">
        <f t="shared" si="326"/>
        <v>0.99999993320109348</v>
      </c>
      <c r="E4178">
        <f t="shared" si="326"/>
        <v>0.99999162482462456</v>
      </c>
      <c r="F4178">
        <f t="shared" si="326"/>
        <v>0.99700150697782597</v>
      </c>
      <c r="G4178">
        <f t="shared" si="326"/>
        <v>0.20900494034217804</v>
      </c>
    </row>
    <row r="4179" spans="2:7" x14ac:dyDescent="0.25">
      <c r="B4179" s="1">
        <f t="shared" si="327"/>
        <v>41.740000000000265</v>
      </c>
      <c r="C4179">
        <f t="shared" si="326"/>
        <v>0.99999999989574584</v>
      </c>
      <c r="D4179">
        <f t="shared" si="326"/>
        <v>0.99999993351147776</v>
      </c>
      <c r="E4179">
        <f t="shared" si="326"/>
        <v>0.99999165902261944</v>
      </c>
      <c r="F4179">
        <f t="shared" si="326"/>
        <v>0.99701045651975084</v>
      </c>
      <c r="G4179">
        <f t="shared" si="326"/>
        <v>0.20932921600109397</v>
      </c>
    </row>
    <row r="4180" spans="2:7" x14ac:dyDescent="0.25">
      <c r="B4180" s="1">
        <f t="shared" si="327"/>
        <v>41.750000000000263</v>
      </c>
      <c r="C4180">
        <f t="shared" si="326"/>
        <v>0.99999999989627775</v>
      </c>
      <c r="D4180">
        <f t="shared" si="326"/>
        <v>0.99999993382042507</v>
      </c>
      <c r="E4180">
        <f t="shared" si="326"/>
        <v>0.99999169308267555</v>
      </c>
      <c r="F4180">
        <f t="shared" si="326"/>
        <v>0.997019380647169</v>
      </c>
      <c r="G4180">
        <f t="shared" si="326"/>
        <v>0.20965373491909559</v>
      </c>
    </row>
    <row r="4181" spans="2:7" x14ac:dyDescent="0.25">
      <c r="B4181" s="1">
        <f t="shared" si="327"/>
        <v>41.760000000000261</v>
      </c>
      <c r="C4181">
        <f t="shared" si="326"/>
        <v>0.99999999989680688</v>
      </c>
      <c r="D4181">
        <f t="shared" si="326"/>
        <v>0.99999993412794186</v>
      </c>
      <c r="E4181">
        <f t="shared" si="326"/>
        <v>0.99999172700534156</v>
      </c>
      <c r="F4181">
        <f t="shared" si="326"/>
        <v>0.99702827942765571</v>
      </c>
      <c r="G4181">
        <f t="shared" si="326"/>
        <v>0.20997849683139852</v>
      </c>
    </row>
    <row r="4182" spans="2:7" x14ac:dyDescent="0.25">
      <c r="B4182" s="1">
        <f t="shared" si="327"/>
        <v>41.770000000000259</v>
      </c>
      <c r="C4182">
        <f t="shared" si="326"/>
        <v>0.99999999989733335</v>
      </c>
      <c r="D4182">
        <f t="shared" si="326"/>
        <v>0.9999999344340349</v>
      </c>
      <c r="E4182">
        <f t="shared" si="326"/>
        <v>0.99999176079116414</v>
      </c>
      <c r="F4182">
        <f t="shared" si="326"/>
        <v>0.99703715292862249</v>
      </c>
      <c r="G4182">
        <f t="shared" si="326"/>
        <v>0.21030350147256505</v>
      </c>
    </row>
    <row r="4183" spans="2:7" x14ac:dyDescent="0.25">
      <c r="B4183" s="1">
        <f t="shared" si="327"/>
        <v>41.780000000000257</v>
      </c>
      <c r="C4183">
        <f t="shared" si="326"/>
        <v>0.99999999989785704</v>
      </c>
      <c r="D4183">
        <f t="shared" si="326"/>
        <v>0.99999993473871063</v>
      </c>
      <c r="E4183">
        <f t="shared" si="326"/>
        <v>0.99999179444068731</v>
      </c>
      <c r="F4183">
        <f t="shared" si="326"/>
        <v>0.99704600121731757</v>
      </c>
      <c r="G4183">
        <f t="shared" si="326"/>
        <v>0.2106287485765051</v>
      </c>
    </row>
    <row r="4184" spans="2:7" x14ac:dyDescent="0.25">
      <c r="B4184" s="1">
        <f t="shared" si="327"/>
        <v>41.790000000000255</v>
      </c>
      <c r="C4184">
        <f t="shared" si="326"/>
        <v>0.99999999989837818</v>
      </c>
      <c r="D4184">
        <f t="shared" si="326"/>
        <v>0.99999993504197571</v>
      </c>
      <c r="E4184">
        <f t="shared" si="326"/>
        <v>0.99999182795445352</v>
      </c>
      <c r="F4184">
        <f t="shared" si="326"/>
        <v>0.99705482436082637</v>
      </c>
      <c r="G4184">
        <f t="shared" si="326"/>
        <v>0.21095423787647657</v>
      </c>
    </row>
    <row r="4185" spans="2:7" x14ac:dyDescent="0.25">
      <c r="B4185" s="1">
        <f t="shared" si="327"/>
        <v>41.800000000000253</v>
      </c>
      <c r="C4185">
        <f t="shared" si="326"/>
        <v>0.99999999989889654</v>
      </c>
      <c r="D4185">
        <f t="shared" si="326"/>
        <v>0.99999993534383647</v>
      </c>
      <c r="E4185">
        <f t="shared" si="326"/>
        <v>0.99999186133300255</v>
      </c>
      <c r="F4185">
        <f t="shared" si="326"/>
        <v>0.99706362242607161</v>
      </c>
      <c r="G4185">
        <f t="shared" si="326"/>
        <v>0.21127996910508731</v>
      </c>
    </row>
    <row r="4186" spans="2:7" x14ac:dyDescent="0.25">
      <c r="B4186" s="1">
        <f t="shared" si="327"/>
        <v>41.810000000000251</v>
      </c>
      <c r="C4186">
        <f t="shared" si="326"/>
        <v>0.99999999989941235</v>
      </c>
      <c r="D4186">
        <f t="shared" si="326"/>
        <v>0.99999993564429956</v>
      </c>
      <c r="E4186">
        <f t="shared" si="326"/>
        <v>0.99999189457687243</v>
      </c>
      <c r="F4186">
        <f t="shared" si="326"/>
        <v>0.99707239547981408</v>
      </c>
      <c r="G4186">
        <f t="shared" si="326"/>
        <v>0.21160594199429494</v>
      </c>
    </row>
    <row r="4187" spans="2:7" x14ac:dyDescent="0.25">
      <c r="B4187" s="1">
        <f t="shared" si="327"/>
        <v>41.820000000000249</v>
      </c>
      <c r="C4187">
        <f t="shared" si="326"/>
        <v>0.9999999998999255</v>
      </c>
      <c r="D4187">
        <f t="shared" si="326"/>
        <v>0.99999993594337133</v>
      </c>
      <c r="E4187">
        <f t="shared" si="326"/>
        <v>0.99999192768659917</v>
      </c>
      <c r="F4187">
        <f t="shared" ref="D4187:G4202" si="328">_xlfn.CHISQ.DIST($B4187,F$4,TRUE)</f>
        <v>0.9970811435886523</v>
      </c>
      <c r="G4187">
        <f t="shared" si="328"/>
        <v>0.21193215627540857</v>
      </c>
    </row>
    <row r="4188" spans="2:7" x14ac:dyDescent="0.25">
      <c r="B4188" s="1">
        <f t="shared" si="327"/>
        <v>41.830000000000247</v>
      </c>
      <c r="C4188">
        <f t="shared" si="326"/>
        <v>0.99999999990043598</v>
      </c>
      <c r="D4188">
        <f t="shared" si="328"/>
        <v>0.99999993624105832</v>
      </c>
      <c r="E4188">
        <f t="shared" si="328"/>
        <v>0.99999196066271634</v>
      </c>
      <c r="F4188">
        <f t="shared" si="328"/>
        <v>0.99708986681902334</v>
      </c>
      <c r="G4188">
        <f t="shared" si="328"/>
        <v>0.2122586116790896</v>
      </c>
    </row>
    <row r="4189" spans="2:7" x14ac:dyDescent="0.25">
      <c r="B4189" s="1">
        <f t="shared" si="327"/>
        <v>41.840000000000245</v>
      </c>
      <c r="C4189">
        <f t="shared" si="326"/>
        <v>0.9999999999009439</v>
      </c>
      <c r="D4189">
        <f t="shared" si="328"/>
        <v>0.99999993653736674</v>
      </c>
      <c r="E4189">
        <f t="shared" si="328"/>
        <v>0.99999199350575552</v>
      </c>
      <c r="F4189">
        <f t="shared" si="328"/>
        <v>0.9970985652372033</v>
      </c>
      <c r="G4189">
        <f t="shared" si="328"/>
        <v>0.21258530793535232</v>
      </c>
    </row>
    <row r="4190" spans="2:7" x14ac:dyDescent="0.25">
      <c r="B4190" s="1">
        <f t="shared" si="327"/>
        <v>41.850000000000243</v>
      </c>
      <c r="C4190">
        <f t="shared" si="326"/>
        <v>0.99999999990144928</v>
      </c>
      <c r="D4190">
        <f t="shared" si="328"/>
        <v>0.99999993683230315</v>
      </c>
      <c r="E4190">
        <f t="shared" si="328"/>
        <v>0.9999920262162465</v>
      </c>
      <c r="F4190">
        <f t="shared" si="328"/>
        <v>0.99710723890930697</v>
      </c>
      <c r="G4190">
        <f t="shared" si="328"/>
        <v>0.21291224477356513</v>
      </c>
    </row>
    <row r="4191" spans="2:7" x14ac:dyDescent="0.25">
      <c r="B4191" s="1">
        <f t="shared" si="327"/>
        <v>41.860000000000241</v>
      </c>
      <c r="C4191">
        <f t="shared" si="326"/>
        <v>0.99999999990195199</v>
      </c>
      <c r="D4191">
        <f t="shared" si="328"/>
        <v>0.99999993712587365</v>
      </c>
      <c r="E4191">
        <f t="shared" si="328"/>
        <v>0.99999205879471675</v>
      </c>
      <c r="F4191">
        <f t="shared" si="328"/>
        <v>0.9971158879012888</v>
      </c>
      <c r="G4191">
        <f t="shared" si="328"/>
        <v>0.21323942192245185</v>
      </c>
    </row>
    <row r="4192" spans="2:7" x14ac:dyDescent="0.25">
      <c r="B4192" s="1">
        <f t="shared" si="327"/>
        <v>41.870000000000239</v>
      </c>
      <c r="C4192">
        <f t="shared" si="326"/>
        <v>0.99999999990245214</v>
      </c>
      <c r="D4192">
        <f t="shared" si="328"/>
        <v>0.99999993741808457</v>
      </c>
      <c r="E4192">
        <f t="shared" si="328"/>
        <v>0.99999209124169153</v>
      </c>
      <c r="F4192">
        <f t="shared" si="328"/>
        <v>0.99712451227894316</v>
      </c>
      <c r="G4192">
        <f t="shared" si="328"/>
        <v>0.21356683911009186</v>
      </c>
    </row>
    <row r="4193" spans="2:7" x14ac:dyDescent="0.25">
      <c r="B4193" s="1">
        <f t="shared" si="327"/>
        <v>41.880000000000237</v>
      </c>
      <c r="C4193">
        <f t="shared" si="326"/>
        <v>0.99999999990294974</v>
      </c>
      <c r="D4193">
        <f t="shared" si="328"/>
        <v>0.99999993770894235</v>
      </c>
      <c r="E4193">
        <f t="shared" si="328"/>
        <v>0.99999212355769429</v>
      </c>
      <c r="F4193">
        <f t="shared" si="328"/>
        <v>0.99713311210790434</v>
      </c>
      <c r="G4193">
        <f t="shared" si="328"/>
        <v>0.21389449606392177</v>
      </c>
    </row>
    <row r="4194" spans="2:7" x14ac:dyDescent="0.25">
      <c r="B4194" s="1">
        <f t="shared" si="327"/>
        <v>41.890000000000235</v>
      </c>
      <c r="C4194">
        <f t="shared" si="326"/>
        <v>0.99999999990344479</v>
      </c>
      <c r="D4194">
        <f t="shared" si="328"/>
        <v>0.99999993799845321</v>
      </c>
      <c r="E4194">
        <f t="shared" si="328"/>
        <v>0.99999215574324651</v>
      </c>
      <c r="F4194">
        <f t="shared" si="328"/>
        <v>0.99714168745364717</v>
      </c>
      <c r="G4194">
        <f t="shared" si="328"/>
        <v>0.21422239251073624</v>
      </c>
    </row>
    <row r="4195" spans="2:7" x14ac:dyDescent="0.25">
      <c r="B4195" s="1">
        <f t="shared" si="327"/>
        <v>41.900000000000233</v>
      </c>
      <c r="C4195">
        <f t="shared" si="326"/>
        <v>0.9999999999039374</v>
      </c>
      <c r="D4195">
        <f t="shared" si="328"/>
        <v>0.99999993828662326</v>
      </c>
      <c r="E4195">
        <f t="shared" si="328"/>
        <v>0.99999218779886734</v>
      </c>
      <c r="F4195">
        <f t="shared" si="328"/>
        <v>0.99715023838148742</v>
      </c>
      <c r="G4195">
        <f t="shared" si="328"/>
        <v>0.21455052817668843</v>
      </c>
    </row>
    <row r="4196" spans="2:7" x14ac:dyDescent="0.25">
      <c r="B4196" s="1">
        <f t="shared" si="327"/>
        <v>41.910000000000231</v>
      </c>
      <c r="C4196">
        <f t="shared" si="326"/>
        <v>0.99999999990442734</v>
      </c>
      <c r="D4196">
        <f t="shared" si="328"/>
        <v>0.99999993857345881</v>
      </c>
      <c r="E4196">
        <f t="shared" si="328"/>
        <v>0.99999221972507391</v>
      </c>
      <c r="F4196">
        <f t="shared" si="328"/>
        <v>0.99715876495658151</v>
      </c>
      <c r="G4196">
        <f t="shared" si="328"/>
        <v>0.21487890278729174</v>
      </c>
    </row>
    <row r="4197" spans="2:7" x14ac:dyDescent="0.25">
      <c r="B4197" s="1">
        <f t="shared" si="327"/>
        <v>41.920000000000229</v>
      </c>
      <c r="C4197">
        <f t="shared" si="326"/>
        <v>0.99999999990491495</v>
      </c>
      <c r="D4197">
        <f t="shared" si="328"/>
        <v>0.99999993885896576</v>
      </c>
      <c r="E4197">
        <f t="shared" si="328"/>
        <v>0.99999225152238158</v>
      </c>
      <c r="F4197">
        <f t="shared" si="328"/>
        <v>0.99716726724392779</v>
      </c>
      <c r="G4197">
        <f t="shared" si="328"/>
        <v>0.21520751606742039</v>
      </c>
    </row>
    <row r="4198" spans="2:7" x14ac:dyDescent="0.25">
      <c r="B4198" s="1">
        <f t="shared" si="327"/>
        <v>41.930000000000227</v>
      </c>
      <c r="C4198">
        <f t="shared" si="326"/>
        <v>0.99999999990540001</v>
      </c>
      <c r="D4198">
        <f t="shared" si="328"/>
        <v>0.99999993914315044</v>
      </c>
      <c r="E4198">
        <f t="shared" si="328"/>
        <v>0.99999228319130351</v>
      </c>
      <c r="F4198">
        <f t="shared" si="328"/>
        <v>0.99717574530836628</v>
      </c>
      <c r="G4198">
        <f t="shared" si="328"/>
        <v>0.21553636774131044</v>
      </c>
    </row>
    <row r="4199" spans="2:7" x14ac:dyDescent="0.25">
      <c r="B4199" s="1">
        <f t="shared" si="327"/>
        <v>41.940000000000225</v>
      </c>
      <c r="C4199">
        <f t="shared" si="326"/>
        <v>0.99999999990588251</v>
      </c>
      <c r="D4199">
        <f t="shared" si="328"/>
        <v>0.99999993942601906</v>
      </c>
      <c r="E4199">
        <f t="shared" si="328"/>
        <v>0.99999231473235106</v>
      </c>
      <c r="F4199">
        <f t="shared" si="328"/>
        <v>0.9971841992145789</v>
      </c>
      <c r="G4199">
        <f t="shared" si="328"/>
        <v>0.21586545753256051</v>
      </c>
    </row>
    <row r="4200" spans="2:7" x14ac:dyDescent="0.25">
      <c r="B4200" s="1">
        <f t="shared" si="327"/>
        <v>41.950000000000223</v>
      </c>
      <c r="C4200">
        <f t="shared" si="326"/>
        <v>0.99999999990636257</v>
      </c>
      <c r="D4200">
        <f t="shared" si="328"/>
        <v>0.99999993970757739</v>
      </c>
      <c r="E4200">
        <f t="shared" si="328"/>
        <v>0.99999234614603316</v>
      </c>
      <c r="F4200">
        <f t="shared" si="328"/>
        <v>0.99719262902709049</v>
      </c>
      <c r="G4200">
        <f t="shared" si="328"/>
        <v>0.21619478516413337</v>
      </c>
    </row>
    <row r="4201" spans="2:7" x14ac:dyDescent="0.25">
      <c r="B4201" s="1">
        <f t="shared" si="327"/>
        <v>41.960000000000221</v>
      </c>
      <c r="C4201">
        <f t="shared" si="326"/>
        <v>0.9999999999068403</v>
      </c>
      <c r="D4201">
        <f t="shared" si="328"/>
        <v>0.99999993998783165</v>
      </c>
      <c r="E4201">
        <f t="shared" si="328"/>
        <v>0.99999237743285718</v>
      </c>
      <c r="F4201">
        <f t="shared" si="328"/>
        <v>0.99720103481026801</v>
      </c>
      <c r="G4201">
        <f t="shared" si="328"/>
        <v>0.21652435035835638</v>
      </c>
    </row>
    <row r="4202" spans="2:7" x14ac:dyDescent="0.25">
      <c r="B4202" s="1">
        <f t="shared" si="327"/>
        <v>41.970000000000219</v>
      </c>
      <c r="C4202">
        <f t="shared" si="326"/>
        <v>0.99999999990731547</v>
      </c>
      <c r="D4202">
        <f t="shared" si="328"/>
        <v>0.99999994026678796</v>
      </c>
      <c r="E4202">
        <f t="shared" si="328"/>
        <v>0.99999240859332839</v>
      </c>
      <c r="F4202">
        <f t="shared" si="328"/>
        <v>0.99720941662832208</v>
      </c>
      <c r="G4202">
        <f t="shared" si="328"/>
        <v>0.21685415283692275</v>
      </c>
    </row>
    <row r="4203" spans="2:7" x14ac:dyDescent="0.25">
      <c r="B4203" s="1">
        <f t="shared" si="327"/>
        <v>41.980000000000217</v>
      </c>
      <c r="C4203">
        <f t="shared" si="326"/>
        <v>0.99999999990778821</v>
      </c>
      <c r="D4203">
        <f t="shared" ref="D4203:G4218" si="329">_xlfn.CHISQ.DIST($B4203,D$4,TRUE)</f>
        <v>0.99999994054445207</v>
      </c>
      <c r="E4203">
        <f t="shared" si="329"/>
        <v>0.99999243962794981</v>
      </c>
      <c r="F4203">
        <f t="shared" si="329"/>
        <v>0.99721777454530658</v>
      </c>
      <c r="G4203">
        <f t="shared" si="329"/>
        <v>0.21718419232089239</v>
      </c>
    </row>
    <row r="4204" spans="2:7" x14ac:dyDescent="0.25">
      <c r="B4204" s="1">
        <f t="shared" si="327"/>
        <v>41.990000000000215</v>
      </c>
      <c r="C4204">
        <f t="shared" si="326"/>
        <v>0.99999999990825861</v>
      </c>
      <c r="D4204">
        <f t="shared" si="329"/>
        <v>0.9999999408208301</v>
      </c>
      <c r="E4204">
        <f t="shared" si="329"/>
        <v>0.99999247053722295</v>
      </c>
      <c r="F4204">
        <f t="shared" si="329"/>
        <v>0.99722610862511907</v>
      </c>
      <c r="G4204">
        <f t="shared" si="329"/>
        <v>0.21751446853069317</v>
      </c>
    </row>
    <row r="4205" spans="2:7" x14ac:dyDescent="0.25">
      <c r="B4205" s="1">
        <f t="shared" si="327"/>
        <v>42.000000000000213</v>
      </c>
      <c r="C4205">
        <f t="shared" si="326"/>
        <v>0.99999999990872657</v>
      </c>
      <c r="D4205">
        <f t="shared" si="329"/>
        <v>0.99999994109592794</v>
      </c>
      <c r="E4205">
        <f t="shared" si="329"/>
        <v>0.99999250132164685</v>
      </c>
      <c r="F4205">
        <f t="shared" si="329"/>
        <v>0.99723441893150144</v>
      </c>
      <c r="G4205">
        <f t="shared" si="329"/>
        <v>0.21784498118612147</v>
      </c>
    </row>
    <row r="4206" spans="2:7" x14ac:dyDescent="0.25">
      <c r="B4206" s="1">
        <f t="shared" si="327"/>
        <v>42.010000000000211</v>
      </c>
      <c r="C4206">
        <f t="shared" si="326"/>
        <v>0.99999999990919219</v>
      </c>
      <c r="D4206">
        <f t="shared" si="329"/>
        <v>0.99999994136975157</v>
      </c>
      <c r="E4206">
        <f t="shared" si="329"/>
        <v>0.99999253198171889</v>
      </c>
      <c r="F4206">
        <f t="shared" si="329"/>
        <v>0.99724270552803984</v>
      </c>
      <c r="G4206">
        <f t="shared" si="329"/>
        <v>0.21817573000634344</v>
      </c>
    </row>
    <row r="4207" spans="2:7" x14ac:dyDescent="0.25">
      <c r="B4207" s="1">
        <f t="shared" si="327"/>
        <v>42.020000000000209</v>
      </c>
      <c r="C4207">
        <f t="shared" si="326"/>
        <v>0.99999999990965538</v>
      </c>
      <c r="D4207">
        <f t="shared" si="329"/>
        <v>0.99999994164230666</v>
      </c>
      <c r="E4207">
        <f t="shared" si="329"/>
        <v>0.99999256251793467</v>
      </c>
      <c r="F4207">
        <f t="shared" si="329"/>
        <v>0.99725096847816508</v>
      </c>
      <c r="G4207">
        <f t="shared" si="329"/>
        <v>0.21850671470989619</v>
      </c>
    </row>
    <row r="4208" spans="2:7" x14ac:dyDescent="0.25">
      <c r="B4208" s="1">
        <f t="shared" si="327"/>
        <v>42.030000000000207</v>
      </c>
      <c r="C4208">
        <f t="shared" si="326"/>
        <v>0.99999999991011623</v>
      </c>
      <c r="D4208">
        <f t="shared" si="329"/>
        <v>0.99999994191359931</v>
      </c>
      <c r="E4208">
        <f t="shared" si="329"/>
        <v>0.99999259293078757</v>
      </c>
      <c r="F4208">
        <f t="shared" si="329"/>
        <v>0.99725920784515332</v>
      </c>
      <c r="G4208">
        <f t="shared" si="329"/>
        <v>0.21883793501468865</v>
      </c>
    </row>
    <row r="4209" spans="2:7" x14ac:dyDescent="0.25">
      <c r="B4209" s="1">
        <f t="shared" si="327"/>
        <v>42.040000000000205</v>
      </c>
      <c r="C4209">
        <f t="shared" si="326"/>
        <v>0.99999999991057464</v>
      </c>
      <c r="D4209">
        <f t="shared" si="329"/>
        <v>0.99999994218363519</v>
      </c>
      <c r="E4209">
        <f t="shared" si="329"/>
        <v>0.99999262322076887</v>
      </c>
      <c r="F4209">
        <f t="shared" si="329"/>
        <v>0.99726742369212595</v>
      </c>
      <c r="G4209">
        <f t="shared" si="329"/>
        <v>0.21916939063800195</v>
      </c>
    </row>
    <row r="4210" spans="2:7" x14ac:dyDescent="0.25">
      <c r="B4210" s="1">
        <f t="shared" si="327"/>
        <v>42.050000000000203</v>
      </c>
      <c r="C4210">
        <f t="shared" si="326"/>
        <v>0.99999999991103083</v>
      </c>
      <c r="D4210">
        <f t="shared" si="329"/>
        <v>0.99999994245242019</v>
      </c>
      <c r="E4210">
        <f t="shared" si="329"/>
        <v>0.99999265338836829</v>
      </c>
      <c r="F4210">
        <f t="shared" si="329"/>
        <v>0.99727561608205018</v>
      </c>
      <c r="G4210">
        <f t="shared" si="329"/>
        <v>0.21950108129649187</v>
      </c>
    </row>
    <row r="4211" spans="2:7" x14ac:dyDescent="0.25">
      <c r="B4211" s="1">
        <f t="shared" si="327"/>
        <v>42.060000000000201</v>
      </c>
      <c r="C4211">
        <f t="shared" si="326"/>
        <v>0.99999999991148458</v>
      </c>
      <c r="D4211">
        <f t="shared" si="329"/>
        <v>0.99999994271995996</v>
      </c>
      <c r="E4211">
        <f t="shared" si="329"/>
        <v>0.99999268343407377</v>
      </c>
      <c r="F4211">
        <f t="shared" si="329"/>
        <v>0.99728378507773896</v>
      </c>
      <c r="G4211">
        <f t="shared" si="329"/>
        <v>0.21983300670618833</v>
      </c>
    </row>
    <row r="4212" spans="2:7" x14ac:dyDescent="0.25">
      <c r="B4212" s="1">
        <f t="shared" si="327"/>
        <v>42.070000000000199</v>
      </c>
      <c r="C4212">
        <f t="shared" si="326"/>
        <v>0.99999999991193611</v>
      </c>
      <c r="D4212">
        <f t="shared" si="329"/>
        <v>0.99999994298626049</v>
      </c>
      <c r="E4212">
        <f t="shared" si="329"/>
        <v>0.99999271335837059</v>
      </c>
      <c r="F4212">
        <f t="shared" si="329"/>
        <v>0.99729193074185241</v>
      </c>
      <c r="G4212">
        <f t="shared" si="329"/>
        <v>0.22016516658249724</v>
      </c>
    </row>
    <row r="4213" spans="2:7" x14ac:dyDescent="0.25">
      <c r="B4213" s="1">
        <f t="shared" si="327"/>
        <v>42.080000000000197</v>
      </c>
      <c r="C4213">
        <f t="shared" si="326"/>
        <v>0.99999999991238531</v>
      </c>
      <c r="D4213">
        <f t="shared" si="329"/>
        <v>0.99999994325132713</v>
      </c>
      <c r="E4213">
        <f t="shared" si="329"/>
        <v>0.99999274316174291</v>
      </c>
      <c r="F4213">
        <f t="shared" si="329"/>
        <v>0.99730005313689651</v>
      </c>
      <c r="G4213">
        <f t="shared" si="329"/>
        <v>0.22049756064020162</v>
      </c>
    </row>
    <row r="4214" spans="2:7" x14ac:dyDescent="0.25">
      <c r="B4214" s="1">
        <f t="shared" si="327"/>
        <v>42.090000000000195</v>
      </c>
      <c r="C4214">
        <f t="shared" si="326"/>
        <v>0.99999999991283217</v>
      </c>
      <c r="D4214">
        <f t="shared" si="329"/>
        <v>0.99999994351516586</v>
      </c>
      <c r="E4214">
        <f t="shared" si="329"/>
        <v>0.99999277284467258</v>
      </c>
      <c r="F4214">
        <f t="shared" si="329"/>
        <v>0.99730815232522463</v>
      </c>
      <c r="G4214">
        <f t="shared" si="329"/>
        <v>0.22083018859346201</v>
      </c>
    </row>
    <row r="4215" spans="2:7" x14ac:dyDescent="0.25">
      <c r="B4215" s="1">
        <f t="shared" si="327"/>
        <v>42.100000000000193</v>
      </c>
      <c r="C4215">
        <f t="shared" si="326"/>
        <v>0.99999999991327682</v>
      </c>
      <c r="D4215">
        <f t="shared" si="329"/>
        <v>0.99999994377778234</v>
      </c>
      <c r="E4215">
        <f t="shared" si="329"/>
        <v>0.99999280240763966</v>
      </c>
      <c r="F4215">
        <f t="shared" si="329"/>
        <v>0.99731622836903777</v>
      </c>
      <c r="G4215">
        <f t="shared" si="329"/>
        <v>0.22116305015581775</v>
      </c>
    </row>
    <row r="4216" spans="2:7" x14ac:dyDescent="0.25">
      <c r="B4216" s="1">
        <f t="shared" si="327"/>
        <v>42.110000000000191</v>
      </c>
      <c r="C4216">
        <f t="shared" si="326"/>
        <v>0.99999999991371913</v>
      </c>
      <c r="D4216">
        <f t="shared" si="329"/>
        <v>0.99999994403918202</v>
      </c>
      <c r="E4216">
        <f t="shared" si="329"/>
        <v>0.99999283185112242</v>
      </c>
      <c r="F4216">
        <f t="shared" si="329"/>
        <v>0.99732428133038398</v>
      </c>
      <c r="G4216">
        <f t="shared" si="329"/>
        <v>0.22149614504018855</v>
      </c>
    </row>
    <row r="4217" spans="2:7" x14ac:dyDescent="0.25">
      <c r="B4217" s="1">
        <f t="shared" si="327"/>
        <v>42.120000000000189</v>
      </c>
      <c r="C4217">
        <f t="shared" si="326"/>
        <v>0.99999999991415922</v>
      </c>
      <c r="D4217">
        <f t="shared" si="329"/>
        <v>0.99999994429937078</v>
      </c>
      <c r="E4217">
        <f t="shared" si="329"/>
        <v>0.99999286117559705</v>
      </c>
      <c r="F4217">
        <f t="shared" si="329"/>
        <v>0.99733231127116007</v>
      </c>
      <c r="G4217">
        <f t="shared" si="329"/>
        <v>0.22182947295887478</v>
      </c>
    </row>
    <row r="4218" spans="2:7" x14ac:dyDescent="0.25">
      <c r="B4218" s="1">
        <f t="shared" si="327"/>
        <v>42.130000000000187</v>
      </c>
      <c r="C4218">
        <f t="shared" si="326"/>
        <v>0.99999999991459709</v>
      </c>
      <c r="D4218">
        <f t="shared" si="329"/>
        <v>0.99999994455835384</v>
      </c>
      <c r="E4218">
        <f t="shared" si="329"/>
        <v>0.99999289038153805</v>
      </c>
      <c r="F4218">
        <f t="shared" si="329"/>
        <v>0.99734031825311042</v>
      </c>
      <c r="G4218">
        <f t="shared" si="329"/>
        <v>0.22216303362355869</v>
      </c>
    </row>
    <row r="4219" spans="2:7" x14ac:dyDescent="0.25">
      <c r="B4219" s="1">
        <f t="shared" si="327"/>
        <v>42.140000000000185</v>
      </c>
      <c r="C4219">
        <f t="shared" si="326"/>
        <v>0.99999999991503263</v>
      </c>
      <c r="D4219">
        <f t="shared" ref="D4219:G4229" si="330">_xlfn.CHISQ.DIST($B4219,D$4,TRUE)</f>
        <v>0.99999994481613719</v>
      </c>
      <c r="E4219">
        <f t="shared" si="330"/>
        <v>0.99999291946941793</v>
      </c>
      <c r="F4219">
        <f t="shared" si="330"/>
        <v>0.99734830233782878</v>
      </c>
      <c r="G4219">
        <f t="shared" si="330"/>
        <v>0.22249682674530563</v>
      </c>
    </row>
    <row r="4220" spans="2:7" x14ac:dyDescent="0.25">
      <c r="B4220" s="1">
        <f t="shared" si="327"/>
        <v>42.150000000000183</v>
      </c>
      <c r="C4220">
        <f t="shared" si="326"/>
        <v>0.99999999991546606</v>
      </c>
      <c r="D4220">
        <f t="shared" si="330"/>
        <v>0.99999994507272594</v>
      </c>
      <c r="E4220">
        <f t="shared" si="330"/>
        <v>0.99999294843970743</v>
      </c>
      <c r="F4220">
        <f t="shared" si="330"/>
        <v>0.99735626358675733</v>
      </c>
      <c r="G4220">
        <f t="shared" si="330"/>
        <v>0.22283085203456512</v>
      </c>
    </row>
    <row r="4221" spans="2:7" x14ac:dyDescent="0.25">
      <c r="B4221" s="1">
        <f t="shared" si="327"/>
        <v>42.160000000000181</v>
      </c>
      <c r="C4221">
        <f t="shared" si="326"/>
        <v>0.99999999991589728</v>
      </c>
      <c r="D4221">
        <f t="shared" si="330"/>
        <v>0.99999994532812608</v>
      </c>
      <c r="E4221">
        <f t="shared" si="330"/>
        <v>0.99999297729287551</v>
      </c>
      <c r="F4221">
        <f t="shared" si="330"/>
        <v>0.99736420206118781</v>
      </c>
      <c r="G4221">
        <f t="shared" si="330"/>
        <v>0.22316510920117164</v>
      </c>
    </row>
    <row r="4222" spans="2:7" x14ac:dyDescent="0.25">
      <c r="B4222" s="1">
        <f t="shared" si="327"/>
        <v>42.170000000000179</v>
      </c>
      <c r="C4222">
        <f t="shared" si="326"/>
        <v>0.99999999991632615</v>
      </c>
      <c r="D4222">
        <f t="shared" si="330"/>
        <v>0.99999994558234262</v>
      </c>
      <c r="E4222">
        <f t="shared" si="330"/>
        <v>0.99999300602938912</v>
      </c>
      <c r="F4222">
        <f t="shared" si="330"/>
        <v>0.99737211782226143</v>
      </c>
      <c r="G4222">
        <f t="shared" si="330"/>
        <v>0.22349959795434587</v>
      </c>
    </row>
    <row r="4223" spans="2:7" x14ac:dyDescent="0.25">
      <c r="B4223" s="1">
        <f t="shared" si="327"/>
        <v>42.180000000000177</v>
      </c>
      <c r="C4223">
        <f t="shared" si="326"/>
        <v>0.99999999991675292</v>
      </c>
      <c r="D4223">
        <f t="shared" si="330"/>
        <v>0.99999994583538132</v>
      </c>
      <c r="E4223">
        <f t="shared" si="330"/>
        <v>0.99999303464971345</v>
      </c>
      <c r="F4223">
        <f t="shared" si="330"/>
        <v>0.99738001093096962</v>
      </c>
      <c r="G4223">
        <f t="shared" si="330"/>
        <v>0.22383431800269543</v>
      </c>
    </row>
    <row r="4224" spans="2:7" x14ac:dyDescent="0.25">
      <c r="B4224" s="1">
        <f t="shared" si="327"/>
        <v>42.190000000000175</v>
      </c>
      <c r="C4224">
        <f t="shared" si="326"/>
        <v>0.99999999991717758</v>
      </c>
      <c r="D4224">
        <f t="shared" si="330"/>
        <v>0.99999994608724752</v>
      </c>
      <c r="E4224">
        <f t="shared" si="330"/>
        <v>0.99999306315431191</v>
      </c>
      <c r="F4224">
        <f t="shared" si="330"/>
        <v>0.9973878814481536</v>
      </c>
      <c r="G4224">
        <f t="shared" si="330"/>
        <v>0.22416926905421664</v>
      </c>
    </row>
    <row r="4225" spans="2:7" x14ac:dyDescent="0.25">
      <c r="B4225" s="1">
        <f t="shared" si="327"/>
        <v>42.200000000000173</v>
      </c>
      <c r="C4225">
        <f t="shared" si="326"/>
        <v>0.99999999991760002</v>
      </c>
      <c r="D4225">
        <f t="shared" si="330"/>
        <v>0.99999994633794675</v>
      </c>
      <c r="E4225">
        <f t="shared" si="330"/>
        <v>0.99999309154364591</v>
      </c>
      <c r="F4225">
        <f t="shared" si="330"/>
        <v>0.99739572943450572</v>
      </c>
      <c r="G4225">
        <f t="shared" si="330"/>
        <v>0.22450445081629458</v>
      </c>
    </row>
    <row r="4226" spans="2:7" x14ac:dyDescent="0.25">
      <c r="B4226" s="1">
        <f t="shared" si="327"/>
        <v>42.210000000000171</v>
      </c>
      <c r="C4226">
        <f t="shared" si="326"/>
        <v>0.99999999991802024</v>
      </c>
      <c r="D4226">
        <f t="shared" si="330"/>
        <v>0.99999994658748415</v>
      </c>
      <c r="E4226">
        <f t="shared" si="330"/>
        <v>0.99999311981817551</v>
      </c>
      <c r="F4226">
        <f t="shared" si="330"/>
        <v>0.99740355495056854</v>
      </c>
      <c r="G4226">
        <f t="shared" si="330"/>
        <v>0.22483986299570502</v>
      </c>
    </row>
    <row r="4227" spans="2:7" x14ac:dyDescent="0.25">
      <c r="B4227" s="1">
        <f t="shared" si="327"/>
        <v>42.220000000000169</v>
      </c>
      <c r="C4227">
        <f t="shared" si="326"/>
        <v>0.99999999991843835</v>
      </c>
      <c r="D4227">
        <f t="shared" si="330"/>
        <v>0.99999994683586535</v>
      </c>
      <c r="E4227">
        <f t="shared" si="330"/>
        <v>0.99999314797835837</v>
      </c>
      <c r="F4227">
        <f t="shared" si="330"/>
        <v>0.99741135805673653</v>
      </c>
      <c r="G4227">
        <f t="shared" si="330"/>
        <v>0.22517550529861496</v>
      </c>
    </row>
    <row r="4228" spans="2:7" x14ac:dyDescent="0.25">
      <c r="B4228" s="1">
        <f t="shared" si="327"/>
        <v>42.230000000000167</v>
      </c>
      <c r="C4228">
        <f t="shared" si="326"/>
        <v>0.99999999991885435</v>
      </c>
      <c r="D4228">
        <f t="shared" si="330"/>
        <v>0.99999994708309548</v>
      </c>
      <c r="E4228">
        <f t="shared" si="330"/>
        <v>0.99999317602465077</v>
      </c>
      <c r="F4228">
        <f t="shared" si="330"/>
        <v>0.99741913881325517</v>
      </c>
      <c r="G4228">
        <f t="shared" si="330"/>
        <v>0.22551137743058383</v>
      </c>
    </row>
    <row r="4229" spans="2:7" x14ac:dyDescent="0.25">
      <c r="B4229" s="1">
        <f t="shared" si="327"/>
        <v>42.240000000000165</v>
      </c>
      <c r="C4229">
        <f t="shared" si="326"/>
        <v>0.99999999991926825</v>
      </c>
      <c r="D4229">
        <f t="shared" si="330"/>
        <v>0.99999994732917996</v>
      </c>
      <c r="E4229">
        <f t="shared" si="330"/>
        <v>0.9999932039575069</v>
      </c>
      <c r="F4229">
        <f t="shared" si="330"/>
        <v>0.99742689728022205</v>
      </c>
      <c r="G4229">
        <f t="shared" si="330"/>
        <v>0.22584747909656466</v>
      </c>
    </row>
    <row r="4230" spans="2:7" x14ac:dyDescent="0.25">
      <c r="B4230" s="1">
        <f t="shared" si="327"/>
        <v>42.250000000000163</v>
      </c>
      <c r="C4230">
        <f t="shared" ref="C4230:G4293" si="331">_xlfn.CHISQ.DIST($B4230,C$4,TRUE)</f>
        <v>0.99999999991968003</v>
      </c>
      <c r="D4230">
        <f t="shared" si="331"/>
        <v>0.99999994757412403</v>
      </c>
      <c r="E4230">
        <f t="shared" si="331"/>
        <v>0.99999323177737942</v>
      </c>
      <c r="F4230">
        <f t="shared" si="331"/>
        <v>0.99743463351758699</v>
      </c>
      <c r="G4230">
        <f t="shared" si="331"/>
        <v>0.22618381000090512</v>
      </c>
    </row>
    <row r="4231" spans="2:7" x14ac:dyDescent="0.25">
      <c r="B4231" s="1">
        <f t="shared" si="327"/>
        <v>42.260000000000161</v>
      </c>
      <c r="C4231">
        <f t="shared" si="331"/>
        <v>0.99999999992008959</v>
      </c>
      <c r="D4231">
        <f t="shared" si="331"/>
        <v>0.999999947817933</v>
      </c>
      <c r="E4231">
        <f t="shared" si="331"/>
        <v>0.99999325948471929</v>
      </c>
      <c r="F4231">
        <f t="shared" si="331"/>
        <v>0.99744234758515182</v>
      </c>
      <c r="G4231">
        <f t="shared" si="331"/>
        <v>0.22652036984734819</v>
      </c>
    </row>
    <row r="4232" spans="2:7" x14ac:dyDescent="0.25">
      <c r="B4232" s="1">
        <f t="shared" ref="B4232:B4295" si="332">B4231+0.01</f>
        <v>42.270000000000159</v>
      </c>
      <c r="C4232">
        <f t="shared" si="331"/>
        <v>0.99999999992049715</v>
      </c>
      <c r="D4232">
        <f t="shared" si="331"/>
        <v>0.9999999480606121</v>
      </c>
      <c r="E4232">
        <f t="shared" si="331"/>
        <v>0.99999328707997526</v>
      </c>
      <c r="F4232">
        <f t="shared" si="331"/>
        <v>0.99745003954257161</v>
      </c>
      <c r="G4232">
        <f t="shared" si="331"/>
        <v>0.22685715833903383</v>
      </c>
    </row>
    <row r="4233" spans="2:7" x14ac:dyDescent="0.25">
      <c r="B4233" s="1">
        <f t="shared" si="332"/>
        <v>42.280000000000157</v>
      </c>
      <c r="C4233">
        <f t="shared" si="331"/>
        <v>0.99999999992090272</v>
      </c>
      <c r="D4233">
        <f t="shared" si="331"/>
        <v>0.99999994830216654</v>
      </c>
      <c r="E4233">
        <f t="shared" si="331"/>
        <v>0.99999331456359486</v>
      </c>
      <c r="F4233">
        <f t="shared" si="331"/>
        <v>0.99745770944935463</v>
      </c>
      <c r="G4233">
        <f t="shared" si="331"/>
        <v>0.22719417517849985</v>
      </c>
    </row>
    <row r="4234" spans="2:7" x14ac:dyDescent="0.25">
      <c r="B4234" s="1">
        <f t="shared" si="332"/>
        <v>42.290000000000155</v>
      </c>
      <c r="C4234">
        <f t="shared" si="331"/>
        <v>0.99999999992130606</v>
      </c>
      <c r="D4234">
        <f t="shared" si="331"/>
        <v>0.99999994854260144</v>
      </c>
      <c r="E4234">
        <f t="shared" si="331"/>
        <v>0.99999334193602329</v>
      </c>
      <c r="F4234">
        <f t="shared" si="331"/>
        <v>0.99746535736486197</v>
      </c>
      <c r="G4234">
        <f t="shared" si="331"/>
        <v>0.22753142006768265</v>
      </c>
    </row>
    <row r="4235" spans="2:7" x14ac:dyDescent="0.25">
      <c r="B4235" s="1">
        <f t="shared" si="332"/>
        <v>42.300000000000153</v>
      </c>
      <c r="C4235">
        <f t="shared" si="331"/>
        <v>0.99999999992170741</v>
      </c>
      <c r="D4235">
        <f t="shared" si="331"/>
        <v>0.99999994878192222</v>
      </c>
      <c r="E4235">
        <f t="shared" si="331"/>
        <v>0.99999336919770454</v>
      </c>
      <c r="F4235">
        <f t="shared" si="331"/>
        <v>0.99747298334830903</v>
      </c>
      <c r="G4235">
        <f t="shared" si="331"/>
        <v>0.22786889270791877</v>
      </c>
    </row>
    <row r="4236" spans="2:7" x14ac:dyDescent="0.25">
      <c r="B4236" s="1">
        <f t="shared" si="332"/>
        <v>42.310000000000151</v>
      </c>
      <c r="C4236">
        <f t="shared" si="331"/>
        <v>0.99999999992210675</v>
      </c>
      <c r="D4236">
        <f t="shared" si="331"/>
        <v>0.99999994902013367</v>
      </c>
      <c r="E4236">
        <f t="shared" si="331"/>
        <v>0.99999339634908035</v>
      </c>
      <c r="F4236">
        <f t="shared" si="331"/>
        <v>0.99748058745876489</v>
      </c>
      <c r="G4236">
        <f t="shared" si="331"/>
        <v>0.22820659279994571</v>
      </c>
    </row>
    <row r="4237" spans="2:7" x14ac:dyDescent="0.25">
      <c r="B4237" s="1">
        <f t="shared" si="332"/>
        <v>42.320000000000149</v>
      </c>
      <c r="C4237">
        <f t="shared" si="331"/>
        <v>0.99999999992250399</v>
      </c>
      <c r="D4237">
        <f t="shared" si="331"/>
        <v>0.99999994925724112</v>
      </c>
      <c r="E4237">
        <f t="shared" si="331"/>
        <v>0.99999342339059127</v>
      </c>
      <c r="F4237">
        <f t="shared" si="331"/>
        <v>0.99748816975515342</v>
      </c>
      <c r="G4237">
        <f t="shared" si="331"/>
        <v>0.22854452004390291</v>
      </c>
    </row>
    <row r="4238" spans="2:7" x14ac:dyDescent="0.25">
      <c r="B4238" s="1">
        <f t="shared" si="332"/>
        <v>42.330000000000148</v>
      </c>
      <c r="C4238">
        <f t="shared" si="331"/>
        <v>0.99999999992289923</v>
      </c>
      <c r="D4238">
        <f t="shared" si="331"/>
        <v>0.99999994949324966</v>
      </c>
      <c r="E4238">
        <f t="shared" si="331"/>
        <v>0.99999345032267573</v>
      </c>
      <c r="F4238">
        <f t="shared" si="331"/>
        <v>0.9974957302962526</v>
      </c>
      <c r="G4238">
        <f t="shared" si="331"/>
        <v>0.22888267413933336</v>
      </c>
    </row>
    <row r="4239" spans="2:7" x14ac:dyDescent="0.25">
      <c r="B4239" s="1">
        <f t="shared" si="332"/>
        <v>42.340000000000146</v>
      </c>
      <c r="C4239">
        <f t="shared" si="331"/>
        <v>0.99999999992329247</v>
      </c>
      <c r="D4239">
        <f t="shared" si="331"/>
        <v>0.99999994972816431</v>
      </c>
      <c r="E4239">
        <f t="shared" si="331"/>
        <v>0.99999347714577047</v>
      </c>
      <c r="F4239">
        <f t="shared" si="331"/>
        <v>0.99750326914069576</v>
      </c>
      <c r="G4239">
        <f t="shared" si="331"/>
        <v>0.22922105478518381</v>
      </c>
    </row>
    <row r="4240" spans="2:7" x14ac:dyDescent="0.25">
      <c r="B4240" s="1">
        <f t="shared" si="332"/>
        <v>42.350000000000144</v>
      </c>
      <c r="C4240">
        <f t="shared" si="331"/>
        <v>0.99999999992368371</v>
      </c>
      <c r="D4240">
        <f t="shared" si="331"/>
        <v>0.99999994996199004</v>
      </c>
      <c r="E4240">
        <f t="shared" si="331"/>
        <v>0.99999350386031072</v>
      </c>
      <c r="F4240">
        <f t="shared" si="331"/>
        <v>0.99751078634697155</v>
      </c>
      <c r="G4240">
        <f t="shared" si="331"/>
        <v>0.22955966167980679</v>
      </c>
    </row>
    <row r="4241" spans="2:7" x14ac:dyDescent="0.25">
      <c r="B4241" s="1">
        <f t="shared" si="332"/>
        <v>42.360000000000142</v>
      </c>
      <c r="C4241">
        <f t="shared" si="331"/>
        <v>0.99999999992407285</v>
      </c>
      <c r="D4241">
        <f t="shared" si="331"/>
        <v>0.99999995019473209</v>
      </c>
      <c r="E4241">
        <f t="shared" si="331"/>
        <v>0.99999353046672979</v>
      </c>
      <c r="F4241">
        <f t="shared" si="331"/>
        <v>0.99751828197342396</v>
      </c>
      <c r="G4241">
        <f t="shared" si="331"/>
        <v>0.22989849452096112</v>
      </c>
    </row>
    <row r="4242" spans="2:7" x14ac:dyDescent="0.25">
      <c r="B4242" s="1">
        <f t="shared" si="332"/>
        <v>42.37000000000014</v>
      </c>
      <c r="C4242">
        <f t="shared" si="331"/>
        <v>0.99999999992446009</v>
      </c>
      <c r="D4242">
        <f t="shared" si="331"/>
        <v>0.99999995042639545</v>
      </c>
      <c r="E4242">
        <f t="shared" si="331"/>
        <v>0.99999355696545944</v>
      </c>
      <c r="F4242">
        <f t="shared" si="331"/>
        <v>0.99752575607825311</v>
      </c>
      <c r="G4242">
        <f t="shared" si="331"/>
        <v>0.23023755300581311</v>
      </c>
    </row>
    <row r="4243" spans="2:7" x14ac:dyDescent="0.25">
      <c r="B4243" s="1">
        <f t="shared" si="332"/>
        <v>42.380000000000138</v>
      </c>
      <c r="C4243">
        <f t="shared" si="331"/>
        <v>0.99999999992484534</v>
      </c>
      <c r="D4243">
        <f t="shared" si="331"/>
        <v>0.99999995065698488</v>
      </c>
      <c r="E4243">
        <f t="shared" si="331"/>
        <v>0.99999358335692956</v>
      </c>
      <c r="F4243">
        <f t="shared" si="331"/>
        <v>0.99753320871951512</v>
      </c>
      <c r="G4243">
        <f t="shared" si="331"/>
        <v>0.2305768368309378</v>
      </c>
    </row>
    <row r="4244" spans="2:7" x14ac:dyDescent="0.25">
      <c r="B4244" s="1">
        <f t="shared" si="332"/>
        <v>42.390000000000136</v>
      </c>
      <c r="C4244">
        <f t="shared" si="331"/>
        <v>0.99999999992522859</v>
      </c>
      <c r="D4244">
        <f t="shared" si="331"/>
        <v>0.9999999508865054</v>
      </c>
      <c r="E4244">
        <f t="shared" si="331"/>
        <v>0.99999360964156847</v>
      </c>
      <c r="F4244">
        <f t="shared" si="331"/>
        <v>0.99754063995512299</v>
      </c>
      <c r="G4244">
        <f t="shared" si="331"/>
        <v>0.23091634569231995</v>
      </c>
    </row>
    <row r="4245" spans="2:7" x14ac:dyDescent="0.25">
      <c r="B4245" s="1">
        <f t="shared" si="332"/>
        <v>42.400000000000134</v>
      </c>
      <c r="C4245">
        <f t="shared" si="331"/>
        <v>0.99999999992560995</v>
      </c>
      <c r="D4245">
        <f t="shared" si="331"/>
        <v>0.9999999511149622</v>
      </c>
      <c r="E4245">
        <f t="shared" si="331"/>
        <v>0.99999363581980294</v>
      </c>
      <c r="F4245">
        <f t="shared" si="331"/>
        <v>0.99754804984284628</v>
      </c>
      <c r="G4245">
        <f t="shared" si="331"/>
        <v>0.23125607928535502</v>
      </c>
    </row>
    <row r="4246" spans="2:7" x14ac:dyDescent="0.25">
      <c r="B4246" s="1">
        <f t="shared" si="332"/>
        <v>42.410000000000132</v>
      </c>
      <c r="C4246">
        <f t="shared" si="331"/>
        <v>0.99999999992598931</v>
      </c>
      <c r="D4246">
        <f t="shared" si="331"/>
        <v>0.99999995134235986</v>
      </c>
      <c r="E4246">
        <f t="shared" si="331"/>
        <v>0.99999366189205763</v>
      </c>
      <c r="F4246">
        <f t="shared" si="331"/>
        <v>0.9975554384403118</v>
      </c>
      <c r="G4246">
        <f t="shared" si="331"/>
        <v>0.23159603730485062</v>
      </c>
    </row>
    <row r="4247" spans="2:7" x14ac:dyDescent="0.25">
      <c r="B4247" s="1">
        <f t="shared" si="332"/>
        <v>42.42000000000013</v>
      </c>
      <c r="C4247">
        <f t="shared" si="331"/>
        <v>0.99999999992636679</v>
      </c>
      <c r="D4247">
        <f t="shared" si="331"/>
        <v>0.99999995156870347</v>
      </c>
      <c r="E4247">
        <f t="shared" si="331"/>
        <v>0.99999368785875609</v>
      </c>
      <c r="F4247">
        <f t="shared" si="331"/>
        <v>0.99756280580500378</v>
      </c>
      <c r="G4247">
        <f t="shared" si="331"/>
        <v>0.23193621944502746</v>
      </c>
    </row>
    <row r="4248" spans="2:7" x14ac:dyDescent="0.25">
      <c r="B4248" s="1">
        <f t="shared" si="332"/>
        <v>42.430000000000128</v>
      </c>
      <c r="C4248">
        <f t="shared" si="331"/>
        <v>0.99999999992674227</v>
      </c>
      <c r="D4248">
        <f t="shared" si="331"/>
        <v>0.9999999517939977</v>
      </c>
      <c r="E4248">
        <f t="shared" si="331"/>
        <v>0.99999371372031975</v>
      </c>
      <c r="F4248">
        <f t="shared" si="331"/>
        <v>0.99757015199426424</v>
      </c>
      <c r="G4248">
        <f t="shared" si="331"/>
        <v>0.23227662539952013</v>
      </c>
    </row>
    <row r="4249" spans="2:7" x14ac:dyDescent="0.25">
      <c r="B4249" s="1">
        <f t="shared" si="332"/>
        <v>42.440000000000126</v>
      </c>
      <c r="C4249">
        <f t="shared" si="331"/>
        <v>0.99999999992711586</v>
      </c>
      <c r="D4249">
        <f t="shared" si="331"/>
        <v>0.99999995201824765</v>
      </c>
      <c r="E4249">
        <f t="shared" si="331"/>
        <v>0.99999373947716863</v>
      </c>
      <c r="F4249">
        <f t="shared" si="331"/>
        <v>0.99757747706529321</v>
      </c>
      <c r="G4249">
        <f t="shared" si="331"/>
        <v>0.23261725486137882</v>
      </c>
    </row>
    <row r="4250" spans="2:7" x14ac:dyDescent="0.25">
      <c r="B4250" s="1">
        <f t="shared" si="332"/>
        <v>42.450000000000124</v>
      </c>
      <c r="C4250">
        <f t="shared" si="331"/>
        <v>0.99999999992748756</v>
      </c>
      <c r="D4250">
        <f t="shared" si="331"/>
        <v>0.9999999522414581</v>
      </c>
      <c r="E4250">
        <f t="shared" si="331"/>
        <v>0.99999376512972105</v>
      </c>
      <c r="F4250">
        <f t="shared" si="331"/>
        <v>0.99758478107514925</v>
      </c>
      <c r="G4250">
        <f t="shared" si="331"/>
        <v>0.23295810752306967</v>
      </c>
    </row>
    <row r="4251" spans="2:7" x14ac:dyDescent="0.25">
      <c r="B4251" s="1">
        <f t="shared" si="332"/>
        <v>42.460000000000122</v>
      </c>
      <c r="C4251">
        <f t="shared" si="331"/>
        <v>0.99999999992785737</v>
      </c>
      <c r="D4251">
        <f t="shared" si="331"/>
        <v>0.9999999524636336</v>
      </c>
      <c r="E4251">
        <f t="shared" si="331"/>
        <v>0.99999379067839356</v>
      </c>
      <c r="F4251">
        <f t="shared" ref="D4251:G4266" si="333">_xlfn.CHISQ.DIST($B4251,F$4,TRUE)</f>
        <v>0.99759206408074952</v>
      </c>
      <c r="G4251">
        <f t="shared" si="333"/>
        <v>0.23329918307647685</v>
      </c>
    </row>
    <row r="4252" spans="2:7" x14ac:dyDescent="0.25">
      <c r="B4252" s="1">
        <f t="shared" si="332"/>
        <v>42.47000000000012</v>
      </c>
      <c r="C4252">
        <f t="shared" si="331"/>
        <v>0.9999999999282253</v>
      </c>
      <c r="D4252">
        <f t="shared" si="333"/>
        <v>0.99999995268477926</v>
      </c>
      <c r="E4252">
        <f t="shared" si="333"/>
        <v>0.99999381612360128</v>
      </c>
      <c r="F4252">
        <f t="shared" si="333"/>
        <v>0.99759932613887004</v>
      </c>
      <c r="G4252">
        <f t="shared" si="333"/>
        <v>0.23364048121290271</v>
      </c>
    </row>
    <row r="4253" spans="2:7" x14ac:dyDescent="0.25">
      <c r="B4253" s="1">
        <f t="shared" si="332"/>
        <v>42.480000000000118</v>
      </c>
      <c r="C4253">
        <f t="shared" si="331"/>
        <v>0.99999999992859134</v>
      </c>
      <c r="D4253">
        <f t="shared" si="333"/>
        <v>0.99999995290489962</v>
      </c>
      <c r="E4253">
        <f t="shared" si="333"/>
        <v>0.99999384146575765</v>
      </c>
      <c r="F4253">
        <f t="shared" si="333"/>
        <v>0.99760656730614627</v>
      </c>
      <c r="G4253">
        <f t="shared" si="333"/>
        <v>0.2339820016230697</v>
      </c>
    </row>
    <row r="4254" spans="2:7" x14ac:dyDescent="0.25">
      <c r="B4254" s="1">
        <f t="shared" si="332"/>
        <v>42.490000000000116</v>
      </c>
      <c r="C4254">
        <f t="shared" si="331"/>
        <v>0.9999999999289555</v>
      </c>
      <c r="D4254">
        <f t="shared" si="333"/>
        <v>0.99999995312399947</v>
      </c>
      <c r="E4254">
        <f t="shared" si="333"/>
        <v>0.99999386670527413</v>
      </c>
      <c r="F4254">
        <f t="shared" si="333"/>
        <v>0.99761378763907316</v>
      </c>
      <c r="G4254">
        <f t="shared" si="333"/>
        <v>0.23432374399712094</v>
      </c>
    </row>
    <row r="4255" spans="2:7" x14ac:dyDescent="0.25">
      <c r="B4255" s="1">
        <f t="shared" si="332"/>
        <v>42.500000000000114</v>
      </c>
      <c r="C4255">
        <f t="shared" si="331"/>
        <v>0.99999999992931776</v>
      </c>
      <c r="D4255">
        <f t="shared" si="333"/>
        <v>0.99999995334208358</v>
      </c>
      <c r="E4255">
        <f t="shared" si="333"/>
        <v>0.99999389184256127</v>
      </c>
      <c r="F4255">
        <f t="shared" si="333"/>
        <v>0.99762098719400572</v>
      </c>
      <c r="G4255">
        <f t="shared" si="333"/>
        <v>0.23466570802462167</v>
      </c>
    </row>
    <row r="4256" spans="2:7" x14ac:dyDescent="0.25">
      <c r="B4256" s="1">
        <f t="shared" si="332"/>
        <v>42.510000000000112</v>
      </c>
      <c r="C4256">
        <f t="shared" si="331"/>
        <v>0.99999999992967825</v>
      </c>
      <c r="D4256">
        <f t="shared" si="333"/>
        <v>0.99999995355915661</v>
      </c>
      <c r="E4256">
        <f t="shared" si="333"/>
        <v>0.99999391687802719</v>
      </c>
      <c r="F4256">
        <f t="shared" si="333"/>
        <v>0.99762816602715898</v>
      </c>
      <c r="G4256">
        <f t="shared" si="333"/>
        <v>0.23500789339456002</v>
      </c>
    </row>
    <row r="4257" spans="2:7" x14ac:dyDescent="0.25">
      <c r="B4257" s="1">
        <f t="shared" si="332"/>
        <v>42.52000000000011</v>
      </c>
      <c r="C4257">
        <f t="shared" si="331"/>
        <v>0.99999999993003685</v>
      </c>
      <c r="D4257">
        <f t="shared" si="333"/>
        <v>0.9999999537752231</v>
      </c>
      <c r="E4257">
        <f t="shared" si="333"/>
        <v>0.99999394181207912</v>
      </c>
      <c r="F4257">
        <f t="shared" si="333"/>
        <v>0.99763532419460876</v>
      </c>
      <c r="G4257">
        <f t="shared" si="333"/>
        <v>0.23535029979534866</v>
      </c>
    </row>
    <row r="4258" spans="2:7" x14ac:dyDescent="0.25">
      <c r="B4258" s="1">
        <f t="shared" si="332"/>
        <v>42.530000000000108</v>
      </c>
      <c r="C4258">
        <f t="shared" si="331"/>
        <v>0.99999999993039357</v>
      </c>
      <c r="D4258">
        <f t="shared" si="333"/>
        <v>0.99999995399028785</v>
      </c>
      <c r="E4258">
        <f t="shared" si="333"/>
        <v>0.99999396664512219</v>
      </c>
      <c r="F4258">
        <f t="shared" si="333"/>
        <v>0.99764246175229121</v>
      </c>
      <c r="G4258">
        <f t="shared" si="333"/>
        <v>0.23569292691482549</v>
      </c>
    </row>
    <row r="4259" spans="2:7" x14ac:dyDescent="0.25">
      <c r="B4259" s="1">
        <f t="shared" si="332"/>
        <v>42.540000000000106</v>
      </c>
      <c r="C4259">
        <f t="shared" si="331"/>
        <v>0.99999999993074862</v>
      </c>
      <c r="D4259">
        <f t="shared" si="333"/>
        <v>0.99999995420435539</v>
      </c>
      <c r="E4259">
        <f t="shared" si="333"/>
        <v>0.99999399137756018</v>
      </c>
      <c r="F4259">
        <f t="shared" si="333"/>
        <v>0.99764957875600402</v>
      </c>
      <c r="G4259">
        <f t="shared" si="333"/>
        <v>0.23603577444025495</v>
      </c>
    </row>
    <row r="4260" spans="2:7" x14ac:dyDescent="0.25">
      <c r="B4260" s="1">
        <f t="shared" si="332"/>
        <v>42.550000000000104</v>
      </c>
      <c r="C4260">
        <f t="shared" si="331"/>
        <v>0.99999999993110178</v>
      </c>
      <c r="D4260">
        <f t="shared" si="333"/>
        <v>0.9999999544174305</v>
      </c>
      <c r="E4260">
        <f t="shared" si="333"/>
        <v>0.99999401600979521</v>
      </c>
      <c r="F4260">
        <f t="shared" si="333"/>
        <v>0.99765667526140611</v>
      </c>
      <c r="G4260">
        <f t="shared" si="333"/>
        <v>0.23637884205832935</v>
      </c>
    </row>
    <row r="4261" spans="2:7" x14ac:dyDescent="0.25">
      <c r="B4261" s="1">
        <f t="shared" si="332"/>
        <v>42.560000000000102</v>
      </c>
      <c r="C4261">
        <f t="shared" si="331"/>
        <v>0.99999999993145305</v>
      </c>
      <c r="D4261">
        <f t="shared" si="333"/>
        <v>0.99999995462951763</v>
      </c>
      <c r="E4261">
        <f t="shared" si="333"/>
        <v>0.99999404054222785</v>
      </c>
      <c r="F4261">
        <f t="shared" si="333"/>
        <v>0.99766375132401819</v>
      </c>
      <c r="G4261">
        <f t="shared" si="333"/>
        <v>0.23672212945516941</v>
      </c>
    </row>
    <row r="4262" spans="2:7" x14ac:dyDescent="0.25">
      <c r="B4262" s="1">
        <f t="shared" si="332"/>
        <v>42.5700000000001</v>
      </c>
      <c r="C4262">
        <f t="shared" si="331"/>
        <v>0.99999999993180266</v>
      </c>
      <c r="D4262">
        <f t="shared" si="333"/>
        <v>0.99999995484062132</v>
      </c>
      <c r="E4262">
        <f t="shared" si="333"/>
        <v>0.999994064975257</v>
      </c>
      <c r="F4262">
        <f t="shared" si="333"/>
        <v>0.99767080699922284</v>
      </c>
      <c r="G4262">
        <f t="shared" si="333"/>
        <v>0.23706563631632613</v>
      </c>
    </row>
    <row r="4263" spans="2:7" x14ac:dyDescent="0.25">
      <c r="B4263" s="1">
        <f t="shared" si="332"/>
        <v>42.580000000000098</v>
      </c>
      <c r="C4263">
        <f t="shared" si="331"/>
        <v>0.99999999993215039</v>
      </c>
      <c r="D4263">
        <f t="shared" si="333"/>
        <v>0.99999995505074613</v>
      </c>
      <c r="E4263">
        <f t="shared" si="333"/>
        <v>0.99999408930928024</v>
      </c>
      <c r="F4263">
        <f t="shared" si="333"/>
        <v>0.9976778423422652</v>
      </c>
      <c r="G4263">
        <f t="shared" si="333"/>
        <v>0.2374093623267817</v>
      </c>
    </row>
    <row r="4264" spans="2:7" x14ac:dyDescent="0.25">
      <c r="B4264" s="1">
        <f t="shared" si="332"/>
        <v>42.590000000000096</v>
      </c>
      <c r="C4264">
        <f t="shared" si="331"/>
        <v>0.99999999993249644</v>
      </c>
      <c r="D4264">
        <f t="shared" si="333"/>
        <v>0.9999999552598966</v>
      </c>
      <c r="E4264">
        <f t="shared" si="333"/>
        <v>0.99999411354469325</v>
      </c>
      <c r="F4264">
        <f t="shared" si="333"/>
        <v>0.99768485740825263</v>
      </c>
      <c r="G4264">
        <f t="shared" si="333"/>
        <v>0.23775330717095011</v>
      </c>
    </row>
    <row r="4265" spans="2:7" x14ac:dyDescent="0.25">
      <c r="B4265" s="1">
        <f t="shared" si="332"/>
        <v>42.600000000000094</v>
      </c>
      <c r="C4265">
        <f t="shared" si="331"/>
        <v>0.99999999993284061</v>
      </c>
      <c r="D4265">
        <f t="shared" si="333"/>
        <v>0.99999995546807741</v>
      </c>
      <c r="E4265">
        <f t="shared" si="333"/>
        <v>0.99999413768189027</v>
      </c>
      <c r="F4265">
        <f t="shared" si="333"/>
        <v>0.99769185225215584</v>
      </c>
      <c r="G4265">
        <f t="shared" si="333"/>
        <v>0.23809747053267899</v>
      </c>
    </row>
    <row r="4266" spans="2:7" x14ac:dyDescent="0.25">
      <c r="B4266" s="1">
        <f t="shared" si="332"/>
        <v>42.610000000000092</v>
      </c>
      <c r="C4266">
        <f t="shared" si="331"/>
        <v>0.99999999993318311</v>
      </c>
      <c r="D4266">
        <f t="shared" si="333"/>
        <v>0.99999995567529265</v>
      </c>
      <c r="E4266">
        <f t="shared" si="333"/>
        <v>0.99999416172126421</v>
      </c>
      <c r="F4266">
        <f t="shared" si="333"/>
        <v>0.99769882692880829</v>
      </c>
      <c r="G4266">
        <f t="shared" si="333"/>
        <v>0.23844185209525065</v>
      </c>
    </row>
    <row r="4267" spans="2:7" x14ac:dyDescent="0.25">
      <c r="B4267" s="1">
        <f t="shared" si="332"/>
        <v>42.62000000000009</v>
      </c>
      <c r="C4267">
        <f t="shared" si="331"/>
        <v>0.99999999993352384</v>
      </c>
      <c r="D4267">
        <f t="shared" ref="D4267:G4282" si="334">_xlfn.CHISQ.DIST($B4267,D$4,TRUE)</f>
        <v>0.99999995588154711</v>
      </c>
      <c r="E4267">
        <f t="shared" si="334"/>
        <v>0.99999418566320608</v>
      </c>
      <c r="F4267">
        <f t="shared" si="334"/>
        <v>0.99770578149290756</v>
      </c>
      <c r="G4267">
        <f t="shared" si="334"/>
        <v>0.23878645154138303</v>
      </c>
    </row>
    <row r="4268" spans="2:7" x14ac:dyDescent="0.25">
      <c r="B4268" s="1">
        <f t="shared" si="332"/>
        <v>42.630000000000088</v>
      </c>
      <c r="C4268">
        <f t="shared" si="331"/>
        <v>0.99999999993386279</v>
      </c>
      <c r="D4268">
        <f t="shared" si="334"/>
        <v>0.99999995608684511</v>
      </c>
      <c r="E4268">
        <f t="shared" si="334"/>
        <v>0.99999420950810558</v>
      </c>
      <c r="F4268">
        <f t="shared" si="334"/>
        <v>0.99771271599901423</v>
      </c>
      <c r="G4268">
        <f t="shared" si="334"/>
        <v>0.23913126855323077</v>
      </c>
    </row>
    <row r="4269" spans="2:7" x14ac:dyDescent="0.25">
      <c r="B4269" s="1">
        <f t="shared" si="332"/>
        <v>42.640000000000086</v>
      </c>
      <c r="C4269">
        <f t="shared" si="331"/>
        <v>0.99999999993420008</v>
      </c>
      <c r="D4269">
        <f t="shared" si="334"/>
        <v>0.99999995629119098</v>
      </c>
      <c r="E4269">
        <f t="shared" si="334"/>
        <v>0.99999423325635095</v>
      </c>
      <c r="F4269">
        <f t="shared" si="334"/>
        <v>0.99771963050155366</v>
      </c>
      <c r="G4269">
        <f t="shared" si="334"/>
        <v>0.2394763028123868</v>
      </c>
    </row>
    <row r="4270" spans="2:7" x14ac:dyDescent="0.25">
      <c r="B4270" s="1">
        <f t="shared" si="332"/>
        <v>42.650000000000084</v>
      </c>
      <c r="C4270">
        <f t="shared" si="331"/>
        <v>0.99999999993453559</v>
      </c>
      <c r="D4270">
        <f t="shared" si="334"/>
        <v>0.99999995649458928</v>
      </c>
      <c r="E4270">
        <f t="shared" si="334"/>
        <v>0.99999425690832844</v>
      </c>
      <c r="F4270">
        <f t="shared" si="334"/>
        <v>0.99772652505481541</v>
      </c>
      <c r="G4270">
        <f t="shared" si="334"/>
        <v>0.23982155399988275</v>
      </c>
    </row>
    <row r="4271" spans="2:7" x14ac:dyDescent="0.25">
      <c r="B4271" s="1">
        <f t="shared" si="332"/>
        <v>42.660000000000082</v>
      </c>
      <c r="C4271">
        <f t="shared" si="331"/>
        <v>0.99999999993486943</v>
      </c>
      <c r="D4271">
        <f t="shared" si="334"/>
        <v>0.99999995669704433</v>
      </c>
      <c r="E4271">
        <f t="shared" si="334"/>
        <v>0.99999428046442351</v>
      </c>
      <c r="F4271">
        <f t="shared" si="334"/>
        <v>0.99773339971295338</v>
      </c>
      <c r="G4271">
        <f t="shared" si="334"/>
        <v>0.24016702179619112</v>
      </c>
    </row>
    <row r="4272" spans="2:7" x14ac:dyDescent="0.25">
      <c r="B4272" s="1">
        <f t="shared" si="332"/>
        <v>42.67000000000008</v>
      </c>
      <c r="C4272">
        <f t="shared" si="331"/>
        <v>0.9999999999352015</v>
      </c>
      <c r="D4272">
        <f t="shared" si="334"/>
        <v>0.99999995689856047</v>
      </c>
      <c r="E4272">
        <f t="shared" si="334"/>
        <v>0.99999430392501942</v>
      </c>
      <c r="F4272">
        <f t="shared" si="334"/>
        <v>0.99774025452998716</v>
      </c>
      <c r="G4272">
        <f t="shared" si="334"/>
        <v>0.24051270588122581</v>
      </c>
    </row>
    <row r="4273" spans="2:7" x14ac:dyDescent="0.25">
      <c r="B4273" s="1">
        <f t="shared" si="332"/>
        <v>42.680000000000078</v>
      </c>
      <c r="C4273">
        <f t="shared" si="331"/>
        <v>0.9999999999355319</v>
      </c>
      <c r="D4273">
        <f t="shared" si="334"/>
        <v>0.99999995709914202</v>
      </c>
      <c r="E4273">
        <f t="shared" si="334"/>
        <v>0.99999432729049831</v>
      </c>
      <c r="F4273">
        <f t="shared" si="334"/>
        <v>0.99774708955980085</v>
      </c>
      <c r="G4273">
        <f t="shared" si="334"/>
        <v>0.24085860593434313</v>
      </c>
    </row>
    <row r="4274" spans="2:7" x14ac:dyDescent="0.25">
      <c r="B4274" s="1">
        <f t="shared" si="332"/>
        <v>42.690000000000076</v>
      </c>
      <c r="C4274">
        <f t="shared" si="331"/>
        <v>0.99999999993586064</v>
      </c>
      <c r="D4274">
        <f t="shared" si="334"/>
        <v>0.99999995729879321</v>
      </c>
      <c r="E4274">
        <f t="shared" si="334"/>
        <v>0.99999435056124053</v>
      </c>
      <c r="F4274">
        <f t="shared" si="334"/>
        <v>0.99775390485614457</v>
      </c>
      <c r="G4274">
        <f t="shared" si="334"/>
        <v>0.24120472163434356</v>
      </c>
    </row>
    <row r="4275" spans="2:7" x14ac:dyDescent="0.25">
      <c r="B4275" s="1">
        <f t="shared" si="332"/>
        <v>42.700000000000074</v>
      </c>
      <c r="C4275">
        <f t="shared" si="331"/>
        <v>0.99999999993618771</v>
      </c>
      <c r="D4275">
        <f t="shared" si="334"/>
        <v>0.99999995749751869</v>
      </c>
      <c r="E4275">
        <f t="shared" si="334"/>
        <v>0.99999437373762545</v>
      </c>
      <c r="F4275">
        <f t="shared" si="334"/>
        <v>0.99776070047263432</v>
      </c>
      <c r="G4275">
        <f t="shared" si="334"/>
        <v>0.24155105265947235</v>
      </c>
    </row>
    <row r="4276" spans="2:7" x14ac:dyDescent="0.25">
      <c r="B4276" s="1">
        <f t="shared" si="332"/>
        <v>42.710000000000072</v>
      </c>
      <c r="C4276">
        <f t="shared" si="331"/>
        <v>0.99999999993651312</v>
      </c>
      <c r="D4276">
        <f t="shared" si="334"/>
        <v>0.99999995769532224</v>
      </c>
      <c r="E4276">
        <f t="shared" si="334"/>
        <v>0.99999439682003033</v>
      </c>
      <c r="F4276">
        <f t="shared" si="334"/>
        <v>0.99776747646275199</v>
      </c>
      <c r="G4276">
        <f t="shared" si="334"/>
        <v>0.24189759868742097</v>
      </c>
    </row>
    <row r="4277" spans="2:7" x14ac:dyDescent="0.25">
      <c r="B4277" s="1">
        <f t="shared" si="332"/>
        <v>42.72000000000007</v>
      </c>
      <c r="C4277">
        <f t="shared" si="331"/>
        <v>0.99999999993683686</v>
      </c>
      <c r="D4277">
        <f t="shared" si="334"/>
        <v>0.99999995789220852</v>
      </c>
      <c r="E4277">
        <f t="shared" si="334"/>
        <v>0.9999944198088313</v>
      </c>
      <c r="F4277">
        <f t="shared" si="334"/>
        <v>0.99777423287984623</v>
      </c>
      <c r="G4277">
        <f t="shared" si="334"/>
        <v>0.24224435939532865</v>
      </c>
    </row>
    <row r="4278" spans="2:7" x14ac:dyDescent="0.25">
      <c r="B4278" s="1">
        <f t="shared" si="332"/>
        <v>42.730000000000068</v>
      </c>
      <c r="C4278">
        <f t="shared" si="331"/>
        <v>0.99999999993715893</v>
      </c>
      <c r="D4278">
        <f t="shared" si="334"/>
        <v>0.99999995808818165</v>
      </c>
      <c r="E4278">
        <f t="shared" si="334"/>
        <v>0.99999444270440296</v>
      </c>
      <c r="F4278">
        <f t="shared" si="334"/>
        <v>0.99778096977713227</v>
      </c>
      <c r="G4278">
        <f t="shared" si="334"/>
        <v>0.24259133445978256</v>
      </c>
    </row>
    <row r="4279" spans="2:7" x14ac:dyDescent="0.25">
      <c r="B4279" s="1">
        <f t="shared" si="332"/>
        <v>42.740000000000066</v>
      </c>
      <c r="C4279">
        <f t="shared" si="331"/>
        <v>0.99999999993747934</v>
      </c>
      <c r="D4279">
        <f t="shared" si="334"/>
        <v>0.99999995828324573</v>
      </c>
      <c r="E4279">
        <f t="shared" si="334"/>
        <v>0.99999446550711824</v>
      </c>
      <c r="F4279">
        <f t="shared" si="334"/>
        <v>0.9977876872076924</v>
      </c>
      <c r="G4279">
        <f t="shared" si="334"/>
        <v>0.24293852355682011</v>
      </c>
    </row>
    <row r="4280" spans="2:7" x14ac:dyDescent="0.25">
      <c r="B4280" s="1">
        <f t="shared" si="332"/>
        <v>42.750000000000064</v>
      </c>
      <c r="C4280">
        <f t="shared" si="331"/>
        <v>0.99999999993779809</v>
      </c>
      <c r="D4280">
        <f t="shared" si="334"/>
        <v>0.99999995847740508</v>
      </c>
      <c r="E4280">
        <f t="shared" si="334"/>
        <v>0.99999448821734904</v>
      </c>
      <c r="F4280">
        <f t="shared" si="334"/>
        <v>0.99779438522447617</v>
      </c>
      <c r="G4280">
        <f t="shared" si="334"/>
        <v>0.24328592636192936</v>
      </c>
    </row>
    <row r="4281" spans="2:7" x14ac:dyDescent="0.25">
      <c r="B4281" s="1">
        <f t="shared" si="332"/>
        <v>42.760000000000062</v>
      </c>
      <c r="C4281">
        <f t="shared" si="331"/>
        <v>0.99999999993811528</v>
      </c>
      <c r="D4281">
        <f t="shared" si="334"/>
        <v>0.99999995867066394</v>
      </c>
      <c r="E4281">
        <f t="shared" si="334"/>
        <v>0.9999945108354652</v>
      </c>
      <c r="F4281">
        <f t="shared" si="334"/>
        <v>0.99780106388030099</v>
      </c>
      <c r="G4281">
        <f t="shared" si="334"/>
        <v>0.24363354255005057</v>
      </c>
    </row>
    <row r="4282" spans="2:7" x14ac:dyDescent="0.25">
      <c r="B4282" s="1">
        <f t="shared" si="332"/>
        <v>42.77000000000006</v>
      </c>
      <c r="C4282">
        <f t="shared" si="331"/>
        <v>0.99999999993843081</v>
      </c>
      <c r="D4282">
        <f t="shared" si="334"/>
        <v>0.99999995886302639</v>
      </c>
      <c r="E4282">
        <f t="shared" si="334"/>
        <v>0.99999453336183564</v>
      </c>
      <c r="F4282">
        <f t="shared" si="334"/>
        <v>0.99780772322785172</v>
      </c>
      <c r="G4282">
        <f t="shared" si="334"/>
        <v>0.24398137179557727</v>
      </c>
    </row>
    <row r="4283" spans="2:7" x14ac:dyDescent="0.25">
      <c r="B4283" s="1">
        <f t="shared" si="332"/>
        <v>42.780000000000058</v>
      </c>
      <c r="C4283">
        <f t="shared" si="331"/>
        <v>0.99999999993874478</v>
      </c>
      <c r="D4283">
        <f t="shared" ref="D4283:G4293" si="335">_xlfn.CHISQ.DIST($B4283,D$4,TRUE)</f>
        <v>0.99999995905449646</v>
      </c>
      <c r="E4283">
        <f t="shared" si="335"/>
        <v>0.9999945557968275</v>
      </c>
      <c r="F4283">
        <f t="shared" si="335"/>
        <v>0.99781436331968199</v>
      </c>
      <c r="G4283">
        <f t="shared" si="335"/>
        <v>0.24432941377235756</v>
      </c>
    </row>
    <row r="4284" spans="2:7" x14ac:dyDescent="0.25">
      <c r="B4284" s="1">
        <f t="shared" si="332"/>
        <v>42.790000000000056</v>
      </c>
      <c r="C4284">
        <f t="shared" si="331"/>
        <v>0.99999999993905708</v>
      </c>
      <c r="D4284">
        <f t="shared" si="335"/>
        <v>0.99999995924507834</v>
      </c>
      <c r="E4284">
        <f t="shared" si="335"/>
        <v>0.99999457814080661</v>
      </c>
      <c r="F4284">
        <f t="shared" si="335"/>
        <v>0.99782098420821352</v>
      </c>
      <c r="G4284">
        <f t="shared" si="335"/>
        <v>0.2446776681536951</v>
      </c>
    </row>
    <row r="4285" spans="2:7" x14ac:dyDescent="0.25">
      <c r="B4285" s="1">
        <f t="shared" si="332"/>
        <v>42.800000000000054</v>
      </c>
      <c r="C4285">
        <f t="shared" si="331"/>
        <v>0.99999999993936783</v>
      </c>
      <c r="D4285">
        <f t="shared" si="335"/>
        <v>0.99999995943477638</v>
      </c>
      <c r="E4285">
        <f t="shared" si="335"/>
        <v>0.99999460039413723</v>
      </c>
      <c r="F4285">
        <f t="shared" si="335"/>
        <v>0.99782758594573684</v>
      </c>
      <c r="G4285">
        <f t="shared" si="335"/>
        <v>0.24502613461235054</v>
      </c>
    </row>
    <row r="4286" spans="2:7" x14ac:dyDescent="0.25">
      <c r="B4286" s="1">
        <f t="shared" si="332"/>
        <v>42.810000000000052</v>
      </c>
      <c r="C4286">
        <f t="shared" si="331"/>
        <v>0.99999999993967703</v>
      </c>
      <c r="D4286">
        <f t="shared" si="335"/>
        <v>0.99999995962359423</v>
      </c>
      <c r="E4286">
        <f t="shared" si="335"/>
        <v>0.99999462255718241</v>
      </c>
      <c r="F4286">
        <f t="shared" si="335"/>
        <v>0.99783416858441176</v>
      </c>
      <c r="G4286">
        <f t="shared" si="335"/>
        <v>0.24537481282054241</v>
      </c>
    </row>
    <row r="4287" spans="2:7" x14ac:dyDescent="0.25">
      <c r="B4287" s="1">
        <f t="shared" si="332"/>
        <v>42.82000000000005</v>
      </c>
      <c r="C4287">
        <f t="shared" si="331"/>
        <v>0.99999999993998456</v>
      </c>
      <c r="D4287">
        <f t="shared" si="335"/>
        <v>0.99999995981153633</v>
      </c>
      <c r="E4287">
        <f t="shared" si="335"/>
        <v>0.99999464463030363</v>
      </c>
      <c r="F4287">
        <f t="shared" si="335"/>
        <v>0.99784073217626723</v>
      </c>
      <c r="G4287">
        <f t="shared" si="335"/>
        <v>0.24572370244994868</v>
      </c>
    </row>
    <row r="4288" spans="2:7" x14ac:dyDescent="0.25">
      <c r="B4288" s="1">
        <f t="shared" si="332"/>
        <v>42.830000000000048</v>
      </c>
      <c r="C4288">
        <f t="shared" si="331"/>
        <v>0.99999999994029054</v>
      </c>
      <c r="D4288">
        <f t="shared" si="335"/>
        <v>0.99999995999860658</v>
      </c>
      <c r="E4288">
        <f t="shared" si="335"/>
        <v>0.99999466661386083</v>
      </c>
      <c r="F4288">
        <f t="shared" si="335"/>
        <v>0.99784727677320206</v>
      </c>
      <c r="G4288">
        <f t="shared" si="335"/>
        <v>0.24607280317170782</v>
      </c>
    </row>
    <row r="4289" spans="2:7" x14ac:dyDescent="0.25">
      <c r="B4289" s="1">
        <f t="shared" si="332"/>
        <v>42.840000000000046</v>
      </c>
      <c r="C4289">
        <f t="shared" si="331"/>
        <v>0.99999999994059507</v>
      </c>
      <c r="D4289">
        <f t="shared" si="335"/>
        <v>0.99999996018480908</v>
      </c>
      <c r="E4289">
        <f t="shared" si="335"/>
        <v>0.99999468850821271</v>
      </c>
      <c r="F4289">
        <f t="shared" si="335"/>
        <v>0.99785380242698452</v>
      </c>
      <c r="G4289">
        <f t="shared" si="335"/>
        <v>0.24642211465641983</v>
      </c>
    </row>
    <row r="4290" spans="2:7" x14ac:dyDescent="0.25">
      <c r="B4290" s="1">
        <f t="shared" si="332"/>
        <v>42.850000000000044</v>
      </c>
      <c r="C4290">
        <f t="shared" si="331"/>
        <v>0.99999999994089794</v>
      </c>
      <c r="D4290">
        <f t="shared" si="335"/>
        <v>0.9999999603701476</v>
      </c>
      <c r="E4290">
        <f t="shared" si="335"/>
        <v>0.99999471031371656</v>
      </c>
      <c r="F4290">
        <f t="shared" si="335"/>
        <v>0.99786030918925384</v>
      </c>
      <c r="G4290">
        <f t="shared" si="335"/>
        <v>0.24677163657414752</v>
      </c>
    </row>
    <row r="4291" spans="2:7" x14ac:dyDescent="0.25">
      <c r="B4291" s="1">
        <f t="shared" si="332"/>
        <v>42.860000000000042</v>
      </c>
      <c r="C4291">
        <f t="shared" si="331"/>
        <v>0.99999999994119926</v>
      </c>
      <c r="D4291">
        <f t="shared" si="335"/>
        <v>0.99999996055462637</v>
      </c>
      <c r="E4291">
        <f t="shared" si="335"/>
        <v>0.99999473203072808</v>
      </c>
      <c r="F4291">
        <f t="shared" si="335"/>
        <v>0.99786679711151904</v>
      </c>
      <c r="G4291">
        <f t="shared" si="335"/>
        <v>0.2471213685944183</v>
      </c>
    </row>
    <row r="4292" spans="2:7" x14ac:dyDescent="0.25">
      <c r="B4292" s="1">
        <f t="shared" si="332"/>
        <v>42.87000000000004</v>
      </c>
      <c r="C4292">
        <f t="shared" si="331"/>
        <v>0.99999999994149902</v>
      </c>
      <c r="D4292">
        <f t="shared" si="335"/>
        <v>0.99999996073824926</v>
      </c>
      <c r="E4292">
        <f t="shared" si="335"/>
        <v>0.99999475365960167</v>
      </c>
      <c r="F4292">
        <f t="shared" si="335"/>
        <v>0.99787326624516037</v>
      </c>
      <c r="G4292">
        <f t="shared" si="335"/>
        <v>0.24747131038622411</v>
      </c>
    </row>
    <row r="4293" spans="2:7" x14ac:dyDescent="0.25">
      <c r="B4293" s="1">
        <f t="shared" si="332"/>
        <v>42.880000000000038</v>
      </c>
      <c r="C4293">
        <f t="shared" si="331"/>
        <v>0.99999999994179734</v>
      </c>
      <c r="D4293">
        <f t="shared" si="335"/>
        <v>0.99999996092102039</v>
      </c>
      <c r="E4293">
        <f t="shared" si="335"/>
        <v>0.99999477520069058</v>
      </c>
      <c r="F4293">
        <f t="shared" si="335"/>
        <v>0.99787971664142883</v>
      </c>
      <c r="G4293">
        <f t="shared" si="335"/>
        <v>0.2478214616180241</v>
      </c>
    </row>
    <row r="4294" spans="2:7" x14ac:dyDescent="0.25">
      <c r="B4294" s="1">
        <f t="shared" si="332"/>
        <v>42.890000000000036</v>
      </c>
      <c r="C4294">
        <f t="shared" ref="C4294:G4357" si="336">_xlfn.CHISQ.DIST($B4294,C$4,TRUE)</f>
        <v>0.9999999999420941</v>
      </c>
      <c r="D4294">
        <f t="shared" si="336"/>
        <v>0.99999996110294354</v>
      </c>
      <c r="E4294">
        <f t="shared" si="336"/>
        <v>0.9999947966543461</v>
      </c>
      <c r="F4294">
        <f t="shared" si="336"/>
        <v>0.99788614835144718</v>
      </c>
      <c r="G4294">
        <f t="shared" si="336"/>
        <v>0.2481718219577447</v>
      </c>
    </row>
    <row r="4295" spans="2:7" x14ac:dyDescent="0.25">
      <c r="B4295" s="1">
        <f t="shared" si="332"/>
        <v>42.900000000000034</v>
      </c>
      <c r="C4295">
        <f t="shared" si="336"/>
        <v>0.99999999994238931</v>
      </c>
      <c r="D4295">
        <f t="shared" si="336"/>
        <v>0.99999996128402269</v>
      </c>
      <c r="E4295">
        <f t="shared" si="336"/>
        <v>0.99999481802091883</v>
      </c>
      <c r="F4295">
        <f t="shared" si="336"/>
        <v>0.9978925614262093</v>
      </c>
      <c r="G4295">
        <f t="shared" si="336"/>
        <v>0.24852239107278132</v>
      </c>
    </row>
    <row r="4296" spans="2:7" x14ac:dyDescent="0.25">
      <c r="B4296" s="1">
        <f t="shared" ref="B4296:B4359" si="337">B4295+0.01</f>
        <v>42.910000000000032</v>
      </c>
      <c r="C4296">
        <f t="shared" si="336"/>
        <v>0.99999999994268307</v>
      </c>
      <c r="D4296">
        <f t="shared" si="336"/>
        <v>0.99999996146426162</v>
      </c>
      <c r="E4296">
        <f t="shared" si="336"/>
        <v>0.99999483930075728</v>
      </c>
      <c r="F4296">
        <f t="shared" si="336"/>
        <v>0.9978989559165814</v>
      </c>
      <c r="G4296">
        <f t="shared" si="336"/>
        <v>0.24887316862999967</v>
      </c>
    </row>
    <row r="4297" spans="2:7" x14ac:dyDescent="0.25">
      <c r="B4297" s="1">
        <f t="shared" si="337"/>
        <v>42.92000000000003</v>
      </c>
      <c r="C4297">
        <f t="shared" si="336"/>
        <v>0.99999999994297528</v>
      </c>
      <c r="D4297">
        <f t="shared" si="336"/>
        <v>0.99999996164366434</v>
      </c>
      <c r="E4297">
        <f t="shared" si="336"/>
        <v>0.99999486049420916</v>
      </c>
      <c r="F4297">
        <f t="shared" si="336"/>
        <v>0.99790533187330177</v>
      </c>
      <c r="G4297">
        <f t="shared" si="336"/>
        <v>0.24922415429573699</v>
      </c>
    </row>
    <row r="4298" spans="2:7" x14ac:dyDescent="0.25">
      <c r="B4298" s="1">
        <f t="shared" si="337"/>
        <v>42.930000000000028</v>
      </c>
      <c r="C4298">
        <f t="shared" si="336"/>
        <v>0.99999999994326605</v>
      </c>
      <c r="D4298">
        <f t="shared" si="336"/>
        <v>0.99999996182223461</v>
      </c>
      <c r="E4298">
        <f t="shared" si="336"/>
        <v>0.99999488160162042</v>
      </c>
      <c r="F4298">
        <f t="shared" si="336"/>
        <v>0.99791168934698105</v>
      </c>
      <c r="G4298">
        <f t="shared" si="336"/>
        <v>0.24957534773580276</v>
      </c>
    </row>
    <row r="4299" spans="2:7" x14ac:dyDescent="0.25">
      <c r="B4299" s="1">
        <f t="shared" si="337"/>
        <v>42.940000000000026</v>
      </c>
      <c r="C4299">
        <f t="shared" si="336"/>
        <v>0.99999999994355526</v>
      </c>
      <c r="D4299">
        <f t="shared" si="336"/>
        <v>0.99999996199997643</v>
      </c>
      <c r="E4299">
        <f t="shared" si="336"/>
        <v>0.9999949026233359</v>
      </c>
      <c r="F4299">
        <f t="shared" si="336"/>
        <v>0.99791802838810306</v>
      </c>
      <c r="G4299">
        <f t="shared" si="336"/>
        <v>0.24992674861548039</v>
      </c>
    </row>
    <row r="4300" spans="2:7" x14ac:dyDescent="0.25">
      <c r="B4300" s="1">
        <f t="shared" si="337"/>
        <v>42.950000000000024</v>
      </c>
      <c r="C4300">
        <f t="shared" si="336"/>
        <v>0.99999999994384314</v>
      </c>
      <c r="D4300">
        <f t="shared" si="336"/>
        <v>0.99999996217689358</v>
      </c>
      <c r="E4300">
        <f t="shared" si="336"/>
        <v>0.99999492355969899</v>
      </c>
      <c r="F4300">
        <f t="shared" si="336"/>
        <v>0.99792434904702398</v>
      </c>
      <c r="G4300">
        <f t="shared" si="336"/>
        <v>0.25027835659952857</v>
      </c>
    </row>
    <row r="4301" spans="2:7" x14ac:dyDescent="0.25">
      <c r="B4301" s="1">
        <f t="shared" si="337"/>
        <v>42.960000000000022</v>
      </c>
      <c r="C4301">
        <f t="shared" si="336"/>
        <v>0.99999999994412936</v>
      </c>
      <c r="D4301">
        <f t="shared" si="336"/>
        <v>0.99999996235298982</v>
      </c>
      <c r="E4301">
        <f t="shared" si="336"/>
        <v>0.99999494441105163</v>
      </c>
      <c r="F4301">
        <f t="shared" si="336"/>
        <v>0.99793065137397408</v>
      </c>
      <c r="G4301">
        <f t="shared" si="336"/>
        <v>0.2506301713521818</v>
      </c>
    </row>
    <row r="4302" spans="2:7" x14ac:dyDescent="0.25">
      <c r="B4302" s="1">
        <f t="shared" si="337"/>
        <v>42.97000000000002</v>
      </c>
      <c r="C4302">
        <f t="shared" si="336"/>
        <v>0.99999999994441424</v>
      </c>
      <c r="D4302">
        <f t="shared" si="336"/>
        <v>0.99999996252826895</v>
      </c>
      <c r="E4302">
        <f t="shared" si="336"/>
        <v>0.99999496517773467</v>
      </c>
      <c r="F4302">
        <f t="shared" si="336"/>
        <v>0.9979369354190567</v>
      </c>
      <c r="G4302">
        <f t="shared" si="336"/>
        <v>0.2509821925371527</v>
      </c>
    </row>
    <row r="4303" spans="2:7" x14ac:dyDescent="0.25">
      <c r="B4303" s="1">
        <f t="shared" si="337"/>
        <v>42.980000000000018</v>
      </c>
      <c r="C4303">
        <f t="shared" si="336"/>
        <v>0.99999999994469768</v>
      </c>
      <c r="D4303">
        <f t="shared" si="336"/>
        <v>0.99999996270273472</v>
      </c>
      <c r="E4303">
        <f t="shared" si="336"/>
        <v>0.99999498586008717</v>
      </c>
      <c r="F4303">
        <f t="shared" si="336"/>
        <v>0.99794320123224933</v>
      </c>
      <c r="G4303">
        <f t="shared" si="336"/>
        <v>0.2513344198176321</v>
      </c>
    </row>
    <row r="4304" spans="2:7" x14ac:dyDescent="0.25">
      <c r="B4304" s="1">
        <f t="shared" si="337"/>
        <v>42.990000000000016</v>
      </c>
      <c r="C4304">
        <f t="shared" si="336"/>
        <v>0.99999999994497957</v>
      </c>
      <c r="D4304">
        <f t="shared" si="336"/>
        <v>0.99999996287639104</v>
      </c>
      <c r="E4304">
        <f t="shared" si="336"/>
        <v>0.99999500645844741</v>
      </c>
      <c r="F4304">
        <f t="shared" si="336"/>
        <v>0.99794944886340342</v>
      </c>
      <c r="G4304">
        <f t="shared" si="336"/>
        <v>0.25168685285629117</v>
      </c>
    </row>
    <row r="4305" spans="2:7" x14ac:dyDescent="0.25">
      <c r="B4305" s="1">
        <f t="shared" si="337"/>
        <v>43.000000000000014</v>
      </c>
      <c r="C4305">
        <f t="shared" si="336"/>
        <v>0.99999999994526012</v>
      </c>
      <c r="D4305">
        <f t="shared" si="336"/>
        <v>0.99999996304924155</v>
      </c>
      <c r="E4305">
        <f t="shared" si="336"/>
        <v>0.9999950269731519</v>
      </c>
      <c r="F4305">
        <f t="shared" si="336"/>
        <v>0.99795567836224519</v>
      </c>
      <c r="G4305">
        <f t="shared" si="336"/>
        <v>0.25203949131528208</v>
      </c>
    </row>
    <row r="4306" spans="2:7" x14ac:dyDescent="0.25">
      <c r="B4306" s="1">
        <f t="shared" si="337"/>
        <v>43.010000000000012</v>
      </c>
      <c r="C4306">
        <f t="shared" si="336"/>
        <v>0.99999999994553923</v>
      </c>
      <c r="D4306">
        <f t="shared" si="336"/>
        <v>0.99999996322128981</v>
      </c>
      <c r="E4306">
        <f t="shared" si="336"/>
        <v>0.99999504740453582</v>
      </c>
      <c r="F4306">
        <f t="shared" si="336"/>
        <v>0.99796188977837519</v>
      </c>
      <c r="G4306">
        <f t="shared" si="336"/>
        <v>0.25239233485623946</v>
      </c>
    </row>
    <row r="4307" spans="2:7" x14ac:dyDescent="0.25">
      <c r="B4307" s="1">
        <f t="shared" si="337"/>
        <v>43.02000000000001</v>
      </c>
      <c r="C4307">
        <f t="shared" si="336"/>
        <v>0.9999999999458169</v>
      </c>
      <c r="D4307">
        <f t="shared" si="336"/>
        <v>0.99999996339253983</v>
      </c>
      <c r="E4307">
        <f t="shared" si="336"/>
        <v>0.99999506775293345</v>
      </c>
      <c r="F4307">
        <f t="shared" si="336"/>
        <v>0.99796808316126939</v>
      </c>
      <c r="G4307">
        <f t="shared" si="336"/>
        <v>0.25274538314028172</v>
      </c>
    </row>
    <row r="4308" spans="2:7" x14ac:dyDescent="0.25">
      <c r="B4308" s="1">
        <f t="shared" si="337"/>
        <v>43.030000000000008</v>
      </c>
      <c r="C4308">
        <f t="shared" si="336"/>
        <v>0.99999999994609312</v>
      </c>
      <c r="D4308">
        <f t="shared" si="336"/>
        <v>0.99999996356299503</v>
      </c>
      <c r="E4308">
        <f t="shared" si="336"/>
        <v>0.99999508801867742</v>
      </c>
      <c r="F4308">
        <f t="shared" si="336"/>
        <v>0.99797425856027866</v>
      </c>
      <c r="G4308">
        <f t="shared" si="336"/>
        <v>0.25309863582801229</v>
      </c>
    </row>
    <row r="4309" spans="2:7" x14ac:dyDescent="0.25">
      <c r="B4309" s="1">
        <f t="shared" si="337"/>
        <v>43.040000000000006</v>
      </c>
      <c r="C4309">
        <f t="shared" si="336"/>
        <v>0.9999999999463679</v>
      </c>
      <c r="D4309">
        <f t="shared" si="336"/>
        <v>0.99999996373265931</v>
      </c>
      <c r="E4309">
        <f t="shared" si="336"/>
        <v>0.99999510820209891</v>
      </c>
      <c r="F4309">
        <f t="shared" si="336"/>
        <v>0.99798041602462972</v>
      </c>
      <c r="G4309">
        <f t="shared" si="336"/>
        <v>0.25345209257952034</v>
      </c>
    </row>
    <row r="4310" spans="2:7" x14ac:dyDescent="0.25">
      <c r="B4310" s="1">
        <f t="shared" si="337"/>
        <v>43.050000000000004</v>
      </c>
      <c r="C4310">
        <f t="shared" si="336"/>
        <v>0.99999999994664135</v>
      </c>
      <c r="D4310">
        <f t="shared" si="336"/>
        <v>0.99999996390153623</v>
      </c>
      <c r="E4310">
        <f t="shared" si="336"/>
        <v>0.99999512830352821</v>
      </c>
      <c r="F4310">
        <f t="shared" si="336"/>
        <v>0.99798655560342486</v>
      </c>
      <c r="G4310">
        <f t="shared" si="336"/>
        <v>0.25380575305438313</v>
      </c>
    </row>
    <row r="4311" spans="2:7" x14ac:dyDescent="0.25">
      <c r="B4311" s="1">
        <f t="shared" si="337"/>
        <v>43.06</v>
      </c>
      <c r="C4311">
        <f t="shared" si="336"/>
        <v>0.99999999994691346</v>
      </c>
      <c r="D4311">
        <f t="shared" si="336"/>
        <v>0.99999996406962954</v>
      </c>
      <c r="E4311">
        <f t="shared" si="336"/>
        <v>0.99999514832329384</v>
      </c>
      <c r="F4311">
        <f t="shared" si="336"/>
        <v>0.9979926773456429</v>
      </c>
      <c r="G4311">
        <f t="shared" si="336"/>
        <v>0.25415961691166605</v>
      </c>
    </row>
    <row r="4312" spans="2:7" x14ac:dyDescent="0.25">
      <c r="B4312" s="1">
        <f t="shared" si="337"/>
        <v>43.07</v>
      </c>
      <c r="C4312">
        <f t="shared" si="336"/>
        <v>0.99999999994718403</v>
      </c>
      <c r="D4312">
        <f t="shared" si="336"/>
        <v>0.9999999642369426</v>
      </c>
      <c r="E4312">
        <f t="shared" si="336"/>
        <v>0.99999516826172352</v>
      </c>
      <c r="F4312">
        <f t="shared" si="336"/>
        <v>0.99799878130013853</v>
      </c>
      <c r="G4312">
        <f t="shared" si="336"/>
        <v>0.25451368380992462</v>
      </c>
    </row>
    <row r="4313" spans="2:7" x14ac:dyDescent="0.25">
      <c r="B4313" s="1">
        <f t="shared" si="337"/>
        <v>43.08</v>
      </c>
      <c r="C4313">
        <f t="shared" si="336"/>
        <v>0.99999999994745337</v>
      </c>
      <c r="D4313">
        <f t="shared" si="336"/>
        <v>0.99999996440347916</v>
      </c>
      <c r="E4313">
        <f t="shared" si="336"/>
        <v>0.99999518811914334</v>
      </c>
      <c r="F4313">
        <f t="shared" si="336"/>
        <v>0.99800486751564343</v>
      </c>
      <c r="G4313">
        <f t="shared" si="336"/>
        <v>0.25486795340720547</v>
      </c>
    </row>
    <row r="4314" spans="2:7" x14ac:dyDescent="0.25">
      <c r="B4314" s="1">
        <f t="shared" si="337"/>
        <v>43.089999999999996</v>
      </c>
      <c r="C4314">
        <f t="shared" si="336"/>
        <v>0.99999999994772126</v>
      </c>
      <c r="D4314">
        <f t="shared" si="336"/>
        <v>0.99999996456924289</v>
      </c>
      <c r="E4314">
        <f t="shared" si="336"/>
        <v>0.99999520789587804</v>
      </c>
      <c r="F4314">
        <f t="shared" si="336"/>
        <v>0.99801093604076629</v>
      </c>
      <c r="G4314">
        <f t="shared" si="336"/>
        <v>0.25522242536104778</v>
      </c>
    </row>
    <row r="4315" spans="2:7" x14ac:dyDescent="0.25">
      <c r="B4315" s="1">
        <f t="shared" si="337"/>
        <v>43.099999999999994</v>
      </c>
      <c r="C4315">
        <f t="shared" si="336"/>
        <v>0.99999999994798772</v>
      </c>
      <c r="D4315">
        <f t="shared" si="336"/>
        <v>0.99999996473423725</v>
      </c>
      <c r="E4315">
        <f t="shared" si="336"/>
        <v>0.99999522759225146</v>
      </c>
      <c r="F4315">
        <f t="shared" ref="D4315:G4330" si="338">_xlfn.CHISQ.DIST($B4315,F$4,TRUE)</f>
        <v>0.99801698692399266</v>
      </c>
      <c r="G4315">
        <f t="shared" si="338"/>
        <v>0.25557709932848427</v>
      </c>
    </row>
    <row r="4316" spans="2:7" x14ac:dyDescent="0.25">
      <c r="B4316" s="1">
        <f t="shared" si="337"/>
        <v>43.109999999999992</v>
      </c>
      <c r="C4316">
        <f t="shared" si="336"/>
        <v>0.99999999994825295</v>
      </c>
      <c r="D4316">
        <f t="shared" si="338"/>
        <v>0.99999996489846588</v>
      </c>
      <c r="E4316">
        <f t="shared" si="338"/>
        <v>0.99999524720858557</v>
      </c>
      <c r="F4316">
        <f t="shared" si="338"/>
        <v>0.99802302021368594</v>
      </c>
      <c r="G4316">
        <f t="shared" si="338"/>
        <v>0.25593197496604281</v>
      </c>
    </row>
    <row r="4317" spans="2:7" x14ac:dyDescent="0.25">
      <c r="B4317" s="1">
        <f t="shared" si="337"/>
        <v>43.11999999999999</v>
      </c>
      <c r="C4317">
        <f t="shared" si="336"/>
        <v>0.99999999994851674</v>
      </c>
      <c r="D4317">
        <f t="shared" si="338"/>
        <v>0.99999996506193234</v>
      </c>
      <c r="E4317">
        <f t="shared" si="338"/>
        <v>0.99999526674520178</v>
      </c>
      <c r="F4317">
        <f t="shared" si="338"/>
        <v>0.99802903595808701</v>
      </c>
      <c r="G4317">
        <f t="shared" si="338"/>
        <v>0.25628705192974699</v>
      </c>
    </row>
    <row r="4318" spans="2:7" x14ac:dyDescent="0.25">
      <c r="B4318" s="1">
        <f t="shared" si="337"/>
        <v>43.129999999999988</v>
      </c>
      <c r="C4318">
        <f t="shared" si="336"/>
        <v>0.99999999994877919</v>
      </c>
      <c r="D4318">
        <f t="shared" si="338"/>
        <v>0.99999996522464007</v>
      </c>
      <c r="E4318">
        <f t="shared" si="338"/>
        <v>0.99999528620241973</v>
      </c>
      <c r="F4318">
        <f t="shared" si="338"/>
        <v>0.99803503420531481</v>
      </c>
      <c r="G4318">
        <f t="shared" si="338"/>
        <v>0.25664232987511859</v>
      </c>
    </row>
    <row r="4319" spans="2:7" x14ac:dyDescent="0.25">
      <c r="B4319" s="1">
        <f t="shared" si="337"/>
        <v>43.139999999999986</v>
      </c>
      <c r="C4319">
        <f t="shared" si="336"/>
        <v>0.99999999994904032</v>
      </c>
      <c r="D4319">
        <f t="shared" si="338"/>
        <v>0.99999996538659253</v>
      </c>
      <c r="E4319">
        <f t="shared" si="338"/>
        <v>0.99999530558055783</v>
      </c>
      <c r="F4319">
        <f t="shared" si="338"/>
        <v>0.99804101500336695</v>
      </c>
      <c r="G4319">
        <f t="shared" si="338"/>
        <v>0.25699780845717751</v>
      </c>
    </row>
    <row r="4320" spans="2:7" x14ac:dyDescent="0.25">
      <c r="B4320" s="1">
        <f t="shared" si="337"/>
        <v>43.149999999999984</v>
      </c>
      <c r="C4320">
        <f t="shared" si="336"/>
        <v>0.99999999994930011</v>
      </c>
      <c r="D4320">
        <f t="shared" si="338"/>
        <v>0.99999996554779336</v>
      </c>
      <c r="E4320">
        <f t="shared" si="338"/>
        <v>0.99999532487993337</v>
      </c>
      <c r="F4320">
        <f t="shared" si="338"/>
        <v>0.99804697840011924</v>
      </c>
      <c r="G4320">
        <f t="shared" si="338"/>
        <v>0.25735348733044389</v>
      </c>
    </row>
    <row r="4321" spans="2:7" x14ac:dyDescent="0.25">
      <c r="B4321" s="1">
        <f t="shared" si="337"/>
        <v>43.159999999999982</v>
      </c>
      <c r="C4321">
        <f t="shared" si="336"/>
        <v>0.99999999994955857</v>
      </c>
      <c r="D4321">
        <f t="shared" si="338"/>
        <v>0.9999999657082459</v>
      </c>
      <c r="E4321">
        <f t="shared" si="338"/>
        <v>0.99999534410086255</v>
      </c>
      <c r="F4321">
        <f t="shared" si="338"/>
        <v>0.99805292444332627</v>
      </c>
      <c r="G4321">
        <f t="shared" si="338"/>
        <v>0.25770936614893897</v>
      </c>
    </row>
    <row r="4322" spans="2:7" x14ac:dyDescent="0.25">
      <c r="B4322" s="1">
        <f t="shared" si="337"/>
        <v>43.16999999999998</v>
      </c>
      <c r="C4322">
        <f t="shared" si="336"/>
        <v>0.9999999999498157</v>
      </c>
      <c r="D4322">
        <f t="shared" si="338"/>
        <v>0.9999999658679537</v>
      </c>
      <c r="E4322">
        <f t="shared" si="338"/>
        <v>0.9999953632436599</v>
      </c>
      <c r="F4322">
        <f t="shared" si="338"/>
        <v>0.99805885318062226</v>
      </c>
      <c r="G4322">
        <f t="shared" si="338"/>
        <v>0.2580654445661868</v>
      </c>
    </row>
    <row r="4323" spans="2:7" x14ac:dyDescent="0.25">
      <c r="B4323" s="1">
        <f t="shared" si="337"/>
        <v>43.179999999999978</v>
      </c>
      <c r="C4323">
        <f t="shared" si="336"/>
        <v>0.99999999995007161</v>
      </c>
      <c r="D4323">
        <f t="shared" si="338"/>
        <v>0.99999996602692021</v>
      </c>
      <c r="E4323">
        <f t="shared" si="338"/>
        <v>0.99999538230863894</v>
      </c>
      <c r="F4323">
        <f t="shared" si="338"/>
        <v>0.99806476465951999</v>
      </c>
      <c r="G4323">
        <f t="shared" si="338"/>
        <v>0.25842172223521509</v>
      </c>
    </row>
    <row r="4324" spans="2:7" x14ac:dyDescent="0.25">
      <c r="B4324" s="1">
        <f t="shared" si="337"/>
        <v>43.189999999999976</v>
      </c>
      <c r="C4324">
        <f t="shared" si="336"/>
        <v>0.99999999995032607</v>
      </c>
      <c r="D4324">
        <f t="shared" si="338"/>
        <v>0.99999996618514886</v>
      </c>
      <c r="E4324">
        <f t="shared" si="338"/>
        <v>0.99999540129611209</v>
      </c>
      <c r="F4324">
        <f t="shared" si="338"/>
        <v>0.99807065892741287</v>
      </c>
      <c r="G4324">
        <f t="shared" si="338"/>
        <v>0.2587781988085564</v>
      </c>
    </row>
    <row r="4325" spans="2:7" x14ac:dyDescent="0.25">
      <c r="B4325" s="1">
        <f t="shared" si="337"/>
        <v>43.199999999999974</v>
      </c>
      <c r="C4325">
        <f t="shared" si="336"/>
        <v>0.99999999995057931</v>
      </c>
      <c r="D4325">
        <f t="shared" si="338"/>
        <v>0.99999996634264288</v>
      </c>
      <c r="E4325">
        <f t="shared" si="338"/>
        <v>0.99999542020639021</v>
      </c>
      <c r="F4325">
        <f t="shared" si="338"/>
        <v>0.99807653603157331</v>
      </c>
      <c r="G4325">
        <f t="shared" si="338"/>
        <v>0.25913487393824997</v>
      </c>
    </row>
    <row r="4326" spans="2:7" x14ac:dyDescent="0.25">
      <c r="B4326" s="1">
        <f t="shared" si="337"/>
        <v>43.209999999999972</v>
      </c>
      <c r="C4326">
        <f t="shared" si="336"/>
        <v>0.99999999995083122</v>
      </c>
      <c r="D4326">
        <f t="shared" si="338"/>
        <v>0.99999996649940592</v>
      </c>
      <c r="E4326">
        <f t="shared" si="338"/>
        <v>0.99999543903978316</v>
      </c>
      <c r="F4326">
        <f t="shared" si="338"/>
        <v>0.99808239601915472</v>
      </c>
      <c r="G4326">
        <f t="shared" si="338"/>
        <v>0.25949174727584251</v>
      </c>
    </row>
    <row r="4327" spans="2:7" x14ac:dyDescent="0.25">
      <c r="B4327" s="1">
        <f t="shared" si="337"/>
        <v>43.21999999999997</v>
      </c>
      <c r="C4327">
        <f t="shared" si="336"/>
        <v>0.99999999995108191</v>
      </c>
      <c r="D4327">
        <f t="shared" si="338"/>
        <v>0.99999996665544133</v>
      </c>
      <c r="E4327">
        <f t="shared" si="338"/>
        <v>0.99999545779659971</v>
      </c>
      <c r="F4327">
        <f t="shared" si="338"/>
        <v>0.99808823893719034</v>
      </c>
      <c r="G4327">
        <f t="shared" si="338"/>
        <v>0.2598488184723895</v>
      </c>
    </row>
    <row r="4328" spans="2:7" x14ac:dyDescent="0.25">
      <c r="B4328" s="1">
        <f t="shared" si="337"/>
        <v>43.229999999999968</v>
      </c>
      <c r="C4328">
        <f t="shared" si="336"/>
        <v>0.99999999995133126</v>
      </c>
      <c r="D4328">
        <f t="shared" si="338"/>
        <v>0.99999996681075232</v>
      </c>
      <c r="E4328">
        <f t="shared" si="338"/>
        <v>0.99999547647714682</v>
      </c>
      <c r="F4328">
        <f t="shared" si="338"/>
        <v>0.99809406483259444</v>
      </c>
      <c r="G4328">
        <f t="shared" si="338"/>
        <v>0.26020608717845706</v>
      </c>
    </row>
    <row r="4329" spans="2:7" x14ac:dyDescent="0.25">
      <c r="B4329" s="1">
        <f t="shared" si="337"/>
        <v>43.239999999999966</v>
      </c>
      <c r="C4329">
        <f t="shared" si="336"/>
        <v>0.9999999999515794</v>
      </c>
      <c r="D4329">
        <f t="shared" si="338"/>
        <v>0.99999996696534232</v>
      </c>
      <c r="E4329">
        <f t="shared" si="338"/>
        <v>0.99999549508173102</v>
      </c>
      <c r="F4329">
        <f t="shared" si="338"/>
        <v>0.99809987375216247</v>
      </c>
      <c r="G4329">
        <f t="shared" si="338"/>
        <v>0.26056355304412204</v>
      </c>
    </row>
    <row r="4330" spans="2:7" x14ac:dyDescent="0.25">
      <c r="B4330" s="1">
        <f t="shared" si="337"/>
        <v>43.249999999999964</v>
      </c>
      <c r="C4330">
        <f t="shared" si="336"/>
        <v>0.9999999999518262</v>
      </c>
      <c r="D4330">
        <f t="shared" si="338"/>
        <v>0.99999996711921468</v>
      </c>
      <c r="E4330">
        <f t="shared" si="338"/>
        <v>0.99999551361065708</v>
      </c>
      <c r="F4330">
        <f t="shared" si="338"/>
        <v>0.99810566574257076</v>
      </c>
      <c r="G4330">
        <f t="shared" si="338"/>
        <v>0.26092121571897464</v>
      </c>
    </row>
    <row r="4331" spans="2:7" x14ac:dyDescent="0.25">
      <c r="B4331" s="1">
        <f t="shared" si="337"/>
        <v>43.259999999999962</v>
      </c>
      <c r="C4331">
        <f t="shared" si="336"/>
        <v>0.99999999995207178</v>
      </c>
      <c r="D4331">
        <f t="shared" ref="D4331:G4346" si="339">_xlfn.CHISQ.DIST($B4331,D$4,TRUE)</f>
        <v>0.99999996727237273</v>
      </c>
      <c r="E4331">
        <f t="shared" si="339"/>
        <v>0.99999553206422864</v>
      </c>
      <c r="F4331">
        <f t="shared" si="339"/>
        <v>0.99811144085037729</v>
      </c>
      <c r="G4331">
        <f t="shared" si="339"/>
        <v>0.26127907485211893</v>
      </c>
    </row>
    <row r="4332" spans="2:7" x14ac:dyDescent="0.25">
      <c r="B4332" s="1">
        <f t="shared" si="337"/>
        <v>43.26999999999996</v>
      </c>
      <c r="C4332">
        <f t="shared" si="336"/>
        <v>0.99999999995231614</v>
      </c>
      <c r="D4332">
        <f t="shared" si="339"/>
        <v>0.99999996742481967</v>
      </c>
      <c r="E4332">
        <f t="shared" si="339"/>
        <v>0.99999555044274846</v>
      </c>
      <c r="F4332">
        <f t="shared" si="339"/>
        <v>0.99811719912202213</v>
      </c>
      <c r="G4332">
        <f t="shared" si="339"/>
        <v>0.26163713009217404</v>
      </c>
    </row>
    <row r="4333" spans="2:7" x14ac:dyDescent="0.25">
      <c r="B4333" s="1">
        <f t="shared" si="337"/>
        <v>43.279999999999959</v>
      </c>
      <c r="C4333">
        <f t="shared" si="336"/>
        <v>0.99999999995255917</v>
      </c>
      <c r="D4333">
        <f t="shared" si="339"/>
        <v>0.99999996757655896</v>
      </c>
      <c r="E4333">
        <f t="shared" si="339"/>
        <v>0.99999556874651763</v>
      </c>
      <c r="F4333">
        <f t="shared" si="339"/>
        <v>0.998122940603827</v>
      </c>
      <c r="G4333">
        <f t="shared" si="339"/>
        <v>0.26199538108727632</v>
      </c>
    </row>
    <row r="4334" spans="2:7" x14ac:dyDescent="0.25">
      <c r="B4334" s="1">
        <f t="shared" si="337"/>
        <v>43.289999999999957</v>
      </c>
      <c r="C4334">
        <f t="shared" si="336"/>
        <v>0.99999999995280109</v>
      </c>
      <c r="D4334">
        <f t="shared" si="339"/>
        <v>0.9999999677275937</v>
      </c>
      <c r="E4334">
        <f t="shared" si="339"/>
        <v>0.99999558697583635</v>
      </c>
      <c r="F4334">
        <f t="shared" si="339"/>
        <v>0.99812866534199607</v>
      </c>
      <c r="G4334">
        <f t="shared" si="339"/>
        <v>0.26235382748507913</v>
      </c>
    </row>
    <row r="4335" spans="2:7" x14ac:dyDescent="0.25">
      <c r="B4335" s="1">
        <f t="shared" si="337"/>
        <v>43.299999999999955</v>
      </c>
      <c r="C4335">
        <f t="shared" si="336"/>
        <v>0.99999999995304167</v>
      </c>
      <c r="D4335">
        <f t="shared" si="339"/>
        <v>0.99999996787792733</v>
      </c>
      <c r="E4335">
        <f t="shared" si="339"/>
        <v>0.99999560513100372</v>
      </c>
      <c r="F4335">
        <f t="shared" si="339"/>
        <v>0.99813437338261624</v>
      </c>
      <c r="G4335">
        <f t="shared" si="339"/>
        <v>0.26271246893275602</v>
      </c>
    </row>
    <row r="4336" spans="2:7" x14ac:dyDescent="0.25">
      <c r="B4336" s="1">
        <f t="shared" si="337"/>
        <v>43.309999999999953</v>
      </c>
      <c r="C4336">
        <f t="shared" si="336"/>
        <v>0.99999999995328104</v>
      </c>
      <c r="D4336">
        <f t="shared" si="339"/>
        <v>0.99999996802756297</v>
      </c>
      <c r="E4336">
        <f t="shared" si="339"/>
        <v>0.99999562321231728</v>
      </c>
      <c r="F4336">
        <f t="shared" si="339"/>
        <v>0.99814006477165729</v>
      </c>
      <c r="G4336">
        <f t="shared" si="339"/>
        <v>0.26307130507699994</v>
      </c>
    </row>
    <row r="4337" spans="2:7" x14ac:dyDescent="0.25">
      <c r="B4337" s="1">
        <f t="shared" si="337"/>
        <v>43.319999999999951</v>
      </c>
      <c r="C4337">
        <f t="shared" si="336"/>
        <v>0.99999999995351918</v>
      </c>
      <c r="D4337">
        <f t="shared" si="339"/>
        <v>0.99999996817650383</v>
      </c>
      <c r="E4337">
        <f t="shared" si="339"/>
        <v>0.99999564122007389</v>
      </c>
      <c r="F4337">
        <f t="shared" si="339"/>
        <v>0.99814573955497188</v>
      </c>
      <c r="G4337">
        <f t="shared" si="339"/>
        <v>0.26343033556402645</v>
      </c>
    </row>
    <row r="4338" spans="2:7" x14ac:dyDescent="0.25">
      <c r="B4338" s="1">
        <f t="shared" si="337"/>
        <v>43.329999999999949</v>
      </c>
      <c r="C4338">
        <f t="shared" si="336"/>
        <v>0.9999999999537561</v>
      </c>
      <c r="D4338">
        <f t="shared" si="339"/>
        <v>0.99999996832475324</v>
      </c>
      <c r="E4338">
        <f t="shared" si="339"/>
        <v>0.99999565915456867</v>
      </c>
      <c r="F4338">
        <f t="shared" si="339"/>
        <v>0.99815139777829631</v>
      </c>
      <c r="G4338">
        <f t="shared" si="339"/>
        <v>0.2637895600395741</v>
      </c>
    </row>
    <row r="4339" spans="2:7" x14ac:dyDescent="0.25">
      <c r="B4339" s="1">
        <f t="shared" si="337"/>
        <v>43.339999999999947</v>
      </c>
      <c r="C4339">
        <f t="shared" si="336"/>
        <v>0.9999999999539918</v>
      </c>
      <c r="D4339">
        <f t="shared" si="339"/>
        <v>0.9999999684723142</v>
      </c>
      <c r="E4339">
        <f t="shared" si="339"/>
        <v>0.99999567701609604</v>
      </c>
      <c r="F4339">
        <f t="shared" si="339"/>
        <v>0.99815703948725021</v>
      </c>
      <c r="G4339">
        <f t="shared" si="339"/>
        <v>0.26414897814890537</v>
      </c>
    </row>
    <row r="4340" spans="2:7" x14ac:dyDescent="0.25">
      <c r="B4340" s="1">
        <f t="shared" si="337"/>
        <v>43.349999999999945</v>
      </c>
      <c r="C4340">
        <f t="shared" si="336"/>
        <v>0.99999999995422639</v>
      </c>
      <c r="D4340">
        <f t="shared" si="339"/>
        <v>0.99999996861919016</v>
      </c>
      <c r="E4340">
        <f t="shared" si="339"/>
        <v>0.9999956948049491</v>
      </c>
      <c r="F4340">
        <f t="shared" si="339"/>
        <v>0.99816266472733761</v>
      </c>
      <c r="G4340">
        <f t="shared" si="339"/>
        <v>0.26450858953680861</v>
      </c>
    </row>
    <row r="4341" spans="2:7" x14ac:dyDescent="0.25">
      <c r="B4341" s="1">
        <f t="shared" si="337"/>
        <v>43.359999999999943</v>
      </c>
      <c r="C4341">
        <f t="shared" si="336"/>
        <v>0.99999999995445976</v>
      </c>
      <c r="D4341">
        <f t="shared" si="339"/>
        <v>0.99999996876538411</v>
      </c>
      <c r="E4341">
        <f t="shared" si="339"/>
        <v>0.99999571252141961</v>
      </c>
      <c r="F4341">
        <f t="shared" si="339"/>
        <v>0.99816827354394611</v>
      </c>
      <c r="G4341">
        <f t="shared" si="339"/>
        <v>0.26486839384759953</v>
      </c>
    </row>
    <row r="4342" spans="2:7" x14ac:dyDescent="0.25">
      <c r="B4342" s="1">
        <f t="shared" si="337"/>
        <v>43.369999999999941</v>
      </c>
      <c r="C4342">
        <f t="shared" si="336"/>
        <v>0.9999999999546918</v>
      </c>
      <c r="D4342">
        <f t="shared" si="339"/>
        <v>0.99999996891089915</v>
      </c>
      <c r="E4342">
        <f t="shared" si="339"/>
        <v>0.99999573016579868</v>
      </c>
      <c r="F4342">
        <f t="shared" si="339"/>
        <v>0.99817386598234836</v>
      </c>
      <c r="G4342">
        <f t="shared" si="339"/>
        <v>0.26522839072512144</v>
      </c>
    </row>
    <row r="4343" spans="2:7" x14ac:dyDescent="0.25">
      <c r="B4343" s="1">
        <f t="shared" si="337"/>
        <v>43.379999999999939</v>
      </c>
      <c r="C4343">
        <f t="shared" si="336"/>
        <v>0.99999999995492284</v>
      </c>
      <c r="D4343">
        <f t="shared" si="339"/>
        <v>0.99999996905573862</v>
      </c>
      <c r="E4343">
        <f t="shared" si="339"/>
        <v>0.99999574773837552</v>
      </c>
      <c r="F4343">
        <f t="shared" si="339"/>
        <v>0.99817944208770126</v>
      </c>
      <c r="G4343">
        <f t="shared" si="339"/>
        <v>0.26558857981274786</v>
      </c>
    </row>
    <row r="4344" spans="2:7" x14ac:dyDescent="0.25">
      <c r="B4344" s="1">
        <f t="shared" si="337"/>
        <v>43.389999999999937</v>
      </c>
      <c r="C4344">
        <f t="shared" si="336"/>
        <v>0.99999999995515254</v>
      </c>
      <c r="D4344">
        <f t="shared" si="339"/>
        <v>0.99999996919990553</v>
      </c>
      <c r="E4344">
        <f t="shared" si="339"/>
        <v>0.99999576523943878</v>
      </c>
      <c r="F4344">
        <f t="shared" si="339"/>
        <v>0.99818500190504678</v>
      </c>
      <c r="G4344">
        <f t="shared" si="339"/>
        <v>0.26594896075338281</v>
      </c>
    </row>
    <row r="4345" spans="2:7" x14ac:dyDescent="0.25">
      <c r="B4345" s="1">
        <f t="shared" si="337"/>
        <v>43.399999999999935</v>
      </c>
      <c r="C4345">
        <f t="shared" si="336"/>
        <v>0.99999999995538114</v>
      </c>
      <c r="D4345">
        <f t="shared" si="339"/>
        <v>0.99999996934340296</v>
      </c>
      <c r="E4345">
        <f t="shared" si="339"/>
        <v>0.9999957826692758</v>
      </c>
      <c r="F4345">
        <f t="shared" si="339"/>
        <v>0.99819054547931219</v>
      </c>
      <c r="G4345">
        <f t="shared" si="339"/>
        <v>0.2663095331894626</v>
      </c>
    </row>
    <row r="4346" spans="2:7" x14ac:dyDescent="0.25">
      <c r="B4346" s="1">
        <f t="shared" si="337"/>
        <v>43.409999999999933</v>
      </c>
      <c r="C4346">
        <f t="shared" si="336"/>
        <v>0.99999999995560862</v>
      </c>
      <c r="D4346">
        <f t="shared" si="339"/>
        <v>0.99999996948623415</v>
      </c>
      <c r="E4346">
        <f t="shared" si="339"/>
        <v>0.99999580002817279</v>
      </c>
      <c r="F4346">
        <f t="shared" si="339"/>
        <v>0.99819607285531009</v>
      </c>
      <c r="G4346">
        <f t="shared" si="339"/>
        <v>0.26667029676295717</v>
      </c>
    </row>
    <row r="4347" spans="2:7" x14ac:dyDescent="0.25">
      <c r="B4347" s="1">
        <f t="shared" si="337"/>
        <v>43.419999999999931</v>
      </c>
      <c r="C4347">
        <f t="shared" si="336"/>
        <v>0.99999999995583488</v>
      </c>
      <c r="D4347">
        <f t="shared" ref="D4347:G4357" si="340">_xlfn.CHISQ.DIST($B4347,D$4,TRUE)</f>
        <v>0.9999999696284021</v>
      </c>
      <c r="E4347">
        <f t="shared" si="340"/>
        <v>0.99999581731641474</v>
      </c>
      <c r="F4347">
        <f t="shared" si="340"/>
        <v>0.99820158407773896</v>
      </c>
      <c r="G4347">
        <f t="shared" si="340"/>
        <v>0.26703125111537135</v>
      </c>
    </row>
    <row r="4348" spans="2:7" x14ac:dyDescent="0.25">
      <c r="B4348" s="1">
        <f t="shared" si="337"/>
        <v>43.429999999999929</v>
      </c>
      <c r="C4348">
        <f t="shared" si="336"/>
        <v>0.99999999995606004</v>
      </c>
      <c r="D4348">
        <f t="shared" si="340"/>
        <v>0.99999996976990968</v>
      </c>
      <c r="E4348">
        <f t="shared" si="340"/>
        <v>0.99999583453428564</v>
      </c>
      <c r="F4348">
        <f t="shared" si="340"/>
        <v>0.99820707919118323</v>
      </c>
      <c r="G4348">
        <f t="shared" si="340"/>
        <v>0.2673923958877456</v>
      </c>
    </row>
    <row r="4349" spans="2:7" x14ac:dyDescent="0.25">
      <c r="B4349" s="1">
        <f t="shared" si="337"/>
        <v>43.439999999999927</v>
      </c>
      <c r="C4349">
        <f t="shared" si="336"/>
        <v>0.99999999995628397</v>
      </c>
      <c r="D4349">
        <f t="shared" si="340"/>
        <v>0.99999996991076023</v>
      </c>
      <c r="E4349">
        <f t="shared" si="340"/>
        <v>0.99999585168206839</v>
      </c>
      <c r="F4349">
        <f t="shared" si="340"/>
        <v>0.99821255824011357</v>
      </c>
      <c r="G4349">
        <f t="shared" si="340"/>
        <v>0.26775373072065861</v>
      </c>
    </row>
    <row r="4350" spans="2:7" x14ac:dyDescent="0.25">
      <c r="B4350" s="1">
        <f t="shared" si="337"/>
        <v>43.449999999999925</v>
      </c>
      <c r="C4350">
        <f t="shared" si="336"/>
        <v>0.99999999995650679</v>
      </c>
      <c r="D4350">
        <f t="shared" si="340"/>
        <v>0.99999997005095675</v>
      </c>
      <c r="E4350">
        <f t="shared" si="340"/>
        <v>0.99999586876004443</v>
      </c>
      <c r="F4350">
        <f t="shared" si="340"/>
        <v>0.99821802126888692</v>
      </c>
      <c r="G4350">
        <f t="shared" si="340"/>
        <v>0.26811525525422725</v>
      </c>
    </row>
    <row r="4351" spans="2:7" x14ac:dyDescent="0.25">
      <c r="B4351" s="1">
        <f t="shared" si="337"/>
        <v>43.459999999999923</v>
      </c>
      <c r="C4351">
        <f t="shared" si="336"/>
        <v>0.9999999999567285</v>
      </c>
      <c r="D4351">
        <f t="shared" si="340"/>
        <v>0.99999997019050202</v>
      </c>
      <c r="E4351">
        <f t="shared" si="340"/>
        <v>0.99999588576849452</v>
      </c>
      <c r="F4351">
        <f t="shared" si="340"/>
        <v>0.99822346832174746</v>
      </c>
      <c r="G4351">
        <f t="shared" si="340"/>
        <v>0.26847696912810859</v>
      </c>
    </row>
    <row r="4352" spans="2:7" x14ac:dyDescent="0.25">
      <c r="B4352" s="1">
        <f t="shared" si="337"/>
        <v>43.469999999999921</v>
      </c>
      <c r="C4352">
        <f t="shared" si="336"/>
        <v>0.9999999999569491</v>
      </c>
      <c r="D4352">
        <f t="shared" si="340"/>
        <v>0.99999997032939936</v>
      </c>
      <c r="E4352">
        <f t="shared" si="340"/>
        <v>0.99999590270769789</v>
      </c>
      <c r="F4352">
        <f t="shared" si="340"/>
        <v>0.99822889944282611</v>
      </c>
      <c r="G4352">
        <f t="shared" si="340"/>
        <v>0.26883887198150141</v>
      </c>
    </row>
    <row r="4353" spans="2:7" x14ac:dyDescent="0.25">
      <c r="B4353" s="1">
        <f t="shared" si="337"/>
        <v>43.479999999999919</v>
      </c>
      <c r="C4353">
        <f t="shared" si="336"/>
        <v>0.99999999995716848</v>
      </c>
      <c r="D4353">
        <f t="shared" si="340"/>
        <v>0.99999997046765166</v>
      </c>
      <c r="E4353">
        <f t="shared" si="340"/>
        <v>0.99999591957793321</v>
      </c>
      <c r="F4353">
        <f t="shared" si="340"/>
        <v>0.99823431467614077</v>
      </c>
      <c r="G4353">
        <f t="shared" si="340"/>
        <v>0.26920096345314692</v>
      </c>
    </row>
    <row r="4354" spans="2:7" x14ac:dyDescent="0.25">
      <c r="B4354" s="1">
        <f t="shared" si="337"/>
        <v>43.489999999999917</v>
      </c>
      <c r="C4354">
        <f t="shared" si="336"/>
        <v>0.99999999995738686</v>
      </c>
      <c r="D4354">
        <f t="shared" si="340"/>
        <v>0.99999997060526191</v>
      </c>
      <c r="E4354">
        <f t="shared" si="340"/>
        <v>0.99999593637947748</v>
      </c>
      <c r="F4354">
        <f t="shared" si="340"/>
        <v>0.99823971406559764</v>
      </c>
      <c r="G4354">
        <f t="shared" si="340"/>
        <v>0.26956324318133035</v>
      </c>
    </row>
    <row r="4355" spans="2:7" x14ac:dyDescent="0.25">
      <c r="B4355" s="1">
        <f t="shared" si="337"/>
        <v>43.499999999999915</v>
      </c>
      <c r="C4355">
        <f t="shared" si="336"/>
        <v>0.99999999995760402</v>
      </c>
      <c r="D4355">
        <f t="shared" si="340"/>
        <v>0.99999997074223301</v>
      </c>
      <c r="E4355">
        <f t="shared" si="340"/>
        <v>0.99999595311260703</v>
      </c>
      <c r="F4355">
        <f t="shared" si="340"/>
        <v>0.99824509765498992</v>
      </c>
      <c r="G4355">
        <f t="shared" si="340"/>
        <v>0.26992571080388272</v>
      </c>
    </row>
    <row r="4356" spans="2:7" x14ac:dyDescent="0.25">
      <c r="B4356" s="1">
        <f t="shared" si="337"/>
        <v>43.509999999999913</v>
      </c>
      <c r="C4356">
        <f t="shared" si="336"/>
        <v>0.99999999995782018</v>
      </c>
      <c r="D4356">
        <f t="shared" si="340"/>
        <v>0.99999997087856796</v>
      </c>
      <c r="E4356">
        <f t="shared" si="340"/>
        <v>0.99999596977759686</v>
      </c>
      <c r="F4356">
        <f t="shared" si="340"/>
        <v>0.99825046548799934</v>
      </c>
      <c r="G4356">
        <f t="shared" si="340"/>
        <v>0.27028836595818134</v>
      </c>
    </row>
    <row r="4357" spans="2:7" x14ac:dyDescent="0.25">
      <c r="B4357" s="1">
        <f t="shared" si="337"/>
        <v>43.519999999999911</v>
      </c>
      <c r="C4357">
        <f t="shared" si="336"/>
        <v>0.99999999995803512</v>
      </c>
      <c r="D4357">
        <f t="shared" si="340"/>
        <v>0.99999997101426974</v>
      </c>
      <c r="E4357">
        <f t="shared" si="340"/>
        <v>0.99999598637472087</v>
      </c>
      <c r="F4357">
        <f t="shared" si="340"/>
        <v>0.99825581760819571</v>
      </c>
      <c r="G4357">
        <f t="shared" si="340"/>
        <v>0.27065120828115152</v>
      </c>
    </row>
    <row r="4358" spans="2:7" x14ac:dyDescent="0.25">
      <c r="B4358" s="1">
        <f t="shared" si="337"/>
        <v>43.529999999999909</v>
      </c>
      <c r="C4358">
        <f t="shared" ref="C4358:G4421" si="341">_xlfn.CHISQ.DIST($B4358,C$4,TRUE)</f>
        <v>0.99999999995824906</v>
      </c>
      <c r="D4358">
        <f t="shared" si="341"/>
        <v>0.99999997114934125</v>
      </c>
      <c r="E4358">
        <f t="shared" si="341"/>
        <v>0.99999600290425206</v>
      </c>
      <c r="F4358">
        <f t="shared" si="341"/>
        <v>0.99826115405903759</v>
      </c>
      <c r="G4358">
        <f t="shared" si="341"/>
        <v>0.2710142374092685</v>
      </c>
    </row>
    <row r="4359" spans="2:7" x14ac:dyDescent="0.25">
      <c r="B4359" s="1">
        <f t="shared" si="337"/>
        <v>43.539999999999907</v>
      </c>
      <c r="C4359">
        <f t="shared" si="341"/>
        <v>0.99999999995846189</v>
      </c>
      <c r="D4359">
        <f t="shared" si="341"/>
        <v>0.99999997128378537</v>
      </c>
      <c r="E4359">
        <f t="shared" si="341"/>
        <v>0.99999601936646199</v>
      </c>
      <c r="F4359">
        <f t="shared" si="341"/>
        <v>0.99826647488387199</v>
      </c>
      <c r="G4359">
        <f t="shared" si="341"/>
        <v>0.27137745297855759</v>
      </c>
    </row>
    <row r="4360" spans="2:7" x14ac:dyDescent="0.25">
      <c r="B4360" s="1">
        <f t="shared" ref="B4360:B4423" si="342">B4359+0.01</f>
        <v>43.549999999999905</v>
      </c>
      <c r="C4360">
        <f t="shared" si="341"/>
        <v>0.99999999995867361</v>
      </c>
      <c r="D4360">
        <f t="shared" si="341"/>
        <v>0.9999999714176051</v>
      </c>
      <c r="E4360">
        <f t="shared" si="341"/>
        <v>0.99999603576162166</v>
      </c>
      <c r="F4360">
        <f t="shared" si="341"/>
        <v>0.99827178012593532</v>
      </c>
      <c r="G4360">
        <f t="shared" si="341"/>
        <v>0.27174085462459652</v>
      </c>
    </row>
    <row r="4361" spans="2:7" x14ac:dyDescent="0.25">
      <c r="B4361" s="1">
        <f t="shared" si="342"/>
        <v>43.559999999999903</v>
      </c>
      <c r="C4361">
        <f t="shared" si="341"/>
        <v>0.99999999995888422</v>
      </c>
      <c r="D4361">
        <f t="shared" si="341"/>
        <v>0.99999997155080322</v>
      </c>
      <c r="E4361">
        <f t="shared" si="341"/>
        <v>0.99999605209000064</v>
      </c>
      <c r="F4361">
        <f t="shared" si="341"/>
        <v>0.99827706982835307</v>
      </c>
      <c r="G4361">
        <f t="shared" si="341"/>
        <v>0.2721044419825161</v>
      </c>
    </row>
    <row r="4362" spans="2:7" x14ac:dyDescent="0.25">
      <c r="B4362" s="1">
        <f t="shared" si="342"/>
        <v>43.569999999999901</v>
      </c>
      <c r="C4362">
        <f t="shared" si="341"/>
        <v>0.99999999995909383</v>
      </c>
      <c r="D4362">
        <f t="shared" si="341"/>
        <v>0.99999997168338273</v>
      </c>
      <c r="E4362">
        <f t="shared" si="341"/>
        <v>0.99999606835186738</v>
      </c>
      <c r="F4362">
        <f t="shared" si="341"/>
        <v>0.9982823440341404</v>
      </c>
      <c r="G4362">
        <f t="shared" si="341"/>
        <v>0.27246821468700216</v>
      </c>
    </row>
    <row r="4363" spans="2:7" x14ac:dyDescent="0.25">
      <c r="B4363" s="1">
        <f t="shared" si="342"/>
        <v>43.579999999999899</v>
      </c>
      <c r="C4363">
        <f t="shared" si="341"/>
        <v>0.99999999995930233</v>
      </c>
      <c r="D4363">
        <f t="shared" si="341"/>
        <v>0.99999997181534628</v>
      </c>
      <c r="E4363">
        <f t="shared" si="341"/>
        <v>0.99999608454748956</v>
      </c>
      <c r="F4363">
        <f t="shared" si="341"/>
        <v>0.99828760278620243</v>
      </c>
      <c r="G4363">
        <f t="shared" si="341"/>
        <v>0.27283217237229646</v>
      </c>
    </row>
    <row r="4364" spans="2:7" x14ac:dyDescent="0.25">
      <c r="B4364" s="1">
        <f t="shared" si="342"/>
        <v>43.589999999999897</v>
      </c>
      <c r="C4364">
        <f t="shared" si="341"/>
        <v>0.99999999995950972</v>
      </c>
      <c r="D4364">
        <f t="shared" si="341"/>
        <v>0.99999997194669699</v>
      </c>
      <c r="E4364">
        <f t="shared" si="341"/>
        <v>0.99999610067713351</v>
      </c>
      <c r="F4364">
        <f t="shared" si="341"/>
        <v>0.99829284612733404</v>
      </c>
      <c r="G4364">
        <f t="shared" si="341"/>
        <v>0.2731963146721979</v>
      </c>
    </row>
    <row r="4365" spans="2:7" x14ac:dyDescent="0.25">
      <c r="B4365" s="1">
        <f t="shared" si="342"/>
        <v>43.599999999999895</v>
      </c>
      <c r="C4365">
        <f t="shared" si="341"/>
        <v>0.99999999995971611</v>
      </c>
      <c r="D4365">
        <f t="shared" si="341"/>
        <v>0.99999997207743752</v>
      </c>
      <c r="E4365">
        <f t="shared" si="341"/>
        <v>0.9999961167410647</v>
      </c>
      <c r="F4365">
        <f t="shared" si="341"/>
        <v>0.99829807410022053</v>
      </c>
      <c r="G4365">
        <f t="shared" si="341"/>
        <v>0.2735606412200644</v>
      </c>
    </row>
    <row r="4366" spans="2:7" x14ac:dyDescent="0.25">
      <c r="B4366" s="1">
        <f t="shared" si="342"/>
        <v>43.609999999999893</v>
      </c>
      <c r="C4366">
        <f t="shared" si="341"/>
        <v>0.99999999995992139</v>
      </c>
      <c r="D4366">
        <f t="shared" si="341"/>
        <v>0.99999997220757075</v>
      </c>
      <c r="E4366">
        <f t="shared" si="341"/>
        <v>0.99999613273954757</v>
      </c>
      <c r="F4366">
        <f t="shared" si="341"/>
        <v>0.99830328674743785</v>
      </c>
      <c r="G4366">
        <f t="shared" si="341"/>
        <v>0.27392515164881392</v>
      </c>
    </row>
    <row r="4367" spans="2:7" x14ac:dyDescent="0.25">
      <c r="B4367" s="1">
        <f t="shared" si="342"/>
        <v>43.619999999999891</v>
      </c>
      <c r="C4367">
        <f t="shared" si="341"/>
        <v>0.99999999996012567</v>
      </c>
      <c r="D4367">
        <f t="shared" si="341"/>
        <v>0.99999997233709936</v>
      </c>
      <c r="E4367">
        <f t="shared" si="341"/>
        <v>0.99999614867284525</v>
      </c>
      <c r="F4367">
        <f t="shared" si="341"/>
        <v>0.99830848411145268</v>
      </c>
      <c r="G4367">
        <f t="shared" si="341"/>
        <v>0.27428984559092545</v>
      </c>
    </row>
    <row r="4368" spans="2:7" x14ac:dyDescent="0.25">
      <c r="B4368" s="1">
        <f t="shared" si="342"/>
        <v>43.629999999999889</v>
      </c>
      <c r="C4368">
        <f t="shared" si="341"/>
        <v>0.99999999996032896</v>
      </c>
      <c r="D4368">
        <f t="shared" si="341"/>
        <v>0.99999997246602645</v>
      </c>
      <c r="E4368">
        <f t="shared" si="341"/>
        <v>0.99999616454122009</v>
      </c>
      <c r="F4368">
        <f t="shared" si="341"/>
        <v>0.99831366623462281</v>
      </c>
      <c r="G4368">
        <f t="shared" si="341"/>
        <v>0.27465472267844143</v>
      </c>
    </row>
    <row r="4369" spans="2:7" x14ac:dyDescent="0.25">
      <c r="B4369" s="1">
        <f t="shared" si="342"/>
        <v>43.639999999999887</v>
      </c>
      <c r="C4369">
        <f t="shared" si="341"/>
        <v>0.99999999996053113</v>
      </c>
      <c r="D4369">
        <f t="shared" si="341"/>
        <v>0.99999997259435458</v>
      </c>
      <c r="E4369">
        <f t="shared" si="341"/>
        <v>0.99999618034493332</v>
      </c>
      <c r="F4369">
        <f t="shared" si="341"/>
        <v>0.99831883315919745</v>
      </c>
      <c r="G4369">
        <f t="shared" si="341"/>
        <v>0.27501978254296777</v>
      </c>
    </row>
    <row r="4370" spans="2:7" x14ac:dyDescent="0.25">
      <c r="B4370" s="1">
        <f t="shared" si="342"/>
        <v>43.649999999999885</v>
      </c>
      <c r="C4370">
        <f t="shared" si="341"/>
        <v>0.9999999999607323</v>
      </c>
      <c r="D4370">
        <f t="shared" si="341"/>
        <v>0.99999997272208652</v>
      </c>
      <c r="E4370">
        <f t="shared" si="341"/>
        <v>0.99999619608424517</v>
      </c>
      <c r="F4370">
        <f t="shared" si="341"/>
        <v>0.99832398492731689</v>
      </c>
      <c r="G4370">
        <f t="shared" si="341"/>
        <v>0.27538502481567606</v>
      </c>
    </row>
    <row r="4371" spans="2:7" x14ac:dyDescent="0.25">
      <c r="B4371" s="1">
        <f t="shared" si="342"/>
        <v>43.659999999999883</v>
      </c>
      <c r="C4371">
        <f t="shared" si="341"/>
        <v>0.99999999996093247</v>
      </c>
      <c r="D4371">
        <f t="shared" si="341"/>
        <v>0.99999997284922515</v>
      </c>
      <c r="E4371">
        <f t="shared" si="341"/>
        <v>0.99999621175941455</v>
      </c>
      <c r="F4371">
        <f t="shared" si="341"/>
        <v>0.99832912158101395</v>
      </c>
      <c r="G4371">
        <f t="shared" si="341"/>
        <v>0.27575044912730468</v>
      </c>
    </row>
    <row r="4372" spans="2:7" x14ac:dyDescent="0.25">
      <c r="B4372" s="1">
        <f t="shared" si="342"/>
        <v>43.669999999999881</v>
      </c>
      <c r="C4372">
        <f t="shared" si="341"/>
        <v>0.99999999996113154</v>
      </c>
      <c r="D4372">
        <f t="shared" si="341"/>
        <v>0.99999997297577314</v>
      </c>
      <c r="E4372">
        <f t="shared" si="341"/>
        <v>0.99999622737069993</v>
      </c>
      <c r="F4372">
        <f t="shared" si="341"/>
        <v>0.99833424316221286</v>
      </c>
      <c r="G4372">
        <f t="shared" si="341"/>
        <v>0.27611605510816023</v>
      </c>
    </row>
    <row r="4373" spans="2:7" x14ac:dyDescent="0.25">
      <c r="B4373" s="1">
        <f t="shared" si="342"/>
        <v>43.679999999999879</v>
      </c>
      <c r="C4373">
        <f t="shared" si="341"/>
        <v>0.9999999999613296</v>
      </c>
      <c r="D4373">
        <f t="shared" si="341"/>
        <v>0.99999997310173316</v>
      </c>
      <c r="E4373">
        <f t="shared" si="341"/>
        <v>0.99999624291835798</v>
      </c>
      <c r="F4373">
        <f t="shared" si="341"/>
        <v>0.99833934971273042</v>
      </c>
      <c r="G4373">
        <f t="shared" si="341"/>
        <v>0.27648184238811857</v>
      </c>
    </row>
    <row r="4374" spans="2:7" x14ac:dyDescent="0.25">
      <c r="B4374" s="1">
        <f t="shared" si="342"/>
        <v>43.689999999999877</v>
      </c>
      <c r="C4374">
        <f t="shared" si="341"/>
        <v>0.99999999996152678</v>
      </c>
      <c r="D4374">
        <f t="shared" si="341"/>
        <v>0.99999997322710799</v>
      </c>
      <c r="E4374">
        <f t="shared" si="341"/>
        <v>0.99999625840264517</v>
      </c>
      <c r="F4374">
        <f t="shared" si="341"/>
        <v>0.99834444127427613</v>
      </c>
      <c r="G4374">
        <f t="shared" si="341"/>
        <v>0.27684781059662678</v>
      </c>
    </row>
    <row r="4375" spans="2:7" x14ac:dyDescent="0.25">
      <c r="B4375" s="1">
        <f t="shared" si="342"/>
        <v>43.699999999999875</v>
      </c>
      <c r="C4375">
        <f t="shared" si="341"/>
        <v>0.99999999996172284</v>
      </c>
      <c r="D4375">
        <f t="shared" si="341"/>
        <v>0.99999997335190038</v>
      </c>
      <c r="E4375">
        <f t="shared" si="341"/>
        <v>0.9999962738238164</v>
      </c>
      <c r="F4375">
        <f t="shared" si="341"/>
        <v>0.99834951788845216</v>
      </c>
      <c r="G4375">
        <f t="shared" si="341"/>
        <v>0.27721395936270371</v>
      </c>
    </row>
    <row r="4376" spans="2:7" x14ac:dyDescent="0.25">
      <c r="B4376" s="1">
        <f t="shared" si="342"/>
        <v>43.709999999999873</v>
      </c>
      <c r="C4376">
        <f t="shared" si="341"/>
        <v>0.99999999996191791</v>
      </c>
      <c r="D4376">
        <f t="shared" si="341"/>
        <v>0.99999997347611302</v>
      </c>
      <c r="E4376">
        <f t="shared" si="341"/>
        <v>0.9999962891821258</v>
      </c>
      <c r="F4376">
        <f t="shared" si="341"/>
        <v>0.99835457959675344</v>
      </c>
      <c r="G4376">
        <f t="shared" si="341"/>
        <v>0.27758028831494197</v>
      </c>
    </row>
    <row r="4377" spans="2:7" x14ac:dyDescent="0.25">
      <c r="B4377" s="1">
        <f t="shared" si="342"/>
        <v>43.719999999999871</v>
      </c>
      <c r="C4377">
        <f t="shared" si="341"/>
        <v>0.99999999996211197</v>
      </c>
      <c r="D4377">
        <f t="shared" si="341"/>
        <v>0.99999997359974857</v>
      </c>
      <c r="E4377">
        <f t="shared" si="341"/>
        <v>0.99999630447782628</v>
      </c>
      <c r="F4377">
        <f t="shared" si="341"/>
        <v>0.99835962644056875</v>
      </c>
      <c r="G4377">
        <f t="shared" si="341"/>
        <v>0.27794679708150949</v>
      </c>
    </row>
    <row r="4378" spans="2:7" x14ac:dyDescent="0.25">
      <c r="B4378" s="1">
        <f t="shared" si="342"/>
        <v>43.729999999999869</v>
      </c>
      <c r="C4378">
        <f t="shared" si="341"/>
        <v>0.99999999996230515</v>
      </c>
      <c r="D4378">
        <f t="shared" si="341"/>
        <v>0.99999997372280969</v>
      </c>
      <c r="E4378">
        <f t="shared" si="341"/>
        <v>0.99999631971116998</v>
      </c>
      <c r="F4378">
        <f t="shared" si="341"/>
        <v>0.99836465846117983</v>
      </c>
      <c r="G4378">
        <f t="shared" si="341"/>
        <v>0.27831348529014971</v>
      </c>
    </row>
    <row r="4379" spans="2:7" x14ac:dyDescent="0.25">
      <c r="B4379" s="1">
        <f t="shared" si="342"/>
        <v>43.739999999999867</v>
      </c>
      <c r="C4379">
        <f t="shared" si="341"/>
        <v>0.99999999996249722</v>
      </c>
      <c r="D4379">
        <f t="shared" si="341"/>
        <v>0.99999997384529893</v>
      </c>
      <c r="E4379">
        <f t="shared" si="341"/>
        <v>0.99999633488240791</v>
      </c>
      <c r="F4379">
        <f t="shared" ref="D4379:G4394" si="343">_xlfn.CHISQ.DIST($B4379,F$4,TRUE)</f>
        <v>0.99836967569976243</v>
      </c>
      <c r="G4379">
        <f t="shared" si="343"/>
        <v>0.2786803525681843</v>
      </c>
    </row>
    <row r="4380" spans="2:7" x14ac:dyDescent="0.25">
      <c r="B4380" s="1">
        <f t="shared" si="342"/>
        <v>43.749999999999865</v>
      </c>
      <c r="C4380">
        <f t="shared" si="341"/>
        <v>0.9999999999626884</v>
      </c>
      <c r="D4380">
        <f t="shared" si="343"/>
        <v>0.99999997396721918</v>
      </c>
      <c r="E4380">
        <f t="shared" si="343"/>
        <v>0.9999963499917901</v>
      </c>
      <c r="F4380">
        <f t="shared" si="343"/>
        <v>0.99837467819738634</v>
      </c>
      <c r="G4380">
        <f t="shared" si="343"/>
        <v>0.27904739854251365</v>
      </c>
    </row>
    <row r="4381" spans="2:7" x14ac:dyDescent="0.25">
      <c r="B4381" s="1">
        <f t="shared" si="342"/>
        <v>43.759999999999863</v>
      </c>
      <c r="C4381">
        <f t="shared" si="341"/>
        <v>0.99999999996287847</v>
      </c>
      <c r="D4381">
        <f t="shared" si="343"/>
        <v>0.999999974088573</v>
      </c>
      <c r="E4381">
        <f t="shared" si="343"/>
        <v>0.99999636503956557</v>
      </c>
      <c r="F4381">
        <f t="shared" si="343"/>
        <v>0.99837966599501582</v>
      </c>
      <c r="G4381">
        <f t="shared" si="343"/>
        <v>0.27941462283961854</v>
      </c>
    </row>
    <row r="4382" spans="2:7" x14ac:dyDescent="0.25">
      <c r="B4382" s="1">
        <f t="shared" si="342"/>
        <v>43.769999999999861</v>
      </c>
      <c r="C4382">
        <f t="shared" si="341"/>
        <v>0.99999999996306765</v>
      </c>
      <c r="D4382">
        <f t="shared" si="343"/>
        <v>0.99999997420936282</v>
      </c>
      <c r="E4382">
        <f t="shared" si="343"/>
        <v>0.99999638002598235</v>
      </c>
      <c r="F4382">
        <f t="shared" si="343"/>
        <v>0.99838463913350917</v>
      </c>
      <c r="G4382">
        <f t="shared" si="343"/>
        <v>0.27978202508556166</v>
      </c>
    </row>
    <row r="4383" spans="2:7" x14ac:dyDescent="0.25">
      <c r="B4383" s="1">
        <f t="shared" si="342"/>
        <v>43.779999999999859</v>
      </c>
      <c r="C4383">
        <f t="shared" si="341"/>
        <v>0.99999999996325595</v>
      </c>
      <c r="D4383">
        <f t="shared" si="343"/>
        <v>0.99999997432959153</v>
      </c>
      <c r="E4383">
        <f t="shared" si="343"/>
        <v>0.99999639495128778</v>
      </c>
      <c r="F4383">
        <f t="shared" si="343"/>
        <v>0.99838959765361968</v>
      </c>
      <c r="G4383">
        <f t="shared" si="343"/>
        <v>0.28014960490598861</v>
      </c>
    </row>
    <row r="4384" spans="2:7" x14ac:dyDescent="0.25">
      <c r="B4384" s="1">
        <f t="shared" si="342"/>
        <v>43.789999999999857</v>
      </c>
      <c r="C4384">
        <f t="shared" si="341"/>
        <v>0.99999999996344324</v>
      </c>
      <c r="D4384">
        <f t="shared" si="343"/>
        <v>0.99999997444926159</v>
      </c>
      <c r="E4384">
        <f t="shared" si="343"/>
        <v>0.99999640981572768</v>
      </c>
      <c r="F4384">
        <f t="shared" si="343"/>
        <v>0.99839454159599583</v>
      </c>
      <c r="G4384">
        <f t="shared" si="343"/>
        <v>0.28051736192612942</v>
      </c>
    </row>
    <row r="4385" spans="2:7" x14ac:dyDescent="0.25">
      <c r="B4385" s="1">
        <f t="shared" si="342"/>
        <v>43.799999999999855</v>
      </c>
      <c r="C4385">
        <f t="shared" si="341"/>
        <v>0.99999999996362954</v>
      </c>
      <c r="D4385">
        <f t="shared" si="343"/>
        <v>0.99999997456837542</v>
      </c>
      <c r="E4385">
        <f t="shared" si="343"/>
        <v>0.99999642461954719</v>
      </c>
      <c r="F4385">
        <f t="shared" si="343"/>
        <v>0.99839947100118076</v>
      </c>
      <c r="G4385">
        <f t="shared" si="343"/>
        <v>0.28088529577080013</v>
      </c>
    </row>
    <row r="4386" spans="2:7" x14ac:dyDescent="0.25">
      <c r="B4386" s="1">
        <f t="shared" si="342"/>
        <v>43.809999999999853</v>
      </c>
      <c r="C4386">
        <f t="shared" si="341"/>
        <v>0.99999999996381483</v>
      </c>
      <c r="D4386">
        <f t="shared" si="343"/>
        <v>0.99999997468693591</v>
      </c>
      <c r="E4386">
        <f t="shared" si="343"/>
        <v>0.99999643936299065</v>
      </c>
      <c r="F4386">
        <f t="shared" si="343"/>
        <v>0.99840438590961367</v>
      </c>
      <c r="G4386">
        <f t="shared" si="343"/>
        <v>0.2812534060644038</v>
      </c>
    </row>
    <row r="4387" spans="2:7" x14ac:dyDescent="0.25">
      <c r="B4387" s="1">
        <f t="shared" si="342"/>
        <v>43.819999999999851</v>
      </c>
      <c r="C4387">
        <f t="shared" si="341"/>
        <v>0.99999999996399924</v>
      </c>
      <c r="D4387">
        <f t="shared" si="343"/>
        <v>0.99999997480494551</v>
      </c>
      <c r="E4387">
        <f t="shared" si="343"/>
        <v>0.99999645404630111</v>
      </c>
      <c r="F4387">
        <f t="shared" si="343"/>
        <v>0.99840928636162929</v>
      </c>
      <c r="G4387">
        <f t="shared" si="343"/>
        <v>0.28162169243093216</v>
      </c>
    </row>
    <row r="4388" spans="2:7" x14ac:dyDescent="0.25">
      <c r="B4388" s="1">
        <f t="shared" si="342"/>
        <v>43.829999999999849</v>
      </c>
      <c r="C4388">
        <f t="shared" si="341"/>
        <v>0.99999999996418276</v>
      </c>
      <c r="D4388">
        <f t="shared" si="343"/>
        <v>0.99999997492240666</v>
      </c>
      <c r="E4388">
        <f t="shared" si="343"/>
        <v>0.9999964686697207</v>
      </c>
      <c r="F4388">
        <f t="shared" si="343"/>
        <v>0.998414172397458</v>
      </c>
      <c r="G4388">
        <f t="shared" si="343"/>
        <v>0.28199015449396697</v>
      </c>
    </row>
    <row r="4389" spans="2:7" x14ac:dyDescent="0.25">
      <c r="B4389" s="1">
        <f t="shared" si="342"/>
        <v>43.839999999999847</v>
      </c>
      <c r="C4389">
        <f t="shared" si="341"/>
        <v>0.99999999996436528</v>
      </c>
      <c r="D4389">
        <f t="shared" si="343"/>
        <v>0.99999997503932192</v>
      </c>
      <c r="E4389">
        <f t="shared" si="343"/>
        <v>0.99999648323349088</v>
      </c>
      <c r="F4389">
        <f t="shared" si="343"/>
        <v>0.99841904405722681</v>
      </c>
      <c r="G4389">
        <f t="shared" si="343"/>
        <v>0.28235879187668106</v>
      </c>
    </row>
    <row r="4390" spans="2:7" x14ac:dyDescent="0.25">
      <c r="B4390" s="1">
        <f t="shared" si="342"/>
        <v>43.849999999999845</v>
      </c>
      <c r="C4390">
        <f t="shared" si="341"/>
        <v>0.99999999996454692</v>
      </c>
      <c r="D4390">
        <f t="shared" si="343"/>
        <v>0.99999997515569394</v>
      </c>
      <c r="E4390">
        <f t="shared" si="343"/>
        <v>0.99999649773785171</v>
      </c>
      <c r="F4390">
        <f t="shared" si="343"/>
        <v>0.99842390138095882</v>
      </c>
      <c r="G4390">
        <f t="shared" si="343"/>
        <v>0.28272760420184012</v>
      </c>
    </row>
    <row r="4391" spans="2:7" x14ac:dyDescent="0.25">
      <c r="B4391" s="1">
        <f t="shared" si="342"/>
        <v>43.859999999999843</v>
      </c>
      <c r="C4391">
        <f t="shared" si="341"/>
        <v>0.99999999996472755</v>
      </c>
      <c r="D4391">
        <f t="shared" si="343"/>
        <v>0.99999997527152518</v>
      </c>
      <c r="E4391">
        <f t="shared" si="343"/>
        <v>0.99999651218304275</v>
      </c>
      <c r="F4391">
        <f t="shared" si="343"/>
        <v>0.99842874440857399</v>
      </c>
      <c r="G4391">
        <f t="shared" si="343"/>
        <v>0.28309659109180385</v>
      </c>
    </row>
    <row r="4392" spans="2:7" x14ac:dyDescent="0.25">
      <c r="B4392" s="1">
        <f t="shared" si="342"/>
        <v>43.869999999999841</v>
      </c>
      <c r="C4392">
        <f t="shared" si="341"/>
        <v>0.99999999996490729</v>
      </c>
      <c r="D4392">
        <f t="shared" si="343"/>
        <v>0.99999997538681806</v>
      </c>
      <c r="E4392">
        <f t="shared" si="343"/>
        <v>0.99999652656930216</v>
      </c>
      <c r="F4392">
        <f t="shared" si="343"/>
        <v>0.99843357317988912</v>
      </c>
      <c r="G4392">
        <f t="shared" si="343"/>
        <v>0.28346575216852737</v>
      </c>
    </row>
    <row r="4393" spans="2:7" x14ac:dyDescent="0.25">
      <c r="B4393" s="1">
        <f t="shared" si="342"/>
        <v>43.879999999999839</v>
      </c>
      <c r="C4393">
        <f t="shared" si="341"/>
        <v>0.99999999996508615</v>
      </c>
      <c r="D4393">
        <f t="shared" si="343"/>
        <v>0.99999997550157516</v>
      </c>
      <c r="E4393">
        <f t="shared" si="343"/>
        <v>0.99999654089686763</v>
      </c>
      <c r="F4393">
        <f t="shared" si="343"/>
        <v>0.99843838773461813</v>
      </c>
      <c r="G4393">
        <f t="shared" si="343"/>
        <v>0.28383508705356275</v>
      </c>
    </row>
    <row r="4394" spans="2:7" x14ac:dyDescent="0.25">
      <c r="B4394" s="1">
        <f t="shared" si="342"/>
        <v>43.889999999999837</v>
      </c>
      <c r="C4394">
        <f t="shared" si="341"/>
        <v>0.99999999996526412</v>
      </c>
      <c r="D4394">
        <f t="shared" si="343"/>
        <v>0.99999997561579901</v>
      </c>
      <c r="E4394">
        <f t="shared" si="343"/>
        <v>0.99999655516597541</v>
      </c>
      <c r="F4394">
        <f t="shared" si="343"/>
        <v>0.99844318811237243</v>
      </c>
      <c r="G4394">
        <f t="shared" si="343"/>
        <v>0.28420459536806014</v>
      </c>
    </row>
    <row r="4395" spans="2:7" x14ac:dyDescent="0.25">
      <c r="B4395" s="1">
        <f t="shared" si="342"/>
        <v>43.899999999999835</v>
      </c>
      <c r="C4395">
        <f t="shared" si="341"/>
        <v>0.99999999996544109</v>
      </c>
      <c r="D4395">
        <f t="shared" ref="D4395:G4410" si="344">_xlfn.CHISQ.DIST($B4395,D$4,TRUE)</f>
        <v>0.99999997572949195</v>
      </c>
      <c r="E4395">
        <f t="shared" si="344"/>
        <v>0.99999656937686132</v>
      </c>
      <c r="F4395">
        <f t="shared" si="344"/>
        <v>0.99844797435266086</v>
      </c>
      <c r="G4395">
        <f t="shared" si="344"/>
        <v>0.28457427673276925</v>
      </c>
    </row>
    <row r="4396" spans="2:7" x14ac:dyDescent="0.25">
      <c r="B4396" s="1">
        <f t="shared" si="342"/>
        <v>43.909999999999833</v>
      </c>
      <c r="C4396">
        <f t="shared" si="341"/>
        <v>0.99999999996561728</v>
      </c>
      <c r="D4396">
        <f t="shared" si="344"/>
        <v>0.99999997584265654</v>
      </c>
      <c r="E4396">
        <f t="shared" si="344"/>
        <v>0.99999658352975973</v>
      </c>
      <c r="F4396">
        <f t="shared" si="344"/>
        <v>0.99845274649489024</v>
      </c>
      <c r="G4396">
        <f t="shared" si="344"/>
        <v>0.28494413076804087</v>
      </c>
    </row>
    <row r="4397" spans="2:7" x14ac:dyDescent="0.25">
      <c r="B4397" s="1">
        <f t="shared" si="342"/>
        <v>43.919999999999831</v>
      </c>
      <c r="C4397">
        <f t="shared" si="341"/>
        <v>0.99999999996579247</v>
      </c>
      <c r="D4397">
        <f t="shared" si="344"/>
        <v>0.99999997595529533</v>
      </c>
      <c r="E4397">
        <f t="shared" si="344"/>
        <v>0.99999659762490445</v>
      </c>
      <c r="F4397">
        <f t="shared" si="344"/>
        <v>0.99845750457836557</v>
      </c>
      <c r="G4397">
        <f t="shared" si="344"/>
        <v>0.28531415709382807</v>
      </c>
    </row>
    <row r="4398" spans="2:7" x14ac:dyDescent="0.25">
      <c r="B4398" s="1">
        <f t="shared" si="342"/>
        <v>43.929999999999829</v>
      </c>
      <c r="C4398">
        <f t="shared" si="341"/>
        <v>0.99999999996596678</v>
      </c>
      <c r="D4398">
        <f t="shared" si="344"/>
        <v>0.99999997606741042</v>
      </c>
      <c r="E4398">
        <f t="shared" si="344"/>
        <v>0.99999661166252829</v>
      </c>
      <c r="F4398">
        <f t="shared" si="344"/>
        <v>0.99846224864228994</v>
      </c>
      <c r="G4398">
        <f t="shared" si="344"/>
        <v>0.28568435532968756</v>
      </c>
    </row>
    <row r="4399" spans="2:7" x14ac:dyDescent="0.25">
      <c r="B4399" s="1">
        <f t="shared" si="342"/>
        <v>43.939999999999827</v>
      </c>
      <c r="C4399">
        <f t="shared" si="341"/>
        <v>0.9999999999661402</v>
      </c>
      <c r="D4399">
        <f t="shared" si="344"/>
        <v>0.99999997617900449</v>
      </c>
      <c r="E4399">
        <f t="shared" si="344"/>
        <v>0.99999662564286307</v>
      </c>
      <c r="F4399">
        <f t="shared" si="344"/>
        <v>0.99846697872576518</v>
      </c>
      <c r="G4399">
        <f t="shared" si="344"/>
        <v>0.2860547250947813</v>
      </c>
    </row>
    <row r="4400" spans="2:7" x14ac:dyDescent="0.25">
      <c r="B4400" s="1">
        <f t="shared" si="342"/>
        <v>43.949999999999825</v>
      </c>
      <c r="C4400">
        <f t="shared" si="341"/>
        <v>0.99999999996631272</v>
      </c>
      <c r="D4400">
        <f t="shared" si="344"/>
        <v>0.99999997629007986</v>
      </c>
      <c r="E4400">
        <f t="shared" si="344"/>
        <v>0.99999663956613971</v>
      </c>
      <c r="F4400">
        <f t="shared" si="344"/>
        <v>0.99847169486779164</v>
      </c>
      <c r="G4400">
        <f t="shared" si="344"/>
        <v>0.28642526600787777</v>
      </c>
    </row>
    <row r="4401" spans="2:7" x14ac:dyDescent="0.25">
      <c r="B4401" s="1">
        <f t="shared" si="342"/>
        <v>43.959999999999823</v>
      </c>
      <c r="C4401">
        <f t="shared" si="341"/>
        <v>0.99999999996648448</v>
      </c>
      <c r="D4401">
        <f t="shared" si="344"/>
        <v>0.99999997640063909</v>
      </c>
      <c r="E4401">
        <f t="shared" si="344"/>
        <v>0.99999665343258815</v>
      </c>
      <c r="F4401">
        <f t="shared" si="344"/>
        <v>0.99847639710726921</v>
      </c>
      <c r="G4401">
        <f t="shared" si="344"/>
        <v>0.28679597768735332</v>
      </c>
    </row>
    <row r="4402" spans="2:7" x14ac:dyDescent="0.25">
      <c r="B4402" s="1">
        <f t="shared" si="342"/>
        <v>43.969999999999821</v>
      </c>
      <c r="C4402">
        <f t="shared" si="341"/>
        <v>0.99999999996665523</v>
      </c>
      <c r="D4402">
        <f t="shared" si="344"/>
        <v>0.99999997651068429</v>
      </c>
      <c r="E4402">
        <f t="shared" si="344"/>
        <v>0.99999666724243741</v>
      </c>
      <c r="F4402">
        <f t="shared" si="344"/>
        <v>0.99848108548299663</v>
      </c>
      <c r="G4402">
        <f t="shared" si="344"/>
        <v>0.28716685975119338</v>
      </c>
    </row>
    <row r="4403" spans="2:7" x14ac:dyDescent="0.25">
      <c r="B4403" s="1">
        <f t="shared" si="342"/>
        <v>43.979999999999819</v>
      </c>
      <c r="C4403">
        <f t="shared" si="341"/>
        <v>0.9999999999668252</v>
      </c>
      <c r="D4403">
        <f t="shared" si="344"/>
        <v>0.99999997662021811</v>
      </c>
      <c r="E4403">
        <f t="shared" si="344"/>
        <v>0.99999668099591577</v>
      </c>
      <c r="F4403">
        <f t="shared" si="344"/>
        <v>0.99848576003367229</v>
      </c>
      <c r="G4403">
        <f t="shared" si="344"/>
        <v>0.28753791181699434</v>
      </c>
    </row>
    <row r="4404" spans="2:7" x14ac:dyDescent="0.25">
      <c r="B4404" s="1">
        <f t="shared" si="342"/>
        <v>43.989999999999817</v>
      </c>
      <c r="C4404">
        <f t="shared" si="341"/>
        <v>0.99999999996699418</v>
      </c>
      <c r="D4404">
        <f t="shared" si="344"/>
        <v>0.99999997672924268</v>
      </c>
      <c r="E4404">
        <f t="shared" si="344"/>
        <v>0.99999669469325059</v>
      </c>
      <c r="F4404">
        <f t="shared" si="344"/>
        <v>0.99849042079789418</v>
      </c>
      <c r="G4404">
        <f t="shared" si="344"/>
        <v>0.28790913350196451</v>
      </c>
    </row>
    <row r="4405" spans="2:7" x14ac:dyDescent="0.25">
      <c r="B4405" s="1">
        <f t="shared" si="342"/>
        <v>43.999999999999815</v>
      </c>
      <c r="C4405">
        <f t="shared" si="341"/>
        <v>0.99999999996716238</v>
      </c>
      <c r="D4405">
        <f t="shared" si="344"/>
        <v>0.99999997683776054</v>
      </c>
      <c r="E4405">
        <f t="shared" si="344"/>
        <v>0.99999670833466814</v>
      </c>
      <c r="F4405">
        <f t="shared" si="344"/>
        <v>0.99849506781416042</v>
      </c>
      <c r="G4405">
        <f t="shared" si="344"/>
        <v>0.28828052442292573</v>
      </c>
    </row>
    <row r="4406" spans="2:7" x14ac:dyDescent="0.25">
      <c r="B4406" s="1">
        <f t="shared" si="342"/>
        <v>44.009999999999813</v>
      </c>
      <c r="C4406">
        <f t="shared" si="341"/>
        <v>0.9999999999673298</v>
      </c>
      <c r="D4406">
        <f t="shared" si="344"/>
        <v>0.99999997694577414</v>
      </c>
      <c r="E4406">
        <f t="shared" si="344"/>
        <v>0.99999672192039379</v>
      </c>
      <c r="F4406">
        <f t="shared" si="344"/>
        <v>0.99849970112086917</v>
      </c>
      <c r="G4406">
        <f t="shared" si="344"/>
        <v>0.28865208419631455</v>
      </c>
    </row>
    <row r="4407" spans="2:7" x14ac:dyDescent="0.25">
      <c r="B4407" s="1">
        <f t="shared" si="342"/>
        <v>44.019999999999811</v>
      </c>
      <c r="C4407">
        <f t="shared" si="341"/>
        <v>0.99999999996749622</v>
      </c>
      <c r="D4407">
        <f t="shared" si="344"/>
        <v>0.99999997705328547</v>
      </c>
      <c r="E4407">
        <f t="shared" si="344"/>
        <v>0.99999673545065226</v>
      </c>
      <c r="F4407">
        <f t="shared" si="344"/>
        <v>0.99850432075631912</v>
      </c>
      <c r="G4407">
        <f t="shared" si="344"/>
        <v>0.28902381243818381</v>
      </c>
    </row>
    <row r="4408" spans="2:7" x14ac:dyDescent="0.25">
      <c r="B4408" s="1">
        <f t="shared" si="342"/>
        <v>44.029999999999809</v>
      </c>
      <c r="C4408">
        <f t="shared" si="341"/>
        <v>0.99999999996766187</v>
      </c>
      <c r="D4408">
        <f t="shared" si="344"/>
        <v>0.99999997716029709</v>
      </c>
      <c r="E4408">
        <f t="shared" si="344"/>
        <v>0.99999674892566726</v>
      </c>
      <c r="F4408">
        <f t="shared" si="344"/>
        <v>0.9985089267587095</v>
      </c>
      <c r="G4408">
        <f t="shared" si="344"/>
        <v>0.28939570876420412</v>
      </c>
    </row>
    <row r="4409" spans="2:7" x14ac:dyDescent="0.25">
      <c r="B4409" s="1">
        <f t="shared" si="342"/>
        <v>44.039999999999807</v>
      </c>
      <c r="C4409">
        <f t="shared" si="341"/>
        <v>0.99999999996782662</v>
      </c>
      <c r="D4409">
        <f t="shared" si="344"/>
        <v>0.99999997726681134</v>
      </c>
      <c r="E4409">
        <f t="shared" si="344"/>
        <v>0.99999676234566137</v>
      </c>
      <c r="F4409">
        <f t="shared" si="344"/>
        <v>0.99851351916614084</v>
      </c>
      <c r="G4409">
        <f t="shared" si="344"/>
        <v>0.28976777278966503</v>
      </c>
    </row>
    <row r="4410" spans="2:7" x14ac:dyDescent="0.25">
      <c r="B4410" s="1">
        <f t="shared" si="342"/>
        <v>44.049999999999805</v>
      </c>
      <c r="C4410">
        <f t="shared" si="341"/>
        <v>0.9999999999679906</v>
      </c>
      <c r="D4410">
        <f t="shared" si="344"/>
        <v>0.99999997737283031</v>
      </c>
      <c r="E4410">
        <f t="shared" si="344"/>
        <v>0.99999677571085677</v>
      </c>
      <c r="F4410">
        <f t="shared" si="344"/>
        <v>0.99851809801661418</v>
      </c>
      <c r="G4410">
        <f t="shared" si="344"/>
        <v>0.29014000412947655</v>
      </c>
    </row>
    <row r="4411" spans="2:7" x14ac:dyDescent="0.25">
      <c r="B4411" s="1">
        <f t="shared" si="342"/>
        <v>44.059999999999803</v>
      </c>
      <c r="C4411">
        <f t="shared" si="341"/>
        <v>0.9999999999681537</v>
      </c>
      <c r="D4411">
        <f t="shared" ref="D4411:G4421" si="345">_xlfn.CHISQ.DIST($B4411,D$4,TRUE)</f>
        <v>0.99999997747835656</v>
      </c>
      <c r="E4411">
        <f t="shared" si="345"/>
        <v>0.99999678902147415</v>
      </c>
      <c r="F4411">
        <f t="shared" si="345"/>
        <v>0.99852266334803208</v>
      </c>
      <c r="G4411">
        <f t="shared" si="345"/>
        <v>0.29051240239817044</v>
      </c>
    </row>
    <row r="4412" spans="2:7" x14ac:dyDescent="0.25">
      <c r="B4412" s="1">
        <f t="shared" si="342"/>
        <v>44.069999999999801</v>
      </c>
      <c r="C4412">
        <f t="shared" si="341"/>
        <v>0.99999999996831601</v>
      </c>
      <c r="D4412">
        <f t="shared" si="345"/>
        <v>0.9999999775833921</v>
      </c>
      <c r="E4412">
        <f t="shared" si="345"/>
        <v>0.99999680227773391</v>
      </c>
      <c r="F4412">
        <f t="shared" si="345"/>
        <v>0.99852721519819898</v>
      </c>
      <c r="G4412">
        <f t="shared" si="345"/>
        <v>0.29088496720990176</v>
      </c>
    </row>
    <row r="4413" spans="2:7" x14ac:dyDescent="0.25">
      <c r="B4413" s="1">
        <f t="shared" si="342"/>
        <v>44.079999999999799</v>
      </c>
      <c r="C4413">
        <f t="shared" si="341"/>
        <v>0.99999999996847744</v>
      </c>
      <c r="D4413">
        <f t="shared" si="345"/>
        <v>0.99999997768793958</v>
      </c>
      <c r="E4413">
        <f t="shared" si="345"/>
        <v>0.99999681547985508</v>
      </c>
      <c r="F4413">
        <f t="shared" si="345"/>
        <v>0.99853175360482105</v>
      </c>
      <c r="G4413">
        <f t="shared" si="345"/>
        <v>0.29125769817845037</v>
      </c>
    </row>
    <row r="4414" spans="2:7" x14ac:dyDescent="0.25">
      <c r="B4414" s="1">
        <f t="shared" si="342"/>
        <v>44.089999999999797</v>
      </c>
      <c r="C4414">
        <f t="shared" si="341"/>
        <v>0.99999999996863809</v>
      </c>
      <c r="D4414">
        <f t="shared" si="345"/>
        <v>0.99999997779200078</v>
      </c>
      <c r="E4414">
        <f t="shared" si="345"/>
        <v>0.99999682862805639</v>
      </c>
      <c r="F4414">
        <f t="shared" si="345"/>
        <v>0.99853627860550609</v>
      </c>
      <c r="G4414">
        <f t="shared" si="345"/>
        <v>0.29163059491722187</v>
      </c>
    </row>
    <row r="4415" spans="2:7" x14ac:dyDescent="0.25">
      <c r="B4415" s="1">
        <f t="shared" si="342"/>
        <v>44.099999999999795</v>
      </c>
      <c r="C4415">
        <f t="shared" si="341"/>
        <v>0.99999999996879796</v>
      </c>
      <c r="D4415">
        <f t="shared" si="345"/>
        <v>0.99999997789557837</v>
      </c>
      <c r="E4415">
        <f t="shared" si="345"/>
        <v>0.9999968417225551</v>
      </c>
      <c r="F4415">
        <f t="shared" si="345"/>
        <v>0.99854079023776454</v>
      </c>
      <c r="G4415">
        <f t="shared" si="345"/>
        <v>0.29200365703924952</v>
      </c>
    </row>
    <row r="4416" spans="2:7" x14ac:dyDescent="0.25">
      <c r="B4416" s="1">
        <f t="shared" si="342"/>
        <v>44.109999999999793</v>
      </c>
      <c r="C4416">
        <f t="shared" si="341"/>
        <v>0.99999999996895694</v>
      </c>
      <c r="D4416">
        <f t="shared" si="345"/>
        <v>0.99999997799867435</v>
      </c>
      <c r="E4416">
        <f t="shared" si="345"/>
        <v>0.99999685476356803</v>
      </c>
      <c r="F4416">
        <f t="shared" si="345"/>
        <v>0.99854528853900937</v>
      </c>
      <c r="G4416">
        <f t="shared" si="345"/>
        <v>0.29237688415719537</v>
      </c>
    </row>
    <row r="4417" spans="2:7" x14ac:dyDescent="0.25">
      <c r="B4417" s="1">
        <f t="shared" si="342"/>
        <v>44.119999999999791</v>
      </c>
      <c r="C4417">
        <f t="shared" si="341"/>
        <v>0.99999999996911504</v>
      </c>
      <c r="D4417">
        <f t="shared" si="345"/>
        <v>0.99999997810129115</v>
      </c>
      <c r="E4417">
        <f t="shared" si="345"/>
        <v>0.99999686775131069</v>
      </c>
      <c r="F4417">
        <f t="shared" si="345"/>
        <v>0.99854977354655583</v>
      </c>
      <c r="G4417">
        <f t="shared" si="345"/>
        <v>0.29275027588335145</v>
      </c>
    </row>
    <row r="4418" spans="2:7" x14ac:dyDescent="0.25">
      <c r="B4418" s="1">
        <f t="shared" si="342"/>
        <v>44.129999999999789</v>
      </c>
      <c r="C4418">
        <f t="shared" si="341"/>
        <v>0.99999999996927247</v>
      </c>
      <c r="D4418">
        <f t="shared" si="345"/>
        <v>0.99999997820343078</v>
      </c>
      <c r="E4418">
        <f t="shared" si="345"/>
        <v>0.99999688068599846</v>
      </c>
      <c r="F4418">
        <f t="shared" si="345"/>
        <v>0.99855424529762271</v>
      </c>
      <c r="G4418">
        <f t="shared" si="345"/>
        <v>0.29312383182964208</v>
      </c>
    </row>
    <row r="4419" spans="2:7" x14ac:dyDescent="0.25">
      <c r="B4419" s="1">
        <f t="shared" si="342"/>
        <v>44.139999999999787</v>
      </c>
      <c r="C4419">
        <f t="shared" si="341"/>
        <v>0.99999999996942901</v>
      </c>
      <c r="D4419">
        <f t="shared" si="345"/>
        <v>0.99999997830509546</v>
      </c>
      <c r="E4419">
        <f t="shared" si="345"/>
        <v>0.99999689356784505</v>
      </c>
      <c r="F4419">
        <f t="shared" si="345"/>
        <v>0.99855870382933154</v>
      </c>
      <c r="G4419">
        <f t="shared" si="345"/>
        <v>0.29349755160762403</v>
      </c>
    </row>
    <row r="4420" spans="2:7" x14ac:dyDescent="0.25">
      <c r="B4420" s="1">
        <f t="shared" si="342"/>
        <v>44.149999999999785</v>
      </c>
      <c r="C4420">
        <f t="shared" si="341"/>
        <v>0.99999999996958477</v>
      </c>
      <c r="D4420">
        <f t="shared" si="345"/>
        <v>0.99999997840628763</v>
      </c>
      <c r="E4420">
        <f t="shared" si="345"/>
        <v>0.99999690639706384</v>
      </c>
      <c r="F4420">
        <f t="shared" si="345"/>
        <v>0.99856314917870737</v>
      </c>
      <c r="G4420">
        <f t="shared" si="345"/>
        <v>0.29387143482848899</v>
      </c>
    </row>
    <row r="4421" spans="2:7" x14ac:dyDescent="0.25">
      <c r="B4421" s="1">
        <f t="shared" si="342"/>
        <v>44.159999999999783</v>
      </c>
      <c r="C4421">
        <f t="shared" si="341"/>
        <v>0.99999999996973976</v>
      </c>
      <c r="D4421">
        <f t="shared" si="345"/>
        <v>0.99999997850700917</v>
      </c>
      <c r="E4421">
        <f t="shared" si="345"/>
        <v>0.99999691917386724</v>
      </c>
      <c r="F4421">
        <f t="shared" si="345"/>
        <v>0.99856758138267887</v>
      </c>
      <c r="G4421">
        <f t="shared" si="345"/>
        <v>0.29424548110306414</v>
      </c>
    </row>
    <row r="4422" spans="2:7" x14ac:dyDescent="0.25">
      <c r="B4422" s="1">
        <f t="shared" si="342"/>
        <v>44.169999999999781</v>
      </c>
      <c r="C4422">
        <f t="shared" ref="C4422:G4485" si="346">_xlfn.CHISQ.DIST($B4422,C$4,TRUE)</f>
        <v>0.99999999996989397</v>
      </c>
      <c r="D4422">
        <f t="shared" si="346"/>
        <v>0.99999997860726242</v>
      </c>
      <c r="E4422">
        <f t="shared" si="346"/>
        <v>0.99999693189846672</v>
      </c>
      <c r="F4422">
        <f t="shared" si="346"/>
        <v>0.99857200047807859</v>
      </c>
      <c r="G4422">
        <f t="shared" si="346"/>
        <v>0.29461969004181421</v>
      </c>
    </row>
    <row r="4423" spans="2:7" x14ac:dyDescent="0.25">
      <c r="B4423" s="1">
        <f t="shared" si="342"/>
        <v>44.179999999999779</v>
      </c>
      <c r="C4423">
        <f t="shared" si="346"/>
        <v>0.9999999999700474</v>
      </c>
      <c r="D4423">
        <f t="shared" si="346"/>
        <v>0.9999999787070496</v>
      </c>
      <c r="E4423">
        <f t="shared" si="346"/>
        <v>0.99999694457107302</v>
      </c>
      <c r="F4423">
        <f t="shared" si="346"/>
        <v>0.99857640650164314</v>
      </c>
      <c r="G4423">
        <f t="shared" si="346"/>
        <v>0.29499406125484262</v>
      </c>
    </row>
    <row r="4424" spans="2:7" x14ac:dyDescent="0.25">
      <c r="B4424" s="1">
        <f t="shared" ref="B4424:B4487" si="347">B4423+0.01</f>
        <v>44.189999999999777</v>
      </c>
      <c r="C4424">
        <f t="shared" si="346"/>
        <v>0.99999999997020006</v>
      </c>
      <c r="D4424">
        <f t="shared" si="346"/>
        <v>0.99999997880637281</v>
      </c>
      <c r="E4424">
        <f t="shared" si="346"/>
        <v>0.99999695719189607</v>
      </c>
      <c r="F4424">
        <f t="shared" si="346"/>
        <v>0.99858079949001333</v>
      </c>
      <c r="G4424">
        <f t="shared" si="346"/>
        <v>0.29536859435189289</v>
      </c>
    </row>
    <row r="4425" spans="2:7" x14ac:dyDescent="0.25">
      <c r="B4425" s="1">
        <f t="shared" si="347"/>
        <v>44.199999999999775</v>
      </c>
      <c r="C4425">
        <f t="shared" si="346"/>
        <v>0.99999999997035183</v>
      </c>
      <c r="D4425">
        <f t="shared" si="346"/>
        <v>0.99999997890523418</v>
      </c>
      <c r="E4425">
        <f t="shared" si="346"/>
        <v>0.99999696976114472</v>
      </c>
      <c r="F4425">
        <f t="shared" si="346"/>
        <v>0.99858517947973469</v>
      </c>
      <c r="G4425">
        <f t="shared" si="346"/>
        <v>0.29574328894235002</v>
      </c>
    </row>
    <row r="4426" spans="2:7" x14ac:dyDescent="0.25">
      <c r="B4426" s="1">
        <f t="shared" si="347"/>
        <v>44.209999999999773</v>
      </c>
      <c r="C4426">
        <f t="shared" si="346"/>
        <v>0.99999999997050293</v>
      </c>
      <c r="D4426">
        <f t="shared" si="346"/>
        <v>0.9999999790036358</v>
      </c>
      <c r="E4426">
        <f t="shared" si="346"/>
        <v>0.99999698227902734</v>
      </c>
      <c r="F4426">
        <f t="shared" si="346"/>
        <v>0.99858954650725729</v>
      </c>
      <c r="G4426">
        <f t="shared" si="346"/>
        <v>0.296118144635242</v>
      </c>
    </row>
    <row r="4427" spans="2:7" x14ac:dyDescent="0.25">
      <c r="B4427" s="1">
        <f t="shared" si="347"/>
        <v>44.219999999999771</v>
      </c>
      <c r="C4427">
        <f t="shared" si="346"/>
        <v>0.99999999997065325</v>
      </c>
      <c r="D4427">
        <f t="shared" si="346"/>
        <v>0.99999997910157989</v>
      </c>
      <c r="E4427">
        <f t="shared" si="346"/>
        <v>0.9999969947457511</v>
      </c>
      <c r="F4427">
        <f t="shared" si="346"/>
        <v>0.99859390060893627</v>
      </c>
      <c r="G4427">
        <f t="shared" si="346"/>
        <v>0.29649316103924117</v>
      </c>
    </row>
    <row r="4428" spans="2:7" x14ac:dyDescent="0.25">
      <c r="B4428" s="1">
        <f t="shared" si="347"/>
        <v>44.229999999999769</v>
      </c>
      <c r="C4428">
        <f t="shared" si="346"/>
        <v>0.9999999999708028</v>
      </c>
      <c r="D4428">
        <f t="shared" si="346"/>
        <v>0.99999997919906869</v>
      </c>
      <c r="E4428">
        <f t="shared" si="346"/>
        <v>0.99999700716152273</v>
      </c>
      <c r="F4428">
        <f t="shared" si="346"/>
        <v>0.99859824182103185</v>
      </c>
      <c r="G4428">
        <f t="shared" si="346"/>
        <v>0.29686833776266569</v>
      </c>
    </row>
    <row r="4429" spans="2:7" x14ac:dyDescent="0.25">
      <c r="B4429" s="1">
        <f t="shared" si="347"/>
        <v>44.239999999999768</v>
      </c>
      <c r="C4429">
        <f t="shared" si="346"/>
        <v>0.99999999997095157</v>
      </c>
      <c r="D4429">
        <f t="shared" si="346"/>
        <v>0.99999997929610407</v>
      </c>
      <c r="E4429">
        <f t="shared" si="346"/>
        <v>0.99999701952654774</v>
      </c>
      <c r="F4429">
        <f t="shared" si="346"/>
        <v>0.99860257017970988</v>
      </c>
      <c r="G4429">
        <f t="shared" si="346"/>
        <v>0.29724367441348082</v>
      </c>
    </row>
    <row r="4430" spans="2:7" x14ac:dyDescent="0.25">
      <c r="B4430" s="1">
        <f t="shared" si="347"/>
        <v>44.249999999999766</v>
      </c>
      <c r="C4430">
        <f t="shared" si="346"/>
        <v>0.99999999997109956</v>
      </c>
      <c r="D4430">
        <f t="shared" si="346"/>
        <v>0.99999997939268814</v>
      </c>
      <c r="E4430">
        <f t="shared" si="346"/>
        <v>0.99999703184103139</v>
      </c>
      <c r="F4430">
        <f t="shared" si="346"/>
        <v>0.9986068857210415</v>
      </c>
      <c r="G4430">
        <f t="shared" si="346"/>
        <v>0.2976191705993006</v>
      </c>
    </row>
    <row r="4431" spans="2:7" x14ac:dyDescent="0.25">
      <c r="B4431" s="1">
        <f t="shared" si="347"/>
        <v>44.259999999999764</v>
      </c>
      <c r="C4431">
        <f t="shared" si="346"/>
        <v>0.99999999997124678</v>
      </c>
      <c r="D4431">
        <f t="shared" si="346"/>
        <v>0.99999997948882324</v>
      </c>
      <c r="E4431">
        <f t="shared" si="346"/>
        <v>0.99999704410517731</v>
      </c>
      <c r="F4431">
        <f t="shared" si="346"/>
        <v>0.99861118848100416</v>
      </c>
      <c r="G4431">
        <f t="shared" si="346"/>
        <v>0.29799482592738907</v>
      </c>
    </row>
    <row r="4432" spans="2:7" x14ac:dyDescent="0.25">
      <c r="B4432" s="1">
        <f t="shared" si="347"/>
        <v>44.269999999999762</v>
      </c>
      <c r="C4432">
        <f t="shared" si="346"/>
        <v>0.99999999997139333</v>
      </c>
      <c r="D4432">
        <f t="shared" si="346"/>
        <v>0.99999997958451114</v>
      </c>
      <c r="E4432">
        <f t="shared" si="346"/>
        <v>0.99999705631918911</v>
      </c>
      <c r="F4432">
        <f t="shared" si="346"/>
        <v>0.99861547849548082</v>
      </c>
      <c r="G4432">
        <f t="shared" si="346"/>
        <v>0.29837064000466146</v>
      </c>
    </row>
    <row r="4433" spans="2:7" x14ac:dyDescent="0.25">
      <c r="B4433" s="1">
        <f t="shared" si="347"/>
        <v>44.27999999999976</v>
      </c>
      <c r="C4433">
        <f t="shared" si="346"/>
        <v>0.9999999999715391</v>
      </c>
      <c r="D4433">
        <f t="shared" si="346"/>
        <v>0.99999997967975407</v>
      </c>
      <c r="E4433">
        <f t="shared" si="346"/>
        <v>0.99999706848326908</v>
      </c>
      <c r="F4433">
        <f t="shared" si="346"/>
        <v>0.99861975580026141</v>
      </c>
      <c r="G4433">
        <f t="shared" si="346"/>
        <v>0.29874661243768624</v>
      </c>
    </row>
    <row r="4434" spans="2:7" x14ac:dyDescent="0.25">
      <c r="B4434" s="1">
        <f t="shared" si="347"/>
        <v>44.289999999999758</v>
      </c>
      <c r="C4434">
        <f t="shared" si="346"/>
        <v>0.99999999997168409</v>
      </c>
      <c r="D4434">
        <f t="shared" si="346"/>
        <v>0.99999997977455424</v>
      </c>
      <c r="E4434">
        <f t="shared" si="346"/>
        <v>0.99999708059761883</v>
      </c>
      <c r="F4434">
        <f t="shared" si="346"/>
        <v>0.99862402043104159</v>
      </c>
      <c r="G4434">
        <f t="shared" si="346"/>
        <v>0.29912274283268603</v>
      </c>
    </row>
    <row r="4435" spans="2:7" x14ac:dyDescent="0.25">
      <c r="B4435" s="1">
        <f t="shared" si="347"/>
        <v>44.299999999999756</v>
      </c>
      <c r="C4435">
        <f t="shared" si="346"/>
        <v>0.99999999997182842</v>
      </c>
      <c r="D4435">
        <f t="shared" si="346"/>
        <v>0.99999997986891342</v>
      </c>
      <c r="E4435">
        <f t="shared" si="346"/>
        <v>0.99999709266243941</v>
      </c>
      <c r="F4435">
        <f t="shared" si="346"/>
        <v>0.99862827242342433</v>
      </c>
      <c r="G4435">
        <f t="shared" si="346"/>
        <v>0.29949903079553902</v>
      </c>
    </row>
    <row r="4436" spans="2:7" x14ac:dyDescent="0.25">
      <c r="B4436" s="1">
        <f t="shared" si="347"/>
        <v>44.309999999999754</v>
      </c>
      <c r="C4436">
        <f t="shared" si="346"/>
        <v>0.99999999997197186</v>
      </c>
      <c r="D4436">
        <f t="shared" si="346"/>
        <v>0.99999997996283374</v>
      </c>
      <c r="E4436">
        <f t="shared" si="346"/>
        <v>0.99999710467793068</v>
      </c>
      <c r="F4436">
        <f t="shared" si="346"/>
        <v>0.99863251181291957</v>
      </c>
      <c r="G4436">
        <f t="shared" si="346"/>
        <v>0.29987547593178093</v>
      </c>
    </row>
    <row r="4437" spans="2:7" x14ac:dyDescent="0.25">
      <c r="B4437" s="1">
        <f t="shared" si="347"/>
        <v>44.319999999999752</v>
      </c>
      <c r="C4437">
        <f t="shared" si="346"/>
        <v>0.99999999997211475</v>
      </c>
      <c r="D4437">
        <f t="shared" si="346"/>
        <v>0.99999998005631729</v>
      </c>
      <c r="E4437">
        <f t="shared" si="346"/>
        <v>0.99999711664429203</v>
      </c>
      <c r="F4437">
        <f t="shared" si="346"/>
        <v>0.99863673863494395</v>
      </c>
      <c r="G4437">
        <f t="shared" si="346"/>
        <v>0.30025207784660551</v>
      </c>
    </row>
    <row r="4438" spans="2:7" x14ac:dyDescent="0.25">
      <c r="B4438" s="1">
        <f t="shared" si="347"/>
        <v>44.32999999999975</v>
      </c>
      <c r="C4438">
        <f t="shared" si="346"/>
        <v>0.99999999997225686</v>
      </c>
      <c r="D4438">
        <f t="shared" si="346"/>
        <v>0.9999999801493662</v>
      </c>
      <c r="E4438">
        <f t="shared" si="346"/>
        <v>0.99999712856172174</v>
      </c>
      <c r="F4438">
        <f t="shared" si="346"/>
        <v>0.99864095292482191</v>
      </c>
      <c r="G4438">
        <f t="shared" si="346"/>
        <v>0.30062883614486707</v>
      </c>
    </row>
    <row r="4439" spans="2:7" x14ac:dyDescent="0.25">
      <c r="B4439" s="1">
        <f t="shared" si="347"/>
        <v>44.339999999999748</v>
      </c>
      <c r="C4439">
        <f t="shared" si="346"/>
        <v>0.99999999997239819</v>
      </c>
      <c r="D4439">
        <f t="shared" si="346"/>
        <v>0.99999998024198222</v>
      </c>
      <c r="E4439">
        <f t="shared" si="346"/>
        <v>0.99999714043041776</v>
      </c>
      <c r="F4439">
        <f t="shared" si="346"/>
        <v>0.99864515471778526</v>
      </c>
      <c r="G4439">
        <f t="shared" si="346"/>
        <v>0.30100575043108091</v>
      </c>
    </row>
    <row r="4440" spans="2:7" x14ac:dyDescent="0.25">
      <c r="B4440" s="1">
        <f t="shared" si="347"/>
        <v>44.349999999999746</v>
      </c>
      <c r="C4440">
        <f t="shared" si="346"/>
        <v>0.99999999997253874</v>
      </c>
      <c r="D4440">
        <f t="shared" si="346"/>
        <v>0.99999998033416748</v>
      </c>
      <c r="E4440">
        <f t="shared" si="346"/>
        <v>0.99999715225057662</v>
      </c>
      <c r="F4440">
        <f t="shared" si="346"/>
        <v>0.99864934404897387</v>
      </c>
      <c r="G4440">
        <f t="shared" si="346"/>
        <v>0.30138282030942543</v>
      </c>
    </row>
    <row r="4441" spans="2:7" x14ac:dyDescent="0.25">
      <c r="B4441" s="1">
        <f t="shared" si="347"/>
        <v>44.359999999999744</v>
      </c>
      <c r="C4441">
        <f t="shared" si="346"/>
        <v>0.99999999997267874</v>
      </c>
      <c r="D4441">
        <f t="shared" si="346"/>
        <v>0.99999998042592408</v>
      </c>
      <c r="E4441">
        <f t="shared" si="346"/>
        <v>0.9999971640223948</v>
      </c>
      <c r="F4441">
        <f t="shared" si="346"/>
        <v>0.9986535209534354</v>
      </c>
      <c r="G4441">
        <f t="shared" si="346"/>
        <v>0.30176004538374318</v>
      </c>
    </row>
    <row r="4442" spans="2:7" x14ac:dyDescent="0.25">
      <c r="B4442" s="1">
        <f t="shared" si="347"/>
        <v>44.369999999999742</v>
      </c>
      <c r="C4442">
        <f t="shared" si="346"/>
        <v>0.99999999997281797</v>
      </c>
      <c r="D4442">
        <f t="shared" si="346"/>
        <v>0.99999998051725392</v>
      </c>
      <c r="E4442">
        <f t="shared" si="346"/>
        <v>0.99999717574606728</v>
      </c>
      <c r="F4442">
        <f t="shared" si="346"/>
        <v>0.99865768546612599</v>
      </c>
      <c r="G4442">
        <f t="shared" si="346"/>
        <v>0.30213742525754245</v>
      </c>
    </row>
    <row r="4443" spans="2:7" x14ac:dyDescent="0.25">
      <c r="B4443" s="1">
        <f t="shared" si="347"/>
        <v>44.37999999999974</v>
      </c>
      <c r="C4443">
        <f t="shared" si="346"/>
        <v>0.99999999997295641</v>
      </c>
      <c r="D4443">
        <f t="shared" si="346"/>
        <v>0.99999998060815898</v>
      </c>
      <c r="E4443">
        <f t="shared" si="346"/>
        <v>0.99999718742178878</v>
      </c>
      <c r="F4443">
        <f t="shared" ref="D4443:G4458" si="348">_xlfn.CHISQ.DIST($B4443,F$4,TRUE)</f>
        <v>0.99866183762191008</v>
      </c>
      <c r="G4443">
        <f t="shared" si="348"/>
        <v>0.30251495953399871</v>
      </c>
    </row>
    <row r="4444" spans="2:7" x14ac:dyDescent="0.25">
      <c r="B4444" s="1">
        <f t="shared" si="347"/>
        <v>44.389999999999738</v>
      </c>
      <c r="C4444">
        <f t="shared" si="346"/>
        <v>0.99999999997309419</v>
      </c>
      <c r="D4444">
        <f t="shared" si="348"/>
        <v>0.99999998069864127</v>
      </c>
      <c r="E4444">
        <f t="shared" si="348"/>
        <v>0.99999719904975304</v>
      </c>
      <c r="F4444">
        <f t="shared" si="348"/>
        <v>0.99866597745556074</v>
      </c>
      <c r="G4444">
        <f t="shared" si="348"/>
        <v>0.30289264781595587</v>
      </c>
    </row>
    <row r="4445" spans="2:7" x14ac:dyDescent="0.25">
      <c r="B4445" s="1">
        <f t="shared" si="347"/>
        <v>44.399999999999736</v>
      </c>
      <c r="C4445">
        <f t="shared" si="346"/>
        <v>0.9999999999732313</v>
      </c>
      <c r="D4445">
        <f t="shared" si="348"/>
        <v>0.99999998078870256</v>
      </c>
      <c r="E4445">
        <f t="shared" si="348"/>
        <v>0.99999721063015301</v>
      </c>
      <c r="F4445">
        <f t="shared" si="348"/>
        <v>0.99867010500176023</v>
      </c>
      <c r="G4445">
        <f t="shared" si="348"/>
        <v>0.30327048970592796</v>
      </c>
    </row>
    <row r="4446" spans="2:7" x14ac:dyDescent="0.25">
      <c r="B4446" s="1">
        <f t="shared" si="347"/>
        <v>44.409999999999734</v>
      </c>
      <c r="C4446">
        <f t="shared" si="346"/>
        <v>0.99999999997336764</v>
      </c>
      <c r="D4446">
        <f t="shared" si="348"/>
        <v>0.99999998087834507</v>
      </c>
      <c r="E4446">
        <f t="shared" si="348"/>
        <v>0.99999722216318099</v>
      </c>
      <c r="F4446">
        <f t="shared" si="348"/>
        <v>0.99867422029509978</v>
      </c>
      <c r="G4446">
        <f t="shared" si="348"/>
        <v>0.3036484848061004</v>
      </c>
    </row>
    <row r="4447" spans="2:7" x14ac:dyDescent="0.25">
      <c r="B4447" s="1">
        <f t="shared" si="347"/>
        <v>44.419999999999732</v>
      </c>
      <c r="C4447">
        <f t="shared" si="346"/>
        <v>0.99999999997350342</v>
      </c>
      <c r="D4447">
        <f t="shared" si="348"/>
        <v>0.99999998096757059</v>
      </c>
      <c r="E4447">
        <f t="shared" si="348"/>
        <v>0.99999723364902826</v>
      </c>
      <c r="F4447">
        <f t="shared" si="348"/>
        <v>0.99867832337007978</v>
      </c>
      <c r="G4447">
        <f t="shared" si="348"/>
        <v>0.30402663271833147</v>
      </c>
    </row>
    <row r="4448" spans="2:7" x14ac:dyDescent="0.25">
      <c r="B4448" s="1">
        <f t="shared" si="347"/>
        <v>44.42999999999973</v>
      </c>
      <c r="C4448">
        <f t="shared" si="346"/>
        <v>0.99999999997363842</v>
      </c>
      <c r="D4448">
        <f t="shared" si="348"/>
        <v>0.99999998105638099</v>
      </c>
      <c r="E4448">
        <f t="shared" si="348"/>
        <v>0.99999724508788568</v>
      </c>
      <c r="F4448">
        <f t="shared" si="348"/>
        <v>0.99868241426111037</v>
      </c>
      <c r="G4448">
        <f t="shared" si="348"/>
        <v>0.30440493304415361</v>
      </c>
    </row>
    <row r="4449" spans="2:7" x14ac:dyDescent="0.25">
      <c r="B4449" s="1">
        <f t="shared" si="347"/>
        <v>44.439999999999728</v>
      </c>
      <c r="C4449">
        <f t="shared" si="346"/>
        <v>0.99999999997377265</v>
      </c>
      <c r="D4449">
        <f t="shared" si="348"/>
        <v>0.99999998114477839</v>
      </c>
      <c r="E4449">
        <f t="shared" si="348"/>
        <v>0.99999725647994309</v>
      </c>
      <c r="F4449">
        <f t="shared" si="348"/>
        <v>0.99868649300251133</v>
      </c>
      <c r="G4449">
        <f t="shared" si="348"/>
        <v>0.30478338538477528</v>
      </c>
    </row>
    <row r="4450" spans="2:7" x14ac:dyDescent="0.25">
      <c r="B4450" s="1">
        <f t="shared" si="347"/>
        <v>44.449999999999726</v>
      </c>
      <c r="C4450">
        <f t="shared" si="346"/>
        <v>0.99999999997390632</v>
      </c>
      <c r="D4450">
        <f t="shared" si="348"/>
        <v>0.99999998123276446</v>
      </c>
      <c r="E4450">
        <f t="shared" si="348"/>
        <v>0.99999726782538989</v>
      </c>
      <c r="F4450">
        <f t="shared" si="348"/>
        <v>0.99869055962851261</v>
      </c>
      <c r="G4450">
        <f t="shared" si="348"/>
        <v>0.30516198934108191</v>
      </c>
    </row>
    <row r="4451" spans="2:7" x14ac:dyDescent="0.25">
      <c r="B4451" s="1">
        <f t="shared" si="347"/>
        <v>44.459999999999724</v>
      </c>
      <c r="C4451">
        <f t="shared" si="346"/>
        <v>0.99999999997403921</v>
      </c>
      <c r="D4451">
        <f t="shared" si="348"/>
        <v>0.9999999813203414</v>
      </c>
      <c r="E4451">
        <f t="shared" si="348"/>
        <v>0.99999727912441405</v>
      </c>
      <c r="F4451">
        <f t="shared" si="348"/>
        <v>0.99869461417325422</v>
      </c>
      <c r="G4451">
        <f t="shared" si="348"/>
        <v>0.30554074451363739</v>
      </c>
    </row>
    <row r="4452" spans="2:7" x14ac:dyDescent="0.25">
      <c r="B4452" s="1">
        <f t="shared" si="347"/>
        <v>44.469999999999722</v>
      </c>
      <c r="C4452">
        <f t="shared" si="346"/>
        <v>0.99999999997417155</v>
      </c>
      <c r="D4452">
        <f t="shared" si="348"/>
        <v>0.9999999814075109</v>
      </c>
      <c r="E4452">
        <f t="shared" si="348"/>
        <v>0.99999729037720364</v>
      </c>
      <c r="F4452">
        <f t="shared" si="348"/>
        <v>0.99869865667078628</v>
      </c>
      <c r="G4452">
        <f t="shared" si="348"/>
        <v>0.30591965050268588</v>
      </c>
    </row>
    <row r="4453" spans="2:7" x14ac:dyDescent="0.25">
      <c r="B4453" s="1">
        <f t="shared" si="347"/>
        <v>44.47999999999972</v>
      </c>
      <c r="C4453">
        <f t="shared" si="346"/>
        <v>0.99999999997430311</v>
      </c>
      <c r="D4453">
        <f t="shared" si="348"/>
        <v>0.99999998149427494</v>
      </c>
      <c r="E4453">
        <f t="shared" si="348"/>
        <v>0.99999730158394551</v>
      </c>
      <c r="F4453">
        <f t="shared" si="348"/>
        <v>0.99870268715507016</v>
      </c>
      <c r="G4453">
        <f t="shared" si="348"/>
        <v>0.30629870690815292</v>
      </c>
    </row>
    <row r="4454" spans="2:7" x14ac:dyDescent="0.25">
      <c r="B4454" s="1">
        <f t="shared" si="347"/>
        <v>44.489999999999718</v>
      </c>
      <c r="C4454">
        <f t="shared" si="346"/>
        <v>0.99999999997443401</v>
      </c>
      <c r="D4454">
        <f t="shared" si="348"/>
        <v>0.9999999815806353</v>
      </c>
      <c r="E4454">
        <f t="shared" si="348"/>
        <v>0.99999731274482573</v>
      </c>
      <c r="F4454">
        <f t="shared" si="348"/>
        <v>0.99870670565997743</v>
      </c>
      <c r="G4454">
        <f t="shared" si="348"/>
        <v>0.30667791332964706</v>
      </c>
    </row>
    <row r="4455" spans="2:7" x14ac:dyDescent="0.25">
      <c r="B4455" s="1">
        <f t="shared" si="347"/>
        <v>44.499999999999716</v>
      </c>
      <c r="C4455">
        <f t="shared" si="346"/>
        <v>0.99999999997456424</v>
      </c>
      <c r="D4455">
        <f t="shared" si="348"/>
        <v>0.99999998166659398</v>
      </c>
      <c r="E4455">
        <f t="shared" si="348"/>
        <v>0.99999732386002971</v>
      </c>
      <c r="F4455">
        <f t="shared" si="348"/>
        <v>0.99871071221929109</v>
      </c>
      <c r="G4455">
        <f t="shared" si="348"/>
        <v>0.30705726936646094</v>
      </c>
    </row>
    <row r="4456" spans="2:7" x14ac:dyDescent="0.25">
      <c r="B4456" s="1">
        <f t="shared" si="347"/>
        <v>44.509999999999714</v>
      </c>
      <c r="C4456">
        <f t="shared" si="346"/>
        <v>0.99999999997469391</v>
      </c>
      <c r="D4456">
        <f t="shared" si="348"/>
        <v>0.99999998175215277</v>
      </c>
      <c r="E4456">
        <f t="shared" si="348"/>
        <v>0.9999973349297423</v>
      </c>
      <c r="F4456">
        <f t="shared" si="348"/>
        <v>0.99871470686670516</v>
      </c>
      <c r="G4456">
        <f t="shared" si="348"/>
        <v>0.30743677461757335</v>
      </c>
    </row>
    <row r="4457" spans="2:7" x14ac:dyDescent="0.25">
      <c r="B4457" s="1">
        <f t="shared" si="347"/>
        <v>44.519999999999712</v>
      </c>
      <c r="C4457">
        <f t="shared" si="346"/>
        <v>0.99999999997482281</v>
      </c>
      <c r="D4457">
        <f t="shared" si="348"/>
        <v>0.99999998183731342</v>
      </c>
      <c r="E4457">
        <f t="shared" si="348"/>
        <v>0.99999734595414735</v>
      </c>
      <c r="F4457">
        <f t="shared" si="348"/>
        <v>0.99871868963582522</v>
      </c>
      <c r="G4457">
        <f t="shared" si="348"/>
        <v>0.30781642868164993</v>
      </c>
    </row>
    <row r="4458" spans="2:7" x14ac:dyDescent="0.25">
      <c r="B4458" s="1">
        <f t="shared" si="347"/>
        <v>44.52999999999971</v>
      </c>
      <c r="C4458">
        <f t="shared" si="346"/>
        <v>0.99999999997495104</v>
      </c>
      <c r="D4458">
        <f t="shared" si="348"/>
        <v>0.99999998192207795</v>
      </c>
      <c r="E4458">
        <f t="shared" si="348"/>
        <v>0.99999735693342806</v>
      </c>
      <c r="F4458">
        <f t="shared" si="348"/>
        <v>0.99872266056016845</v>
      </c>
      <c r="G4458">
        <f t="shared" si="348"/>
        <v>0.30819623115704525</v>
      </c>
    </row>
    <row r="4459" spans="2:7" x14ac:dyDescent="0.25">
      <c r="B4459" s="1">
        <f t="shared" si="347"/>
        <v>44.539999999999708</v>
      </c>
      <c r="C4459">
        <f t="shared" si="346"/>
        <v>0.99999999997507871</v>
      </c>
      <c r="D4459">
        <f t="shared" ref="D4459:G4474" si="349">_xlfn.CHISQ.DIST($B4459,D$4,TRUE)</f>
        <v>0.99999998200644824</v>
      </c>
      <c r="E4459">
        <f t="shared" si="349"/>
        <v>0.99999736786776694</v>
      </c>
      <c r="F4459">
        <f t="shared" si="349"/>
        <v>0.9987266196731639</v>
      </c>
      <c r="G4459">
        <f t="shared" si="349"/>
        <v>0.30857618164180378</v>
      </c>
    </row>
    <row r="4460" spans="2:7" x14ac:dyDescent="0.25">
      <c r="B4460" s="1">
        <f t="shared" si="347"/>
        <v>44.549999999999706</v>
      </c>
      <c r="C4460">
        <f t="shared" si="346"/>
        <v>0.99999999997520561</v>
      </c>
      <c r="D4460">
        <f t="shared" si="349"/>
        <v>0.99999998209042584</v>
      </c>
      <c r="E4460">
        <f t="shared" si="349"/>
        <v>0.99999737875734585</v>
      </c>
      <c r="F4460">
        <f t="shared" si="349"/>
        <v>0.99873056700815288</v>
      </c>
      <c r="G4460">
        <f t="shared" si="349"/>
        <v>0.30895627973366185</v>
      </c>
    </row>
    <row r="4461" spans="2:7" x14ac:dyDescent="0.25">
      <c r="B4461" s="1">
        <f t="shared" si="347"/>
        <v>44.559999999999704</v>
      </c>
      <c r="C4461">
        <f t="shared" si="346"/>
        <v>0.99999999997533195</v>
      </c>
      <c r="D4461">
        <f t="shared" si="349"/>
        <v>0.99999998217401287</v>
      </c>
      <c r="E4461">
        <f t="shared" si="349"/>
        <v>0.99999738960234574</v>
      </c>
      <c r="F4461">
        <f t="shared" si="349"/>
        <v>0.9987345025983887</v>
      </c>
      <c r="G4461">
        <f t="shared" si="349"/>
        <v>0.30933652503004844</v>
      </c>
    </row>
    <row r="4462" spans="2:7" x14ac:dyDescent="0.25">
      <c r="B4462" s="1">
        <f t="shared" si="347"/>
        <v>44.569999999999702</v>
      </c>
      <c r="C4462">
        <f t="shared" si="346"/>
        <v>0.99999999997545763</v>
      </c>
      <c r="D4462">
        <f t="shared" si="349"/>
        <v>0.99999998225721087</v>
      </c>
      <c r="E4462">
        <f t="shared" si="349"/>
        <v>0.99999740040294705</v>
      </c>
      <c r="F4462">
        <f t="shared" si="349"/>
        <v>0.99873842647703726</v>
      </c>
      <c r="G4462">
        <f t="shared" si="349"/>
        <v>0.30971691712808702</v>
      </c>
    </row>
    <row r="4463" spans="2:7" x14ac:dyDescent="0.25">
      <c r="B4463" s="1">
        <f t="shared" si="347"/>
        <v>44.5799999999997</v>
      </c>
      <c r="C4463">
        <f t="shared" si="346"/>
        <v>0.99999999997558264</v>
      </c>
      <c r="D4463">
        <f t="shared" si="349"/>
        <v>0.99999998234002185</v>
      </c>
      <c r="E4463">
        <f t="shared" si="349"/>
        <v>0.99999741115932905</v>
      </c>
      <c r="F4463">
        <f t="shared" si="349"/>
        <v>0.99874233867717732</v>
      </c>
      <c r="G4463">
        <f t="shared" si="349"/>
        <v>0.31009745562459728</v>
      </c>
    </row>
    <row r="4464" spans="2:7" x14ac:dyDescent="0.25">
      <c r="B4464" s="1">
        <f t="shared" si="347"/>
        <v>44.589999999999698</v>
      </c>
      <c r="C4464">
        <f t="shared" si="346"/>
        <v>0.9999999999757071</v>
      </c>
      <c r="D4464">
        <f t="shared" si="349"/>
        <v>0.99999998242244748</v>
      </c>
      <c r="E4464">
        <f t="shared" si="349"/>
        <v>0.99999742187167107</v>
      </c>
      <c r="F4464">
        <f t="shared" si="349"/>
        <v>0.99874623923180039</v>
      </c>
      <c r="G4464">
        <f t="shared" si="349"/>
        <v>0.31047814011609581</v>
      </c>
    </row>
    <row r="4465" spans="2:7" x14ac:dyDescent="0.25">
      <c r="B4465" s="1">
        <f t="shared" si="347"/>
        <v>44.599999999999696</v>
      </c>
      <c r="C4465">
        <f t="shared" si="346"/>
        <v>0.99999999997583089</v>
      </c>
      <c r="D4465">
        <f t="shared" si="349"/>
        <v>0.99999998250448974</v>
      </c>
      <c r="E4465">
        <f t="shared" si="349"/>
        <v>0.99999743254015105</v>
      </c>
      <c r="F4465">
        <f t="shared" si="349"/>
        <v>0.99875012817381115</v>
      </c>
      <c r="G4465">
        <f t="shared" si="349"/>
        <v>0.31085897019879827</v>
      </c>
    </row>
    <row r="4466" spans="2:7" x14ac:dyDescent="0.25">
      <c r="B4466" s="1">
        <f t="shared" si="347"/>
        <v>44.609999999999694</v>
      </c>
      <c r="C4466">
        <f t="shared" si="346"/>
        <v>0.99999999997595401</v>
      </c>
      <c r="D4466">
        <f t="shared" si="349"/>
        <v>0.99999998258615019</v>
      </c>
      <c r="E4466">
        <f t="shared" si="349"/>
        <v>0.99999744316494632</v>
      </c>
      <c r="F4466">
        <f t="shared" si="349"/>
        <v>0.99875400553602767</v>
      </c>
      <c r="G4466">
        <f t="shared" si="349"/>
        <v>0.31123994546862011</v>
      </c>
    </row>
    <row r="4467" spans="2:7" x14ac:dyDescent="0.25">
      <c r="B4467" s="1">
        <f t="shared" si="347"/>
        <v>44.619999999999692</v>
      </c>
      <c r="C4467">
        <f t="shared" si="346"/>
        <v>0.99999999997607647</v>
      </c>
      <c r="D4467">
        <f t="shared" si="349"/>
        <v>0.99999998266743073</v>
      </c>
      <c r="E4467">
        <f t="shared" si="349"/>
        <v>0.99999745374623383</v>
      </c>
      <c r="F4467">
        <f t="shared" si="349"/>
        <v>0.99875787135118133</v>
      </c>
      <c r="G4467">
        <f t="shared" si="349"/>
        <v>0.31162106552117907</v>
      </c>
    </row>
    <row r="4468" spans="2:7" x14ac:dyDescent="0.25">
      <c r="B4468" s="1">
        <f t="shared" si="347"/>
        <v>44.62999999999969</v>
      </c>
      <c r="C4468">
        <f t="shared" si="346"/>
        <v>0.99999999997619837</v>
      </c>
      <c r="D4468">
        <f t="shared" si="349"/>
        <v>0.99999998274833302</v>
      </c>
      <c r="E4468">
        <f t="shared" si="349"/>
        <v>0.99999746428418956</v>
      </c>
      <c r="F4468">
        <f t="shared" si="349"/>
        <v>0.99876172565191756</v>
      </c>
      <c r="G4468">
        <f t="shared" si="349"/>
        <v>0.3120023299517955</v>
      </c>
    </row>
    <row r="4469" spans="2:7" x14ac:dyDescent="0.25">
      <c r="B4469" s="1">
        <f t="shared" si="347"/>
        <v>44.639999999999688</v>
      </c>
      <c r="C4469">
        <f t="shared" si="346"/>
        <v>0.99999999997631961</v>
      </c>
      <c r="D4469">
        <f t="shared" si="349"/>
        <v>0.99999998282885882</v>
      </c>
      <c r="E4469">
        <f t="shared" si="349"/>
        <v>0.99999747477898882</v>
      </c>
      <c r="F4469">
        <f t="shared" si="349"/>
        <v>0.99876556847079545</v>
      </c>
      <c r="G4469">
        <f t="shared" si="349"/>
        <v>0.31238373835549443</v>
      </c>
    </row>
    <row r="4470" spans="2:7" x14ac:dyDescent="0.25">
      <c r="B4470" s="1">
        <f t="shared" si="347"/>
        <v>44.649999999999686</v>
      </c>
      <c r="C4470">
        <f t="shared" si="346"/>
        <v>0.99999999997644029</v>
      </c>
      <c r="D4470">
        <f t="shared" si="349"/>
        <v>0.99999998290901004</v>
      </c>
      <c r="E4470">
        <f t="shared" si="349"/>
        <v>0.99999748523080645</v>
      </c>
      <c r="F4470">
        <f t="shared" si="349"/>
        <v>0.99876939984028845</v>
      </c>
      <c r="G4470">
        <f t="shared" si="349"/>
        <v>0.3127652903270069</v>
      </c>
    </row>
    <row r="4471" spans="2:7" x14ac:dyDescent="0.25">
      <c r="B4471" s="1">
        <f t="shared" si="347"/>
        <v>44.659999999999684</v>
      </c>
      <c r="C4471">
        <f t="shared" si="346"/>
        <v>0.99999999997656031</v>
      </c>
      <c r="D4471">
        <f t="shared" si="349"/>
        <v>0.99999998298878823</v>
      </c>
      <c r="E4471">
        <f t="shared" si="349"/>
        <v>0.9999974956398161</v>
      </c>
      <c r="F4471">
        <f t="shared" si="349"/>
        <v>0.99877321979278411</v>
      </c>
      <c r="G4471">
        <f t="shared" si="349"/>
        <v>0.31314698546077158</v>
      </c>
    </row>
    <row r="4472" spans="2:7" x14ac:dyDescent="0.25">
      <c r="B4472" s="1">
        <f t="shared" si="347"/>
        <v>44.669999999999682</v>
      </c>
      <c r="C4472">
        <f t="shared" si="346"/>
        <v>0.99999999997667965</v>
      </c>
      <c r="D4472">
        <f t="shared" si="349"/>
        <v>0.99999998306819526</v>
      </c>
      <c r="E4472">
        <f t="shared" si="349"/>
        <v>0.99999750600619108</v>
      </c>
      <c r="F4472">
        <f t="shared" si="349"/>
        <v>0.9987770283605848</v>
      </c>
      <c r="G4472">
        <f t="shared" si="349"/>
        <v>0.31352882335093568</v>
      </c>
    </row>
    <row r="4473" spans="2:7" x14ac:dyDescent="0.25">
      <c r="B4473" s="1">
        <f t="shared" si="347"/>
        <v>44.67999999999968</v>
      </c>
      <c r="C4473">
        <f t="shared" si="346"/>
        <v>0.99999999997679845</v>
      </c>
      <c r="D4473">
        <f t="shared" si="349"/>
        <v>0.99999998314723271</v>
      </c>
      <c r="E4473">
        <f t="shared" si="349"/>
        <v>0.99999751633010403</v>
      </c>
      <c r="F4473">
        <f t="shared" si="349"/>
        <v>0.99878082557590753</v>
      </c>
      <c r="G4473">
        <f t="shared" si="349"/>
        <v>0.31391080359135709</v>
      </c>
    </row>
    <row r="4474" spans="2:7" x14ac:dyDescent="0.25">
      <c r="B4474" s="1">
        <f t="shared" si="347"/>
        <v>44.689999999999678</v>
      </c>
      <c r="C4474">
        <f t="shared" si="346"/>
        <v>0.99999999997691669</v>
      </c>
      <c r="D4474">
        <f t="shared" si="349"/>
        <v>0.99999998322590233</v>
      </c>
      <c r="E4474">
        <f t="shared" si="349"/>
        <v>0.99999752661172692</v>
      </c>
      <c r="F4474">
        <f t="shared" si="349"/>
        <v>0.99878461147088426</v>
      </c>
      <c r="G4474">
        <f t="shared" si="349"/>
        <v>0.31429292577560519</v>
      </c>
    </row>
    <row r="4475" spans="2:7" x14ac:dyDescent="0.25">
      <c r="B4475" s="1">
        <f t="shared" si="347"/>
        <v>44.699999999999676</v>
      </c>
      <c r="C4475">
        <f t="shared" si="346"/>
        <v>0.99999999997703426</v>
      </c>
      <c r="D4475">
        <f t="shared" ref="D4475:G4485" si="350">_xlfn.CHISQ.DIST($B4475,D$4,TRUE)</f>
        <v>0.99999998330420603</v>
      </c>
      <c r="E4475">
        <f t="shared" si="350"/>
        <v>0.99999753685123083</v>
      </c>
      <c r="F4475">
        <f t="shared" si="350"/>
        <v>0.99878838607756215</v>
      </c>
      <c r="G4475">
        <f t="shared" si="350"/>
        <v>0.31467518949696305</v>
      </c>
    </row>
    <row r="4476" spans="2:7" x14ac:dyDescent="0.25">
      <c r="B4476" s="1">
        <f t="shared" si="347"/>
        <v>44.709999999999674</v>
      </c>
      <c r="C4476">
        <f t="shared" si="346"/>
        <v>0.99999999997715128</v>
      </c>
      <c r="D4476">
        <f t="shared" si="350"/>
        <v>0.99999998338214513</v>
      </c>
      <c r="E4476">
        <f t="shared" si="350"/>
        <v>0.99999754704878607</v>
      </c>
      <c r="F4476">
        <f t="shared" si="350"/>
        <v>0.99879214942790362</v>
      </c>
      <c r="G4476">
        <f t="shared" si="350"/>
        <v>0.31505759434842795</v>
      </c>
    </row>
    <row r="4477" spans="2:7" x14ac:dyDescent="0.25">
      <c r="B4477" s="1">
        <f t="shared" si="347"/>
        <v>44.719999999999672</v>
      </c>
      <c r="C4477">
        <f t="shared" si="346"/>
        <v>0.99999999997726763</v>
      </c>
      <c r="D4477">
        <f t="shared" si="350"/>
        <v>0.99999998345972174</v>
      </c>
      <c r="E4477">
        <f t="shared" si="350"/>
        <v>0.99999755720456274</v>
      </c>
      <c r="F4477">
        <f t="shared" si="350"/>
        <v>0.99879590155378684</v>
      </c>
      <c r="G4477">
        <f t="shared" si="350"/>
        <v>0.31544013992271364</v>
      </c>
    </row>
    <row r="4478" spans="2:7" x14ac:dyDescent="0.25">
      <c r="B4478" s="1">
        <f t="shared" si="347"/>
        <v>44.72999999999967</v>
      </c>
      <c r="C4478">
        <f t="shared" si="346"/>
        <v>0.99999999997738342</v>
      </c>
      <c r="D4478">
        <f t="shared" si="350"/>
        <v>0.9999999835369372</v>
      </c>
      <c r="E4478">
        <f t="shared" si="350"/>
        <v>0.99999756731873002</v>
      </c>
      <c r="F4478">
        <f t="shared" si="350"/>
        <v>0.99879964248700559</v>
      </c>
      <c r="G4478">
        <f t="shared" si="350"/>
        <v>0.31582282581225141</v>
      </c>
    </row>
    <row r="4479" spans="2:7" x14ac:dyDescent="0.25">
      <c r="B4479" s="1">
        <f t="shared" si="347"/>
        <v>44.739999999999668</v>
      </c>
      <c r="C4479">
        <f t="shared" si="346"/>
        <v>0.99999999997749867</v>
      </c>
      <c r="D4479">
        <f t="shared" si="350"/>
        <v>0.99999998361379339</v>
      </c>
      <c r="E4479">
        <f t="shared" si="350"/>
        <v>0.99999757739145601</v>
      </c>
      <c r="F4479">
        <f t="shared" si="350"/>
        <v>0.99880337225926974</v>
      </c>
      <c r="G4479">
        <f t="shared" si="350"/>
        <v>0.3162056516091914</v>
      </c>
    </row>
    <row r="4480" spans="2:7" x14ac:dyDescent="0.25">
      <c r="B4480" s="1">
        <f t="shared" si="347"/>
        <v>44.749999999999666</v>
      </c>
      <c r="C4480">
        <f t="shared" si="346"/>
        <v>0.99999999997761335</v>
      </c>
      <c r="D4480">
        <f t="shared" si="350"/>
        <v>0.99999998369029175</v>
      </c>
      <c r="E4480">
        <f t="shared" si="350"/>
        <v>0.99999758742290878</v>
      </c>
      <c r="F4480">
        <f t="shared" si="350"/>
        <v>0.9988070909022051</v>
      </c>
      <c r="G4480">
        <f t="shared" si="350"/>
        <v>0.31658861690540463</v>
      </c>
    </row>
    <row r="4481" spans="2:7" x14ac:dyDescent="0.25">
      <c r="B4481" s="1">
        <f t="shared" si="347"/>
        <v>44.759999999999664</v>
      </c>
      <c r="C4481">
        <f t="shared" si="346"/>
        <v>0.99999999997772737</v>
      </c>
      <c r="D4481">
        <f t="shared" si="350"/>
        <v>0.99999998376643418</v>
      </c>
      <c r="E4481">
        <f t="shared" si="350"/>
        <v>0.99999759741325556</v>
      </c>
      <c r="F4481">
        <f t="shared" si="350"/>
        <v>0.99881079844735432</v>
      </c>
      <c r="G4481">
        <f t="shared" si="350"/>
        <v>0.3169717212924838</v>
      </c>
    </row>
    <row r="4482" spans="2:7" x14ac:dyDescent="0.25">
      <c r="B4482" s="1">
        <f t="shared" si="347"/>
        <v>44.769999999999662</v>
      </c>
      <c r="C4482">
        <f t="shared" si="346"/>
        <v>0.99999999997784084</v>
      </c>
      <c r="D4482">
        <f t="shared" si="350"/>
        <v>0.99999998384222222</v>
      </c>
      <c r="E4482">
        <f t="shared" si="350"/>
        <v>0.99999760736266252</v>
      </c>
      <c r="F4482">
        <f t="shared" si="350"/>
        <v>0.99881449492617613</v>
      </c>
      <c r="G4482">
        <f t="shared" si="350"/>
        <v>0.31735496436174521</v>
      </c>
    </row>
    <row r="4483" spans="2:7" x14ac:dyDescent="0.25">
      <c r="B4483" s="1">
        <f t="shared" si="347"/>
        <v>44.77999999999966</v>
      </c>
      <c r="C4483">
        <f t="shared" si="346"/>
        <v>0.99999999997795364</v>
      </c>
      <c r="D4483">
        <f t="shared" si="350"/>
        <v>0.99999998391765765</v>
      </c>
      <c r="E4483">
        <f t="shared" si="350"/>
        <v>0.99999761727129555</v>
      </c>
      <c r="F4483">
        <f t="shared" si="350"/>
        <v>0.99881818037004622</v>
      </c>
      <c r="G4483">
        <f t="shared" si="350"/>
        <v>0.31773834570422987</v>
      </c>
    </row>
    <row r="4484" spans="2:7" x14ac:dyDescent="0.25">
      <c r="B4484" s="1">
        <f t="shared" si="347"/>
        <v>44.789999999999658</v>
      </c>
      <c r="C4484">
        <f t="shared" si="346"/>
        <v>0.99999999997806599</v>
      </c>
      <c r="D4484">
        <f t="shared" si="350"/>
        <v>0.99999998399274181</v>
      </c>
      <c r="E4484">
        <f t="shared" si="350"/>
        <v>0.99999762713931983</v>
      </c>
      <c r="F4484">
        <f t="shared" si="350"/>
        <v>0.9988218548102572</v>
      </c>
      <c r="G4484">
        <f t="shared" si="350"/>
        <v>0.31812186491070515</v>
      </c>
    </row>
    <row r="4485" spans="2:7" x14ac:dyDescent="0.25">
      <c r="B4485" s="1">
        <f t="shared" si="347"/>
        <v>44.799999999999656</v>
      </c>
      <c r="C4485">
        <f t="shared" si="346"/>
        <v>0.99999999997817768</v>
      </c>
      <c r="D4485">
        <f t="shared" si="350"/>
        <v>0.9999999840674767</v>
      </c>
      <c r="E4485">
        <f t="shared" si="350"/>
        <v>0.99999763696689981</v>
      </c>
      <c r="F4485">
        <f t="shared" si="350"/>
        <v>0.99882551827801924</v>
      </c>
      <c r="G4485">
        <f t="shared" si="350"/>
        <v>0.31850552157166623</v>
      </c>
    </row>
    <row r="4486" spans="2:7" x14ac:dyDescent="0.25">
      <c r="B4486" s="1">
        <f t="shared" si="347"/>
        <v>44.809999999999654</v>
      </c>
      <c r="C4486">
        <f t="shared" ref="C4486:G4549" si="351">_xlfn.CHISQ.DIST($B4486,C$4,TRUE)</f>
        <v>0.99999999997828892</v>
      </c>
      <c r="D4486">
        <f t="shared" si="351"/>
        <v>0.99999998414186364</v>
      </c>
      <c r="E4486">
        <f t="shared" si="351"/>
        <v>0.99999764675419933</v>
      </c>
      <c r="F4486">
        <f t="shared" si="351"/>
        <v>0.9988291708044591</v>
      </c>
      <c r="G4486">
        <f t="shared" si="351"/>
        <v>0.31888931527733771</v>
      </c>
    </row>
    <row r="4487" spans="2:7" x14ac:dyDescent="0.25">
      <c r="B4487" s="1">
        <f t="shared" si="347"/>
        <v>44.819999999999652</v>
      </c>
      <c r="C4487">
        <f t="shared" si="351"/>
        <v>0.9999999999783995</v>
      </c>
      <c r="D4487">
        <f t="shared" si="351"/>
        <v>0.99999998421590441</v>
      </c>
      <c r="E4487">
        <f t="shared" si="351"/>
        <v>0.9999976565013815</v>
      </c>
      <c r="F4487">
        <f t="shared" si="351"/>
        <v>0.99883281242062183</v>
      </c>
      <c r="G4487">
        <f t="shared" si="351"/>
        <v>0.31927324561767451</v>
      </c>
    </row>
    <row r="4488" spans="2:7" x14ac:dyDescent="0.25">
      <c r="B4488" s="1">
        <f t="shared" ref="B4488:B4551" si="352">B4487+0.01</f>
        <v>44.82999999999965</v>
      </c>
      <c r="C4488">
        <f t="shared" si="351"/>
        <v>0.99999999997850952</v>
      </c>
      <c r="D4488">
        <f t="shared" si="351"/>
        <v>0.99999998428960046</v>
      </c>
      <c r="E4488">
        <f t="shared" si="351"/>
        <v>0.99999766620860875</v>
      </c>
      <c r="F4488">
        <f t="shared" si="351"/>
        <v>0.99883644315746967</v>
      </c>
      <c r="G4488">
        <f t="shared" si="351"/>
        <v>0.31965731218236404</v>
      </c>
    </row>
    <row r="4489" spans="2:7" x14ac:dyDescent="0.25">
      <c r="B4489" s="1">
        <f t="shared" si="352"/>
        <v>44.839999999999648</v>
      </c>
      <c r="C4489">
        <f t="shared" si="351"/>
        <v>0.99999999997861899</v>
      </c>
      <c r="D4489">
        <f t="shared" si="351"/>
        <v>0.99999998436295356</v>
      </c>
      <c r="E4489">
        <f t="shared" si="351"/>
        <v>0.99999767587604305</v>
      </c>
      <c r="F4489">
        <f t="shared" si="351"/>
        <v>0.99884006304588357</v>
      </c>
      <c r="G4489">
        <f t="shared" si="351"/>
        <v>0.32004151456082713</v>
      </c>
    </row>
    <row r="4490" spans="2:7" x14ac:dyDescent="0.25">
      <c r="B4490" s="1">
        <f t="shared" si="352"/>
        <v>44.849999999999646</v>
      </c>
      <c r="C4490">
        <f t="shared" si="351"/>
        <v>0.9999999999787279</v>
      </c>
      <c r="D4490">
        <f t="shared" si="351"/>
        <v>0.99999998443596527</v>
      </c>
      <c r="E4490">
        <f t="shared" si="351"/>
        <v>0.9999976855038456</v>
      </c>
      <c r="F4490">
        <f t="shared" si="351"/>
        <v>0.99884367211666181</v>
      </c>
      <c r="G4490">
        <f t="shared" si="351"/>
        <v>0.32042585234221982</v>
      </c>
    </row>
    <row r="4491" spans="2:7" x14ac:dyDescent="0.25">
      <c r="B4491" s="1">
        <f t="shared" si="352"/>
        <v>44.859999999999644</v>
      </c>
      <c r="C4491">
        <f t="shared" si="351"/>
        <v>0.99999999997883626</v>
      </c>
      <c r="D4491">
        <f t="shared" si="351"/>
        <v>0.99999998450863703</v>
      </c>
      <c r="E4491">
        <f t="shared" si="351"/>
        <v>0.99999769509217695</v>
      </c>
      <c r="F4491">
        <f t="shared" si="351"/>
        <v>0.99884727040052135</v>
      </c>
      <c r="G4491">
        <f t="shared" si="351"/>
        <v>0.32081032511543439</v>
      </c>
    </row>
    <row r="4492" spans="2:7" x14ac:dyDescent="0.25">
      <c r="B4492" s="1">
        <f t="shared" si="352"/>
        <v>44.869999999999642</v>
      </c>
      <c r="C4492">
        <f t="shared" si="351"/>
        <v>0.99999999997894407</v>
      </c>
      <c r="D4492">
        <f t="shared" si="351"/>
        <v>0.99999998458097061</v>
      </c>
      <c r="E4492">
        <f t="shared" si="351"/>
        <v>0.99999770464119697</v>
      </c>
      <c r="F4492">
        <f t="shared" si="351"/>
        <v>0.99885085792809791</v>
      </c>
      <c r="G4492">
        <f t="shared" si="351"/>
        <v>0.32119493246910169</v>
      </c>
    </row>
    <row r="4493" spans="2:7" x14ac:dyDescent="0.25">
      <c r="B4493" s="1">
        <f t="shared" si="352"/>
        <v>44.87999999999964</v>
      </c>
      <c r="C4493">
        <f t="shared" si="351"/>
        <v>0.99999999997905131</v>
      </c>
      <c r="D4493">
        <f t="shared" si="351"/>
        <v>0.99999998465296747</v>
      </c>
      <c r="E4493">
        <f t="shared" si="351"/>
        <v>0.99999771415106498</v>
      </c>
      <c r="F4493">
        <f t="shared" si="351"/>
        <v>0.99885443472994573</v>
      </c>
      <c r="G4493">
        <f t="shared" si="351"/>
        <v>0.32157967399159121</v>
      </c>
    </row>
    <row r="4494" spans="2:7" x14ac:dyDescent="0.25">
      <c r="B4494" s="1">
        <f t="shared" si="352"/>
        <v>44.889999999999638</v>
      </c>
      <c r="C4494">
        <f t="shared" si="351"/>
        <v>0.99999999997915801</v>
      </c>
      <c r="D4494">
        <f t="shared" si="351"/>
        <v>0.99999998472462914</v>
      </c>
      <c r="E4494">
        <f t="shared" si="351"/>
        <v>0.99999772362193973</v>
      </c>
      <c r="F4494">
        <f t="shared" si="351"/>
        <v>0.9988580008365382</v>
      </c>
      <c r="G4494">
        <f t="shared" si="351"/>
        <v>0.32196454927101392</v>
      </c>
    </row>
    <row r="4495" spans="2:7" x14ac:dyDescent="0.25">
      <c r="B4495" s="1">
        <f t="shared" si="352"/>
        <v>44.899999999999636</v>
      </c>
      <c r="C4495">
        <f t="shared" si="351"/>
        <v>0.99999999997926425</v>
      </c>
      <c r="D4495">
        <f t="shared" si="351"/>
        <v>0.99999998479595731</v>
      </c>
      <c r="E4495">
        <f t="shared" si="351"/>
        <v>0.9999977330539791</v>
      </c>
      <c r="F4495">
        <f t="shared" si="351"/>
        <v>0.99886155627826723</v>
      </c>
      <c r="G4495">
        <f t="shared" si="351"/>
        <v>0.32234955789522313</v>
      </c>
    </row>
    <row r="4496" spans="2:7" x14ac:dyDescent="0.25">
      <c r="B4496" s="1">
        <f t="shared" si="352"/>
        <v>44.909999999999634</v>
      </c>
      <c r="C4496">
        <f t="shared" si="351"/>
        <v>0.99999999997936984</v>
      </c>
      <c r="D4496">
        <f t="shared" si="351"/>
        <v>0.99999998486695341</v>
      </c>
      <c r="E4496">
        <f t="shared" si="351"/>
        <v>0.9999977424473403</v>
      </c>
      <c r="F4496">
        <f t="shared" si="351"/>
        <v>0.99886510108544502</v>
      </c>
      <c r="G4496">
        <f t="shared" si="351"/>
        <v>0.3227346994518156</v>
      </c>
    </row>
    <row r="4497" spans="2:7" x14ac:dyDescent="0.25">
      <c r="B4497" s="1">
        <f t="shared" si="352"/>
        <v>44.919999999999632</v>
      </c>
      <c r="C4497">
        <f t="shared" si="351"/>
        <v>0.99999999997947497</v>
      </c>
      <c r="D4497">
        <f t="shared" si="351"/>
        <v>0.99999998493761888</v>
      </c>
      <c r="E4497">
        <f t="shared" si="351"/>
        <v>0.99999775180218053</v>
      </c>
      <c r="F4497">
        <f t="shared" si="351"/>
        <v>0.99886863528830228</v>
      </c>
      <c r="G4497">
        <f t="shared" si="351"/>
        <v>0.32311997352813382</v>
      </c>
    </row>
    <row r="4498" spans="2:7" x14ac:dyDescent="0.25">
      <c r="B4498" s="1">
        <f t="shared" si="352"/>
        <v>44.92999999999963</v>
      </c>
      <c r="C4498">
        <f t="shared" si="351"/>
        <v>0.99999999997957945</v>
      </c>
      <c r="D4498">
        <f t="shared" si="351"/>
        <v>0.99999998500795551</v>
      </c>
      <c r="E4498">
        <f t="shared" si="351"/>
        <v>0.99999776111865557</v>
      </c>
      <c r="F4498">
        <f t="shared" si="351"/>
        <v>0.99887215891699044</v>
      </c>
      <c r="G4498">
        <f t="shared" si="351"/>
        <v>0.32350537971126669</v>
      </c>
    </row>
    <row r="4499" spans="2:7" x14ac:dyDescent="0.25">
      <c r="B4499" s="1">
        <f t="shared" si="352"/>
        <v>44.939999999999628</v>
      </c>
      <c r="C4499">
        <f t="shared" si="351"/>
        <v>0.99999999997968347</v>
      </c>
      <c r="D4499">
        <f t="shared" si="351"/>
        <v>0.99999998507796473</v>
      </c>
      <c r="E4499">
        <f t="shared" si="351"/>
        <v>0.99999777039692106</v>
      </c>
      <c r="F4499">
        <f t="shared" si="351"/>
        <v>0.9988756720015799</v>
      </c>
      <c r="G4499">
        <f t="shared" si="351"/>
        <v>0.32389091758805155</v>
      </c>
    </row>
    <row r="4500" spans="2:7" x14ac:dyDescent="0.25">
      <c r="B4500" s="1">
        <f t="shared" si="352"/>
        <v>44.949999999999626</v>
      </c>
      <c r="C4500">
        <f t="shared" si="351"/>
        <v>0.99999999997978695</v>
      </c>
      <c r="D4500">
        <f t="shared" si="351"/>
        <v>0.99999998514764799</v>
      </c>
      <c r="E4500">
        <f t="shared" si="351"/>
        <v>0.99999777963713177</v>
      </c>
      <c r="F4500">
        <f t="shared" si="351"/>
        <v>0.99887917457206188</v>
      </c>
      <c r="G4500">
        <f t="shared" si="351"/>
        <v>0.32427658674507504</v>
      </c>
    </row>
    <row r="4501" spans="2:7" x14ac:dyDescent="0.25">
      <c r="B4501" s="1">
        <f t="shared" si="352"/>
        <v>44.959999999999624</v>
      </c>
      <c r="C4501">
        <f t="shared" si="351"/>
        <v>0.99999999997988998</v>
      </c>
      <c r="D4501">
        <f t="shared" si="351"/>
        <v>0.99999998521700695</v>
      </c>
      <c r="E4501">
        <f t="shared" si="351"/>
        <v>0.99999778883944201</v>
      </c>
      <c r="F4501">
        <f t="shared" si="351"/>
        <v>0.99888266665834746</v>
      </c>
      <c r="G4501">
        <f t="shared" si="351"/>
        <v>0.32466238676867548</v>
      </c>
    </row>
    <row r="4502" spans="2:7" x14ac:dyDescent="0.25">
      <c r="B4502" s="1">
        <f t="shared" si="352"/>
        <v>44.969999999999622</v>
      </c>
      <c r="C4502">
        <f t="shared" si="351"/>
        <v>0.99999999997999234</v>
      </c>
      <c r="D4502">
        <f t="shared" si="351"/>
        <v>0.99999998528604284</v>
      </c>
      <c r="E4502">
        <f t="shared" si="351"/>
        <v>0.99999779800400557</v>
      </c>
      <c r="F4502">
        <f t="shared" si="351"/>
        <v>0.99888614829026834</v>
      </c>
      <c r="G4502">
        <f t="shared" si="351"/>
        <v>0.32504831724494321</v>
      </c>
    </row>
    <row r="4503" spans="2:7" x14ac:dyDescent="0.25">
      <c r="B4503" s="1">
        <f t="shared" si="352"/>
        <v>44.97999999999962</v>
      </c>
      <c r="C4503">
        <f t="shared" si="351"/>
        <v>0.99999999998009426</v>
      </c>
      <c r="D4503">
        <f t="shared" si="351"/>
        <v>0.99999998535475743</v>
      </c>
      <c r="E4503">
        <f t="shared" si="351"/>
        <v>0.99999780713097519</v>
      </c>
      <c r="F4503">
        <f t="shared" si="351"/>
        <v>0.99888961949757693</v>
      </c>
      <c r="G4503">
        <f t="shared" si="351"/>
        <v>0.32543437775972306</v>
      </c>
    </row>
    <row r="4504" spans="2:7" x14ac:dyDescent="0.25">
      <c r="B4504" s="1">
        <f t="shared" si="352"/>
        <v>44.989999999999618</v>
      </c>
      <c r="C4504">
        <f t="shared" si="351"/>
        <v>0.99999999998019573</v>
      </c>
      <c r="D4504">
        <f t="shared" si="351"/>
        <v>0.99999998542315205</v>
      </c>
      <c r="E4504">
        <f t="shared" si="351"/>
        <v>0.99999781622050365</v>
      </c>
      <c r="F4504">
        <f t="shared" si="351"/>
        <v>0.99889308030994661</v>
      </c>
      <c r="G4504">
        <f t="shared" si="351"/>
        <v>0.32582056789861508</v>
      </c>
    </row>
    <row r="4505" spans="2:7" x14ac:dyDescent="0.25">
      <c r="B4505" s="1">
        <f t="shared" si="352"/>
        <v>44.999999999999616</v>
      </c>
      <c r="C4505">
        <f t="shared" si="351"/>
        <v>0.99999999998029654</v>
      </c>
      <c r="D4505">
        <f t="shared" si="351"/>
        <v>0.99999998549122826</v>
      </c>
      <c r="E4505">
        <f t="shared" si="351"/>
        <v>0.99999782527274239</v>
      </c>
      <c r="F4505">
        <f t="shared" si="351"/>
        <v>0.99889653075697149</v>
      </c>
      <c r="G4505">
        <f t="shared" si="351"/>
        <v>0.32620688724697644</v>
      </c>
    </row>
    <row r="4506" spans="2:7" x14ac:dyDescent="0.25">
      <c r="B4506" s="1">
        <f t="shared" si="352"/>
        <v>45.009999999999614</v>
      </c>
      <c r="C4506">
        <f t="shared" si="351"/>
        <v>0.9999999999803969</v>
      </c>
      <c r="D4506">
        <f t="shared" si="351"/>
        <v>0.99999998555898761</v>
      </c>
      <c r="E4506">
        <f t="shared" si="351"/>
        <v>0.99999783428784272</v>
      </c>
      <c r="F4506">
        <f t="shared" si="351"/>
        <v>0.99889997086816729</v>
      </c>
      <c r="G4506">
        <f t="shared" si="351"/>
        <v>0.3265933353899228</v>
      </c>
    </row>
    <row r="4507" spans="2:7" x14ac:dyDescent="0.25">
      <c r="B4507" s="1">
        <f t="shared" si="352"/>
        <v>45.019999999999612</v>
      </c>
      <c r="C4507">
        <f t="shared" si="351"/>
        <v>0.99999999998049671</v>
      </c>
      <c r="D4507">
        <f t="shared" si="351"/>
        <v>0.99999998562643144</v>
      </c>
      <c r="E4507">
        <f t="shared" si="351"/>
        <v>0.99999784326595531</v>
      </c>
      <c r="F4507">
        <f t="shared" ref="D4507:G4522" si="353">_xlfn.CHISQ.DIST($B4507,F$4,TRUE)</f>
        <v>0.9989034006729709</v>
      </c>
      <c r="G4507">
        <f t="shared" si="353"/>
        <v>0.3269799119123295</v>
      </c>
    </row>
    <row r="4508" spans="2:7" x14ac:dyDescent="0.25">
      <c r="B4508" s="1">
        <f t="shared" si="352"/>
        <v>45.02999999999961</v>
      </c>
      <c r="C4508">
        <f t="shared" si="351"/>
        <v>0.99999999998059608</v>
      </c>
      <c r="D4508">
        <f t="shared" si="353"/>
        <v>0.99999998569356119</v>
      </c>
      <c r="E4508">
        <f t="shared" si="353"/>
        <v>0.99999785220723014</v>
      </c>
      <c r="F4508">
        <f t="shared" si="353"/>
        <v>0.99890682020074106</v>
      </c>
      <c r="G4508">
        <f t="shared" si="353"/>
        <v>0.32736661639883358</v>
      </c>
    </row>
    <row r="4509" spans="2:7" x14ac:dyDescent="0.25">
      <c r="B4509" s="1">
        <f t="shared" si="352"/>
        <v>45.039999999999608</v>
      </c>
      <c r="C4509">
        <f t="shared" si="351"/>
        <v>0.999999999980695</v>
      </c>
      <c r="D4509">
        <f t="shared" si="353"/>
        <v>0.99999998576037841</v>
      </c>
      <c r="E4509">
        <f t="shared" si="353"/>
        <v>0.99999786111181654</v>
      </c>
      <c r="F4509">
        <f t="shared" si="353"/>
        <v>0.99891022948075814</v>
      </c>
      <c r="G4509">
        <f t="shared" si="353"/>
        <v>0.32775344843383453</v>
      </c>
    </row>
    <row r="4510" spans="2:7" x14ac:dyDescent="0.25">
      <c r="B4510" s="1">
        <f t="shared" si="352"/>
        <v>45.049999999999606</v>
      </c>
      <c r="C4510">
        <f t="shared" si="351"/>
        <v>0.99999999998079325</v>
      </c>
      <c r="D4510">
        <f t="shared" si="353"/>
        <v>0.99999998582688454</v>
      </c>
      <c r="E4510">
        <f t="shared" si="353"/>
        <v>0.99999786997986351</v>
      </c>
      <c r="F4510">
        <f t="shared" si="353"/>
        <v>0.99891362854222465</v>
      </c>
      <c r="G4510">
        <f t="shared" si="353"/>
        <v>0.32814040760149626</v>
      </c>
    </row>
    <row r="4511" spans="2:7" x14ac:dyDescent="0.25">
      <c r="B4511" s="1">
        <f t="shared" si="352"/>
        <v>45.059999999999604</v>
      </c>
      <c r="C4511">
        <f t="shared" si="351"/>
        <v>0.99999999998089106</v>
      </c>
      <c r="D4511">
        <f t="shared" si="353"/>
        <v>0.99999998589308103</v>
      </c>
      <c r="E4511">
        <f t="shared" si="353"/>
        <v>0.99999787881151891</v>
      </c>
      <c r="F4511">
        <f t="shared" si="353"/>
        <v>0.9989170174142652</v>
      </c>
      <c r="G4511">
        <f t="shared" si="353"/>
        <v>0.32852749348574872</v>
      </c>
    </row>
    <row r="4512" spans="2:7" x14ac:dyDescent="0.25">
      <c r="B4512" s="1">
        <f t="shared" si="352"/>
        <v>45.069999999999602</v>
      </c>
      <c r="C4512">
        <f t="shared" si="351"/>
        <v>0.99999999998098843</v>
      </c>
      <c r="D4512">
        <f t="shared" si="353"/>
        <v>0.99999998595896922</v>
      </c>
      <c r="E4512">
        <f t="shared" si="353"/>
        <v>0.99999788760693065</v>
      </c>
      <c r="F4512">
        <f t="shared" si="353"/>
        <v>0.99892039612592676</v>
      </c>
      <c r="G4512">
        <f t="shared" si="353"/>
        <v>0.32891470567028863</v>
      </c>
    </row>
    <row r="4513" spans="2:7" x14ac:dyDescent="0.25">
      <c r="B4513" s="1">
        <f t="shared" si="352"/>
        <v>45.0799999999996</v>
      </c>
      <c r="C4513">
        <f t="shared" si="351"/>
        <v>0.99999999998108524</v>
      </c>
      <c r="D4513">
        <f t="shared" si="353"/>
        <v>0.99999998602455065</v>
      </c>
      <c r="E4513">
        <f t="shared" si="353"/>
        <v>0.99999789636624548</v>
      </c>
      <c r="F4513">
        <f t="shared" si="353"/>
        <v>0.99892376470617905</v>
      </c>
      <c r="G4513">
        <f t="shared" si="353"/>
        <v>0.32930204373858185</v>
      </c>
    </row>
    <row r="4514" spans="2:7" x14ac:dyDescent="0.25">
      <c r="B4514" s="1">
        <f t="shared" si="352"/>
        <v>45.089999999999598</v>
      </c>
      <c r="C4514">
        <f t="shared" si="351"/>
        <v>0.99999999998118161</v>
      </c>
      <c r="D4514">
        <f t="shared" si="353"/>
        <v>0.99999998608982676</v>
      </c>
      <c r="E4514">
        <f t="shared" si="353"/>
        <v>0.99999790508960995</v>
      </c>
      <c r="F4514">
        <f t="shared" si="353"/>
        <v>0.9989271231839143</v>
      </c>
      <c r="G4514">
        <f t="shared" si="353"/>
        <v>0.32968950727386392</v>
      </c>
    </row>
    <row r="4515" spans="2:7" x14ac:dyDescent="0.25">
      <c r="B4515" s="1">
        <f t="shared" si="352"/>
        <v>45.099999999999596</v>
      </c>
      <c r="C4515">
        <f t="shared" si="351"/>
        <v>0.99999999998127742</v>
      </c>
      <c r="D4515">
        <f t="shared" si="353"/>
        <v>0.99999998615479879</v>
      </c>
      <c r="E4515">
        <f t="shared" si="353"/>
        <v>0.99999791377716996</v>
      </c>
      <c r="F4515">
        <f t="shared" si="353"/>
        <v>0.99893047158794812</v>
      </c>
      <c r="G4515">
        <f t="shared" si="353"/>
        <v>0.33007709585914241</v>
      </c>
    </row>
    <row r="4516" spans="2:7" x14ac:dyDescent="0.25">
      <c r="B4516" s="1">
        <f t="shared" si="352"/>
        <v>45.109999999999594</v>
      </c>
      <c r="C4516">
        <f t="shared" si="351"/>
        <v>0.99999999998137279</v>
      </c>
      <c r="D4516">
        <f t="shared" si="353"/>
        <v>0.9999999862194684</v>
      </c>
      <c r="E4516">
        <f t="shared" si="353"/>
        <v>0.99999792242907071</v>
      </c>
      <c r="F4516">
        <f t="shared" si="353"/>
        <v>0.99893380994701864</v>
      </c>
      <c r="G4516">
        <f t="shared" si="353"/>
        <v>0.33046480907719777</v>
      </c>
    </row>
    <row r="4517" spans="2:7" x14ac:dyDescent="0.25">
      <c r="B4517" s="1">
        <f t="shared" si="352"/>
        <v>45.119999999999592</v>
      </c>
      <c r="C4517">
        <f t="shared" si="351"/>
        <v>0.99999999998146771</v>
      </c>
      <c r="D4517">
        <f t="shared" si="353"/>
        <v>0.99999998628383679</v>
      </c>
      <c r="E4517">
        <f t="shared" si="353"/>
        <v>0.99999793104545676</v>
      </c>
      <c r="F4517">
        <f t="shared" si="353"/>
        <v>0.99893713828978759</v>
      </c>
      <c r="G4517">
        <f t="shared" si="353"/>
        <v>0.33085264651058499</v>
      </c>
    </row>
    <row r="4518" spans="2:7" x14ac:dyDescent="0.25">
      <c r="B4518" s="1">
        <f t="shared" si="352"/>
        <v>45.12999999999959</v>
      </c>
      <c r="C4518">
        <f t="shared" si="351"/>
        <v>0.99999999998156208</v>
      </c>
      <c r="D4518">
        <f t="shared" si="353"/>
        <v>0.99999998634790543</v>
      </c>
      <c r="E4518">
        <f t="shared" si="353"/>
        <v>0.99999793962647243</v>
      </c>
      <c r="F4518">
        <f t="shared" si="353"/>
        <v>0.99894045664484055</v>
      </c>
      <c r="G4518">
        <f t="shared" si="353"/>
        <v>0.33124060774163505</v>
      </c>
    </row>
    <row r="4519" spans="2:7" x14ac:dyDescent="0.25">
      <c r="B4519" s="1">
        <f t="shared" si="352"/>
        <v>45.139999999999588</v>
      </c>
      <c r="C4519">
        <f t="shared" si="351"/>
        <v>0.99999999998165601</v>
      </c>
      <c r="D4519">
        <f t="shared" si="353"/>
        <v>0.99999998641167576</v>
      </c>
      <c r="E4519">
        <f t="shared" si="353"/>
        <v>0.99999794817226118</v>
      </c>
      <c r="F4519">
        <f t="shared" si="353"/>
        <v>0.99894376504068616</v>
      </c>
      <c r="G4519">
        <f t="shared" si="353"/>
        <v>0.33162869235245657</v>
      </c>
    </row>
    <row r="4520" spans="2:7" x14ac:dyDescent="0.25">
      <c r="B4520" s="1">
        <f t="shared" si="352"/>
        <v>45.149999999999586</v>
      </c>
      <c r="C4520">
        <f t="shared" si="351"/>
        <v>0.99999999998174938</v>
      </c>
      <c r="D4520">
        <f t="shared" si="353"/>
        <v>0.99999998647514921</v>
      </c>
      <c r="E4520">
        <f t="shared" si="353"/>
        <v>0.99999795668296576</v>
      </c>
      <c r="F4520">
        <f t="shared" si="353"/>
        <v>0.99894706350575735</v>
      </c>
      <c r="G4520">
        <f t="shared" si="353"/>
        <v>0.33201689992493694</v>
      </c>
    </row>
    <row r="4521" spans="2:7" x14ac:dyDescent="0.25">
      <c r="B4521" s="1">
        <f t="shared" si="352"/>
        <v>45.159999999999584</v>
      </c>
      <c r="C4521">
        <f t="shared" si="351"/>
        <v>0.99999999998184241</v>
      </c>
      <c r="D4521">
        <f t="shared" si="353"/>
        <v>0.99999998653832689</v>
      </c>
      <c r="E4521">
        <f t="shared" si="353"/>
        <v>0.99999796515872874</v>
      </c>
      <c r="F4521">
        <f t="shared" si="353"/>
        <v>0.9989503520684111</v>
      </c>
      <c r="G4521">
        <f t="shared" si="353"/>
        <v>0.33240523004074402</v>
      </c>
    </row>
    <row r="4522" spans="2:7" x14ac:dyDescent="0.25">
      <c r="B4522" s="1">
        <f t="shared" si="352"/>
        <v>45.169999999999582</v>
      </c>
      <c r="C4522">
        <f t="shared" si="351"/>
        <v>0.9999999999819349</v>
      </c>
      <c r="D4522">
        <f t="shared" si="353"/>
        <v>0.99999998660121048</v>
      </c>
      <c r="E4522">
        <f t="shared" si="353"/>
        <v>0.999997973599692</v>
      </c>
      <c r="F4522">
        <f t="shared" si="353"/>
        <v>0.99895363075692845</v>
      </c>
      <c r="G4522">
        <f t="shared" si="353"/>
        <v>0.33279368228132761</v>
      </c>
    </row>
    <row r="4523" spans="2:7" x14ac:dyDescent="0.25">
      <c r="B4523" s="1">
        <f t="shared" si="352"/>
        <v>45.17999999999958</v>
      </c>
      <c r="C4523">
        <f t="shared" si="351"/>
        <v>0.99999999998202682</v>
      </c>
      <c r="D4523">
        <f t="shared" ref="D4523:G4538" si="354">_xlfn.CHISQ.DIST($B4523,D$4,TRUE)</f>
        <v>0.99999998666380119</v>
      </c>
      <c r="E4523">
        <f t="shared" si="354"/>
        <v>0.99999798200599643</v>
      </c>
      <c r="F4523">
        <f t="shared" si="354"/>
        <v>0.99895689959951484</v>
      </c>
      <c r="G4523">
        <f t="shared" si="354"/>
        <v>0.33318225622792075</v>
      </c>
    </row>
    <row r="4524" spans="2:7" x14ac:dyDescent="0.25">
      <c r="B4524" s="1">
        <f t="shared" si="352"/>
        <v>45.189999999999579</v>
      </c>
      <c r="C4524">
        <f t="shared" si="351"/>
        <v>0.99999999998211841</v>
      </c>
      <c r="D4524">
        <f t="shared" si="354"/>
        <v>0.99999998672610046</v>
      </c>
      <c r="E4524">
        <f t="shared" si="354"/>
        <v>0.99999799037778303</v>
      </c>
      <c r="F4524">
        <f t="shared" si="354"/>
        <v>0.99896015862430065</v>
      </c>
      <c r="G4524">
        <f t="shared" si="354"/>
        <v>0.33357095146154137</v>
      </c>
    </row>
    <row r="4525" spans="2:7" x14ac:dyDescent="0.25">
      <c r="B4525" s="1">
        <f t="shared" si="352"/>
        <v>45.199999999999577</v>
      </c>
      <c r="C4525">
        <f t="shared" si="351"/>
        <v>0.99999999998220945</v>
      </c>
      <c r="D4525">
        <f t="shared" si="354"/>
        <v>0.99999998678810953</v>
      </c>
      <c r="E4525">
        <f t="shared" si="354"/>
        <v>0.99999799871519168</v>
      </c>
      <c r="F4525">
        <f t="shared" si="354"/>
        <v>0.99896340785934079</v>
      </c>
      <c r="G4525">
        <f t="shared" si="354"/>
        <v>0.33395976756299361</v>
      </c>
    </row>
    <row r="4526" spans="2:7" x14ac:dyDescent="0.25">
      <c r="B4526" s="1">
        <f t="shared" si="352"/>
        <v>45.209999999999575</v>
      </c>
      <c r="C4526">
        <f t="shared" si="351"/>
        <v>0.99999999998230005</v>
      </c>
      <c r="D4526">
        <f t="shared" si="354"/>
        <v>0.99999998684982971</v>
      </c>
      <c r="E4526">
        <f t="shared" si="354"/>
        <v>0.99999800701836206</v>
      </c>
      <c r="F4526">
        <f t="shared" si="354"/>
        <v>0.99896664733261509</v>
      </c>
      <c r="G4526">
        <f t="shared" si="354"/>
        <v>0.33434870411286943</v>
      </c>
    </row>
    <row r="4527" spans="2:7" x14ac:dyDescent="0.25">
      <c r="B4527" s="1">
        <f t="shared" si="352"/>
        <v>45.219999999999573</v>
      </c>
      <c r="C4527">
        <f t="shared" si="351"/>
        <v>0.9999999999823902</v>
      </c>
      <c r="D4527">
        <f t="shared" si="354"/>
        <v>0.99999998691126257</v>
      </c>
      <c r="E4527">
        <f t="shared" si="354"/>
        <v>0.99999801528743315</v>
      </c>
      <c r="F4527">
        <f t="shared" si="354"/>
        <v>0.99896987707202856</v>
      </c>
      <c r="G4527">
        <f t="shared" si="354"/>
        <v>0.33473776069154987</v>
      </c>
    </row>
    <row r="4528" spans="2:7" x14ac:dyDescent="0.25">
      <c r="B4528" s="1">
        <f t="shared" si="352"/>
        <v>45.229999999999571</v>
      </c>
      <c r="C4528">
        <f t="shared" si="351"/>
        <v>0.9999999999824799</v>
      </c>
      <c r="D4528">
        <f t="shared" si="354"/>
        <v>0.99999998697240933</v>
      </c>
      <c r="E4528">
        <f t="shared" si="354"/>
        <v>0.9999980235225433</v>
      </c>
      <c r="F4528">
        <f t="shared" si="354"/>
        <v>0.99897309710541182</v>
      </c>
      <c r="G4528">
        <f t="shared" si="354"/>
        <v>0.3351269368792068</v>
      </c>
    </row>
    <row r="4529" spans="2:7" x14ac:dyDescent="0.25">
      <c r="B4529" s="1">
        <f t="shared" si="352"/>
        <v>45.239999999999569</v>
      </c>
      <c r="C4529">
        <f t="shared" si="351"/>
        <v>0.99999999998256917</v>
      </c>
      <c r="D4529">
        <f t="shared" si="354"/>
        <v>0.9999999870332712</v>
      </c>
      <c r="E4529">
        <f t="shared" si="354"/>
        <v>0.99999803172383039</v>
      </c>
      <c r="F4529">
        <f t="shared" si="354"/>
        <v>0.99897630746052091</v>
      </c>
      <c r="G4529">
        <f t="shared" si="354"/>
        <v>0.33551623225580407</v>
      </c>
    </row>
    <row r="4530" spans="2:7" x14ac:dyDescent="0.25">
      <c r="B4530" s="1">
        <f t="shared" si="352"/>
        <v>45.249999999999567</v>
      </c>
      <c r="C4530">
        <f t="shared" si="351"/>
        <v>0.99999999998265798</v>
      </c>
      <c r="D4530">
        <f t="shared" si="354"/>
        <v>0.99999998709384963</v>
      </c>
      <c r="E4530">
        <f t="shared" si="354"/>
        <v>0.99999803989143188</v>
      </c>
      <c r="F4530">
        <f t="shared" si="354"/>
        <v>0.99897950816503722</v>
      </c>
      <c r="G4530">
        <f t="shared" si="354"/>
        <v>0.33590564640109932</v>
      </c>
    </row>
    <row r="4531" spans="2:7" x14ac:dyDescent="0.25">
      <c r="B4531" s="1">
        <f t="shared" si="352"/>
        <v>45.259999999999565</v>
      </c>
      <c r="C4531">
        <f t="shared" si="351"/>
        <v>0.99999999998274625</v>
      </c>
      <c r="D4531">
        <f t="shared" si="354"/>
        <v>0.99999998715414606</v>
      </c>
      <c r="E4531">
        <f t="shared" si="354"/>
        <v>0.99999804802548442</v>
      </c>
      <c r="F4531">
        <f t="shared" si="354"/>
        <v>0.99898269924656824</v>
      </c>
      <c r="G4531">
        <f t="shared" si="354"/>
        <v>0.33629517889464516</v>
      </c>
    </row>
    <row r="4532" spans="2:7" x14ac:dyDescent="0.25">
      <c r="B4532" s="1">
        <f t="shared" si="352"/>
        <v>45.269999999999563</v>
      </c>
      <c r="C4532">
        <f t="shared" si="351"/>
        <v>0.99999999998283418</v>
      </c>
      <c r="D4532">
        <f t="shared" si="354"/>
        <v>0.99999998721416139</v>
      </c>
      <c r="E4532">
        <f t="shared" si="354"/>
        <v>0.99999805612612414</v>
      </c>
      <c r="F4532">
        <f t="shared" si="354"/>
        <v>0.99898588073264794</v>
      </c>
      <c r="G4532">
        <f t="shared" si="354"/>
        <v>0.3366848293157908</v>
      </c>
    </row>
    <row r="4533" spans="2:7" x14ac:dyDescent="0.25">
      <c r="B4533" s="1">
        <f t="shared" si="352"/>
        <v>45.279999999999561</v>
      </c>
      <c r="C4533">
        <f t="shared" si="351"/>
        <v>0.99999999998292155</v>
      </c>
      <c r="D4533">
        <f t="shared" si="354"/>
        <v>0.99999998727389738</v>
      </c>
      <c r="E4533">
        <f t="shared" si="354"/>
        <v>0.99999806419348691</v>
      </c>
      <c r="F4533">
        <f t="shared" si="354"/>
        <v>0.9989890526507359</v>
      </c>
      <c r="G4533">
        <f t="shared" si="354"/>
        <v>0.33707459724368327</v>
      </c>
    </row>
    <row r="4534" spans="2:7" x14ac:dyDescent="0.25">
      <c r="B4534" s="1">
        <f t="shared" si="352"/>
        <v>45.289999999999559</v>
      </c>
      <c r="C4534">
        <f t="shared" si="351"/>
        <v>0.99999999998300859</v>
      </c>
      <c r="D4534">
        <f t="shared" si="354"/>
        <v>0.99999998733335504</v>
      </c>
      <c r="E4534">
        <f t="shared" si="354"/>
        <v>0.99999807222770776</v>
      </c>
      <c r="F4534">
        <f t="shared" si="354"/>
        <v>0.99899221502821844</v>
      </c>
      <c r="G4534">
        <f t="shared" si="354"/>
        <v>0.33746448225726938</v>
      </c>
    </row>
    <row r="4535" spans="2:7" x14ac:dyDescent="0.25">
      <c r="B4535" s="1">
        <f t="shared" si="352"/>
        <v>45.299999999999557</v>
      </c>
      <c r="C4535">
        <f t="shared" si="351"/>
        <v>0.99999999998309508</v>
      </c>
      <c r="D4535">
        <f t="shared" si="354"/>
        <v>0.99999998739253582</v>
      </c>
      <c r="E4535">
        <f t="shared" si="354"/>
        <v>0.99999808022892123</v>
      </c>
      <c r="F4535">
        <f t="shared" si="354"/>
        <v>0.99899536789240839</v>
      </c>
      <c r="G4535">
        <f t="shared" si="354"/>
        <v>0.33785448393529666</v>
      </c>
    </row>
    <row r="4536" spans="2:7" x14ac:dyDescent="0.25">
      <c r="B4536" s="1">
        <f t="shared" si="352"/>
        <v>45.309999999999555</v>
      </c>
      <c r="C4536">
        <f t="shared" si="351"/>
        <v>0.99999999998318123</v>
      </c>
      <c r="D4536">
        <f t="shared" si="354"/>
        <v>0.99999998745144092</v>
      </c>
      <c r="E4536">
        <f t="shared" si="354"/>
        <v>0.99999808819726144</v>
      </c>
      <c r="F4536">
        <f t="shared" si="354"/>
        <v>0.99899851127054551</v>
      </c>
      <c r="G4536">
        <f t="shared" si="354"/>
        <v>0.33824460185631516</v>
      </c>
    </row>
    <row r="4537" spans="2:7" x14ac:dyDescent="0.25">
      <c r="B4537" s="1">
        <f t="shared" si="352"/>
        <v>45.319999999999553</v>
      </c>
      <c r="C4537">
        <f t="shared" si="351"/>
        <v>0.99999999998326683</v>
      </c>
      <c r="D4537">
        <f t="shared" si="354"/>
        <v>0.99999998751007158</v>
      </c>
      <c r="E4537">
        <f t="shared" si="354"/>
        <v>0.99999809613286206</v>
      </c>
      <c r="F4537">
        <f t="shared" si="354"/>
        <v>0.99900164518979639</v>
      </c>
      <c r="G4537">
        <f t="shared" si="354"/>
        <v>0.3386348355986788</v>
      </c>
    </row>
    <row r="4538" spans="2:7" x14ac:dyDescent="0.25">
      <c r="B4538" s="1">
        <f t="shared" si="352"/>
        <v>45.329999999999551</v>
      </c>
      <c r="C4538">
        <f t="shared" si="351"/>
        <v>0.99999999998335209</v>
      </c>
      <c r="D4538">
        <f t="shared" si="354"/>
        <v>0.99999998756842912</v>
      </c>
      <c r="E4538">
        <f t="shared" si="354"/>
        <v>0.99999810403585576</v>
      </c>
      <c r="F4538">
        <f t="shared" si="354"/>
        <v>0.99900476967725482</v>
      </c>
      <c r="G4538">
        <f t="shared" si="354"/>
        <v>0.33902518474054677</v>
      </c>
    </row>
    <row r="4539" spans="2:7" x14ac:dyDescent="0.25">
      <c r="B4539" s="1">
        <f t="shared" si="352"/>
        <v>45.339999999999549</v>
      </c>
      <c r="C4539">
        <f t="shared" si="351"/>
        <v>0.9999999999834368</v>
      </c>
      <c r="D4539">
        <f t="shared" ref="D4539:G4549" si="355">_xlfn.CHISQ.DIST($B4539,D$4,TRUE)</f>
        <v>0.99999998762651487</v>
      </c>
      <c r="E4539">
        <f t="shared" si="355"/>
        <v>0.99999811190637522</v>
      </c>
      <c r="F4539">
        <f t="shared" si="355"/>
        <v>0.99900788475994162</v>
      </c>
      <c r="G4539">
        <f t="shared" si="355"/>
        <v>0.33941564885988507</v>
      </c>
    </row>
    <row r="4540" spans="2:7" x14ac:dyDescent="0.25">
      <c r="B4540" s="1">
        <f t="shared" si="352"/>
        <v>45.349999999999547</v>
      </c>
      <c r="C4540">
        <f t="shared" si="351"/>
        <v>0.99999999998352118</v>
      </c>
      <c r="D4540">
        <f t="shared" si="355"/>
        <v>0.99999998768432996</v>
      </c>
      <c r="E4540">
        <f t="shared" si="355"/>
        <v>0.99999811974455222</v>
      </c>
      <c r="F4540">
        <f t="shared" si="355"/>
        <v>0.99901099046480568</v>
      </c>
      <c r="G4540">
        <f t="shared" si="355"/>
        <v>0.33980622753446815</v>
      </c>
    </row>
    <row r="4541" spans="2:7" x14ac:dyDescent="0.25">
      <c r="B4541" s="1">
        <f t="shared" si="352"/>
        <v>45.359999999999545</v>
      </c>
      <c r="C4541">
        <f t="shared" si="351"/>
        <v>0.99999999998360511</v>
      </c>
      <c r="D4541">
        <f t="shared" si="355"/>
        <v>0.99999998774187582</v>
      </c>
      <c r="E4541">
        <f t="shared" si="355"/>
        <v>0.9999981275505182</v>
      </c>
      <c r="F4541">
        <f t="shared" si="355"/>
        <v>0.99901408681872295</v>
      </c>
      <c r="G4541">
        <f t="shared" si="355"/>
        <v>0.34019692034188015</v>
      </c>
    </row>
    <row r="4542" spans="2:7" x14ac:dyDescent="0.25">
      <c r="B4542" s="1">
        <f t="shared" si="352"/>
        <v>45.369999999999543</v>
      </c>
      <c r="C4542">
        <f t="shared" si="351"/>
        <v>0.9999999999836886</v>
      </c>
      <c r="D4542">
        <f t="shared" si="355"/>
        <v>0.99999998779915356</v>
      </c>
      <c r="E4542">
        <f t="shared" si="355"/>
        <v>0.99999813532440407</v>
      </c>
      <c r="F4542">
        <f t="shared" si="355"/>
        <v>0.99901717384849786</v>
      </c>
      <c r="G4542">
        <f t="shared" si="355"/>
        <v>0.34058772685951616</v>
      </c>
    </row>
    <row r="4543" spans="2:7" x14ac:dyDescent="0.25">
      <c r="B4543" s="1">
        <f t="shared" si="352"/>
        <v>45.379999999999541</v>
      </c>
      <c r="C4543">
        <f t="shared" si="351"/>
        <v>0.99999999998377165</v>
      </c>
      <c r="D4543">
        <f t="shared" si="355"/>
        <v>0.99999998785616451</v>
      </c>
      <c r="E4543">
        <f t="shared" si="355"/>
        <v>0.99999814306634005</v>
      </c>
      <c r="F4543">
        <f t="shared" si="355"/>
        <v>0.99902025158086216</v>
      </c>
      <c r="G4543">
        <f t="shared" si="355"/>
        <v>0.34097864666458444</v>
      </c>
    </row>
    <row r="4544" spans="2:7" x14ac:dyDescent="0.25">
      <c r="B4544" s="1">
        <f t="shared" si="352"/>
        <v>45.389999999999539</v>
      </c>
      <c r="C4544">
        <f t="shared" si="351"/>
        <v>0.99999999998385436</v>
      </c>
      <c r="D4544">
        <f t="shared" si="355"/>
        <v>0.99999998791290978</v>
      </c>
      <c r="E4544">
        <f t="shared" si="355"/>
        <v>0.99999815077645604</v>
      </c>
      <c r="F4544">
        <f t="shared" si="355"/>
        <v>0.99902332004247651</v>
      </c>
      <c r="G4544">
        <f t="shared" si="355"/>
        <v>0.34136967933410695</v>
      </c>
    </row>
    <row r="4545" spans="2:7" x14ac:dyDescent="0.25">
      <c r="B4545" s="1">
        <f t="shared" si="352"/>
        <v>45.399999999999537</v>
      </c>
      <c r="C4545">
        <f t="shared" si="351"/>
        <v>0.99999999998393652</v>
      </c>
      <c r="D4545">
        <f t="shared" si="355"/>
        <v>0.99999998796939082</v>
      </c>
      <c r="E4545">
        <f t="shared" si="355"/>
        <v>0.99999815845488138</v>
      </c>
      <c r="F4545">
        <f t="shared" si="355"/>
        <v>0.99902637925992921</v>
      </c>
      <c r="G4545">
        <f t="shared" si="355"/>
        <v>0.3417608244449214</v>
      </c>
    </row>
    <row r="4546" spans="2:7" x14ac:dyDescent="0.25">
      <c r="B4546" s="1">
        <f t="shared" si="352"/>
        <v>45.409999999999535</v>
      </c>
      <c r="C4546">
        <f t="shared" si="351"/>
        <v>0.99999999998401834</v>
      </c>
      <c r="D4546">
        <f t="shared" si="355"/>
        <v>0.99999998802560874</v>
      </c>
      <c r="E4546">
        <f t="shared" si="355"/>
        <v>0.99999816610174463</v>
      </c>
      <c r="F4546">
        <f t="shared" si="355"/>
        <v>0.99902942925973781</v>
      </c>
      <c r="G4546">
        <f t="shared" si="355"/>
        <v>0.34215208157368288</v>
      </c>
    </row>
    <row r="4547" spans="2:7" x14ac:dyDescent="0.25">
      <c r="B4547" s="1">
        <f t="shared" si="352"/>
        <v>45.419999999999533</v>
      </c>
      <c r="C4547">
        <f t="shared" si="351"/>
        <v>0.99999999998409972</v>
      </c>
      <c r="D4547">
        <f t="shared" si="355"/>
        <v>0.99999998808156465</v>
      </c>
      <c r="E4547">
        <f t="shared" si="355"/>
        <v>0.99999817371717425</v>
      </c>
      <c r="F4547">
        <f t="shared" si="355"/>
        <v>0.99903247006834817</v>
      </c>
      <c r="G4547">
        <f t="shared" si="355"/>
        <v>0.34254345029686456</v>
      </c>
    </row>
    <row r="4548" spans="2:7" x14ac:dyDescent="0.25">
      <c r="B4548" s="1">
        <f t="shared" si="352"/>
        <v>45.429999999999531</v>
      </c>
      <c r="C4548">
        <f t="shared" si="351"/>
        <v>0.99999999998418077</v>
      </c>
      <c r="D4548">
        <f t="shared" si="355"/>
        <v>0.99999998813725988</v>
      </c>
      <c r="E4548">
        <f t="shared" si="355"/>
        <v>0.99999818130129792</v>
      </c>
      <c r="F4548">
        <f t="shared" si="355"/>
        <v>0.99903550171213507</v>
      </c>
      <c r="G4548">
        <f t="shared" si="355"/>
        <v>0.34293493019075988</v>
      </c>
    </row>
    <row r="4549" spans="2:7" x14ac:dyDescent="0.25">
      <c r="B4549" s="1">
        <f t="shared" si="352"/>
        <v>45.439999999999529</v>
      </c>
      <c r="C4549">
        <f t="shared" si="351"/>
        <v>0.99999999998426126</v>
      </c>
      <c r="D4549">
        <f t="shared" si="355"/>
        <v>0.99999998819269564</v>
      </c>
      <c r="E4549">
        <f t="shared" si="355"/>
        <v>0.99999818885424285</v>
      </c>
      <c r="F4549">
        <f t="shared" si="355"/>
        <v>0.99903852421740247</v>
      </c>
      <c r="G4549">
        <f t="shared" si="355"/>
        <v>0.34332652083148385</v>
      </c>
    </row>
    <row r="4550" spans="2:7" x14ac:dyDescent="0.25">
      <c r="B4550" s="1">
        <f t="shared" si="352"/>
        <v>45.449999999999527</v>
      </c>
      <c r="C4550">
        <f t="shared" ref="C4550:G4613" si="356">_xlfn.CHISQ.DIST($B4550,C$4,TRUE)</f>
        <v>0.99999999998434141</v>
      </c>
      <c r="D4550">
        <f t="shared" si="356"/>
        <v>0.99999998824787317</v>
      </c>
      <c r="E4550">
        <f t="shared" si="356"/>
        <v>0.99999819637613596</v>
      </c>
      <c r="F4550">
        <f t="shared" si="356"/>
        <v>0.99904153761038372</v>
      </c>
      <c r="G4550">
        <f t="shared" si="356"/>
        <v>0.3437182217949743</v>
      </c>
    </row>
    <row r="4551" spans="2:7" x14ac:dyDescent="0.25">
      <c r="B4551" s="1">
        <f t="shared" si="352"/>
        <v>45.459999999999525</v>
      </c>
      <c r="C4551">
        <f t="shared" si="356"/>
        <v>0.99999999998442124</v>
      </c>
      <c r="D4551">
        <f t="shared" si="356"/>
        <v>0.99999998830279357</v>
      </c>
      <c r="E4551">
        <f t="shared" si="356"/>
        <v>0.99999820386710314</v>
      </c>
      <c r="F4551">
        <f t="shared" si="356"/>
        <v>0.99904454191724124</v>
      </c>
      <c r="G4551">
        <f t="shared" si="356"/>
        <v>0.34411003265699336</v>
      </c>
    </row>
    <row r="4552" spans="2:7" x14ac:dyDescent="0.25">
      <c r="B4552" s="1">
        <f t="shared" ref="B4552:B4615" si="357">B4551+0.01</f>
        <v>45.469999999999523</v>
      </c>
      <c r="C4552">
        <f t="shared" si="356"/>
        <v>0.99999999998450051</v>
      </c>
      <c r="D4552">
        <f t="shared" si="356"/>
        <v>0.99999998835745807</v>
      </c>
      <c r="E4552">
        <f t="shared" si="356"/>
        <v>0.99999821132727018</v>
      </c>
      <c r="F4552">
        <f t="shared" si="356"/>
        <v>0.99904753716406725</v>
      </c>
      <c r="G4552">
        <f t="shared" si="356"/>
        <v>0.3445019529931293</v>
      </c>
    </row>
    <row r="4553" spans="2:7" x14ac:dyDescent="0.25">
      <c r="B4553" s="1">
        <f t="shared" si="357"/>
        <v>45.479999999999521</v>
      </c>
      <c r="C4553">
        <f t="shared" si="356"/>
        <v>0.99999999998457945</v>
      </c>
      <c r="D4553">
        <f t="shared" si="356"/>
        <v>0.99999998841186799</v>
      </c>
      <c r="E4553">
        <f t="shared" si="356"/>
        <v>0.99999821875676242</v>
      </c>
      <c r="F4553">
        <f t="shared" si="356"/>
        <v>0.99905052337688394</v>
      </c>
      <c r="G4553">
        <f t="shared" si="356"/>
        <v>0.34489398237879776</v>
      </c>
    </row>
    <row r="4554" spans="2:7" x14ac:dyDescent="0.25">
      <c r="B4554" s="1">
        <f t="shared" si="357"/>
        <v>45.489999999999519</v>
      </c>
      <c r="C4554">
        <f t="shared" si="356"/>
        <v>0.99999999998465794</v>
      </c>
      <c r="D4554">
        <f t="shared" si="356"/>
        <v>0.99999998846602423</v>
      </c>
      <c r="E4554">
        <f t="shared" si="356"/>
        <v>0.99999822615570444</v>
      </c>
      <c r="F4554">
        <f t="shared" si="356"/>
        <v>0.99905350058164299</v>
      </c>
      <c r="G4554">
        <f t="shared" si="356"/>
        <v>0.34528612038924272</v>
      </c>
    </row>
    <row r="4555" spans="2:7" x14ac:dyDescent="0.25">
      <c r="B4555" s="1">
        <f t="shared" si="357"/>
        <v>45.499999999999517</v>
      </c>
      <c r="C4555">
        <f t="shared" si="356"/>
        <v>0.9999999999847361</v>
      </c>
      <c r="D4555">
        <f t="shared" si="356"/>
        <v>0.99999998851992822</v>
      </c>
      <c r="E4555">
        <f t="shared" si="356"/>
        <v>0.99999823352422057</v>
      </c>
      <c r="F4555">
        <f t="shared" si="356"/>
        <v>0.99905646880422638</v>
      </c>
      <c r="G4555">
        <f t="shared" si="356"/>
        <v>0.3456783665995391</v>
      </c>
    </row>
    <row r="4556" spans="2:7" x14ac:dyDescent="0.25">
      <c r="B4556" s="1">
        <f t="shared" si="357"/>
        <v>45.509999999999515</v>
      </c>
      <c r="C4556">
        <f t="shared" si="356"/>
        <v>0.99999999998481381</v>
      </c>
      <c r="D4556">
        <f t="shared" si="356"/>
        <v>0.99999998857358108</v>
      </c>
      <c r="E4556">
        <f t="shared" si="356"/>
        <v>0.99999824086243427</v>
      </c>
      <c r="F4556">
        <f t="shared" si="356"/>
        <v>0.99905942807044656</v>
      </c>
      <c r="G4556">
        <f t="shared" si="356"/>
        <v>0.34607072058459309</v>
      </c>
    </row>
    <row r="4557" spans="2:7" x14ac:dyDescent="0.25">
      <c r="B4557" s="1">
        <f t="shared" si="357"/>
        <v>45.519999999999513</v>
      </c>
      <c r="C4557">
        <f t="shared" si="356"/>
        <v>0.9999999999848912</v>
      </c>
      <c r="D4557">
        <f t="shared" si="356"/>
        <v>0.99999998862698392</v>
      </c>
      <c r="E4557">
        <f t="shared" si="356"/>
        <v>0.99999824817046901</v>
      </c>
      <c r="F4557">
        <f t="shared" si="356"/>
        <v>0.99906237840604617</v>
      </c>
      <c r="G4557">
        <f t="shared" si="356"/>
        <v>0.34646318191914444</v>
      </c>
    </row>
    <row r="4558" spans="2:7" x14ac:dyDescent="0.25">
      <c r="B4558" s="1">
        <f t="shared" si="357"/>
        <v>45.529999999999511</v>
      </c>
      <c r="C4558">
        <f t="shared" si="356"/>
        <v>0.99999999998496814</v>
      </c>
      <c r="D4558">
        <f t="shared" si="356"/>
        <v>0.99999998868013795</v>
      </c>
      <c r="E4558">
        <f t="shared" si="356"/>
        <v>0.99999825544844723</v>
      </c>
      <c r="F4558">
        <f t="shared" si="356"/>
        <v>0.99906531983669877</v>
      </c>
      <c r="G4558">
        <f t="shared" si="356"/>
        <v>0.34685575017776726</v>
      </c>
    </row>
    <row r="4559" spans="2:7" x14ac:dyDescent="0.25">
      <c r="B4559" s="1">
        <f t="shared" si="357"/>
        <v>45.539999999999509</v>
      </c>
      <c r="C4559">
        <f t="shared" si="356"/>
        <v>0.99999999998504463</v>
      </c>
      <c r="D4559">
        <f t="shared" si="356"/>
        <v>0.9999999887330443</v>
      </c>
      <c r="E4559">
        <f t="shared" si="356"/>
        <v>0.99999826269649139</v>
      </c>
      <c r="F4559">
        <f t="shared" si="356"/>
        <v>0.99906825238800845</v>
      </c>
      <c r="G4559">
        <f t="shared" si="356"/>
        <v>0.34724842493487201</v>
      </c>
    </row>
    <row r="4560" spans="2:7" x14ac:dyDescent="0.25">
      <c r="B4560" s="1">
        <f t="shared" si="357"/>
        <v>45.549999999999507</v>
      </c>
      <c r="C4560">
        <f t="shared" si="356"/>
        <v>0.99999999998512079</v>
      </c>
      <c r="D4560">
        <f t="shared" si="356"/>
        <v>0.99999998878570406</v>
      </c>
      <c r="E4560">
        <f t="shared" si="356"/>
        <v>0.99999826991472318</v>
      </c>
      <c r="F4560">
        <f t="shared" si="356"/>
        <v>0.99907117608551022</v>
      </c>
      <c r="G4560">
        <f t="shared" si="356"/>
        <v>0.3476412057647067</v>
      </c>
    </row>
    <row r="4561" spans="2:7" x14ac:dyDescent="0.25">
      <c r="B4561" s="1">
        <f t="shared" si="357"/>
        <v>45.559999999999505</v>
      </c>
      <c r="C4561">
        <f t="shared" si="356"/>
        <v>0.99999999998519662</v>
      </c>
      <c r="D4561">
        <f t="shared" si="356"/>
        <v>0.99999998883811847</v>
      </c>
      <c r="E4561">
        <f t="shared" si="356"/>
        <v>0.99999827710326372</v>
      </c>
      <c r="F4561">
        <f t="shared" si="356"/>
        <v>0.9990740909546707</v>
      </c>
      <c r="G4561">
        <f t="shared" si="356"/>
        <v>0.34803409224135845</v>
      </c>
    </row>
    <row r="4562" spans="2:7" x14ac:dyDescent="0.25">
      <c r="B4562" s="1">
        <f t="shared" si="357"/>
        <v>45.569999999999503</v>
      </c>
      <c r="C4562">
        <f t="shared" si="356"/>
        <v>0.999999999985272</v>
      </c>
      <c r="D4562">
        <f t="shared" si="356"/>
        <v>0.99999998889028863</v>
      </c>
      <c r="E4562">
        <f t="shared" si="356"/>
        <v>0.99999828426223381</v>
      </c>
      <c r="F4562">
        <f t="shared" si="356"/>
        <v>0.99907699702088704</v>
      </c>
      <c r="G4562">
        <f t="shared" si="356"/>
        <v>0.34842708393875488</v>
      </c>
    </row>
    <row r="4563" spans="2:7" x14ac:dyDescent="0.25">
      <c r="B4563" s="1">
        <f t="shared" si="357"/>
        <v>45.579999999999501</v>
      </c>
      <c r="C4563">
        <f t="shared" si="356"/>
        <v>0.99999999998534694</v>
      </c>
      <c r="D4563">
        <f t="shared" si="356"/>
        <v>0.99999998894221576</v>
      </c>
      <c r="E4563">
        <f t="shared" si="356"/>
        <v>0.99999829139175378</v>
      </c>
      <c r="F4563">
        <f t="shared" si="356"/>
        <v>0.99907989430948863</v>
      </c>
      <c r="G4563">
        <f t="shared" si="356"/>
        <v>0.34882018043066565</v>
      </c>
    </row>
    <row r="4564" spans="2:7" x14ac:dyDescent="0.25">
      <c r="B4564" s="1">
        <f t="shared" si="357"/>
        <v>45.589999999999499</v>
      </c>
      <c r="C4564">
        <f t="shared" si="356"/>
        <v>0.99999999998542155</v>
      </c>
      <c r="D4564">
        <f t="shared" si="356"/>
        <v>0.99999998899390086</v>
      </c>
      <c r="E4564">
        <f t="shared" si="356"/>
        <v>0.99999829849194333</v>
      </c>
      <c r="F4564">
        <f t="shared" si="356"/>
        <v>0.99908278284573604</v>
      </c>
      <c r="G4564">
        <f t="shared" si="356"/>
        <v>0.34921338129070395</v>
      </c>
    </row>
    <row r="4565" spans="2:7" x14ac:dyDescent="0.25">
      <c r="B4565" s="1">
        <f t="shared" si="357"/>
        <v>45.599999999999497</v>
      </c>
      <c r="C4565">
        <f t="shared" si="356"/>
        <v>0.99999999998549582</v>
      </c>
      <c r="D4565">
        <f t="shared" si="356"/>
        <v>0.99999998904534504</v>
      </c>
      <c r="E4565">
        <f t="shared" si="356"/>
        <v>0.99999830556292169</v>
      </c>
      <c r="F4565">
        <f t="shared" si="356"/>
        <v>0.99908566265482168</v>
      </c>
      <c r="G4565">
        <f t="shared" si="356"/>
        <v>0.34960668609232776</v>
      </c>
    </row>
    <row r="4566" spans="2:7" x14ac:dyDescent="0.25">
      <c r="B4566" s="1">
        <f t="shared" si="357"/>
        <v>45.609999999999495</v>
      </c>
      <c r="C4566">
        <f t="shared" si="356"/>
        <v>0.99999999998556965</v>
      </c>
      <c r="D4566">
        <f t="shared" si="356"/>
        <v>0.99999998909654941</v>
      </c>
      <c r="E4566">
        <f t="shared" si="356"/>
        <v>0.99999831260480787</v>
      </c>
      <c r="F4566">
        <f t="shared" si="356"/>
        <v>0.99908853376187035</v>
      </c>
      <c r="G4566">
        <f t="shared" si="356"/>
        <v>0.35000009440884156</v>
      </c>
    </row>
    <row r="4567" spans="2:7" x14ac:dyDescent="0.25">
      <c r="B4567" s="1">
        <f t="shared" si="357"/>
        <v>45.619999999999493</v>
      </c>
      <c r="C4567">
        <f t="shared" si="356"/>
        <v>0.99999999998564315</v>
      </c>
      <c r="D4567">
        <f t="shared" si="356"/>
        <v>0.99999998914751531</v>
      </c>
      <c r="E4567">
        <f t="shared" si="356"/>
        <v>0.99999831961772012</v>
      </c>
      <c r="F4567">
        <f t="shared" si="356"/>
        <v>0.99909139619193843</v>
      </c>
      <c r="G4567">
        <f t="shared" si="356"/>
        <v>0.35039360581339773</v>
      </c>
    </row>
    <row r="4568" spans="2:7" x14ac:dyDescent="0.25">
      <c r="B4568" s="1">
        <f t="shared" si="357"/>
        <v>45.629999999999491</v>
      </c>
      <c r="C4568">
        <f t="shared" si="356"/>
        <v>0.99999999998571631</v>
      </c>
      <c r="D4568">
        <f t="shared" si="356"/>
        <v>0.99999998919824362</v>
      </c>
      <c r="E4568">
        <f t="shared" si="356"/>
        <v>0.99999832660177634</v>
      </c>
      <c r="F4568">
        <f t="shared" si="356"/>
        <v>0.99909424997001506</v>
      </c>
      <c r="G4568">
        <f t="shared" si="356"/>
        <v>0.35078721987899786</v>
      </c>
    </row>
    <row r="4569" spans="2:7" x14ac:dyDescent="0.25">
      <c r="B4569" s="1">
        <f t="shared" si="357"/>
        <v>45.639999999999489</v>
      </c>
      <c r="C4569">
        <f t="shared" si="356"/>
        <v>0.99999999998578903</v>
      </c>
      <c r="D4569">
        <f t="shared" si="356"/>
        <v>0.99999998924873568</v>
      </c>
      <c r="E4569">
        <f t="shared" si="356"/>
        <v>0.99999833355709389</v>
      </c>
      <c r="F4569">
        <f t="shared" si="356"/>
        <v>0.99909709512102141</v>
      </c>
      <c r="G4569">
        <f t="shared" si="356"/>
        <v>0.35118093617849444</v>
      </c>
    </row>
    <row r="4570" spans="2:7" x14ac:dyDescent="0.25">
      <c r="B4570" s="1">
        <f t="shared" si="357"/>
        <v>45.649999999999487</v>
      </c>
      <c r="C4570">
        <f t="shared" si="356"/>
        <v>0.99999999998586142</v>
      </c>
      <c r="D4570">
        <f t="shared" si="356"/>
        <v>0.99999998929899214</v>
      </c>
      <c r="E4570">
        <f t="shared" si="356"/>
        <v>0.99999834048378977</v>
      </c>
      <c r="F4570">
        <f t="shared" si="356"/>
        <v>0.99909993166981181</v>
      </c>
      <c r="G4570">
        <f t="shared" si="356"/>
        <v>0.35157475428459228</v>
      </c>
    </row>
    <row r="4571" spans="2:7" x14ac:dyDescent="0.25">
      <c r="B4571" s="1">
        <f t="shared" si="357"/>
        <v>45.659999999999485</v>
      </c>
      <c r="C4571">
        <f t="shared" si="356"/>
        <v>0.99999999998593336</v>
      </c>
      <c r="D4571">
        <f t="shared" si="356"/>
        <v>0.99999998934901457</v>
      </c>
      <c r="E4571">
        <f t="shared" si="356"/>
        <v>0.99999834738198023</v>
      </c>
      <c r="F4571">
        <f t="shared" ref="D4571:G4586" si="358">_xlfn.CHISQ.DIST($B4571,F$4,TRUE)</f>
        <v>0.99910275964117301</v>
      </c>
      <c r="G4571">
        <f t="shared" si="358"/>
        <v>0.35196867376984964</v>
      </c>
    </row>
    <row r="4572" spans="2:7" x14ac:dyDescent="0.25">
      <c r="B4572" s="1">
        <f t="shared" si="357"/>
        <v>45.669999999999483</v>
      </c>
      <c r="C4572">
        <f t="shared" si="356"/>
        <v>0.99999999998600497</v>
      </c>
      <c r="D4572">
        <f t="shared" si="358"/>
        <v>0.99999998939880386</v>
      </c>
      <c r="E4572">
        <f t="shared" si="358"/>
        <v>0.99999835425178152</v>
      </c>
      <c r="F4572">
        <f t="shared" si="358"/>
        <v>0.99910557905982511</v>
      </c>
      <c r="G4572">
        <f t="shared" si="358"/>
        <v>0.35236269420668015</v>
      </c>
    </row>
    <row r="4573" spans="2:7" x14ac:dyDescent="0.25">
      <c r="B4573" s="1">
        <f t="shared" si="357"/>
        <v>45.679999999999481</v>
      </c>
      <c r="C4573">
        <f t="shared" si="356"/>
        <v>0.99999999998607625</v>
      </c>
      <c r="D4573">
        <f t="shared" si="358"/>
        <v>0.9999999894483611</v>
      </c>
      <c r="E4573">
        <f t="shared" si="358"/>
        <v>0.99999836109330897</v>
      </c>
      <c r="F4573">
        <f t="shared" si="358"/>
        <v>0.99910838995042073</v>
      </c>
      <c r="G4573">
        <f t="shared" si="358"/>
        <v>0.35275681516735419</v>
      </c>
    </row>
    <row r="4574" spans="2:7" x14ac:dyDescent="0.25">
      <c r="B4574" s="1">
        <f t="shared" si="357"/>
        <v>45.689999999999479</v>
      </c>
      <c r="C4574">
        <f t="shared" si="356"/>
        <v>0.99999999998614719</v>
      </c>
      <c r="D4574">
        <f t="shared" si="358"/>
        <v>0.99999998949768731</v>
      </c>
      <c r="E4574">
        <f t="shared" si="358"/>
        <v>0.99999836790667784</v>
      </c>
      <c r="F4574">
        <f t="shared" si="358"/>
        <v>0.99911119233754664</v>
      </c>
      <c r="G4574">
        <f t="shared" si="358"/>
        <v>0.35315103622400007</v>
      </c>
    </row>
    <row r="4575" spans="2:7" x14ac:dyDescent="0.25">
      <c r="B4575" s="1">
        <f t="shared" si="357"/>
        <v>45.699999999999477</v>
      </c>
      <c r="C4575">
        <f t="shared" si="356"/>
        <v>0.99999999998621769</v>
      </c>
      <c r="D4575">
        <f t="shared" si="358"/>
        <v>0.99999998954678371</v>
      </c>
      <c r="E4575">
        <f t="shared" si="358"/>
        <v>0.99999837469200259</v>
      </c>
      <c r="F4575">
        <f t="shared" si="358"/>
        <v>0.99911398624572234</v>
      </c>
      <c r="G4575">
        <f t="shared" si="358"/>
        <v>0.35354535694860573</v>
      </c>
    </row>
    <row r="4576" spans="2:7" x14ac:dyDescent="0.25">
      <c r="B4576" s="1">
        <f t="shared" si="357"/>
        <v>45.709999999999475</v>
      </c>
      <c r="C4576">
        <f t="shared" si="356"/>
        <v>0.99999999998628786</v>
      </c>
      <c r="D4576">
        <f t="shared" si="358"/>
        <v>0.99999998959565106</v>
      </c>
      <c r="E4576">
        <f t="shared" si="358"/>
        <v>0.99999838144939734</v>
      </c>
      <c r="F4576">
        <f t="shared" si="358"/>
        <v>0.9991167716994015</v>
      </c>
      <c r="G4576">
        <f t="shared" si="358"/>
        <v>0.35393977691302003</v>
      </c>
    </row>
    <row r="4577" spans="2:7" x14ac:dyDescent="0.25">
      <c r="B4577" s="1">
        <f t="shared" si="357"/>
        <v>45.719999999999473</v>
      </c>
      <c r="C4577">
        <f t="shared" si="356"/>
        <v>0.99999999998635769</v>
      </c>
      <c r="D4577">
        <f t="shared" si="358"/>
        <v>0.99999998964429082</v>
      </c>
      <c r="E4577">
        <f t="shared" si="358"/>
        <v>0.99999838817897579</v>
      </c>
      <c r="F4577">
        <f t="shared" si="358"/>
        <v>0.99911954872297115</v>
      </c>
      <c r="G4577">
        <f t="shared" si="358"/>
        <v>0.35433429568895458</v>
      </c>
    </row>
    <row r="4578" spans="2:7" x14ac:dyDescent="0.25">
      <c r="B4578" s="1">
        <f t="shared" si="357"/>
        <v>45.729999999999471</v>
      </c>
      <c r="C4578">
        <f t="shared" si="356"/>
        <v>0.99999999998642719</v>
      </c>
      <c r="D4578">
        <f t="shared" si="358"/>
        <v>0.99999998969270387</v>
      </c>
      <c r="E4578">
        <f t="shared" si="358"/>
        <v>0.99999839488085118</v>
      </c>
      <c r="F4578">
        <f t="shared" si="358"/>
        <v>0.99912231734075274</v>
      </c>
      <c r="G4578">
        <f t="shared" si="358"/>
        <v>0.35472891284798475</v>
      </c>
    </row>
    <row r="4579" spans="2:7" x14ac:dyDescent="0.25">
      <c r="B4579" s="1">
        <f t="shared" si="357"/>
        <v>45.739999999999469</v>
      </c>
      <c r="C4579">
        <f t="shared" si="356"/>
        <v>0.99999999998649636</v>
      </c>
      <c r="D4579">
        <f t="shared" si="358"/>
        <v>0.99999998974089133</v>
      </c>
      <c r="E4579">
        <f t="shared" si="358"/>
        <v>0.9999984015551362</v>
      </c>
      <c r="F4579">
        <f t="shared" si="358"/>
        <v>0.99912507757700142</v>
      </c>
      <c r="G4579">
        <f t="shared" si="358"/>
        <v>0.35512362796155134</v>
      </c>
    </row>
    <row r="4580" spans="2:7" x14ac:dyDescent="0.25">
      <c r="B4580" s="1">
        <f t="shared" si="357"/>
        <v>45.749999999999467</v>
      </c>
      <c r="C4580">
        <f t="shared" si="356"/>
        <v>0.99999999998656508</v>
      </c>
      <c r="D4580">
        <f t="shared" si="358"/>
        <v>0.99999998978885407</v>
      </c>
      <c r="E4580">
        <f t="shared" si="358"/>
        <v>0.9999984082019433</v>
      </c>
      <c r="F4580">
        <f t="shared" si="358"/>
        <v>0.99912782945590695</v>
      </c>
      <c r="G4580">
        <f t="shared" si="358"/>
        <v>0.35551844060096199</v>
      </c>
    </row>
    <row r="4581" spans="2:7" x14ac:dyDescent="0.25">
      <c r="B4581" s="1">
        <f t="shared" si="357"/>
        <v>45.759999999999465</v>
      </c>
      <c r="C4581">
        <f t="shared" si="356"/>
        <v>0.99999999998663347</v>
      </c>
      <c r="D4581">
        <f t="shared" si="358"/>
        <v>0.99999998983659322</v>
      </c>
      <c r="E4581">
        <f t="shared" si="358"/>
        <v>0.9999984148213843</v>
      </c>
      <c r="F4581">
        <f t="shared" si="358"/>
        <v>0.99913057300159336</v>
      </c>
      <c r="G4581">
        <f t="shared" si="358"/>
        <v>0.35591335033739285</v>
      </c>
    </row>
    <row r="4582" spans="2:7" x14ac:dyDescent="0.25">
      <c r="B4582" s="1">
        <f t="shared" si="357"/>
        <v>45.769999999999463</v>
      </c>
      <c r="C4582">
        <f t="shared" si="356"/>
        <v>0.99999999998670153</v>
      </c>
      <c r="D4582">
        <f t="shared" si="358"/>
        <v>0.99999998988410987</v>
      </c>
      <c r="E4582">
        <f t="shared" si="358"/>
        <v>0.99999842141357054</v>
      </c>
      <c r="F4582">
        <f t="shared" si="358"/>
        <v>0.99913330823811941</v>
      </c>
      <c r="G4582">
        <f t="shared" si="358"/>
        <v>0.35630835674188965</v>
      </c>
    </row>
    <row r="4583" spans="2:7" x14ac:dyDescent="0.25">
      <c r="B4583" s="1">
        <f t="shared" si="357"/>
        <v>45.779999999999461</v>
      </c>
      <c r="C4583">
        <f t="shared" si="356"/>
        <v>0.99999999998676925</v>
      </c>
      <c r="D4583">
        <f t="shared" si="358"/>
        <v>0.99999998993140504</v>
      </c>
      <c r="E4583">
        <f t="shared" si="358"/>
        <v>0.99999842797861305</v>
      </c>
      <c r="F4583">
        <f t="shared" si="358"/>
        <v>0.99913603518947869</v>
      </c>
      <c r="G4583">
        <f t="shared" si="358"/>
        <v>0.35670345938536957</v>
      </c>
    </row>
    <row r="4584" spans="2:7" x14ac:dyDescent="0.25">
      <c r="B4584" s="1">
        <f t="shared" si="357"/>
        <v>45.789999999999459</v>
      </c>
      <c r="C4584">
        <f t="shared" si="356"/>
        <v>0.99999999998683664</v>
      </c>
      <c r="D4584">
        <f t="shared" si="358"/>
        <v>0.99999998997847972</v>
      </c>
      <c r="E4584">
        <f t="shared" si="358"/>
        <v>0.9999984345166224</v>
      </c>
      <c r="F4584">
        <f t="shared" si="358"/>
        <v>0.99913875387959938</v>
      </c>
      <c r="G4584">
        <f t="shared" si="358"/>
        <v>0.35709865783862221</v>
      </c>
    </row>
    <row r="4585" spans="2:7" x14ac:dyDescent="0.25">
      <c r="B4585" s="1">
        <f t="shared" si="357"/>
        <v>45.799999999999457</v>
      </c>
      <c r="C4585">
        <f t="shared" si="356"/>
        <v>0.9999999999869037</v>
      </c>
      <c r="D4585">
        <f t="shared" si="358"/>
        <v>0.99999999002533502</v>
      </c>
      <c r="E4585">
        <f t="shared" si="358"/>
        <v>0.99999844102770852</v>
      </c>
      <c r="F4585">
        <f t="shared" si="358"/>
        <v>0.9991414643323453</v>
      </c>
      <c r="G4585">
        <f t="shared" si="358"/>
        <v>0.35749395167231168</v>
      </c>
    </row>
    <row r="4586" spans="2:7" x14ac:dyDescent="0.25">
      <c r="B4586" s="1">
        <f t="shared" si="357"/>
        <v>45.809999999999455</v>
      </c>
      <c r="C4586">
        <f t="shared" si="356"/>
        <v>0.99999999998697031</v>
      </c>
      <c r="D4586">
        <f t="shared" si="358"/>
        <v>0.99999999007197182</v>
      </c>
      <c r="E4586">
        <f t="shared" si="358"/>
        <v>0.99999844751198097</v>
      </c>
      <c r="F4586">
        <f t="shared" si="358"/>
        <v>0.99914416657151506</v>
      </c>
      <c r="G4586">
        <f t="shared" si="358"/>
        <v>0.35788934045697768</v>
      </c>
    </row>
    <row r="4587" spans="2:7" x14ac:dyDescent="0.25">
      <c r="B4587" s="1">
        <f t="shared" si="357"/>
        <v>45.819999999999453</v>
      </c>
      <c r="C4587">
        <f t="shared" si="356"/>
        <v>0.9999999999870367</v>
      </c>
      <c r="D4587">
        <f t="shared" ref="D4587:G4602" si="359">_xlfn.CHISQ.DIST($B4587,D$4,TRUE)</f>
        <v>0.99999999011839136</v>
      </c>
      <c r="E4587">
        <f t="shared" si="359"/>
        <v>0.99999845396954923</v>
      </c>
      <c r="F4587">
        <f t="shared" si="359"/>
        <v>0.99914686062084312</v>
      </c>
      <c r="G4587">
        <f t="shared" si="359"/>
        <v>0.35828482376303666</v>
      </c>
    </row>
    <row r="4588" spans="2:7" x14ac:dyDescent="0.25">
      <c r="B4588" s="1">
        <f t="shared" si="357"/>
        <v>45.829999999999451</v>
      </c>
      <c r="C4588">
        <f t="shared" si="356"/>
        <v>0.99999999998710265</v>
      </c>
      <c r="D4588">
        <f t="shared" si="359"/>
        <v>0.9999999901645944</v>
      </c>
      <c r="E4588">
        <f t="shared" si="359"/>
        <v>0.99999846040052187</v>
      </c>
      <c r="F4588">
        <f t="shared" si="359"/>
        <v>0.99914954650399901</v>
      </c>
      <c r="G4588">
        <f t="shared" si="359"/>
        <v>0.35868040116078398</v>
      </c>
    </row>
    <row r="4589" spans="2:7" x14ac:dyDescent="0.25">
      <c r="B4589" s="1">
        <f t="shared" si="357"/>
        <v>45.839999999999449</v>
      </c>
      <c r="C4589">
        <f t="shared" si="356"/>
        <v>0.99999999998716838</v>
      </c>
      <c r="D4589">
        <f t="shared" si="359"/>
        <v>0.99999999021058206</v>
      </c>
      <c r="E4589">
        <f t="shared" si="359"/>
        <v>0.99999846680500726</v>
      </c>
      <c r="F4589">
        <f t="shared" si="359"/>
        <v>0.99915222424458849</v>
      </c>
      <c r="G4589">
        <f t="shared" si="359"/>
        <v>0.35907607222039478</v>
      </c>
    </row>
    <row r="4590" spans="2:7" x14ac:dyDescent="0.25">
      <c r="B4590" s="1">
        <f t="shared" si="357"/>
        <v>45.849999999999447</v>
      </c>
      <c r="C4590">
        <f t="shared" si="356"/>
        <v>0.99999999998723366</v>
      </c>
      <c r="D4590">
        <f t="shared" si="359"/>
        <v>0.99999999025635522</v>
      </c>
      <c r="E4590">
        <f t="shared" si="359"/>
        <v>0.9999984731831133</v>
      </c>
      <c r="F4590">
        <f t="shared" si="359"/>
        <v>0.99915489386615308</v>
      </c>
      <c r="G4590">
        <f t="shared" si="359"/>
        <v>0.35947183651192594</v>
      </c>
    </row>
    <row r="4591" spans="2:7" x14ac:dyDescent="0.25">
      <c r="B4591" s="1">
        <f t="shared" si="357"/>
        <v>45.859999999999445</v>
      </c>
      <c r="C4591">
        <f t="shared" si="356"/>
        <v>0.99999999998729872</v>
      </c>
      <c r="D4591">
        <f t="shared" si="359"/>
        <v>0.99999999030191511</v>
      </c>
      <c r="E4591">
        <f t="shared" si="359"/>
        <v>0.99999847953494725</v>
      </c>
      <c r="F4591">
        <f t="shared" si="359"/>
        <v>0.99915755539217022</v>
      </c>
      <c r="G4591">
        <f t="shared" si="359"/>
        <v>0.35986769360531684</v>
      </c>
    </row>
    <row r="4592" spans="2:7" x14ac:dyDescent="0.25">
      <c r="B4592" s="1">
        <f t="shared" si="357"/>
        <v>45.869999999999443</v>
      </c>
      <c r="C4592">
        <f t="shared" si="356"/>
        <v>0.99999999998736333</v>
      </c>
      <c r="D4592">
        <f t="shared" si="359"/>
        <v>0.99999999034726261</v>
      </c>
      <c r="E4592">
        <f t="shared" si="359"/>
        <v>0.99999848586061635</v>
      </c>
      <c r="F4592">
        <f t="shared" si="359"/>
        <v>0.99916020884605361</v>
      </c>
      <c r="G4592">
        <f t="shared" si="359"/>
        <v>0.36026364307039155</v>
      </c>
    </row>
    <row r="4593" spans="2:7" x14ac:dyDescent="0.25">
      <c r="B4593" s="1">
        <f t="shared" si="357"/>
        <v>45.879999999999441</v>
      </c>
      <c r="C4593">
        <f t="shared" si="356"/>
        <v>0.99999999998742772</v>
      </c>
      <c r="D4593">
        <f t="shared" si="359"/>
        <v>0.99999999039239862</v>
      </c>
      <c r="E4593">
        <f t="shared" si="359"/>
        <v>0.99999849216022718</v>
      </c>
      <c r="F4593">
        <f t="shared" si="359"/>
        <v>0.99916285425115348</v>
      </c>
      <c r="G4593">
        <f t="shared" si="359"/>
        <v>0.36065968447685975</v>
      </c>
    </row>
    <row r="4594" spans="2:7" x14ac:dyDescent="0.25">
      <c r="B4594" s="1">
        <f t="shared" si="357"/>
        <v>45.889999999999439</v>
      </c>
      <c r="C4594">
        <f t="shared" si="356"/>
        <v>0.99999999998749167</v>
      </c>
      <c r="D4594">
        <f t="shared" si="359"/>
        <v>0.99999999043732424</v>
      </c>
      <c r="E4594">
        <f t="shared" si="359"/>
        <v>0.99999849843388566</v>
      </c>
      <c r="F4594">
        <f t="shared" si="359"/>
        <v>0.99916549163075663</v>
      </c>
      <c r="G4594">
        <f t="shared" si="359"/>
        <v>0.36105581739431875</v>
      </c>
    </row>
    <row r="4595" spans="2:7" x14ac:dyDescent="0.25">
      <c r="B4595" s="1">
        <f t="shared" si="357"/>
        <v>45.899999999999437</v>
      </c>
      <c r="C4595">
        <f t="shared" si="356"/>
        <v>0.9999999999875554</v>
      </c>
      <c r="D4595">
        <f t="shared" si="359"/>
        <v>0.99999999048204047</v>
      </c>
      <c r="E4595">
        <f t="shared" si="359"/>
        <v>0.99999850468169771</v>
      </c>
      <c r="F4595">
        <f t="shared" si="359"/>
        <v>0.99916812100808616</v>
      </c>
      <c r="G4595">
        <f t="shared" si="359"/>
        <v>0.36145204139225418</v>
      </c>
    </row>
    <row r="4596" spans="2:7" x14ac:dyDescent="0.25">
      <c r="B4596" s="1">
        <f t="shared" si="357"/>
        <v>45.909999999999435</v>
      </c>
      <c r="C4596">
        <f t="shared" si="356"/>
        <v>0.99999999998761879</v>
      </c>
      <c r="D4596">
        <f t="shared" si="359"/>
        <v>0.9999999905265482</v>
      </c>
      <c r="E4596">
        <f t="shared" si="359"/>
        <v>0.99999851090376868</v>
      </c>
      <c r="F4596">
        <f t="shared" si="359"/>
        <v>0.99917074240630255</v>
      </c>
      <c r="G4596">
        <f t="shared" si="359"/>
        <v>0.36184835604004212</v>
      </c>
    </row>
    <row r="4597" spans="2:7" x14ac:dyDescent="0.25">
      <c r="B4597" s="1">
        <f t="shared" si="357"/>
        <v>45.919999999999433</v>
      </c>
      <c r="C4597">
        <f t="shared" si="356"/>
        <v>0.99999999998768185</v>
      </c>
      <c r="D4597">
        <f t="shared" si="359"/>
        <v>0.99999999057084832</v>
      </c>
      <c r="E4597">
        <f t="shared" si="359"/>
        <v>0.99999851710020327</v>
      </c>
      <c r="F4597">
        <f t="shared" si="359"/>
        <v>0.99917335584850286</v>
      </c>
      <c r="G4597">
        <f t="shared" si="359"/>
        <v>0.36224476090695018</v>
      </c>
    </row>
    <row r="4598" spans="2:7" x14ac:dyDescent="0.25">
      <c r="B4598" s="1">
        <f t="shared" si="357"/>
        <v>45.929999999999431</v>
      </c>
      <c r="C4598">
        <f t="shared" si="356"/>
        <v>0.99999999998774458</v>
      </c>
      <c r="D4598">
        <f t="shared" si="359"/>
        <v>0.99999999061494194</v>
      </c>
      <c r="E4598">
        <f t="shared" si="359"/>
        <v>0.99999852327110605</v>
      </c>
      <c r="F4598">
        <f t="shared" si="359"/>
        <v>0.99917596135772169</v>
      </c>
      <c r="G4598">
        <f t="shared" si="359"/>
        <v>0.36264125556213911</v>
      </c>
    </row>
    <row r="4599" spans="2:7" x14ac:dyDescent="0.25">
      <c r="B4599" s="1">
        <f t="shared" si="357"/>
        <v>45.939999999999429</v>
      </c>
      <c r="C4599">
        <f t="shared" si="356"/>
        <v>0.99999999998780698</v>
      </c>
      <c r="D4599">
        <f t="shared" si="359"/>
        <v>0.99999999065882994</v>
      </c>
      <c r="E4599">
        <f t="shared" si="359"/>
        <v>0.99999852941658107</v>
      </c>
      <c r="F4599">
        <f t="shared" si="359"/>
        <v>0.99917855895693064</v>
      </c>
      <c r="G4599">
        <f t="shared" si="359"/>
        <v>0.36303783957466423</v>
      </c>
    </row>
    <row r="4600" spans="2:7" x14ac:dyDescent="0.25">
      <c r="B4600" s="1">
        <f t="shared" si="357"/>
        <v>45.949999999999427</v>
      </c>
      <c r="C4600">
        <f t="shared" si="356"/>
        <v>0.99999999998786904</v>
      </c>
      <c r="D4600">
        <f t="shared" si="359"/>
        <v>0.99999999070251344</v>
      </c>
      <c r="E4600">
        <f t="shared" si="359"/>
        <v>0.99999853553673179</v>
      </c>
      <c r="F4600">
        <f t="shared" si="359"/>
        <v>0.99918114866903895</v>
      </c>
      <c r="G4600">
        <f t="shared" si="359"/>
        <v>0.3634345125134768</v>
      </c>
    </row>
    <row r="4601" spans="2:7" x14ac:dyDescent="0.25">
      <c r="B4601" s="1">
        <f t="shared" si="357"/>
        <v>45.959999999999425</v>
      </c>
      <c r="C4601">
        <f t="shared" si="356"/>
        <v>0.99999999998793077</v>
      </c>
      <c r="D4601">
        <f t="shared" si="359"/>
        <v>0.99999999074599311</v>
      </c>
      <c r="E4601">
        <f t="shared" si="359"/>
        <v>0.99999854163166169</v>
      </c>
      <c r="F4601">
        <f t="shared" si="359"/>
        <v>0.99918373051689358</v>
      </c>
      <c r="G4601">
        <f t="shared" si="359"/>
        <v>0.36383127394742565</v>
      </c>
    </row>
    <row r="4602" spans="2:7" x14ac:dyDescent="0.25">
      <c r="B4602" s="1">
        <f t="shared" si="357"/>
        <v>45.969999999999423</v>
      </c>
      <c r="C4602">
        <f t="shared" si="356"/>
        <v>0.99999999998799227</v>
      </c>
      <c r="D4602">
        <f t="shared" si="359"/>
        <v>0.99999999078927015</v>
      </c>
      <c r="E4602">
        <f t="shared" si="359"/>
        <v>0.99999854770147323</v>
      </c>
      <c r="F4602">
        <f t="shared" si="359"/>
        <v>0.99918630452327917</v>
      </c>
      <c r="G4602">
        <f t="shared" si="359"/>
        <v>0.36422812344525846</v>
      </c>
    </row>
    <row r="4603" spans="2:7" x14ac:dyDescent="0.25">
      <c r="B4603" s="1">
        <f t="shared" si="357"/>
        <v>45.979999999999421</v>
      </c>
      <c r="C4603">
        <f t="shared" si="356"/>
        <v>0.99999999998805333</v>
      </c>
      <c r="D4603">
        <f t="shared" ref="D4603:G4613" si="360">_xlfn.CHISQ.DIST($B4603,D$4,TRUE)</f>
        <v>0.99999999083234536</v>
      </c>
      <c r="E4603">
        <f t="shared" si="360"/>
        <v>0.999998553746269</v>
      </c>
      <c r="F4603">
        <f t="shared" si="360"/>
        <v>0.99918887071091822</v>
      </c>
      <c r="G4603">
        <f t="shared" si="360"/>
        <v>0.36462506057562305</v>
      </c>
    </row>
    <row r="4604" spans="2:7" x14ac:dyDescent="0.25">
      <c r="B4604" s="1">
        <f t="shared" si="357"/>
        <v>45.989999999999419</v>
      </c>
      <c r="C4604">
        <f t="shared" si="356"/>
        <v>0.99999999998811417</v>
      </c>
      <c r="D4604">
        <f t="shared" si="360"/>
        <v>0.99999999087521974</v>
      </c>
      <c r="E4604">
        <f t="shared" si="360"/>
        <v>0.99999855976615093</v>
      </c>
      <c r="F4604">
        <f t="shared" si="360"/>
        <v>0.9991914291024715</v>
      </c>
      <c r="G4604">
        <f t="shared" si="360"/>
        <v>0.36502208490706944</v>
      </c>
    </row>
    <row r="4605" spans="2:7" x14ac:dyDescent="0.25">
      <c r="B4605" s="1">
        <f t="shared" si="357"/>
        <v>45.999999999999417</v>
      </c>
      <c r="C4605">
        <f t="shared" si="356"/>
        <v>0.99999999998817468</v>
      </c>
      <c r="D4605">
        <f t="shared" si="360"/>
        <v>0.99999999091789415</v>
      </c>
      <c r="E4605">
        <f t="shared" si="360"/>
        <v>0.9999985657612207</v>
      </c>
      <c r="F4605">
        <f t="shared" si="360"/>
        <v>0.99919397972053803</v>
      </c>
      <c r="G4605">
        <f t="shared" si="360"/>
        <v>0.36541919600805056</v>
      </c>
    </row>
    <row r="4606" spans="2:7" x14ac:dyDescent="0.25">
      <c r="B4606" s="1">
        <f t="shared" si="357"/>
        <v>46.009999999999415</v>
      </c>
      <c r="C4606">
        <f t="shared" si="356"/>
        <v>0.99999999998823486</v>
      </c>
      <c r="D4606">
        <f t="shared" si="360"/>
        <v>0.99999999096036962</v>
      </c>
      <c r="E4606">
        <f t="shared" si="360"/>
        <v>0.99999857173157913</v>
      </c>
      <c r="F4606">
        <f t="shared" si="360"/>
        <v>0.99919652258765512</v>
      </c>
      <c r="G4606">
        <f t="shared" si="360"/>
        <v>0.36581639344692429</v>
      </c>
    </row>
    <row r="4607" spans="2:7" x14ac:dyDescent="0.25">
      <c r="B4607" s="1">
        <f t="shared" si="357"/>
        <v>46.019999999999413</v>
      </c>
      <c r="C4607">
        <f t="shared" si="356"/>
        <v>0.99999999998829481</v>
      </c>
      <c r="D4607">
        <f t="shared" si="360"/>
        <v>0.99999999100264703</v>
      </c>
      <c r="E4607">
        <f t="shared" si="360"/>
        <v>0.99999857767732703</v>
      </c>
      <c r="F4607">
        <f t="shared" si="360"/>
        <v>0.9991990577262988</v>
      </c>
      <c r="G4607">
        <f t="shared" si="360"/>
        <v>0.36621367679195466</v>
      </c>
    </row>
    <row r="4608" spans="2:7" x14ac:dyDescent="0.25">
      <c r="B4608" s="1">
        <f t="shared" si="357"/>
        <v>46.029999999999411</v>
      </c>
      <c r="C4608">
        <f t="shared" si="356"/>
        <v>0.99999999998835443</v>
      </c>
      <c r="D4608">
        <f t="shared" si="360"/>
        <v>0.99999999104472725</v>
      </c>
      <c r="E4608">
        <f t="shared" si="360"/>
        <v>0.99999858359856497</v>
      </c>
      <c r="F4608">
        <f t="shared" si="360"/>
        <v>0.99920158515888358</v>
      </c>
      <c r="G4608">
        <f t="shared" si="360"/>
        <v>0.36661104561131291</v>
      </c>
    </row>
    <row r="4609" spans="2:7" x14ac:dyDescent="0.25">
      <c r="B4609" s="1">
        <f t="shared" si="357"/>
        <v>46.039999999999409</v>
      </c>
      <c r="C4609">
        <f t="shared" si="356"/>
        <v>0.99999999998841371</v>
      </c>
      <c r="D4609">
        <f t="shared" si="360"/>
        <v>0.99999999108661131</v>
      </c>
      <c r="E4609">
        <f t="shared" si="360"/>
        <v>0.99999858949539266</v>
      </c>
      <c r="F4609">
        <f t="shared" si="360"/>
        <v>0.99920410490776312</v>
      </c>
      <c r="G4609">
        <f t="shared" si="360"/>
        <v>0.36700849947308001</v>
      </c>
    </row>
    <row r="4610" spans="2:7" x14ac:dyDescent="0.25">
      <c r="B4610" s="1">
        <f t="shared" si="357"/>
        <v>46.049999999999407</v>
      </c>
      <c r="C4610">
        <f t="shared" si="356"/>
        <v>0.99999999998847267</v>
      </c>
      <c r="D4610">
        <f t="shared" si="360"/>
        <v>0.99999999112829996</v>
      </c>
      <c r="E4610">
        <f t="shared" si="360"/>
        <v>0.99999859536790969</v>
      </c>
      <c r="F4610">
        <f t="shared" si="360"/>
        <v>0.99920661699522995</v>
      </c>
      <c r="G4610">
        <f t="shared" si="360"/>
        <v>0.36740603794524673</v>
      </c>
    </row>
    <row r="4611" spans="2:7" x14ac:dyDescent="0.25">
      <c r="B4611" s="1">
        <f t="shared" si="357"/>
        <v>46.059999999999405</v>
      </c>
      <c r="C4611">
        <f t="shared" si="356"/>
        <v>0.9999999999885314</v>
      </c>
      <c r="D4611">
        <f t="shared" si="360"/>
        <v>0.99999999116979421</v>
      </c>
      <c r="E4611">
        <f t="shared" si="360"/>
        <v>0.9999986012162152</v>
      </c>
      <c r="F4611">
        <f t="shared" si="360"/>
        <v>0.99920912144351592</v>
      </c>
      <c r="G4611">
        <f t="shared" si="360"/>
        <v>0.36780366059571629</v>
      </c>
    </row>
    <row r="4612" spans="2:7" x14ac:dyDescent="0.25">
      <c r="B4612" s="1">
        <f t="shared" si="357"/>
        <v>46.069999999999403</v>
      </c>
      <c r="C4612">
        <f t="shared" si="356"/>
        <v>0.99999999998858979</v>
      </c>
      <c r="D4612">
        <f t="shared" si="360"/>
        <v>0.99999999121109495</v>
      </c>
      <c r="E4612">
        <f t="shared" si="360"/>
        <v>0.99999860704040788</v>
      </c>
      <c r="F4612">
        <f t="shared" si="360"/>
        <v>0.99921161827479188</v>
      </c>
      <c r="G4612">
        <f t="shared" si="360"/>
        <v>0.36820136699230493</v>
      </c>
    </row>
    <row r="4613" spans="2:7" x14ac:dyDescent="0.25">
      <c r="B4613" s="1">
        <f t="shared" si="357"/>
        <v>46.079999999999401</v>
      </c>
      <c r="C4613">
        <f t="shared" si="356"/>
        <v>0.99999999998864786</v>
      </c>
      <c r="D4613">
        <f t="shared" si="360"/>
        <v>0.99999999125220307</v>
      </c>
      <c r="E4613">
        <f t="shared" si="360"/>
        <v>0.999998612840586</v>
      </c>
      <c r="F4613">
        <f t="shared" si="360"/>
        <v>0.99921410751116846</v>
      </c>
      <c r="G4613">
        <f t="shared" si="360"/>
        <v>0.36859915670274412</v>
      </c>
    </row>
    <row r="4614" spans="2:7" x14ac:dyDescent="0.25">
      <c r="B4614" s="1">
        <f t="shared" si="357"/>
        <v>46.089999999999399</v>
      </c>
      <c r="C4614">
        <f t="shared" ref="C4614:G4677" si="361">_xlfn.CHISQ.DIST($B4614,C$4,TRUE)</f>
        <v>0.9999999999887057</v>
      </c>
      <c r="D4614">
        <f t="shared" si="361"/>
        <v>0.99999999129311967</v>
      </c>
      <c r="E4614">
        <f t="shared" si="361"/>
        <v>0.99999861861684758</v>
      </c>
      <c r="F4614">
        <f t="shared" si="361"/>
        <v>0.99921658917469591</v>
      </c>
      <c r="G4614">
        <f t="shared" si="361"/>
        <v>0.36899702929468131</v>
      </c>
    </row>
    <row r="4615" spans="2:7" x14ac:dyDescent="0.25">
      <c r="B4615" s="1">
        <f t="shared" si="357"/>
        <v>46.099999999999397</v>
      </c>
      <c r="C4615">
        <f t="shared" si="361"/>
        <v>0.9999999999887631</v>
      </c>
      <c r="D4615">
        <f t="shared" si="361"/>
        <v>0.99999999133384521</v>
      </c>
      <c r="E4615">
        <f t="shared" si="361"/>
        <v>0.99999862436929021</v>
      </c>
      <c r="F4615">
        <f t="shared" si="361"/>
        <v>0.99921906328736421</v>
      </c>
      <c r="G4615">
        <f t="shared" si="361"/>
        <v>0.36939498433568169</v>
      </c>
    </row>
    <row r="4616" spans="2:7" x14ac:dyDescent="0.25">
      <c r="B4616" s="1">
        <f t="shared" ref="B4616:B4679" si="362">B4615+0.01</f>
        <v>46.109999999999395</v>
      </c>
      <c r="C4616">
        <f t="shared" si="361"/>
        <v>0.99999999998882039</v>
      </c>
      <c r="D4616">
        <f t="shared" si="361"/>
        <v>0.99999999137438089</v>
      </c>
      <c r="E4616">
        <f t="shared" si="361"/>
        <v>0.99999863009801082</v>
      </c>
      <c r="F4616">
        <f t="shared" si="361"/>
        <v>0.99922152987110313</v>
      </c>
      <c r="G4616">
        <f t="shared" si="361"/>
        <v>0.36979302139322978</v>
      </c>
    </row>
    <row r="4617" spans="2:7" x14ac:dyDescent="0.25">
      <c r="B4617" s="1">
        <f t="shared" si="362"/>
        <v>46.119999999999393</v>
      </c>
      <c r="C4617">
        <f t="shared" si="361"/>
        <v>0.99999999998887723</v>
      </c>
      <c r="D4617">
        <f t="shared" si="361"/>
        <v>0.99999999141472751</v>
      </c>
      <c r="E4617">
        <f t="shared" si="361"/>
        <v>0.99999863580310633</v>
      </c>
      <c r="F4617">
        <f t="shared" si="361"/>
        <v>0.99922398894778297</v>
      </c>
      <c r="G4617">
        <f t="shared" si="361"/>
        <v>0.37019114003473058</v>
      </c>
    </row>
    <row r="4618" spans="2:7" x14ac:dyDescent="0.25">
      <c r="B4618" s="1">
        <f t="shared" si="362"/>
        <v>46.129999999999391</v>
      </c>
      <c r="C4618">
        <f t="shared" si="361"/>
        <v>0.99999999998893396</v>
      </c>
      <c r="D4618">
        <f t="shared" si="361"/>
        <v>0.99999999145488605</v>
      </c>
      <c r="E4618">
        <f t="shared" si="361"/>
        <v>0.9999986414846731</v>
      </c>
      <c r="F4618">
        <f t="shared" si="361"/>
        <v>0.9992264405392135</v>
      </c>
      <c r="G4618">
        <f t="shared" si="361"/>
        <v>0.37058933982751124</v>
      </c>
    </row>
    <row r="4619" spans="2:7" x14ac:dyDescent="0.25">
      <c r="B4619" s="1">
        <f t="shared" si="362"/>
        <v>46.13999999999939</v>
      </c>
      <c r="C4619">
        <f t="shared" si="361"/>
        <v>0.99999999998899025</v>
      </c>
      <c r="D4619">
        <f t="shared" si="361"/>
        <v>0.99999999149485719</v>
      </c>
      <c r="E4619">
        <f t="shared" si="361"/>
        <v>0.99999864714280706</v>
      </c>
      <c r="F4619">
        <f t="shared" si="361"/>
        <v>0.99922888466714577</v>
      </c>
      <c r="G4619">
        <f t="shared" si="361"/>
        <v>0.37098762033882215</v>
      </c>
    </row>
    <row r="4620" spans="2:7" x14ac:dyDescent="0.25">
      <c r="B4620" s="1">
        <f t="shared" si="362"/>
        <v>46.149999999999388</v>
      </c>
      <c r="C4620">
        <f t="shared" si="361"/>
        <v>0.99999999998904632</v>
      </c>
      <c r="D4620">
        <f t="shared" si="361"/>
        <v>0.99999999153464203</v>
      </c>
      <c r="E4620">
        <f t="shared" si="361"/>
        <v>0.9999986527776038</v>
      </c>
      <c r="F4620">
        <f t="shared" si="361"/>
        <v>0.99923132135327064</v>
      </c>
      <c r="G4620">
        <f t="shared" si="361"/>
        <v>0.37138598113583909</v>
      </c>
    </row>
    <row r="4621" spans="2:7" x14ac:dyDescent="0.25">
      <c r="B4621" s="1">
        <f t="shared" si="362"/>
        <v>46.159999999999386</v>
      </c>
      <c r="C4621">
        <f t="shared" si="361"/>
        <v>0.99999999998910205</v>
      </c>
      <c r="D4621">
        <f t="shared" si="361"/>
        <v>0.99999999157424124</v>
      </c>
      <c r="E4621">
        <f t="shared" si="361"/>
        <v>0.99999865838915847</v>
      </c>
      <c r="F4621">
        <f t="shared" si="361"/>
        <v>0.99923375061922004</v>
      </c>
      <c r="G4621">
        <f t="shared" si="361"/>
        <v>0.3717844217856639</v>
      </c>
    </row>
    <row r="4622" spans="2:7" x14ac:dyDescent="0.25">
      <c r="B4622" s="1">
        <f t="shared" si="362"/>
        <v>46.169999999999384</v>
      </c>
      <c r="C4622">
        <f t="shared" si="361"/>
        <v>0.99999999998915756</v>
      </c>
      <c r="D4622">
        <f t="shared" si="361"/>
        <v>0.99999999161365571</v>
      </c>
      <c r="E4622">
        <f t="shared" si="361"/>
        <v>0.99999866397756598</v>
      </c>
      <c r="F4622">
        <f t="shared" si="361"/>
        <v>0.9992361724865666</v>
      </c>
      <c r="G4622">
        <f t="shared" si="361"/>
        <v>0.37218294185532624</v>
      </c>
    </row>
    <row r="4623" spans="2:7" x14ac:dyDescent="0.25">
      <c r="B4623" s="1">
        <f t="shared" si="362"/>
        <v>46.179999999999382</v>
      </c>
      <c r="C4623">
        <f t="shared" si="361"/>
        <v>0.99999999998921274</v>
      </c>
      <c r="D4623">
        <f t="shared" si="361"/>
        <v>0.99999999165288633</v>
      </c>
      <c r="E4623">
        <f t="shared" si="361"/>
        <v>0.99999866954292072</v>
      </c>
      <c r="F4623">
        <f t="shared" si="361"/>
        <v>0.99923858697682411</v>
      </c>
      <c r="G4623">
        <f t="shared" si="361"/>
        <v>0.37258154091178508</v>
      </c>
    </row>
    <row r="4624" spans="2:7" x14ac:dyDescent="0.25">
      <c r="B4624" s="1">
        <f t="shared" si="362"/>
        <v>46.18999999999938</v>
      </c>
      <c r="C4624">
        <f t="shared" si="361"/>
        <v>0.9999999999892677</v>
      </c>
      <c r="D4624">
        <f t="shared" si="361"/>
        <v>0.9999999916919341</v>
      </c>
      <c r="E4624">
        <f t="shared" si="361"/>
        <v>0.9999986750853167</v>
      </c>
      <c r="F4624">
        <f t="shared" si="361"/>
        <v>0.99924099411144718</v>
      </c>
      <c r="G4624">
        <f t="shared" si="361"/>
        <v>0.37298021852193014</v>
      </c>
    </row>
    <row r="4625" spans="2:7" x14ac:dyDescent="0.25">
      <c r="B4625" s="1">
        <f t="shared" si="362"/>
        <v>46.199999999999378</v>
      </c>
      <c r="C4625">
        <f t="shared" si="361"/>
        <v>0.99999999998932232</v>
      </c>
      <c r="D4625">
        <f t="shared" si="361"/>
        <v>0.99999999173079956</v>
      </c>
      <c r="E4625">
        <f t="shared" si="361"/>
        <v>0.99999868060484776</v>
      </c>
      <c r="F4625">
        <f t="shared" si="361"/>
        <v>0.99924339391183192</v>
      </c>
      <c r="G4625">
        <f t="shared" si="361"/>
        <v>0.37337897425258326</v>
      </c>
    </row>
    <row r="4626" spans="2:7" x14ac:dyDescent="0.25">
      <c r="B4626" s="1">
        <f t="shared" si="362"/>
        <v>46.209999999999376</v>
      </c>
      <c r="C4626">
        <f t="shared" si="361"/>
        <v>0.99999999998937661</v>
      </c>
      <c r="D4626">
        <f t="shared" si="361"/>
        <v>0.99999999176948395</v>
      </c>
      <c r="E4626">
        <f t="shared" si="361"/>
        <v>0.99999868610160703</v>
      </c>
      <c r="F4626">
        <f t="shared" si="361"/>
        <v>0.99924578639931583</v>
      </c>
      <c r="G4626">
        <f t="shared" si="361"/>
        <v>0.37377780767049967</v>
      </c>
    </row>
    <row r="4627" spans="2:7" x14ac:dyDescent="0.25">
      <c r="B4627" s="1">
        <f t="shared" si="362"/>
        <v>46.219999999999374</v>
      </c>
      <c r="C4627">
        <f t="shared" si="361"/>
        <v>0.99999999998943079</v>
      </c>
      <c r="D4627">
        <f t="shared" si="361"/>
        <v>0.99999999180798771</v>
      </c>
      <c r="E4627">
        <f t="shared" si="361"/>
        <v>0.99999869157568744</v>
      </c>
      <c r="F4627">
        <f t="shared" si="361"/>
        <v>0.99924817159517798</v>
      </c>
      <c r="G4627">
        <f t="shared" si="361"/>
        <v>0.37417671834236987</v>
      </c>
    </row>
    <row r="4628" spans="2:7" x14ac:dyDescent="0.25">
      <c r="B4628" s="1">
        <f t="shared" si="362"/>
        <v>46.229999999999372</v>
      </c>
      <c r="C4628">
        <f t="shared" si="361"/>
        <v>0.99999999998948452</v>
      </c>
      <c r="D4628">
        <f t="shared" si="361"/>
        <v>0.99999999184631194</v>
      </c>
      <c r="E4628">
        <f t="shared" si="361"/>
        <v>0.99999869702718158</v>
      </c>
      <c r="F4628">
        <f t="shared" si="361"/>
        <v>0.99925054952063908</v>
      </c>
      <c r="G4628">
        <f t="shared" si="361"/>
        <v>0.37457570583482075</v>
      </c>
    </row>
    <row r="4629" spans="2:7" x14ac:dyDescent="0.25">
      <c r="B4629" s="1">
        <f t="shared" si="362"/>
        <v>46.23999999999937</v>
      </c>
      <c r="C4629">
        <f t="shared" si="361"/>
        <v>0.99999999998953804</v>
      </c>
      <c r="D4629">
        <f t="shared" si="361"/>
        <v>0.99999999188445743</v>
      </c>
      <c r="E4629">
        <f t="shared" si="361"/>
        <v>0.99999870245618161</v>
      </c>
      <c r="F4629">
        <f t="shared" si="361"/>
        <v>0.99925292019686185</v>
      </c>
      <c r="G4629">
        <f t="shared" si="361"/>
        <v>0.37497476971441684</v>
      </c>
    </row>
    <row r="4630" spans="2:7" x14ac:dyDescent="0.25">
      <c r="B4630" s="1">
        <f t="shared" si="362"/>
        <v>46.249999999999368</v>
      </c>
      <c r="C4630">
        <f t="shared" si="361"/>
        <v>0.99999999998959133</v>
      </c>
      <c r="D4630">
        <f t="shared" si="361"/>
        <v>0.99999999192242495</v>
      </c>
      <c r="E4630">
        <f t="shared" si="361"/>
        <v>0.99999870786277945</v>
      </c>
      <c r="F4630">
        <f t="shared" si="361"/>
        <v>0.99925528364495075</v>
      </c>
      <c r="G4630">
        <f t="shared" si="361"/>
        <v>0.3753739095476622</v>
      </c>
    </row>
    <row r="4631" spans="2:7" x14ac:dyDescent="0.25">
      <c r="B4631" s="1">
        <f t="shared" si="362"/>
        <v>46.259999999999366</v>
      </c>
      <c r="C4631">
        <f t="shared" si="361"/>
        <v>0.99999999998964428</v>
      </c>
      <c r="D4631">
        <f t="shared" si="361"/>
        <v>0.99999999196021538</v>
      </c>
      <c r="E4631">
        <f t="shared" si="361"/>
        <v>0.99999871324706646</v>
      </c>
      <c r="F4631">
        <f t="shared" si="361"/>
        <v>0.99925763988595284</v>
      </c>
      <c r="G4631">
        <f t="shared" si="361"/>
        <v>0.37577312490100168</v>
      </c>
    </row>
    <row r="4632" spans="2:7" x14ac:dyDescent="0.25">
      <c r="B4632" s="1">
        <f t="shared" si="362"/>
        <v>46.269999999999364</v>
      </c>
      <c r="C4632">
        <f t="shared" si="361"/>
        <v>0.99999999998969702</v>
      </c>
      <c r="D4632">
        <f t="shared" si="361"/>
        <v>0.99999999199782952</v>
      </c>
      <c r="E4632">
        <f t="shared" si="361"/>
        <v>0.99999871860913359</v>
      </c>
      <c r="F4632">
        <f t="shared" si="361"/>
        <v>0.9992599889408571</v>
      </c>
      <c r="G4632">
        <f t="shared" si="361"/>
        <v>0.37617241534082219</v>
      </c>
    </row>
    <row r="4633" spans="2:7" x14ac:dyDescent="0.25">
      <c r="B4633" s="1">
        <f t="shared" si="362"/>
        <v>46.279999999999362</v>
      </c>
      <c r="C4633">
        <f t="shared" si="361"/>
        <v>0.99999999998974953</v>
      </c>
      <c r="D4633">
        <f t="shared" si="361"/>
        <v>0.99999999203526813</v>
      </c>
      <c r="E4633">
        <f t="shared" si="361"/>
        <v>0.99999872394907163</v>
      </c>
      <c r="F4633">
        <f t="shared" si="361"/>
        <v>0.99926233083059524</v>
      </c>
      <c r="G4633">
        <f t="shared" si="361"/>
        <v>0.3765717804334543</v>
      </c>
    </row>
    <row r="4634" spans="2:7" x14ac:dyDescent="0.25">
      <c r="B4634" s="1">
        <f t="shared" si="362"/>
        <v>46.28999999999936</v>
      </c>
      <c r="C4634">
        <f t="shared" si="361"/>
        <v>0.99999999998980171</v>
      </c>
      <c r="D4634">
        <f t="shared" si="361"/>
        <v>0.99999999207253221</v>
      </c>
      <c r="E4634">
        <f t="shared" si="361"/>
        <v>0.99999872926697098</v>
      </c>
      <c r="F4634">
        <f t="shared" si="361"/>
        <v>0.99926466557604121</v>
      </c>
      <c r="G4634">
        <f t="shared" si="361"/>
        <v>0.3769712197451735</v>
      </c>
    </row>
    <row r="4635" spans="2:7" x14ac:dyDescent="0.25">
      <c r="B4635" s="1">
        <f t="shared" si="362"/>
        <v>46.299999999999358</v>
      </c>
      <c r="C4635">
        <f t="shared" si="361"/>
        <v>0.99999999998985356</v>
      </c>
      <c r="D4635">
        <f t="shared" si="361"/>
        <v>0.99999999210962232</v>
      </c>
      <c r="E4635">
        <f t="shared" si="361"/>
        <v>0.99999873456292154</v>
      </c>
      <c r="F4635">
        <f t="shared" ref="D4635:G4650" si="363">_xlfn.CHISQ.DIST($B4635,F$4,TRUE)</f>
        <v>0.99926699319801204</v>
      </c>
      <c r="G4635">
        <f t="shared" si="363"/>
        <v>0.37737073284220191</v>
      </c>
    </row>
    <row r="4636" spans="2:7" x14ac:dyDescent="0.25">
      <c r="B4636" s="1">
        <f t="shared" si="362"/>
        <v>46.309999999999356</v>
      </c>
      <c r="C4636">
        <f t="shared" si="361"/>
        <v>0.9999999999899053</v>
      </c>
      <c r="D4636">
        <f t="shared" si="363"/>
        <v>0.99999999214653945</v>
      </c>
      <c r="E4636">
        <f t="shared" si="363"/>
        <v>0.99999873983701293</v>
      </c>
      <c r="F4636">
        <f t="shared" si="363"/>
        <v>0.99926931371726746</v>
      </c>
      <c r="G4636">
        <f t="shared" si="363"/>
        <v>0.37777031929070959</v>
      </c>
    </row>
    <row r="4637" spans="2:7" x14ac:dyDescent="0.25">
      <c r="B4637" s="1">
        <f t="shared" si="362"/>
        <v>46.319999999999354</v>
      </c>
      <c r="C4637">
        <f t="shared" si="361"/>
        <v>0.9999999999899567</v>
      </c>
      <c r="D4637">
        <f t="shared" si="363"/>
        <v>0.99999999218328428</v>
      </c>
      <c r="E4637">
        <f t="shared" si="363"/>
        <v>0.99999874508933428</v>
      </c>
      <c r="F4637">
        <f t="shared" si="363"/>
        <v>0.99927162715451034</v>
      </c>
      <c r="G4637">
        <f t="shared" si="363"/>
        <v>0.37816997865681579</v>
      </c>
    </row>
    <row r="4638" spans="2:7" x14ac:dyDescent="0.25">
      <c r="B4638" s="1">
        <f t="shared" si="362"/>
        <v>46.329999999999352</v>
      </c>
      <c r="C4638">
        <f t="shared" si="361"/>
        <v>0.99999999999000777</v>
      </c>
      <c r="D4638">
        <f t="shared" si="363"/>
        <v>0.99999999221985791</v>
      </c>
      <c r="E4638">
        <f t="shared" si="363"/>
        <v>0.99999875031997465</v>
      </c>
      <c r="F4638">
        <f t="shared" si="363"/>
        <v>0.99927393353038663</v>
      </c>
      <c r="G4638">
        <f t="shared" si="363"/>
        <v>0.37856971050659066</v>
      </c>
    </row>
    <row r="4639" spans="2:7" x14ac:dyDescent="0.25">
      <c r="B4639" s="1">
        <f t="shared" si="362"/>
        <v>46.33999999999935</v>
      </c>
      <c r="C4639">
        <f t="shared" si="361"/>
        <v>0.99999999999005862</v>
      </c>
      <c r="D4639">
        <f t="shared" si="363"/>
        <v>0.99999999225626068</v>
      </c>
      <c r="E4639">
        <f t="shared" si="363"/>
        <v>0.99999875552902251</v>
      </c>
      <c r="F4639">
        <f t="shared" si="363"/>
        <v>0.9992762328654855</v>
      </c>
      <c r="G4639">
        <f t="shared" si="363"/>
        <v>0.37896951440605631</v>
      </c>
    </row>
    <row r="4640" spans="2:7" x14ac:dyDescent="0.25">
      <c r="B4640" s="1">
        <f t="shared" si="362"/>
        <v>46.349999999999348</v>
      </c>
      <c r="C4640">
        <f t="shared" si="361"/>
        <v>0.99999999999010925</v>
      </c>
      <c r="D4640">
        <f t="shared" si="363"/>
        <v>0.99999999229249381</v>
      </c>
      <c r="E4640">
        <f t="shared" si="363"/>
        <v>0.9999987607165659</v>
      </c>
      <c r="F4640">
        <f t="shared" si="363"/>
        <v>0.99927852518033988</v>
      </c>
      <c r="G4640">
        <f t="shared" si="363"/>
        <v>0.37936938992118874</v>
      </c>
    </row>
    <row r="4641" spans="2:7" x14ac:dyDescent="0.25">
      <c r="B4641" s="1">
        <f t="shared" si="362"/>
        <v>46.359999999999346</v>
      </c>
      <c r="C4641">
        <f t="shared" si="361"/>
        <v>0.99999999999015965</v>
      </c>
      <c r="D4641">
        <f t="shared" si="363"/>
        <v>0.99999999232855774</v>
      </c>
      <c r="E4641">
        <f t="shared" si="363"/>
        <v>0.99999876588269299</v>
      </c>
      <c r="F4641">
        <f t="shared" si="363"/>
        <v>0.99928081049542605</v>
      </c>
      <c r="G4641">
        <f t="shared" si="363"/>
        <v>0.37976933661791884</v>
      </c>
    </row>
    <row r="4642" spans="2:7" x14ac:dyDescent="0.25">
      <c r="B4642" s="1">
        <f t="shared" si="362"/>
        <v>46.369999999999344</v>
      </c>
      <c r="C4642">
        <f t="shared" si="361"/>
        <v>0.99999999999020972</v>
      </c>
      <c r="D4642">
        <f t="shared" si="363"/>
        <v>0.99999999236445347</v>
      </c>
      <c r="E4642">
        <f t="shared" si="363"/>
        <v>0.9999987710274908</v>
      </c>
      <c r="F4642">
        <f t="shared" si="363"/>
        <v>0.99928308883116412</v>
      </c>
      <c r="G4642">
        <f t="shared" si="363"/>
        <v>0.38016935406213409</v>
      </c>
    </row>
    <row r="4643" spans="2:7" x14ac:dyDescent="0.25">
      <c r="B4643" s="1">
        <f t="shared" si="362"/>
        <v>46.379999999999342</v>
      </c>
      <c r="C4643">
        <f t="shared" si="361"/>
        <v>0.99999999999025957</v>
      </c>
      <c r="D4643">
        <f t="shared" si="363"/>
        <v>0.99999999240018167</v>
      </c>
      <c r="E4643">
        <f t="shared" si="363"/>
        <v>0.99999877615104671</v>
      </c>
      <c r="F4643">
        <f t="shared" si="363"/>
        <v>0.99928536020791803</v>
      </c>
      <c r="G4643">
        <f t="shared" si="363"/>
        <v>0.38056944181967967</v>
      </c>
    </row>
    <row r="4644" spans="2:7" x14ac:dyDescent="0.25">
      <c r="B4644" s="1">
        <f t="shared" si="362"/>
        <v>46.38999999999934</v>
      </c>
      <c r="C4644">
        <f t="shared" si="361"/>
        <v>0.99999999999030909</v>
      </c>
      <c r="D4644">
        <f t="shared" si="363"/>
        <v>0.99999999243574322</v>
      </c>
      <c r="E4644">
        <f t="shared" si="363"/>
        <v>0.99999878125344732</v>
      </c>
      <c r="F4644">
        <f t="shared" si="363"/>
        <v>0.99928762464599585</v>
      </c>
      <c r="G4644">
        <f t="shared" si="363"/>
        <v>0.38096959945636028</v>
      </c>
    </row>
    <row r="4645" spans="2:7" x14ac:dyDescent="0.25">
      <c r="B4645" s="1">
        <f t="shared" si="362"/>
        <v>46.399999999999338</v>
      </c>
      <c r="C4645">
        <f t="shared" si="361"/>
        <v>0.99999999999035849</v>
      </c>
      <c r="D4645">
        <f t="shared" si="363"/>
        <v>0.99999999247113891</v>
      </c>
      <c r="E4645">
        <f t="shared" si="363"/>
        <v>0.99999878633477923</v>
      </c>
      <c r="F4645">
        <f t="shared" si="363"/>
        <v>0.99928988216564973</v>
      </c>
      <c r="G4645">
        <f t="shared" si="363"/>
        <v>0.3813698265379411</v>
      </c>
    </row>
    <row r="4646" spans="2:7" x14ac:dyDescent="0.25">
      <c r="B4646" s="1">
        <f t="shared" si="362"/>
        <v>46.409999999999336</v>
      </c>
      <c r="C4646">
        <f t="shared" si="361"/>
        <v>0.99999999999040756</v>
      </c>
      <c r="D4646">
        <f t="shared" si="363"/>
        <v>0.9999999925063694</v>
      </c>
      <c r="E4646">
        <f t="shared" si="363"/>
        <v>0.99999879139512826</v>
      </c>
      <c r="F4646">
        <f t="shared" si="363"/>
        <v>0.99929213278707607</v>
      </c>
      <c r="G4646">
        <f t="shared" si="363"/>
        <v>0.38177012263014998</v>
      </c>
    </row>
    <row r="4647" spans="2:7" x14ac:dyDescent="0.25">
      <c r="B4647" s="1">
        <f t="shared" si="362"/>
        <v>46.419999999999334</v>
      </c>
      <c r="C4647">
        <f t="shared" si="361"/>
        <v>0.99999999999045641</v>
      </c>
      <c r="D4647">
        <f t="shared" si="363"/>
        <v>0.99999999254143557</v>
      </c>
      <c r="E4647">
        <f t="shared" si="363"/>
        <v>0.99999879643458034</v>
      </c>
      <c r="F4647">
        <f t="shared" si="363"/>
        <v>0.99929437653041608</v>
      </c>
      <c r="G4647">
        <f t="shared" si="363"/>
        <v>0.38217048729867775</v>
      </c>
    </row>
    <row r="4648" spans="2:7" x14ac:dyDescent="0.25">
      <c r="B4648" s="1">
        <f t="shared" si="362"/>
        <v>46.429999999999332</v>
      </c>
      <c r="C4648">
        <f t="shared" si="361"/>
        <v>0.99999999999050493</v>
      </c>
      <c r="D4648">
        <f t="shared" si="363"/>
        <v>0.99999999257633798</v>
      </c>
      <c r="E4648">
        <f t="shared" si="363"/>
        <v>0.99999880145322062</v>
      </c>
      <c r="F4648">
        <f t="shared" si="363"/>
        <v>0.99929661341575493</v>
      </c>
      <c r="G4648">
        <f t="shared" si="363"/>
        <v>0.38257092010918065</v>
      </c>
    </row>
    <row r="4649" spans="2:7" x14ac:dyDescent="0.25">
      <c r="B4649" s="1">
        <f t="shared" si="362"/>
        <v>46.43999999999933</v>
      </c>
      <c r="C4649">
        <f t="shared" si="361"/>
        <v>0.99999999999055322</v>
      </c>
      <c r="D4649">
        <f t="shared" si="363"/>
        <v>0.99999999261107764</v>
      </c>
      <c r="E4649">
        <f t="shared" si="363"/>
        <v>0.99999880645113437</v>
      </c>
      <c r="F4649">
        <f t="shared" si="363"/>
        <v>0.99929884346312303</v>
      </c>
      <c r="G4649">
        <f t="shared" si="363"/>
        <v>0.38297142062728112</v>
      </c>
    </row>
    <row r="4650" spans="2:7" x14ac:dyDescent="0.25">
      <c r="B4650" s="1">
        <f t="shared" si="362"/>
        <v>46.449999999999328</v>
      </c>
      <c r="C4650">
        <f t="shared" si="361"/>
        <v>0.99999999999060141</v>
      </c>
      <c r="D4650">
        <f t="shared" si="363"/>
        <v>0.99999999264565509</v>
      </c>
      <c r="E4650">
        <f t="shared" si="363"/>
        <v>0.99999881142840608</v>
      </c>
      <c r="F4650">
        <f t="shared" si="363"/>
        <v>0.99930106669249552</v>
      </c>
      <c r="G4650">
        <f t="shared" si="363"/>
        <v>0.38337198841856973</v>
      </c>
    </row>
    <row r="4651" spans="2:7" x14ac:dyDescent="0.25">
      <c r="B4651" s="1">
        <f t="shared" si="362"/>
        <v>46.459999999999326</v>
      </c>
      <c r="C4651">
        <f t="shared" si="361"/>
        <v>0.99999999999064926</v>
      </c>
      <c r="D4651">
        <f t="shared" ref="D4651:G4666" si="364">_xlfn.CHISQ.DIST($B4651,D$4,TRUE)</f>
        <v>0.99999999268007134</v>
      </c>
      <c r="E4651">
        <f t="shared" si="364"/>
        <v>0.99999881638512012</v>
      </c>
      <c r="F4651">
        <f t="shared" si="364"/>
        <v>0.99930328312379268</v>
      </c>
      <c r="G4651">
        <f t="shared" si="364"/>
        <v>0.38377262304860604</v>
      </c>
    </row>
    <row r="4652" spans="2:7" x14ac:dyDescent="0.25">
      <c r="B4652" s="1">
        <f t="shared" si="362"/>
        <v>46.469999999999324</v>
      </c>
      <c r="C4652">
        <f t="shared" si="361"/>
        <v>0.99999999999069678</v>
      </c>
      <c r="D4652">
        <f t="shared" si="364"/>
        <v>0.99999999271432694</v>
      </c>
      <c r="E4652">
        <f t="shared" si="364"/>
        <v>0.99999882132136053</v>
      </c>
      <c r="F4652">
        <f t="shared" si="364"/>
        <v>0.99930549277687952</v>
      </c>
      <c r="G4652">
        <f t="shared" si="364"/>
        <v>0.38417332408292026</v>
      </c>
    </row>
    <row r="4653" spans="2:7" x14ac:dyDescent="0.25">
      <c r="B4653" s="1">
        <f t="shared" si="362"/>
        <v>46.479999999999322</v>
      </c>
      <c r="C4653">
        <f t="shared" si="361"/>
        <v>0.99999999999074418</v>
      </c>
      <c r="D4653">
        <f t="shared" si="364"/>
        <v>0.99999999274842266</v>
      </c>
      <c r="E4653">
        <f t="shared" si="364"/>
        <v>0.99999882623721092</v>
      </c>
      <c r="F4653">
        <f t="shared" si="364"/>
        <v>0.99930769567156674</v>
      </c>
      <c r="G4653">
        <f t="shared" si="364"/>
        <v>0.38457409108701501</v>
      </c>
    </row>
    <row r="4654" spans="2:7" x14ac:dyDescent="0.25">
      <c r="B4654" s="1">
        <f t="shared" si="362"/>
        <v>46.48999999999932</v>
      </c>
      <c r="C4654">
        <f t="shared" si="361"/>
        <v>0.99999999999079126</v>
      </c>
      <c r="D4654">
        <f t="shared" si="364"/>
        <v>0.99999999278235929</v>
      </c>
      <c r="E4654">
        <f t="shared" si="364"/>
        <v>0.99999883113275456</v>
      </c>
      <c r="F4654">
        <f t="shared" si="364"/>
        <v>0.99930989182761043</v>
      </c>
      <c r="G4654">
        <f t="shared" si="364"/>
        <v>0.38497492362636626</v>
      </c>
    </row>
    <row r="4655" spans="2:7" x14ac:dyDescent="0.25">
      <c r="B4655" s="1">
        <f t="shared" si="362"/>
        <v>46.499999999999318</v>
      </c>
      <c r="C4655">
        <f t="shared" si="361"/>
        <v>0.99999999999083811</v>
      </c>
      <c r="D4655">
        <f t="shared" si="364"/>
        <v>0.99999999281613761</v>
      </c>
      <c r="E4655">
        <f t="shared" si="364"/>
        <v>0.99999883600807471</v>
      </c>
      <c r="F4655">
        <f t="shared" si="364"/>
        <v>0.99931208126471205</v>
      </c>
      <c r="G4655">
        <f t="shared" si="364"/>
        <v>0.38537582126642472</v>
      </c>
    </row>
    <row r="4656" spans="2:7" x14ac:dyDescent="0.25">
      <c r="B4656" s="1">
        <f t="shared" si="362"/>
        <v>46.509999999999316</v>
      </c>
      <c r="C4656">
        <f t="shared" si="361"/>
        <v>0.99999999999088485</v>
      </c>
      <c r="D4656">
        <f t="shared" si="364"/>
        <v>0.99999999284975827</v>
      </c>
      <c r="E4656">
        <f t="shared" si="364"/>
        <v>0.99999884086325364</v>
      </c>
      <c r="F4656">
        <f t="shared" si="364"/>
        <v>0.99931426400251899</v>
      </c>
      <c r="G4656">
        <f t="shared" si="364"/>
        <v>0.38577678357261774</v>
      </c>
    </row>
    <row r="4657" spans="2:7" x14ac:dyDescent="0.25">
      <c r="B4657" s="1">
        <f t="shared" si="362"/>
        <v>46.519999999999314</v>
      </c>
      <c r="C4657">
        <f t="shared" si="361"/>
        <v>0.99999999999093114</v>
      </c>
      <c r="D4657">
        <f t="shared" si="364"/>
        <v>0.99999999288322206</v>
      </c>
      <c r="E4657">
        <f t="shared" si="364"/>
        <v>0.99999884569837372</v>
      </c>
      <c r="F4657">
        <f t="shared" si="364"/>
        <v>0.99931644006062414</v>
      </c>
      <c r="G4657">
        <f t="shared" si="364"/>
        <v>0.38617781011035024</v>
      </c>
    </row>
    <row r="4658" spans="2:7" x14ac:dyDescent="0.25">
      <c r="B4658" s="1">
        <f t="shared" si="362"/>
        <v>46.529999999999312</v>
      </c>
      <c r="C4658">
        <f t="shared" si="361"/>
        <v>0.99999999999097733</v>
      </c>
      <c r="D4658">
        <f t="shared" si="364"/>
        <v>0.99999999291652975</v>
      </c>
      <c r="E4658">
        <f t="shared" si="364"/>
        <v>0.99999885051351722</v>
      </c>
      <c r="F4658">
        <f t="shared" si="364"/>
        <v>0.99931860945856688</v>
      </c>
      <c r="G4658">
        <f t="shared" si="364"/>
        <v>0.38657890044500642</v>
      </c>
    </row>
    <row r="4659" spans="2:7" x14ac:dyDescent="0.25">
      <c r="B4659" s="1">
        <f t="shared" si="362"/>
        <v>46.53999999999931</v>
      </c>
      <c r="C4659">
        <f t="shared" si="361"/>
        <v>0.99999999999102329</v>
      </c>
      <c r="D4659">
        <f t="shared" si="364"/>
        <v>0.99999999294968189</v>
      </c>
      <c r="E4659">
        <f t="shared" si="364"/>
        <v>0.99999885530876553</v>
      </c>
      <c r="F4659">
        <f t="shared" si="364"/>
        <v>0.99932077221583215</v>
      </c>
      <c r="G4659">
        <f t="shared" si="364"/>
        <v>0.38698005414195102</v>
      </c>
    </row>
    <row r="4660" spans="2:7" x14ac:dyDescent="0.25">
      <c r="B4660" s="1">
        <f t="shared" si="362"/>
        <v>46.549999999999308</v>
      </c>
      <c r="C4660">
        <f t="shared" si="361"/>
        <v>0.99999999999106892</v>
      </c>
      <c r="D4660">
        <f t="shared" si="364"/>
        <v>0.99999999298267928</v>
      </c>
      <c r="E4660">
        <f t="shared" si="364"/>
        <v>0.99999886008420003</v>
      </c>
      <c r="F4660">
        <f t="shared" si="364"/>
        <v>0.99932292835185166</v>
      </c>
      <c r="G4660">
        <f t="shared" si="364"/>
        <v>0.38738127076653062</v>
      </c>
    </row>
    <row r="4661" spans="2:7" x14ac:dyDescent="0.25">
      <c r="B4661" s="1">
        <f t="shared" si="362"/>
        <v>46.559999999999306</v>
      </c>
      <c r="C4661">
        <f t="shared" si="361"/>
        <v>0.99999999999111444</v>
      </c>
      <c r="D4661">
        <f t="shared" si="364"/>
        <v>0.99999999301552278</v>
      </c>
      <c r="E4661">
        <f t="shared" si="364"/>
        <v>0.99999886483990186</v>
      </c>
      <c r="F4661">
        <f t="shared" si="364"/>
        <v>0.99932507788600322</v>
      </c>
      <c r="G4661">
        <f t="shared" si="364"/>
        <v>0.38778254988407557</v>
      </c>
    </row>
    <row r="4662" spans="2:7" x14ac:dyDescent="0.25">
      <c r="B4662" s="1">
        <f t="shared" si="362"/>
        <v>46.569999999999304</v>
      </c>
      <c r="C4662">
        <f t="shared" si="361"/>
        <v>0.99999999999115963</v>
      </c>
      <c r="D4662">
        <f t="shared" si="364"/>
        <v>0.99999999304821285</v>
      </c>
      <c r="E4662">
        <f t="shared" si="364"/>
        <v>0.99999886957595141</v>
      </c>
      <c r="F4662">
        <f t="shared" si="364"/>
        <v>0.99932722083761116</v>
      </c>
      <c r="G4662">
        <f t="shared" si="364"/>
        <v>0.3881838910599007</v>
      </c>
    </row>
    <row r="4663" spans="2:7" x14ac:dyDescent="0.25">
      <c r="B4663" s="1">
        <f t="shared" si="362"/>
        <v>46.579999999999302</v>
      </c>
      <c r="C4663">
        <f t="shared" si="361"/>
        <v>0.9999999999912047</v>
      </c>
      <c r="D4663">
        <f t="shared" si="364"/>
        <v>0.9999999930807506</v>
      </c>
      <c r="E4663">
        <f t="shared" si="364"/>
        <v>0.99999887429242917</v>
      </c>
      <c r="F4663">
        <f t="shared" si="364"/>
        <v>0.9993293572259464</v>
      </c>
      <c r="G4663">
        <f t="shared" si="364"/>
        <v>0.38858529385930701</v>
      </c>
    </row>
    <row r="4664" spans="2:7" x14ac:dyDescent="0.25">
      <c r="B4664" s="1">
        <f t="shared" si="362"/>
        <v>46.5899999999993</v>
      </c>
      <c r="C4664">
        <f t="shared" si="361"/>
        <v>0.99999999999124944</v>
      </c>
      <c r="D4664">
        <f t="shared" si="364"/>
        <v>0.99999999311313625</v>
      </c>
      <c r="E4664">
        <f t="shared" si="364"/>
        <v>0.9999988789894152</v>
      </c>
      <c r="F4664">
        <f t="shared" si="364"/>
        <v>0.99933148707022701</v>
      </c>
      <c r="G4664">
        <f t="shared" si="364"/>
        <v>0.38898675784758346</v>
      </c>
    </row>
    <row r="4665" spans="2:7" x14ac:dyDescent="0.25">
      <c r="B4665" s="1">
        <f t="shared" si="362"/>
        <v>46.599999999999298</v>
      </c>
      <c r="C4665">
        <f t="shared" si="361"/>
        <v>0.99999999999129396</v>
      </c>
      <c r="D4665">
        <f t="shared" si="364"/>
        <v>0.99999999314537091</v>
      </c>
      <c r="E4665">
        <f t="shared" si="364"/>
        <v>0.99999888366698908</v>
      </c>
      <c r="F4665">
        <f t="shared" si="364"/>
        <v>0.99933361038961765</v>
      </c>
      <c r="G4665">
        <f t="shared" si="364"/>
        <v>0.38938828259000779</v>
      </c>
    </row>
    <row r="4666" spans="2:7" x14ac:dyDescent="0.25">
      <c r="B4666" s="1">
        <f t="shared" si="362"/>
        <v>46.609999999999296</v>
      </c>
      <c r="C4666">
        <f t="shared" si="361"/>
        <v>0.99999999999133826</v>
      </c>
      <c r="D4666">
        <f t="shared" si="364"/>
        <v>0.99999999317745503</v>
      </c>
      <c r="E4666">
        <f t="shared" si="364"/>
        <v>0.99999888832523032</v>
      </c>
      <c r="F4666">
        <f t="shared" si="364"/>
        <v>0.99933572720323016</v>
      </c>
      <c r="G4666">
        <f t="shared" si="364"/>
        <v>0.38978986765184825</v>
      </c>
    </row>
    <row r="4667" spans="2:7" x14ac:dyDescent="0.25">
      <c r="B4667" s="1">
        <f t="shared" si="362"/>
        <v>46.619999999999294</v>
      </c>
      <c r="C4667">
        <f t="shared" si="361"/>
        <v>0.99999999999138234</v>
      </c>
      <c r="D4667">
        <f t="shared" ref="D4667:G4677" si="365">_xlfn.CHISQ.DIST($B4667,D$4,TRUE)</f>
        <v>0.99999999320938948</v>
      </c>
      <c r="E4667">
        <f t="shared" si="365"/>
        <v>0.99999889296421784</v>
      </c>
      <c r="F4667">
        <f t="shared" si="365"/>
        <v>0.99933783753012362</v>
      </c>
      <c r="G4667">
        <f t="shared" si="365"/>
        <v>0.39019151259836482</v>
      </c>
    </row>
    <row r="4668" spans="2:7" x14ac:dyDescent="0.25">
      <c r="B4668" s="1">
        <f t="shared" si="362"/>
        <v>46.629999999999292</v>
      </c>
      <c r="C4668">
        <f t="shared" si="361"/>
        <v>0.99999999999142619</v>
      </c>
      <c r="D4668">
        <f t="shared" si="365"/>
        <v>0.99999999324117494</v>
      </c>
      <c r="E4668">
        <f t="shared" si="365"/>
        <v>0.99999889758403038</v>
      </c>
      <c r="F4668">
        <f t="shared" si="365"/>
        <v>0.99933994138930438</v>
      </c>
      <c r="G4668">
        <f t="shared" si="365"/>
        <v>0.39059321699481092</v>
      </c>
    </row>
    <row r="4669" spans="2:7" x14ac:dyDescent="0.25">
      <c r="B4669" s="1">
        <f t="shared" si="362"/>
        <v>46.63999999999929</v>
      </c>
      <c r="C4669">
        <f t="shared" si="361"/>
        <v>0.99999999999146993</v>
      </c>
      <c r="D4669">
        <f t="shared" si="365"/>
        <v>0.99999999327281186</v>
      </c>
      <c r="E4669">
        <f t="shared" si="365"/>
        <v>0.99999890218474641</v>
      </c>
      <c r="F4669">
        <f t="shared" si="365"/>
        <v>0.99934203879972638</v>
      </c>
      <c r="G4669">
        <f t="shared" si="365"/>
        <v>0.39099498040643443</v>
      </c>
    </row>
    <row r="4670" spans="2:7" x14ac:dyDescent="0.25">
      <c r="B4670" s="1">
        <f t="shared" si="362"/>
        <v>46.649999999999288</v>
      </c>
      <c r="C4670">
        <f t="shared" si="361"/>
        <v>0.99999999999151334</v>
      </c>
      <c r="D4670">
        <f t="shared" si="365"/>
        <v>0.99999999330430134</v>
      </c>
      <c r="E4670">
        <f t="shared" si="365"/>
        <v>0.9999989067664441</v>
      </c>
      <c r="F4670">
        <f t="shared" si="365"/>
        <v>0.99934412978029097</v>
      </c>
      <c r="G4670">
        <f t="shared" si="365"/>
        <v>0.3913968023984794</v>
      </c>
    </row>
    <row r="4671" spans="2:7" x14ac:dyDescent="0.25">
      <c r="B4671" s="1">
        <f t="shared" si="362"/>
        <v>46.659999999999286</v>
      </c>
      <c r="C4671">
        <f t="shared" si="361"/>
        <v>0.99999999999155653</v>
      </c>
      <c r="D4671">
        <f t="shared" si="365"/>
        <v>0.9999999933356436</v>
      </c>
      <c r="E4671">
        <f t="shared" si="365"/>
        <v>0.99999891132920105</v>
      </c>
      <c r="F4671">
        <f t="shared" si="365"/>
        <v>0.99934621434984738</v>
      </c>
      <c r="G4671">
        <f t="shared" si="365"/>
        <v>0.39179868253618716</v>
      </c>
    </row>
    <row r="4672" spans="2:7" x14ac:dyDescent="0.25">
      <c r="B4672" s="1">
        <f t="shared" si="362"/>
        <v>46.669999999999284</v>
      </c>
      <c r="C4672">
        <f t="shared" si="361"/>
        <v>0.9999999999915995</v>
      </c>
      <c r="D4672">
        <f t="shared" si="365"/>
        <v>0.99999999336683976</v>
      </c>
      <c r="E4672">
        <f t="shared" si="365"/>
        <v>0.99999891587309486</v>
      </c>
      <c r="F4672">
        <f t="shared" si="365"/>
        <v>0.99934829252719282</v>
      </c>
      <c r="G4672">
        <f t="shared" si="365"/>
        <v>0.39220062038479808</v>
      </c>
    </row>
    <row r="4673" spans="2:7" x14ac:dyDescent="0.25">
      <c r="B4673" s="1">
        <f t="shared" si="362"/>
        <v>46.679999999999282</v>
      </c>
      <c r="C4673">
        <f t="shared" si="361"/>
        <v>0.99999999999164224</v>
      </c>
      <c r="D4673">
        <f t="shared" si="365"/>
        <v>0.99999999339789025</v>
      </c>
      <c r="E4673">
        <f t="shared" si="365"/>
        <v>0.99999892039820248</v>
      </c>
      <c r="F4673">
        <f t="shared" si="365"/>
        <v>0.99935036433107216</v>
      </c>
      <c r="G4673">
        <f t="shared" si="365"/>
        <v>0.39260261550955272</v>
      </c>
    </row>
    <row r="4674" spans="2:7" x14ac:dyDescent="0.25">
      <c r="B4674" s="1">
        <f t="shared" si="362"/>
        <v>46.68999999999928</v>
      </c>
      <c r="C4674">
        <f t="shared" si="361"/>
        <v>0.99999999999168476</v>
      </c>
      <c r="D4674">
        <f t="shared" si="365"/>
        <v>0.99999999342879575</v>
      </c>
      <c r="E4674">
        <f t="shared" si="365"/>
        <v>0.99999892490460107</v>
      </c>
      <c r="F4674">
        <f t="shared" si="365"/>
        <v>0.99935242978017857</v>
      </c>
      <c r="G4674">
        <f t="shared" si="365"/>
        <v>0.39300466747569313</v>
      </c>
    </row>
    <row r="4675" spans="2:7" x14ac:dyDescent="0.25">
      <c r="B4675" s="1">
        <f t="shared" si="362"/>
        <v>46.699999999999278</v>
      </c>
      <c r="C4675">
        <f t="shared" si="361"/>
        <v>0.99999999999172706</v>
      </c>
      <c r="D4675">
        <f t="shared" si="365"/>
        <v>0.99999999345955704</v>
      </c>
      <c r="E4675">
        <f t="shared" si="365"/>
        <v>0.9999989293923669</v>
      </c>
      <c r="F4675">
        <f t="shared" si="365"/>
        <v>0.99935448889315381</v>
      </c>
      <c r="G4675">
        <f t="shared" si="365"/>
        <v>0.39340677584846462</v>
      </c>
    </row>
    <row r="4676" spans="2:7" x14ac:dyDescent="0.25">
      <c r="B4676" s="1">
        <f t="shared" si="362"/>
        <v>46.709999999999276</v>
      </c>
      <c r="C4676">
        <f t="shared" si="361"/>
        <v>0.99999999999176925</v>
      </c>
      <c r="D4676">
        <f t="shared" si="365"/>
        <v>0.99999999349017465</v>
      </c>
      <c r="E4676">
        <f t="shared" si="365"/>
        <v>0.99999893386157623</v>
      </c>
      <c r="F4676">
        <f t="shared" si="365"/>
        <v>0.99935654168858767</v>
      </c>
      <c r="G4676">
        <f t="shared" si="365"/>
        <v>0.39380894019311669</v>
      </c>
    </row>
    <row r="4677" spans="2:7" x14ac:dyDescent="0.25">
      <c r="B4677" s="1">
        <f t="shared" si="362"/>
        <v>46.719999999999274</v>
      </c>
      <c r="C4677">
        <f t="shared" si="361"/>
        <v>0.99999999999181111</v>
      </c>
      <c r="D4677">
        <f t="shared" si="365"/>
        <v>0.9999999935206495</v>
      </c>
      <c r="E4677">
        <f t="shared" si="365"/>
        <v>0.99999893831230513</v>
      </c>
      <c r="F4677">
        <f t="shared" si="365"/>
        <v>0.99935858818501844</v>
      </c>
      <c r="G4677">
        <f t="shared" si="365"/>
        <v>0.3942111600749047</v>
      </c>
    </row>
    <row r="4678" spans="2:7" x14ac:dyDescent="0.25">
      <c r="B4678" s="1">
        <f t="shared" si="362"/>
        <v>46.729999999999272</v>
      </c>
      <c r="C4678">
        <f t="shared" ref="C4678:G4741" si="366">_xlfn.CHISQ.DIST($B4678,C$4,TRUE)</f>
        <v>0.99999999999185274</v>
      </c>
      <c r="D4678">
        <f t="shared" si="366"/>
        <v>0.99999999355098201</v>
      </c>
      <c r="E4678">
        <f t="shared" si="366"/>
        <v>0.99999894274462919</v>
      </c>
      <c r="F4678">
        <f t="shared" si="366"/>
        <v>0.99936062840093332</v>
      </c>
      <c r="G4678">
        <f t="shared" si="366"/>
        <v>0.39461343505909163</v>
      </c>
    </row>
    <row r="4679" spans="2:7" x14ac:dyDescent="0.25">
      <c r="B4679" s="1">
        <f t="shared" si="362"/>
        <v>46.73999999999927</v>
      </c>
      <c r="C4679">
        <f t="shared" si="366"/>
        <v>0.99999999999189426</v>
      </c>
      <c r="D4679">
        <f t="shared" si="366"/>
        <v>0.99999999358117297</v>
      </c>
      <c r="E4679">
        <f t="shared" si="366"/>
        <v>0.99999894715862347</v>
      </c>
      <c r="F4679">
        <f t="shared" si="366"/>
        <v>0.99936266235476823</v>
      </c>
      <c r="G4679">
        <f t="shared" si="366"/>
        <v>0.3950157647109484</v>
      </c>
    </row>
    <row r="4680" spans="2:7" x14ac:dyDescent="0.25">
      <c r="B4680" s="1">
        <f t="shared" ref="B4680:B4743" si="367">B4679+0.01</f>
        <v>46.749999999999268</v>
      </c>
      <c r="C4680">
        <f t="shared" si="366"/>
        <v>0.99999999999193545</v>
      </c>
      <c r="D4680">
        <f t="shared" si="366"/>
        <v>0.99999999361122294</v>
      </c>
      <c r="E4680">
        <f t="shared" si="366"/>
        <v>0.99999895155436314</v>
      </c>
      <c r="F4680">
        <f t="shared" si="366"/>
        <v>0.9993646900649078</v>
      </c>
      <c r="G4680">
        <f t="shared" si="366"/>
        <v>0.39541814859575647</v>
      </c>
    </row>
    <row r="4681" spans="2:7" x14ac:dyDescent="0.25">
      <c r="B4681" s="1">
        <f t="shared" si="367"/>
        <v>46.759999999999266</v>
      </c>
      <c r="C4681">
        <f t="shared" si="366"/>
        <v>0.99999999999197653</v>
      </c>
      <c r="D4681">
        <f t="shared" si="366"/>
        <v>0.99999999364113257</v>
      </c>
      <c r="E4681">
        <f t="shared" si="366"/>
        <v>0.99999895593192289</v>
      </c>
      <c r="F4681">
        <f t="shared" si="366"/>
        <v>0.99936671154968604</v>
      </c>
      <c r="G4681">
        <f t="shared" si="366"/>
        <v>0.39582058627880845</v>
      </c>
    </row>
    <row r="4682" spans="2:7" x14ac:dyDescent="0.25">
      <c r="B4682" s="1">
        <f t="shared" si="367"/>
        <v>46.769999999999264</v>
      </c>
      <c r="C4682">
        <f t="shared" si="366"/>
        <v>0.99999999999201739</v>
      </c>
      <c r="D4682">
        <f t="shared" si="366"/>
        <v>0.99999999367090264</v>
      </c>
      <c r="E4682">
        <f t="shared" si="366"/>
        <v>0.99999896029137703</v>
      </c>
      <c r="F4682">
        <f t="shared" si="366"/>
        <v>0.99936872682738587</v>
      </c>
      <c r="G4682">
        <f t="shared" si="366"/>
        <v>0.39622307732540973</v>
      </c>
    </row>
    <row r="4683" spans="2:7" x14ac:dyDescent="0.25">
      <c r="B4683" s="1">
        <f t="shared" si="367"/>
        <v>46.779999999999262</v>
      </c>
      <c r="C4683">
        <f t="shared" si="366"/>
        <v>0.99999999999205802</v>
      </c>
      <c r="D4683">
        <f t="shared" si="366"/>
        <v>0.99999999370053372</v>
      </c>
      <c r="E4683">
        <f t="shared" si="366"/>
        <v>0.9999989646327998</v>
      </c>
      <c r="F4683">
        <f t="shared" si="366"/>
        <v>0.99937073591623982</v>
      </c>
      <c r="G4683">
        <f t="shared" si="366"/>
        <v>0.39662562130087997</v>
      </c>
    </row>
    <row r="4684" spans="2:7" x14ac:dyDescent="0.25">
      <c r="B4684" s="1">
        <f t="shared" si="367"/>
        <v>46.78999999999926</v>
      </c>
      <c r="C4684">
        <f t="shared" si="366"/>
        <v>0.99999999999209843</v>
      </c>
      <c r="D4684">
        <f t="shared" si="366"/>
        <v>0.99999999373002657</v>
      </c>
      <c r="E4684">
        <f t="shared" si="366"/>
        <v>0.99999896895626494</v>
      </c>
      <c r="F4684">
        <f t="shared" si="366"/>
        <v>0.99937273883442979</v>
      </c>
      <c r="G4684">
        <f t="shared" si="366"/>
        <v>0.39702821777055419</v>
      </c>
    </row>
    <row r="4685" spans="2:7" x14ac:dyDescent="0.25">
      <c r="B4685" s="1">
        <f t="shared" si="367"/>
        <v>46.799999999999258</v>
      </c>
      <c r="C4685">
        <f t="shared" si="366"/>
        <v>0.99999999999213862</v>
      </c>
      <c r="D4685">
        <f t="shared" si="366"/>
        <v>0.99999999375938153</v>
      </c>
      <c r="E4685">
        <f t="shared" si="366"/>
        <v>0.99999897326184572</v>
      </c>
      <c r="F4685">
        <f t="shared" si="366"/>
        <v>0.99937473560008683</v>
      </c>
      <c r="G4685">
        <f t="shared" si="366"/>
        <v>0.39743086629978464</v>
      </c>
    </row>
    <row r="4686" spans="2:7" x14ac:dyDescent="0.25">
      <c r="B4686" s="1">
        <f t="shared" si="367"/>
        <v>46.809999999999256</v>
      </c>
      <c r="C4686">
        <f t="shared" si="366"/>
        <v>0.9999999999921787</v>
      </c>
      <c r="D4686">
        <f t="shared" si="366"/>
        <v>0.99999999378859961</v>
      </c>
      <c r="E4686">
        <f t="shared" si="366"/>
        <v>0.99999897754961564</v>
      </c>
      <c r="F4686">
        <f t="shared" si="366"/>
        <v>0.99937672623129226</v>
      </c>
      <c r="G4686">
        <f t="shared" si="366"/>
        <v>0.39783356645394158</v>
      </c>
    </row>
    <row r="4687" spans="2:7" x14ac:dyDescent="0.25">
      <c r="B4687" s="1">
        <f t="shared" si="367"/>
        <v>46.819999999999254</v>
      </c>
      <c r="C4687">
        <f t="shared" si="366"/>
        <v>0.99999999999221845</v>
      </c>
      <c r="D4687">
        <f t="shared" si="366"/>
        <v>0.99999999381768123</v>
      </c>
      <c r="E4687">
        <f t="shared" si="366"/>
        <v>0.99999898181964753</v>
      </c>
      <c r="F4687">
        <f t="shared" si="366"/>
        <v>0.99937871074607698</v>
      </c>
      <c r="G4687">
        <f t="shared" si="366"/>
        <v>0.39823631779841506</v>
      </c>
    </row>
    <row r="4688" spans="2:7" x14ac:dyDescent="0.25">
      <c r="B4688" s="1">
        <f t="shared" si="367"/>
        <v>46.829999999999252</v>
      </c>
      <c r="C4688">
        <f t="shared" si="366"/>
        <v>0.99999999999225808</v>
      </c>
      <c r="D4688">
        <f t="shared" si="366"/>
        <v>0.99999999384662708</v>
      </c>
      <c r="E4688">
        <f t="shared" si="366"/>
        <v>0.99999898607201387</v>
      </c>
      <c r="F4688">
        <f t="shared" si="366"/>
        <v>0.99938068916242195</v>
      </c>
      <c r="G4688">
        <f t="shared" si="366"/>
        <v>0.39863911989861645</v>
      </c>
    </row>
    <row r="4689" spans="2:7" x14ac:dyDescent="0.25">
      <c r="B4689" s="1">
        <f t="shared" si="367"/>
        <v>46.83999999999925</v>
      </c>
      <c r="C4689">
        <f t="shared" si="366"/>
        <v>0.99999999999229749</v>
      </c>
      <c r="D4689">
        <f t="shared" si="366"/>
        <v>0.99999999387543781</v>
      </c>
      <c r="E4689">
        <f t="shared" si="366"/>
        <v>0.99999899030678718</v>
      </c>
      <c r="F4689">
        <f t="shared" si="366"/>
        <v>0.99938266149825816</v>
      </c>
      <c r="G4689">
        <f t="shared" si="366"/>
        <v>0.39904197231997934</v>
      </c>
    </row>
    <row r="4690" spans="2:7" x14ac:dyDescent="0.25">
      <c r="B4690" s="1">
        <f t="shared" si="367"/>
        <v>46.849999999999248</v>
      </c>
      <c r="C4690">
        <f t="shared" si="366"/>
        <v>0.99999999999233669</v>
      </c>
      <c r="D4690">
        <f t="shared" si="366"/>
        <v>0.99999999390411398</v>
      </c>
      <c r="E4690">
        <f t="shared" si="366"/>
        <v>0.99999899452403918</v>
      </c>
      <c r="F4690">
        <f t="shared" si="366"/>
        <v>0.99938462777146675</v>
      </c>
      <c r="G4690">
        <f t="shared" si="366"/>
        <v>0.39944487462796124</v>
      </c>
    </row>
    <row r="4691" spans="2:7" x14ac:dyDescent="0.25">
      <c r="B4691" s="1">
        <f t="shared" si="367"/>
        <v>46.859999999999246</v>
      </c>
      <c r="C4691">
        <f t="shared" si="366"/>
        <v>0.99999999999237565</v>
      </c>
      <c r="D4691">
        <f t="shared" si="366"/>
        <v>0.99999999393265626</v>
      </c>
      <c r="E4691">
        <f t="shared" si="366"/>
        <v>0.99999899872384179</v>
      </c>
      <c r="F4691">
        <f t="shared" si="366"/>
        <v>0.99938658799987934</v>
      </c>
      <c r="G4691">
        <f t="shared" si="366"/>
        <v>0.39984782638804478</v>
      </c>
    </row>
    <row r="4692" spans="2:7" x14ac:dyDescent="0.25">
      <c r="B4692" s="1">
        <f t="shared" si="367"/>
        <v>46.869999999999244</v>
      </c>
      <c r="C4692">
        <f t="shared" si="366"/>
        <v>0.99999999999241451</v>
      </c>
      <c r="D4692">
        <f t="shared" si="366"/>
        <v>0.99999999396106531</v>
      </c>
      <c r="E4692">
        <f t="shared" si="366"/>
        <v>0.99999900290626642</v>
      </c>
      <c r="F4692">
        <f t="shared" si="366"/>
        <v>0.99938854220127782</v>
      </c>
      <c r="G4692">
        <f t="shared" si="366"/>
        <v>0.40025082716573945</v>
      </c>
    </row>
    <row r="4693" spans="2:7" x14ac:dyDescent="0.25">
      <c r="B4693" s="1">
        <f t="shared" si="367"/>
        <v>46.879999999999242</v>
      </c>
      <c r="C4693">
        <f t="shared" si="366"/>
        <v>0.99999999999245315</v>
      </c>
      <c r="D4693">
        <f t="shared" si="366"/>
        <v>0.99999999398934181</v>
      </c>
      <c r="E4693">
        <f t="shared" si="366"/>
        <v>0.99999900707138423</v>
      </c>
      <c r="F4693">
        <f t="shared" si="366"/>
        <v>0.99939049039339489</v>
      </c>
      <c r="G4693">
        <f t="shared" si="366"/>
        <v>0.40065387652658252</v>
      </c>
    </row>
    <row r="4694" spans="2:7" x14ac:dyDescent="0.25">
      <c r="B4694" s="1">
        <f t="shared" si="367"/>
        <v>46.88999999999924</v>
      </c>
      <c r="C4694">
        <f t="shared" si="366"/>
        <v>0.99999999999249156</v>
      </c>
      <c r="D4694">
        <f t="shared" si="366"/>
        <v>0.99999999401748618</v>
      </c>
      <c r="E4694">
        <f t="shared" si="366"/>
        <v>0.99999901121926604</v>
      </c>
      <c r="F4694">
        <f t="shared" si="366"/>
        <v>0.99939243259391408</v>
      </c>
      <c r="G4694">
        <f t="shared" si="366"/>
        <v>0.40105697403614066</v>
      </c>
    </row>
    <row r="4695" spans="2:7" x14ac:dyDescent="0.25">
      <c r="B4695" s="1">
        <f t="shared" si="367"/>
        <v>46.899999999999238</v>
      </c>
      <c r="C4695">
        <f t="shared" si="366"/>
        <v>0.99999999999252975</v>
      </c>
      <c r="D4695">
        <f t="shared" si="366"/>
        <v>0.99999999404549911</v>
      </c>
      <c r="E4695">
        <f t="shared" si="366"/>
        <v>0.99999901534998259</v>
      </c>
      <c r="F4695">
        <f t="shared" si="366"/>
        <v>0.99939436882046928</v>
      </c>
      <c r="G4695">
        <f t="shared" si="366"/>
        <v>0.40146011926001124</v>
      </c>
    </row>
    <row r="4696" spans="2:7" x14ac:dyDescent="0.25">
      <c r="B4696" s="1">
        <f t="shared" si="367"/>
        <v>46.909999999999236</v>
      </c>
      <c r="C4696">
        <f t="shared" si="366"/>
        <v>0.99999999999256772</v>
      </c>
      <c r="D4696">
        <f t="shared" si="366"/>
        <v>0.99999999407338125</v>
      </c>
      <c r="E4696">
        <f t="shared" si="366"/>
        <v>0.99999901946360392</v>
      </c>
      <c r="F4696">
        <f t="shared" si="366"/>
        <v>0.99939629909064598</v>
      </c>
      <c r="G4696">
        <f t="shared" si="366"/>
        <v>0.40186331176382389</v>
      </c>
    </row>
    <row r="4697" spans="2:7" x14ac:dyDescent="0.25">
      <c r="B4697" s="1">
        <f t="shared" si="367"/>
        <v>46.919999999999234</v>
      </c>
      <c r="C4697">
        <f t="shared" si="366"/>
        <v>0.99999999999260558</v>
      </c>
      <c r="D4697">
        <f t="shared" si="366"/>
        <v>0.99999999410113327</v>
      </c>
      <c r="E4697">
        <f t="shared" si="366"/>
        <v>0.9999990235602001</v>
      </c>
      <c r="F4697">
        <f t="shared" si="366"/>
        <v>0.99939822342198026</v>
      </c>
      <c r="G4697">
        <f t="shared" si="366"/>
        <v>0.4022665511132415</v>
      </c>
    </row>
    <row r="4698" spans="2:7" x14ac:dyDescent="0.25">
      <c r="B4698" s="1">
        <f t="shared" si="367"/>
        <v>46.929999999999232</v>
      </c>
      <c r="C4698">
        <f t="shared" si="366"/>
        <v>0.99999999999264322</v>
      </c>
      <c r="D4698">
        <f t="shared" si="366"/>
        <v>0.99999999412875562</v>
      </c>
      <c r="E4698">
        <f t="shared" si="366"/>
        <v>0.99999902763984094</v>
      </c>
      <c r="F4698">
        <f t="shared" si="366"/>
        <v>0.99940014183195991</v>
      </c>
      <c r="G4698">
        <f t="shared" si="366"/>
        <v>0.40266983687396196</v>
      </c>
    </row>
    <row r="4699" spans="2:7" x14ac:dyDescent="0.25">
      <c r="B4699" s="1">
        <f t="shared" si="367"/>
        <v>46.93999999999923</v>
      </c>
      <c r="C4699">
        <f t="shared" si="366"/>
        <v>0.99999999999268063</v>
      </c>
      <c r="D4699">
        <f t="shared" si="366"/>
        <v>0.99999999415624907</v>
      </c>
      <c r="E4699">
        <f t="shared" si="366"/>
        <v>0.99999903170259596</v>
      </c>
      <c r="F4699">
        <f t="shared" ref="D4699:G4714" si="368">_xlfn.CHISQ.DIST($B4699,F$4,TRUE)</f>
        <v>0.99940205433802354</v>
      </c>
      <c r="G4699">
        <f t="shared" si="368"/>
        <v>0.40307316861171938</v>
      </c>
    </row>
    <row r="4700" spans="2:7" x14ac:dyDescent="0.25">
      <c r="B4700" s="1">
        <f t="shared" si="367"/>
        <v>46.949999999999228</v>
      </c>
      <c r="C4700">
        <f t="shared" si="366"/>
        <v>0.99999999999271794</v>
      </c>
      <c r="D4700">
        <f t="shared" si="368"/>
        <v>0.99999999418361418</v>
      </c>
      <c r="E4700">
        <f t="shared" si="368"/>
        <v>0.99999903574853399</v>
      </c>
      <c r="F4700">
        <f t="shared" si="368"/>
        <v>0.99940396095756179</v>
      </c>
      <c r="G4700">
        <f t="shared" si="368"/>
        <v>0.40347654589228532</v>
      </c>
    </row>
    <row r="4701" spans="2:7" x14ac:dyDescent="0.25">
      <c r="B4701" s="1">
        <f t="shared" si="367"/>
        <v>46.959999999999226</v>
      </c>
      <c r="C4701">
        <f t="shared" si="366"/>
        <v>0.99999999999275502</v>
      </c>
      <c r="D4701">
        <f t="shared" si="368"/>
        <v>0.9999999942108514</v>
      </c>
      <c r="E4701">
        <f t="shared" si="368"/>
        <v>0.9999990397777242</v>
      </c>
      <c r="F4701">
        <f t="shared" si="368"/>
        <v>0.99940586170791645</v>
      </c>
      <c r="G4701">
        <f t="shared" si="368"/>
        <v>0.40387996828147049</v>
      </c>
    </row>
    <row r="4702" spans="2:7" x14ac:dyDescent="0.25">
      <c r="B4702" s="1">
        <f t="shared" si="367"/>
        <v>46.969999999999224</v>
      </c>
      <c r="C4702">
        <f t="shared" si="366"/>
        <v>0.99999999999279188</v>
      </c>
      <c r="D4702">
        <f t="shared" si="368"/>
        <v>0.99999999423796138</v>
      </c>
      <c r="E4702">
        <f t="shared" si="368"/>
        <v>0.99999904379023508</v>
      </c>
      <c r="F4702">
        <f t="shared" si="368"/>
        <v>0.99940775660638126</v>
      </c>
      <c r="G4702">
        <f t="shared" si="368"/>
        <v>0.40428343534512579</v>
      </c>
    </row>
    <row r="4703" spans="2:7" x14ac:dyDescent="0.25">
      <c r="B4703" s="1">
        <f t="shared" si="367"/>
        <v>46.979999999999222</v>
      </c>
      <c r="C4703">
        <f t="shared" si="366"/>
        <v>0.99999999999282851</v>
      </c>
      <c r="D4703">
        <f t="shared" si="368"/>
        <v>0.9999999942649449</v>
      </c>
      <c r="E4703">
        <f t="shared" si="368"/>
        <v>0.99999904778613491</v>
      </c>
      <c r="F4703">
        <f t="shared" si="368"/>
        <v>0.99940964567020174</v>
      </c>
      <c r="G4703">
        <f t="shared" si="368"/>
        <v>0.40468694664914384</v>
      </c>
    </row>
    <row r="4704" spans="2:7" x14ac:dyDescent="0.25">
      <c r="B4704" s="1">
        <f t="shared" si="367"/>
        <v>46.98999999999922</v>
      </c>
      <c r="C4704">
        <f t="shared" si="366"/>
        <v>0.99999999999286504</v>
      </c>
      <c r="D4704">
        <f t="shared" si="368"/>
        <v>0.99999999429180231</v>
      </c>
      <c r="E4704">
        <f t="shared" si="368"/>
        <v>0.99999905176549198</v>
      </c>
      <c r="F4704">
        <f t="shared" si="368"/>
        <v>0.99941152891657559</v>
      </c>
      <c r="G4704">
        <f t="shared" si="368"/>
        <v>0.40509050175946021</v>
      </c>
    </row>
    <row r="4705" spans="2:7" x14ac:dyDescent="0.25">
      <c r="B4705" s="1">
        <f t="shared" si="367"/>
        <v>46.999999999999218</v>
      </c>
      <c r="C4705">
        <f t="shared" si="366"/>
        <v>0.99999999999290135</v>
      </c>
      <c r="D4705">
        <f t="shared" si="368"/>
        <v>0.99999999431853448</v>
      </c>
      <c r="E4705">
        <f t="shared" si="368"/>
        <v>0.99999905572837366</v>
      </c>
      <c r="F4705">
        <f t="shared" si="368"/>
        <v>0.99941340636265241</v>
      </c>
      <c r="G4705">
        <f t="shared" si="368"/>
        <v>0.40549410024205507</v>
      </c>
    </row>
    <row r="4706" spans="2:7" x14ac:dyDescent="0.25">
      <c r="B4706" s="1">
        <f t="shared" si="367"/>
        <v>47.009999999999216</v>
      </c>
      <c r="C4706">
        <f t="shared" si="366"/>
        <v>0.99999999999293743</v>
      </c>
      <c r="D4706">
        <f t="shared" si="368"/>
        <v>0.99999999434514164</v>
      </c>
      <c r="E4706">
        <f t="shared" si="368"/>
        <v>0.99999905967484781</v>
      </c>
      <c r="F4706">
        <f t="shared" si="368"/>
        <v>0.99941527802553409</v>
      </c>
      <c r="G4706">
        <f t="shared" si="368"/>
        <v>0.40589774166295439</v>
      </c>
    </row>
    <row r="4707" spans="2:7" x14ac:dyDescent="0.25">
      <c r="B4707" s="1">
        <f t="shared" si="367"/>
        <v>47.019999999999214</v>
      </c>
      <c r="C4707">
        <f t="shared" si="366"/>
        <v>0.9999999999929734</v>
      </c>
      <c r="D4707">
        <f t="shared" si="368"/>
        <v>0.99999999437162457</v>
      </c>
      <c r="E4707">
        <f t="shared" si="368"/>
        <v>0.99999906360498136</v>
      </c>
      <c r="F4707">
        <f t="shared" si="368"/>
        <v>0.99941714392227465</v>
      </c>
      <c r="G4707">
        <f t="shared" si="368"/>
        <v>0.40630142558823107</v>
      </c>
    </row>
    <row r="4708" spans="2:7" x14ac:dyDescent="0.25">
      <c r="B4708" s="1">
        <f t="shared" si="367"/>
        <v>47.029999999999212</v>
      </c>
      <c r="C4708">
        <f t="shared" si="366"/>
        <v>0.99999999999300915</v>
      </c>
      <c r="D4708">
        <f t="shared" si="368"/>
        <v>0.99999999439798382</v>
      </c>
      <c r="E4708">
        <f t="shared" si="368"/>
        <v>0.99999906751884149</v>
      </c>
      <c r="F4708">
        <f t="shared" si="368"/>
        <v>0.99941900406988116</v>
      </c>
      <c r="G4708">
        <f t="shared" si="368"/>
        <v>0.40670515158400655</v>
      </c>
    </row>
    <row r="4709" spans="2:7" x14ac:dyDescent="0.25">
      <c r="B4709" s="1">
        <f t="shared" si="367"/>
        <v>47.03999999999921</v>
      </c>
      <c r="C4709">
        <f t="shared" si="366"/>
        <v>0.99999999999304479</v>
      </c>
      <c r="D4709">
        <f t="shared" si="368"/>
        <v>0.99999999442421994</v>
      </c>
      <c r="E4709">
        <f t="shared" si="368"/>
        <v>0.9999990714164948</v>
      </c>
      <c r="F4709">
        <f t="shared" si="368"/>
        <v>0.99942085848531259</v>
      </c>
      <c r="G4709">
        <f t="shared" si="368"/>
        <v>0.40710891921645231</v>
      </c>
    </row>
    <row r="4710" spans="2:7" x14ac:dyDescent="0.25">
      <c r="B4710" s="1">
        <f t="shared" si="367"/>
        <v>47.049999999999208</v>
      </c>
      <c r="C4710">
        <f t="shared" si="366"/>
        <v>0.99999999999308009</v>
      </c>
      <c r="D4710">
        <f t="shared" si="368"/>
        <v>0.99999999445033372</v>
      </c>
      <c r="E4710">
        <f t="shared" si="368"/>
        <v>0.99999907529800769</v>
      </c>
      <c r="F4710">
        <f t="shared" si="368"/>
        <v>0.9994227071854811</v>
      </c>
      <c r="G4710">
        <f t="shared" si="368"/>
        <v>0.40751272805179067</v>
      </c>
    </row>
    <row r="4711" spans="2:7" x14ac:dyDescent="0.25">
      <c r="B4711" s="1">
        <f t="shared" si="367"/>
        <v>47.059999999999206</v>
      </c>
      <c r="C4711">
        <f t="shared" si="366"/>
        <v>0.9999999999931154</v>
      </c>
      <c r="D4711">
        <f t="shared" si="368"/>
        <v>0.99999999447632537</v>
      </c>
      <c r="E4711">
        <f t="shared" si="368"/>
        <v>0.99999907916344621</v>
      </c>
      <c r="F4711">
        <f t="shared" si="368"/>
        <v>0.9994245501872514</v>
      </c>
      <c r="G4711">
        <f t="shared" si="368"/>
        <v>0.40791657765629713</v>
      </c>
    </row>
    <row r="4712" spans="2:7" x14ac:dyDescent="0.25">
      <c r="B4712" s="1">
        <f t="shared" si="367"/>
        <v>47.069999999999204</v>
      </c>
      <c r="C4712">
        <f t="shared" si="366"/>
        <v>0.99999999999315037</v>
      </c>
      <c r="D4712">
        <f t="shared" si="368"/>
        <v>0.99999999450219557</v>
      </c>
      <c r="E4712">
        <f t="shared" si="368"/>
        <v>0.99999908301287643</v>
      </c>
      <c r="F4712">
        <f t="shared" si="368"/>
        <v>0.99942638750744162</v>
      </c>
      <c r="G4712">
        <f t="shared" si="368"/>
        <v>0.40832046759630047</v>
      </c>
    </row>
    <row r="4713" spans="2:7" x14ac:dyDescent="0.25">
      <c r="B4713" s="1">
        <f t="shared" si="367"/>
        <v>47.079999999999202</v>
      </c>
      <c r="C4713">
        <f t="shared" si="366"/>
        <v>0.99999999999318523</v>
      </c>
      <c r="D4713">
        <f t="shared" si="368"/>
        <v>0.99999999452794508</v>
      </c>
      <c r="E4713">
        <f t="shared" si="368"/>
        <v>0.99999908684636374</v>
      </c>
      <c r="F4713">
        <f t="shared" si="368"/>
        <v>0.99942821916282243</v>
      </c>
      <c r="G4713">
        <f t="shared" si="368"/>
        <v>0.40872439743818501</v>
      </c>
    </row>
    <row r="4714" spans="2:7" x14ac:dyDescent="0.25">
      <c r="B4714" s="1">
        <f t="shared" si="367"/>
        <v>47.0899999999992</v>
      </c>
      <c r="C4714">
        <f t="shared" si="366"/>
        <v>0.99999999999321998</v>
      </c>
      <c r="D4714">
        <f t="shared" si="368"/>
        <v>0.99999999455357425</v>
      </c>
      <c r="E4714">
        <f t="shared" si="368"/>
        <v>0.99999909066397363</v>
      </c>
      <c r="F4714">
        <f t="shared" si="368"/>
        <v>0.99943004517011791</v>
      </c>
      <c r="G4714">
        <f t="shared" si="368"/>
        <v>0.40912836674839181</v>
      </c>
    </row>
    <row r="4715" spans="2:7" x14ac:dyDescent="0.25">
      <c r="B4715" s="1">
        <f t="shared" si="367"/>
        <v>47.099999999999199</v>
      </c>
      <c r="C4715">
        <f t="shared" si="366"/>
        <v>0.9999999999932544</v>
      </c>
      <c r="D4715">
        <f t="shared" ref="D4715:G4730" si="369">_xlfn.CHISQ.DIST($B4715,D$4,TRUE)</f>
        <v>0.99999999457908384</v>
      </c>
      <c r="E4715">
        <f t="shared" si="369"/>
        <v>0.99999909446577107</v>
      </c>
      <c r="F4715">
        <f t="shared" si="369"/>
        <v>0.99943186554600549</v>
      </c>
      <c r="G4715">
        <f t="shared" si="369"/>
        <v>0.40953237509341966</v>
      </c>
    </row>
    <row r="4716" spans="2:7" x14ac:dyDescent="0.25">
      <c r="B4716" s="1">
        <f t="shared" si="367"/>
        <v>47.109999999999197</v>
      </c>
      <c r="C4716">
        <f t="shared" si="366"/>
        <v>0.99999999999328881</v>
      </c>
      <c r="D4716">
        <f t="shared" si="369"/>
        <v>0.9999999946044742</v>
      </c>
      <c r="E4716">
        <f t="shared" si="369"/>
        <v>0.99999909825182098</v>
      </c>
      <c r="F4716">
        <f t="shared" si="369"/>
        <v>0.99943368030711621</v>
      </c>
      <c r="G4716">
        <f t="shared" si="369"/>
        <v>0.409936422039827</v>
      </c>
    </row>
    <row r="4717" spans="2:7" x14ac:dyDescent="0.25">
      <c r="B4717" s="1">
        <f t="shared" si="367"/>
        <v>47.119999999999195</v>
      </c>
      <c r="C4717">
        <f t="shared" si="366"/>
        <v>0.9999999999933229</v>
      </c>
      <c r="D4717">
        <f t="shared" si="369"/>
        <v>0.99999999462974598</v>
      </c>
      <c r="E4717">
        <f t="shared" si="369"/>
        <v>0.99999910202218789</v>
      </c>
      <c r="F4717">
        <f t="shared" si="369"/>
        <v>0.99943548947003436</v>
      </c>
      <c r="G4717">
        <f t="shared" si="369"/>
        <v>0.41034050715423265</v>
      </c>
    </row>
    <row r="4718" spans="2:7" x14ac:dyDescent="0.25">
      <c r="B4718" s="1">
        <f t="shared" si="367"/>
        <v>47.129999999999193</v>
      </c>
      <c r="C4718">
        <f t="shared" si="366"/>
        <v>0.99999999999335687</v>
      </c>
      <c r="D4718">
        <f t="shared" si="369"/>
        <v>0.99999999465489964</v>
      </c>
      <c r="E4718">
        <f t="shared" si="369"/>
        <v>0.99999910577693607</v>
      </c>
      <c r="F4718">
        <f t="shared" si="369"/>
        <v>0.99943729305129791</v>
      </c>
      <c r="G4718">
        <f t="shared" si="369"/>
        <v>0.41074463000331746</v>
      </c>
    </row>
    <row r="4719" spans="2:7" x14ac:dyDescent="0.25">
      <c r="B4719" s="1">
        <f t="shared" si="367"/>
        <v>47.139999999999191</v>
      </c>
      <c r="C4719">
        <f t="shared" si="366"/>
        <v>0.99999999999339073</v>
      </c>
      <c r="D4719">
        <f t="shared" si="369"/>
        <v>0.99999999467993594</v>
      </c>
      <c r="E4719">
        <f t="shared" si="369"/>
        <v>0.99999910951612958</v>
      </c>
      <c r="F4719">
        <f t="shared" si="369"/>
        <v>0.99943909106739914</v>
      </c>
      <c r="G4719">
        <f t="shared" si="369"/>
        <v>0.41114879015382588</v>
      </c>
    </row>
    <row r="4720" spans="2:7" x14ac:dyDescent="0.25">
      <c r="B4720" s="1">
        <f t="shared" si="367"/>
        <v>47.149999999999189</v>
      </c>
      <c r="C4720">
        <f t="shared" si="366"/>
        <v>0.99999999999342437</v>
      </c>
      <c r="D4720">
        <f t="shared" si="369"/>
        <v>0.99999999470485523</v>
      </c>
      <c r="E4720">
        <f t="shared" si="369"/>
        <v>0.99999911323983204</v>
      </c>
      <c r="F4720">
        <f t="shared" si="369"/>
        <v>0.99944088353478355</v>
      </c>
      <c r="G4720">
        <f t="shared" si="369"/>
        <v>0.41155298717256689</v>
      </c>
    </row>
    <row r="4721" spans="2:7" x14ac:dyDescent="0.25">
      <c r="B4721" s="1">
        <f t="shared" si="367"/>
        <v>47.159999999999187</v>
      </c>
      <c r="C4721">
        <f t="shared" si="366"/>
        <v>0.99999999999345779</v>
      </c>
      <c r="D4721">
        <f t="shared" si="369"/>
        <v>0.99999999472965817</v>
      </c>
      <c r="E4721">
        <f t="shared" si="369"/>
        <v>0.99999911694810706</v>
      </c>
      <c r="F4721">
        <f t="shared" si="369"/>
        <v>0.99944267046985125</v>
      </c>
      <c r="G4721">
        <f t="shared" si="369"/>
        <v>0.41195722062641549</v>
      </c>
    </row>
    <row r="4722" spans="2:7" x14ac:dyDescent="0.25">
      <c r="B4722" s="1">
        <f t="shared" si="367"/>
        <v>47.169999999999185</v>
      </c>
      <c r="C4722">
        <f t="shared" si="366"/>
        <v>0.9999999999934911</v>
      </c>
      <c r="D4722">
        <f t="shared" si="369"/>
        <v>0.9999999947543452</v>
      </c>
      <c r="E4722">
        <f t="shared" si="369"/>
        <v>0.99999912064101792</v>
      </c>
      <c r="F4722">
        <f t="shared" si="369"/>
        <v>0.99944445188895625</v>
      </c>
      <c r="G4722">
        <f t="shared" si="369"/>
        <v>0.41236149008231426</v>
      </c>
    </row>
    <row r="4723" spans="2:7" x14ac:dyDescent="0.25">
      <c r="B4723" s="1">
        <f t="shared" si="367"/>
        <v>47.179999999999183</v>
      </c>
      <c r="C4723">
        <f t="shared" si="366"/>
        <v>0.99999999999352418</v>
      </c>
      <c r="D4723">
        <f t="shared" si="369"/>
        <v>0.99999999477891699</v>
      </c>
      <c r="E4723">
        <f t="shared" si="369"/>
        <v>0.99999912431862759</v>
      </c>
      <c r="F4723">
        <f t="shared" si="369"/>
        <v>0.99944622780840686</v>
      </c>
      <c r="G4723">
        <f t="shared" si="369"/>
        <v>0.41276579510727435</v>
      </c>
    </row>
    <row r="4724" spans="2:7" x14ac:dyDescent="0.25">
      <c r="B4724" s="1">
        <f t="shared" si="367"/>
        <v>47.189999999999181</v>
      </c>
      <c r="C4724">
        <f t="shared" si="366"/>
        <v>0.99999999999355715</v>
      </c>
      <c r="D4724">
        <f t="shared" si="369"/>
        <v>0.99999999480337398</v>
      </c>
      <c r="E4724">
        <f t="shared" si="369"/>
        <v>0.99999912798099877</v>
      </c>
      <c r="F4724">
        <f t="shared" si="369"/>
        <v>0.99944799824446573</v>
      </c>
      <c r="G4724">
        <f t="shared" si="369"/>
        <v>0.41317013526837709</v>
      </c>
    </row>
    <row r="4725" spans="2:7" x14ac:dyDescent="0.25">
      <c r="B4725" s="1">
        <f t="shared" si="367"/>
        <v>47.199999999999179</v>
      </c>
      <c r="C4725">
        <f t="shared" si="366"/>
        <v>0.99999999999358991</v>
      </c>
      <c r="D4725">
        <f t="shared" si="369"/>
        <v>0.99999999482771673</v>
      </c>
      <c r="E4725">
        <f t="shared" si="369"/>
        <v>0.99999913162819398</v>
      </c>
      <c r="F4725">
        <f t="shared" si="369"/>
        <v>0.99944976321335033</v>
      </c>
      <c r="G4725">
        <f t="shared" si="369"/>
        <v>0.41357451013277508</v>
      </c>
    </row>
    <row r="4726" spans="2:7" x14ac:dyDescent="0.25">
      <c r="B4726" s="1">
        <f t="shared" si="367"/>
        <v>47.209999999999177</v>
      </c>
      <c r="C4726">
        <f t="shared" si="366"/>
        <v>0.99999999999362255</v>
      </c>
      <c r="D4726">
        <f t="shared" si="369"/>
        <v>0.99999999485194568</v>
      </c>
      <c r="E4726">
        <f t="shared" si="369"/>
        <v>0.99999913526027551</v>
      </c>
      <c r="F4726">
        <f t="shared" si="369"/>
        <v>0.99945152273123228</v>
      </c>
      <c r="G4726">
        <f t="shared" si="369"/>
        <v>0.41397891926769381</v>
      </c>
    </row>
    <row r="4727" spans="2:7" x14ac:dyDescent="0.25">
      <c r="B4727" s="1">
        <f t="shared" si="367"/>
        <v>47.219999999999175</v>
      </c>
      <c r="C4727">
        <f t="shared" si="366"/>
        <v>0.99999999999365508</v>
      </c>
      <c r="D4727">
        <f t="shared" si="369"/>
        <v>0.9999999948760615</v>
      </c>
      <c r="E4727">
        <f t="shared" si="369"/>
        <v>0.99999913887730529</v>
      </c>
      <c r="F4727">
        <f t="shared" si="369"/>
        <v>0.99945327681423834</v>
      </c>
      <c r="G4727">
        <f t="shared" si="369"/>
        <v>0.41438336224043282</v>
      </c>
    </row>
    <row r="4728" spans="2:7" x14ac:dyDescent="0.25">
      <c r="B4728" s="1">
        <f t="shared" si="367"/>
        <v>47.229999999999173</v>
      </c>
      <c r="C4728">
        <f t="shared" si="366"/>
        <v>0.99999999999368727</v>
      </c>
      <c r="D4728">
        <f t="shared" si="369"/>
        <v>0.99999999490006464</v>
      </c>
      <c r="E4728">
        <f t="shared" si="369"/>
        <v>0.99999914247934507</v>
      </c>
      <c r="F4728">
        <f t="shared" si="369"/>
        <v>0.99945502547845022</v>
      </c>
      <c r="G4728">
        <f t="shared" si="369"/>
        <v>0.41478783861836699</v>
      </c>
    </row>
    <row r="4729" spans="2:7" x14ac:dyDescent="0.25">
      <c r="B4729" s="1">
        <f t="shared" si="367"/>
        <v>47.239999999999171</v>
      </c>
      <c r="C4729">
        <f t="shared" si="366"/>
        <v>0.99999999999371947</v>
      </c>
      <c r="D4729">
        <f t="shared" si="369"/>
        <v>0.99999999492395575</v>
      </c>
      <c r="E4729">
        <f t="shared" si="369"/>
        <v>0.99999914606645635</v>
      </c>
      <c r="F4729">
        <f t="shared" si="369"/>
        <v>0.99945676873990408</v>
      </c>
      <c r="G4729">
        <f t="shared" si="369"/>
        <v>0.41519234796894799</v>
      </c>
    </row>
    <row r="4730" spans="2:7" x14ac:dyDescent="0.25">
      <c r="B4730" s="1">
        <f t="shared" si="367"/>
        <v>47.249999999999169</v>
      </c>
      <c r="C4730">
        <f t="shared" si="366"/>
        <v>0.99999999999375144</v>
      </c>
      <c r="D4730">
        <f t="shared" si="369"/>
        <v>0.99999999494773517</v>
      </c>
      <c r="E4730">
        <f t="shared" si="369"/>
        <v>0.99999914963870018</v>
      </c>
      <c r="F4730">
        <f t="shared" si="369"/>
        <v>0.99945850661459157</v>
      </c>
      <c r="G4730">
        <f t="shared" si="369"/>
        <v>0.41559688985970566</v>
      </c>
    </row>
    <row r="4731" spans="2:7" x14ac:dyDescent="0.25">
      <c r="B4731" s="1">
        <f t="shared" si="367"/>
        <v>47.259999999999167</v>
      </c>
      <c r="C4731">
        <f t="shared" si="366"/>
        <v>0.9999999999937832</v>
      </c>
      <c r="D4731">
        <f t="shared" ref="D4731:G4741" si="370">_xlfn.CHISQ.DIST($B4731,D$4,TRUE)</f>
        <v>0.99999999497140357</v>
      </c>
      <c r="E4731">
        <f t="shared" si="370"/>
        <v>0.99999915319613775</v>
      </c>
      <c r="F4731">
        <f t="shared" si="370"/>
        <v>0.99946023911845971</v>
      </c>
      <c r="G4731">
        <f t="shared" si="370"/>
        <v>0.41600146385824921</v>
      </c>
    </row>
    <row r="4732" spans="2:7" x14ac:dyDescent="0.25">
      <c r="B4732" s="1">
        <f t="shared" si="367"/>
        <v>47.269999999999165</v>
      </c>
      <c r="C4732">
        <f t="shared" si="366"/>
        <v>0.99999999999381484</v>
      </c>
      <c r="D4732">
        <f t="shared" si="370"/>
        <v>0.99999999499496128</v>
      </c>
      <c r="E4732">
        <f t="shared" si="370"/>
        <v>0.99999915673882978</v>
      </c>
      <c r="F4732">
        <f t="shared" si="370"/>
        <v>0.99946196626741057</v>
      </c>
      <c r="G4732">
        <f t="shared" si="370"/>
        <v>0.4164060695322685</v>
      </c>
    </row>
    <row r="4733" spans="2:7" x14ac:dyDescent="0.25">
      <c r="B4733" s="1">
        <f t="shared" si="367"/>
        <v>47.279999999999163</v>
      </c>
      <c r="C4733">
        <f t="shared" si="366"/>
        <v>0.99999999999384626</v>
      </c>
      <c r="D4733">
        <f t="shared" si="370"/>
        <v>0.99999999501840908</v>
      </c>
      <c r="E4733">
        <f t="shared" si="370"/>
        <v>0.99999916026683655</v>
      </c>
      <c r="F4733">
        <f t="shared" si="370"/>
        <v>0.99946368807730168</v>
      </c>
      <c r="G4733">
        <f t="shared" si="370"/>
        <v>0.4168107064495355</v>
      </c>
    </row>
    <row r="4734" spans="2:7" x14ac:dyDescent="0.25">
      <c r="B4734" s="1">
        <f t="shared" si="367"/>
        <v>47.289999999999161</v>
      </c>
      <c r="C4734">
        <f t="shared" si="366"/>
        <v>0.99999999999387768</v>
      </c>
      <c r="D4734">
        <f t="shared" si="370"/>
        <v>0.99999999504174719</v>
      </c>
      <c r="E4734">
        <f t="shared" si="370"/>
        <v>0.99999916378021858</v>
      </c>
      <c r="F4734">
        <f t="shared" si="370"/>
        <v>0.99946540456394628</v>
      </c>
      <c r="G4734">
        <f t="shared" si="370"/>
        <v>0.41721537417790572</v>
      </c>
    </row>
    <row r="4735" spans="2:7" x14ac:dyDescent="0.25">
      <c r="B4735" s="1">
        <f t="shared" si="367"/>
        <v>47.299999999999159</v>
      </c>
      <c r="C4735">
        <f t="shared" si="366"/>
        <v>0.99999999999390876</v>
      </c>
      <c r="D4735">
        <f t="shared" si="370"/>
        <v>0.99999999506497628</v>
      </c>
      <c r="E4735">
        <f t="shared" si="370"/>
        <v>0.99999916727903582</v>
      </c>
      <c r="F4735">
        <f t="shared" si="370"/>
        <v>0.9994671157431132</v>
      </c>
      <c r="G4735">
        <f t="shared" si="370"/>
        <v>0.417620072285319</v>
      </c>
    </row>
    <row r="4736" spans="2:7" x14ac:dyDescent="0.25">
      <c r="B4736" s="1">
        <f t="shared" si="367"/>
        <v>47.309999999999157</v>
      </c>
      <c r="C4736">
        <f t="shared" si="366"/>
        <v>0.99999999999393974</v>
      </c>
      <c r="D4736">
        <f t="shared" si="370"/>
        <v>0.99999999508809689</v>
      </c>
      <c r="E4736">
        <f t="shared" si="370"/>
        <v>0.99999917076334788</v>
      </c>
      <c r="F4736">
        <f t="shared" si="370"/>
        <v>0.99946882163052719</v>
      </c>
      <c r="G4736">
        <f t="shared" si="370"/>
        <v>0.41802480033980166</v>
      </c>
    </row>
    <row r="4737" spans="2:7" x14ac:dyDescent="0.25">
      <c r="B4737" s="1">
        <f t="shared" si="367"/>
        <v>47.319999999999155</v>
      </c>
      <c r="C4737">
        <f t="shared" si="366"/>
        <v>0.9999999999939706</v>
      </c>
      <c r="D4737">
        <f t="shared" si="370"/>
        <v>0.9999999951111096</v>
      </c>
      <c r="E4737">
        <f t="shared" si="370"/>
        <v>0.99999917423321438</v>
      </c>
      <c r="F4737">
        <f t="shared" si="370"/>
        <v>0.99947052224186861</v>
      </c>
      <c r="G4737">
        <f t="shared" si="370"/>
        <v>0.41842955790946718</v>
      </c>
    </row>
    <row r="4738" spans="2:7" x14ac:dyDescent="0.25">
      <c r="B4738" s="1">
        <f t="shared" si="367"/>
        <v>47.329999999999153</v>
      </c>
      <c r="C4738">
        <f t="shared" si="366"/>
        <v>0.99999999999400124</v>
      </c>
      <c r="D4738">
        <f t="shared" si="370"/>
        <v>0.99999999513401461</v>
      </c>
      <c r="E4738">
        <f t="shared" si="370"/>
        <v>0.99999917768869451</v>
      </c>
      <c r="F4738">
        <f t="shared" si="370"/>
        <v>0.99947221759277416</v>
      </c>
      <c r="G4738">
        <f t="shared" si="370"/>
        <v>0.41883434456251767</v>
      </c>
    </row>
    <row r="4739" spans="2:7" x14ac:dyDescent="0.25">
      <c r="B4739" s="1">
        <f t="shared" si="367"/>
        <v>47.339999999999151</v>
      </c>
      <c r="C4739">
        <f t="shared" si="366"/>
        <v>0.99999999999403177</v>
      </c>
      <c r="D4739">
        <f t="shared" si="370"/>
        <v>0.9999999951568127</v>
      </c>
      <c r="E4739">
        <f t="shared" si="370"/>
        <v>0.99999918112984731</v>
      </c>
      <c r="F4739">
        <f t="shared" si="370"/>
        <v>0.99947390769883682</v>
      </c>
      <c r="G4739">
        <f t="shared" si="370"/>
        <v>0.41923915986724536</v>
      </c>
    </row>
    <row r="4740" spans="2:7" x14ac:dyDescent="0.25">
      <c r="B4740" s="1">
        <f t="shared" si="367"/>
        <v>47.349999999999149</v>
      </c>
      <c r="C4740">
        <f t="shared" si="366"/>
        <v>0.99999999999406219</v>
      </c>
      <c r="D4740">
        <f t="shared" si="370"/>
        <v>0.99999999517950422</v>
      </c>
      <c r="E4740">
        <f t="shared" si="370"/>
        <v>0.99999918455673176</v>
      </c>
      <c r="F4740">
        <f t="shared" si="370"/>
        <v>0.99947559257560514</v>
      </c>
      <c r="G4740">
        <f t="shared" si="370"/>
        <v>0.41964400339203373</v>
      </c>
    </row>
    <row r="4741" spans="2:7" x14ac:dyDescent="0.25">
      <c r="B4741" s="1">
        <f t="shared" si="367"/>
        <v>47.359999999999147</v>
      </c>
      <c r="C4741">
        <f t="shared" si="366"/>
        <v>0.99999999999409239</v>
      </c>
      <c r="D4741">
        <f t="shared" si="370"/>
        <v>0.99999999520208982</v>
      </c>
      <c r="E4741">
        <f t="shared" si="370"/>
        <v>0.99999918796940612</v>
      </c>
      <c r="F4741">
        <f t="shared" si="370"/>
        <v>0.99947727223858485</v>
      </c>
      <c r="G4741">
        <f t="shared" si="370"/>
        <v>0.42004887470535879</v>
      </c>
    </row>
    <row r="4742" spans="2:7" x14ac:dyDescent="0.25">
      <c r="B4742" s="1">
        <f t="shared" si="367"/>
        <v>47.369999999999145</v>
      </c>
      <c r="C4742">
        <f t="shared" ref="C4742:G4805" si="371">_xlfn.CHISQ.DIST($B4742,C$4,TRUE)</f>
        <v>0.99999999999412248</v>
      </c>
      <c r="D4742">
        <f t="shared" si="371"/>
        <v>0.99999999522456984</v>
      </c>
      <c r="E4742">
        <f t="shared" si="371"/>
        <v>0.99999919136792892</v>
      </c>
      <c r="F4742">
        <f t="shared" si="371"/>
        <v>0.99947894670323767</v>
      </c>
      <c r="G4742">
        <f t="shared" si="371"/>
        <v>0.42045377337579071</v>
      </c>
    </row>
    <row r="4743" spans="2:7" x14ac:dyDescent="0.25">
      <c r="B4743" s="1">
        <f t="shared" si="367"/>
        <v>47.379999999999143</v>
      </c>
      <c r="C4743">
        <f t="shared" si="371"/>
        <v>0.99999999999415234</v>
      </c>
      <c r="D4743">
        <f t="shared" si="371"/>
        <v>0.99999999524694472</v>
      </c>
      <c r="E4743">
        <f t="shared" si="371"/>
        <v>0.9999991947523581</v>
      </c>
      <c r="F4743">
        <f t="shared" si="371"/>
        <v>0.99948061598498195</v>
      </c>
      <c r="G4743">
        <f t="shared" si="371"/>
        <v>0.4208586989719949</v>
      </c>
    </row>
    <row r="4744" spans="2:7" x14ac:dyDescent="0.25">
      <c r="B4744" s="1">
        <f t="shared" ref="B4744:B4807" si="372">B4743+0.01</f>
        <v>47.389999999999141</v>
      </c>
      <c r="C4744">
        <f t="shared" si="371"/>
        <v>0.9999999999941821</v>
      </c>
      <c r="D4744">
        <f t="shared" si="371"/>
        <v>0.99999999526921524</v>
      </c>
      <c r="E4744">
        <f t="shared" si="371"/>
        <v>0.99999919812275173</v>
      </c>
      <c r="F4744">
        <f t="shared" si="371"/>
        <v>0.99948228009919293</v>
      </c>
      <c r="G4744">
        <f t="shared" si="371"/>
        <v>0.42126365106273306</v>
      </c>
    </row>
    <row r="4745" spans="2:7" x14ac:dyDescent="0.25">
      <c r="B4745" s="1">
        <f t="shared" si="372"/>
        <v>47.399999999999139</v>
      </c>
      <c r="C4745">
        <f t="shared" si="371"/>
        <v>0.99999999999421174</v>
      </c>
      <c r="D4745">
        <f t="shared" si="371"/>
        <v>0.99999999529138162</v>
      </c>
      <c r="E4745">
        <f t="shared" si="371"/>
        <v>0.99999920147916721</v>
      </c>
      <c r="F4745">
        <f t="shared" si="371"/>
        <v>0.9994839390612027</v>
      </c>
      <c r="G4745">
        <f t="shared" si="371"/>
        <v>0.4216686292168651</v>
      </c>
    </row>
    <row r="4746" spans="2:7" x14ac:dyDescent="0.25">
      <c r="B4746" s="1">
        <f t="shared" si="372"/>
        <v>47.409999999999137</v>
      </c>
      <c r="C4746">
        <f t="shared" si="371"/>
        <v>0.99999999999424116</v>
      </c>
      <c r="D4746">
        <f t="shared" si="371"/>
        <v>0.99999999531344441</v>
      </c>
      <c r="E4746">
        <f t="shared" si="371"/>
        <v>0.99999920482166194</v>
      </c>
      <c r="F4746">
        <f t="shared" si="371"/>
        <v>0.99948559288630001</v>
      </c>
      <c r="G4746">
        <f t="shared" si="371"/>
        <v>0.42207363300334988</v>
      </c>
    </row>
    <row r="4747" spans="2:7" x14ac:dyDescent="0.25">
      <c r="B4747" s="1">
        <f t="shared" si="372"/>
        <v>47.419999999999135</v>
      </c>
      <c r="C4747">
        <f t="shared" si="371"/>
        <v>0.99999999999427047</v>
      </c>
      <c r="D4747">
        <f t="shared" si="371"/>
        <v>0.99999999533540407</v>
      </c>
      <c r="E4747">
        <f t="shared" si="371"/>
        <v>0.99999920815029308</v>
      </c>
      <c r="F4747">
        <f t="shared" si="371"/>
        <v>0.9994872415897309</v>
      </c>
      <c r="G4747">
        <f t="shared" si="371"/>
        <v>0.42247866199124706</v>
      </c>
    </row>
    <row r="4748" spans="2:7" x14ac:dyDescent="0.25">
      <c r="B4748" s="1">
        <f t="shared" si="372"/>
        <v>47.429999999999133</v>
      </c>
      <c r="C4748">
        <f t="shared" si="371"/>
        <v>0.99999999999429967</v>
      </c>
      <c r="D4748">
        <f t="shared" si="371"/>
        <v>0.99999999535726114</v>
      </c>
      <c r="E4748">
        <f t="shared" si="371"/>
        <v>0.99999921146511772</v>
      </c>
      <c r="F4748">
        <f t="shared" si="371"/>
        <v>0.99948888518669843</v>
      </c>
      <c r="G4748">
        <f t="shared" si="371"/>
        <v>0.42288371574971773</v>
      </c>
    </row>
    <row r="4749" spans="2:7" x14ac:dyDescent="0.25">
      <c r="B4749" s="1">
        <f t="shared" si="372"/>
        <v>47.439999999999131</v>
      </c>
      <c r="C4749">
        <f t="shared" si="371"/>
        <v>0.99999999999432865</v>
      </c>
      <c r="D4749">
        <f t="shared" si="371"/>
        <v>0.99999999537901618</v>
      </c>
      <c r="E4749">
        <f t="shared" si="371"/>
        <v>0.99999921476619225</v>
      </c>
      <c r="F4749">
        <f t="shared" si="371"/>
        <v>0.99949052369236302</v>
      </c>
      <c r="G4749">
        <f t="shared" si="371"/>
        <v>0.42328879384802631</v>
      </c>
    </row>
    <row r="4750" spans="2:7" x14ac:dyDescent="0.25">
      <c r="B4750" s="1">
        <f t="shared" si="372"/>
        <v>47.449999999999129</v>
      </c>
      <c r="C4750">
        <f t="shared" si="371"/>
        <v>0.99999999999435751</v>
      </c>
      <c r="D4750">
        <f t="shared" si="371"/>
        <v>0.99999999540066942</v>
      </c>
      <c r="E4750">
        <f t="shared" si="371"/>
        <v>0.99999921805357328</v>
      </c>
      <c r="F4750">
        <f t="shared" si="371"/>
        <v>0.99949215712184247</v>
      </c>
      <c r="G4750">
        <f t="shared" si="371"/>
        <v>0.42369389585554168</v>
      </c>
    </row>
    <row r="4751" spans="2:7" x14ac:dyDescent="0.25">
      <c r="B4751" s="1">
        <f t="shared" si="372"/>
        <v>47.459999999999127</v>
      </c>
      <c r="C4751">
        <f t="shared" si="371"/>
        <v>0.99999999999438627</v>
      </c>
      <c r="D4751">
        <f t="shared" si="371"/>
        <v>0.99999999542222151</v>
      </c>
      <c r="E4751">
        <f t="shared" si="371"/>
        <v>0.999999221327317</v>
      </c>
      <c r="F4751">
        <f t="shared" si="371"/>
        <v>0.99949378549021195</v>
      </c>
      <c r="G4751">
        <f t="shared" si="371"/>
        <v>0.42409902134173827</v>
      </c>
    </row>
    <row r="4752" spans="2:7" x14ac:dyDescent="0.25">
      <c r="B4752" s="1">
        <f t="shared" si="372"/>
        <v>47.469999999999125</v>
      </c>
      <c r="C4752">
        <f t="shared" si="371"/>
        <v>0.9999999999944148</v>
      </c>
      <c r="D4752">
        <f t="shared" si="371"/>
        <v>0.99999999544367291</v>
      </c>
      <c r="E4752">
        <f t="shared" si="371"/>
        <v>0.99999922458747947</v>
      </c>
      <c r="F4752">
        <f t="shared" si="371"/>
        <v>0.99949540881250454</v>
      </c>
      <c r="G4752">
        <f t="shared" si="371"/>
        <v>0.42450416987619749</v>
      </c>
    </row>
    <row r="4753" spans="2:7" x14ac:dyDescent="0.25">
      <c r="B4753" s="1">
        <f t="shared" si="372"/>
        <v>47.479999999999123</v>
      </c>
      <c r="C4753">
        <f t="shared" si="371"/>
        <v>0.99999999999444322</v>
      </c>
      <c r="D4753">
        <f t="shared" si="371"/>
        <v>0.99999999546502405</v>
      </c>
      <c r="E4753">
        <f t="shared" si="371"/>
        <v>0.99999922783411632</v>
      </c>
      <c r="F4753">
        <f t="shared" si="371"/>
        <v>0.99949702710371047</v>
      </c>
      <c r="G4753">
        <f t="shared" si="371"/>
        <v>0.42490934102860939</v>
      </c>
    </row>
    <row r="4754" spans="2:7" x14ac:dyDescent="0.25">
      <c r="B4754" s="1">
        <f t="shared" si="372"/>
        <v>47.489999999999121</v>
      </c>
      <c r="C4754">
        <f t="shared" si="371"/>
        <v>0.99999999999447142</v>
      </c>
      <c r="D4754">
        <f t="shared" si="371"/>
        <v>0.99999999548627549</v>
      </c>
      <c r="E4754">
        <f t="shared" si="371"/>
        <v>0.99999923106728328</v>
      </c>
      <c r="F4754">
        <f t="shared" si="371"/>
        <v>0.99949864037877856</v>
      </c>
      <c r="G4754">
        <f t="shared" si="371"/>
        <v>0.42531453436877331</v>
      </c>
    </row>
    <row r="4755" spans="2:7" x14ac:dyDescent="0.25">
      <c r="B4755" s="1">
        <f t="shared" si="372"/>
        <v>47.499999999999119</v>
      </c>
      <c r="C4755">
        <f t="shared" si="371"/>
        <v>0.99999999999449962</v>
      </c>
      <c r="D4755">
        <f t="shared" si="371"/>
        <v>0.99999999550742746</v>
      </c>
      <c r="E4755">
        <f t="shared" si="371"/>
        <v>0.99999923428703541</v>
      </c>
      <c r="F4755">
        <f t="shared" si="371"/>
        <v>0.99950024865261489</v>
      </c>
      <c r="G4755">
        <f t="shared" si="371"/>
        <v>0.42571974946659952</v>
      </c>
    </row>
    <row r="4756" spans="2:7" x14ac:dyDescent="0.25">
      <c r="B4756" s="1">
        <f t="shared" si="372"/>
        <v>47.509999999999117</v>
      </c>
      <c r="C4756">
        <f t="shared" si="371"/>
        <v>0.9999999999945276</v>
      </c>
      <c r="D4756">
        <f t="shared" si="371"/>
        <v>0.99999999552848073</v>
      </c>
      <c r="E4756">
        <f t="shared" si="371"/>
        <v>0.99999923749342812</v>
      </c>
      <c r="F4756">
        <f t="shared" si="371"/>
        <v>0.9995018519400839</v>
      </c>
      <c r="G4756">
        <f t="shared" si="371"/>
        <v>0.42612498589211073</v>
      </c>
    </row>
    <row r="4757" spans="2:7" x14ac:dyDescent="0.25">
      <c r="B4757" s="1">
        <f t="shared" si="372"/>
        <v>47.519999999999115</v>
      </c>
      <c r="C4757">
        <f t="shared" si="371"/>
        <v>0.99999999999455547</v>
      </c>
      <c r="D4757">
        <f t="shared" si="371"/>
        <v>0.99999999554943564</v>
      </c>
      <c r="E4757">
        <f t="shared" si="371"/>
        <v>0.99999924068651591</v>
      </c>
      <c r="F4757">
        <f t="shared" si="371"/>
        <v>0.99950345025600817</v>
      </c>
      <c r="G4757">
        <f t="shared" si="371"/>
        <v>0.42653024321544275</v>
      </c>
    </row>
    <row r="4758" spans="2:7" x14ac:dyDescent="0.25">
      <c r="B4758" s="1">
        <f t="shared" si="372"/>
        <v>47.529999999999113</v>
      </c>
      <c r="C4758">
        <f t="shared" si="371"/>
        <v>0.99999999999458311</v>
      </c>
      <c r="D4758">
        <f t="shared" si="371"/>
        <v>0.99999999557029251</v>
      </c>
      <c r="E4758">
        <f t="shared" si="371"/>
        <v>0.99999924386635364</v>
      </c>
      <c r="F4758">
        <f t="shared" si="371"/>
        <v>0.99950504361516845</v>
      </c>
      <c r="G4758">
        <f t="shared" si="371"/>
        <v>0.42693552100684656</v>
      </c>
    </row>
    <row r="4759" spans="2:7" x14ac:dyDescent="0.25">
      <c r="B4759" s="1">
        <f t="shared" si="372"/>
        <v>47.539999999999111</v>
      </c>
      <c r="C4759">
        <f t="shared" si="371"/>
        <v>0.99999999999461076</v>
      </c>
      <c r="D4759">
        <f t="shared" si="371"/>
        <v>0.9999999955910519</v>
      </c>
      <c r="E4759">
        <f t="shared" si="371"/>
        <v>0.99999924703299592</v>
      </c>
      <c r="F4759">
        <f t="shared" si="371"/>
        <v>0.99950663203230405</v>
      </c>
      <c r="G4759">
        <f t="shared" si="371"/>
        <v>0.42734081883668901</v>
      </c>
    </row>
    <row r="4760" spans="2:7" x14ac:dyDescent="0.25">
      <c r="B4760" s="1">
        <f t="shared" si="372"/>
        <v>47.549999999999109</v>
      </c>
      <c r="C4760">
        <f t="shared" si="371"/>
        <v>0.99999999999463818</v>
      </c>
      <c r="D4760">
        <f t="shared" si="371"/>
        <v>0.99999999561171427</v>
      </c>
      <c r="E4760">
        <f t="shared" si="371"/>
        <v>0.99999925018649649</v>
      </c>
      <c r="F4760">
        <f t="shared" si="371"/>
        <v>0.99950821552211244</v>
      </c>
      <c r="G4760">
        <f t="shared" si="371"/>
        <v>0.42774613627545438</v>
      </c>
    </row>
    <row r="4761" spans="2:7" x14ac:dyDescent="0.25">
      <c r="B4761" s="1">
        <f t="shared" si="372"/>
        <v>47.559999999999107</v>
      </c>
      <c r="C4761">
        <f t="shared" si="371"/>
        <v>0.99999999999466538</v>
      </c>
      <c r="D4761">
        <f t="shared" si="371"/>
        <v>0.99999999563228015</v>
      </c>
      <c r="E4761">
        <f t="shared" si="371"/>
        <v>0.99999925332690964</v>
      </c>
      <c r="F4761">
        <f t="shared" si="371"/>
        <v>0.99950979409925</v>
      </c>
      <c r="G4761">
        <f t="shared" si="371"/>
        <v>0.4281514728937455</v>
      </c>
    </row>
    <row r="4762" spans="2:7" x14ac:dyDescent="0.25">
      <c r="B4762" s="1">
        <f t="shared" si="372"/>
        <v>47.569999999999105</v>
      </c>
      <c r="C4762">
        <f t="shared" si="371"/>
        <v>0.99999999999469258</v>
      </c>
      <c r="D4762">
        <f t="shared" si="371"/>
        <v>0.99999999565274988</v>
      </c>
      <c r="E4762">
        <f t="shared" si="371"/>
        <v>0.99999925645428911</v>
      </c>
      <c r="F4762">
        <f t="shared" si="371"/>
        <v>0.99951136777833161</v>
      </c>
      <c r="G4762">
        <f t="shared" si="371"/>
        <v>0.42855682826228514</v>
      </c>
    </row>
    <row r="4763" spans="2:7" x14ac:dyDescent="0.25">
      <c r="B4763" s="1">
        <f t="shared" si="372"/>
        <v>47.579999999999103</v>
      </c>
      <c r="C4763">
        <f t="shared" si="371"/>
        <v>0.99999999999471956</v>
      </c>
      <c r="D4763">
        <f t="shared" si="371"/>
        <v>0.99999999567312392</v>
      </c>
      <c r="E4763">
        <f t="shared" si="371"/>
        <v>0.9999992595686884</v>
      </c>
      <c r="F4763">
        <f t="shared" ref="D4763:G4778" si="373">_xlfn.CHISQ.DIST($B4763,F$4,TRUE)</f>
        <v>0.99951293657393125</v>
      </c>
      <c r="G4763">
        <f t="shared" si="373"/>
        <v>0.42896220195191748</v>
      </c>
    </row>
    <row r="4764" spans="2:7" x14ac:dyDescent="0.25">
      <c r="B4764" s="1">
        <f t="shared" si="372"/>
        <v>47.589999999999101</v>
      </c>
      <c r="C4764">
        <f t="shared" si="371"/>
        <v>0.99999999999474642</v>
      </c>
      <c r="D4764">
        <f t="shared" si="373"/>
        <v>0.9999999956934027</v>
      </c>
      <c r="E4764">
        <f t="shared" si="373"/>
        <v>0.99999926267016082</v>
      </c>
      <c r="F4764">
        <f t="shared" si="373"/>
        <v>0.99951450050058133</v>
      </c>
      <c r="G4764">
        <f t="shared" si="373"/>
        <v>0.42936759353360898</v>
      </c>
    </row>
    <row r="4765" spans="2:7" x14ac:dyDescent="0.25">
      <c r="B4765" s="1">
        <f t="shared" si="372"/>
        <v>47.599999999999099</v>
      </c>
      <c r="C4765">
        <f t="shared" si="371"/>
        <v>0.99999999999477318</v>
      </c>
      <c r="D4765">
        <f t="shared" si="373"/>
        <v>0.99999999571358678</v>
      </c>
      <c r="E4765">
        <f t="shared" si="373"/>
        <v>0.99999926575875953</v>
      </c>
      <c r="F4765">
        <f t="shared" si="373"/>
        <v>0.99951605957277367</v>
      </c>
      <c r="G4765">
        <f t="shared" si="373"/>
        <v>0.42977300257845003</v>
      </c>
    </row>
    <row r="4766" spans="2:7" x14ac:dyDescent="0.25">
      <c r="B4766" s="1">
        <f t="shared" si="372"/>
        <v>47.609999999999097</v>
      </c>
      <c r="C4766">
        <f t="shared" si="371"/>
        <v>0.99999999999479972</v>
      </c>
      <c r="D4766">
        <f t="shared" si="373"/>
        <v>0.99999999573367648</v>
      </c>
      <c r="E4766">
        <f t="shared" si="373"/>
        <v>0.99999926883453738</v>
      </c>
      <c r="F4766">
        <f t="shared" si="373"/>
        <v>0.99951761380495907</v>
      </c>
      <c r="G4766">
        <f t="shared" si="373"/>
        <v>0.43017842865765588</v>
      </c>
    </row>
    <row r="4767" spans="2:7" x14ac:dyDescent="0.25">
      <c r="B4767" s="1">
        <f t="shared" si="372"/>
        <v>47.619999999999095</v>
      </c>
      <c r="C4767">
        <f t="shared" si="371"/>
        <v>0.99999999999482625</v>
      </c>
      <c r="D4767">
        <f t="shared" si="373"/>
        <v>0.99999999575367227</v>
      </c>
      <c r="E4767">
        <f t="shared" si="373"/>
        <v>0.999999271897547</v>
      </c>
      <c r="F4767">
        <f t="shared" si="373"/>
        <v>0.99951916321154766</v>
      </c>
      <c r="G4767">
        <f t="shared" si="373"/>
        <v>0.43058387134256837</v>
      </c>
    </row>
    <row r="4768" spans="2:7" x14ac:dyDescent="0.25">
      <c r="B4768" s="1">
        <f t="shared" si="372"/>
        <v>47.629999999999093</v>
      </c>
      <c r="C4768">
        <f t="shared" si="371"/>
        <v>0.99999999999485256</v>
      </c>
      <c r="D4768">
        <f t="shared" si="373"/>
        <v>0.99999999577357468</v>
      </c>
      <c r="E4768">
        <f t="shared" si="373"/>
        <v>0.99999927494784102</v>
      </c>
      <c r="F4768">
        <f t="shared" si="373"/>
        <v>0.99952070780690871</v>
      </c>
      <c r="G4768">
        <f t="shared" si="373"/>
        <v>0.4309893302046568</v>
      </c>
    </row>
    <row r="4769" spans="2:7" x14ac:dyDescent="0.25">
      <c r="B4769" s="1">
        <f t="shared" si="372"/>
        <v>47.639999999999091</v>
      </c>
      <c r="C4769">
        <f t="shared" si="371"/>
        <v>0.99999999999487876</v>
      </c>
      <c r="D4769">
        <f t="shared" si="373"/>
        <v>0.99999999579338406</v>
      </c>
      <c r="E4769">
        <f t="shared" si="373"/>
        <v>0.99999927798547139</v>
      </c>
      <c r="F4769">
        <f t="shared" si="373"/>
        <v>0.99952224760537123</v>
      </c>
      <c r="G4769">
        <f t="shared" si="373"/>
        <v>0.43139480481551928</v>
      </c>
    </row>
    <row r="4770" spans="2:7" x14ac:dyDescent="0.25">
      <c r="B4770" s="1">
        <f t="shared" si="372"/>
        <v>47.649999999999089</v>
      </c>
      <c r="C4770">
        <f t="shared" si="371"/>
        <v>0.99999999999490474</v>
      </c>
      <c r="D4770">
        <f t="shared" si="373"/>
        <v>0.99999999581310073</v>
      </c>
      <c r="E4770">
        <f t="shared" si="373"/>
        <v>0.99999928101049051</v>
      </c>
      <c r="F4770">
        <f t="shared" si="373"/>
        <v>0.99952378262122354</v>
      </c>
      <c r="G4770">
        <f t="shared" si="373"/>
        <v>0.43180029474688419</v>
      </c>
    </row>
    <row r="4771" spans="2:7" x14ac:dyDescent="0.25">
      <c r="B4771" s="1">
        <f t="shared" si="372"/>
        <v>47.659999999999087</v>
      </c>
      <c r="C4771">
        <f t="shared" si="371"/>
        <v>0.99999999999493072</v>
      </c>
      <c r="D4771">
        <f t="shared" si="373"/>
        <v>0.99999999583272525</v>
      </c>
      <c r="E4771">
        <f t="shared" si="373"/>
        <v>0.99999928402295002</v>
      </c>
      <c r="F4771">
        <f t="shared" si="373"/>
        <v>0.99952531286871382</v>
      </c>
      <c r="G4771">
        <f t="shared" si="373"/>
        <v>0.4322057995706115</v>
      </c>
    </row>
    <row r="4772" spans="2:7" x14ac:dyDescent="0.25">
      <c r="B4772" s="1">
        <f t="shared" si="372"/>
        <v>47.669999999999085</v>
      </c>
      <c r="C4772">
        <f t="shared" si="371"/>
        <v>0.99999999999495648</v>
      </c>
      <c r="D4772">
        <f t="shared" si="373"/>
        <v>0.99999999585225807</v>
      </c>
      <c r="E4772">
        <f t="shared" si="373"/>
        <v>0.99999928702290153</v>
      </c>
      <c r="F4772">
        <f t="shared" si="373"/>
        <v>0.99952683836204992</v>
      </c>
      <c r="G4772">
        <f t="shared" si="373"/>
        <v>0.43261131885869347</v>
      </c>
    </row>
    <row r="4773" spans="2:7" x14ac:dyDescent="0.25">
      <c r="B4773" s="1">
        <f t="shared" si="372"/>
        <v>47.679999999999083</v>
      </c>
      <c r="C4773">
        <f t="shared" si="371"/>
        <v>0.99999999999498212</v>
      </c>
      <c r="D4773">
        <f t="shared" si="373"/>
        <v>0.99999999587169963</v>
      </c>
      <c r="E4773">
        <f t="shared" si="373"/>
        <v>0.99999929001039656</v>
      </c>
      <c r="F4773">
        <f t="shared" si="373"/>
        <v>0.99952835911539939</v>
      </c>
      <c r="G4773">
        <f t="shared" si="373"/>
        <v>0.43301685218325675</v>
      </c>
    </row>
    <row r="4774" spans="2:7" x14ac:dyDescent="0.25">
      <c r="B4774" s="1">
        <f t="shared" si="372"/>
        <v>47.689999999999081</v>
      </c>
      <c r="C4774">
        <f t="shared" si="371"/>
        <v>0.99999999999500766</v>
      </c>
      <c r="D4774">
        <f t="shared" si="373"/>
        <v>0.99999999589105038</v>
      </c>
      <c r="E4774">
        <f t="shared" si="373"/>
        <v>0.99999929298548618</v>
      </c>
      <c r="F4774">
        <f t="shared" si="373"/>
        <v>0.99952987514289005</v>
      </c>
      <c r="G4774">
        <f t="shared" si="373"/>
        <v>0.433422399116563</v>
      </c>
    </row>
    <row r="4775" spans="2:7" x14ac:dyDescent="0.25">
      <c r="B4775" s="1">
        <f t="shared" si="372"/>
        <v>47.699999999999079</v>
      </c>
      <c r="C4775">
        <f t="shared" si="371"/>
        <v>0.99999999999503308</v>
      </c>
      <c r="D4775">
        <f t="shared" si="373"/>
        <v>0.99999999591031052</v>
      </c>
      <c r="E4775">
        <f t="shared" si="373"/>
        <v>0.99999929594822146</v>
      </c>
      <c r="F4775">
        <f t="shared" si="373"/>
        <v>0.99953138645860973</v>
      </c>
      <c r="G4775">
        <f t="shared" si="373"/>
        <v>0.43382795923101031</v>
      </c>
    </row>
    <row r="4776" spans="2:7" x14ac:dyDescent="0.25">
      <c r="B4776" s="1">
        <f t="shared" si="372"/>
        <v>47.709999999999077</v>
      </c>
      <c r="C4776">
        <f t="shared" si="371"/>
        <v>0.9999999999950584</v>
      </c>
      <c r="D4776">
        <f t="shared" si="373"/>
        <v>0.99999999592948075</v>
      </c>
      <c r="E4776">
        <f t="shared" si="373"/>
        <v>0.99999929889865313</v>
      </c>
      <c r="F4776">
        <f t="shared" si="373"/>
        <v>0.99953289307660642</v>
      </c>
      <c r="G4776">
        <f t="shared" si="373"/>
        <v>0.43423353209913462</v>
      </c>
    </row>
    <row r="4777" spans="2:7" x14ac:dyDescent="0.25">
      <c r="B4777" s="1">
        <f t="shared" si="372"/>
        <v>47.719999999999075</v>
      </c>
      <c r="C4777">
        <f t="shared" si="371"/>
        <v>0.99999999999508349</v>
      </c>
      <c r="D4777">
        <f t="shared" si="373"/>
        <v>0.99999999594856126</v>
      </c>
      <c r="E4777">
        <f t="shared" si="373"/>
        <v>0.99999930183683183</v>
      </c>
      <c r="F4777">
        <f t="shared" si="373"/>
        <v>0.99953439501088825</v>
      </c>
      <c r="G4777">
        <f t="shared" si="373"/>
        <v>0.4346391172936111</v>
      </c>
    </row>
    <row r="4778" spans="2:7" x14ac:dyDescent="0.25">
      <c r="B4778" s="1">
        <f t="shared" si="372"/>
        <v>47.729999999999073</v>
      </c>
      <c r="C4778">
        <f t="shared" si="371"/>
        <v>0.99999999999510847</v>
      </c>
      <c r="D4778">
        <f t="shared" si="373"/>
        <v>0.99999999596755262</v>
      </c>
      <c r="E4778">
        <f t="shared" si="373"/>
        <v>0.99999930476280774</v>
      </c>
      <c r="F4778">
        <f t="shared" si="373"/>
        <v>0.99953589227542405</v>
      </c>
      <c r="G4778">
        <f t="shared" si="373"/>
        <v>0.43504471438725484</v>
      </c>
    </row>
    <row r="4779" spans="2:7" x14ac:dyDescent="0.25">
      <c r="B4779" s="1">
        <f t="shared" si="372"/>
        <v>47.739999999999071</v>
      </c>
      <c r="C4779">
        <f t="shared" si="371"/>
        <v>0.99999999999513345</v>
      </c>
      <c r="D4779">
        <f t="shared" ref="D4779:G4794" si="374">_xlfn.CHISQ.DIST($B4779,D$4,TRUE)</f>
        <v>0.99999999598645517</v>
      </c>
      <c r="E4779">
        <f t="shared" si="374"/>
        <v>0.99999930767663137</v>
      </c>
      <c r="F4779">
        <f t="shared" si="374"/>
        <v>0.9995373848841429</v>
      </c>
      <c r="G4779">
        <f t="shared" si="374"/>
        <v>0.43545032295302272</v>
      </c>
    </row>
    <row r="4780" spans="2:7" x14ac:dyDescent="0.25">
      <c r="B4780" s="1">
        <f t="shared" si="372"/>
        <v>47.749999999999069</v>
      </c>
      <c r="C4780">
        <f t="shared" si="371"/>
        <v>0.99999999999515821</v>
      </c>
      <c r="D4780">
        <f t="shared" si="374"/>
        <v>0.99999999600526945</v>
      </c>
      <c r="E4780">
        <f t="shared" si="374"/>
        <v>0.99999931057835245</v>
      </c>
      <c r="F4780">
        <f t="shared" si="374"/>
        <v>0.99953887285093468</v>
      </c>
      <c r="G4780">
        <f t="shared" si="374"/>
        <v>0.43585594256401433</v>
      </c>
    </row>
    <row r="4781" spans="2:7" x14ac:dyDescent="0.25">
      <c r="B4781" s="1">
        <f t="shared" si="372"/>
        <v>47.759999999999067</v>
      </c>
      <c r="C4781">
        <f t="shared" si="371"/>
        <v>0.99999999999518274</v>
      </c>
      <c r="D4781">
        <f t="shared" si="374"/>
        <v>0.9999999960239957</v>
      </c>
      <c r="E4781">
        <f t="shared" si="374"/>
        <v>0.99999931346802073</v>
      </c>
      <c r="F4781">
        <f t="shared" si="374"/>
        <v>0.99954035618964965</v>
      </c>
      <c r="G4781">
        <f t="shared" si="374"/>
        <v>0.43626157279347322</v>
      </c>
    </row>
    <row r="4782" spans="2:7" x14ac:dyDescent="0.25">
      <c r="B4782" s="1">
        <f t="shared" si="372"/>
        <v>47.769999999999065</v>
      </c>
      <c r="C4782">
        <f t="shared" si="371"/>
        <v>0.99999999999520728</v>
      </c>
      <c r="D4782">
        <f t="shared" si="374"/>
        <v>0.99999999604263445</v>
      </c>
      <c r="E4782">
        <f t="shared" si="374"/>
        <v>0.99999931634568595</v>
      </c>
      <c r="F4782">
        <f t="shared" si="374"/>
        <v>0.99954183491409943</v>
      </c>
      <c r="G4782">
        <f t="shared" si="374"/>
        <v>0.43666721321478857</v>
      </c>
    </row>
    <row r="4783" spans="2:7" x14ac:dyDescent="0.25">
      <c r="B4783" s="1">
        <f t="shared" si="372"/>
        <v>47.779999999999063</v>
      </c>
      <c r="C4783">
        <f t="shared" si="371"/>
        <v>0.9999999999952317</v>
      </c>
      <c r="D4783">
        <f t="shared" si="374"/>
        <v>0.99999999606118595</v>
      </c>
      <c r="E4783">
        <f t="shared" si="374"/>
        <v>0.99999931921139718</v>
      </c>
      <c r="F4783">
        <f t="shared" si="374"/>
        <v>0.99954330903805588</v>
      </c>
      <c r="G4783">
        <f t="shared" si="374"/>
        <v>0.4370728634014957</v>
      </c>
    </row>
    <row r="4784" spans="2:7" x14ac:dyDescent="0.25">
      <c r="B4784" s="1">
        <f t="shared" si="372"/>
        <v>47.789999999999061</v>
      </c>
      <c r="C4784">
        <f t="shared" si="371"/>
        <v>0.99999999999525591</v>
      </c>
      <c r="D4784">
        <f t="shared" si="374"/>
        <v>0.99999999607965084</v>
      </c>
      <c r="E4784">
        <f t="shared" si="374"/>
        <v>0.99999932206520381</v>
      </c>
      <c r="F4784">
        <f t="shared" si="374"/>
        <v>0.9995447785752527</v>
      </c>
      <c r="G4784">
        <f t="shared" si="374"/>
        <v>0.43747852292727818</v>
      </c>
    </row>
    <row r="4785" spans="2:7" x14ac:dyDescent="0.25">
      <c r="B4785" s="1">
        <f t="shared" si="372"/>
        <v>47.799999999999059</v>
      </c>
      <c r="C4785">
        <f t="shared" si="371"/>
        <v>0.99999999999528011</v>
      </c>
      <c r="D4785">
        <f t="shared" si="374"/>
        <v>0.99999999609802925</v>
      </c>
      <c r="E4785">
        <f t="shared" si="374"/>
        <v>0.99999932490715482</v>
      </c>
      <c r="F4785">
        <f t="shared" si="374"/>
        <v>0.99954624353938382</v>
      </c>
      <c r="G4785">
        <f t="shared" si="374"/>
        <v>0.43788419136596812</v>
      </c>
    </row>
    <row r="4786" spans="2:7" x14ac:dyDescent="0.25">
      <c r="B4786" s="1">
        <f t="shared" si="372"/>
        <v>47.809999999999057</v>
      </c>
      <c r="C4786">
        <f t="shared" si="371"/>
        <v>0.99999999999530409</v>
      </c>
      <c r="D4786">
        <f t="shared" si="374"/>
        <v>0.99999999611632195</v>
      </c>
      <c r="E4786">
        <f t="shared" si="374"/>
        <v>0.99999932773729872</v>
      </c>
      <c r="F4786">
        <f t="shared" si="374"/>
        <v>0.99954770394410508</v>
      </c>
      <c r="G4786">
        <f t="shared" si="374"/>
        <v>0.43828986829154848</v>
      </c>
    </row>
    <row r="4787" spans="2:7" x14ac:dyDescent="0.25">
      <c r="B4787" s="1">
        <f t="shared" si="372"/>
        <v>47.819999999999055</v>
      </c>
      <c r="C4787">
        <f t="shared" si="371"/>
        <v>0.99999999999532796</v>
      </c>
      <c r="D4787">
        <f t="shared" si="374"/>
        <v>0.99999999613452895</v>
      </c>
      <c r="E4787">
        <f t="shared" si="374"/>
        <v>0.99999933055568424</v>
      </c>
      <c r="F4787">
        <f t="shared" si="374"/>
        <v>0.99954915980303327</v>
      </c>
      <c r="G4787">
        <f t="shared" si="374"/>
        <v>0.43869555327815329</v>
      </c>
    </row>
    <row r="4788" spans="2:7" x14ac:dyDescent="0.25">
      <c r="B4788" s="1">
        <f t="shared" si="372"/>
        <v>47.829999999999053</v>
      </c>
      <c r="C4788">
        <f t="shared" si="371"/>
        <v>0.99999999999535172</v>
      </c>
      <c r="D4788">
        <f t="shared" si="374"/>
        <v>0.99999999615265089</v>
      </c>
      <c r="E4788">
        <f t="shared" si="374"/>
        <v>0.9999993333623598</v>
      </c>
      <c r="F4788">
        <f t="shared" si="374"/>
        <v>0.99955061112974675</v>
      </c>
      <c r="G4788">
        <f t="shared" si="374"/>
        <v>0.43910124590006983</v>
      </c>
    </row>
    <row r="4789" spans="2:7" x14ac:dyDescent="0.25">
      <c r="B4789" s="1">
        <f t="shared" si="372"/>
        <v>47.839999999999051</v>
      </c>
      <c r="C4789">
        <f t="shared" si="371"/>
        <v>0.99999999999537537</v>
      </c>
      <c r="D4789">
        <f t="shared" si="374"/>
        <v>0.99999999617068824</v>
      </c>
      <c r="E4789">
        <f t="shared" si="374"/>
        <v>0.99999933615737335</v>
      </c>
      <c r="F4789">
        <f t="shared" si="374"/>
        <v>0.99955205793778557</v>
      </c>
      <c r="G4789">
        <f t="shared" si="374"/>
        <v>0.43950694573173904</v>
      </c>
    </row>
    <row r="4790" spans="2:7" x14ac:dyDescent="0.25">
      <c r="B4790" s="1">
        <f t="shared" si="372"/>
        <v>47.849999999999049</v>
      </c>
      <c r="C4790">
        <f t="shared" si="371"/>
        <v>0.9999999999953989</v>
      </c>
      <c r="D4790">
        <f t="shared" si="374"/>
        <v>0.99999999618864099</v>
      </c>
      <c r="E4790">
        <f t="shared" si="374"/>
        <v>0.9999993389407732</v>
      </c>
      <c r="F4790">
        <f t="shared" si="374"/>
        <v>0.99955350024065104</v>
      </c>
      <c r="G4790">
        <f t="shared" si="374"/>
        <v>0.43991265234775728</v>
      </c>
    </row>
    <row r="4791" spans="2:7" x14ac:dyDescent="0.25">
      <c r="B4791" s="1">
        <f t="shared" si="372"/>
        <v>47.859999999999047</v>
      </c>
      <c r="C4791">
        <f t="shared" si="371"/>
        <v>0.99999999999542233</v>
      </c>
      <c r="D4791">
        <f t="shared" si="374"/>
        <v>0.99999999620651003</v>
      </c>
      <c r="E4791">
        <f t="shared" si="374"/>
        <v>0.99999934171260674</v>
      </c>
      <c r="F4791">
        <f t="shared" si="374"/>
        <v>0.99955493805180629</v>
      </c>
      <c r="G4791">
        <f t="shared" si="374"/>
        <v>0.44031836532287755</v>
      </c>
    </row>
    <row r="4792" spans="2:7" x14ac:dyDescent="0.25">
      <c r="B4792" s="1">
        <f t="shared" si="372"/>
        <v>47.869999999999045</v>
      </c>
      <c r="C4792">
        <f t="shared" si="371"/>
        <v>0.99999999999544564</v>
      </c>
      <c r="D4792">
        <f t="shared" si="374"/>
        <v>0.99999999622429536</v>
      </c>
      <c r="E4792">
        <f t="shared" si="374"/>
        <v>0.99999934447292183</v>
      </c>
      <c r="F4792">
        <f t="shared" si="374"/>
        <v>0.99955637138467668</v>
      </c>
      <c r="G4792">
        <f t="shared" si="374"/>
        <v>0.44072408423201037</v>
      </c>
    </row>
    <row r="4793" spans="2:7" x14ac:dyDescent="0.25">
      <c r="B4793" s="1">
        <f t="shared" si="372"/>
        <v>47.879999999999043</v>
      </c>
      <c r="C4793">
        <f t="shared" si="371"/>
        <v>0.99999999999546885</v>
      </c>
      <c r="D4793">
        <f t="shared" si="374"/>
        <v>0.99999999624199765</v>
      </c>
      <c r="E4793">
        <f t="shared" si="374"/>
        <v>0.99999934722176576</v>
      </c>
      <c r="F4793">
        <f t="shared" si="374"/>
        <v>0.99955780025264906</v>
      </c>
      <c r="G4793">
        <f t="shared" si="374"/>
        <v>0.44112980865022544</v>
      </c>
    </row>
    <row r="4794" spans="2:7" x14ac:dyDescent="0.25">
      <c r="B4794" s="1">
        <f t="shared" si="372"/>
        <v>47.889999999999041</v>
      </c>
      <c r="C4794">
        <f t="shared" si="371"/>
        <v>0.99999999999549183</v>
      </c>
      <c r="D4794">
        <f t="shared" si="374"/>
        <v>0.99999999625961711</v>
      </c>
      <c r="E4794">
        <f t="shared" si="374"/>
        <v>0.99999934995918571</v>
      </c>
      <c r="F4794">
        <f t="shared" si="374"/>
        <v>0.99955922466907254</v>
      </c>
      <c r="G4794">
        <f t="shared" si="374"/>
        <v>0.44153553815275259</v>
      </c>
    </row>
    <row r="4795" spans="2:7" x14ac:dyDescent="0.25">
      <c r="B4795" s="1">
        <f t="shared" si="372"/>
        <v>47.899999999999039</v>
      </c>
      <c r="C4795">
        <f t="shared" si="371"/>
        <v>0.99999999999551481</v>
      </c>
      <c r="D4795">
        <f t="shared" ref="D4795:G4805" si="375">_xlfn.CHISQ.DIST($B4795,D$4,TRUE)</f>
        <v>0.99999999627715419</v>
      </c>
      <c r="E4795">
        <f t="shared" si="375"/>
        <v>0.99999935268522866</v>
      </c>
      <c r="F4795">
        <f t="shared" si="375"/>
        <v>0.99956064464725825</v>
      </c>
      <c r="G4795">
        <f t="shared" si="375"/>
        <v>0.44194127231498315</v>
      </c>
    </row>
    <row r="4796" spans="2:7" x14ac:dyDescent="0.25">
      <c r="B4796" s="1">
        <f t="shared" si="372"/>
        <v>47.909999999999037</v>
      </c>
      <c r="C4796">
        <f t="shared" si="371"/>
        <v>0.99999999999553757</v>
      </c>
      <c r="D4796">
        <f t="shared" si="375"/>
        <v>0.99999999629460934</v>
      </c>
      <c r="E4796">
        <f t="shared" si="375"/>
        <v>0.99999935539994145</v>
      </c>
      <c r="F4796">
        <f t="shared" si="375"/>
        <v>0.99956206020047955</v>
      </c>
      <c r="G4796">
        <f t="shared" si="375"/>
        <v>0.44234701071247112</v>
      </c>
    </row>
    <row r="4797" spans="2:7" x14ac:dyDescent="0.25">
      <c r="B4797" s="1">
        <f t="shared" si="372"/>
        <v>47.919999999999035</v>
      </c>
      <c r="C4797">
        <f t="shared" si="371"/>
        <v>0.99999999999556033</v>
      </c>
      <c r="D4797">
        <f t="shared" si="375"/>
        <v>0.99999999631198278</v>
      </c>
      <c r="E4797">
        <f t="shared" si="375"/>
        <v>0.99999935810337071</v>
      </c>
      <c r="F4797">
        <f t="shared" si="375"/>
        <v>0.99956347134197232</v>
      </c>
      <c r="G4797">
        <f t="shared" si="375"/>
        <v>0.44275275292093441</v>
      </c>
    </row>
    <row r="4798" spans="2:7" x14ac:dyDescent="0.25">
      <c r="B4798" s="1">
        <f t="shared" si="372"/>
        <v>47.929999999999033</v>
      </c>
      <c r="C4798">
        <f t="shared" si="371"/>
        <v>0.99999999999558287</v>
      </c>
      <c r="D4798">
        <f t="shared" si="375"/>
        <v>0.99999999632927494</v>
      </c>
      <c r="E4798">
        <f t="shared" si="375"/>
        <v>0.99999936079556284</v>
      </c>
      <c r="F4798">
        <f t="shared" si="375"/>
        <v>0.99956487808493455</v>
      </c>
      <c r="G4798">
        <f t="shared" si="375"/>
        <v>0.44315849851625605</v>
      </c>
    </row>
    <row r="4799" spans="2:7" x14ac:dyDescent="0.25">
      <c r="B4799" s="1">
        <f t="shared" si="372"/>
        <v>47.939999999999031</v>
      </c>
      <c r="C4799">
        <f t="shared" si="371"/>
        <v>0.9999999999956054</v>
      </c>
      <c r="D4799">
        <f t="shared" si="375"/>
        <v>0.99999999634648629</v>
      </c>
      <c r="E4799">
        <f t="shared" si="375"/>
        <v>0.99999936347656415</v>
      </c>
      <c r="F4799">
        <f t="shared" si="375"/>
        <v>0.99956628044252716</v>
      </c>
      <c r="G4799">
        <f t="shared" si="375"/>
        <v>0.44356424707448555</v>
      </c>
    </row>
    <row r="4800" spans="2:7" x14ac:dyDescent="0.25">
      <c r="B4800" s="1">
        <f t="shared" si="372"/>
        <v>47.949999999999029</v>
      </c>
      <c r="C4800">
        <f t="shared" si="371"/>
        <v>0.99999999999562772</v>
      </c>
      <c r="D4800">
        <f t="shared" si="375"/>
        <v>0.99999999636361725</v>
      </c>
      <c r="E4800">
        <f t="shared" si="375"/>
        <v>0.9999993661464206</v>
      </c>
      <c r="F4800">
        <f t="shared" si="375"/>
        <v>0.99956767842787331</v>
      </c>
      <c r="G4800">
        <f t="shared" si="375"/>
        <v>0.44396999817183985</v>
      </c>
    </row>
    <row r="4801" spans="2:7" x14ac:dyDescent="0.25">
      <c r="B4801" s="1">
        <f t="shared" si="372"/>
        <v>47.959999999999027</v>
      </c>
      <c r="C4801">
        <f t="shared" si="371"/>
        <v>0.99999999999564992</v>
      </c>
      <c r="D4801">
        <f t="shared" si="375"/>
        <v>0.99999999638066805</v>
      </c>
      <c r="E4801">
        <f t="shared" si="375"/>
        <v>0.99999936880517815</v>
      </c>
      <c r="F4801">
        <f t="shared" si="375"/>
        <v>0.99956907205405909</v>
      </c>
      <c r="G4801">
        <f t="shared" si="375"/>
        <v>0.44437575138470475</v>
      </c>
    </row>
    <row r="4802" spans="2:7" x14ac:dyDescent="0.25">
      <c r="B4802" s="1">
        <f t="shared" si="372"/>
        <v>47.969999999999025</v>
      </c>
      <c r="C4802">
        <f t="shared" si="371"/>
        <v>0.99999999999567213</v>
      </c>
      <c r="D4802">
        <f t="shared" si="375"/>
        <v>0.99999999639763903</v>
      </c>
      <c r="E4802">
        <f t="shared" si="375"/>
        <v>0.99999937145288242</v>
      </c>
      <c r="F4802">
        <f t="shared" si="375"/>
        <v>0.99957046133413363</v>
      </c>
      <c r="G4802">
        <f t="shared" si="375"/>
        <v>0.44478150628963625</v>
      </c>
    </row>
    <row r="4803" spans="2:7" x14ac:dyDescent="0.25">
      <c r="B4803" s="1">
        <f t="shared" si="372"/>
        <v>47.979999999999023</v>
      </c>
      <c r="C4803">
        <f t="shared" si="371"/>
        <v>0.99999999999569411</v>
      </c>
      <c r="D4803">
        <f t="shared" si="375"/>
        <v>0.99999999641453075</v>
      </c>
      <c r="E4803">
        <f t="shared" si="375"/>
        <v>0.99999937408957895</v>
      </c>
      <c r="F4803">
        <f t="shared" si="375"/>
        <v>0.99957184628110873</v>
      </c>
      <c r="G4803">
        <f t="shared" si="375"/>
        <v>0.44518726246336138</v>
      </c>
    </row>
    <row r="4804" spans="2:7" x14ac:dyDescent="0.25">
      <c r="B4804" s="1">
        <f t="shared" si="372"/>
        <v>47.989999999999021</v>
      </c>
      <c r="C4804">
        <f t="shared" si="371"/>
        <v>0.99999999999571598</v>
      </c>
      <c r="D4804">
        <f t="shared" si="375"/>
        <v>0.99999999643134341</v>
      </c>
      <c r="E4804">
        <f t="shared" si="375"/>
        <v>0.99999937671531292</v>
      </c>
      <c r="F4804">
        <f t="shared" si="375"/>
        <v>0.99957322690795891</v>
      </c>
      <c r="G4804">
        <f t="shared" si="375"/>
        <v>0.44559301948277968</v>
      </c>
    </row>
    <row r="4805" spans="2:7" x14ac:dyDescent="0.25">
      <c r="B4805" s="1">
        <f t="shared" si="372"/>
        <v>47.999999999999019</v>
      </c>
      <c r="C4805">
        <f t="shared" si="371"/>
        <v>0.99999999999573785</v>
      </c>
      <c r="D4805">
        <f t="shared" si="375"/>
        <v>0.99999999644807747</v>
      </c>
      <c r="E4805">
        <f t="shared" si="375"/>
        <v>0.99999937933012961</v>
      </c>
      <c r="F4805">
        <f t="shared" si="375"/>
        <v>0.99957460322762259</v>
      </c>
      <c r="G4805">
        <f t="shared" si="375"/>
        <v>0.44599877692496448</v>
      </c>
    </row>
    <row r="4806" spans="2:7" x14ac:dyDescent="0.25">
      <c r="B4806" s="1">
        <f t="shared" si="372"/>
        <v>48.009999999999017</v>
      </c>
      <c r="C4806">
        <f t="shared" ref="C4806:G4869" si="376">_xlfn.CHISQ.DIST($B4806,C$4,TRUE)</f>
        <v>0.9999999999957595</v>
      </c>
      <c r="D4806">
        <f t="shared" si="376"/>
        <v>0.99999999646473325</v>
      </c>
      <c r="E4806">
        <f t="shared" si="376"/>
        <v>0.99999938193407378</v>
      </c>
      <c r="F4806">
        <f t="shared" si="376"/>
        <v>0.99957597525300068</v>
      </c>
      <c r="G4806">
        <f t="shared" si="376"/>
        <v>0.44640453436716399</v>
      </c>
    </row>
    <row r="4807" spans="2:7" x14ac:dyDescent="0.25">
      <c r="B4807" s="1">
        <f t="shared" si="372"/>
        <v>48.019999999999015</v>
      </c>
      <c r="C4807">
        <f t="shared" si="376"/>
        <v>0.99999999999578104</v>
      </c>
      <c r="D4807">
        <f t="shared" si="376"/>
        <v>0.9999999964813111</v>
      </c>
      <c r="E4807">
        <f t="shared" si="376"/>
        <v>0.99999938452719039</v>
      </c>
      <c r="F4807">
        <f t="shared" si="376"/>
        <v>0.99957734299695788</v>
      </c>
      <c r="G4807">
        <f t="shared" si="376"/>
        <v>0.44681029138680251</v>
      </c>
    </row>
    <row r="4808" spans="2:7" x14ac:dyDescent="0.25">
      <c r="B4808" s="1">
        <f t="shared" ref="B4808:B4871" si="377">B4807+0.01</f>
        <v>48.029999999999013</v>
      </c>
      <c r="C4808">
        <f t="shared" si="376"/>
        <v>0.99999999999580258</v>
      </c>
      <c r="D4808">
        <f t="shared" si="376"/>
        <v>0.99999999649781146</v>
      </c>
      <c r="E4808">
        <f t="shared" si="376"/>
        <v>0.99999938710952407</v>
      </c>
      <c r="F4808">
        <f t="shared" si="376"/>
        <v>0.99957870647232205</v>
      </c>
      <c r="G4808">
        <f t="shared" si="376"/>
        <v>0.44721604756148153</v>
      </c>
    </row>
    <row r="4809" spans="2:7" x14ac:dyDescent="0.25">
      <c r="B4809" s="1">
        <f t="shared" si="377"/>
        <v>48.039999999999011</v>
      </c>
      <c r="C4809">
        <f t="shared" si="376"/>
        <v>0.9999999999958239</v>
      </c>
      <c r="D4809">
        <f t="shared" si="376"/>
        <v>0.99999999651423477</v>
      </c>
      <c r="E4809">
        <f t="shared" si="376"/>
        <v>0.9999993896811189</v>
      </c>
      <c r="F4809">
        <f t="shared" si="376"/>
        <v>0.99958006569188473</v>
      </c>
      <c r="G4809">
        <f t="shared" si="376"/>
        <v>0.44762180246898126</v>
      </c>
    </row>
    <row r="4810" spans="2:7" x14ac:dyDescent="0.25">
      <c r="B4810" s="1">
        <f t="shared" si="377"/>
        <v>48.04999999999901</v>
      </c>
      <c r="C4810">
        <f t="shared" si="376"/>
        <v>0.9999999999958451</v>
      </c>
      <c r="D4810">
        <f t="shared" si="376"/>
        <v>0.99999999653058125</v>
      </c>
      <c r="E4810">
        <f t="shared" si="376"/>
        <v>0.99999939224201939</v>
      </c>
      <c r="F4810">
        <f t="shared" si="376"/>
        <v>0.99958142066840105</v>
      </c>
      <c r="G4810">
        <f t="shared" si="376"/>
        <v>0.44802755568726149</v>
      </c>
    </row>
    <row r="4811" spans="2:7" x14ac:dyDescent="0.25">
      <c r="B4811" s="1">
        <f t="shared" si="377"/>
        <v>48.059999999999008</v>
      </c>
      <c r="C4811">
        <f t="shared" si="376"/>
        <v>0.99999999999586631</v>
      </c>
      <c r="D4811">
        <f t="shared" si="376"/>
        <v>0.99999999654685112</v>
      </c>
      <c r="E4811">
        <f t="shared" si="376"/>
        <v>0.99999939479226929</v>
      </c>
      <c r="F4811">
        <f t="shared" si="376"/>
        <v>0.99958277141458951</v>
      </c>
      <c r="G4811">
        <f t="shared" si="376"/>
        <v>0.44843330679446314</v>
      </c>
    </row>
    <row r="4812" spans="2:7" x14ac:dyDescent="0.25">
      <c r="B4812" s="1">
        <f t="shared" si="377"/>
        <v>48.069999999999006</v>
      </c>
      <c r="C4812">
        <f t="shared" si="376"/>
        <v>0.99999999999588729</v>
      </c>
      <c r="D4812">
        <f t="shared" si="376"/>
        <v>0.99999999656304506</v>
      </c>
      <c r="E4812">
        <f t="shared" si="376"/>
        <v>0.99999939733191279</v>
      </c>
      <c r="F4812">
        <f t="shared" si="376"/>
        <v>0.99958411794313295</v>
      </c>
      <c r="G4812">
        <f t="shared" si="376"/>
        <v>0.44883905536890906</v>
      </c>
    </row>
    <row r="4813" spans="2:7" x14ac:dyDescent="0.25">
      <c r="B4813" s="1">
        <f t="shared" si="377"/>
        <v>48.079999999999004</v>
      </c>
      <c r="C4813">
        <f t="shared" si="376"/>
        <v>0.99999999999590816</v>
      </c>
      <c r="D4813">
        <f t="shared" si="376"/>
        <v>0.99999999657916305</v>
      </c>
      <c r="E4813">
        <f t="shared" si="376"/>
        <v>0.99999939986099329</v>
      </c>
      <c r="F4813">
        <f t="shared" si="376"/>
        <v>0.99958546026667783</v>
      </c>
      <c r="G4813">
        <f t="shared" si="376"/>
        <v>0.44924480098910557</v>
      </c>
    </row>
    <row r="4814" spans="2:7" x14ac:dyDescent="0.25">
      <c r="B4814" s="1">
        <f t="shared" si="377"/>
        <v>48.089999999999002</v>
      </c>
      <c r="C4814">
        <f t="shared" si="376"/>
        <v>0.99999999999592903</v>
      </c>
      <c r="D4814">
        <f t="shared" si="376"/>
        <v>0.99999999659520578</v>
      </c>
      <c r="E4814">
        <f t="shared" si="376"/>
        <v>0.99999940237955431</v>
      </c>
      <c r="F4814">
        <f t="shared" si="376"/>
        <v>0.99958679839783449</v>
      </c>
      <c r="G4814">
        <f t="shared" si="376"/>
        <v>0.44965054323374354</v>
      </c>
    </row>
    <row r="4815" spans="2:7" x14ac:dyDescent="0.25">
      <c r="B4815" s="1">
        <f t="shared" si="377"/>
        <v>48.099999999999</v>
      </c>
      <c r="C4815">
        <f t="shared" si="376"/>
        <v>0.99999999999594968</v>
      </c>
      <c r="D4815">
        <f t="shared" si="376"/>
        <v>0.99999999661117356</v>
      </c>
      <c r="E4815">
        <f t="shared" si="376"/>
        <v>0.99999940488763928</v>
      </c>
      <c r="F4815">
        <f t="shared" si="376"/>
        <v>0.99958813234917754</v>
      </c>
      <c r="G4815">
        <f t="shared" si="376"/>
        <v>0.45005628168169937</v>
      </c>
    </row>
    <row r="4816" spans="2:7" x14ac:dyDescent="0.25">
      <c r="B4816" s="1">
        <f t="shared" si="377"/>
        <v>48.109999999998998</v>
      </c>
      <c r="C4816">
        <f t="shared" si="376"/>
        <v>0.99999999999597033</v>
      </c>
      <c r="D4816">
        <f t="shared" si="376"/>
        <v>0.99999999662706651</v>
      </c>
      <c r="E4816">
        <f t="shared" si="376"/>
        <v>0.99999940738529136</v>
      </c>
      <c r="F4816">
        <f t="shared" si="376"/>
        <v>0.99958946213324584</v>
      </c>
      <c r="G4816">
        <f t="shared" si="376"/>
        <v>0.45046201591203683</v>
      </c>
    </row>
    <row r="4817" spans="2:7" x14ac:dyDescent="0.25">
      <c r="B4817" s="1">
        <f t="shared" si="377"/>
        <v>48.119999999998996</v>
      </c>
      <c r="C4817">
        <f t="shared" si="376"/>
        <v>0.99999999999599087</v>
      </c>
      <c r="D4817">
        <f t="shared" si="376"/>
        <v>0.99999999664288519</v>
      </c>
      <c r="E4817">
        <f t="shared" si="376"/>
        <v>0.99999940987255354</v>
      </c>
      <c r="F4817">
        <f t="shared" si="376"/>
        <v>0.99959078776254229</v>
      </c>
      <c r="G4817">
        <f t="shared" si="376"/>
        <v>0.45086774550400732</v>
      </c>
    </row>
    <row r="4818" spans="2:7" x14ac:dyDescent="0.25">
      <c r="B4818" s="1">
        <f t="shared" si="377"/>
        <v>48.129999999998994</v>
      </c>
      <c r="C4818">
        <f t="shared" si="376"/>
        <v>0.99999999999601119</v>
      </c>
      <c r="D4818">
        <f t="shared" si="376"/>
        <v>0.99999999665862993</v>
      </c>
      <c r="E4818">
        <f t="shared" si="376"/>
        <v>0.99999941234946843</v>
      </c>
      <c r="F4818">
        <f t="shared" si="376"/>
        <v>0.99959210924953446</v>
      </c>
      <c r="G4818">
        <f t="shared" si="376"/>
        <v>0.45127347003705187</v>
      </c>
    </row>
    <row r="4819" spans="2:7" x14ac:dyDescent="0.25">
      <c r="B4819" s="1">
        <f t="shared" si="377"/>
        <v>48.139999999998992</v>
      </c>
      <c r="C4819">
        <f t="shared" si="376"/>
        <v>0.99999999999603151</v>
      </c>
      <c r="D4819">
        <f t="shared" si="376"/>
        <v>0.99999999667430095</v>
      </c>
      <c r="E4819">
        <f t="shared" si="376"/>
        <v>0.99999941481607879</v>
      </c>
      <c r="F4819">
        <f t="shared" si="376"/>
        <v>0.99959342660665407</v>
      </c>
      <c r="G4819">
        <f t="shared" si="376"/>
        <v>0.45167918909080201</v>
      </c>
    </row>
    <row r="4820" spans="2:7" x14ac:dyDescent="0.25">
      <c r="B4820" s="1">
        <f t="shared" si="377"/>
        <v>48.14999999999899</v>
      </c>
      <c r="C4820">
        <f t="shared" si="376"/>
        <v>0.99999999999605171</v>
      </c>
      <c r="D4820">
        <f t="shared" si="376"/>
        <v>0.9999999966898987</v>
      </c>
      <c r="E4820">
        <f t="shared" si="376"/>
        <v>0.99999941727242714</v>
      </c>
      <c r="F4820">
        <f t="shared" si="376"/>
        <v>0.99959473984629765</v>
      </c>
      <c r="G4820">
        <f t="shared" si="376"/>
        <v>0.45208490224508086</v>
      </c>
    </row>
    <row r="4821" spans="2:7" x14ac:dyDescent="0.25">
      <c r="B4821" s="1">
        <f t="shared" si="377"/>
        <v>48.159999999998988</v>
      </c>
      <c r="C4821">
        <f t="shared" si="376"/>
        <v>0.99999999999607181</v>
      </c>
      <c r="D4821">
        <f t="shared" si="376"/>
        <v>0.99999999670542361</v>
      </c>
      <c r="E4821">
        <f t="shared" si="376"/>
        <v>0.99999941971855555</v>
      </c>
      <c r="F4821">
        <f t="shared" si="376"/>
        <v>0.99959604898082632</v>
      </c>
      <c r="G4821">
        <f t="shared" si="376"/>
        <v>0.45249060907990446</v>
      </c>
    </row>
    <row r="4822" spans="2:7" x14ac:dyDescent="0.25">
      <c r="B4822" s="1">
        <f t="shared" si="377"/>
        <v>48.169999999998986</v>
      </c>
      <c r="C4822">
        <f t="shared" si="376"/>
        <v>0.99999999999609179</v>
      </c>
      <c r="D4822">
        <f t="shared" si="376"/>
        <v>0.99999999672087569</v>
      </c>
      <c r="E4822">
        <f t="shared" si="376"/>
        <v>0.9999994221545061</v>
      </c>
      <c r="F4822">
        <f t="shared" si="376"/>
        <v>0.99959735402256578</v>
      </c>
      <c r="G4822">
        <f t="shared" si="376"/>
        <v>0.4528963091754829</v>
      </c>
    </row>
    <row r="4823" spans="2:7" x14ac:dyDescent="0.25">
      <c r="B4823" s="1">
        <f t="shared" si="377"/>
        <v>48.179999999998984</v>
      </c>
      <c r="C4823">
        <f t="shared" si="376"/>
        <v>0.99999999999611167</v>
      </c>
      <c r="D4823">
        <f t="shared" si="376"/>
        <v>0.99999999673625561</v>
      </c>
      <c r="E4823">
        <f t="shared" si="376"/>
        <v>0.99999942458032098</v>
      </c>
      <c r="F4823">
        <f t="shared" si="376"/>
        <v>0.99959865498380696</v>
      </c>
      <c r="G4823">
        <f t="shared" si="376"/>
        <v>0.45330200211222166</v>
      </c>
    </row>
    <row r="4824" spans="2:7" x14ac:dyDescent="0.25">
      <c r="B4824" s="1">
        <f t="shared" si="377"/>
        <v>48.189999999998982</v>
      </c>
      <c r="C4824">
        <f t="shared" si="376"/>
        <v>0.99999999999613143</v>
      </c>
      <c r="D4824">
        <f t="shared" si="376"/>
        <v>0.99999999675156359</v>
      </c>
      <c r="E4824">
        <f t="shared" si="376"/>
        <v>0.99999942699604183</v>
      </c>
      <c r="F4824">
        <f t="shared" si="376"/>
        <v>0.9995999518768055</v>
      </c>
      <c r="G4824">
        <f t="shared" si="376"/>
        <v>0.45370768747072249</v>
      </c>
    </row>
    <row r="4825" spans="2:7" x14ac:dyDescent="0.25">
      <c r="B4825" s="1">
        <f t="shared" si="377"/>
        <v>48.19999999999898</v>
      </c>
      <c r="C4825">
        <f t="shared" si="376"/>
        <v>0.99999999999615108</v>
      </c>
      <c r="D4825">
        <f t="shared" si="376"/>
        <v>0.99999999676679996</v>
      </c>
      <c r="E4825">
        <f t="shared" si="376"/>
        <v>0.99999942940171016</v>
      </c>
      <c r="F4825">
        <f t="shared" si="376"/>
        <v>0.99960124471378187</v>
      </c>
      <c r="G4825">
        <f t="shared" si="376"/>
        <v>0.45411336483178488</v>
      </c>
    </row>
    <row r="4826" spans="2:7" x14ac:dyDescent="0.25">
      <c r="B4826" s="1">
        <f t="shared" si="377"/>
        <v>48.209999999998978</v>
      </c>
      <c r="C4826">
        <f t="shared" si="376"/>
        <v>0.99999999999617073</v>
      </c>
      <c r="D4826">
        <f t="shared" si="376"/>
        <v>0.99999999678196505</v>
      </c>
      <c r="E4826">
        <f t="shared" si="376"/>
        <v>0.9999994317973675</v>
      </c>
      <c r="F4826">
        <f t="shared" si="376"/>
        <v>0.99960253350692196</v>
      </c>
      <c r="G4826">
        <f t="shared" si="376"/>
        <v>0.45451903377640701</v>
      </c>
    </row>
    <row r="4827" spans="2:7" x14ac:dyDescent="0.25">
      <c r="B4827" s="1">
        <f t="shared" si="377"/>
        <v>48.219999999998976</v>
      </c>
      <c r="C4827">
        <f t="shared" si="376"/>
        <v>0.99999999999619016</v>
      </c>
      <c r="D4827">
        <f t="shared" si="376"/>
        <v>0.9999999967970592</v>
      </c>
      <c r="E4827">
        <f t="shared" si="376"/>
        <v>0.99999943418305492</v>
      </c>
      <c r="F4827">
        <f t="shared" ref="D4827:G4842" si="378">_xlfn.CHISQ.DIST($B4827,F$4,TRUE)</f>
        <v>0.99960381826837685</v>
      </c>
      <c r="G4827">
        <f t="shared" si="378"/>
        <v>0.45492469388578716</v>
      </c>
    </row>
    <row r="4828" spans="2:7" x14ac:dyDescent="0.25">
      <c r="B4828" s="1">
        <f t="shared" si="377"/>
        <v>48.229999999998974</v>
      </c>
      <c r="C4828">
        <f t="shared" si="376"/>
        <v>0.99999999999620959</v>
      </c>
      <c r="D4828">
        <f t="shared" si="378"/>
        <v>0.99999999681208274</v>
      </c>
      <c r="E4828">
        <f t="shared" si="378"/>
        <v>0.99999943655881374</v>
      </c>
      <c r="F4828">
        <f t="shared" si="378"/>
        <v>0.99960509901026295</v>
      </c>
      <c r="G4828">
        <f t="shared" si="378"/>
        <v>0.45533034474132456</v>
      </c>
    </row>
    <row r="4829" spans="2:7" x14ac:dyDescent="0.25">
      <c r="B4829" s="1">
        <f t="shared" si="377"/>
        <v>48.239999999998972</v>
      </c>
      <c r="C4829">
        <f t="shared" si="376"/>
        <v>0.99999999999622879</v>
      </c>
      <c r="D4829">
        <f t="shared" si="378"/>
        <v>0.99999999682703589</v>
      </c>
      <c r="E4829">
        <f t="shared" si="378"/>
        <v>0.99999943892468468</v>
      </c>
      <c r="F4829">
        <f t="shared" si="378"/>
        <v>0.99960637574466182</v>
      </c>
      <c r="G4829">
        <f t="shared" si="378"/>
        <v>0.45573598592462095</v>
      </c>
    </row>
    <row r="4830" spans="2:7" x14ac:dyDescent="0.25">
      <c r="B4830" s="1">
        <f t="shared" si="377"/>
        <v>48.24999999999897</v>
      </c>
      <c r="C4830">
        <f t="shared" si="376"/>
        <v>0.999999999996248</v>
      </c>
      <c r="D4830">
        <f t="shared" si="378"/>
        <v>0.99999999684191931</v>
      </c>
      <c r="E4830">
        <f t="shared" si="378"/>
        <v>0.99999944128070861</v>
      </c>
      <c r="F4830">
        <f t="shared" si="378"/>
        <v>0.99960764848362071</v>
      </c>
      <c r="G4830">
        <f t="shared" si="378"/>
        <v>0.45614161701748146</v>
      </c>
    </row>
    <row r="4831" spans="2:7" x14ac:dyDescent="0.25">
      <c r="B4831" s="1">
        <f t="shared" si="377"/>
        <v>48.259999999998968</v>
      </c>
      <c r="C4831">
        <f t="shared" si="376"/>
        <v>0.9999999999962671</v>
      </c>
      <c r="D4831">
        <f t="shared" si="378"/>
        <v>0.99999999685673291</v>
      </c>
      <c r="E4831">
        <f t="shared" si="378"/>
        <v>0.99999944362692605</v>
      </c>
      <c r="F4831">
        <f t="shared" si="378"/>
        <v>0.99960891723915268</v>
      </c>
      <c r="G4831">
        <f t="shared" si="378"/>
        <v>0.4565472376019159</v>
      </c>
    </row>
    <row r="4832" spans="2:7" x14ac:dyDescent="0.25">
      <c r="B4832" s="1">
        <f t="shared" si="377"/>
        <v>48.269999999998966</v>
      </c>
      <c r="C4832">
        <f t="shared" si="376"/>
        <v>0.99999999999628608</v>
      </c>
      <c r="D4832">
        <f t="shared" si="378"/>
        <v>0.99999999687147723</v>
      </c>
      <c r="E4832">
        <f t="shared" si="378"/>
        <v>0.99999944596337742</v>
      </c>
      <c r="F4832">
        <f t="shared" si="378"/>
        <v>0.99961018202323593</v>
      </c>
      <c r="G4832">
        <f t="shared" si="378"/>
        <v>0.4569528472601399</v>
      </c>
    </row>
    <row r="4833" spans="2:7" x14ac:dyDescent="0.25">
      <c r="B4833" s="1">
        <f t="shared" si="377"/>
        <v>48.279999999998964</v>
      </c>
      <c r="C4833">
        <f t="shared" si="376"/>
        <v>0.99999999999630496</v>
      </c>
      <c r="D4833">
        <f t="shared" si="378"/>
        <v>0.9999999968861526</v>
      </c>
      <c r="E4833">
        <f t="shared" si="378"/>
        <v>0.99999944829010301</v>
      </c>
      <c r="F4833">
        <f t="shared" si="378"/>
        <v>0.99961144284781489</v>
      </c>
      <c r="G4833">
        <f t="shared" si="378"/>
        <v>0.45735844557457606</v>
      </c>
    </row>
    <row r="4834" spans="2:7" x14ac:dyDescent="0.25">
      <c r="B4834" s="1">
        <f t="shared" si="377"/>
        <v>48.289999999998962</v>
      </c>
      <c r="C4834">
        <f t="shared" si="376"/>
        <v>0.99999999999632383</v>
      </c>
      <c r="D4834">
        <f t="shared" si="378"/>
        <v>0.99999999690075936</v>
      </c>
      <c r="E4834">
        <f t="shared" si="378"/>
        <v>0.99999945060714279</v>
      </c>
      <c r="F4834">
        <f t="shared" si="378"/>
        <v>0.99961269972479982</v>
      </c>
      <c r="G4834">
        <f t="shared" si="378"/>
        <v>0.45776403212785527</v>
      </c>
    </row>
    <row r="4835" spans="2:7" x14ac:dyDescent="0.25">
      <c r="B4835" s="1">
        <f t="shared" si="377"/>
        <v>48.29999999999896</v>
      </c>
      <c r="C4835">
        <f t="shared" si="376"/>
        <v>0.99999999999634248</v>
      </c>
      <c r="D4835">
        <f t="shared" si="378"/>
        <v>0.99999999691529773</v>
      </c>
      <c r="E4835">
        <f t="shared" si="378"/>
        <v>0.99999945291453696</v>
      </c>
      <c r="F4835">
        <f t="shared" si="378"/>
        <v>0.99961395266606667</v>
      </c>
      <c r="G4835">
        <f t="shared" si="378"/>
        <v>0.45816960650281741</v>
      </c>
    </row>
    <row r="4836" spans="2:7" x14ac:dyDescent="0.25">
      <c r="B4836" s="1">
        <f t="shared" si="377"/>
        <v>48.309999999998958</v>
      </c>
      <c r="C4836">
        <f t="shared" si="376"/>
        <v>0.99999999999636113</v>
      </c>
      <c r="D4836">
        <f t="shared" si="378"/>
        <v>0.99999999692976815</v>
      </c>
      <c r="E4836">
        <f t="shared" si="378"/>
        <v>0.99999945521232503</v>
      </c>
      <c r="F4836">
        <f t="shared" si="378"/>
        <v>0.99961520168345763</v>
      </c>
      <c r="G4836">
        <f t="shared" si="378"/>
        <v>0.4585751682825131</v>
      </c>
    </row>
    <row r="4837" spans="2:7" x14ac:dyDescent="0.25">
      <c r="B4837" s="1">
        <f t="shared" si="377"/>
        <v>48.319999999998956</v>
      </c>
      <c r="C4837">
        <f t="shared" si="376"/>
        <v>0.99999999999637956</v>
      </c>
      <c r="D4837">
        <f t="shared" si="378"/>
        <v>0.99999999694417085</v>
      </c>
      <c r="E4837">
        <f t="shared" si="378"/>
        <v>0.99999945750054664</v>
      </c>
      <c r="F4837">
        <f t="shared" si="378"/>
        <v>0.99961644678878092</v>
      </c>
      <c r="G4837">
        <f t="shared" si="378"/>
        <v>0.45898071705020455</v>
      </c>
    </row>
    <row r="4838" spans="2:7" x14ac:dyDescent="0.25">
      <c r="B4838" s="1">
        <f t="shared" si="377"/>
        <v>48.329999999998954</v>
      </c>
      <c r="C4838">
        <f t="shared" si="376"/>
        <v>0.99999999999639799</v>
      </c>
      <c r="D4838">
        <f t="shared" si="378"/>
        <v>0.99999999695850605</v>
      </c>
      <c r="E4838">
        <f t="shared" si="378"/>
        <v>0.99999945977924121</v>
      </c>
      <c r="F4838">
        <f t="shared" si="378"/>
        <v>0.99961768799381123</v>
      </c>
      <c r="G4838">
        <f t="shared" si="378"/>
        <v>0.45938625238936676</v>
      </c>
    </row>
    <row r="4839" spans="2:7" x14ac:dyDescent="0.25">
      <c r="B4839" s="1">
        <f t="shared" si="377"/>
        <v>48.339999999998952</v>
      </c>
      <c r="C4839">
        <f t="shared" si="376"/>
        <v>0.99999999999641631</v>
      </c>
      <c r="D4839">
        <f t="shared" si="378"/>
        <v>0.99999999697277442</v>
      </c>
      <c r="E4839">
        <f t="shared" si="378"/>
        <v>0.99999946204844803</v>
      </c>
      <c r="F4839">
        <f t="shared" si="378"/>
        <v>0.99961892531028906</v>
      </c>
      <c r="G4839">
        <f t="shared" si="378"/>
        <v>0.45979177388368864</v>
      </c>
    </row>
    <row r="4840" spans="2:7" x14ac:dyDescent="0.25">
      <c r="B4840" s="1">
        <f t="shared" si="377"/>
        <v>48.34999999999895</v>
      </c>
      <c r="C4840">
        <f t="shared" si="376"/>
        <v>0.99999999999643452</v>
      </c>
      <c r="D4840">
        <f t="shared" si="378"/>
        <v>0.99999999698697584</v>
      </c>
      <c r="E4840">
        <f t="shared" si="378"/>
        <v>0.99999946430820641</v>
      </c>
      <c r="F4840">
        <f t="shared" si="378"/>
        <v>0.99962015874992194</v>
      </c>
      <c r="G4840">
        <f t="shared" si="378"/>
        <v>0.46019728111707403</v>
      </c>
    </row>
    <row r="4841" spans="2:7" x14ac:dyDescent="0.25">
      <c r="B4841" s="1">
        <f t="shared" si="377"/>
        <v>48.359999999998948</v>
      </c>
      <c r="C4841">
        <f t="shared" si="376"/>
        <v>0.99999999999645273</v>
      </c>
      <c r="D4841">
        <f t="shared" si="378"/>
        <v>0.99999999700111086</v>
      </c>
      <c r="E4841">
        <f t="shared" si="378"/>
        <v>0.99999946655855498</v>
      </c>
      <c r="F4841">
        <f t="shared" si="378"/>
        <v>0.99962138832438341</v>
      </c>
      <c r="G4841">
        <f t="shared" si="378"/>
        <v>0.46060277367364327</v>
      </c>
    </row>
    <row r="4842" spans="2:7" x14ac:dyDescent="0.25">
      <c r="B4842" s="1">
        <f t="shared" si="377"/>
        <v>48.369999999998946</v>
      </c>
      <c r="C4842">
        <f t="shared" si="376"/>
        <v>0.99999999999647071</v>
      </c>
      <c r="D4842">
        <f t="shared" si="378"/>
        <v>0.99999999701517972</v>
      </c>
      <c r="E4842">
        <f t="shared" si="378"/>
        <v>0.99999946879953283</v>
      </c>
      <c r="F4842">
        <f t="shared" si="378"/>
        <v>0.99962261404531394</v>
      </c>
      <c r="G4842">
        <f t="shared" si="378"/>
        <v>0.46100825113773397</v>
      </c>
    </row>
    <row r="4843" spans="2:7" x14ac:dyDescent="0.25">
      <c r="B4843" s="1">
        <f t="shared" si="377"/>
        <v>48.379999999998944</v>
      </c>
      <c r="C4843">
        <f t="shared" si="376"/>
        <v>0.9999999999964887</v>
      </c>
      <c r="D4843">
        <f t="shared" ref="D4843:G4858" si="379">_xlfn.CHISQ.DIST($B4843,D$4,TRUE)</f>
        <v>0.99999999702918285</v>
      </c>
      <c r="E4843">
        <f t="shared" si="379"/>
        <v>0.99999947103117837</v>
      </c>
      <c r="F4843">
        <f t="shared" si="379"/>
        <v>0.99962383592432036</v>
      </c>
      <c r="G4843">
        <f t="shared" si="379"/>
        <v>0.46141371309390228</v>
      </c>
    </row>
    <row r="4844" spans="2:7" x14ac:dyDescent="0.25">
      <c r="B4844" s="1">
        <f t="shared" si="377"/>
        <v>48.389999999998942</v>
      </c>
      <c r="C4844">
        <f t="shared" si="376"/>
        <v>0.99999999999650657</v>
      </c>
      <c r="D4844">
        <f t="shared" si="379"/>
        <v>0.99999999704312037</v>
      </c>
      <c r="E4844">
        <f t="shared" si="379"/>
        <v>0.99999947325353022</v>
      </c>
      <c r="F4844">
        <f t="shared" si="379"/>
        <v>0.99962505397297652</v>
      </c>
      <c r="G4844">
        <f t="shared" si="379"/>
        <v>0.46181915912692401</v>
      </c>
    </row>
    <row r="4845" spans="2:7" x14ac:dyDescent="0.25">
      <c r="B4845" s="1">
        <f t="shared" si="377"/>
        <v>48.39999999999894</v>
      </c>
      <c r="C4845">
        <f t="shared" si="376"/>
        <v>0.99999999999652434</v>
      </c>
      <c r="D4845">
        <f t="shared" si="379"/>
        <v>0.99999999705699261</v>
      </c>
      <c r="E4845">
        <f t="shared" si="379"/>
        <v>0.9999994754666266</v>
      </c>
      <c r="F4845">
        <f t="shared" si="379"/>
        <v>0.99962626820282297</v>
      </c>
      <c r="G4845">
        <f t="shared" si="379"/>
        <v>0.46222458882179579</v>
      </c>
    </row>
    <row r="4846" spans="2:7" x14ac:dyDescent="0.25">
      <c r="B4846" s="1">
        <f t="shared" si="377"/>
        <v>48.409999999998938</v>
      </c>
      <c r="C4846">
        <f t="shared" si="376"/>
        <v>0.99999999999654199</v>
      </c>
      <c r="D4846">
        <f t="shared" si="379"/>
        <v>0.99999999707080001</v>
      </c>
      <c r="E4846">
        <f t="shared" si="379"/>
        <v>0.9999994776705059</v>
      </c>
      <c r="F4846">
        <f t="shared" si="379"/>
        <v>0.99962747862536727</v>
      </c>
      <c r="G4846">
        <f t="shared" si="379"/>
        <v>0.46263000176373642</v>
      </c>
    </row>
    <row r="4847" spans="2:7" x14ac:dyDescent="0.25">
      <c r="B4847" s="1">
        <f t="shared" si="377"/>
        <v>48.419999999998936</v>
      </c>
      <c r="C4847">
        <f t="shared" si="376"/>
        <v>0.99999999999655964</v>
      </c>
      <c r="D4847">
        <f t="shared" si="379"/>
        <v>0.99999999708454279</v>
      </c>
      <c r="E4847">
        <f t="shared" si="379"/>
        <v>0.99999947986520588</v>
      </c>
      <c r="F4847">
        <f t="shared" si="379"/>
        <v>0.99962868525208404</v>
      </c>
      <c r="G4847">
        <f t="shared" si="379"/>
        <v>0.46303539753818729</v>
      </c>
    </row>
    <row r="4848" spans="2:7" x14ac:dyDescent="0.25">
      <c r="B4848" s="1">
        <f t="shared" si="377"/>
        <v>48.429999999998934</v>
      </c>
      <c r="C4848">
        <f t="shared" si="376"/>
        <v>0.99999999999657707</v>
      </c>
      <c r="D4848">
        <f t="shared" si="379"/>
        <v>0.9999999970982214</v>
      </c>
      <c r="E4848">
        <f t="shared" si="379"/>
        <v>0.9999994820507645</v>
      </c>
      <c r="F4848">
        <f t="shared" si="379"/>
        <v>0.999629888094415</v>
      </c>
      <c r="G4848">
        <f t="shared" si="379"/>
        <v>0.4634407757308146</v>
      </c>
    </row>
    <row r="4849" spans="2:7" x14ac:dyDescent="0.25">
      <c r="B4849" s="1">
        <f t="shared" si="377"/>
        <v>48.439999999998932</v>
      </c>
      <c r="C4849">
        <f t="shared" si="376"/>
        <v>0.9999999999965945</v>
      </c>
      <c r="D4849">
        <f t="shared" si="379"/>
        <v>0.99999999711183585</v>
      </c>
      <c r="E4849">
        <f t="shared" si="379"/>
        <v>0.99999948422721952</v>
      </c>
      <c r="F4849">
        <f t="shared" si="379"/>
        <v>0.99963108716376881</v>
      </c>
      <c r="G4849">
        <f t="shared" si="379"/>
        <v>0.46384613592750951</v>
      </c>
    </row>
    <row r="4850" spans="2:7" x14ac:dyDescent="0.25">
      <c r="B4850" s="1">
        <f t="shared" si="377"/>
        <v>48.44999999999893</v>
      </c>
      <c r="C4850">
        <f t="shared" si="376"/>
        <v>0.99999999999661182</v>
      </c>
      <c r="D4850">
        <f t="shared" si="379"/>
        <v>0.99999999712538667</v>
      </c>
      <c r="E4850">
        <f t="shared" si="379"/>
        <v>0.99999948639460845</v>
      </c>
      <c r="F4850">
        <f t="shared" si="379"/>
        <v>0.99963228247152203</v>
      </c>
      <c r="G4850">
        <f t="shared" si="379"/>
        <v>0.46425147771438996</v>
      </c>
    </row>
    <row r="4851" spans="2:7" x14ac:dyDescent="0.25">
      <c r="B4851" s="1">
        <f t="shared" si="377"/>
        <v>48.459999999998928</v>
      </c>
      <c r="C4851">
        <f t="shared" si="376"/>
        <v>0.99999999999662903</v>
      </c>
      <c r="D4851">
        <f t="shared" si="379"/>
        <v>0.999999997138874</v>
      </c>
      <c r="E4851">
        <f t="shared" si="379"/>
        <v>0.99999948855296861</v>
      </c>
      <c r="F4851">
        <f t="shared" si="379"/>
        <v>0.99963347402901803</v>
      </c>
      <c r="G4851">
        <f t="shared" si="379"/>
        <v>0.4646568006778013</v>
      </c>
    </row>
    <row r="4852" spans="2:7" x14ac:dyDescent="0.25">
      <c r="B4852" s="1">
        <f t="shared" si="377"/>
        <v>48.469999999998926</v>
      </c>
      <c r="C4852">
        <f t="shared" si="376"/>
        <v>0.99999999999664624</v>
      </c>
      <c r="D4852">
        <f t="shared" si="379"/>
        <v>0.99999999715229837</v>
      </c>
      <c r="E4852">
        <f t="shared" si="379"/>
        <v>0.9999994907023374</v>
      </c>
      <c r="F4852">
        <f t="shared" si="379"/>
        <v>0.99963466184756777</v>
      </c>
      <c r="G4852">
        <f t="shared" si="379"/>
        <v>0.46506210440431783</v>
      </c>
    </row>
    <row r="4853" spans="2:7" x14ac:dyDescent="0.25">
      <c r="B4853" s="1">
        <f t="shared" si="377"/>
        <v>48.479999999998924</v>
      </c>
      <c r="C4853">
        <f t="shared" si="376"/>
        <v>0.99999999999666322</v>
      </c>
      <c r="D4853">
        <f t="shared" si="379"/>
        <v>0.99999999716565968</v>
      </c>
      <c r="E4853">
        <f t="shared" si="379"/>
        <v>0.9999994928427518</v>
      </c>
      <c r="F4853">
        <f t="shared" si="379"/>
        <v>0.99963584593845001</v>
      </c>
      <c r="G4853">
        <f t="shared" si="379"/>
        <v>0.46546738848074376</v>
      </c>
    </row>
    <row r="4854" spans="2:7" x14ac:dyDescent="0.25">
      <c r="B4854" s="1">
        <f t="shared" si="377"/>
        <v>48.489999999998922</v>
      </c>
      <c r="C4854">
        <f t="shared" si="376"/>
        <v>0.99999999999668021</v>
      </c>
      <c r="D4854">
        <f t="shared" si="379"/>
        <v>0.9999999971789586</v>
      </c>
      <c r="E4854">
        <f t="shared" si="379"/>
        <v>0.99999949497424878</v>
      </c>
      <c r="F4854">
        <f t="shared" si="379"/>
        <v>0.99963702631291107</v>
      </c>
      <c r="G4854">
        <f t="shared" si="379"/>
        <v>0.46587265249411397</v>
      </c>
    </row>
    <row r="4855" spans="2:7" x14ac:dyDescent="0.25">
      <c r="B4855" s="1">
        <f t="shared" si="377"/>
        <v>48.49999999999892</v>
      </c>
      <c r="C4855">
        <f t="shared" si="376"/>
        <v>0.99999999999669709</v>
      </c>
      <c r="D4855">
        <f t="shared" si="379"/>
        <v>0.99999999719219534</v>
      </c>
      <c r="E4855">
        <f t="shared" si="379"/>
        <v>0.99999949709686509</v>
      </c>
      <c r="F4855">
        <f t="shared" si="379"/>
        <v>0.99963820298216466</v>
      </c>
      <c r="G4855">
        <f t="shared" si="379"/>
        <v>0.46627789603169589</v>
      </c>
    </row>
    <row r="4856" spans="2:7" x14ac:dyDescent="0.25">
      <c r="B4856" s="1">
        <f t="shared" si="377"/>
        <v>48.509999999998918</v>
      </c>
      <c r="C4856">
        <f t="shared" si="376"/>
        <v>0.99999999999671396</v>
      </c>
      <c r="D4856">
        <f t="shared" si="379"/>
        <v>0.99999999720537014</v>
      </c>
      <c r="E4856">
        <f t="shared" si="379"/>
        <v>0.99999949921063735</v>
      </c>
      <c r="F4856">
        <f t="shared" si="379"/>
        <v>0.99963937595739294</v>
      </c>
      <c r="G4856">
        <f t="shared" si="379"/>
        <v>0.46668311868098999</v>
      </c>
    </row>
    <row r="4857" spans="2:7" x14ac:dyDescent="0.25">
      <c r="B4857" s="1">
        <f t="shared" si="377"/>
        <v>48.519999999998916</v>
      </c>
      <c r="C4857">
        <f t="shared" si="376"/>
        <v>0.99999999999673062</v>
      </c>
      <c r="D4857">
        <f t="shared" si="379"/>
        <v>0.99999999721848321</v>
      </c>
      <c r="E4857">
        <f t="shared" si="379"/>
        <v>0.99999950131560222</v>
      </c>
      <c r="F4857">
        <f t="shared" si="379"/>
        <v>0.99964054524974522</v>
      </c>
      <c r="G4857">
        <f t="shared" si="379"/>
        <v>0.46708832002973122</v>
      </c>
    </row>
    <row r="4858" spans="2:7" x14ac:dyDescent="0.25">
      <c r="B4858" s="1">
        <f t="shared" si="377"/>
        <v>48.529999999998914</v>
      </c>
      <c r="C4858">
        <f t="shared" si="376"/>
        <v>0.99999999999674727</v>
      </c>
      <c r="D4858">
        <f t="shared" si="379"/>
        <v>0.99999999723153488</v>
      </c>
      <c r="E4858">
        <f t="shared" si="379"/>
        <v>0.99999950341179589</v>
      </c>
      <c r="F4858">
        <f t="shared" si="379"/>
        <v>0.99964171087033948</v>
      </c>
      <c r="G4858">
        <f t="shared" si="379"/>
        <v>0.46749349966588999</v>
      </c>
    </row>
    <row r="4859" spans="2:7" x14ac:dyDescent="0.25">
      <c r="B4859" s="1">
        <f t="shared" si="377"/>
        <v>48.539999999998912</v>
      </c>
      <c r="C4859">
        <f t="shared" si="376"/>
        <v>0.99999999999676381</v>
      </c>
      <c r="D4859">
        <f t="shared" ref="D4859:G4869" si="380">_xlfn.CHISQ.DIST($B4859,D$4,TRUE)</f>
        <v>0.99999999724452548</v>
      </c>
      <c r="E4859">
        <f t="shared" si="380"/>
        <v>0.99999950549925454</v>
      </c>
      <c r="F4859">
        <f t="shared" si="380"/>
        <v>0.99964287283026132</v>
      </c>
      <c r="G4859">
        <f t="shared" si="380"/>
        <v>0.46789865717767332</v>
      </c>
    </row>
    <row r="4860" spans="2:7" x14ac:dyDescent="0.25">
      <c r="B4860" s="1">
        <f t="shared" si="377"/>
        <v>48.54999999999891</v>
      </c>
      <c r="C4860">
        <f t="shared" si="376"/>
        <v>0.99999999999678024</v>
      </c>
      <c r="D4860">
        <f t="shared" si="380"/>
        <v>0.99999999725745536</v>
      </c>
      <c r="E4860">
        <f t="shared" si="380"/>
        <v>0.99999950757801426</v>
      </c>
      <c r="F4860">
        <f t="shared" si="380"/>
        <v>0.99964403114056455</v>
      </c>
      <c r="G4860">
        <f t="shared" si="380"/>
        <v>0.46830379215352586</v>
      </c>
    </row>
    <row r="4861" spans="2:7" x14ac:dyDescent="0.25">
      <c r="B4861" s="1">
        <f t="shared" si="377"/>
        <v>48.559999999998908</v>
      </c>
      <c r="C4861">
        <f t="shared" si="376"/>
        <v>0.99999999999679667</v>
      </c>
      <c r="D4861">
        <f t="shared" si="380"/>
        <v>0.99999999727032463</v>
      </c>
      <c r="E4861">
        <f t="shared" si="380"/>
        <v>0.99999950964811102</v>
      </c>
      <c r="F4861">
        <f t="shared" si="380"/>
        <v>0.99964518581227169</v>
      </c>
      <c r="G4861">
        <f t="shared" si="380"/>
        <v>0.46870890418213124</v>
      </c>
    </row>
    <row r="4862" spans="2:7" x14ac:dyDescent="0.25">
      <c r="B4862" s="1">
        <f t="shared" si="377"/>
        <v>48.569999999998906</v>
      </c>
      <c r="C4862">
        <f t="shared" si="376"/>
        <v>0.99999999999681288</v>
      </c>
      <c r="D4862">
        <f t="shared" si="380"/>
        <v>0.99999999728313371</v>
      </c>
      <c r="E4862">
        <f t="shared" si="380"/>
        <v>0.99999951170958046</v>
      </c>
      <c r="F4862">
        <f t="shared" si="380"/>
        <v>0.99964633685637305</v>
      </c>
      <c r="G4862">
        <f t="shared" si="380"/>
        <v>0.46911399285241306</v>
      </c>
    </row>
    <row r="4863" spans="2:7" x14ac:dyDescent="0.25">
      <c r="B4863" s="1">
        <f t="shared" si="377"/>
        <v>48.579999999998904</v>
      </c>
      <c r="C4863">
        <f t="shared" si="376"/>
        <v>0.99999999999682909</v>
      </c>
      <c r="D4863">
        <f t="shared" si="380"/>
        <v>0.99999999729588285</v>
      </c>
      <c r="E4863">
        <f t="shared" si="380"/>
        <v>0.99999951376245821</v>
      </c>
      <c r="F4863">
        <f t="shared" si="380"/>
        <v>0.99964748428382766</v>
      </c>
      <c r="G4863">
        <f t="shared" si="380"/>
        <v>0.46951905775353581</v>
      </c>
    </row>
    <row r="4864" spans="2:7" x14ac:dyDescent="0.25">
      <c r="B4864" s="1">
        <f t="shared" si="377"/>
        <v>48.589999999998902</v>
      </c>
      <c r="C4864">
        <f t="shared" si="376"/>
        <v>0.9999999999968453</v>
      </c>
      <c r="D4864">
        <f t="shared" si="380"/>
        <v>0.99999999730857247</v>
      </c>
      <c r="E4864">
        <f t="shared" si="380"/>
        <v>0.99999951580677982</v>
      </c>
      <c r="F4864">
        <f t="shared" si="380"/>
        <v>0.99964862810556265</v>
      </c>
      <c r="G4864">
        <f t="shared" si="380"/>
        <v>0.46992409847490635</v>
      </c>
    </row>
    <row r="4865" spans="2:7" x14ac:dyDescent="0.25">
      <c r="B4865" s="1">
        <f t="shared" si="377"/>
        <v>48.5999999999989</v>
      </c>
      <c r="C4865">
        <f t="shared" si="376"/>
        <v>0.99999999999686129</v>
      </c>
      <c r="D4865">
        <f t="shared" si="380"/>
        <v>0.99999999732120248</v>
      </c>
      <c r="E4865">
        <f t="shared" si="380"/>
        <v>0.99999951784258068</v>
      </c>
      <c r="F4865">
        <f t="shared" si="380"/>
        <v>0.99964976833247432</v>
      </c>
      <c r="G4865">
        <f t="shared" si="380"/>
        <v>0.47032911460617455</v>
      </c>
    </row>
    <row r="4866" spans="2:7" x14ac:dyDescent="0.25">
      <c r="B4866" s="1">
        <f t="shared" si="377"/>
        <v>48.609999999998898</v>
      </c>
      <c r="C4866">
        <f t="shared" si="376"/>
        <v>0.99999999999687728</v>
      </c>
      <c r="D4866">
        <f t="shared" si="380"/>
        <v>0.99999999733377343</v>
      </c>
      <c r="E4866">
        <f t="shared" si="380"/>
        <v>0.99999951986989566</v>
      </c>
      <c r="F4866">
        <f t="shared" si="380"/>
        <v>0.99965090497542719</v>
      </c>
      <c r="G4866">
        <f t="shared" si="380"/>
        <v>0.47073410573723479</v>
      </c>
    </row>
    <row r="4867" spans="2:7" x14ac:dyDescent="0.25">
      <c r="B4867" s="1">
        <f t="shared" si="377"/>
        <v>48.619999999998896</v>
      </c>
      <c r="C4867">
        <f t="shared" si="376"/>
        <v>0.99999999999689315</v>
      </c>
      <c r="D4867">
        <f t="shared" si="380"/>
        <v>0.99999999734628564</v>
      </c>
      <c r="E4867">
        <f t="shared" si="380"/>
        <v>0.99999952188875996</v>
      </c>
      <c r="F4867">
        <f t="shared" si="380"/>
        <v>0.99965203804525493</v>
      </c>
      <c r="G4867">
        <f t="shared" si="380"/>
        <v>0.47113907145822703</v>
      </c>
    </row>
    <row r="4868" spans="2:7" x14ac:dyDescent="0.25">
      <c r="B4868" s="1">
        <f t="shared" si="377"/>
        <v>48.629999999998894</v>
      </c>
      <c r="C4868">
        <f t="shared" si="376"/>
        <v>0.99999999999690892</v>
      </c>
      <c r="D4868">
        <f t="shared" si="380"/>
        <v>0.99999999735873923</v>
      </c>
      <c r="E4868">
        <f t="shared" si="380"/>
        <v>0.99999952389920854</v>
      </c>
      <c r="F4868">
        <f t="shared" si="380"/>
        <v>0.99965316755275946</v>
      </c>
      <c r="G4868">
        <f t="shared" si="380"/>
        <v>0.47154401135953761</v>
      </c>
    </row>
    <row r="4869" spans="2:7" x14ac:dyDescent="0.25">
      <c r="B4869" s="1">
        <f t="shared" si="377"/>
        <v>48.639999999998892</v>
      </c>
      <c r="C4869">
        <f t="shared" si="376"/>
        <v>0.99999999999692468</v>
      </c>
      <c r="D4869">
        <f t="shared" si="380"/>
        <v>0.99999999737113443</v>
      </c>
      <c r="E4869">
        <f t="shared" si="380"/>
        <v>0.99999952590127594</v>
      </c>
      <c r="F4869">
        <f t="shared" si="380"/>
        <v>0.99965429350871227</v>
      </c>
      <c r="G4869">
        <f t="shared" si="380"/>
        <v>0.47194892503180053</v>
      </c>
    </row>
    <row r="4870" spans="2:7" x14ac:dyDescent="0.25">
      <c r="B4870" s="1">
        <f t="shared" si="377"/>
        <v>48.64999999999889</v>
      </c>
      <c r="C4870">
        <f t="shared" ref="C4870:G4933" si="381">_xlfn.CHISQ.DIST($B4870,C$4,TRUE)</f>
        <v>0.99999999999694034</v>
      </c>
      <c r="D4870">
        <f t="shared" si="381"/>
        <v>0.99999999738347167</v>
      </c>
      <c r="E4870">
        <f t="shared" si="381"/>
        <v>0.99999952789499691</v>
      </c>
      <c r="F4870">
        <f t="shared" si="381"/>
        <v>0.99965541592385343</v>
      </c>
      <c r="G4870">
        <f t="shared" si="381"/>
        <v>0.47235381206589866</v>
      </c>
    </row>
    <row r="4871" spans="2:7" x14ac:dyDescent="0.25">
      <c r="B4871" s="1">
        <f t="shared" si="377"/>
        <v>48.659999999998888</v>
      </c>
      <c r="C4871">
        <f t="shared" si="381"/>
        <v>0.99999999999695588</v>
      </c>
      <c r="D4871">
        <f t="shared" si="381"/>
        <v>0.99999999739575118</v>
      </c>
      <c r="E4871">
        <f t="shared" si="381"/>
        <v>0.99999952988040597</v>
      </c>
      <c r="F4871">
        <f t="shared" si="381"/>
        <v>0.99965653480889216</v>
      </c>
      <c r="G4871">
        <f t="shared" si="381"/>
        <v>0.47275867205296473</v>
      </c>
    </row>
    <row r="4872" spans="2:7" x14ac:dyDescent="0.25">
      <c r="B4872" s="1">
        <f t="shared" ref="B4872:B4935" si="382">B4871+0.01</f>
        <v>48.669999999998886</v>
      </c>
      <c r="C4872">
        <f t="shared" si="381"/>
        <v>0.99999999999697131</v>
      </c>
      <c r="D4872">
        <f t="shared" si="381"/>
        <v>0.9999999974079733</v>
      </c>
      <c r="E4872">
        <f t="shared" si="381"/>
        <v>0.99999953185753743</v>
      </c>
      <c r="F4872">
        <f t="shared" si="381"/>
        <v>0.99965765017450714</v>
      </c>
      <c r="G4872">
        <f t="shared" si="381"/>
        <v>0.47316350458438217</v>
      </c>
    </row>
    <row r="4873" spans="2:7" x14ac:dyDescent="0.25">
      <c r="B4873" s="1">
        <f t="shared" si="382"/>
        <v>48.679999999998884</v>
      </c>
      <c r="C4873">
        <f t="shared" si="381"/>
        <v>0.99999999999698674</v>
      </c>
      <c r="D4873">
        <f t="shared" si="381"/>
        <v>0.99999999742013812</v>
      </c>
      <c r="E4873">
        <f t="shared" si="381"/>
        <v>0.99999953382642515</v>
      </c>
      <c r="F4873">
        <f t="shared" si="381"/>
        <v>0.99965876203134607</v>
      </c>
      <c r="G4873">
        <f t="shared" si="381"/>
        <v>0.47356830925178672</v>
      </c>
    </row>
    <row r="4874" spans="2:7" x14ac:dyDescent="0.25">
      <c r="B4874" s="1">
        <f t="shared" si="382"/>
        <v>48.689999999998882</v>
      </c>
      <c r="C4874">
        <f t="shared" si="381"/>
        <v>0.99999999999700206</v>
      </c>
      <c r="D4874">
        <f t="shared" si="381"/>
        <v>0.99999999743224599</v>
      </c>
      <c r="E4874">
        <f t="shared" si="381"/>
        <v>0.99999953578710365</v>
      </c>
      <c r="F4874">
        <f t="shared" si="381"/>
        <v>0.99965987039002591</v>
      </c>
      <c r="G4874">
        <f t="shared" si="381"/>
        <v>0.47397308564706703</v>
      </c>
    </row>
    <row r="4875" spans="2:7" x14ac:dyDescent="0.25">
      <c r="B4875" s="1">
        <f t="shared" si="382"/>
        <v>48.69999999999888</v>
      </c>
      <c r="C4875">
        <f t="shared" si="381"/>
        <v>0.99999999999701739</v>
      </c>
      <c r="D4875">
        <f t="shared" si="381"/>
        <v>0.99999999744429724</v>
      </c>
      <c r="E4875">
        <f t="shared" si="381"/>
        <v>0.99999953773960648</v>
      </c>
      <c r="F4875">
        <f t="shared" si="381"/>
        <v>0.99966097526113296</v>
      </c>
      <c r="G4875">
        <f t="shared" si="381"/>
        <v>0.47437783336236605</v>
      </c>
    </row>
    <row r="4876" spans="2:7" x14ac:dyDescent="0.25">
      <c r="B4876" s="1">
        <f t="shared" si="382"/>
        <v>48.709999999998878</v>
      </c>
      <c r="C4876">
        <f t="shared" si="381"/>
        <v>0.99999999999703248</v>
      </c>
      <c r="D4876">
        <f t="shared" si="381"/>
        <v>0.99999999745629209</v>
      </c>
      <c r="E4876">
        <f t="shared" si="381"/>
        <v>0.99999953968396749</v>
      </c>
      <c r="F4876">
        <f t="shared" si="381"/>
        <v>0.99966207665522366</v>
      </c>
      <c r="G4876">
        <f t="shared" si="381"/>
        <v>0.47478255199008196</v>
      </c>
    </row>
    <row r="4877" spans="2:7" x14ac:dyDescent="0.25">
      <c r="B4877" s="1">
        <f t="shared" si="382"/>
        <v>48.719999999998876</v>
      </c>
      <c r="C4877">
        <f t="shared" si="381"/>
        <v>0.99999999999704758</v>
      </c>
      <c r="D4877">
        <f t="shared" si="381"/>
        <v>0.99999999746823076</v>
      </c>
      <c r="E4877">
        <f t="shared" si="381"/>
        <v>0.99999954162022031</v>
      </c>
      <c r="F4877">
        <f t="shared" si="381"/>
        <v>0.99966317458282328</v>
      </c>
      <c r="G4877">
        <f t="shared" si="381"/>
        <v>0.47518724112286931</v>
      </c>
    </row>
    <row r="4878" spans="2:7" x14ac:dyDescent="0.25">
      <c r="B4878" s="1">
        <f t="shared" si="382"/>
        <v>48.729999999998874</v>
      </c>
      <c r="C4878">
        <f t="shared" si="381"/>
        <v>0.99999999999706257</v>
      </c>
      <c r="D4878">
        <f t="shared" si="381"/>
        <v>0.99999999748011348</v>
      </c>
      <c r="E4878">
        <f t="shared" si="381"/>
        <v>0.9999995435483986</v>
      </c>
      <c r="F4878">
        <f t="shared" si="381"/>
        <v>0.99966426905442707</v>
      </c>
      <c r="G4878">
        <f t="shared" si="381"/>
        <v>0.47559190035364007</v>
      </c>
    </row>
    <row r="4879" spans="2:7" x14ac:dyDescent="0.25">
      <c r="B4879" s="1">
        <f t="shared" si="382"/>
        <v>48.739999999998872</v>
      </c>
      <c r="C4879">
        <f t="shared" si="381"/>
        <v>0.99999999999707756</v>
      </c>
      <c r="D4879">
        <f t="shared" si="381"/>
        <v>0.99999999749194068</v>
      </c>
      <c r="E4879">
        <f t="shared" si="381"/>
        <v>0.99999954546853553</v>
      </c>
      <c r="F4879">
        <f t="shared" si="381"/>
        <v>0.99966536008050022</v>
      </c>
      <c r="G4879">
        <f t="shared" si="381"/>
        <v>0.47599652927556463</v>
      </c>
    </row>
    <row r="4880" spans="2:7" x14ac:dyDescent="0.25">
      <c r="B4880" s="1">
        <f t="shared" si="382"/>
        <v>48.74999999999887</v>
      </c>
      <c r="C4880">
        <f t="shared" si="381"/>
        <v>0.99999999999709244</v>
      </c>
      <c r="D4880">
        <f t="shared" si="381"/>
        <v>0.99999999750371238</v>
      </c>
      <c r="E4880">
        <f t="shared" si="381"/>
        <v>0.99999954738066421</v>
      </c>
      <c r="F4880">
        <f t="shared" si="381"/>
        <v>0.99966644767147739</v>
      </c>
      <c r="G4880">
        <f t="shared" si="381"/>
        <v>0.47640112748207319</v>
      </c>
    </row>
    <row r="4881" spans="2:7" x14ac:dyDescent="0.25">
      <c r="B4881" s="1">
        <f t="shared" si="382"/>
        <v>48.759999999998868</v>
      </c>
      <c r="C4881">
        <f t="shared" si="381"/>
        <v>0.9999999999971072</v>
      </c>
      <c r="D4881">
        <f t="shared" si="381"/>
        <v>0.99999999751542901</v>
      </c>
      <c r="E4881">
        <f t="shared" si="381"/>
        <v>0.99999954928481793</v>
      </c>
      <c r="F4881">
        <f t="shared" si="381"/>
        <v>0.99966753183776336</v>
      </c>
      <c r="G4881">
        <f t="shared" si="381"/>
        <v>0.47680569456685634</v>
      </c>
    </row>
    <row r="4882" spans="2:7" x14ac:dyDescent="0.25">
      <c r="B4882" s="1">
        <f t="shared" si="382"/>
        <v>48.769999999998866</v>
      </c>
      <c r="C4882">
        <f t="shared" si="381"/>
        <v>0.99999999999712197</v>
      </c>
      <c r="D4882">
        <f t="shared" si="381"/>
        <v>0.9999999975270909</v>
      </c>
      <c r="E4882">
        <f t="shared" si="381"/>
        <v>0.99999955118102957</v>
      </c>
      <c r="F4882">
        <f t="shared" si="381"/>
        <v>0.99966861258973294</v>
      </c>
      <c r="G4882">
        <f t="shared" si="381"/>
        <v>0.47721023012386654</v>
      </c>
    </row>
    <row r="4883" spans="2:7" x14ac:dyDescent="0.25">
      <c r="B4883" s="1">
        <f t="shared" si="382"/>
        <v>48.779999999998864</v>
      </c>
      <c r="C4883">
        <f t="shared" si="381"/>
        <v>0.99999999999713651</v>
      </c>
      <c r="D4883">
        <f t="shared" si="381"/>
        <v>0.99999999753869817</v>
      </c>
      <c r="E4883">
        <f t="shared" si="381"/>
        <v>0.99999955306933186</v>
      </c>
      <c r="F4883">
        <f t="shared" si="381"/>
        <v>0.99966968993773075</v>
      </c>
      <c r="G4883">
        <f t="shared" si="381"/>
        <v>0.47761473374731905</v>
      </c>
    </row>
    <row r="4884" spans="2:7" x14ac:dyDescent="0.25">
      <c r="B4884" s="1">
        <f t="shared" si="382"/>
        <v>48.789999999998862</v>
      </c>
      <c r="C4884">
        <f t="shared" si="381"/>
        <v>0.99999999999715117</v>
      </c>
      <c r="D4884">
        <f t="shared" si="381"/>
        <v>0.99999999755025093</v>
      </c>
      <c r="E4884">
        <f t="shared" si="381"/>
        <v>0.99999955494975756</v>
      </c>
      <c r="F4884">
        <f t="shared" si="381"/>
        <v>0.9996707638920721</v>
      </c>
      <c r="G4884">
        <f t="shared" si="381"/>
        <v>0.47801920503169287</v>
      </c>
    </row>
    <row r="4885" spans="2:7" x14ac:dyDescent="0.25">
      <c r="B4885" s="1">
        <f t="shared" si="382"/>
        <v>48.79999999999886</v>
      </c>
      <c r="C4885">
        <f t="shared" si="381"/>
        <v>0.9999999999971656</v>
      </c>
      <c r="D4885">
        <f t="shared" si="381"/>
        <v>0.99999999756174973</v>
      </c>
      <c r="E4885">
        <f t="shared" si="381"/>
        <v>0.99999955682233921</v>
      </c>
      <c r="F4885">
        <f t="shared" si="381"/>
        <v>0.99967183446304175</v>
      </c>
      <c r="G4885">
        <f t="shared" si="381"/>
        <v>0.478423643571732</v>
      </c>
    </row>
    <row r="4886" spans="2:7" x14ac:dyDescent="0.25">
      <c r="B4886" s="1">
        <f t="shared" si="382"/>
        <v>48.809999999998858</v>
      </c>
      <c r="C4886">
        <f t="shared" si="381"/>
        <v>0.99999999999718003</v>
      </c>
      <c r="D4886">
        <f t="shared" si="381"/>
        <v>0.9999999975731948</v>
      </c>
      <c r="E4886">
        <f t="shared" si="381"/>
        <v>0.9999995586871091</v>
      </c>
      <c r="F4886">
        <f t="shared" si="381"/>
        <v>0.99967290166089562</v>
      </c>
      <c r="G4886">
        <f t="shared" si="381"/>
        <v>0.47882804896244646</v>
      </c>
    </row>
    <row r="4887" spans="2:7" x14ac:dyDescent="0.25">
      <c r="B4887" s="1">
        <f t="shared" si="382"/>
        <v>48.819999999998856</v>
      </c>
      <c r="C4887">
        <f t="shared" si="381"/>
        <v>0.99999999999719436</v>
      </c>
      <c r="D4887">
        <f t="shared" si="381"/>
        <v>0.99999999758458613</v>
      </c>
      <c r="E4887">
        <f t="shared" si="381"/>
        <v>0.99999956054409977</v>
      </c>
      <c r="F4887">
        <f t="shared" si="381"/>
        <v>0.99967396549585952</v>
      </c>
      <c r="G4887">
        <f t="shared" si="381"/>
        <v>0.47923242079911327</v>
      </c>
    </row>
    <row r="4888" spans="2:7" x14ac:dyDescent="0.25">
      <c r="B4888" s="1">
        <f t="shared" si="382"/>
        <v>48.829999999998854</v>
      </c>
      <c r="C4888">
        <f t="shared" si="381"/>
        <v>0.99999999999720868</v>
      </c>
      <c r="D4888">
        <f t="shared" si="381"/>
        <v>0.99999999759592417</v>
      </c>
      <c r="E4888">
        <f t="shared" si="381"/>
        <v>0.99999956239334309</v>
      </c>
      <c r="F4888">
        <f t="shared" si="381"/>
        <v>0.99967502597812985</v>
      </c>
      <c r="G4888">
        <f t="shared" si="381"/>
        <v>0.4796367586772774</v>
      </c>
    </row>
    <row r="4889" spans="2:7" x14ac:dyDescent="0.25">
      <c r="B4889" s="1">
        <f t="shared" si="382"/>
        <v>48.839999999998852</v>
      </c>
      <c r="C4889">
        <f t="shared" si="381"/>
        <v>0.99999999999722278</v>
      </c>
      <c r="D4889">
        <f t="shared" si="381"/>
        <v>0.99999999760720915</v>
      </c>
      <c r="E4889">
        <f t="shared" si="381"/>
        <v>0.99999956423487113</v>
      </c>
      <c r="F4889">
        <f t="shared" si="381"/>
        <v>0.99967608311787348</v>
      </c>
      <c r="G4889">
        <f t="shared" si="381"/>
        <v>0.48004106219275322</v>
      </c>
    </row>
    <row r="4890" spans="2:7" x14ac:dyDescent="0.25">
      <c r="B4890" s="1">
        <f t="shared" si="382"/>
        <v>48.84999999999885</v>
      </c>
      <c r="C4890">
        <f t="shared" si="381"/>
        <v>0.99999999999723699</v>
      </c>
      <c r="D4890">
        <f t="shared" si="381"/>
        <v>0.99999999761844127</v>
      </c>
      <c r="E4890">
        <f t="shared" si="381"/>
        <v>0.99999956606871598</v>
      </c>
      <c r="F4890">
        <f t="shared" si="381"/>
        <v>0.99967713692522819</v>
      </c>
      <c r="G4890">
        <f t="shared" si="381"/>
        <v>0.48044533094162523</v>
      </c>
    </row>
    <row r="4891" spans="2:7" x14ac:dyDescent="0.25">
      <c r="B4891" s="1">
        <f t="shared" si="382"/>
        <v>48.859999999998848</v>
      </c>
      <c r="C4891">
        <f t="shared" si="381"/>
        <v>0.99999999999725098</v>
      </c>
      <c r="D4891">
        <f t="shared" si="381"/>
        <v>0.99999999762962088</v>
      </c>
      <c r="E4891">
        <f t="shared" si="381"/>
        <v>0.99999956789490907</v>
      </c>
      <c r="F4891">
        <f t="shared" ref="D4891:G4906" si="383">_xlfn.CHISQ.DIST($B4891,F$4,TRUE)</f>
        <v>0.99967818741030201</v>
      </c>
      <c r="G4891">
        <f t="shared" si="383"/>
        <v>0.48084956452024896</v>
      </c>
    </row>
    <row r="4892" spans="2:7" x14ac:dyDescent="0.25">
      <c r="B4892" s="1">
        <f t="shared" si="382"/>
        <v>48.869999999998846</v>
      </c>
      <c r="C4892">
        <f t="shared" si="381"/>
        <v>0.99999999999726497</v>
      </c>
      <c r="D4892">
        <f t="shared" si="383"/>
        <v>0.9999999976407481</v>
      </c>
      <c r="E4892">
        <f t="shared" si="383"/>
        <v>0.99999956971348225</v>
      </c>
      <c r="F4892">
        <f t="shared" si="383"/>
        <v>0.99967923458317431</v>
      </c>
      <c r="G4892">
        <f t="shared" si="383"/>
        <v>0.48125376252525254</v>
      </c>
    </row>
    <row r="4893" spans="2:7" x14ac:dyDescent="0.25">
      <c r="B4893" s="1">
        <f t="shared" si="382"/>
        <v>48.879999999998844</v>
      </c>
      <c r="C4893">
        <f t="shared" si="381"/>
        <v>0.99999999999727884</v>
      </c>
      <c r="D4893">
        <f t="shared" si="383"/>
        <v>0.99999999765182324</v>
      </c>
      <c r="E4893">
        <f t="shared" si="383"/>
        <v>0.99999957152446695</v>
      </c>
      <c r="F4893">
        <f t="shared" si="383"/>
        <v>0.99968027845389495</v>
      </c>
      <c r="G4893">
        <f t="shared" si="383"/>
        <v>0.4816579245535374</v>
      </c>
    </row>
    <row r="4894" spans="2:7" x14ac:dyDescent="0.25">
      <c r="B4894" s="1">
        <f t="shared" si="382"/>
        <v>48.889999999998842</v>
      </c>
      <c r="C4894">
        <f t="shared" si="381"/>
        <v>0.99999999999729272</v>
      </c>
      <c r="D4894">
        <f t="shared" si="383"/>
        <v>0.99999999766284642</v>
      </c>
      <c r="E4894">
        <f t="shared" si="383"/>
        <v>0.99999957332789435</v>
      </c>
      <c r="F4894">
        <f t="shared" si="383"/>
        <v>0.99968131903248503</v>
      </c>
      <c r="G4894">
        <f t="shared" si="383"/>
        <v>0.48206205020227921</v>
      </c>
    </row>
    <row r="4895" spans="2:7" x14ac:dyDescent="0.25">
      <c r="B4895" s="1">
        <f t="shared" si="382"/>
        <v>48.89999999999884</v>
      </c>
      <c r="C4895">
        <f t="shared" si="381"/>
        <v>0.99999999999730649</v>
      </c>
      <c r="D4895">
        <f t="shared" si="383"/>
        <v>0.99999999767381809</v>
      </c>
      <c r="E4895">
        <f t="shared" si="383"/>
        <v>0.999999575123796</v>
      </c>
      <c r="F4895">
        <f t="shared" si="383"/>
        <v>0.99968235632893632</v>
      </c>
      <c r="G4895">
        <f t="shared" si="383"/>
        <v>0.48246613906892916</v>
      </c>
    </row>
    <row r="4896" spans="2:7" x14ac:dyDescent="0.25">
      <c r="B4896" s="1">
        <f t="shared" si="382"/>
        <v>48.909999999998838</v>
      </c>
      <c r="C4896">
        <f t="shared" si="381"/>
        <v>0.99999999999732014</v>
      </c>
      <c r="D4896">
        <f t="shared" si="383"/>
        <v>0.99999999768473835</v>
      </c>
      <c r="E4896">
        <f t="shared" si="383"/>
        <v>0.99999957691220298</v>
      </c>
      <c r="F4896">
        <f t="shared" si="383"/>
        <v>0.99968339035321208</v>
      </c>
      <c r="G4896">
        <f t="shared" si="383"/>
        <v>0.48287019075121507</v>
      </c>
    </row>
    <row r="4897" spans="2:7" x14ac:dyDescent="0.25">
      <c r="B4897" s="1">
        <f t="shared" si="382"/>
        <v>48.919999999998836</v>
      </c>
      <c r="C4897">
        <f t="shared" si="381"/>
        <v>0.9999999999973338</v>
      </c>
      <c r="D4897">
        <f t="shared" si="383"/>
        <v>0.99999999769560755</v>
      </c>
      <c r="E4897">
        <f t="shared" si="383"/>
        <v>0.99999957869314593</v>
      </c>
      <c r="F4897">
        <f t="shared" si="383"/>
        <v>0.99968442111524647</v>
      </c>
      <c r="G4897">
        <f t="shared" si="383"/>
        <v>0.48327420484714201</v>
      </c>
    </row>
    <row r="4898" spans="2:7" x14ac:dyDescent="0.25">
      <c r="B4898" s="1">
        <f t="shared" si="382"/>
        <v>48.929999999998834</v>
      </c>
      <c r="C4898">
        <f t="shared" si="381"/>
        <v>0.99999999999734734</v>
      </c>
      <c r="D4898">
        <f t="shared" si="383"/>
        <v>0.99999999770642578</v>
      </c>
      <c r="E4898">
        <f t="shared" si="383"/>
        <v>0.99999958046665616</v>
      </c>
      <c r="F4898">
        <f t="shared" si="383"/>
        <v>0.99968544862494502</v>
      </c>
      <c r="G4898">
        <f t="shared" si="383"/>
        <v>0.48367818095499382</v>
      </c>
    </row>
    <row r="4899" spans="2:7" x14ac:dyDescent="0.25">
      <c r="B4899" s="1">
        <f t="shared" si="382"/>
        <v>48.939999999998832</v>
      </c>
      <c r="C4899">
        <f t="shared" si="381"/>
        <v>0.99999999999736089</v>
      </c>
      <c r="D4899">
        <f t="shared" si="383"/>
        <v>0.99999999771719339</v>
      </c>
      <c r="E4899">
        <f t="shared" si="383"/>
        <v>0.99999958223276397</v>
      </c>
      <c r="F4899">
        <f t="shared" si="383"/>
        <v>0.99968647289218471</v>
      </c>
      <c r="G4899">
        <f t="shared" si="383"/>
        <v>0.48408211867333378</v>
      </c>
    </row>
    <row r="4900" spans="2:7" x14ac:dyDescent="0.25">
      <c r="B4900" s="1">
        <f t="shared" si="382"/>
        <v>48.94999999999883</v>
      </c>
      <c r="C4900">
        <f t="shared" si="381"/>
        <v>0.99999999999737432</v>
      </c>
      <c r="D4900">
        <f t="shared" si="383"/>
        <v>0.99999999772791048</v>
      </c>
      <c r="E4900">
        <f t="shared" si="383"/>
        <v>0.99999958399150024</v>
      </c>
      <c r="F4900">
        <f t="shared" si="383"/>
        <v>0.99968749392681389</v>
      </c>
      <c r="G4900">
        <f t="shared" si="383"/>
        <v>0.4844860176010059</v>
      </c>
    </row>
    <row r="4901" spans="2:7" x14ac:dyDescent="0.25">
      <c r="B4901" s="1">
        <f t="shared" si="382"/>
        <v>48.959999999998828</v>
      </c>
      <c r="C4901">
        <f t="shared" si="381"/>
        <v>0.99999999999738765</v>
      </c>
      <c r="D4901">
        <f t="shared" si="383"/>
        <v>0.9999999977385774</v>
      </c>
      <c r="E4901">
        <f t="shared" si="383"/>
        <v>0.99999958574289538</v>
      </c>
      <c r="F4901">
        <f t="shared" si="383"/>
        <v>0.99968851173865214</v>
      </c>
      <c r="G4901">
        <f t="shared" si="383"/>
        <v>0.4848898773371359</v>
      </c>
    </row>
    <row r="4902" spans="2:7" x14ac:dyDescent="0.25">
      <c r="B4902" s="1">
        <f t="shared" si="382"/>
        <v>48.969999999998826</v>
      </c>
      <c r="C4902">
        <f t="shared" si="381"/>
        <v>0.99999999999740097</v>
      </c>
      <c r="D4902">
        <f t="shared" si="383"/>
        <v>0.99999999774919446</v>
      </c>
      <c r="E4902">
        <f t="shared" si="383"/>
        <v>0.99999958748697959</v>
      </c>
      <c r="F4902">
        <f t="shared" si="383"/>
        <v>0.99968952633749097</v>
      </c>
      <c r="G4902">
        <f t="shared" si="383"/>
        <v>0.48529369748113194</v>
      </c>
    </row>
    <row r="4903" spans="2:7" x14ac:dyDescent="0.25">
      <c r="B4903" s="1">
        <f t="shared" si="382"/>
        <v>48.979999999998824</v>
      </c>
      <c r="C4903">
        <f t="shared" si="381"/>
        <v>0.99999999999741418</v>
      </c>
      <c r="D4903">
        <f t="shared" si="383"/>
        <v>0.99999999775976178</v>
      </c>
      <c r="E4903">
        <f t="shared" si="383"/>
        <v>0.9999995892237834</v>
      </c>
      <c r="F4903">
        <f t="shared" si="383"/>
        <v>0.99969053773309358</v>
      </c>
      <c r="G4903">
        <f t="shared" si="383"/>
        <v>0.48569747763268611</v>
      </c>
    </row>
    <row r="4904" spans="2:7" x14ac:dyDescent="0.25">
      <c r="B4904" s="1">
        <f t="shared" si="382"/>
        <v>48.989999999998822</v>
      </c>
      <c r="C4904">
        <f t="shared" si="381"/>
        <v>0.99999999999742728</v>
      </c>
      <c r="D4904">
        <f t="shared" si="383"/>
        <v>0.99999999777027959</v>
      </c>
      <c r="E4904">
        <f t="shared" si="383"/>
        <v>0.99999959095333668</v>
      </c>
      <c r="F4904">
        <f t="shared" si="383"/>
        <v>0.99969154593519471</v>
      </c>
      <c r="G4904">
        <f t="shared" si="383"/>
        <v>0.48610121739177525</v>
      </c>
    </row>
    <row r="4905" spans="2:7" x14ac:dyDescent="0.25">
      <c r="B4905" s="1">
        <f t="shared" si="382"/>
        <v>48.99999999999882</v>
      </c>
      <c r="C4905">
        <f t="shared" si="381"/>
        <v>0.99999999999744038</v>
      </c>
      <c r="D4905">
        <f t="shared" si="383"/>
        <v>0.99999999778074822</v>
      </c>
      <c r="E4905">
        <f t="shared" si="383"/>
        <v>0.99999959267566951</v>
      </c>
      <c r="F4905">
        <f t="shared" si="383"/>
        <v>0.99969255095350074</v>
      </c>
      <c r="G4905">
        <f t="shared" si="383"/>
        <v>0.48650491635866172</v>
      </c>
    </row>
    <row r="4906" spans="2:7" x14ac:dyDescent="0.25">
      <c r="B4906" s="1">
        <f t="shared" si="382"/>
        <v>49.009999999998819</v>
      </c>
      <c r="C4906">
        <f t="shared" si="381"/>
        <v>0.99999999999745337</v>
      </c>
      <c r="D4906">
        <f t="shared" si="383"/>
        <v>0.99999999779116777</v>
      </c>
      <c r="E4906">
        <f t="shared" si="383"/>
        <v>0.99999959439081165</v>
      </c>
      <c r="F4906">
        <f t="shared" si="383"/>
        <v>0.99969355279769034</v>
      </c>
      <c r="G4906">
        <f t="shared" si="383"/>
        <v>0.48690857413389488</v>
      </c>
    </row>
    <row r="4907" spans="2:7" x14ac:dyDescent="0.25">
      <c r="B4907" s="1">
        <f t="shared" si="382"/>
        <v>49.019999999998817</v>
      </c>
      <c r="C4907">
        <f t="shared" si="381"/>
        <v>0.99999999999746636</v>
      </c>
      <c r="D4907">
        <f t="shared" ref="D4907:G4922" si="384">_xlfn.CHISQ.DIST($B4907,D$4,TRUE)</f>
        <v>0.99999999780153859</v>
      </c>
      <c r="E4907">
        <f t="shared" si="384"/>
        <v>0.99999959609879285</v>
      </c>
      <c r="F4907">
        <f t="shared" si="384"/>
        <v>0.99969455147741382</v>
      </c>
      <c r="G4907">
        <f t="shared" si="384"/>
        <v>0.4873121903183118</v>
      </c>
    </row>
    <row r="4908" spans="2:7" x14ac:dyDescent="0.25">
      <c r="B4908" s="1">
        <f t="shared" si="382"/>
        <v>49.029999999998815</v>
      </c>
      <c r="C4908">
        <f t="shared" si="381"/>
        <v>0.99999999999747924</v>
      </c>
      <c r="D4908">
        <f t="shared" si="384"/>
        <v>0.99999999781186077</v>
      </c>
      <c r="E4908">
        <f t="shared" si="384"/>
        <v>0.99999959779964298</v>
      </c>
      <c r="F4908">
        <f t="shared" si="384"/>
        <v>0.99969554700229379</v>
      </c>
      <c r="G4908">
        <f t="shared" si="384"/>
        <v>0.48771576451303827</v>
      </c>
    </row>
    <row r="4909" spans="2:7" x14ac:dyDescent="0.25">
      <c r="B4909" s="1">
        <f t="shared" si="382"/>
        <v>49.039999999998813</v>
      </c>
      <c r="C4909">
        <f t="shared" si="381"/>
        <v>0.99999999999749201</v>
      </c>
      <c r="D4909">
        <f t="shared" si="384"/>
        <v>0.99999999782213456</v>
      </c>
      <c r="E4909">
        <f t="shared" si="384"/>
        <v>0.99999959949339123</v>
      </c>
      <c r="F4909">
        <f t="shared" si="384"/>
        <v>0.99969653938192471</v>
      </c>
      <c r="G4909">
        <f t="shared" si="384"/>
        <v>0.48811929631949019</v>
      </c>
    </row>
    <row r="4910" spans="2:7" x14ac:dyDescent="0.25">
      <c r="B4910" s="1">
        <f t="shared" si="382"/>
        <v>49.049999999998811</v>
      </c>
      <c r="C4910">
        <f t="shared" si="381"/>
        <v>0.99999999999750477</v>
      </c>
      <c r="D4910">
        <f t="shared" si="384"/>
        <v>0.99999999783236038</v>
      </c>
      <c r="E4910">
        <f t="shared" si="384"/>
        <v>0.99999960118006692</v>
      </c>
      <c r="F4910">
        <f t="shared" si="384"/>
        <v>0.99969752862587347</v>
      </c>
      <c r="G4910">
        <f t="shared" si="384"/>
        <v>0.48852278533937393</v>
      </c>
    </row>
    <row r="4911" spans="2:7" x14ac:dyDescent="0.25">
      <c r="B4911" s="1">
        <f t="shared" si="382"/>
        <v>49.059999999998809</v>
      </c>
      <c r="C4911">
        <f t="shared" si="381"/>
        <v>0.99999999999751754</v>
      </c>
      <c r="D4911">
        <f t="shared" si="384"/>
        <v>0.99999999784253824</v>
      </c>
      <c r="E4911">
        <f t="shared" si="384"/>
        <v>0.99999960285969958</v>
      </c>
      <c r="F4911">
        <f t="shared" si="384"/>
        <v>0.99969851474367899</v>
      </c>
      <c r="G4911">
        <f t="shared" si="384"/>
        <v>0.48892623117468792</v>
      </c>
    </row>
    <row r="4912" spans="2:7" x14ac:dyDescent="0.25">
      <c r="B4912" s="1">
        <f t="shared" si="382"/>
        <v>49.069999999998807</v>
      </c>
      <c r="C4912">
        <f t="shared" si="381"/>
        <v>0.99999999999753009</v>
      </c>
      <c r="D4912">
        <f t="shared" si="384"/>
        <v>0.99999999785266835</v>
      </c>
      <c r="E4912">
        <f t="shared" si="384"/>
        <v>0.99999960453231829</v>
      </c>
      <c r="F4912">
        <f t="shared" si="384"/>
        <v>0.99969949774485278</v>
      </c>
      <c r="G4912">
        <f t="shared" si="384"/>
        <v>0.4893296334277234</v>
      </c>
    </row>
    <row r="4913" spans="2:7" x14ac:dyDescent="0.25">
      <c r="B4913" s="1">
        <f t="shared" si="382"/>
        <v>49.079999999998805</v>
      </c>
      <c r="C4913">
        <f t="shared" si="381"/>
        <v>0.99999999999754263</v>
      </c>
      <c r="D4913">
        <f t="shared" si="384"/>
        <v>0.99999999786275118</v>
      </c>
      <c r="E4913">
        <f t="shared" si="384"/>
        <v>0.99999960619795192</v>
      </c>
      <c r="F4913">
        <f t="shared" si="384"/>
        <v>0.99970047763887848</v>
      </c>
      <c r="G4913">
        <f t="shared" si="384"/>
        <v>0.48973299170106549</v>
      </c>
    </row>
    <row r="4914" spans="2:7" x14ac:dyDescent="0.25">
      <c r="B4914" s="1">
        <f t="shared" si="382"/>
        <v>49.089999999998803</v>
      </c>
      <c r="C4914">
        <f t="shared" si="381"/>
        <v>0.99999999999755518</v>
      </c>
      <c r="D4914">
        <f t="shared" si="384"/>
        <v>0.99999999787278671</v>
      </c>
      <c r="E4914">
        <f t="shared" si="384"/>
        <v>0.99999960785662934</v>
      </c>
      <c r="F4914">
        <f t="shared" si="384"/>
        <v>0.99970145443521252</v>
      </c>
      <c r="G4914">
        <f t="shared" si="384"/>
        <v>0.49013630559759408</v>
      </c>
    </row>
    <row r="4915" spans="2:7" x14ac:dyDescent="0.25">
      <c r="B4915" s="1">
        <f t="shared" si="382"/>
        <v>49.099999999998801</v>
      </c>
      <c r="C4915">
        <f t="shared" si="381"/>
        <v>0.99999999999756761</v>
      </c>
      <c r="D4915">
        <f t="shared" si="384"/>
        <v>0.99999999788277516</v>
      </c>
      <c r="E4915">
        <f t="shared" si="384"/>
        <v>0.99999960950837952</v>
      </c>
      <c r="F4915">
        <f t="shared" si="384"/>
        <v>0.99970242814328381</v>
      </c>
      <c r="G4915">
        <f t="shared" si="384"/>
        <v>0.49053957472048493</v>
      </c>
    </row>
    <row r="4916" spans="2:7" x14ac:dyDescent="0.25">
      <c r="B4916" s="1">
        <f t="shared" si="382"/>
        <v>49.109999999998799</v>
      </c>
      <c r="C4916">
        <f t="shared" si="381"/>
        <v>0.99999999999757994</v>
      </c>
      <c r="D4916">
        <f t="shared" si="384"/>
        <v>0.99999999789271699</v>
      </c>
      <c r="E4916">
        <f t="shared" si="384"/>
        <v>0.99999961115323099</v>
      </c>
      <c r="F4916">
        <f t="shared" si="384"/>
        <v>0.9997033987724937</v>
      </c>
      <c r="G4916">
        <f t="shared" si="384"/>
        <v>0.49094279867321078</v>
      </c>
    </row>
    <row r="4917" spans="2:7" x14ac:dyDescent="0.25">
      <c r="B4917" s="1">
        <f t="shared" si="382"/>
        <v>49.119999999998797</v>
      </c>
      <c r="C4917">
        <f t="shared" si="381"/>
        <v>0.99999999999759226</v>
      </c>
      <c r="D4917">
        <f t="shared" si="384"/>
        <v>0.99999999790261218</v>
      </c>
      <c r="E4917">
        <f t="shared" si="384"/>
        <v>0.9999996127912123</v>
      </c>
      <c r="F4917">
        <f t="shared" si="384"/>
        <v>0.99970436633221638</v>
      </c>
      <c r="G4917">
        <f t="shared" si="384"/>
        <v>0.49134597705954219</v>
      </c>
    </row>
    <row r="4918" spans="2:7" x14ac:dyDescent="0.25">
      <c r="B4918" s="1">
        <f t="shared" si="382"/>
        <v>49.129999999998795</v>
      </c>
      <c r="C4918">
        <f t="shared" si="381"/>
        <v>0.99999999999760447</v>
      </c>
      <c r="D4918">
        <f t="shared" si="384"/>
        <v>0.99999999791246097</v>
      </c>
      <c r="E4918">
        <f t="shared" si="384"/>
        <v>0.99999961442235197</v>
      </c>
      <c r="F4918">
        <f t="shared" si="384"/>
        <v>0.99970533083179902</v>
      </c>
      <c r="G4918">
        <f t="shared" si="384"/>
        <v>0.49174910948354839</v>
      </c>
    </row>
    <row r="4919" spans="2:7" x14ac:dyDescent="0.25">
      <c r="B4919" s="1">
        <f t="shared" si="382"/>
        <v>49.139999999998793</v>
      </c>
      <c r="C4919">
        <f t="shared" si="381"/>
        <v>0.99999999999761668</v>
      </c>
      <c r="D4919">
        <f t="shared" si="384"/>
        <v>0.99999999792226357</v>
      </c>
      <c r="E4919">
        <f t="shared" si="384"/>
        <v>0.9999996160466782</v>
      </c>
      <c r="F4919">
        <f t="shared" si="384"/>
        <v>0.99970629228056129</v>
      </c>
      <c r="G4919">
        <f t="shared" si="384"/>
        <v>0.49215219554959871</v>
      </c>
    </row>
    <row r="4920" spans="2:7" x14ac:dyDescent="0.25">
      <c r="B4920" s="1">
        <f t="shared" si="382"/>
        <v>49.149999999998791</v>
      </c>
      <c r="C4920">
        <f t="shared" si="381"/>
        <v>0.99999999999762879</v>
      </c>
      <c r="D4920">
        <f t="shared" si="384"/>
        <v>0.99999999793202043</v>
      </c>
      <c r="E4920">
        <f t="shared" si="384"/>
        <v>0.99999961766421919</v>
      </c>
      <c r="F4920">
        <f t="shared" si="384"/>
        <v>0.9997072506877962</v>
      </c>
      <c r="G4920">
        <f t="shared" si="384"/>
        <v>0.49255523486236302</v>
      </c>
    </row>
    <row r="4921" spans="2:7" x14ac:dyDescent="0.25">
      <c r="B4921" s="1">
        <f t="shared" si="382"/>
        <v>49.159999999998789</v>
      </c>
      <c r="C4921">
        <f t="shared" si="381"/>
        <v>0.99999999999764089</v>
      </c>
      <c r="D4921">
        <f t="shared" si="384"/>
        <v>0.99999999794173156</v>
      </c>
      <c r="E4921">
        <f t="shared" si="384"/>
        <v>0.99999961927500292</v>
      </c>
      <c r="F4921">
        <f t="shared" si="384"/>
        <v>0.99970820606276956</v>
      </c>
      <c r="G4921">
        <f t="shared" si="384"/>
        <v>0.49295822702681341</v>
      </c>
    </row>
    <row r="4922" spans="2:7" x14ac:dyDescent="0.25">
      <c r="B4922" s="1">
        <f t="shared" si="382"/>
        <v>49.169999999998787</v>
      </c>
      <c r="C4922">
        <f t="shared" si="381"/>
        <v>0.99999999999765288</v>
      </c>
      <c r="D4922">
        <f t="shared" si="384"/>
        <v>0.99999999795139716</v>
      </c>
      <c r="E4922">
        <f t="shared" si="384"/>
        <v>0.99999962087905769</v>
      </c>
      <c r="F4922">
        <f t="shared" si="384"/>
        <v>0.99970915841472008</v>
      </c>
      <c r="G4922">
        <f t="shared" si="384"/>
        <v>0.49336117164822435</v>
      </c>
    </row>
    <row r="4923" spans="2:7" x14ac:dyDescent="0.25">
      <c r="B4923" s="1">
        <f t="shared" si="382"/>
        <v>49.179999999998785</v>
      </c>
      <c r="C4923">
        <f t="shared" si="381"/>
        <v>0.99999999999766476</v>
      </c>
      <c r="D4923">
        <f t="shared" ref="D4923:G4933" si="385">_xlfn.CHISQ.DIST($B4923,D$4,TRUE)</f>
        <v>0.99999999796101746</v>
      </c>
      <c r="E4923">
        <f t="shared" si="385"/>
        <v>0.99999962247641094</v>
      </c>
      <c r="F4923">
        <f t="shared" si="385"/>
        <v>0.99971010775285996</v>
      </c>
      <c r="G4923">
        <f t="shared" si="385"/>
        <v>0.49376406833217446</v>
      </c>
    </row>
    <row r="4924" spans="2:7" x14ac:dyDescent="0.25">
      <c r="B4924" s="1">
        <f t="shared" si="382"/>
        <v>49.189999999998783</v>
      </c>
      <c r="C4924">
        <f t="shared" si="381"/>
        <v>0.99999999999767664</v>
      </c>
      <c r="D4924">
        <f t="shared" si="385"/>
        <v>0.99999999797059269</v>
      </c>
      <c r="E4924">
        <f t="shared" si="385"/>
        <v>0.99999962406709075</v>
      </c>
      <c r="F4924">
        <f t="shared" si="385"/>
        <v>0.9997110540863744</v>
      </c>
      <c r="G4924">
        <f t="shared" si="385"/>
        <v>0.49416691668454671</v>
      </c>
    </row>
    <row r="4925" spans="2:7" x14ac:dyDescent="0.25">
      <c r="B4925" s="1">
        <f t="shared" si="382"/>
        <v>49.199999999998781</v>
      </c>
      <c r="C4925">
        <f t="shared" si="381"/>
        <v>0.99999999999768852</v>
      </c>
      <c r="D4925">
        <f t="shared" si="385"/>
        <v>0.99999999798012318</v>
      </c>
      <c r="E4925">
        <f t="shared" si="385"/>
        <v>0.99999962565112455</v>
      </c>
      <c r="F4925">
        <f t="shared" si="385"/>
        <v>0.99971199742442207</v>
      </c>
      <c r="G4925">
        <f t="shared" si="385"/>
        <v>0.49456971631153035</v>
      </c>
    </row>
    <row r="4926" spans="2:7" x14ac:dyDescent="0.25">
      <c r="B4926" s="1">
        <f t="shared" si="382"/>
        <v>49.209999999998779</v>
      </c>
      <c r="C4926">
        <f t="shared" si="381"/>
        <v>0.99999999999770028</v>
      </c>
      <c r="D4926">
        <f t="shared" si="385"/>
        <v>0.99999999798960892</v>
      </c>
      <c r="E4926">
        <f t="shared" si="385"/>
        <v>0.99999962722853986</v>
      </c>
      <c r="F4926">
        <f t="shared" si="385"/>
        <v>0.9997129377761349</v>
      </c>
      <c r="G4926">
        <f t="shared" si="385"/>
        <v>0.49497246681962087</v>
      </c>
    </row>
    <row r="4927" spans="2:7" x14ac:dyDescent="0.25">
      <c r="B4927" s="1">
        <f t="shared" si="382"/>
        <v>49.219999999998777</v>
      </c>
      <c r="C4927">
        <f t="shared" si="381"/>
        <v>0.99999999999771194</v>
      </c>
      <c r="D4927">
        <f t="shared" si="385"/>
        <v>0.99999999799905037</v>
      </c>
      <c r="E4927">
        <f t="shared" si="385"/>
        <v>0.99999962879936399</v>
      </c>
      <c r="F4927">
        <f t="shared" si="385"/>
        <v>0.99971387515061838</v>
      </c>
      <c r="G4927">
        <f t="shared" si="385"/>
        <v>0.49537516781562185</v>
      </c>
    </row>
    <row r="4928" spans="2:7" x14ac:dyDescent="0.25">
      <c r="B4928" s="1">
        <f t="shared" si="382"/>
        <v>49.229999999998775</v>
      </c>
      <c r="C4928">
        <f t="shared" si="381"/>
        <v>0.9999999999977236</v>
      </c>
      <c r="D4928">
        <f t="shared" si="385"/>
        <v>0.99999999800844741</v>
      </c>
      <c r="E4928">
        <f t="shared" si="385"/>
        <v>0.99999963036362449</v>
      </c>
      <c r="F4928">
        <f t="shared" si="385"/>
        <v>0.99971480955695147</v>
      </c>
      <c r="G4928">
        <f t="shared" si="385"/>
        <v>0.49577781890664524</v>
      </c>
    </row>
    <row r="4929" spans="2:7" x14ac:dyDescent="0.25">
      <c r="B4929" s="1">
        <f t="shared" si="382"/>
        <v>49.239999999998773</v>
      </c>
      <c r="C4929">
        <f t="shared" si="381"/>
        <v>0.99999999999773515</v>
      </c>
      <c r="D4929">
        <f t="shared" si="385"/>
        <v>0.99999999801780048</v>
      </c>
      <c r="E4929">
        <f t="shared" si="385"/>
        <v>0.99999963192134822</v>
      </c>
      <c r="F4929">
        <f t="shared" si="385"/>
        <v>0.99971574100418648</v>
      </c>
      <c r="G4929">
        <f t="shared" si="385"/>
        <v>0.49618041970011284</v>
      </c>
    </row>
    <row r="4930" spans="2:7" x14ac:dyDescent="0.25">
      <c r="B4930" s="1">
        <f t="shared" si="382"/>
        <v>49.249999999998771</v>
      </c>
      <c r="C4930">
        <f t="shared" si="381"/>
        <v>0.99999999999774669</v>
      </c>
      <c r="D4930">
        <f t="shared" si="385"/>
        <v>0.99999999802710982</v>
      </c>
      <c r="E4930">
        <f t="shared" si="385"/>
        <v>0.99999963347256249</v>
      </c>
      <c r="F4930">
        <f t="shared" si="385"/>
        <v>0.99971666950134996</v>
      </c>
      <c r="G4930">
        <f t="shared" si="385"/>
        <v>0.49658296980375699</v>
      </c>
    </row>
    <row r="4931" spans="2:7" x14ac:dyDescent="0.25">
      <c r="B4931" s="1">
        <f t="shared" si="382"/>
        <v>49.259999999998769</v>
      </c>
      <c r="C4931">
        <f t="shared" si="381"/>
        <v>0.99999999999775813</v>
      </c>
      <c r="D4931">
        <f t="shared" si="385"/>
        <v>0.9999999980363754</v>
      </c>
      <c r="E4931">
        <f t="shared" si="385"/>
        <v>0.99999963501729416</v>
      </c>
      <c r="F4931">
        <f t="shared" si="385"/>
        <v>0.99971759505744151</v>
      </c>
      <c r="G4931">
        <f t="shared" si="385"/>
        <v>0.49698546882562156</v>
      </c>
    </row>
    <row r="4932" spans="2:7" x14ac:dyDescent="0.25">
      <c r="B4932" s="1">
        <f t="shared" si="382"/>
        <v>49.269999999998767</v>
      </c>
      <c r="C4932">
        <f t="shared" si="381"/>
        <v>0.99999999999776956</v>
      </c>
      <c r="D4932">
        <f t="shared" si="385"/>
        <v>0.9999999980455978</v>
      </c>
      <c r="E4932">
        <f t="shared" si="385"/>
        <v>0.99999963655556989</v>
      </c>
      <c r="F4932">
        <f t="shared" si="385"/>
        <v>0.99971851768143516</v>
      </c>
      <c r="G4932">
        <f t="shared" si="385"/>
        <v>0.49738791637406304</v>
      </c>
    </row>
    <row r="4933" spans="2:7" x14ac:dyDescent="0.25">
      <c r="B4933" s="1">
        <f t="shared" si="382"/>
        <v>49.279999999998765</v>
      </c>
      <c r="C4933">
        <f t="shared" si="381"/>
        <v>0.99999999999778089</v>
      </c>
      <c r="D4933">
        <f t="shared" si="385"/>
        <v>0.99999999805477691</v>
      </c>
      <c r="E4933">
        <f t="shared" si="385"/>
        <v>0.99999963808741676</v>
      </c>
      <c r="F4933">
        <f t="shared" si="385"/>
        <v>0.99971943738227842</v>
      </c>
      <c r="G4933">
        <f t="shared" si="385"/>
        <v>0.49779031205775148</v>
      </c>
    </row>
    <row r="4934" spans="2:7" x14ac:dyDescent="0.25">
      <c r="B4934" s="1">
        <f t="shared" si="382"/>
        <v>49.289999999998763</v>
      </c>
      <c r="C4934">
        <f t="shared" ref="C4934:G4997" si="386">_xlfn.CHISQ.DIST($B4934,C$4,TRUE)</f>
        <v>0.9999999999977921</v>
      </c>
      <c r="D4934">
        <f t="shared" si="386"/>
        <v>0.99999999806391293</v>
      </c>
      <c r="E4934">
        <f t="shared" si="386"/>
        <v>0.99999963961286109</v>
      </c>
      <c r="F4934">
        <f t="shared" si="386"/>
        <v>0.99972035416889293</v>
      </c>
      <c r="G4934">
        <f t="shared" si="386"/>
        <v>0.49819265548567121</v>
      </c>
    </row>
    <row r="4935" spans="2:7" x14ac:dyDescent="0.25">
      <c r="B4935" s="1">
        <f t="shared" si="382"/>
        <v>49.299999999998761</v>
      </c>
      <c r="C4935">
        <f t="shared" si="386"/>
        <v>0.99999999999780342</v>
      </c>
      <c r="D4935">
        <f t="shared" si="386"/>
        <v>0.9999999980730061</v>
      </c>
      <c r="E4935">
        <f t="shared" si="386"/>
        <v>0.99999964113192952</v>
      </c>
      <c r="F4935">
        <f t="shared" si="386"/>
        <v>0.99972126805017436</v>
      </c>
      <c r="G4935">
        <f t="shared" si="386"/>
        <v>0.49859494626712225</v>
      </c>
    </row>
    <row r="4936" spans="2:7" x14ac:dyDescent="0.25">
      <c r="B4936" s="1">
        <f t="shared" ref="B4936:B4999" si="387">B4935+0.01</f>
        <v>49.309999999998759</v>
      </c>
      <c r="C4936">
        <f t="shared" si="386"/>
        <v>0.99999999999781453</v>
      </c>
      <c r="D4936">
        <f t="shared" si="386"/>
        <v>0.99999999808205686</v>
      </c>
      <c r="E4936">
        <f t="shared" si="386"/>
        <v>0.99999964264464847</v>
      </c>
      <c r="F4936">
        <f t="shared" si="386"/>
        <v>0.99972217903499216</v>
      </c>
      <c r="G4936">
        <f t="shared" si="386"/>
        <v>0.49899718401172077</v>
      </c>
    </row>
    <row r="4937" spans="2:7" x14ac:dyDescent="0.25">
      <c r="B4937" s="1">
        <f t="shared" si="387"/>
        <v>49.319999999998757</v>
      </c>
      <c r="C4937">
        <f t="shared" si="386"/>
        <v>0.99999999999782563</v>
      </c>
      <c r="D4937">
        <f t="shared" si="386"/>
        <v>0.99999999809106521</v>
      </c>
      <c r="E4937">
        <f t="shared" si="386"/>
        <v>0.99999964415104403</v>
      </c>
      <c r="F4937">
        <f t="shared" si="386"/>
        <v>0.9997230871321906</v>
      </c>
      <c r="G4937">
        <f t="shared" si="386"/>
        <v>0.49939936832940035</v>
      </c>
    </row>
    <row r="4938" spans="2:7" x14ac:dyDescent="0.25">
      <c r="B4938" s="1">
        <f t="shared" si="387"/>
        <v>49.329999999998755</v>
      </c>
      <c r="C4938">
        <f t="shared" si="386"/>
        <v>0.99999999999783673</v>
      </c>
      <c r="D4938">
        <f t="shared" si="386"/>
        <v>0.99999999810003115</v>
      </c>
      <c r="E4938">
        <f t="shared" si="386"/>
        <v>0.99999964565114263</v>
      </c>
      <c r="F4938">
        <f t="shared" si="386"/>
        <v>0.99972399235058762</v>
      </c>
      <c r="G4938">
        <f t="shared" si="386"/>
        <v>0.49980149883041286</v>
      </c>
    </row>
    <row r="4939" spans="2:7" x14ac:dyDescent="0.25">
      <c r="B4939" s="1">
        <f t="shared" si="387"/>
        <v>49.339999999998753</v>
      </c>
      <c r="C4939">
        <f t="shared" si="386"/>
        <v>0.99999999999784772</v>
      </c>
      <c r="D4939">
        <f t="shared" si="386"/>
        <v>0.99999999810895535</v>
      </c>
      <c r="E4939">
        <f t="shared" si="386"/>
        <v>0.99999964714497036</v>
      </c>
      <c r="F4939">
        <f t="shared" si="386"/>
        <v>0.99972489469897541</v>
      </c>
      <c r="G4939">
        <f t="shared" si="386"/>
        <v>0.50020357512532954</v>
      </c>
    </row>
    <row r="4940" spans="2:7" x14ac:dyDescent="0.25">
      <c r="B4940" s="1">
        <f t="shared" si="387"/>
        <v>49.349999999998751</v>
      </c>
      <c r="C4940">
        <f t="shared" si="386"/>
        <v>0.9999999999978586</v>
      </c>
      <c r="D4940">
        <f t="shared" si="386"/>
        <v>0.99999999811783757</v>
      </c>
      <c r="E4940">
        <f t="shared" si="386"/>
        <v>0.99999964863255297</v>
      </c>
      <c r="F4940">
        <f t="shared" si="386"/>
        <v>0.99972579418612117</v>
      </c>
      <c r="G4940">
        <f t="shared" si="386"/>
        <v>0.50060559682504147</v>
      </c>
    </row>
    <row r="4941" spans="2:7" x14ac:dyDescent="0.25">
      <c r="B4941" s="1">
        <f t="shared" si="387"/>
        <v>49.359999999998749</v>
      </c>
      <c r="C4941">
        <f t="shared" si="386"/>
        <v>0.99999999999786959</v>
      </c>
      <c r="D4941">
        <f t="shared" si="386"/>
        <v>0.99999999812667817</v>
      </c>
      <c r="E4941">
        <f t="shared" si="386"/>
        <v>0.99999965011391645</v>
      </c>
      <c r="F4941">
        <f t="shared" si="386"/>
        <v>0.99972669082076593</v>
      </c>
      <c r="G4941">
        <f t="shared" si="386"/>
        <v>0.50100756354076126</v>
      </c>
    </row>
    <row r="4942" spans="2:7" x14ac:dyDescent="0.25">
      <c r="B4942" s="1">
        <f t="shared" si="387"/>
        <v>49.369999999998747</v>
      </c>
      <c r="C4942">
        <f t="shared" si="386"/>
        <v>0.99999999999788036</v>
      </c>
      <c r="D4942">
        <f t="shared" si="386"/>
        <v>0.99999999813547746</v>
      </c>
      <c r="E4942">
        <f t="shared" si="386"/>
        <v>0.99999965158908655</v>
      </c>
      <c r="F4942">
        <f t="shared" si="386"/>
        <v>0.99972758461162559</v>
      </c>
      <c r="G4942">
        <f t="shared" si="386"/>
        <v>0.50140947488402343</v>
      </c>
    </row>
    <row r="4943" spans="2:7" x14ac:dyDescent="0.25">
      <c r="B4943" s="1">
        <f t="shared" si="387"/>
        <v>49.379999999998745</v>
      </c>
      <c r="C4943">
        <f t="shared" si="386"/>
        <v>0.99999999999789113</v>
      </c>
      <c r="D4943">
        <f t="shared" si="386"/>
        <v>0.99999999814423535</v>
      </c>
      <c r="E4943">
        <f t="shared" si="386"/>
        <v>0.99999965305808902</v>
      </c>
      <c r="F4943">
        <f t="shared" si="386"/>
        <v>0.99972847556739031</v>
      </c>
      <c r="G4943">
        <f t="shared" si="386"/>
        <v>0.50181133046668536</v>
      </c>
    </row>
    <row r="4944" spans="2:7" x14ac:dyDescent="0.25">
      <c r="B4944" s="1">
        <f t="shared" si="387"/>
        <v>49.389999999998743</v>
      </c>
      <c r="C4944">
        <f t="shared" si="386"/>
        <v>0.9999999999979019</v>
      </c>
      <c r="D4944">
        <f t="shared" si="386"/>
        <v>0.99999999815295237</v>
      </c>
      <c r="E4944">
        <f t="shared" si="386"/>
        <v>0.9999996545209493</v>
      </c>
      <c r="F4944">
        <f t="shared" si="386"/>
        <v>0.99972936369672527</v>
      </c>
      <c r="G4944">
        <f t="shared" si="386"/>
        <v>0.50221312990092859</v>
      </c>
    </row>
    <row r="4945" spans="2:7" x14ac:dyDescent="0.25">
      <c r="B4945" s="1">
        <f t="shared" si="387"/>
        <v>49.399999999998741</v>
      </c>
      <c r="C4945">
        <f t="shared" si="386"/>
        <v>0.99999999999791256</v>
      </c>
      <c r="D4945">
        <f t="shared" si="386"/>
        <v>0.99999999816162854</v>
      </c>
      <c r="E4945">
        <f t="shared" si="386"/>
        <v>0.99999965597769269</v>
      </c>
      <c r="F4945">
        <f t="shared" si="386"/>
        <v>0.99973024900827012</v>
      </c>
      <c r="G4945">
        <f t="shared" si="386"/>
        <v>0.50261487279925932</v>
      </c>
    </row>
    <row r="4946" spans="2:7" x14ac:dyDescent="0.25">
      <c r="B4946" s="1">
        <f t="shared" si="387"/>
        <v>49.409999999998739</v>
      </c>
      <c r="C4946">
        <f t="shared" si="386"/>
        <v>0.99999999999792311</v>
      </c>
      <c r="D4946">
        <f t="shared" si="386"/>
        <v>0.99999999817026397</v>
      </c>
      <c r="E4946">
        <f t="shared" si="386"/>
        <v>0.99999965742834485</v>
      </c>
      <c r="F4946">
        <f t="shared" si="386"/>
        <v>0.99973113151063941</v>
      </c>
      <c r="G4946">
        <f t="shared" si="386"/>
        <v>0.5030165587745099</v>
      </c>
    </row>
    <row r="4947" spans="2:7" x14ac:dyDescent="0.25">
      <c r="B4947" s="1">
        <f t="shared" si="387"/>
        <v>49.419999999998737</v>
      </c>
      <c r="C4947">
        <f t="shared" si="386"/>
        <v>0.99999999999793376</v>
      </c>
      <c r="D4947">
        <f t="shared" si="386"/>
        <v>0.99999999817885898</v>
      </c>
      <c r="E4947">
        <f t="shared" si="386"/>
        <v>0.99999965887293074</v>
      </c>
      <c r="F4947">
        <f t="shared" si="386"/>
        <v>0.99973201121242283</v>
      </c>
      <c r="G4947">
        <f t="shared" si="386"/>
        <v>0.50341818743983913</v>
      </c>
    </row>
    <row r="4948" spans="2:7" x14ac:dyDescent="0.25">
      <c r="B4948" s="1">
        <f t="shared" si="387"/>
        <v>49.429999999998735</v>
      </c>
      <c r="C4948">
        <f t="shared" si="386"/>
        <v>0.9999999999979442</v>
      </c>
      <c r="D4948">
        <f t="shared" si="386"/>
        <v>0.9999999981874137</v>
      </c>
      <c r="E4948">
        <f t="shared" si="386"/>
        <v>0.99999966031147558</v>
      </c>
      <c r="F4948">
        <f t="shared" si="386"/>
        <v>0.9997328881221843</v>
      </c>
      <c r="G4948">
        <f t="shared" si="386"/>
        <v>0.5038197584087335</v>
      </c>
    </row>
    <row r="4949" spans="2:7" x14ac:dyDescent="0.25">
      <c r="B4949" s="1">
        <f t="shared" si="387"/>
        <v>49.439999999998733</v>
      </c>
      <c r="C4949">
        <f t="shared" si="386"/>
        <v>0.99999999999795464</v>
      </c>
      <c r="D4949">
        <f t="shared" si="386"/>
        <v>0.99999999819592844</v>
      </c>
      <c r="E4949">
        <f t="shared" si="386"/>
        <v>0.99999966174400456</v>
      </c>
      <c r="F4949">
        <f t="shared" si="386"/>
        <v>0.99973376224846322</v>
      </c>
      <c r="G4949">
        <f t="shared" si="386"/>
        <v>0.50422127129500849</v>
      </c>
    </row>
    <row r="4950" spans="2:7" x14ac:dyDescent="0.25">
      <c r="B4950" s="1">
        <f t="shared" si="387"/>
        <v>49.449999999998731</v>
      </c>
      <c r="C4950">
        <f t="shared" si="386"/>
        <v>0.99999999999796507</v>
      </c>
      <c r="D4950">
        <f t="shared" si="386"/>
        <v>0.99999999820440311</v>
      </c>
      <c r="E4950">
        <f t="shared" si="386"/>
        <v>0.99999966317054234</v>
      </c>
      <c r="F4950">
        <f t="shared" si="386"/>
        <v>0.99973463359977432</v>
      </c>
      <c r="G4950">
        <f t="shared" si="386"/>
        <v>0.50462272571280853</v>
      </c>
    </row>
    <row r="4951" spans="2:7" x14ac:dyDescent="0.25">
      <c r="B4951" s="1">
        <f t="shared" si="387"/>
        <v>49.459999999998729</v>
      </c>
      <c r="C4951">
        <f t="shared" si="386"/>
        <v>0.9999999999979754</v>
      </c>
      <c r="D4951">
        <f t="shared" si="386"/>
        <v>0.99999999821283825</v>
      </c>
      <c r="E4951">
        <f t="shared" si="386"/>
        <v>0.999999664591114</v>
      </c>
      <c r="F4951">
        <f t="shared" si="386"/>
        <v>0.99973550218460705</v>
      </c>
      <c r="G4951">
        <f t="shared" si="386"/>
        <v>0.50502412127660889</v>
      </c>
    </row>
    <row r="4952" spans="2:7" x14ac:dyDescent="0.25">
      <c r="B4952" s="1">
        <f t="shared" si="387"/>
        <v>49.469999999998727</v>
      </c>
      <c r="C4952">
        <f t="shared" si="386"/>
        <v>0.99999999999798572</v>
      </c>
      <c r="D4952">
        <f t="shared" si="386"/>
        <v>0.99999999822123375</v>
      </c>
      <c r="E4952">
        <f t="shared" si="386"/>
        <v>0.99999966600574397</v>
      </c>
      <c r="F4952">
        <f t="shared" si="386"/>
        <v>0.99973636801142596</v>
      </c>
      <c r="G4952">
        <f t="shared" si="386"/>
        <v>0.50542545760121615</v>
      </c>
    </row>
    <row r="4953" spans="2:7" x14ac:dyDescent="0.25">
      <c r="B4953" s="1">
        <f t="shared" si="387"/>
        <v>49.479999999998725</v>
      </c>
      <c r="C4953">
        <f t="shared" si="386"/>
        <v>0.99999999999799594</v>
      </c>
      <c r="D4953">
        <f t="shared" si="386"/>
        <v>0.99999999822958996</v>
      </c>
      <c r="E4953">
        <f t="shared" si="386"/>
        <v>0.99999966741445712</v>
      </c>
      <c r="F4953">
        <f t="shared" si="386"/>
        <v>0.99973723108867119</v>
      </c>
      <c r="G4953">
        <f t="shared" si="386"/>
        <v>0.50582673430176917</v>
      </c>
    </row>
    <row r="4954" spans="2:7" x14ac:dyDescent="0.25">
      <c r="B4954" s="1">
        <f t="shared" si="387"/>
        <v>49.489999999998723</v>
      </c>
      <c r="C4954">
        <f t="shared" si="386"/>
        <v>0.99999999999800615</v>
      </c>
      <c r="D4954">
        <f t="shared" si="386"/>
        <v>0.99999999823790686</v>
      </c>
      <c r="E4954">
        <f t="shared" si="386"/>
        <v>0.99999966881727786</v>
      </c>
      <c r="F4954">
        <f t="shared" si="386"/>
        <v>0.99973809142475822</v>
      </c>
      <c r="G4954">
        <f t="shared" si="386"/>
        <v>0.50622795099373996</v>
      </c>
    </row>
    <row r="4955" spans="2:7" x14ac:dyDescent="0.25">
      <c r="B4955" s="1">
        <f t="shared" si="387"/>
        <v>49.499999999998721</v>
      </c>
      <c r="C4955">
        <f t="shared" si="386"/>
        <v>0.99999999999801625</v>
      </c>
      <c r="D4955">
        <f t="shared" si="386"/>
        <v>0.99999999824618491</v>
      </c>
      <c r="E4955">
        <f t="shared" si="386"/>
        <v>0.99999967021423064</v>
      </c>
      <c r="F4955">
        <f t="shared" ref="D4955:G4970" si="388">_xlfn.CHISQ.DIST($B4955,F$4,TRUE)</f>
        <v>0.99973894902807781</v>
      </c>
      <c r="G4955">
        <f t="shared" si="388"/>
        <v>0.50662910729293475</v>
      </c>
    </row>
    <row r="4956" spans="2:7" x14ac:dyDescent="0.25">
      <c r="B4956" s="1">
        <f t="shared" si="387"/>
        <v>49.509999999998719</v>
      </c>
      <c r="C4956">
        <f t="shared" si="386"/>
        <v>0.99999999999802636</v>
      </c>
      <c r="D4956">
        <f t="shared" si="388"/>
        <v>0.99999999825442432</v>
      </c>
      <c r="E4956">
        <f t="shared" si="388"/>
        <v>0.99999967160533965</v>
      </c>
      <c r="F4956">
        <f t="shared" si="388"/>
        <v>0.99973980390699624</v>
      </c>
      <c r="G4956">
        <f t="shared" si="388"/>
        <v>0.5070302028154946</v>
      </c>
    </row>
    <row r="4957" spans="2:7" x14ac:dyDescent="0.25">
      <c r="B4957" s="1">
        <f t="shared" si="387"/>
        <v>49.519999999998717</v>
      </c>
      <c r="C4957">
        <f t="shared" si="386"/>
        <v>0.99999999999803635</v>
      </c>
      <c r="D4957">
        <f t="shared" si="388"/>
        <v>0.99999999826262487</v>
      </c>
      <c r="E4957">
        <f t="shared" si="388"/>
        <v>0.99999967299062931</v>
      </c>
      <c r="F4957">
        <f t="shared" si="388"/>
        <v>0.99974065606985529</v>
      </c>
      <c r="G4957">
        <f t="shared" si="388"/>
        <v>0.50743123717789673</v>
      </c>
    </row>
    <row r="4958" spans="2:7" x14ac:dyDescent="0.25">
      <c r="B4958" s="1">
        <f t="shared" si="387"/>
        <v>49.529999999998715</v>
      </c>
      <c r="C4958">
        <f t="shared" si="386"/>
        <v>0.99999999999804634</v>
      </c>
      <c r="D4958">
        <f t="shared" si="388"/>
        <v>0.99999999827078712</v>
      </c>
      <c r="E4958">
        <f t="shared" si="388"/>
        <v>0.99999967437012371</v>
      </c>
      <c r="F4958">
        <f t="shared" si="388"/>
        <v>0.99974150552497254</v>
      </c>
      <c r="G4958">
        <f t="shared" si="388"/>
        <v>0.50783220999695511</v>
      </c>
    </row>
    <row r="4959" spans="2:7" x14ac:dyDescent="0.25">
      <c r="B4959" s="1">
        <f t="shared" si="387"/>
        <v>49.539999999998713</v>
      </c>
      <c r="C4959">
        <f t="shared" si="386"/>
        <v>0.99999999999805633</v>
      </c>
      <c r="D4959">
        <f t="shared" si="388"/>
        <v>0.99999999827891117</v>
      </c>
      <c r="E4959">
        <f t="shared" si="388"/>
        <v>0.99999967574384674</v>
      </c>
      <c r="F4959">
        <f t="shared" si="388"/>
        <v>0.9997423522806409</v>
      </c>
      <c r="G4959">
        <f t="shared" si="388"/>
        <v>0.50823312088982153</v>
      </c>
    </row>
    <row r="4960" spans="2:7" x14ac:dyDescent="0.25">
      <c r="B4960" s="1">
        <f t="shared" si="387"/>
        <v>49.549999999998711</v>
      </c>
      <c r="C4960">
        <f t="shared" si="386"/>
        <v>0.99999999999806621</v>
      </c>
      <c r="D4960">
        <f t="shared" si="388"/>
        <v>0.99999999828699704</v>
      </c>
      <c r="E4960">
        <f t="shared" si="388"/>
        <v>0.99999967711182247</v>
      </c>
      <c r="F4960">
        <f t="shared" si="388"/>
        <v>0.99974319634512943</v>
      </c>
      <c r="G4960">
        <f t="shared" si="388"/>
        <v>0.50863396947398654</v>
      </c>
    </row>
    <row r="4961" spans="2:7" x14ac:dyDescent="0.25">
      <c r="B4961" s="1">
        <f t="shared" si="387"/>
        <v>49.559999999998709</v>
      </c>
      <c r="C4961">
        <f t="shared" si="386"/>
        <v>0.99999999999807598</v>
      </c>
      <c r="D4961">
        <f t="shared" si="388"/>
        <v>0.99999999829504505</v>
      </c>
      <c r="E4961">
        <f t="shared" si="388"/>
        <v>0.99999967847407456</v>
      </c>
      <c r="F4961">
        <f t="shared" si="388"/>
        <v>0.99974403772668274</v>
      </c>
      <c r="G4961">
        <f t="shared" si="388"/>
        <v>0.50903475536727982</v>
      </c>
    </row>
    <row r="4962" spans="2:7" x14ac:dyDescent="0.25">
      <c r="B4962" s="1">
        <f t="shared" si="387"/>
        <v>49.569999999998707</v>
      </c>
      <c r="C4962">
        <f t="shared" si="386"/>
        <v>0.99999999999808586</v>
      </c>
      <c r="D4962">
        <f t="shared" si="388"/>
        <v>0.99999999830305542</v>
      </c>
      <c r="E4962">
        <f t="shared" si="388"/>
        <v>0.99999967983062676</v>
      </c>
      <c r="F4962">
        <f t="shared" si="388"/>
        <v>0.99974487643352139</v>
      </c>
      <c r="G4962">
        <f t="shared" si="388"/>
        <v>0.50943547818787194</v>
      </c>
    </row>
    <row r="4963" spans="2:7" x14ac:dyDescent="0.25">
      <c r="B4963" s="1">
        <f t="shared" si="387"/>
        <v>49.579999999998705</v>
      </c>
      <c r="C4963">
        <f t="shared" si="386"/>
        <v>0.99999999999809552</v>
      </c>
      <c r="D4963">
        <f t="shared" si="388"/>
        <v>0.99999999831102815</v>
      </c>
      <c r="E4963">
        <f t="shared" si="388"/>
        <v>0.99999968118150284</v>
      </c>
      <c r="F4963">
        <f t="shared" si="388"/>
        <v>0.99974571247384192</v>
      </c>
      <c r="G4963">
        <f t="shared" si="388"/>
        <v>0.50983613755427459</v>
      </c>
    </row>
    <row r="4964" spans="2:7" x14ac:dyDescent="0.25">
      <c r="B4964" s="1">
        <f t="shared" si="387"/>
        <v>49.589999999998703</v>
      </c>
      <c r="C4964">
        <f t="shared" si="386"/>
        <v>0.99999999999810518</v>
      </c>
      <c r="D4964">
        <f t="shared" si="388"/>
        <v>0.99999999831896358</v>
      </c>
      <c r="E4964">
        <f t="shared" si="388"/>
        <v>0.99999968252672633</v>
      </c>
      <c r="F4964">
        <f t="shared" si="388"/>
        <v>0.9997465458558169</v>
      </c>
      <c r="G4964">
        <f t="shared" si="388"/>
        <v>0.5102367330853419</v>
      </c>
    </row>
    <row r="4965" spans="2:7" x14ac:dyDescent="0.25">
      <c r="B4965" s="1">
        <f t="shared" si="387"/>
        <v>49.599999999998701</v>
      </c>
      <c r="C4965">
        <f t="shared" si="386"/>
        <v>0.99999999999811484</v>
      </c>
      <c r="D4965">
        <f t="shared" si="388"/>
        <v>0.99999999832686171</v>
      </c>
      <c r="E4965">
        <f t="shared" si="388"/>
        <v>0.99999968386632054</v>
      </c>
      <c r="F4965">
        <f t="shared" si="388"/>
        <v>0.99974737658759483</v>
      </c>
      <c r="G4965">
        <f t="shared" si="388"/>
        <v>0.51063726440027102</v>
      </c>
    </row>
    <row r="4966" spans="2:7" x14ac:dyDescent="0.25">
      <c r="B4966" s="1">
        <f t="shared" si="387"/>
        <v>49.609999999998699</v>
      </c>
      <c r="C4966">
        <f t="shared" si="386"/>
        <v>0.9999999999981245</v>
      </c>
      <c r="D4966">
        <f t="shared" si="388"/>
        <v>0.99999999833472297</v>
      </c>
      <c r="E4966">
        <f t="shared" si="388"/>
        <v>0.9999996852003088</v>
      </c>
      <c r="F4966">
        <f t="shared" si="388"/>
        <v>0.99974820467730063</v>
      </c>
      <c r="G4966">
        <f t="shared" si="388"/>
        <v>0.51103773111860307</v>
      </c>
    </row>
    <row r="4967" spans="2:7" x14ac:dyDescent="0.25">
      <c r="B4967" s="1">
        <f t="shared" si="387"/>
        <v>49.619999999998697</v>
      </c>
      <c r="C4967">
        <f t="shared" si="386"/>
        <v>0.99999999999813394</v>
      </c>
      <c r="D4967">
        <f t="shared" si="388"/>
        <v>0.99999999834254727</v>
      </c>
      <c r="E4967">
        <f t="shared" si="388"/>
        <v>0.99999968652871452</v>
      </c>
      <c r="F4967">
        <f t="shared" si="388"/>
        <v>0.99974903013303518</v>
      </c>
      <c r="G4967">
        <f t="shared" si="388"/>
        <v>0.51143813286022399</v>
      </c>
    </row>
    <row r="4968" spans="2:7" x14ac:dyDescent="0.25">
      <c r="B4968" s="1">
        <f t="shared" si="387"/>
        <v>49.629999999998695</v>
      </c>
      <c r="C4968">
        <f t="shared" si="386"/>
        <v>0.99999999999814349</v>
      </c>
      <c r="D4968">
        <f t="shared" si="388"/>
        <v>0.99999999835033493</v>
      </c>
      <c r="E4968">
        <f t="shared" si="388"/>
        <v>0.99999968785156068</v>
      </c>
      <c r="F4968">
        <f t="shared" si="388"/>
        <v>0.99974985296287566</v>
      </c>
      <c r="G4968">
        <f t="shared" si="388"/>
        <v>0.51183846924536591</v>
      </c>
    </row>
    <row r="4969" spans="2:7" x14ac:dyDescent="0.25">
      <c r="B4969" s="1">
        <f t="shared" si="387"/>
        <v>49.639999999998693</v>
      </c>
      <c r="C4969">
        <f t="shared" si="386"/>
        <v>0.99999999999815292</v>
      </c>
      <c r="D4969">
        <f t="shared" si="388"/>
        <v>0.99999999835808606</v>
      </c>
      <c r="E4969">
        <f t="shared" si="388"/>
        <v>0.99999968916887039</v>
      </c>
      <c r="F4969">
        <f t="shared" si="388"/>
        <v>0.99975067317487576</v>
      </c>
      <c r="G4969">
        <f t="shared" si="388"/>
        <v>0.51223873989460744</v>
      </c>
    </row>
    <row r="4970" spans="2:7" x14ac:dyDescent="0.25">
      <c r="B4970" s="1">
        <f t="shared" si="387"/>
        <v>49.649999999998691</v>
      </c>
      <c r="C4970">
        <f t="shared" si="386"/>
        <v>0.99999999999816225</v>
      </c>
      <c r="D4970">
        <f t="shared" si="388"/>
        <v>0.999999998365801</v>
      </c>
      <c r="E4970">
        <f t="shared" si="388"/>
        <v>0.99999969048066661</v>
      </c>
      <c r="F4970">
        <f t="shared" si="388"/>
        <v>0.99975149077706549</v>
      </c>
      <c r="G4970">
        <f t="shared" si="388"/>
        <v>0.51263894442887448</v>
      </c>
    </row>
    <row r="4971" spans="2:7" x14ac:dyDescent="0.25">
      <c r="B4971" s="1">
        <f t="shared" si="387"/>
        <v>49.659999999998689</v>
      </c>
      <c r="C4971">
        <f t="shared" si="386"/>
        <v>0.99999999999817168</v>
      </c>
      <c r="D4971">
        <f t="shared" ref="D4971:G4986" si="389">_xlfn.CHISQ.DIST($B4971,D$4,TRUE)</f>
        <v>0.99999999837347975</v>
      </c>
      <c r="E4971">
        <f t="shared" si="389"/>
        <v>0.99999969178697223</v>
      </c>
      <c r="F4971">
        <f t="shared" si="389"/>
        <v>0.99975230577745133</v>
      </c>
      <c r="G4971">
        <f t="shared" si="389"/>
        <v>0.51303908246944163</v>
      </c>
    </row>
    <row r="4972" spans="2:7" x14ac:dyDescent="0.25">
      <c r="B4972" s="1">
        <f t="shared" si="387"/>
        <v>49.669999999998687</v>
      </c>
      <c r="C4972">
        <f t="shared" si="386"/>
        <v>0.9999999999981809</v>
      </c>
      <c r="D4972">
        <f t="shared" si="389"/>
        <v>0.9999999983811223</v>
      </c>
      <c r="E4972">
        <f t="shared" si="389"/>
        <v>0.99999969308781</v>
      </c>
      <c r="F4972">
        <f t="shared" si="389"/>
        <v>0.99975311818401624</v>
      </c>
      <c r="G4972">
        <f t="shared" si="389"/>
        <v>0.51343915363793291</v>
      </c>
    </row>
    <row r="4973" spans="2:7" x14ac:dyDescent="0.25">
      <c r="B4973" s="1">
        <f t="shared" si="387"/>
        <v>49.679999999998685</v>
      </c>
      <c r="C4973">
        <f t="shared" si="386"/>
        <v>0.99999999999819023</v>
      </c>
      <c r="D4973">
        <f t="shared" si="389"/>
        <v>0.99999999838872933</v>
      </c>
      <c r="E4973">
        <f t="shared" si="389"/>
        <v>0.99999969438320258</v>
      </c>
      <c r="F4973">
        <f t="shared" si="389"/>
        <v>0.99975392800471974</v>
      </c>
      <c r="G4973">
        <f t="shared" si="389"/>
        <v>0.51383915755632226</v>
      </c>
    </row>
    <row r="4974" spans="2:7" x14ac:dyDescent="0.25">
      <c r="B4974" s="1">
        <f t="shared" si="387"/>
        <v>49.689999999998683</v>
      </c>
      <c r="C4974">
        <f t="shared" si="386"/>
        <v>0.99999999999819944</v>
      </c>
      <c r="D4974">
        <f t="shared" si="389"/>
        <v>0.99999999839630049</v>
      </c>
      <c r="E4974">
        <f t="shared" si="389"/>
        <v>0.99999969567317248</v>
      </c>
      <c r="F4974">
        <f t="shared" si="389"/>
        <v>0.99975473524749825</v>
      </c>
      <c r="G4974">
        <f t="shared" si="389"/>
        <v>0.51423909384693489</v>
      </c>
    </row>
    <row r="4975" spans="2:7" x14ac:dyDescent="0.25">
      <c r="B4975" s="1">
        <f t="shared" si="387"/>
        <v>49.699999999998681</v>
      </c>
      <c r="C4975">
        <f t="shared" si="386"/>
        <v>0.99999999999820854</v>
      </c>
      <c r="D4975">
        <f t="shared" si="389"/>
        <v>0.99999999840383624</v>
      </c>
      <c r="E4975">
        <f t="shared" si="389"/>
        <v>0.99999969695774249</v>
      </c>
      <c r="F4975">
        <f t="shared" si="389"/>
        <v>0.99975553992026489</v>
      </c>
      <c r="G4975">
        <f t="shared" si="389"/>
        <v>0.51463896213244775</v>
      </c>
    </row>
    <row r="4976" spans="2:7" x14ac:dyDescent="0.25">
      <c r="B4976" s="1">
        <f t="shared" si="387"/>
        <v>49.709999999998679</v>
      </c>
      <c r="C4976">
        <f t="shared" si="386"/>
        <v>0.99999999999821765</v>
      </c>
      <c r="D4976">
        <f t="shared" si="389"/>
        <v>0.99999999841133669</v>
      </c>
      <c r="E4976">
        <f t="shared" si="389"/>
        <v>0.99999969823693458</v>
      </c>
      <c r="F4976">
        <f t="shared" si="389"/>
        <v>0.99975634203090924</v>
      </c>
      <c r="G4976">
        <f t="shared" si="389"/>
        <v>0.51503876203589083</v>
      </c>
    </row>
    <row r="4977" spans="2:7" x14ac:dyDescent="0.25">
      <c r="B4977" s="1">
        <f t="shared" si="387"/>
        <v>49.719999999998677</v>
      </c>
      <c r="C4977">
        <f t="shared" si="386"/>
        <v>0.99999999999822675</v>
      </c>
      <c r="D4977">
        <f t="shared" si="389"/>
        <v>0.99999999841880194</v>
      </c>
      <c r="E4977">
        <f t="shared" si="389"/>
        <v>0.99999969951077139</v>
      </c>
      <c r="F4977">
        <f t="shared" si="389"/>
        <v>0.99975714158729811</v>
      </c>
      <c r="G4977">
        <f t="shared" si="389"/>
        <v>0.51543849318064749</v>
      </c>
    </row>
    <row r="4978" spans="2:7" x14ac:dyDescent="0.25">
      <c r="B4978" s="1">
        <f t="shared" si="387"/>
        <v>49.729999999998675</v>
      </c>
      <c r="C4978">
        <f t="shared" si="386"/>
        <v>0.99999999999823574</v>
      </c>
      <c r="D4978">
        <f t="shared" si="389"/>
        <v>0.99999999842623222</v>
      </c>
      <c r="E4978">
        <f t="shared" si="389"/>
        <v>0.99999970077927502</v>
      </c>
      <c r="F4978">
        <f t="shared" si="389"/>
        <v>0.99975793859727502</v>
      </c>
      <c r="G4978">
        <f t="shared" si="389"/>
        <v>0.51583815519045584</v>
      </c>
    </row>
    <row r="4979" spans="2:7" x14ac:dyDescent="0.25">
      <c r="B4979" s="1">
        <f t="shared" si="387"/>
        <v>49.739999999998673</v>
      </c>
      <c r="C4979">
        <f t="shared" si="386"/>
        <v>0.99999999999824474</v>
      </c>
      <c r="D4979">
        <f t="shared" si="389"/>
        <v>0.99999999843362763</v>
      </c>
      <c r="E4979">
        <f t="shared" si="389"/>
        <v>0.99999970204246758</v>
      </c>
      <c r="F4979">
        <f t="shared" si="389"/>
        <v>0.99975873306866059</v>
      </c>
      <c r="G4979">
        <f t="shared" si="389"/>
        <v>0.51623774768940922</v>
      </c>
    </row>
    <row r="4980" spans="2:7" x14ac:dyDescent="0.25">
      <c r="B4980" s="1">
        <f t="shared" si="387"/>
        <v>49.749999999998671</v>
      </c>
      <c r="C4980">
        <f t="shared" si="386"/>
        <v>0.99999999999825362</v>
      </c>
      <c r="D4980">
        <f t="shared" si="389"/>
        <v>0.99999999844098841</v>
      </c>
      <c r="E4980">
        <f t="shared" si="389"/>
        <v>0.99999970330037113</v>
      </c>
      <c r="F4980">
        <f t="shared" si="389"/>
        <v>0.99975952500925236</v>
      </c>
      <c r="G4980">
        <f t="shared" si="389"/>
        <v>0.51663727030195739</v>
      </c>
    </row>
    <row r="4981" spans="2:7" x14ac:dyDescent="0.25">
      <c r="B4981" s="1">
        <f t="shared" si="387"/>
        <v>49.759999999998669</v>
      </c>
      <c r="C4981">
        <f t="shared" si="386"/>
        <v>0.9999999999982625</v>
      </c>
      <c r="D4981">
        <f t="shared" si="389"/>
        <v>0.99999999844831478</v>
      </c>
      <c r="E4981">
        <f t="shared" si="389"/>
        <v>0.99999970455300757</v>
      </c>
      <c r="F4981">
        <f t="shared" si="389"/>
        <v>0.99976031442682523</v>
      </c>
      <c r="G4981">
        <f t="shared" si="389"/>
        <v>0.51703672265290701</v>
      </c>
    </row>
    <row r="4982" spans="2:7" x14ac:dyDescent="0.25">
      <c r="B4982" s="1">
        <f t="shared" si="387"/>
        <v>49.769999999998667</v>
      </c>
      <c r="C4982">
        <f t="shared" si="386"/>
        <v>0.99999999999827138</v>
      </c>
      <c r="D4982">
        <f t="shared" si="389"/>
        <v>0.99999999845560672</v>
      </c>
      <c r="E4982">
        <f t="shared" si="389"/>
        <v>0.99999970580039876</v>
      </c>
      <c r="F4982">
        <f t="shared" si="389"/>
        <v>0.9997611013291311</v>
      </c>
      <c r="G4982">
        <f t="shared" si="389"/>
        <v>0.51743610436742271</v>
      </c>
    </row>
    <row r="4983" spans="2:7" x14ac:dyDescent="0.25">
      <c r="B4983" s="1">
        <f t="shared" si="387"/>
        <v>49.779999999998665</v>
      </c>
      <c r="C4983">
        <f t="shared" si="386"/>
        <v>0.99999999999828015</v>
      </c>
      <c r="D4983">
        <f t="shared" si="389"/>
        <v>0.99999999846286447</v>
      </c>
      <c r="E4983">
        <f t="shared" si="389"/>
        <v>0.99999970704256658</v>
      </c>
      <c r="F4983">
        <f t="shared" si="389"/>
        <v>0.99976188572389901</v>
      </c>
      <c r="G4983">
        <f t="shared" si="389"/>
        <v>0.51783541507102793</v>
      </c>
    </row>
    <row r="4984" spans="2:7" x14ac:dyDescent="0.25">
      <c r="B4984" s="1">
        <f t="shared" si="387"/>
        <v>49.789999999998663</v>
      </c>
      <c r="C4984">
        <f t="shared" si="386"/>
        <v>0.99999999999828881</v>
      </c>
      <c r="D4984">
        <f t="shared" si="389"/>
        <v>0.99999999847008814</v>
      </c>
      <c r="E4984">
        <f t="shared" si="389"/>
        <v>0.99999970827953244</v>
      </c>
      <c r="F4984">
        <f t="shared" si="389"/>
        <v>0.99976266761883559</v>
      </c>
      <c r="G4984">
        <f t="shared" si="389"/>
        <v>0.51823465438960592</v>
      </c>
    </row>
    <row r="4985" spans="2:7" x14ac:dyDescent="0.25">
      <c r="B4985" s="1">
        <f t="shared" si="387"/>
        <v>49.799999999998661</v>
      </c>
      <c r="C4985">
        <f t="shared" si="386"/>
        <v>0.99999999999829758</v>
      </c>
      <c r="D4985">
        <f t="shared" si="389"/>
        <v>0.99999999847727805</v>
      </c>
      <c r="E4985">
        <f t="shared" si="389"/>
        <v>0.99999970951131822</v>
      </c>
      <c r="F4985">
        <f t="shared" si="389"/>
        <v>0.99976344702162456</v>
      </c>
      <c r="G4985">
        <f t="shared" si="389"/>
        <v>0.51863382194940033</v>
      </c>
    </row>
    <row r="4986" spans="2:7" x14ac:dyDescent="0.25">
      <c r="B4986" s="1">
        <f t="shared" si="387"/>
        <v>49.809999999998659</v>
      </c>
      <c r="C4986">
        <f t="shared" si="386"/>
        <v>0.99999999999830624</v>
      </c>
      <c r="D4986">
        <f t="shared" si="389"/>
        <v>0.9999999984844341</v>
      </c>
      <c r="E4986">
        <f t="shared" si="389"/>
        <v>0.99999971073794525</v>
      </c>
      <c r="F4986">
        <f t="shared" si="389"/>
        <v>0.99976422393992737</v>
      </c>
      <c r="G4986">
        <f t="shared" si="389"/>
        <v>0.51903291737701596</v>
      </c>
    </row>
    <row r="4987" spans="2:7" x14ac:dyDescent="0.25">
      <c r="B4987" s="1">
        <f t="shared" si="387"/>
        <v>49.819999999998657</v>
      </c>
      <c r="C4987">
        <f t="shared" si="386"/>
        <v>0.99999999999831479</v>
      </c>
      <c r="D4987">
        <f t="shared" ref="D4987:G4997" si="390">_xlfn.CHISQ.DIST($B4987,D$4,TRUE)</f>
        <v>0.99999999849155685</v>
      </c>
      <c r="E4987">
        <f t="shared" si="390"/>
        <v>0.99999971195943504</v>
      </c>
      <c r="F4987">
        <f t="shared" si="390"/>
        <v>0.99976499838138255</v>
      </c>
      <c r="G4987">
        <f t="shared" si="390"/>
        <v>0.51943194029941997</v>
      </c>
    </row>
    <row r="4988" spans="2:7" x14ac:dyDescent="0.25">
      <c r="B4988" s="1">
        <f t="shared" si="387"/>
        <v>49.829999999998655</v>
      </c>
      <c r="C4988">
        <f t="shared" si="386"/>
        <v>0.99999999999832334</v>
      </c>
      <c r="D4988">
        <f t="shared" si="390"/>
        <v>0.99999999849864607</v>
      </c>
      <c r="E4988">
        <f t="shared" si="390"/>
        <v>0.99999971317580882</v>
      </c>
      <c r="F4988">
        <f t="shared" si="390"/>
        <v>0.99976577035360648</v>
      </c>
      <c r="G4988">
        <f t="shared" si="390"/>
        <v>0.51983089034394259</v>
      </c>
    </row>
    <row r="4989" spans="2:7" x14ac:dyDescent="0.25">
      <c r="B4989" s="1">
        <f t="shared" si="387"/>
        <v>49.839999999998653</v>
      </c>
      <c r="C4989">
        <f t="shared" si="386"/>
        <v>0.99999999999833189</v>
      </c>
      <c r="D4989">
        <f t="shared" si="390"/>
        <v>0.99999999850570198</v>
      </c>
      <c r="E4989">
        <f t="shared" si="390"/>
        <v>0.99999971438708779</v>
      </c>
      <c r="F4989">
        <f t="shared" si="390"/>
        <v>0.99976653986419306</v>
      </c>
      <c r="G4989">
        <f t="shared" si="390"/>
        <v>0.52022976713827773</v>
      </c>
    </row>
    <row r="4990" spans="2:7" x14ac:dyDescent="0.25">
      <c r="B4990" s="1">
        <f t="shared" si="387"/>
        <v>49.849999999998651</v>
      </c>
      <c r="C4990">
        <f t="shared" si="386"/>
        <v>0.99999999999834044</v>
      </c>
      <c r="D4990">
        <f t="shared" si="390"/>
        <v>0.99999999851272492</v>
      </c>
      <c r="E4990">
        <f t="shared" si="390"/>
        <v>0.99999971559329326</v>
      </c>
      <c r="F4990">
        <f t="shared" si="390"/>
        <v>0.99976730692071403</v>
      </c>
      <c r="G4990">
        <f t="shared" si="390"/>
        <v>0.52062857031048404</v>
      </c>
    </row>
    <row r="4991" spans="2:7" x14ac:dyDescent="0.25">
      <c r="B4991" s="1">
        <f t="shared" si="387"/>
        <v>49.859999999998649</v>
      </c>
      <c r="C4991">
        <f t="shared" si="386"/>
        <v>0.99999999999834888</v>
      </c>
      <c r="D4991">
        <f t="shared" si="390"/>
        <v>0.99999999851971488</v>
      </c>
      <c r="E4991">
        <f t="shared" si="390"/>
        <v>0.9999997167944461</v>
      </c>
      <c r="F4991">
        <f t="shared" si="390"/>
        <v>0.99976807153071867</v>
      </c>
      <c r="G4991">
        <f t="shared" si="390"/>
        <v>0.52102729948898585</v>
      </c>
    </row>
    <row r="4992" spans="2:7" x14ac:dyDescent="0.25">
      <c r="B4992" s="1">
        <f t="shared" si="387"/>
        <v>49.869999999998647</v>
      </c>
      <c r="C4992">
        <f t="shared" si="386"/>
        <v>0.9999999999983572</v>
      </c>
      <c r="D4992">
        <f t="shared" si="390"/>
        <v>0.9999999985266721</v>
      </c>
      <c r="E4992">
        <f t="shared" si="390"/>
        <v>0.99999971799056742</v>
      </c>
      <c r="F4992">
        <f t="shared" si="390"/>
        <v>0.99976883370173419</v>
      </c>
      <c r="G4992">
        <f t="shared" si="390"/>
        <v>0.52142595430257366</v>
      </c>
    </row>
    <row r="4993" spans="2:7" x14ac:dyDescent="0.25">
      <c r="B4993" s="1">
        <f t="shared" si="387"/>
        <v>49.879999999998645</v>
      </c>
      <c r="C4993">
        <f t="shared" si="386"/>
        <v>0.99999999999836553</v>
      </c>
      <c r="D4993">
        <f t="shared" si="390"/>
        <v>0.99999999853359678</v>
      </c>
      <c r="E4993">
        <f t="shared" si="390"/>
        <v>0.99999971918167796</v>
      </c>
      <c r="F4993">
        <f t="shared" si="390"/>
        <v>0.99976959344126559</v>
      </c>
      <c r="G4993">
        <f t="shared" si="390"/>
        <v>0.52182453438040521</v>
      </c>
    </row>
    <row r="4994" spans="2:7" x14ac:dyDescent="0.25">
      <c r="B4994" s="1">
        <f t="shared" si="387"/>
        <v>49.889999999998643</v>
      </c>
      <c r="C4994">
        <f t="shared" si="386"/>
        <v>0.99999999999837386</v>
      </c>
      <c r="D4994">
        <f t="shared" si="390"/>
        <v>0.99999999854048882</v>
      </c>
      <c r="E4994">
        <f t="shared" si="390"/>
        <v>0.99999972036779872</v>
      </c>
      <c r="F4994">
        <f t="shared" si="390"/>
        <v>0.99977035075679566</v>
      </c>
      <c r="G4994">
        <f t="shared" si="390"/>
        <v>0.52222303935200609</v>
      </c>
    </row>
    <row r="4995" spans="2:7" x14ac:dyDescent="0.25">
      <c r="B4995" s="1">
        <f t="shared" si="387"/>
        <v>49.899999999998641</v>
      </c>
      <c r="C4995">
        <f t="shared" si="386"/>
        <v>0.99999999999838218</v>
      </c>
      <c r="D4995">
        <f t="shared" si="390"/>
        <v>0.99999999854734867</v>
      </c>
      <c r="E4995">
        <f t="shared" si="390"/>
        <v>0.99999972154895023</v>
      </c>
      <c r="F4995">
        <f t="shared" si="390"/>
        <v>0.99977110565578531</v>
      </c>
      <c r="G4995">
        <f t="shared" si="390"/>
        <v>0.52262146884727112</v>
      </c>
    </row>
    <row r="4996" spans="2:7" x14ac:dyDescent="0.25">
      <c r="B4996" s="1">
        <f t="shared" si="387"/>
        <v>49.909999999998639</v>
      </c>
      <c r="C4996">
        <f t="shared" si="386"/>
        <v>0.9999999999983904</v>
      </c>
      <c r="D4996">
        <f t="shared" si="390"/>
        <v>0.99999999855417632</v>
      </c>
      <c r="E4996">
        <f t="shared" si="390"/>
        <v>0.99999972272515314</v>
      </c>
      <c r="F4996">
        <f t="shared" si="390"/>
        <v>0.99977185814567382</v>
      </c>
      <c r="G4996">
        <f t="shared" si="390"/>
        <v>0.52301982249646439</v>
      </c>
    </row>
    <row r="4997" spans="2:7" x14ac:dyDescent="0.25">
      <c r="B4997" s="1">
        <f t="shared" si="387"/>
        <v>49.919999999998637</v>
      </c>
      <c r="C4997">
        <f t="shared" si="386"/>
        <v>0.99999999999839861</v>
      </c>
      <c r="D4997">
        <f t="shared" si="390"/>
        <v>0.99999999856097199</v>
      </c>
      <c r="E4997">
        <f t="shared" si="390"/>
        <v>0.99999972389642822</v>
      </c>
      <c r="F4997">
        <f t="shared" si="390"/>
        <v>0.99977260823387792</v>
      </c>
      <c r="G4997">
        <f t="shared" si="390"/>
        <v>0.52341809993022048</v>
      </c>
    </row>
    <row r="4998" spans="2:7" x14ac:dyDescent="0.25">
      <c r="B4998" s="1">
        <f t="shared" si="387"/>
        <v>49.929999999998635</v>
      </c>
      <c r="C4998">
        <f t="shared" ref="C4998:G5061" si="391">_xlfn.CHISQ.DIST($B4998,C$4,TRUE)</f>
        <v>0.99999999999840672</v>
      </c>
      <c r="D4998">
        <f t="shared" si="391"/>
        <v>0.9999999985677358</v>
      </c>
      <c r="E4998">
        <f t="shared" si="391"/>
        <v>0.99999972506279566</v>
      </c>
      <c r="F4998">
        <f t="shared" si="391"/>
        <v>0.99977335592779304</v>
      </c>
      <c r="G4998">
        <f t="shared" si="391"/>
        <v>0.52381630077954555</v>
      </c>
    </row>
    <row r="4999" spans="2:7" x14ac:dyDescent="0.25">
      <c r="B4999" s="1">
        <f t="shared" si="387"/>
        <v>49.939999999998633</v>
      </c>
      <c r="C4999">
        <f t="shared" si="391"/>
        <v>0.99999999999841482</v>
      </c>
      <c r="D4999">
        <f t="shared" si="391"/>
        <v>0.99999999857446786</v>
      </c>
      <c r="E4999">
        <f t="shared" si="391"/>
        <v>0.99999972622427591</v>
      </c>
      <c r="F4999">
        <f t="shared" si="391"/>
        <v>0.99977410123479271</v>
      </c>
      <c r="G4999">
        <f t="shared" si="391"/>
        <v>0.52421442467581758</v>
      </c>
    </row>
    <row r="5000" spans="2:7" x14ac:dyDescent="0.25">
      <c r="B5000" s="1">
        <f t="shared" ref="B5000:B5063" si="392">B4999+0.01</f>
        <v>49.949999999998631</v>
      </c>
      <c r="C5000">
        <f t="shared" si="391"/>
        <v>0.99999999999842282</v>
      </c>
      <c r="D5000">
        <f t="shared" si="391"/>
        <v>0.99999999858116839</v>
      </c>
      <c r="E5000">
        <f t="shared" si="391"/>
        <v>0.99999972738088927</v>
      </c>
      <c r="F5000">
        <f t="shared" si="391"/>
        <v>0.9997748441622285</v>
      </c>
      <c r="G5000">
        <f t="shared" si="391"/>
        <v>0.52461247125078747</v>
      </c>
    </row>
    <row r="5001" spans="2:7" x14ac:dyDescent="0.25">
      <c r="B5001" s="1">
        <f t="shared" si="392"/>
        <v>49.95999999999863</v>
      </c>
      <c r="C5001">
        <f t="shared" si="391"/>
        <v>0.99999999999843092</v>
      </c>
      <c r="D5001">
        <f t="shared" si="391"/>
        <v>0.9999999985878375</v>
      </c>
      <c r="E5001">
        <f t="shared" si="391"/>
        <v>0.99999972853265606</v>
      </c>
      <c r="F5001">
        <f t="shared" si="391"/>
        <v>0.99977558471743078</v>
      </c>
      <c r="G5001">
        <f t="shared" si="391"/>
        <v>0.52501044013658005</v>
      </c>
    </row>
    <row r="5002" spans="2:7" x14ac:dyDescent="0.25">
      <c r="B5002" s="1">
        <f t="shared" si="392"/>
        <v>49.969999999998628</v>
      </c>
      <c r="C5002">
        <f t="shared" si="391"/>
        <v>0.9999999999984388</v>
      </c>
      <c r="D5002">
        <f t="shared" si="391"/>
        <v>0.9999999985944753</v>
      </c>
      <c r="E5002">
        <f t="shared" si="391"/>
        <v>0.99999972967959616</v>
      </c>
      <c r="F5002">
        <f t="shared" si="391"/>
        <v>0.9997763229077079</v>
      </c>
      <c r="G5002">
        <f t="shared" si="391"/>
        <v>0.5254083309656945</v>
      </c>
    </row>
    <row r="5003" spans="2:7" x14ac:dyDescent="0.25">
      <c r="B5003" s="1">
        <f t="shared" si="392"/>
        <v>49.979999999998626</v>
      </c>
      <c r="C5003">
        <f t="shared" si="391"/>
        <v>0.9999999999984468</v>
      </c>
      <c r="D5003">
        <f t="shared" si="391"/>
        <v>0.99999999860108202</v>
      </c>
      <c r="E5003">
        <f t="shared" si="391"/>
        <v>0.99999973082172988</v>
      </c>
      <c r="F5003">
        <f t="shared" si="391"/>
        <v>0.99977705874034684</v>
      </c>
      <c r="G5003">
        <f t="shared" si="391"/>
        <v>0.52580614337100529</v>
      </c>
    </row>
    <row r="5004" spans="2:7" x14ac:dyDescent="0.25">
      <c r="B5004" s="1">
        <f t="shared" si="392"/>
        <v>49.989999999998624</v>
      </c>
      <c r="C5004">
        <f t="shared" si="391"/>
        <v>0.99999999999845468</v>
      </c>
      <c r="D5004">
        <f t="shared" si="391"/>
        <v>0.99999999860765776</v>
      </c>
      <c r="E5004">
        <f t="shared" si="391"/>
        <v>0.99999973195907699</v>
      </c>
      <c r="F5004">
        <f t="shared" si="391"/>
        <v>0.9997777922226132</v>
      </c>
      <c r="G5004">
        <f t="shared" si="391"/>
        <v>0.52620387698576321</v>
      </c>
    </row>
    <row r="5005" spans="2:7" x14ac:dyDescent="0.25">
      <c r="B5005" s="1">
        <f t="shared" si="392"/>
        <v>49.999999999998622</v>
      </c>
      <c r="C5005">
        <f t="shared" si="391"/>
        <v>0.99999999999846256</v>
      </c>
      <c r="D5005">
        <f t="shared" si="391"/>
        <v>0.99999999861420275</v>
      </c>
      <c r="E5005">
        <f t="shared" si="391"/>
        <v>0.99999973309165746</v>
      </c>
      <c r="F5005">
        <f t="shared" si="391"/>
        <v>0.9997785233617511</v>
      </c>
      <c r="G5005">
        <f t="shared" si="391"/>
        <v>0.52660153144359578</v>
      </c>
    </row>
    <row r="5006" spans="2:7" x14ac:dyDescent="0.25">
      <c r="B5006" s="1">
        <f t="shared" si="392"/>
        <v>50.00999999999862</v>
      </c>
      <c r="C5006">
        <f t="shared" si="391"/>
        <v>0.99999999999847033</v>
      </c>
      <c r="D5006">
        <f t="shared" si="391"/>
        <v>0.99999999862071687</v>
      </c>
      <c r="E5006">
        <f t="shared" si="391"/>
        <v>0.99999973421949107</v>
      </c>
      <c r="F5006">
        <f t="shared" si="391"/>
        <v>0.99977925216498331</v>
      </c>
      <c r="G5006">
        <f t="shared" si="391"/>
        <v>0.52699910637850855</v>
      </c>
    </row>
    <row r="5007" spans="2:7" x14ac:dyDescent="0.25">
      <c r="B5007" s="1">
        <f t="shared" si="392"/>
        <v>50.019999999998618</v>
      </c>
      <c r="C5007">
        <f t="shared" si="391"/>
        <v>0.99999999999847811</v>
      </c>
      <c r="D5007">
        <f t="shared" si="391"/>
        <v>0.99999999862720057</v>
      </c>
      <c r="E5007">
        <f t="shared" si="391"/>
        <v>0.99999973534259756</v>
      </c>
      <c r="F5007">
        <f t="shared" si="391"/>
        <v>0.99977997863951118</v>
      </c>
      <c r="G5007">
        <f t="shared" si="391"/>
        <v>0.5273966014248852</v>
      </c>
    </row>
    <row r="5008" spans="2:7" x14ac:dyDescent="0.25">
      <c r="B5008" s="1">
        <f t="shared" si="392"/>
        <v>50.029999999998616</v>
      </c>
      <c r="C5008">
        <f t="shared" si="391"/>
        <v>0.99999999999848588</v>
      </c>
      <c r="D5008">
        <f t="shared" si="391"/>
        <v>0.99999999863365385</v>
      </c>
      <c r="E5008">
        <f t="shared" si="391"/>
        <v>0.9999997364609966</v>
      </c>
      <c r="F5008">
        <f t="shared" si="391"/>
        <v>0.99978070279251519</v>
      </c>
      <c r="G5008">
        <f t="shared" si="391"/>
        <v>0.527794016217489</v>
      </c>
    </row>
    <row r="5009" spans="2:7" x14ac:dyDescent="0.25">
      <c r="B5009" s="1">
        <f t="shared" si="392"/>
        <v>50.039999999998614</v>
      </c>
      <c r="C5009">
        <f t="shared" si="391"/>
        <v>0.99999999999849354</v>
      </c>
      <c r="D5009">
        <f t="shared" si="391"/>
        <v>0.99999999864007671</v>
      </c>
      <c r="E5009">
        <f t="shared" si="391"/>
        <v>0.99999973757470761</v>
      </c>
      <c r="F5009">
        <f t="shared" si="391"/>
        <v>0.99978142463115405</v>
      </c>
      <c r="G5009">
        <f t="shared" si="391"/>
        <v>0.52819135039146337</v>
      </c>
    </row>
    <row r="5010" spans="2:7" x14ac:dyDescent="0.25">
      <c r="B5010" s="1">
        <f t="shared" si="392"/>
        <v>50.049999999998612</v>
      </c>
      <c r="C5010">
        <f t="shared" si="391"/>
        <v>0.9999999999985012</v>
      </c>
      <c r="D5010">
        <f t="shared" si="391"/>
        <v>0.9999999986464696</v>
      </c>
      <c r="E5010">
        <f t="shared" si="391"/>
        <v>0.99999973868375003</v>
      </c>
      <c r="F5010">
        <f t="shared" si="391"/>
        <v>0.99978214416256606</v>
      </c>
      <c r="G5010">
        <f t="shared" si="391"/>
        <v>0.52858860358233239</v>
      </c>
    </row>
    <row r="5011" spans="2:7" x14ac:dyDescent="0.25">
      <c r="B5011" s="1">
        <f t="shared" si="392"/>
        <v>50.05999999999861</v>
      </c>
      <c r="C5011">
        <f t="shared" si="391"/>
        <v>0.99999999999850886</v>
      </c>
      <c r="D5011">
        <f t="shared" si="391"/>
        <v>0.99999999865283251</v>
      </c>
      <c r="E5011">
        <f t="shared" si="391"/>
        <v>0.99999973978814349</v>
      </c>
      <c r="F5011">
        <f t="shared" si="391"/>
        <v>0.99978286139386796</v>
      </c>
      <c r="G5011">
        <f t="shared" si="391"/>
        <v>0.52898577542600211</v>
      </c>
    </row>
    <row r="5012" spans="2:7" x14ac:dyDescent="0.25">
      <c r="B5012" s="1">
        <f t="shared" si="392"/>
        <v>50.069999999998608</v>
      </c>
      <c r="C5012">
        <f t="shared" si="391"/>
        <v>0.99999999999851641</v>
      </c>
      <c r="D5012">
        <f t="shared" si="391"/>
        <v>0.99999999865916567</v>
      </c>
      <c r="E5012">
        <f t="shared" si="391"/>
        <v>0.99999974088790711</v>
      </c>
      <c r="F5012">
        <f t="shared" si="391"/>
        <v>0.99978357633215564</v>
      </c>
      <c r="G5012">
        <f t="shared" si="391"/>
        <v>0.5293828655587608</v>
      </c>
    </row>
    <row r="5013" spans="2:7" x14ac:dyDescent="0.25">
      <c r="B5013" s="1">
        <f t="shared" si="392"/>
        <v>50.079999999998606</v>
      </c>
      <c r="C5013">
        <f t="shared" si="391"/>
        <v>0.99999999999852396</v>
      </c>
      <c r="D5013">
        <f t="shared" si="391"/>
        <v>0.99999999866546907</v>
      </c>
      <c r="E5013">
        <f t="shared" si="391"/>
        <v>0.9999997419830603</v>
      </c>
      <c r="F5013">
        <f t="shared" si="391"/>
        <v>0.99978428898450411</v>
      </c>
      <c r="G5013">
        <f t="shared" si="391"/>
        <v>0.52977987361728018</v>
      </c>
    </row>
    <row r="5014" spans="2:7" x14ac:dyDescent="0.25">
      <c r="B5014" s="1">
        <f t="shared" si="392"/>
        <v>50.089999999998604</v>
      </c>
      <c r="C5014">
        <f t="shared" si="391"/>
        <v>0.99999999999853151</v>
      </c>
      <c r="D5014">
        <f t="shared" si="391"/>
        <v>0.99999999867174283</v>
      </c>
      <c r="E5014">
        <f t="shared" si="391"/>
        <v>0.99999974307362205</v>
      </c>
      <c r="F5014">
        <f t="shared" si="391"/>
        <v>0.99978499935796739</v>
      </c>
      <c r="G5014">
        <f t="shared" si="391"/>
        <v>0.53017679923861594</v>
      </c>
    </row>
    <row r="5015" spans="2:7" x14ac:dyDescent="0.25">
      <c r="B5015" s="1">
        <f t="shared" si="392"/>
        <v>50.099999999998602</v>
      </c>
      <c r="C5015">
        <f t="shared" si="391"/>
        <v>0.99999999999853895</v>
      </c>
      <c r="D5015">
        <f t="shared" si="391"/>
        <v>0.99999999867798728</v>
      </c>
      <c r="E5015">
        <f t="shared" si="391"/>
        <v>0.99999974415961135</v>
      </c>
      <c r="F5015">
        <f t="shared" si="391"/>
        <v>0.99978570745957884</v>
      </c>
      <c r="G5015">
        <f t="shared" si="391"/>
        <v>0.53057364206020841</v>
      </c>
    </row>
    <row r="5016" spans="2:7" x14ac:dyDescent="0.25">
      <c r="B5016" s="1">
        <f t="shared" si="392"/>
        <v>50.1099999999986</v>
      </c>
      <c r="C5016">
        <f t="shared" si="391"/>
        <v>0.99999999999854638</v>
      </c>
      <c r="D5016">
        <f t="shared" si="391"/>
        <v>0.99999999868420231</v>
      </c>
      <c r="E5016">
        <f t="shared" si="391"/>
        <v>0.9999997452410474</v>
      </c>
      <c r="F5016">
        <f t="shared" si="391"/>
        <v>0.99978641329635076</v>
      </c>
      <c r="G5016">
        <f t="shared" si="391"/>
        <v>0.53097040171988374</v>
      </c>
    </row>
    <row r="5017" spans="2:7" x14ac:dyDescent="0.25">
      <c r="B5017" s="1">
        <f t="shared" si="392"/>
        <v>50.119999999998598</v>
      </c>
      <c r="C5017">
        <f t="shared" si="391"/>
        <v>0.99999999999855371</v>
      </c>
      <c r="D5017">
        <f t="shared" si="391"/>
        <v>0.99999999869038825</v>
      </c>
      <c r="E5017">
        <f t="shared" si="391"/>
        <v>0.99999974631794908</v>
      </c>
      <c r="F5017">
        <f t="shared" si="391"/>
        <v>0.99978711687527511</v>
      </c>
      <c r="G5017">
        <f t="shared" si="391"/>
        <v>0.53136707785585457</v>
      </c>
    </row>
    <row r="5018" spans="2:7" x14ac:dyDescent="0.25">
      <c r="B5018" s="1">
        <f t="shared" si="392"/>
        <v>50.129999999998596</v>
      </c>
      <c r="C5018">
        <f t="shared" si="391"/>
        <v>0.99999999999856115</v>
      </c>
      <c r="D5018">
        <f t="shared" si="391"/>
        <v>0.99999999869654521</v>
      </c>
      <c r="E5018">
        <f t="shared" si="391"/>
        <v>0.99999974739033526</v>
      </c>
      <c r="F5018">
        <f t="shared" si="391"/>
        <v>0.99978781820332296</v>
      </c>
      <c r="G5018">
        <f t="shared" si="391"/>
        <v>0.5317636701067201</v>
      </c>
    </row>
    <row r="5019" spans="2:7" x14ac:dyDescent="0.25">
      <c r="B5019" s="1">
        <f t="shared" si="392"/>
        <v>50.139999999998594</v>
      </c>
      <c r="C5019">
        <f t="shared" si="391"/>
        <v>0.99999999999856837</v>
      </c>
      <c r="D5019">
        <f t="shared" si="391"/>
        <v>0.99999999870267331</v>
      </c>
      <c r="E5019">
        <f t="shared" si="391"/>
        <v>0.99999974845822459</v>
      </c>
      <c r="F5019">
        <f t="shared" ref="D5019:G5034" si="393">_xlfn.CHISQ.DIST($B5019,F$4,TRUE)</f>
        <v>0.999788517287445</v>
      </c>
      <c r="G5019">
        <f t="shared" si="393"/>
        <v>0.5321601781114681</v>
      </c>
    </row>
    <row r="5020" spans="2:7" x14ac:dyDescent="0.25">
      <c r="B5020" s="1">
        <f t="shared" si="392"/>
        <v>50.149999999998592</v>
      </c>
      <c r="C5020">
        <f t="shared" si="391"/>
        <v>0.99999999999857569</v>
      </c>
      <c r="D5020">
        <f t="shared" si="393"/>
        <v>0.99999999870877265</v>
      </c>
      <c r="E5020">
        <f t="shared" si="393"/>
        <v>0.99999974952163584</v>
      </c>
      <c r="F5020">
        <f t="shared" si="393"/>
        <v>0.999789214134571</v>
      </c>
      <c r="G5020">
        <f t="shared" si="393"/>
        <v>0.53255660150947448</v>
      </c>
    </row>
    <row r="5021" spans="2:7" x14ac:dyDescent="0.25">
      <c r="B5021" s="1">
        <f t="shared" si="392"/>
        <v>50.15999999999859</v>
      </c>
      <c r="C5021">
        <f t="shared" si="391"/>
        <v>0.99999999999858291</v>
      </c>
      <c r="D5021">
        <f t="shared" si="393"/>
        <v>0.99999999871484335</v>
      </c>
      <c r="E5021">
        <f t="shared" si="393"/>
        <v>0.99999975058058754</v>
      </c>
      <c r="F5021">
        <f t="shared" si="393"/>
        <v>0.99978990875161045</v>
      </c>
      <c r="G5021">
        <f t="shared" si="393"/>
        <v>0.53295293994050497</v>
      </c>
    </row>
    <row r="5022" spans="2:7" x14ac:dyDescent="0.25">
      <c r="B5022" s="1">
        <f t="shared" si="392"/>
        <v>50.169999999998588</v>
      </c>
      <c r="C5022">
        <f t="shared" si="391"/>
        <v>0.99999999999859013</v>
      </c>
      <c r="D5022">
        <f t="shared" si="393"/>
        <v>0.99999999872088563</v>
      </c>
      <c r="E5022">
        <f t="shared" si="393"/>
        <v>0.99999975163509836</v>
      </c>
      <c r="F5022">
        <f t="shared" si="393"/>
        <v>0.99979060114545282</v>
      </c>
      <c r="G5022">
        <f t="shared" si="393"/>
        <v>0.53334919304471518</v>
      </c>
    </row>
    <row r="5023" spans="2:7" x14ac:dyDescent="0.25">
      <c r="B5023" s="1">
        <f t="shared" si="392"/>
        <v>50.179999999998586</v>
      </c>
      <c r="C5023">
        <f t="shared" si="391"/>
        <v>0.99999999999859734</v>
      </c>
      <c r="D5023">
        <f t="shared" si="393"/>
        <v>0.99999999872689949</v>
      </c>
      <c r="E5023">
        <f t="shared" si="393"/>
        <v>0.99999975268518659</v>
      </c>
      <c r="F5023">
        <f t="shared" si="393"/>
        <v>0.99979129132296662</v>
      </c>
      <c r="G5023">
        <f t="shared" si="393"/>
        <v>0.53374536046265175</v>
      </c>
    </row>
    <row r="5024" spans="2:7" x14ac:dyDescent="0.25">
      <c r="B5024" s="1">
        <f t="shared" si="392"/>
        <v>50.189999999998584</v>
      </c>
      <c r="C5024">
        <f t="shared" si="391"/>
        <v>0.99999999999860445</v>
      </c>
      <c r="D5024">
        <f t="shared" si="393"/>
        <v>0.99999999873288514</v>
      </c>
      <c r="E5024">
        <f t="shared" si="393"/>
        <v>0.99999975373087069</v>
      </c>
      <c r="F5024">
        <f t="shared" si="393"/>
        <v>0.99979197929100039</v>
      </c>
      <c r="G5024">
        <f t="shared" si="393"/>
        <v>0.53414144183525325</v>
      </c>
    </row>
    <row r="5025" spans="2:7" x14ac:dyDescent="0.25">
      <c r="B5025" s="1">
        <f t="shared" si="392"/>
        <v>50.199999999998582</v>
      </c>
      <c r="C5025">
        <f t="shared" si="391"/>
        <v>0.99999999999861156</v>
      </c>
      <c r="D5025">
        <f t="shared" si="393"/>
        <v>0.99999999873884282</v>
      </c>
      <c r="E5025">
        <f t="shared" si="393"/>
        <v>0.99999975477216907</v>
      </c>
      <c r="F5025">
        <f t="shared" si="393"/>
        <v>0.9997926650563822</v>
      </c>
      <c r="G5025">
        <f t="shared" si="393"/>
        <v>0.53453743680385046</v>
      </c>
    </row>
    <row r="5026" spans="2:7" x14ac:dyDescent="0.25">
      <c r="B5026" s="1">
        <f t="shared" si="392"/>
        <v>50.20999999999858</v>
      </c>
      <c r="C5026">
        <f t="shared" si="391"/>
        <v>0.99999999999861855</v>
      </c>
      <c r="D5026">
        <f t="shared" si="393"/>
        <v>0.99999999874477252</v>
      </c>
      <c r="E5026">
        <f t="shared" si="393"/>
        <v>0.99999975580909983</v>
      </c>
      <c r="F5026">
        <f t="shared" si="393"/>
        <v>0.99979334862592006</v>
      </c>
      <c r="G5026">
        <f t="shared" si="393"/>
        <v>0.5349333450101672</v>
      </c>
    </row>
    <row r="5027" spans="2:7" x14ac:dyDescent="0.25">
      <c r="B5027" s="1">
        <f t="shared" si="392"/>
        <v>50.219999999998578</v>
      </c>
      <c r="C5027">
        <f t="shared" si="391"/>
        <v>0.99999999999862565</v>
      </c>
      <c r="D5027">
        <f t="shared" si="393"/>
        <v>0.99999999875067447</v>
      </c>
      <c r="E5027">
        <f t="shared" si="393"/>
        <v>0.99999975684168119</v>
      </c>
      <c r="F5027">
        <f t="shared" si="393"/>
        <v>0.9997940300064021</v>
      </c>
      <c r="G5027">
        <f t="shared" si="393"/>
        <v>0.53532916609632175</v>
      </c>
    </row>
    <row r="5028" spans="2:7" x14ac:dyDescent="0.25">
      <c r="B5028" s="1">
        <f t="shared" si="392"/>
        <v>50.229999999998576</v>
      </c>
      <c r="C5028">
        <f t="shared" si="391"/>
        <v>0.99999999999863254</v>
      </c>
      <c r="D5028">
        <f t="shared" si="393"/>
        <v>0.99999999875654866</v>
      </c>
      <c r="E5028">
        <f t="shared" si="393"/>
        <v>0.99999975786993112</v>
      </c>
      <c r="F5028">
        <f t="shared" si="393"/>
        <v>0.99979470920459579</v>
      </c>
      <c r="G5028">
        <f t="shared" si="393"/>
        <v>0.53572489970482673</v>
      </c>
    </row>
    <row r="5029" spans="2:7" x14ac:dyDescent="0.25">
      <c r="B5029" s="1">
        <f t="shared" si="392"/>
        <v>50.239999999998574</v>
      </c>
      <c r="C5029">
        <f t="shared" si="391"/>
        <v>0.99999999999863953</v>
      </c>
      <c r="D5029">
        <f t="shared" si="393"/>
        <v>0.99999999876239531</v>
      </c>
      <c r="E5029">
        <f t="shared" si="393"/>
        <v>0.99999975889386772</v>
      </c>
      <c r="F5029">
        <f t="shared" si="393"/>
        <v>0.99979538622724895</v>
      </c>
      <c r="G5029">
        <f t="shared" si="393"/>
        <v>0.53612054547859034</v>
      </c>
    </row>
    <row r="5030" spans="2:7" x14ac:dyDescent="0.25">
      <c r="B5030" s="1">
        <f t="shared" si="392"/>
        <v>50.249999999998572</v>
      </c>
      <c r="C5030">
        <f t="shared" si="391"/>
        <v>0.99999999999864642</v>
      </c>
      <c r="D5030">
        <f t="shared" si="393"/>
        <v>0.99999999876821444</v>
      </c>
      <c r="E5030">
        <f t="shared" si="393"/>
        <v>0.99999975991350887</v>
      </c>
      <c r="F5030">
        <f t="shared" si="393"/>
        <v>0.99979606108108954</v>
      </c>
      <c r="G5030">
        <f t="shared" si="393"/>
        <v>0.5365161030609169</v>
      </c>
    </row>
    <row r="5031" spans="2:7" x14ac:dyDescent="0.25">
      <c r="B5031" s="1">
        <f t="shared" si="392"/>
        <v>50.25999999999857</v>
      </c>
      <c r="C5031">
        <f t="shared" si="391"/>
        <v>0.9999999999986533</v>
      </c>
      <c r="D5031">
        <f t="shared" si="393"/>
        <v>0.99999999877400647</v>
      </c>
      <c r="E5031">
        <f t="shared" si="393"/>
        <v>0.99999976092887266</v>
      </c>
      <c r="F5031">
        <f t="shared" si="393"/>
        <v>0.9997967337728253</v>
      </c>
      <c r="G5031">
        <f t="shared" si="393"/>
        <v>0.53691157209550766</v>
      </c>
    </row>
    <row r="5032" spans="2:7" x14ac:dyDescent="0.25">
      <c r="B5032" s="1">
        <f t="shared" si="392"/>
        <v>50.269999999998568</v>
      </c>
      <c r="C5032">
        <f t="shared" si="391"/>
        <v>0.99999999999866018</v>
      </c>
      <c r="D5032">
        <f t="shared" si="393"/>
        <v>0.99999999877977119</v>
      </c>
      <c r="E5032">
        <f t="shared" si="393"/>
        <v>0.99999976193997653</v>
      </c>
      <c r="F5032">
        <f t="shared" si="393"/>
        <v>0.99979740430914443</v>
      </c>
      <c r="G5032">
        <f t="shared" si="393"/>
        <v>0.53730695222646152</v>
      </c>
    </row>
    <row r="5033" spans="2:7" x14ac:dyDescent="0.25">
      <c r="B5033" s="1">
        <f t="shared" si="392"/>
        <v>50.279999999998566</v>
      </c>
      <c r="C5033">
        <f t="shared" si="391"/>
        <v>0.99999999999866696</v>
      </c>
      <c r="D5033">
        <f t="shared" si="393"/>
        <v>0.99999999878550894</v>
      </c>
      <c r="E5033">
        <f t="shared" si="393"/>
        <v>0.99999976294683823</v>
      </c>
      <c r="F5033">
        <f t="shared" si="393"/>
        <v>0.99979807269671483</v>
      </c>
      <c r="G5033">
        <f t="shared" si="393"/>
        <v>0.53770224309827608</v>
      </c>
    </row>
    <row r="5034" spans="2:7" x14ac:dyDescent="0.25">
      <c r="B5034" s="1">
        <f t="shared" si="392"/>
        <v>50.289999999998564</v>
      </c>
      <c r="C5034">
        <f t="shared" si="391"/>
        <v>0.99999999999867373</v>
      </c>
      <c r="D5034">
        <f t="shared" si="393"/>
        <v>0.99999999879121981</v>
      </c>
      <c r="E5034">
        <f t="shared" si="393"/>
        <v>0.99999976394947576</v>
      </c>
      <c r="F5034">
        <f t="shared" si="393"/>
        <v>0.99979873894218541</v>
      </c>
      <c r="G5034">
        <f t="shared" si="393"/>
        <v>0.5380974443558475</v>
      </c>
    </row>
    <row r="5035" spans="2:7" x14ac:dyDescent="0.25">
      <c r="B5035" s="1">
        <f t="shared" si="392"/>
        <v>50.299999999998562</v>
      </c>
      <c r="C5035">
        <f t="shared" si="391"/>
        <v>0.9999999999986805</v>
      </c>
      <c r="D5035">
        <f t="shared" ref="D5035:G5050" si="394">_xlfn.CHISQ.DIST($B5035,D$4,TRUE)</f>
        <v>0.99999999879690371</v>
      </c>
      <c r="E5035">
        <f t="shared" si="394"/>
        <v>0.99999976494790621</v>
      </c>
      <c r="F5035">
        <f t="shared" si="394"/>
        <v>0.99979940305218462</v>
      </c>
      <c r="G5035">
        <f t="shared" si="394"/>
        <v>0.5384925556444724</v>
      </c>
    </row>
    <row r="5036" spans="2:7" x14ac:dyDescent="0.25">
      <c r="B5036" s="1">
        <f t="shared" si="392"/>
        <v>50.30999999999856</v>
      </c>
      <c r="C5036">
        <f t="shared" si="391"/>
        <v>0.99999999999868716</v>
      </c>
      <c r="D5036">
        <f t="shared" si="394"/>
        <v>0.99999999880256119</v>
      </c>
      <c r="E5036">
        <f t="shared" si="394"/>
        <v>0.99999976594214746</v>
      </c>
      <c r="F5036">
        <f t="shared" si="394"/>
        <v>0.99980006503332164</v>
      </c>
      <c r="G5036">
        <f t="shared" si="394"/>
        <v>0.53888757660984765</v>
      </c>
    </row>
    <row r="5037" spans="2:7" x14ac:dyDescent="0.25">
      <c r="B5037" s="1">
        <f t="shared" si="392"/>
        <v>50.319999999998558</v>
      </c>
      <c r="C5037">
        <f t="shared" si="391"/>
        <v>0.99999999999869393</v>
      </c>
      <c r="D5037">
        <f t="shared" si="394"/>
        <v>0.99999999880819201</v>
      </c>
      <c r="E5037">
        <f t="shared" si="394"/>
        <v>0.9999997669322167</v>
      </c>
      <c r="F5037">
        <f t="shared" si="394"/>
        <v>0.9998007248921863</v>
      </c>
      <c r="G5037">
        <f t="shared" si="394"/>
        <v>0.53928250689807156</v>
      </c>
    </row>
    <row r="5038" spans="2:7" x14ac:dyDescent="0.25">
      <c r="B5038" s="1">
        <f t="shared" si="392"/>
        <v>50.329999999998556</v>
      </c>
      <c r="C5038">
        <f t="shared" si="391"/>
        <v>0.99999999999870048</v>
      </c>
      <c r="D5038">
        <f t="shared" si="394"/>
        <v>0.99999999881379642</v>
      </c>
      <c r="E5038">
        <f t="shared" si="394"/>
        <v>0.99999976791813139</v>
      </c>
      <c r="F5038">
        <f t="shared" si="394"/>
        <v>0.99980138263534835</v>
      </c>
      <c r="G5038">
        <f t="shared" si="394"/>
        <v>0.53967734615564433</v>
      </c>
    </row>
    <row r="5039" spans="2:7" x14ac:dyDescent="0.25">
      <c r="B5039" s="1">
        <f t="shared" si="392"/>
        <v>50.339999999998554</v>
      </c>
      <c r="C5039">
        <f t="shared" si="391"/>
        <v>0.99999999999870715</v>
      </c>
      <c r="D5039">
        <f t="shared" si="394"/>
        <v>0.99999999881937451</v>
      </c>
      <c r="E5039">
        <f t="shared" si="394"/>
        <v>0.99999976889990871</v>
      </c>
      <c r="F5039">
        <f t="shared" si="394"/>
        <v>0.99980203826935854</v>
      </c>
      <c r="G5039">
        <f t="shared" si="394"/>
        <v>0.54007209402946943</v>
      </c>
    </row>
    <row r="5040" spans="2:7" x14ac:dyDescent="0.25">
      <c r="B5040" s="1">
        <f t="shared" si="392"/>
        <v>50.349999999998552</v>
      </c>
      <c r="C5040">
        <f t="shared" si="391"/>
        <v>0.9999999999987137</v>
      </c>
      <c r="D5040">
        <f t="shared" si="394"/>
        <v>0.99999999882492641</v>
      </c>
      <c r="E5040">
        <f t="shared" si="394"/>
        <v>0.999999769877566</v>
      </c>
      <c r="F5040">
        <f t="shared" si="394"/>
        <v>0.99980269180074799</v>
      </c>
      <c r="G5040">
        <f t="shared" si="394"/>
        <v>0.54046675016685297</v>
      </c>
    </row>
    <row r="5041" spans="2:7" x14ac:dyDescent="0.25">
      <c r="B5041" s="1">
        <f t="shared" si="392"/>
        <v>50.35999999999855</v>
      </c>
      <c r="C5041">
        <f t="shared" si="391"/>
        <v>0.99999999999872025</v>
      </c>
      <c r="D5041">
        <f t="shared" si="394"/>
        <v>0.99999999883045243</v>
      </c>
      <c r="E5041">
        <f t="shared" si="394"/>
        <v>0.99999977085112035</v>
      </c>
      <c r="F5041">
        <f t="shared" si="394"/>
        <v>0.99980334323602849</v>
      </c>
      <c r="G5041">
        <f t="shared" si="394"/>
        <v>0.54086131421550598</v>
      </c>
    </row>
    <row r="5042" spans="2:7" x14ac:dyDescent="0.25">
      <c r="B5042" s="1">
        <f t="shared" si="392"/>
        <v>50.369999999998548</v>
      </c>
      <c r="C5042">
        <f t="shared" si="391"/>
        <v>0.9999999999987268</v>
      </c>
      <c r="D5042">
        <f t="shared" si="394"/>
        <v>0.99999999883595236</v>
      </c>
      <c r="E5042">
        <f t="shared" si="394"/>
        <v>0.99999977182058875</v>
      </c>
      <c r="F5042">
        <f t="shared" si="394"/>
        <v>0.99980399258169261</v>
      </c>
      <c r="G5042">
        <f t="shared" si="394"/>
        <v>0.54125578582354417</v>
      </c>
    </row>
    <row r="5043" spans="2:7" x14ac:dyDescent="0.25">
      <c r="B5043" s="1">
        <f t="shared" si="392"/>
        <v>50.379999999998546</v>
      </c>
      <c r="C5043">
        <f t="shared" si="391"/>
        <v>0.99999999999873324</v>
      </c>
      <c r="D5043">
        <f t="shared" si="394"/>
        <v>0.99999999884142654</v>
      </c>
      <c r="E5043">
        <f t="shared" si="394"/>
        <v>0.99999977278598817</v>
      </c>
      <c r="F5043">
        <f t="shared" si="394"/>
        <v>0.99980463984421353</v>
      </c>
      <c r="G5043">
        <f t="shared" si="394"/>
        <v>0.5416501646394889</v>
      </c>
    </row>
    <row r="5044" spans="2:7" x14ac:dyDescent="0.25">
      <c r="B5044" s="1">
        <f t="shared" si="392"/>
        <v>50.389999999998544</v>
      </c>
      <c r="C5044">
        <f t="shared" si="391"/>
        <v>0.99999999999873967</v>
      </c>
      <c r="D5044">
        <f t="shared" si="394"/>
        <v>0.99999999884687507</v>
      </c>
      <c r="E5044">
        <f t="shared" si="394"/>
        <v>0.99999977374733573</v>
      </c>
      <c r="F5044">
        <f t="shared" si="394"/>
        <v>0.99980528503004518</v>
      </c>
      <c r="G5044">
        <f t="shared" si="394"/>
        <v>0.54204445031226767</v>
      </c>
    </row>
    <row r="5045" spans="2:7" x14ac:dyDescent="0.25">
      <c r="B5045" s="1">
        <f t="shared" si="392"/>
        <v>50.399999999998542</v>
      </c>
      <c r="C5045">
        <f t="shared" si="391"/>
        <v>0.999999999998746</v>
      </c>
      <c r="D5045">
        <f t="shared" si="394"/>
        <v>0.99999999885229807</v>
      </c>
      <c r="E5045">
        <f t="shared" si="394"/>
        <v>0.99999977470464818</v>
      </c>
      <c r="F5045">
        <f t="shared" si="394"/>
        <v>0.99980592814562252</v>
      </c>
      <c r="G5045">
        <f t="shared" si="394"/>
        <v>0.54243864249121532</v>
      </c>
    </row>
    <row r="5046" spans="2:7" x14ac:dyDescent="0.25">
      <c r="B5046" s="1">
        <f t="shared" si="392"/>
        <v>50.40999999999854</v>
      </c>
      <c r="C5046">
        <f t="shared" si="391"/>
        <v>0.99999999999875244</v>
      </c>
      <c r="D5046">
        <f t="shared" si="394"/>
        <v>0.99999999885769553</v>
      </c>
      <c r="E5046">
        <f t="shared" si="394"/>
        <v>0.99999977565794218</v>
      </c>
      <c r="F5046">
        <f t="shared" si="394"/>
        <v>0.99980656919736144</v>
      </c>
      <c r="G5046">
        <f t="shared" si="394"/>
        <v>0.54283274082607447</v>
      </c>
    </row>
    <row r="5047" spans="2:7" x14ac:dyDescent="0.25">
      <c r="B5047" s="1">
        <f t="shared" si="392"/>
        <v>50.419999999998538</v>
      </c>
      <c r="C5047">
        <f t="shared" si="391"/>
        <v>0.99999999999875877</v>
      </c>
      <c r="D5047">
        <f t="shared" si="394"/>
        <v>0.99999999886306767</v>
      </c>
      <c r="E5047">
        <f t="shared" si="394"/>
        <v>0.99999977660723471</v>
      </c>
      <c r="F5047">
        <f t="shared" si="394"/>
        <v>0.99980720819165869</v>
      </c>
      <c r="G5047">
        <f t="shared" si="394"/>
        <v>0.54322674496699586</v>
      </c>
    </row>
    <row r="5048" spans="2:7" x14ac:dyDescent="0.25">
      <c r="B5048" s="1">
        <f t="shared" si="392"/>
        <v>50.429999999998536</v>
      </c>
      <c r="C5048">
        <f t="shared" si="391"/>
        <v>0.9999999999987651</v>
      </c>
      <c r="D5048">
        <f t="shared" si="394"/>
        <v>0.99999999886841473</v>
      </c>
      <c r="E5048">
        <f t="shared" si="394"/>
        <v>0.99999977755254221</v>
      </c>
      <c r="F5048">
        <f t="shared" si="394"/>
        <v>0.99980784513489196</v>
      </c>
      <c r="G5048">
        <f t="shared" si="394"/>
        <v>0.54362065456453967</v>
      </c>
    </row>
    <row r="5049" spans="2:7" x14ac:dyDescent="0.25">
      <c r="B5049" s="1">
        <f t="shared" si="392"/>
        <v>50.439999999998534</v>
      </c>
      <c r="C5049">
        <f t="shared" si="391"/>
        <v>0.99999999999877132</v>
      </c>
      <c r="D5049">
        <f t="shared" si="394"/>
        <v>0.99999999887373647</v>
      </c>
      <c r="E5049">
        <f t="shared" si="394"/>
        <v>0.99999977849388122</v>
      </c>
      <c r="F5049">
        <f t="shared" si="394"/>
        <v>0.99980848003342004</v>
      </c>
      <c r="G5049">
        <f t="shared" si="394"/>
        <v>0.54401446926967567</v>
      </c>
    </row>
    <row r="5050" spans="2:7" x14ac:dyDescent="0.25">
      <c r="B5050" s="1">
        <f t="shared" si="392"/>
        <v>50.449999999998532</v>
      </c>
      <c r="C5050">
        <f t="shared" si="391"/>
        <v>0.99999999999877764</v>
      </c>
      <c r="D5050">
        <f t="shared" si="394"/>
        <v>0.99999999887903346</v>
      </c>
      <c r="E5050">
        <f t="shared" si="394"/>
        <v>0.9999997794312685</v>
      </c>
      <c r="F5050">
        <f t="shared" si="394"/>
        <v>0.9998091128935831</v>
      </c>
      <c r="G5050">
        <f t="shared" si="394"/>
        <v>0.54440818873378449</v>
      </c>
    </row>
    <row r="5051" spans="2:7" x14ac:dyDescent="0.25">
      <c r="B5051" s="1">
        <f t="shared" si="392"/>
        <v>50.45999999999853</v>
      </c>
      <c r="C5051">
        <f t="shared" si="391"/>
        <v>0.99999999999878386</v>
      </c>
      <c r="D5051">
        <f t="shared" ref="D5051:G5061" si="395">_xlfn.CHISQ.DIST($B5051,D$4,TRUE)</f>
        <v>0.99999999888430557</v>
      </c>
      <c r="E5051">
        <f t="shared" si="395"/>
        <v>0.99999978036472026</v>
      </c>
      <c r="F5051">
        <f t="shared" si="395"/>
        <v>0.99980974372170195</v>
      </c>
      <c r="G5051">
        <f t="shared" si="395"/>
        <v>0.5448018126086579</v>
      </c>
    </row>
    <row r="5052" spans="2:7" x14ac:dyDescent="0.25">
      <c r="B5052" s="1">
        <f t="shared" si="392"/>
        <v>50.469999999998528</v>
      </c>
      <c r="C5052">
        <f t="shared" si="391"/>
        <v>0.99999999999878997</v>
      </c>
      <c r="D5052">
        <f t="shared" si="395"/>
        <v>0.99999999888955293</v>
      </c>
      <c r="E5052">
        <f t="shared" si="395"/>
        <v>0.99999978129425304</v>
      </c>
      <c r="F5052">
        <f t="shared" si="395"/>
        <v>0.99981037252407934</v>
      </c>
      <c r="G5052">
        <f t="shared" si="395"/>
        <v>0.54519534054649943</v>
      </c>
    </row>
    <row r="5053" spans="2:7" x14ac:dyDescent="0.25">
      <c r="B5053" s="1">
        <f t="shared" si="392"/>
        <v>50.479999999998526</v>
      </c>
      <c r="C5053">
        <f t="shared" si="391"/>
        <v>0.99999999999879619</v>
      </c>
      <c r="D5053">
        <f t="shared" si="395"/>
        <v>0.99999999889477564</v>
      </c>
      <c r="E5053">
        <f t="shared" si="395"/>
        <v>0.99999978221988306</v>
      </c>
      <c r="F5053">
        <f t="shared" si="395"/>
        <v>0.99981099930699868</v>
      </c>
      <c r="G5053">
        <f t="shared" si="395"/>
        <v>0.54558877219992552</v>
      </c>
    </row>
    <row r="5054" spans="2:7" x14ac:dyDescent="0.25">
      <c r="B5054" s="1">
        <f t="shared" si="392"/>
        <v>50.489999999998524</v>
      </c>
      <c r="C5054">
        <f t="shared" si="391"/>
        <v>0.99999999999880229</v>
      </c>
      <c r="D5054">
        <f t="shared" si="395"/>
        <v>0.99999999889997382</v>
      </c>
      <c r="E5054">
        <f t="shared" si="395"/>
        <v>0.99999978314162652</v>
      </c>
      <c r="F5054">
        <f t="shared" si="395"/>
        <v>0.99981162407672497</v>
      </c>
      <c r="G5054">
        <f t="shared" si="395"/>
        <v>0.5459821072219655</v>
      </c>
    </row>
    <row r="5055" spans="2:7" x14ac:dyDescent="0.25">
      <c r="B5055" s="1">
        <f t="shared" si="392"/>
        <v>50.499999999998522</v>
      </c>
      <c r="C5055">
        <f t="shared" si="391"/>
        <v>0.9999999999988084</v>
      </c>
      <c r="D5055">
        <f t="shared" si="395"/>
        <v>0.99999999890514757</v>
      </c>
      <c r="E5055">
        <f t="shared" si="395"/>
        <v>0.99999978405949974</v>
      </c>
      <c r="F5055">
        <f t="shared" si="395"/>
        <v>0.99981224683950476</v>
      </c>
      <c r="G5055">
        <f t="shared" si="395"/>
        <v>0.54637534526606313</v>
      </c>
    </row>
    <row r="5056" spans="2:7" x14ac:dyDescent="0.25">
      <c r="B5056" s="1">
        <f t="shared" si="392"/>
        <v>50.50999999999852</v>
      </c>
      <c r="C5056">
        <f t="shared" si="391"/>
        <v>0.99999999999881439</v>
      </c>
      <c r="D5056">
        <f t="shared" si="395"/>
        <v>0.99999999891029723</v>
      </c>
      <c r="E5056">
        <f t="shared" si="395"/>
        <v>0.99999978497351871</v>
      </c>
      <c r="F5056">
        <f t="shared" si="395"/>
        <v>0.9998128676015654</v>
      </c>
      <c r="G5056">
        <f t="shared" si="395"/>
        <v>0.54676848598607675</v>
      </c>
    </row>
    <row r="5057" spans="2:7" x14ac:dyDescent="0.25">
      <c r="B5057" s="1">
        <f t="shared" si="392"/>
        <v>50.519999999998518</v>
      </c>
      <c r="C5057">
        <f t="shared" si="391"/>
        <v>0.99999999999882039</v>
      </c>
      <c r="D5057">
        <f t="shared" si="395"/>
        <v>0.99999999891542257</v>
      </c>
      <c r="E5057">
        <f t="shared" si="395"/>
        <v>0.99999978588369942</v>
      </c>
      <c r="F5057">
        <f t="shared" si="395"/>
        <v>0.99981348636911671</v>
      </c>
      <c r="G5057">
        <f t="shared" si="395"/>
        <v>0.54716152903627979</v>
      </c>
    </row>
    <row r="5058" spans="2:7" x14ac:dyDescent="0.25">
      <c r="B5058" s="1">
        <f t="shared" si="392"/>
        <v>50.529999999998516</v>
      </c>
      <c r="C5058">
        <f t="shared" si="391"/>
        <v>0.99999999999882638</v>
      </c>
      <c r="D5058">
        <f t="shared" si="395"/>
        <v>0.99999999892052394</v>
      </c>
      <c r="E5058">
        <f t="shared" si="395"/>
        <v>0.99999978679005797</v>
      </c>
      <c r="F5058">
        <f t="shared" si="395"/>
        <v>0.99981410314834918</v>
      </c>
      <c r="G5058">
        <f t="shared" si="395"/>
        <v>0.54755447407136182</v>
      </c>
    </row>
    <row r="5059" spans="2:7" x14ac:dyDescent="0.25">
      <c r="B5059" s="1">
        <f t="shared" si="392"/>
        <v>50.539999999998514</v>
      </c>
      <c r="C5059">
        <f t="shared" si="391"/>
        <v>0.99999999999883238</v>
      </c>
      <c r="D5059">
        <f t="shared" si="395"/>
        <v>0.99999999892560132</v>
      </c>
      <c r="E5059">
        <f t="shared" si="395"/>
        <v>0.99999978769261022</v>
      </c>
      <c r="F5059">
        <f t="shared" si="395"/>
        <v>0.99981471794543531</v>
      </c>
      <c r="G5059">
        <f t="shared" si="395"/>
        <v>0.54794732074642938</v>
      </c>
    </row>
    <row r="5060" spans="2:7" x14ac:dyDescent="0.25">
      <c r="B5060" s="1">
        <f t="shared" si="392"/>
        <v>50.549999999998512</v>
      </c>
      <c r="C5060">
        <f t="shared" si="391"/>
        <v>0.99999999999883837</v>
      </c>
      <c r="D5060">
        <f t="shared" si="395"/>
        <v>0.99999999893065494</v>
      </c>
      <c r="E5060">
        <f t="shared" si="395"/>
        <v>0.99999978859137206</v>
      </c>
      <c r="F5060">
        <f t="shared" si="395"/>
        <v>0.99981533076652918</v>
      </c>
      <c r="G5060">
        <f t="shared" si="395"/>
        <v>0.54834006871700613</v>
      </c>
    </row>
    <row r="5061" spans="2:7" x14ac:dyDescent="0.25">
      <c r="B5061" s="1">
        <f t="shared" si="392"/>
        <v>50.55999999999851</v>
      </c>
      <c r="C5061">
        <f t="shared" si="391"/>
        <v>0.99999999999884426</v>
      </c>
      <c r="D5061">
        <f t="shared" si="395"/>
        <v>0.9999999989356847</v>
      </c>
      <c r="E5061">
        <f t="shared" si="395"/>
        <v>0.99999978948635915</v>
      </c>
      <c r="F5061">
        <f t="shared" si="395"/>
        <v>0.99981594161776643</v>
      </c>
      <c r="G5061">
        <f t="shared" si="395"/>
        <v>0.54873271763903375</v>
      </c>
    </row>
    <row r="5062" spans="2:7" x14ac:dyDescent="0.25">
      <c r="B5062" s="1">
        <f t="shared" si="392"/>
        <v>50.569999999998508</v>
      </c>
      <c r="C5062">
        <f t="shared" ref="C5062:G5125" si="396">_xlfn.CHISQ.DIST($B5062,C$4,TRUE)</f>
        <v>0.99999999999885014</v>
      </c>
      <c r="D5062">
        <f t="shared" si="396"/>
        <v>0.99999999894069103</v>
      </c>
      <c r="E5062">
        <f t="shared" si="396"/>
        <v>0.99999979037758735</v>
      </c>
      <c r="F5062">
        <f t="shared" si="396"/>
        <v>0.99981655050526475</v>
      </c>
      <c r="G5062">
        <f t="shared" si="396"/>
        <v>0.54912526716887267</v>
      </c>
    </row>
    <row r="5063" spans="2:7" x14ac:dyDescent="0.25">
      <c r="B5063" s="1">
        <f t="shared" si="392"/>
        <v>50.579999999998506</v>
      </c>
      <c r="C5063">
        <f t="shared" si="396"/>
        <v>0.99999999999885592</v>
      </c>
      <c r="D5063">
        <f t="shared" si="396"/>
        <v>0.99999999894567382</v>
      </c>
      <c r="E5063">
        <f t="shared" si="396"/>
        <v>0.99999979126507221</v>
      </c>
      <c r="F5063">
        <f t="shared" si="396"/>
        <v>0.99981715743512345</v>
      </c>
      <c r="G5063">
        <f t="shared" si="396"/>
        <v>0.54951771696330287</v>
      </c>
    </row>
    <row r="5064" spans="2:7" x14ac:dyDescent="0.25">
      <c r="B5064" s="1">
        <f t="shared" ref="B5064:B5127" si="397">B5063+0.01</f>
        <v>50.589999999998504</v>
      </c>
      <c r="C5064">
        <f t="shared" si="396"/>
        <v>0.9999999999988618</v>
      </c>
      <c r="D5064">
        <f t="shared" si="396"/>
        <v>0.99999999895063318</v>
      </c>
      <c r="E5064">
        <f t="shared" si="396"/>
        <v>0.99999979214882928</v>
      </c>
      <c r="F5064">
        <f t="shared" si="396"/>
        <v>0.99981776241342346</v>
      </c>
      <c r="G5064">
        <f t="shared" si="396"/>
        <v>0.54991006667952413</v>
      </c>
    </row>
    <row r="5065" spans="2:7" x14ac:dyDescent="0.25">
      <c r="B5065" s="1">
        <f t="shared" si="397"/>
        <v>50.599999999998502</v>
      </c>
      <c r="C5065">
        <f t="shared" si="396"/>
        <v>0.99999999999886757</v>
      </c>
      <c r="D5065">
        <f t="shared" si="396"/>
        <v>0.99999999895556935</v>
      </c>
      <c r="E5065">
        <f t="shared" si="396"/>
        <v>0.99999979302887421</v>
      </c>
      <c r="F5065">
        <f t="shared" si="396"/>
        <v>0.99981836544622815</v>
      </c>
      <c r="G5065">
        <f t="shared" si="396"/>
        <v>0.550302315975157</v>
      </c>
    </row>
    <row r="5066" spans="2:7" x14ac:dyDescent="0.25">
      <c r="B5066" s="1">
        <f t="shared" si="397"/>
        <v>50.6099999999985</v>
      </c>
      <c r="C5066">
        <f t="shared" si="396"/>
        <v>0.99999999999887335</v>
      </c>
      <c r="D5066">
        <f t="shared" si="396"/>
        <v>0.99999999896048231</v>
      </c>
      <c r="E5066">
        <f t="shared" si="396"/>
        <v>0.99999979390522242</v>
      </c>
      <c r="F5066">
        <f t="shared" si="396"/>
        <v>0.99981896653958224</v>
      </c>
      <c r="G5066">
        <f t="shared" si="396"/>
        <v>0.55069446450824366</v>
      </c>
    </row>
    <row r="5067" spans="2:7" x14ac:dyDescent="0.25">
      <c r="B5067" s="1">
        <f t="shared" si="397"/>
        <v>50.619999999998498</v>
      </c>
      <c r="C5067">
        <f t="shared" si="396"/>
        <v>0.99999999999887901</v>
      </c>
      <c r="D5067">
        <f t="shared" si="396"/>
        <v>0.99999999896537228</v>
      </c>
      <c r="E5067">
        <f t="shared" si="396"/>
        <v>0.99999979477788925</v>
      </c>
      <c r="F5067">
        <f t="shared" si="396"/>
        <v>0.99981956569951302</v>
      </c>
      <c r="G5067">
        <f t="shared" si="396"/>
        <v>0.55108651193724767</v>
      </c>
    </row>
    <row r="5068" spans="2:7" x14ac:dyDescent="0.25">
      <c r="B5068" s="1">
        <f t="shared" si="397"/>
        <v>50.629999999998496</v>
      </c>
      <c r="C5068">
        <f t="shared" si="396"/>
        <v>0.99999999999888478</v>
      </c>
      <c r="D5068">
        <f t="shared" si="396"/>
        <v>0.99999999897023917</v>
      </c>
      <c r="E5068">
        <f t="shared" si="396"/>
        <v>0.99999979564689001</v>
      </c>
      <c r="F5068">
        <f t="shared" si="396"/>
        <v>0.99982016293202924</v>
      </c>
      <c r="G5068">
        <f t="shared" si="396"/>
        <v>0.55147845792105588</v>
      </c>
    </row>
    <row r="5069" spans="2:7" x14ac:dyDescent="0.25">
      <c r="B5069" s="1">
        <f t="shared" si="397"/>
        <v>50.639999999998494</v>
      </c>
      <c r="C5069">
        <f t="shared" si="396"/>
        <v>0.99999999999889044</v>
      </c>
      <c r="D5069">
        <f t="shared" si="396"/>
        <v>0.99999999897508329</v>
      </c>
      <c r="E5069">
        <f t="shared" si="396"/>
        <v>0.99999979651224002</v>
      </c>
      <c r="F5069">
        <f t="shared" si="396"/>
        <v>0.99982075824312233</v>
      </c>
      <c r="G5069">
        <f t="shared" si="396"/>
        <v>0.55187030211897825</v>
      </c>
    </row>
    <row r="5070" spans="2:7" x14ac:dyDescent="0.25">
      <c r="B5070" s="1">
        <f t="shared" si="397"/>
        <v>50.649999999998492</v>
      </c>
      <c r="C5070">
        <f t="shared" si="396"/>
        <v>0.99999999999889599</v>
      </c>
      <c r="D5070">
        <f t="shared" si="396"/>
        <v>0.99999999897990466</v>
      </c>
      <c r="E5070">
        <f t="shared" si="396"/>
        <v>0.9999997973739545</v>
      </c>
      <c r="F5070">
        <f t="shared" si="396"/>
        <v>0.99982135163876551</v>
      </c>
      <c r="G5070">
        <f t="shared" si="396"/>
        <v>0.55226204419074865</v>
      </c>
    </row>
    <row r="5071" spans="2:7" x14ac:dyDescent="0.25">
      <c r="B5071" s="1">
        <f t="shared" si="397"/>
        <v>50.65999999999849</v>
      </c>
      <c r="C5071">
        <f t="shared" si="396"/>
        <v>0.99999999999890166</v>
      </c>
      <c r="D5071">
        <f t="shared" si="396"/>
        <v>0.99999999898470349</v>
      </c>
      <c r="E5071">
        <f t="shared" si="396"/>
        <v>0.99999979823204854</v>
      </c>
      <c r="F5071">
        <f t="shared" si="396"/>
        <v>0.99982194312491435</v>
      </c>
      <c r="G5071">
        <f t="shared" si="396"/>
        <v>0.55265368379652557</v>
      </c>
    </row>
    <row r="5072" spans="2:7" x14ac:dyDescent="0.25">
      <c r="B5072" s="1">
        <f t="shared" si="397"/>
        <v>50.669999999998488</v>
      </c>
      <c r="C5072">
        <f t="shared" si="396"/>
        <v>0.99999999999890721</v>
      </c>
      <c r="D5072">
        <f t="shared" si="396"/>
        <v>0.99999999898947967</v>
      </c>
      <c r="E5072">
        <f t="shared" si="396"/>
        <v>0.99999979908653724</v>
      </c>
      <c r="F5072">
        <f t="shared" si="396"/>
        <v>0.99982253270750654</v>
      </c>
      <c r="G5072">
        <f t="shared" si="396"/>
        <v>0.55304522059689276</v>
      </c>
    </row>
    <row r="5073" spans="2:7" x14ac:dyDescent="0.25">
      <c r="B5073" s="1">
        <f t="shared" si="397"/>
        <v>50.679999999998486</v>
      </c>
      <c r="C5073">
        <f t="shared" si="396"/>
        <v>0.99999999999891276</v>
      </c>
      <c r="D5073">
        <f t="shared" si="396"/>
        <v>0.99999999899423342</v>
      </c>
      <c r="E5073">
        <f t="shared" si="396"/>
        <v>0.9999997999374356</v>
      </c>
      <c r="F5073">
        <f t="shared" si="396"/>
        <v>0.99982312039246235</v>
      </c>
      <c r="G5073">
        <f t="shared" si="396"/>
        <v>0.55343665425286004</v>
      </c>
    </row>
    <row r="5074" spans="2:7" x14ac:dyDescent="0.25">
      <c r="B5074" s="1">
        <f t="shared" si="397"/>
        <v>50.689999999998484</v>
      </c>
      <c r="C5074">
        <f t="shared" si="396"/>
        <v>0.99999999999891831</v>
      </c>
      <c r="D5074">
        <f t="shared" si="396"/>
        <v>0.99999999899896497</v>
      </c>
      <c r="E5074">
        <f t="shared" si="396"/>
        <v>0.99999980078475859</v>
      </c>
      <c r="F5074">
        <f t="shared" si="396"/>
        <v>0.99982370618568406</v>
      </c>
      <c r="G5074">
        <f t="shared" si="396"/>
        <v>0.55382798442586356</v>
      </c>
    </row>
    <row r="5075" spans="2:7" x14ac:dyDescent="0.25">
      <c r="B5075" s="1">
        <f t="shared" si="397"/>
        <v>50.699999999998482</v>
      </c>
      <c r="C5075">
        <f t="shared" si="396"/>
        <v>0.99999999999892375</v>
      </c>
      <c r="D5075">
        <f t="shared" si="396"/>
        <v>0.99999999900367431</v>
      </c>
      <c r="E5075">
        <f t="shared" si="396"/>
        <v>0.9999998016285212</v>
      </c>
      <c r="F5075">
        <f t="shared" si="396"/>
        <v>0.99982429009305662</v>
      </c>
      <c r="G5075">
        <f t="shared" si="396"/>
        <v>0.55421921077776637</v>
      </c>
    </row>
    <row r="5076" spans="2:7" x14ac:dyDescent="0.25">
      <c r="B5076" s="1">
        <f t="shared" si="397"/>
        <v>50.70999999999848</v>
      </c>
      <c r="C5076">
        <f t="shared" si="396"/>
        <v>0.9999999999989293</v>
      </c>
      <c r="D5076">
        <f t="shared" si="396"/>
        <v>0.99999999900836156</v>
      </c>
      <c r="E5076">
        <f t="shared" si="396"/>
        <v>0.99999980246873799</v>
      </c>
      <c r="F5076">
        <f t="shared" si="396"/>
        <v>0.99982487212044724</v>
      </c>
      <c r="G5076">
        <f t="shared" si="396"/>
        <v>0.55461033297086026</v>
      </c>
    </row>
    <row r="5077" spans="2:7" x14ac:dyDescent="0.25">
      <c r="B5077" s="1">
        <f t="shared" si="397"/>
        <v>50.719999999998478</v>
      </c>
      <c r="C5077">
        <f t="shared" si="396"/>
        <v>0.99999999999893474</v>
      </c>
      <c r="D5077">
        <f t="shared" si="396"/>
        <v>0.99999999901302683</v>
      </c>
      <c r="E5077">
        <f t="shared" si="396"/>
        <v>0.99999980330542404</v>
      </c>
      <c r="F5077">
        <f t="shared" si="396"/>
        <v>0.99982545227370601</v>
      </c>
      <c r="G5077">
        <f t="shared" si="396"/>
        <v>0.55500135066786438</v>
      </c>
    </row>
    <row r="5078" spans="2:7" x14ac:dyDescent="0.25">
      <c r="B5078" s="1">
        <f t="shared" si="397"/>
        <v>50.729999999998476</v>
      </c>
      <c r="C5078">
        <f t="shared" si="396"/>
        <v>0.99999999999894018</v>
      </c>
      <c r="D5078">
        <f t="shared" si="396"/>
        <v>0.99999999901767</v>
      </c>
      <c r="E5078">
        <f t="shared" si="396"/>
        <v>0.9999998041385938</v>
      </c>
      <c r="F5078">
        <f t="shared" si="396"/>
        <v>0.99982603055866481</v>
      </c>
      <c r="G5078">
        <f t="shared" si="396"/>
        <v>0.55539226353192772</v>
      </c>
    </row>
    <row r="5079" spans="2:7" x14ac:dyDescent="0.25">
      <c r="B5079" s="1">
        <f t="shared" si="397"/>
        <v>50.739999999998474</v>
      </c>
      <c r="C5079">
        <f t="shared" si="396"/>
        <v>0.99999999999894551</v>
      </c>
      <c r="D5079">
        <f t="shared" si="396"/>
        <v>0.99999999902229164</v>
      </c>
      <c r="E5079">
        <f t="shared" si="396"/>
        <v>0.99999980496826213</v>
      </c>
      <c r="F5079">
        <f t="shared" si="396"/>
        <v>0.99982660698113901</v>
      </c>
      <c r="G5079">
        <f t="shared" si="396"/>
        <v>0.55578307122662851</v>
      </c>
    </row>
    <row r="5080" spans="2:7" x14ac:dyDescent="0.25">
      <c r="B5080" s="1">
        <f t="shared" si="397"/>
        <v>50.749999999998472</v>
      </c>
      <c r="C5080">
        <f t="shared" si="396"/>
        <v>0.99999999999895084</v>
      </c>
      <c r="D5080">
        <f t="shared" si="396"/>
        <v>0.99999999902689152</v>
      </c>
      <c r="E5080">
        <f t="shared" si="396"/>
        <v>0.99999980579444347</v>
      </c>
      <c r="F5080">
        <f t="shared" si="396"/>
        <v>0.99982718154692596</v>
      </c>
      <c r="G5080">
        <f t="shared" si="396"/>
        <v>0.55617377341597551</v>
      </c>
    </row>
    <row r="5081" spans="2:7" x14ac:dyDescent="0.25">
      <c r="B5081" s="1">
        <f t="shared" si="397"/>
        <v>50.75999999999847</v>
      </c>
      <c r="C5081">
        <f t="shared" si="396"/>
        <v>0.99999999999895617</v>
      </c>
      <c r="D5081">
        <f t="shared" si="396"/>
        <v>0.99999999903146963</v>
      </c>
      <c r="E5081">
        <f t="shared" si="396"/>
        <v>0.99999980661715226</v>
      </c>
      <c r="F5081">
        <f t="shared" si="396"/>
        <v>0.99982775426180637</v>
      </c>
      <c r="G5081">
        <f t="shared" si="396"/>
        <v>0.55656436976440848</v>
      </c>
    </row>
    <row r="5082" spans="2:7" x14ac:dyDescent="0.25">
      <c r="B5082" s="1">
        <f t="shared" si="397"/>
        <v>50.769999999998468</v>
      </c>
      <c r="C5082">
        <f t="shared" si="396"/>
        <v>0.9999999999989615</v>
      </c>
      <c r="D5082">
        <f t="shared" si="396"/>
        <v>0.99999999903602643</v>
      </c>
      <c r="E5082">
        <f t="shared" si="396"/>
        <v>0.99999980743640338</v>
      </c>
      <c r="F5082">
        <f t="shared" si="396"/>
        <v>0.99982832513154274</v>
      </c>
      <c r="G5082">
        <f t="shared" si="396"/>
        <v>0.55695485993679839</v>
      </c>
    </row>
    <row r="5083" spans="2:7" x14ac:dyDescent="0.25">
      <c r="B5083" s="1">
        <f t="shared" si="397"/>
        <v>50.779999999998466</v>
      </c>
      <c r="C5083">
        <f t="shared" si="396"/>
        <v>0.99999999999896683</v>
      </c>
      <c r="D5083">
        <f t="shared" si="396"/>
        <v>0.9999999990405618</v>
      </c>
      <c r="E5083">
        <f t="shared" si="396"/>
        <v>0.9999998082522108</v>
      </c>
      <c r="F5083">
        <f t="shared" ref="D5083:G5098" si="398">_xlfn.CHISQ.DIST($B5083,F$4,TRUE)</f>
        <v>0.99982889416188148</v>
      </c>
      <c r="G5083">
        <f t="shared" si="398"/>
        <v>0.55734524359844906</v>
      </c>
    </row>
    <row r="5084" spans="2:7" x14ac:dyDescent="0.25">
      <c r="B5084" s="1">
        <f t="shared" si="397"/>
        <v>50.789999999998464</v>
      </c>
      <c r="C5084">
        <f t="shared" si="396"/>
        <v>0.99999999999897204</v>
      </c>
      <c r="D5084">
        <f t="shared" si="398"/>
        <v>0.99999999904507586</v>
      </c>
      <c r="E5084">
        <f t="shared" si="398"/>
        <v>0.99999980906458896</v>
      </c>
      <c r="F5084">
        <f t="shared" si="398"/>
        <v>0.999829461358551</v>
      </c>
      <c r="G5084">
        <f t="shared" si="398"/>
        <v>0.55773552041509644</v>
      </c>
    </row>
    <row r="5085" spans="2:7" x14ac:dyDescent="0.25">
      <c r="B5085" s="1">
        <f t="shared" si="397"/>
        <v>50.799999999998462</v>
      </c>
      <c r="C5085">
        <f t="shared" si="396"/>
        <v>0.99999999999897726</v>
      </c>
      <c r="D5085">
        <f t="shared" si="398"/>
        <v>0.99999999904956882</v>
      </c>
      <c r="E5085">
        <f t="shared" si="398"/>
        <v>0.99999980987355241</v>
      </c>
      <c r="F5085">
        <f t="shared" si="398"/>
        <v>0.99983002672726284</v>
      </c>
      <c r="G5085">
        <f t="shared" si="398"/>
        <v>0.55812569005291024</v>
      </c>
    </row>
    <row r="5086" spans="2:7" x14ac:dyDescent="0.25">
      <c r="B5086" s="1">
        <f t="shared" si="397"/>
        <v>50.80999999999846</v>
      </c>
      <c r="C5086">
        <f t="shared" si="396"/>
        <v>0.99999999999898248</v>
      </c>
      <c r="D5086">
        <f t="shared" si="398"/>
        <v>0.99999999905404069</v>
      </c>
      <c r="E5086">
        <f t="shared" si="398"/>
        <v>0.99999981067911503</v>
      </c>
      <c r="F5086">
        <f t="shared" si="398"/>
        <v>0.99983059027371191</v>
      </c>
      <c r="G5086">
        <f t="shared" si="398"/>
        <v>0.55851575217849403</v>
      </c>
    </row>
    <row r="5087" spans="2:7" x14ac:dyDescent="0.25">
      <c r="B5087" s="1">
        <f t="shared" si="397"/>
        <v>50.819999999998458</v>
      </c>
      <c r="C5087">
        <f t="shared" si="396"/>
        <v>0.99999999999898759</v>
      </c>
      <c r="D5087">
        <f t="shared" si="398"/>
        <v>0.99999999905849135</v>
      </c>
      <c r="E5087">
        <f t="shared" si="398"/>
        <v>0.99999981148129136</v>
      </c>
      <c r="F5087">
        <f t="shared" si="398"/>
        <v>0.99983115200357542</v>
      </c>
      <c r="G5087">
        <f t="shared" si="398"/>
        <v>0.55890570645888626</v>
      </c>
    </row>
    <row r="5088" spans="2:7" x14ac:dyDescent="0.25">
      <c r="B5088" s="1">
        <f t="shared" si="397"/>
        <v>50.829999999998456</v>
      </c>
      <c r="C5088">
        <f t="shared" si="396"/>
        <v>0.99999999999899281</v>
      </c>
      <c r="D5088">
        <f t="shared" si="398"/>
        <v>0.99999999906292136</v>
      </c>
      <c r="E5088">
        <f t="shared" si="398"/>
        <v>0.99999981228009505</v>
      </c>
      <c r="F5088">
        <f t="shared" si="398"/>
        <v>0.99983171192251408</v>
      </c>
      <c r="G5088">
        <f t="shared" si="398"/>
        <v>0.55929555256156038</v>
      </c>
    </row>
    <row r="5089" spans="2:7" x14ac:dyDescent="0.25">
      <c r="B5089" s="1">
        <f t="shared" si="397"/>
        <v>50.839999999998454</v>
      </c>
      <c r="C5089">
        <f t="shared" si="396"/>
        <v>0.99999999999899791</v>
      </c>
      <c r="D5089">
        <f t="shared" si="398"/>
        <v>0.9999999990673305</v>
      </c>
      <c r="E5089">
        <f t="shared" si="398"/>
        <v>0.99999981307554053</v>
      </c>
      <c r="F5089">
        <f t="shared" si="398"/>
        <v>0.99983227003617159</v>
      </c>
      <c r="G5089">
        <f t="shared" si="398"/>
        <v>0.55968529015442559</v>
      </c>
    </row>
    <row r="5090" spans="2:7" x14ac:dyDescent="0.25">
      <c r="B5090" s="1">
        <f t="shared" si="397"/>
        <v>50.849999999998452</v>
      </c>
      <c r="C5090">
        <f t="shared" si="396"/>
        <v>0.99999999999900302</v>
      </c>
      <c r="D5090">
        <f t="shared" si="398"/>
        <v>0.99999999907171899</v>
      </c>
      <c r="E5090">
        <f t="shared" si="398"/>
        <v>0.9999998138676417</v>
      </c>
      <c r="F5090">
        <f t="shared" si="398"/>
        <v>0.99983282635017479</v>
      </c>
      <c r="G5090">
        <f t="shared" si="398"/>
        <v>0.56007491890582783</v>
      </c>
    </row>
    <row r="5091" spans="2:7" x14ac:dyDescent="0.25">
      <c r="B5091" s="1">
        <f t="shared" si="397"/>
        <v>50.85999999999845</v>
      </c>
      <c r="C5091">
        <f t="shared" si="396"/>
        <v>0.99999999999900802</v>
      </c>
      <c r="D5091">
        <f t="shared" si="398"/>
        <v>0.99999999907608683</v>
      </c>
      <c r="E5091">
        <f t="shared" si="398"/>
        <v>0.99999981465641241</v>
      </c>
      <c r="F5091">
        <f t="shared" si="398"/>
        <v>0.9998333808701334</v>
      </c>
      <c r="G5091">
        <f t="shared" si="398"/>
        <v>0.56046443848455008</v>
      </c>
    </row>
    <row r="5092" spans="2:7" x14ac:dyDescent="0.25">
      <c r="B5092" s="1">
        <f t="shared" si="397"/>
        <v>50.869999999998448</v>
      </c>
      <c r="C5092">
        <f t="shared" si="396"/>
        <v>0.99999999999901312</v>
      </c>
      <c r="D5092">
        <f t="shared" si="398"/>
        <v>0.99999999908043413</v>
      </c>
      <c r="E5092">
        <f t="shared" si="398"/>
        <v>0.99999981544186667</v>
      </c>
      <c r="F5092">
        <f t="shared" si="398"/>
        <v>0.99983393360164108</v>
      </c>
      <c r="G5092">
        <f t="shared" si="398"/>
        <v>0.56085384855981257</v>
      </c>
    </row>
    <row r="5093" spans="2:7" x14ac:dyDescent="0.25">
      <c r="B5093" s="1">
        <f t="shared" si="397"/>
        <v>50.879999999998446</v>
      </c>
      <c r="C5093">
        <f t="shared" si="396"/>
        <v>0.99999999999901812</v>
      </c>
      <c r="D5093">
        <f t="shared" si="398"/>
        <v>0.999999999084761</v>
      </c>
      <c r="E5093">
        <f t="shared" si="398"/>
        <v>0.99999981622401823</v>
      </c>
      <c r="F5093">
        <f t="shared" si="398"/>
        <v>0.99983448455027402</v>
      </c>
      <c r="G5093">
        <f t="shared" si="398"/>
        <v>0.56124314880127424</v>
      </c>
    </row>
    <row r="5094" spans="2:7" x14ac:dyDescent="0.25">
      <c r="B5094" s="1">
        <f t="shared" si="397"/>
        <v>50.889999999998444</v>
      </c>
      <c r="C5094">
        <f t="shared" si="396"/>
        <v>0.99999999999902311</v>
      </c>
      <c r="D5094">
        <f t="shared" si="398"/>
        <v>0.99999999908906767</v>
      </c>
      <c r="E5094">
        <f t="shared" si="398"/>
        <v>0.99999981700288076</v>
      </c>
      <c r="F5094">
        <f t="shared" si="398"/>
        <v>0.99983503372159199</v>
      </c>
      <c r="G5094">
        <f t="shared" si="398"/>
        <v>0.56163233887903252</v>
      </c>
    </row>
    <row r="5095" spans="2:7" x14ac:dyDescent="0.25">
      <c r="B5095" s="1">
        <f t="shared" si="397"/>
        <v>50.899999999998442</v>
      </c>
      <c r="C5095">
        <f t="shared" si="396"/>
        <v>0.99999999999902811</v>
      </c>
      <c r="D5095">
        <f t="shared" si="398"/>
        <v>0.99999999909335413</v>
      </c>
      <c r="E5095">
        <f t="shared" si="398"/>
        <v>0.99999981777846825</v>
      </c>
      <c r="F5095">
        <f t="shared" si="398"/>
        <v>0.99983558112113857</v>
      </c>
      <c r="G5095">
        <f t="shared" si="398"/>
        <v>0.56202141846362452</v>
      </c>
    </row>
    <row r="5096" spans="2:7" x14ac:dyDescent="0.25">
      <c r="B5096" s="1">
        <f t="shared" si="397"/>
        <v>50.909999999998441</v>
      </c>
      <c r="C5096">
        <f t="shared" si="396"/>
        <v>0.999999999999033</v>
      </c>
      <c r="D5096">
        <f t="shared" si="398"/>
        <v>0.99999999909762027</v>
      </c>
      <c r="E5096">
        <f t="shared" si="398"/>
        <v>0.99999981855079412</v>
      </c>
      <c r="F5096">
        <f t="shared" si="398"/>
        <v>0.99983612675444</v>
      </c>
      <c r="G5096">
        <f t="shared" si="398"/>
        <v>0.56241038722602699</v>
      </c>
    </row>
    <row r="5097" spans="2:7" x14ac:dyDescent="0.25">
      <c r="B5097" s="1">
        <f t="shared" si="397"/>
        <v>50.919999999998439</v>
      </c>
      <c r="C5097">
        <f t="shared" si="396"/>
        <v>0.99999999999903788</v>
      </c>
      <c r="D5097">
        <f t="shared" si="398"/>
        <v>0.99999999910186665</v>
      </c>
      <c r="E5097">
        <f t="shared" si="398"/>
        <v>0.99999981931987203</v>
      </c>
      <c r="F5097">
        <f t="shared" si="398"/>
        <v>0.99983667062700654</v>
      </c>
      <c r="G5097">
        <f t="shared" si="398"/>
        <v>0.56279924483765764</v>
      </c>
    </row>
    <row r="5098" spans="2:7" x14ac:dyDescent="0.25">
      <c r="B5098" s="1">
        <f t="shared" si="397"/>
        <v>50.929999999998437</v>
      </c>
      <c r="C5098">
        <f t="shared" si="396"/>
        <v>0.99999999999904277</v>
      </c>
      <c r="D5098">
        <f t="shared" si="398"/>
        <v>0.99999999910609294</v>
      </c>
      <c r="E5098">
        <f t="shared" si="398"/>
        <v>0.99999982008571542</v>
      </c>
      <c r="F5098">
        <f t="shared" si="398"/>
        <v>0.99983721274433179</v>
      </c>
      <c r="G5098">
        <f t="shared" si="398"/>
        <v>0.56318799097037509</v>
      </c>
    </row>
    <row r="5099" spans="2:7" x14ac:dyDescent="0.25">
      <c r="B5099" s="1">
        <f t="shared" si="397"/>
        <v>50.939999999998435</v>
      </c>
      <c r="C5099">
        <f t="shared" si="396"/>
        <v>0.99999999999904765</v>
      </c>
      <c r="D5099">
        <f t="shared" ref="D5099:G5114" si="399">_xlfn.CHISQ.DIST($B5099,D$4,TRUE)</f>
        <v>0.99999999911029946</v>
      </c>
      <c r="E5099">
        <f t="shared" si="399"/>
        <v>0.99999982084833794</v>
      </c>
      <c r="F5099">
        <f t="shared" si="399"/>
        <v>0.99983775311189294</v>
      </c>
      <c r="G5099">
        <f t="shared" si="399"/>
        <v>0.56357662529648</v>
      </c>
    </row>
    <row r="5100" spans="2:7" x14ac:dyDescent="0.25">
      <c r="B5100" s="1">
        <f t="shared" si="397"/>
        <v>50.949999999998433</v>
      </c>
      <c r="C5100">
        <f t="shared" si="396"/>
        <v>0.99999999999905254</v>
      </c>
      <c r="D5100">
        <f t="shared" si="399"/>
        <v>0.99999999911448612</v>
      </c>
      <c r="E5100">
        <f t="shared" si="399"/>
        <v>0.99999982160775291</v>
      </c>
      <c r="F5100">
        <f t="shared" si="399"/>
        <v>0.9998382917351506</v>
      </c>
      <c r="G5100">
        <f t="shared" si="399"/>
        <v>0.56396514748871485</v>
      </c>
    </row>
    <row r="5101" spans="2:7" x14ac:dyDescent="0.25">
      <c r="B5101" s="1">
        <f t="shared" si="397"/>
        <v>50.959999999998431</v>
      </c>
      <c r="C5101">
        <f t="shared" si="396"/>
        <v>0.99999999999905731</v>
      </c>
      <c r="D5101">
        <f t="shared" si="399"/>
        <v>0.99999999911865323</v>
      </c>
      <c r="E5101">
        <f t="shared" si="399"/>
        <v>0.99999982236397378</v>
      </c>
      <c r="F5101">
        <f t="shared" si="399"/>
        <v>0.99983882861954942</v>
      </c>
      <c r="G5101">
        <f t="shared" si="399"/>
        <v>0.56435355722026581</v>
      </c>
    </row>
    <row r="5102" spans="2:7" x14ac:dyDescent="0.25">
      <c r="B5102" s="1">
        <f t="shared" si="397"/>
        <v>50.969999999998429</v>
      </c>
      <c r="C5102">
        <f t="shared" si="396"/>
        <v>0.99999999999906208</v>
      </c>
      <c r="D5102">
        <f t="shared" si="399"/>
        <v>0.9999999991228008</v>
      </c>
      <c r="E5102">
        <f t="shared" si="399"/>
        <v>0.99999982311701385</v>
      </c>
      <c r="F5102">
        <f t="shared" si="399"/>
        <v>0.99983936377051741</v>
      </c>
      <c r="G5102">
        <f t="shared" si="399"/>
        <v>0.56474185416476153</v>
      </c>
    </row>
    <row r="5103" spans="2:7" x14ac:dyDescent="0.25">
      <c r="B5103" s="1">
        <f t="shared" si="397"/>
        <v>50.979999999998427</v>
      </c>
      <c r="C5103">
        <f t="shared" si="396"/>
        <v>0.99999999999906686</v>
      </c>
      <c r="D5103">
        <f t="shared" si="399"/>
        <v>0.99999999912692883</v>
      </c>
      <c r="E5103">
        <f t="shared" si="399"/>
        <v>0.99999982386688635</v>
      </c>
      <c r="F5103">
        <f t="shared" si="399"/>
        <v>0.99983989719346644</v>
      </c>
      <c r="G5103">
        <f t="shared" si="399"/>
        <v>0.56513003799627559</v>
      </c>
    </row>
    <row r="5104" spans="2:7" x14ac:dyDescent="0.25">
      <c r="B5104" s="1">
        <f t="shared" si="397"/>
        <v>50.989999999998425</v>
      </c>
      <c r="C5104">
        <f t="shared" si="396"/>
        <v>0.99999999999907163</v>
      </c>
      <c r="D5104">
        <f t="shared" si="399"/>
        <v>0.99999999913103743</v>
      </c>
      <c r="E5104">
        <f t="shared" si="399"/>
        <v>0.99999982461360459</v>
      </c>
      <c r="F5104">
        <f t="shared" si="399"/>
        <v>0.99984042889379221</v>
      </c>
      <c r="G5104">
        <f t="shared" si="399"/>
        <v>0.56551810838932581</v>
      </c>
    </row>
    <row r="5105" spans="2:7" x14ac:dyDescent="0.25">
      <c r="B5105" s="1">
        <f t="shared" si="397"/>
        <v>50.999999999998423</v>
      </c>
      <c r="C5105">
        <f t="shared" si="396"/>
        <v>0.99999999999907629</v>
      </c>
      <c r="D5105">
        <f t="shared" si="399"/>
        <v>0.99999999913512683</v>
      </c>
      <c r="E5105">
        <f t="shared" si="399"/>
        <v>0.99999982535718146</v>
      </c>
      <c r="F5105">
        <f t="shared" si="399"/>
        <v>0.99984095887687419</v>
      </c>
      <c r="G5105">
        <f t="shared" si="399"/>
        <v>0.56590606501887519</v>
      </c>
    </row>
    <row r="5106" spans="2:7" x14ac:dyDescent="0.25">
      <c r="B5106" s="1">
        <f t="shared" si="397"/>
        <v>51.009999999998421</v>
      </c>
      <c r="C5106">
        <f t="shared" si="396"/>
        <v>0.99999999999908107</v>
      </c>
      <c r="D5106">
        <f t="shared" si="399"/>
        <v>0.99999999913919702</v>
      </c>
      <c r="E5106">
        <f t="shared" si="399"/>
        <v>0.99999982609763038</v>
      </c>
      <c r="F5106">
        <f t="shared" si="399"/>
        <v>0.99984148714807586</v>
      </c>
      <c r="G5106">
        <f t="shared" si="399"/>
        <v>0.56629390756033238</v>
      </c>
    </row>
    <row r="5107" spans="2:7" x14ac:dyDescent="0.25">
      <c r="B5107" s="1">
        <f t="shared" si="397"/>
        <v>51.019999999998419</v>
      </c>
      <c r="C5107">
        <f t="shared" si="396"/>
        <v>0.99999999999908573</v>
      </c>
      <c r="D5107">
        <f t="shared" si="399"/>
        <v>0.999999999143248</v>
      </c>
      <c r="E5107">
        <f t="shared" si="399"/>
        <v>0.99999982683496413</v>
      </c>
      <c r="F5107">
        <f t="shared" si="399"/>
        <v>0.99984201371274439</v>
      </c>
      <c r="G5107">
        <f t="shared" si="399"/>
        <v>0.56668163568955254</v>
      </c>
    </row>
    <row r="5108" spans="2:7" x14ac:dyDescent="0.25">
      <c r="B5108" s="1">
        <f t="shared" si="397"/>
        <v>51.029999999998417</v>
      </c>
      <c r="C5108">
        <f t="shared" si="396"/>
        <v>0.99999999999909039</v>
      </c>
      <c r="D5108">
        <f t="shared" si="399"/>
        <v>0.99999999914728011</v>
      </c>
      <c r="E5108">
        <f t="shared" si="399"/>
        <v>0.99999982756919592</v>
      </c>
      <c r="F5108">
        <f t="shared" si="399"/>
        <v>0.99984253857621108</v>
      </c>
      <c r="G5108">
        <f t="shared" si="399"/>
        <v>0.56706924908283773</v>
      </c>
    </row>
    <row r="5109" spans="2:7" x14ac:dyDescent="0.25">
      <c r="B5109" s="1">
        <f t="shared" si="397"/>
        <v>51.039999999998415</v>
      </c>
      <c r="C5109">
        <f t="shared" si="396"/>
        <v>0.99999999999909495</v>
      </c>
      <c r="D5109">
        <f t="shared" si="399"/>
        <v>0.99999999915129323</v>
      </c>
      <c r="E5109">
        <f t="shared" si="399"/>
        <v>0.99999982830033862</v>
      </c>
      <c r="F5109">
        <f t="shared" si="399"/>
        <v>0.99984306174379145</v>
      </c>
      <c r="G5109">
        <f t="shared" si="399"/>
        <v>0.56745674741693719</v>
      </c>
    </row>
    <row r="5110" spans="2:7" x14ac:dyDescent="0.25">
      <c r="B5110" s="1">
        <f t="shared" si="397"/>
        <v>51.049999999998413</v>
      </c>
      <c r="C5110">
        <f t="shared" si="396"/>
        <v>0.99999999999909961</v>
      </c>
      <c r="D5110">
        <f t="shared" si="399"/>
        <v>0.99999999915528748</v>
      </c>
      <c r="E5110">
        <f t="shared" si="399"/>
        <v>0.99999982902840512</v>
      </c>
      <c r="F5110">
        <f t="shared" si="399"/>
        <v>0.9998435832207847</v>
      </c>
      <c r="G5110">
        <f t="shared" si="399"/>
        <v>0.56784413036904846</v>
      </c>
    </row>
    <row r="5111" spans="2:7" x14ac:dyDescent="0.25">
      <c r="B5111" s="1">
        <f t="shared" si="397"/>
        <v>51.059999999998411</v>
      </c>
      <c r="C5111">
        <f t="shared" si="396"/>
        <v>0.99999999999910416</v>
      </c>
      <c r="D5111">
        <f t="shared" si="399"/>
        <v>0.99999999915926296</v>
      </c>
      <c r="E5111">
        <f t="shared" si="399"/>
        <v>0.99999982975340818</v>
      </c>
      <c r="F5111">
        <f t="shared" si="399"/>
        <v>0.99984410301247451</v>
      </c>
      <c r="G5111">
        <f t="shared" si="399"/>
        <v>0.56823139761681707</v>
      </c>
    </row>
    <row r="5112" spans="2:7" x14ac:dyDescent="0.25">
      <c r="B5112" s="1">
        <f t="shared" si="397"/>
        <v>51.069999999998409</v>
      </c>
      <c r="C5112">
        <f t="shared" si="396"/>
        <v>0.99999999999910871</v>
      </c>
      <c r="D5112">
        <f t="shared" si="399"/>
        <v>0.99999999916321991</v>
      </c>
      <c r="E5112">
        <f t="shared" si="399"/>
        <v>0.99999983047536056</v>
      </c>
      <c r="F5112">
        <f t="shared" si="399"/>
        <v>0.99984462112412831</v>
      </c>
      <c r="G5112">
        <f t="shared" si="399"/>
        <v>0.56861854883833818</v>
      </c>
    </row>
    <row r="5113" spans="2:7" x14ac:dyDescent="0.25">
      <c r="B5113" s="1">
        <f t="shared" si="397"/>
        <v>51.079999999998407</v>
      </c>
      <c r="C5113">
        <f t="shared" si="396"/>
        <v>0.99999999999911326</v>
      </c>
      <c r="D5113">
        <f t="shared" si="399"/>
        <v>0.9999999991671582</v>
      </c>
      <c r="E5113">
        <f t="shared" si="399"/>
        <v>0.99999983119427516</v>
      </c>
      <c r="F5113">
        <f t="shared" si="399"/>
        <v>0.99984513756099802</v>
      </c>
      <c r="G5113">
        <f t="shared" si="399"/>
        <v>0.56900558371215659</v>
      </c>
    </row>
    <row r="5114" spans="2:7" x14ac:dyDescent="0.25">
      <c r="B5114" s="1">
        <f t="shared" si="397"/>
        <v>51.089999999998405</v>
      </c>
      <c r="C5114">
        <f t="shared" si="396"/>
        <v>0.99999999999911771</v>
      </c>
      <c r="D5114">
        <f t="shared" si="399"/>
        <v>0.99999999917107796</v>
      </c>
      <c r="E5114">
        <f t="shared" si="399"/>
        <v>0.99999983191016439</v>
      </c>
      <c r="F5114">
        <f t="shared" si="399"/>
        <v>0.99984565232831979</v>
      </c>
      <c r="G5114">
        <f t="shared" si="399"/>
        <v>0.56939250191726665</v>
      </c>
    </row>
    <row r="5115" spans="2:7" x14ac:dyDescent="0.25">
      <c r="B5115" s="1">
        <f t="shared" si="397"/>
        <v>51.099999999998403</v>
      </c>
      <c r="C5115">
        <f t="shared" si="396"/>
        <v>0.99999999999912226</v>
      </c>
      <c r="D5115">
        <f t="shared" ref="D5115:G5125" si="400">_xlfn.CHISQ.DIST($B5115,D$4,TRUE)</f>
        <v>0.99999999917497928</v>
      </c>
      <c r="E5115">
        <f t="shared" si="400"/>
        <v>0.99999983262304126</v>
      </c>
      <c r="F5115">
        <f t="shared" si="400"/>
        <v>0.99984616543131399</v>
      </c>
      <c r="G5115">
        <f t="shared" si="400"/>
        <v>0.56977930313311409</v>
      </c>
    </row>
    <row r="5116" spans="2:7" x14ac:dyDescent="0.25">
      <c r="B5116" s="1">
        <f t="shared" si="397"/>
        <v>51.109999999998401</v>
      </c>
      <c r="C5116">
        <f t="shared" si="396"/>
        <v>0.9999999999991267</v>
      </c>
      <c r="D5116">
        <f t="shared" si="400"/>
        <v>0.9999999991788624</v>
      </c>
      <c r="E5116">
        <f t="shared" si="400"/>
        <v>0.99999983333291786</v>
      </c>
      <c r="F5116">
        <f t="shared" si="400"/>
        <v>0.99984667687518547</v>
      </c>
      <c r="G5116">
        <f t="shared" si="400"/>
        <v>0.57016598703959565</v>
      </c>
    </row>
    <row r="5117" spans="2:7" x14ac:dyDescent="0.25">
      <c r="B5117" s="1">
        <f t="shared" si="397"/>
        <v>51.119999999998399</v>
      </c>
      <c r="C5117">
        <f t="shared" si="396"/>
        <v>0.99999999999913114</v>
      </c>
      <c r="D5117">
        <f t="shared" si="400"/>
        <v>0.99999999918272731</v>
      </c>
      <c r="E5117">
        <f t="shared" si="400"/>
        <v>0.99999983403980708</v>
      </c>
      <c r="F5117">
        <f t="shared" si="400"/>
        <v>0.99984718666512307</v>
      </c>
      <c r="G5117">
        <f t="shared" si="400"/>
        <v>0.57055255331705967</v>
      </c>
    </row>
    <row r="5118" spans="2:7" x14ac:dyDescent="0.25">
      <c r="B5118" s="1">
        <f t="shared" si="397"/>
        <v>51.129999999998397</v>
      </c>
      <c r="C5118">
        <f t="shared" si="396"/>
        <v>0.99999999999913558</v>
      </c>
      <c r="D5118">
        <f t="shared" si="400"/>
        <v>0.9999999991865739</v>
      </c>
      <c r="E5118">
        <f t="shared" si="400"/>
        <v>0.99999983474372123</v>
      </c>
      <c r="F5118">
        <f t="shared" si="400"/>
        <v>0.99984769480630065</v>
      </c>
      <c r="G5118">
        <f t="shared" si="400"/>
        <v>0.57093900164630706</v>
      </c>
    </row>
    <row r="5119" spans="2:7" x14ac:dyDescent="0.25">
      <c r="B5119" s="1">
        <f t="shared" si="397"/>
        <v>51.139999999998395</v>
      </c>
      <c r="C5119">
        <f t="shared" si="396"/>
        <v>0.99999999999913991</v>
      </c>
      <c r="D5119">
        <f t="shared" si="400"/>
        <v>0.9999999991904025</v>
      </c>
      <c r="E5119">
        <f t="shared" si="400"/>
        <v>0.99999983544467275</v>
      </c>
      <c r="F5119">
        <f t="shared" si="400"/>
        <v>0.99984820130387608</v>
      </c>
      <c r="G5119">
        <f t="shared" si="400"/>
        <v>0.57132533170859157</v>
      </c>
    </row>
    <row r="5120" spans="2:7" x14ac:dyDescent="0.25">
      <c r="B5120" s="1">
        <f t="shared" si="397"/>
        <v>51.149999999998393</v>
      </c>
      <c r="C5120">
        <f t="shared" si="396"/>
        <v>0.99999999999914424</v>
      </c>
      <c r="D5120">
        <f t="shared" si="400"/>
        <v>0.99999999919421323</v>
      </c>
      <c r="E5120">
        <f t="shared" si="400"/>
        <v>0.99999983614267396</v>
      </c>
      <c r="F5120">
        <f t="shared" si="400"/>
        <v>0.99984870616299171</v>
      </c>
      <c r="G5120">
        <f t="shared" si="400"/>
        <v>0.57171154318562034</v>
      </c>
    </row>
    <row r="5121" spans="2:7" x14ac:dyDescent="0.25">
      <c r="B5121" s="1">
        <f t="shared" si="397"/>
        <v>51.159999999998391</v>
      </c>
      <c r="C5121">
        <f t="shared" si="396"/>
        <v>0.99999999999914868</v>
      </c>
      <c r="D5121">
        <f t="shared" si="400"/>
        <v>0.99999999919800597</v>
      </c>
      <c r="E5121">
        <f t="shared" si="400"/>
        <v>0.99999983683773719</v>
      </c>
      <c r="F5121">
        <f t="shared" si="400"/>
        <v>0.99984920938877497</v>
      </c>
      <c r="G5121">
        <f t="shared" si="400"/>
        <v>0.57209763575955441</v>
      </c>
    </row>
    <row r="5122" spans="2:7" x14ac:dyDescent="0.25">
      <c r="B5122" s="1">
        <f t="shared" si="397"/>
        <v>51.169999999998389</v>
      </c>
      <c r="C5122">
        <f t="shared" si="396"/>
        <v>0.99999999999915301</v>
      </c>
      <c r="D5122">
        <f t="shared" si="400"/>
        <v>0.99999999920178095</v>
      </c>
      <c r="E5122">
        <f t="shared" si="400"/>
        <v>0.99999983752987487</v>
      </c>
      <c r="F5122">
        <f t="shared" si="400"/>
        <v>0.99984971098633724</v>
      </c>
      <c r="G5122">
        <f t="shared" si="400"/>
        <v>0.572483609113009</v>
      </c>
    </row>
    <row r="5123" spans="2:7" x14ac:dyDescent="0.25">
      <c r="B5123" s="1">
        <f t="shared" si="397"/>
        <v>51.179999999998387</v>
      </c>
      <c r="C5123">
        <f t="shared" si="396"/>
        <v>0.99999999999915723</v>
      </c>
      <c r="D5123">
        <f t="shared" si="400"/>
        <v>0.99999999920553817</v>
      </c>
      <c r="E5123">
        <f t="shared" si="400"/>
        <v>0.99999983821909888</v>
      </c>
      <c r="F5123">
        <f t="shared" si="400"/>
        <v>0.99985021096077498</v>
      </c>
      <c r="G5123">
        <f t="shared" si="400"/>
        <v>0.57286946292905472</v>
      </c>
    </row>
    <row r="5124" spans="2:7" x14ac:dyDescent="0.25">
      <c r="B5124" s="1">
        <f t="shared" si="397"/>
        <v>51.189999999998385</v>
      </c>
      <c r="C5124">
        <f t="shared" si="396"/>
        <v>0.99999999999916156</v>
      </c>
      <c r="D5124">
        <f t="shared" si="400"/>
        <v>0.99999999920927762</v>
      </c>
      <c r="E5124">
        <f t="shared" si="400"/>
        <v>0.99999983890542166</v>
      </c>
      <c r="F5124">
        <f t="shared" si="400"/>
        <v>0.99985070931716924</v>
      </c>
      <c r="G5124">
        <f t="shared" si="400"/>
        <v>0.57325519689121762</v>
      </c>
    </row>
    <row r="5125" spans="2:7" x14ac:dyDescent="0.25">
      <c r="B5125" s="1">
        <f t="shared" si="397"/>
        <v>51.199999999998383</v>
      </c>
      <c r="C5125">
        <f t="shared" si="396"/>
        <v>0.99999999999916578</v>
      </c>
      <c r="D5125">
        <f t="shared" si="400"/>
        <v>0.99999999921299965</v>
      </c>
      <c r="E5125">
        <f t="shared" si="400"/>
        <v>0.99999983958885519</v>
      </c>
      <c r="F5125">
        <f t="shared" si="400"/>
        <v>0.99985120606058575</v>
      </c>
      <c r="G5125">
        <f t="shared" si="400"/>
        <v>0.57364081068347939</v>
      </c>
    </row>
    <row r="5126" spans="2:7" x14ac:dyDescent="0.25">
      <c r="B5126" s="1">
        <f t="shared" si="397"/>
        <v>51.209999999998381</v>
      </c>
      <c r="C5126">
        <f t="shared" ref="C5126:G5189" si="401">_xlfn.CHISQ.DIST($B5126,C$4,TRUE)</f>
        <v>0.99999999999917</v>
      </c>
      <c r="D5126">
        <f t="shared" si="401"/>
        <v>0.99999999921670413</v>
      </c>
      <c r="E5126">
        <f t="shared" si="401"/>
        <v>0.99999984026941158</v>
      </c>
      <c r="F5126">
        <f t="shared" si="401"/>
        <v>0.99985170119607503</v>
      </c>
      <c r="G5126">
        <f t="shared" si="401"/>
        <v>0.57402630399027865</v>
      </c>
    </row>
    <row r="5127" spans="2:7" x14ac:dyDescent="0.25">
      <c r="B5127" s="1">
        <f t="shared" si="397"/>
        <v>51.219999999998379</v>
      </c>
      <c r="C5127">
        <f t="shared" si="401"/>
        <v>0.99999999999917422</v>
      </c>
      <c r="D5127">
        <f t="shared" si="401"/>
        <v>0.9999999992203914</v>
      </c>
      <c r="E5127">
        <f t="shared" si="401"/>
        <v>0.99999984094710281</v>
      </c>
      <c r="F5127">
        <f t="shared" si="401"/>
        <v>0.99985219472867226</v>
      </c>
      <c r="G5127">
        <f t="shared" si="401"/>
        <v>0.57441167649651081</v>
      </c>
    </row>
    <row r="5128" spans="2:7" x14ac:dyDescent="0.25">
      <c r="B5128" s="1">
        <f t="shared" ref="B5128:B5191" si="402">B5127+0.01</f>
        <v>51.229999999998377</v>
      </c>
      <c r="C5128">
        <f t="shared" si="401"/>
        <v>0.99999999999917843</v>
      </c>
      <c r="D5128">
        <f t="shared" si="401"/>
        <v>0.99999999922406113</v>
      </c>
      <c r="E5128">
        <f t="shared" si="401"/>
        <v>0.99999984162194089</v>
      </c>
      <c r="F5128">
        <f t="shared" si="401"/>
        <v>0.99985268666339799</v>
      </c>
      <c r="G5128">
        <f t="shared" si="401"/>
        <v>0.5747969278875289</v>
      </c>
    </row>
    <row r="5129" spans="2:7" x14ac:dyDescent="0.25">
      <c r="B5129" s="1">
        <f t="shared" si="402"/>
        <v>51.239999999998375</v>
      </c>
      <c r="C5129">
        <f t="shared" si="401"/>
        <v>0.99999999999918265</v>
      </c>
      <c r="D5129">
        <f t="shared" si="401"/>
        <v>0.99999999922771377</v>
      </c>
      <c r="E5129">
        <f t="shared" si="401"/>
        <v>0.99999984229393757</v>
      </c>
      <c r="F5129">
        <f t="shared" si="401"/>
        <v>0.99985317700525722</v>
      </c>
      <c r="G5129">
        <f t="shared" si="401"/>
        <v>0.57518205784914422</v>
      </c>
    </row>
    <row r="5130" spans="2:7" x14ac:dyDescent="0.25">
      <c r="B5130" s="1">
        <f t="shared" si="402"/>
        <v>51.249999999998373</v>
      </c>
      <c r="C5130">
        <f t="shared" si="401"/>
        <v>0.99999999999918676</v>
      </c>
      <c r="D5130">
        <f t="shared" si="401"/>
        <v>0.99999999923134919</v>
      </c>
      <c r="E5130">
        <f t="shared" si="401"/>
        <v>0.99999984296310496</v>
      </c>
      <c r="F5130">
        <f t="shared" si="401"/>
        <v>0.99985366575923984</v>
      </c>
      <c r="G5130">
        <f t="shared" si="401"/>
        <v>0.5755670660676262</v>
      </c>
    </row>
    <row r="5131" spans="2:7" x14ac:dyDescent="0.25">
      <c r="B5131" s="1">
        <f t="shared" si="402"/>
        <v>51.259999999998371</v>
      </c>
      <c r="C5131">
        <f t="shared" si="401"/>
        <v>0.99999999999919087</v>
      </c>
      <c r="D5131">
        <f t="shared" si="401"/>
        <v>0.99999999923496752</v>
      </c>
      <c r="E5131">
        <f t="shared" si="401"/>
        <v>0.9999998436294546</v>
      </c>
      <c r="F5131">
        <f t="shared" si="401"/>
        <v>0.99985415293032109</v>
      </c>
      <c r="G5131">
        <f t="shared" si="401"/>
        <v>0.57595195222970386</v>
      </c>
    </row>
    <row r="5132" spans="2:7" x14ac:dyDescent="0.25">
      <c r="B5132" s="1">
        <f t="shared" si="402"/>
        <v>51.269999999998369</v>
      </c>
      <c r="C5132">
        <f t="shared" si="401"/>
        <v>0.99999999999919509</v>
      </c>
      <c r="D5132">
        <f t="shared" si="401"/>
        <v>0.99999999923856886</v>
      </c>
      <c r="E5132">
        <f t="shared" si="401"/>
        <v>0.99999984429299849</v>
      </c>
      <c r="F5132">
        <f t="shared" si="401"/>
        <v>0.99985463852346101</v>
      </c>
      <c r="G5132">
        <f t="shared" si="401"/>
        <v>0.57633671602256542</v>
      </c>
    </row>
    <row r="5133" spans="2:7" x14ac:dyDescent="0.25">
      <c r="B5133" s="1">
        <f t="shared" si="402"/>
        <v>51.279999999998367</v>
      </c>
      <c r="C5133">
        <f t="shared" si="401"/>
        <v>0.99999999999919909</v>
      </c>
      <c r="D5133">
        <f t="shared" si="401"/>
        <v>0.99999999924215333</v>
      </c>
      <c r="E5133">
        <f t="shared" si="401"/>
        <v>0.99999984495374816</v>
      </c>
      <c r="F5133">
        <f t="shared" si="401"/>
        <v>0.99985512254360487</v>
      </c>
      <c r="G5133">
        <f t="shared" si="401"/>
        <v>0.5767213571338593</v>
      </c>
    </row>
    <row r="5134" spans="2:7" x14ac:dyDescent="0.25">
      <c r="B5134" s="1">
        <f t="shared" si="402"/>
        <v>51.289999999998365</v>
      </c>
      <c r="C5134">
        <f t="shared" si="401"/>
        <v>0.99999999999920319</v>
      </c>
      <c r="D5134">
        <f t="shared" si="401"/>
        <v>0.99999999924572092</v>
      </c>
      <c r="E5134">
        <f t="shared" si="401"/>
        <v>0.99999984561171551</v>
      </c>
      <c r="F5134">
        <f t="shared" si="401"/>
        <v>0.99985560499568282</v>
      </c>
      <c r="G5134">
        <f t="shared" si="401"/>
        <v>0.57710587525169454</v>
      </c>
    </row>
    <row r="5135" spans="2:7" x14ac:dyDescent="0.25">
      <c r="B5135" s="1">
        <f t="shared" si="402"/>
        <v>51.299999999998363</v>
      </c>
      <c r="C5135">
        <f t="shared" si="401"/>
        <v>0.99999999999920719</v>
      </c>
      <c r="D5135">
        <f t="shared" si="401"/>
        <v>0.99999999924927185</v>
      </c>
      <c r="E5135">
        <f t="shared" si="401"/>
        <v>0.99999984626691196</v>
      </c>
      <c r="F5135">
        <f t="shared" si="401"/>
        <v>0.9998560858846105</v>
      </c>
      <c r="G5135">
        <f t="shared" si="401"/>
        <v>0.57749027006464115</v>
      </c>
    </row>
    <row r="5136" spans="2:7" x14ac:dyDescent="0.25">
      <c r="B5136" s="1">
        <f t="shared" si="402"/>
        <v>51.309999999998361</v>
      </c>
      <c r="C5136">
        <f t="shared" si="401"/>
        <v>0.9999999999992113</v>
      </c>
      <c r="D5136">
        <f t="shared" si="401"/>
        <v>0.99999999925280603</v>
      </c>
      <c r="E5136">
        <f t="shared" si="401"/>
        <v>0.99999984691934907</v>
      </c>
      <c r="F5136">
        <f t="shared" si="401"/>
        <v>0.99985656521528843</v>
      </c>
      <c r="G5136">
        <f t="shared" si="401"/>
        <v>0.57787454126173077</v>
      </c>
    </row>
    <row r="5137" spans="2:7" x14ac:dyDescent="0.25">
      <c r="B5137" s="1">
        <f t="shared" si="402"/>
        <v>51.319999999998359</v>
      </c>
      <c r="C5137">
        <f t="shared" si="401"/>
        <v>0.99999999999921529</v>
      </c>
      <c r="D5137">
        <f t="shared" si="401"/>
        <v>0.99999999925632355</v>
      </c>
      <c r="E5137">
        <f t="shared" si="401"/>
        <v>0.99999984756903837</v>
      </c>
      <c r="F5137">
        <f t="shared" si="401"/>
        <v>0.99985704299260258</v>
      </c>
      <c r="G5137">
        <f t="shared" si="401"/>
        <v>0.57825868853245721</v>
      </c>
    </row>
    <row r="5138" spans="2:7" x14ac:dyDescent="0.25">
      <c r="B5138" s="1">
        <f t="shared" si="402"/>
        <v>51.329999999998357</v>
      </c>
      <c r="C5138">
        <f t="shared" si="401"/>
        <v>0.99999999999921929</v>
      </c>
      <c r="D5138">
        <f t="shared" si="401"/>
        <v>0.99999999925982475</v>
      </c>
      <c r="E5138">
        <f t="shared" si="401"/>
        <v>0.99999984821599153</v>
      </c>
      <c r="F5138">
        <f t="shared" si="401"/>
        <v>0.99985751922142418</v>
      </c>
      <c r="G5138">
        <f t="shared" si="401"/>
        <v>0.5786427115667766</v>
      </c>
    </row>
    <row r="5139" spans="2:7" x14ac:dyDescent="0.25">
      <c r="B5139" s="1">
        <f t="shared" si="402"/>
        <v>51.339999999998355</v>
      </c>
      <c r="C5139">
        <f t="shared" si="401"/>
        <v>0.99999999999922329</v>
      </c>
      <c r="D5139">
        <f t="shared" si="401"/>
        <v>0.99999999926330929</v>
      </c>
      <c r="E5139">
        <f t="shared" si="401"/>
        <v>0.99999984886021975</v>
      </c>
      <c r="F5139">
        <f t="shared" si="401"/>
        <v>0.99985799390660968</v>
      </c>
      <c r="G5139">
        <f t="shared" si="401"/>
        <v>0.57902661005510825</v>
      </c>
    </row>
    <row r="5140" spans="2:7" x14ac:dyDescent="0.25">
      <c r="B5140" s="1">
        <f t="shared" si="402"/>
        <v>51.349999999998353</v>
      </c>
      <c r="C5140">
        <f t="shared" si="401"/>
        <v>0.99999999999922717</v>
      </c>
      <c r="D5140">
        <f t="shared" si="401"/>
        <v>0.99999999926677763</v>
      </c>
      <c r="E5140">
        <f t="shared" si="401"/>
        <v>0.99999984950173448</v>
      </c>
      <c r="F5140">
        <f t="shared" si="401"/>
        <v>0.99985846705300108</v>
      </c>
      <c r="G5140">
        <f t="shared" si="401"/>
        <v>0.57941038368833486</v>
      </c>
    </row>
    <row r="5141" spans="2:7" x14ac:dyDescent="0.25">
      <c r="B5141" s="1">
        <f t="shared" si="402"/>
        <v>51.359999999998351</v>
      </c>
      <c r="C5141">
        <f t="shared" si="401"/>
        <v>0.99999999999923106</v>
      </c>
      <c r="D5141">
        <f t="shared" si="401"/>
        <v>0.99999999927022953</v>
      </c>
      <c r="E5141">
        <f t="shared" si="401"/>
        <v>0.99999985014054715</v>
      </c>
      <c r="F5141">
        <f t="shared" si="401"/>
        <v>0.99985893866542574</v>
      </c>
      <c r="G5141">
        <f t="shared" si="401"/>
        <v>0.57979403215780323</v>
      </c>
    </row>
    <row r="5142" spans="2:7" x14ac:dyDescent="0.25">
      <c r="B5142" s="1">
        <f t="shared" si="402"/>
        <v>51.369999999998349</v>
      </c>
      <c r="C5142">
        <f t="shared" si="401"/>
        <v>0.99999999999923506</v>
      </c>
      <c r="D5142">
        <f t="shared" si="401"/>
        <v>0.99999999927366523</v>
      </c>
      <c r="E5142">
        <f t="shared" si="401"/>
        <v>0.99999985077666875</v>
      </c>
      <c r="F5142">
        <f t="shared" si="401"/>
        <v>0.9998594087486965</v>
      </c>
      <c r="G5142">
        <f t="shared" si="401"/>
        <v>0.58017755515532476</v>
      </c>
    </row>
    <row r="5143" spans="2:7" x14ac:dyDescent="0.25">
      <c r="B5143" s="1">
        <f t="shared" si="402"/>
        <v>51.379999999998347</v>
      </c>
      <c r="C5143">
        <f t="shared" si="401"/>
        <v>0.99999999999923894</v>
      </c>
      <c r="D5143">
        <f t="shared" si="401"/>
        <v>0.99999999927708494</v>
      </c>
      <c r="E5143">
        <f t="shared" si="401"/>
        <v>0.99999985141011094</v>
      </c>
      <c r="F5143">
        <f t="shared" si="401"/>
        <v>0.99985987730761139</v>
      </c>
      <c r="G5143">
        <f t="shared" si="401"/>
        <v>0.5805609523731754</v>
      </c>
    </row>
    <row r="5144" spans="2:7" x14ac:dyDescent="0.25">
      <c r="B5144" s="1">
        <f t="shared" si="402"/>
        <v>51.389999999998345</v>
      </c>
      <c r="C5144">
        <f t="shared" si="401"/>
        <v>0.99999999999924272</v>
      </c>
      <c r="D5144">
        <f t="shared" si="401"/>
        <v>0.99999999928048844</v>
      </c>
      <c r="E5144">
        <f t="shared" si="401"/>
        <v>0.9999998520408846</v>
      </c>
      <c r="F5144">
        <f t="shared" si="401"/>
        <v>0.99986034434695448</v>
      </c>
      <c r="G5144">
        <f t="shared" si="401"/>
        <v>0.58094422350409713</v>
      </c>
    </row>
    <row r="5145" spans="2:7" x14ac:dyDescent="0.25">
      <c r="B5145" s="1">
        <f t="shared" si="402"/>
        <v>51.399999999998343</v>
      </c>
      <c r="C5145">
        <f t="shared" si="401"/>
        <v>0.9999999999992466</v>
      </c>
      <c r="D5145">
        <f t="shared" si="401"/>
        <v>0.99999999928387595</v>
      </c>
      <c r="E5145">
        <f t="shared" si="401"/>
        <v>0.99999985266900104</v>
      </c>
      <c r="F5145">
        <f t="shared" si="401"/>
        <v>0.99986080987149495</v>
      </c>
      <c r="G5145">
        <f t="shared" si="401"/>
        <v>0.58132736824129716</v>
      </c>
    </row>
    <row r="5146" spans="2:7" x14ac:dyDescent="0.25">
      <c r="B5146" s="1">
        <f t="shared" si="402"/>
        <v>51.409999999998341</v>
      </c>
      <c r="C5146">
        <f t="shared" si="401"/>
        <v>0.99999999999925049</v>
      </c>
      <c r="D5146">
        <f t="shared" si="401"/>
        <v>0.9999999992872477</v>
      </c>
      <c r="E5146">
        <f t="shared" si="401"/>
        <v>0.99999985329447116</v>
      </c>
      <c r="F5146">
        <f t="shared" si="401"/>
        <v>0.99986127388598811</v>
      </c>
      <c r="G5146">
        <f t="shared" si="401"/>
        <v>0.58171038627844962</v>
      </c>
    </row>
    <row r="5147" spans="2:7" x14ac:dyDescent="0.25">
      <c r="B5147" s="1">
        <f t="shared" si="402"/>
        <v>51.419999999998339</v>
      </c>
      <c r="C5147">
        <f t="shared" si="401"/>
        <v>0.99999999999925426</v>
      </c>
      <c r="D5147">
        <f t="shared" si="401"/>
        <v>0.99999999929060346</v>
      </c>
      <c r="E5147">
        <f t="shared" si="401"/>
        <v>0.99999985391730628</v>
      </c>
      <c r="F5147">
        <f t="shared" ref="D5147:G5162" si="403">_xlfn.CHISQ.DIST($B5147,F$4,TRUE)</f>
        <v>0.99986173639517451</v>
      </c>
      <c r="G5147">
        <f t="shared" si="403"/>
        <v>0.58209327730969518</v>
      </c>
    </row>
    <row r="5148" spans="2:7" x14ac:dyDescent="0.25">
      <c r="B5148" s="1">
        <f t="shared" si="402"/>
        <v>51.429999999998337</v>
      </c>
      <c r="C5148">
        <f t="shared" si="401"/>
        <v>0.99999999999925804</v>
      </c>
      <c r="D5148">
        <f t="shared" si="403"/>
        <v>0.99999999929394356</v>
      </c>
      <c r="E5148">
        <f t="shared" si="403"/>
        <v>0.99999985453751727</v>
      </c>
      <c r="F5148">
        <f t="shared" si="403"/>
        <v>0.99986219740378046</v>
      </c>
      <c r="G5148">
        <f t="shared" si="403"/>
        <v>0.58247604102964179</v>
      </c>
    </row>
    <row r="5149" spans="2:7" x14ac:dyDescent="0.25">
      <c r="B5149" s="1">
        <f t="shared" si="402"/>
        <v>51.439999999998335</v>
      </c>
      <c r="C5149">
        <f t="shared" si="401"/>
        <v>0.99999999999926181</v>
      </c>
      <c r="D5149">
        <f t="shared" si="403"/>
        <v>0.99999999929726791</v>
      </c>
      <c r="E5149">
        <f t="shared" si="403"/>
        <v>0.99999985515511502</v>
      </c>
      <c r="F5149">
        <f t="shared" si="403"/>
        <v>0.99986265691651832</v>
      </c>
      <c r="G5149">
        <f t="shared" si="403"/>
        <v>0.58285867713336537</v>
      </c>
    </row>
    <row r="5150" spans="2:7" x14ac:dyDescent="0.25">
      <c r="B5150" s="1">
        <f t="shared" si="402"/>
        <v>51.449999999998333</v>
      </c>
      <c r="C5150">
        <f t="shared" si="401"/>
        <v>0.99999999999926559</v>
      </c>
      <c r="D5150">
        <f t="shared" si="403"/>
        <v>0.9999999993005767</v>
      </c>
      <c r="E5150">
        <f t="shared" si="403"/>
        <v>0.99999985577011063</v>
      </c>
      <c r="F5150">
        <f t="shared" si="403"/>
        <v>0.999863114938086</v>
      </c>
      <c r="G5150">
        <f t="shared" si="403"/>
        <v>0.58324118531640989</v>
      </c>
    </row>
    <row r="5151" spans="2:7" x14ac:dyDescent="0.25">
      <c r="B5151" s="1">
        <f t="shared" si="402"/>
        <v>51.459999999998331</v>
      </c>
      <c r="C5151">
        <f t="shared" si="401"/>
        <v>0.99999999999926925</v>
      </c>
      <c r="D5151">
        <f t="shared" si="403"/>
        <v>0.99999999930386996</v>
      </c>
      <c r="E5151">
        <f t="shared" si="403"/>
        <v>0.99999985638251476</v>
      </c>
      <c r="F5151">
        <f t="shared" si="403"/>
        <v>0.99986357147316707</v>
      </c>
      <c r="G5151">
        <f t="shared" si="403"/>
        <v>0.58362356527478809</v>
      </c>
    </row>
    <row r="5152" spans="2:7" x14ac:dyDescent="0.25">
      <c r="B5152" s="1">
        <f t="shared" si="402"/>
        <v>51.469999999998329</v>
      </c>
      <c r="C5152">
        <f t="shared" si="401"/>
        <v>0.99999999999927303</v>
      </c>
      <c r="D5152">
        <f t="shared" si="403"/>
        <v>0.99999999930714756</v>
      </c>
      <c r="E5152">
        <f t="shared" si="403"/>
        <v>0.99999985699233851</v>
      </c>
      <c r="F5152">
        <f t="shared" si="403"/>
        <v>0.99986402652643136</v>
      </c>
      <c r="G5152">
        <f t="shared" si="403"/>
        <v>0.58400581670498197</v>
      </c>
    </row>
    <row r="5153" spans="2:7" x14ac:dyDescent="0.25">
      <c r="B5153" s="1">
        <f t="shared" si="402"/>
        <v>51.479999999998327</v>
      </c>
      <c r="C5153">
        <f t="shared" si="401"/>
        <v>0.99999999999927669</v>
      </c>
      <c r="D5153">
        <f t="shared" si="403"/>
        <v>0.99999999931040995</v>
      </c>
      <c r="E5153">
        <f t="shared" si="403"/>
        <v>0.99999985759959231</v>
      </c>
      <c r="F5153">
        <f t="shared" si="403"/>
        <v>0.99986448010253426</v>
      </c>
      <c r="G5153">
        <f t="shared" si="403"/>
        <v>0.58438793930394273</v>
      </c>
    </row>
    <row r="5154" spans="2:7" x14ac:dyDescent="0.25">
      <c r="B5154" s="1">
        <f t="shared" si="402"/>
        <v>51.489999999998325</v>
      </c>
      <c r="C5154">
        <f t="shared" si="401"/>
        <v>0.99999999999928035</v>
      </c>
      <c r="D5154">
        <f t="shared" si="403"/>
        <v>0.99999999931365702</v>
      </c>
      <c r="E5154">
        <f t="shared" si="403"/>
        <v>0.99999985820428716</v>
      </c>
      <c r="F5154">
        <f t="shared" si="403"/>
        <v>0.99986493220611727</v>
      </c>
      <c r="G5154">
        <f t="shared" si="403"/>
        <v>0.58476993276909206</v>
      </c>
    </row>
    <row r="5155" spans="2:7" x14ac:dyDescent="0.25">
      <c r="B5155" s="1">
        <f t="shared" si="402"/>
        <v>51.499999999998323</v>
      </c>
      <c r="C5155">
        <f t="shared" si="401"/>
        <v>0.99999999999928402</v>
      </c>
      <c r="D5155">
        <f t="shared" si="403"/>
        <v>0.99999999931688877</v>
      </c>
      <c r="E5155">
        <f t="shared" si="403"/>
        <v>0.99999985880643361</v>
      </c>
      <c r="F5155">
        <f t="shared" si="403"/>
        <v>0.99986538284180804</v>
      </c>
      <c r="G5155">
        <f t="shared" si="403"/>
        <v>0.58515179679832185</v>
      </c>
    </row>
    <row r="5156" spans="2:7" x14ac:dyDescent="0.25">
      <c r="B5156" s="1">
        <f t="shared" si="402"/>
        <v>51.509999999998321</v>
      </c>
      <c r="C5156">
        <f t="shared" si="401"/>
        <v>0.99999999999928768</v>
      </c>
      <c r="D5156">
        <f t="shared" si="403"/>
        <v>0.9999999993201053</v>
      </c>
      <c r="E5156">
        <f t="shared" si="403"/>
        <v>0.99999985940604252</v>
      </c>
      <c r="F5156">
        <f t="shared" si="403"/>
        <v>0.99986583201421997</v>
      </c>
      <c r="G5156">
        <f t="shared" si="403"/>
        <v>0.58553353108999495</v>
      </c>
    </row>
    <row r="5157" spans="2:7" x14ac:dyDescent="0.25">
      <c r="B5157" s="1">
        <f t="shared" si="402"/>
        <v>51.519999999998319</v>
      </c>
      <c r="C5157">
        <f t="shared" si="401"/>
        <v>0.99999999999929123</v>
      </c>
      <c r="D5157">
        <f t="shared" si="403"/>
        <v>0.99999999932330685</v>
      </c>
      <c r="E5157">
        <f t="shared" si="403"/>
        <v>0.99999986000312424</v>
      </c>
      <c r="F5157">
        <f t="shared" si="403"/>
        <v>0.99986627972795272</v>
      </c>
      <c r="G5157">
        <f t="shared" si="403"/>
        <v>0.58591513534294593</v>
      </c>
    </row>
    <row r="5158" spans="2:7" x14ac:dyDescent="0.25">
      <c r="B5158" s="1">
        <f t="shared" si="402"/>
        <v>51.529999999998317</v>
      </c>
      <c r="C5158">
        <f t="shared" si="401"/>
        <v>0.9999999999992949</v>
      </c>
      <c r="D5158">
        <f t="shared" si="403"/>
        <v>0.99999999932649319</v>
      </c>
      <c r="E5158">
        <f t="shared" si="403"/>
        <v>0.99999986059768942</v>
      </c>
      <c r="F5158">
        <f t="shared" si="403"/>
        <v>0.99986672598759185</v>
      </c>
      <c r="G5158">
        <f t="shared" si="403"/>
        <v>0.58629660925648075</v>
      </c>
    </row>
    <row r="5159" spans="2:7" x14ac:dyDescent="0.25">
      <c r="B5159" s="1">
        <f t="shared" si="402"/>
        <v>51.539999999998315</v>
      </c>
      <c r="C5159">
        <f t="shared" si="401"/>
        <v>0.99999999999929845</v>
      </c>
      <c r="D5159">
        <f t="shared" si="403"/>
        <v>0.99999999932966466</v>
      </c>
      <c r="E5159">
        <f t="shared" si="403"/>
        <v>0.99999986118974871</v>
      </c>
      <c r="F5159">
        <f t="shared" si="403"/>
        <v>0.99986717079770926</v>
      </c>
      <c r="G5159">
        <f t="shared" si="403"/>
        <v>0.5866779525303778</v>
      </c>
    </row>
    <row r="5160" spans="2:7" x14ac:dyDescent="0.25">
      <c r="B5160" s="1">
        <f t="shared" si="402"/>
        <v>51.549999999998313</v>
      </c>
      <c r="C5160">
        <f t="shared" si="401"/>
        <v>0.999999999999302</v>
      </c>
      <c r="D5160">
        <f t="shared" si="403"/>
        <v>0.99999999933282124</v>
      </c>
      <c r="E5160">
        <f t="shared" si="403"/>
        <v>0.99999986177931244</v>
      </c>
      <c r="F5160">
        <f t="shared" si="403"/>
        <v>0.99986761416286296</v>
      </c>
      <c r="G5160">
        <f t="shared" si="403"/>
        <v>0.58705916486488818</v>
      </c>
    </row>
    <row r="5161" spans="2:7" x14ac:dyDescent="0.25">
      <c r="B5161" s="1">
        <f t="shared" si="402"/>
        <v>51.559999999998311</v>
      </c>
      <c r="C5161">
        <f t="shared" si="401"/>
        <v>0.99999999999930556</v>
      </c>
      <c r="D5161">
        <f t="shared" si="403"/>
        <v>0.99999999933596295</v>
      </c>
      <c r="E5161">
        <f t="shared" si="403"/>
        <v>0.99999986236639105</v>
      </c>
      <c r="F5161">
        <f t="shared" si="403"/>
        <v>0.99986805608759721</v>
      </c>
      <c r="G5161">
        <f t="shared" si="403"/>
        <v>0.58744024596073641</v>
      </c>
    </row>
    <row r="5162" spans="2:7" x14ac:dyDescent="0.25">
      <c r="B5162" s="1">
        <f t="shared" si="402"/>
        <v>51.569999999998309</v>
      </c>
      <c r="C5162">
        <f t="shared" si="401"/>
        <v>0.99999999999930911</v>
      </c>
      <c r="D5162">
        <f t="shared" si="403"/>
        <v>0.99999999933909001</v>
      </c>
      <c r="E5162">
        <f t="shared" si="403"/>
        <v>0.99999986295099497</v>
      </c>
      <c r="F5162">
        <f t="shared" si="403"/>
        <v>0.99986849657644261</v>
      </c>
      <c r="G5162">
        <f t="shared" si="403"/>
        <v>0.58782119551911993</v>
      </c>
    </row>
    <row r="5163" spans="2:7" x14ac:dyDescent="0.25">
      <c r="B5163" s="1">
        <f t="shared" si="402"/>
        <v>51.579999999998307</v>
      </c>
      <c r="C5163">
        <f t="shared" si="401"/>
        <v>0.99999999999931266</v>
      </c>
      <c r="D5163">
        <f t="shared" ref="D5163:G5178" si="404">_xlfn.CHISQ.DIST($B5163,D$4,TRUE)</f>
        <v>0.99999999934220218</v>
      </c>
      <c r="E5163">
        <f t="shared" si="404"/>
        <v>0.99999986353313441</v>
      </c>
      <c r="F5163">
        <f t="shared" si="404"/>
        <v>0.99986893563391599</v>
      </c>
      <c r="G5163">
        <f t="shared" si="404"/>
        <v>0.58820201324171073</v>
      </c>
    </row>
    <row r="5164" spans="2:7" x14ac:dyDescent="0.25">
      <c r="B5164" s="1">
        <f t="shared" si="402"/>
        <v>51.589999999998305</v>
      </c>
      <c r="C5164">
        <f t="shared" si="401"/>
        <v>0.9999999999993161</v>
      </c>
      <c r="D5164">
        <f t="shared" si="404"/>
        <v>0.99999999934529993</v>
      </c>
      <c r="E5164">
        <f t="shared" si="404"/>
        <v>0.99999986411281994</v>
      </c>
      <c r="F5164">
        <f t="shared" si="404"/>
        <v>0.99986937326452041</v>
      </c>
      <c r="G5164">
        <f t="shared" si="404"/>
        <v>0.58858269883065528</v>
      </c>
    </row>
    <row r="5165" spans="2:7" x14ac:dyDescent="0.25">
      <c r="B5165" s="1">
        <f t="shared" si="402"/>
        <v>51.599999999998303</v>
      </c>
      <c r="C5165">
        <f t="shared" si="401"/>
        <v>0.99999999999931954</v>
      </c>
      <c r="D5165">
        <f t="shared" si="404"/>
        <v>0.99999999934838302</v>
      </c>
      <c r="E5165">
        <f t="shared" si="404"/>
        <v>0.99999986469006164</v>
      </c>
      <c r="F5165">
        <f t="shared" si="404"/>
        <v>0.99986980947274562</v>
      </c>
      <c r="G5165">
        <f t="shared" si="404"/>
        <v>0.58896325198857413</v>
      </c>
    </row>
    <row r="5166" spans="2:7" x14ac:dyDescent="0.25">
      <c r="B5166" s="1">
        <f t="shared" si="402"/>
        <v>51.609999999998301</v>
      </c>
      <c r="C5166">
        <f t="shared" si="401"/>
        <v>0.99999999999932299</v>
      </c>
      <c r="D5166">
        <f t="shared" si="404"/>
        <v>0.99999999935145167</v>
      </c>
      <c r="E5166">
        <f t="shared" si="404"/>
        <v>0.99999986526486961</v>
      </c>
      <c r="F5166">
        <f t="shared" si="404"/>
        <v>0.99987024426306736</v>
      </c>
      <c r="G5166">
        <f t="shared" si="404"/>
        <v>0.58934367241856422</v>
      </c>
    </row>
    <row r="5167" spans="2:7" x14ac:dyDescent="0.25">
      <c r="B5167" s="1">
        <f t="shared" si="402"/>
        <v>51.619999999998299</v>
      </c>
      <c r="C5167">
        <f t="shared" si="401"/>
        <v>0.99999999999932643</v>
      </c>
      <c r="D5167">
        <f t="shared" si="404"/>
        <v>0.9999999993545059</v>
      </c>
      <c r="E5167">
        <f t="shared" si="404"/>
        <v>0.99999986583725442</v>
      </c>
      <c r="F5167">
        <f t="shared" si="404"/>
        <v>0.99987067763994841</v>
      </c>
      <c r="G5167">
        <f t="shared" si="404"/>
        <v>0.58972395982419734</v>
      </c>
    </row>
    <row r="5168" spans="2:7" x14ac:dyDescent="0.25">
      <c r="B5168" s="1">
        <f t="shared" si="402"/>
        <v>51.629999999998297</v>
      </c>
      <c r="C5168">
        <f t="shared" si="401"/>
        <v>0.99999999999932987</v>
      </c>
      <c r="D5168">
        <f t="shared" si="404"/>
        <v>0.99999999935754569</v>
      </c>
      <c r="E5168">
        <f t="shared" si="404"/>
        <v>0.99999986640722571</v>
      </c>
      <c r="F5168">
        <f t="shared" si="404"/>
        <v>0.99987110960783743</v>
      </c>
      <c r="G5168">
        <f t="shared" si="404"/>
        <v>0.59010411390952178</v>
      </c>
    </row>
    <row r="5169" spans="2:7" x14ac:dyDescent="0.25">
      <c r="B5169" s="1">
        <f t="shared" si="402"/>
        <v>51.639999999998295</v>
      </c>
      <c r="C5169">
        <f t="shared" si="401"/>
        <v>0.99999999999933331</v>
      </c>
      <c r="D5169">
        <f t="shared" si="404"/>
        <v>0.99999999936057127</v>
      </c>
      <c r="E5169">
        <f t="shared" si="404"/>
        <v>0.99999986697479393</v>
      </c>
      <c r="F5169">
        <f t="shared" si="404"/>
        <v>0.99987154017117019</v>
      </c>
      <c r="G5169">
        <f t="shared" si="404"/>
        <v>0.59048413437906222</v>
      </c>
    </row>
    <row r="5170" spans="2:7" x14ac:dyDescent="0.25">
      <c r="B5170" s="1">
        <f t="shared" si="402"/>
        <v>51.649999999998293</v>
      </c>
      <c r="C5170">
        <f t="shared" si="401"/>
        <v>0.99999999999933664</v>
      </c>
      <c r="D5170">
        <f t="shared" si="404"/>
        <v>0.99999999936358264</v>
      </c>
      <c r="E5170">
        <f t="shared" si="404"/>
        <v>0.99999986753996895</v>
      </c>
      <c r="F5170">
        <f t="shared" si="404"/>
        <v>0.9998719693343685</v>
      </c>
      <c r="G5170">
        <f t="shared" si="404"/>
        <v>0.59086402093782031</v>
      </c>
    </row>
    <row r="5171" spans="2:7" x14ac:dyDescent="0.25">
      <c r="B5171" s="1">
        <f t="shared" si="402"/>
        <v>51.659999999998291</v>
      </c>
      <c r="C5171">
        <f t="shared" si="401"/>
        <v>0.99999999999934008</v>
      </c>
      <c r="D5171">
        <f t="shared" si="404"/>
        <v>0.99999999936657979</v>
      </c>
      <c r="E5171">
        <f t="shared" si="404"/>
        <v>0.99999986810276087</v>
      </c>
      <c r="F5171">
        <f t="shared" si="404"/>
        <v>0.99987239710184128</v>
      </c>
      <c r="G5171">
        <f t="shared" si="404"/>
        <v>0.59124377329127531</v>
      </c>
    </row>
    <row r="5172" spans="2:7" x14ac:dyDescent="0.25">
      <c r="B5172" s="1">
        <f t="shared" si="402"/>
        <v>51.669999999998289</v>
      </c>
      <c r="C5172">
        <f t="shared" si="401"/>
        <v>0.99999999999934341</v>
      </c>
      <c r="D5172">
        <f t="shared" si="404"/>
        <v>0.99999999936956296</v>
      </c>
      <c r="E5172">
        <f t="shared" si="404"/>
        <v>0.99999986866317947</v>
      </c>
      <c r="F5172">
        <f t="shared" si="404"/>
        <v>0.9998728234779839</v>
      </c>
      <c r="G5172">
        <f t="shared" si="404"/>
        <v>0.59162339114538376</v>
      </c>
    </row>
    <row r="5173" spans="2:7" x14ac:dyDescent="0.25">
      <c r="B5173" s="1">
        <f t="shared" si="402"/>
        <v>51.679999999998287</v>
      </c>
      <c r="C5173">
        <f t="shared" si="401"/>
        <v>0.99999999999934674</v>
      </c>
      <c r="D5173">
        <f t="shared" si="404"/>
        <v>0.99999999937253214</v>
      </c>
      <c r="E5173">
        <f t="shared" si="404"/>
        <v>0.99999986922123507</v>
      </c>
      <c r="F5173">
        <f t="shared" si="404"/>
        <v>0.9998732484671784</v>
      </c>
      <c r="G5173">
        <f t="shared" si="404"/>
        <v>0.59200287420658082</v>
      </c>
    </row>
    <row r="5174" spans="2:7" x14ac:dyDescent="0.25">
      <c r="B5174" s="1">
        <f t="shared" si="402"/>
        <v>51.689999999998285</v>
      </c>
      <c r="C5174">
        <f t="shared" si="401"/>
        <v>0.99999999999935008</v>
      </c>
      <c r="D5174">
        <f t="shared" si="404"/>
        <v>0.99999999937548723</v>
      </c>
      <c r="E5174">
        <f t="shared" si="404"/>
        <v>0.99999986977693711</v>
      </c>
      <c r="F5174">
        <f t="shared" si="404"/>
        <v>0.99987367207379341</v>
      </c>
      <c r="G5174">
        <f t="shared" si="404"/>
        <v>0.59238222218177994</v>
      </c>
    </row>
    <row r="5175" spans="2:7" x14ac:dyDescent="0.25">
      <c r="B5175" s="1">
        <f t="shared" si="402"/>
        <v>51.699999999998283</v>
      </c>
      <c r="C5175">
        <f t="shared" si="401"/>
        <v>0.99999999999935341</v>
      </c>
      <c r="D5175">
        <f t="shared" si="404"/>
        <v>0.99999999937842854</v>
      </c>
      <c r="E5175">
        <f t="shared" si="404"/>
        <v>0.99999987033029569</v>
      </c>
      <c r="F5175">
        <f t="shared" si="404"/>
        <v>0.99987409430218466</v>
      </c>
      <c r="G5175">
        <f t="shared" si="404"/>
        <v>0.59276143477837384</v>
      </c>
    </row>
    <row r="5176" spans="2:7" x14ac:dyDescent="0.25">
      <c r="B5176" s="1">
        <f t="shared" si="402"/>
        <v>51.709999999998281</v>
      </c>
      <c r="C5176">
        <f t="shared" si="401"/>
        <v>0.99999999999935663</v>
      </c>
      <c r="D5176">
        <f t="shared" si="404"/>
        <v>0.99999999938135598</v>
      </c>
      <c r="E5176">
        <f t="shared" si="404"/>
        <v>0.99999987088132047</v>
      </c>
      <c r="F5176">
        <f t="shared" si="404"/>
        <v>0.99987451515669457</v>
      </c>
      <c r="G5176">
        <f t="shared" si="404"/>
        <v>0.59314051170423421</v>
      </c>
    </row>
    <row r="5177" spans="2:7" x14ac:dyDescent="0.25">
      <c r="B5177" s="1">
        <f t="shared" si="402"/>
        <v>51.719999999998279</v>
      </c>
      <c r="C5177">
        <f t="shared" si="401"/>
        <v>0.99999999999935996</v>
      </c>
      <c r="D5177">
        <f t="shared" si="404"/>
        <v>0.99999999938426964</v>
      </c>
      <c r="E5177">
        <f t="shared" si="404"/>
        <v>0.99999987143002134</v>
      </c>
      <c r="F5177">
        <f t="shared" si="404"/>
        <v>0.99987493464165211</v>
      </c>
      <c r="G5177">
        <f t="shared" si="404"/>
        <v>0.593519452667713</v>
      </c>
    </row>
    <row r="5178" spans="2:7" x14ac:dyDescent="0.25">
      <c r="B5178" s="1">
        <f t="shared" si="402"/>
        <v>51.729999999998277</v>
      </c>
      <c r="C5178">
        <f t="shared" si="401"/>
        <v>0.99999999999936318</v>
      </c>
      <c r="D5178">
        <f t="shared" si="404"/>
        <v>0.99999999938716966</v>
      </c>
      <c r="E5178">
        <f t="shared" si="404"/>
        <v>0.99999987197640805</v>
      </c>
      <c r="F5178">
        <f t="shared" si="404"/>
        <v>0.99987535276137374</v>
      </c>
      <c r="G5178">
        <f t="shared" si="404"/>
        <v>0.59389825737764212</v>
      </c>
    </row>
    <row r="5179" spans="2:7" x14ac:dyDescent="0.25">
      <c r="B5179" s="1">
        <f t="shared" si="402"/>
        <v>51.739999999998275</v>
      </c>
      <c r="C5179">
        <f t="shared" si="401"/>
        <v>0.9999999999993664</v>
      </c>
      <c r="D5179">
        <f t="shared" ref="D5179:G5189" si="405">_xlfn.CHISQ.DIST($B5179,D$4,TRUE)</f>
        <v>0.99999999939005613</v>
      </c>
      <c r="E5179">
        <f t="shared" si="405"/>
        <v>0.99999987252049005</v>
      </c>
      <c r="F5179">
        <f t="shared" si="405"/>
        <v>0.99987576952016233</v>
      </c>
      <c r="G5179">
        <f t="shared" si="405"/>
        <v>0.59427692554333378</v>
      </c>
    </row>
    <row r="5180" spans="2:7" x14ac:dyDescent="0.25">
      <c r="B5180" s="1">
        <f t="shared" si="402"/>
        <v>51.749999999998273</v>
      </c>
      <c r="C5180">
        <f t="shared" si="401"/>
        <v>0.99999999999936962</v>
      </c>
      <c r="D5180">
        <f t="shared" si="405"/>
        <v>0.99999999939292894</v>
      </c>
      <c r="E5180">
        <f t="shared" si="405"/>
        <v>0.99999987306227722</v>
      </c>
      <c r="F5180">
        <f t="shared" si="405"/>
        <v>0.99987618492230779</v>
      </c>
      <c r="G5180">
        <f t="shared" si="405"/>
        <v>0.59465545687458177</v>
      </c>
    </row>
    <row r="5181" spans="2:7" x14ac:dyDescent="0.25">
      <c r="B5181" s="1">
        <f t="shared" si="402"/>
        <v>51.759999999998271</v>
      </c>
      <c r="C5181">
        <f t="shared" si="401"/>
        <v>0.99999999999937284</v>
      </c>
      <c r="D5181">
        <f t="shared" si="405"/>
        <v>0.99999999939578821</v>
      </c>
      <c r="E5181">
        <f t="shared" si="405"/>
        <v>0.999999873601779</v>
      </c>
      <c r="F5181">
        <f t="shared" si="405"/>
        <v>0.99987659897208725</v>
      </c>
      <c r="G5181">
        <f t="shared" si="405"/>
        <v>0.59503385108166063</v>
      </c>
    </row>
    <row r="5182" spans="2:7" x14ac:dyDescent="0.25">
      <c r="B5182" s="1">
        <f t="shared" si="402"/>
        <v>51.769999999998269</v>
      </c>
      <c r="C5182">
        <f t="shared" si="401"/>
        <v>0.99999999999937605</v>
      </c>
      <c r="D5182">
        <f t="shared" si="405"/>
        <v>0.99999999939863404</v>
      </c>
      <c r="E5182">
        <f t="shared" si="405"/>
        <v>0.99999987413900504</v>
      </c>
      <c r="F5182">
        <f t="shared" si="405"/>
        <v>0.99987701167376475</v>
      </c>
      <c r="G5182">
        <f t="shared" si="405"/>
        <v>0.59541210787532695</v>
      </c>
    </row>
    <row r="5183" spans="2:7" x14ac:dyDescent="0.25">
      <c r="B5183" s="1">
        <f t="shared" si="402"/>
        <v>51.779999999998267</v>
      </c>
      <c r="C5183">
        <f t="shared" si="401"/>
        <v>0.99999999999937916</v>
      </c>
      <c r="D5183">
        <f t="shared" si="405"/>
        <v>0.99999999940146655</v>
      </c>
      <c r="E5183">
        <f t="shared" si="405"/>
        <v>0.99999987467396478</v>
      </c>
      <c r="F5183">
        <f t="shared" si="405"/>
        <v>0.99987742303159144</v>
      </c>
      <c r="G5183">
        <f t="shared" si="405"/>
        <v>0.59579022696681938</v>
      </c>
    </row>
    <row r="5184" spans="2:7" x14ac:dyDescent="0.25">
      <c r="B5184" s="1">
        <f t="shared" si="402"/>
        <v>51.789999999998265</v>
      </c>
      <c r="C5184">
        <f t="shared" si="401"/>
        <v>0.99999999999938238</v>
      </c>
      <c r="D5184">
        <f t="shared" si="405"/>
        <v>0.99999999940428574</v>
      </c>
      <c r="E5184">
        <f t="shared" si="405"/>
        <v>0.99999987520666789</v>
      </c>
      <c r="F5184">
        <f t="shared" si="405"/>
        <v>0.99987783304980526</v>
      </c>
      <c r="G5184">
        <f t="shared" si="405"/>
        <v>0.5961682080678592</v>
      </c>
    </row>
    <row r="5185" spans="2:7" x14ac:dyDescent="0.25">
      <c r="B5185" s="1">
        <f t="shared" si="402"/>
        <v>51.799999999998263</v>
      </c>
      <c r="C5185">
        <f t="shared" si="401"/>
        <v>0.99999999999938549</v>
      </c>
      <c r="D5185">
        <f t="shared" si="405"/>
        <v>0.99999999940709172</v>
      </c>
      <c r="E5185">
        <f t="shared" si="405"/>
        <v>0.99999987573712357</v>
      </c>
      <c r="F5185">
        <f t="shared" si="405"/>
        <v>0.99987824173263196</v>
      </c>
      <c r="G5185">
        <f t="shared" si="405"/>
        <v>0.59654605089065005</v>
      </c>
    </row>
    <row r="5186" spans="2:7" x14ac:dyDescent="0.25">
      <c r="B5186" s="1">
        <f t="shared" si="402"/>
        <v>51.809999999998261</v>
      </c>
      <c r="C5186">
        <f t="shared" si="401"/>
        <v>0.9999999999993886</v>
      </c>
      <c r="D5186">
        <f t="shared" si="405"/>
        <v>0.99999999940988449</v>
      </c>
      <c r="E5186">
        <f t="shared" si="405"/>
        <v>0.99999987626534126</v>
      </c>
      <c r="F5186">
        <f t="shared" si="405"/>
        <v>0.99987864908428403</v>
      </c>
      <c r="G5186">
        <f t="shared" si="405"/>
        <v>0.59692375514787965</v>
      </c>
    </row>
    <row r="5187" spans="2:7" x14ac:dyDescent="0.25">
      <c r="B5187" s="1">
        <f t="shared" si="402"/>
        <v>51.819999999998259</v>
      </c>
      <c r="C5187">
        <f t="shared" si="401"/>
        <v>0.99999999999939171</v>
      </c>
      <c r="D5187">
        <f t="shared" si="405"/>
        <v>0.99999999941266404</v>
      </c>
      <c r="E5187">
        <f t="shared" si="405"/>
        <v>0.99999987679133051</v>
      </c>
      <c r="F5187">
        <f t="shared" si="405"/>
        <v>0.99987905510896113</v>
      </c>
      <c r="G5187">
        <f t="shared" si="405"/>
        <v>0.59730132055271867</v>
      </c>
    </row>
    <row r="5188" spans="2:7" x14ac:dyDescent="0.25">
      <c r="B5188" s="1">
        <f t="shared" si="402"/>
        <v>51.829999999998257</v>
      </c>
      <c r="C5188">
        <f t="shared" si="401"/>
        <v>0.99999999999939482</v>
      </c>
      <c r="D5188">
        <f t="shared" si="405"/>
        <v>0.99999999941543072</v>
      </c>
      <c r="E5188">
        <f t="shared" si="405"/>
        <v>0.99999987731510043</v>
      </c>
      <c r="F5188">
        <f t="shared" si="405"/>
        <v>0.99987945981085025</v>
      </c>
      <c r="G5188">
        <f t="shared" si="405"/>
        <v>0.59767874681882216</v>
      </c>
    </row>
    <row r="5189" spans="2:7" x14ac:dyDescent="0.25">
      <c r="B5189" s="1">
        <f t="shared" si="402"/>
        <v>51.839999999998255</v>
      </c>
      <c r="C5189">
        <f t="shared" si="401"/>
        <v>0.99999999999939793</v>
      </c>
      <c r="D5189">
        <f t="shared" si="405"/>
        <v>0.99999999941818429</v>
      </c>
      <c r="E5189">
        <f t="shared" si="405"/>
        <v>0.99999987783666033</v>
      </c>
      <c r="F5189">
        <f t="shared" si="405"/>
        <v>0.99987986319412592</v>
      </c>
      <c r="G5189">
        <f t="shared" si="405"/>
        <v>0.59805603366032944</v>
      </c>
    </row>
    <row r="5190" spans="2:7" x14ac:dyDescent="0.25">
      <c r="B5190" s="1">
        <f t="shared" si="402"/>
        <v>51.849999999998253</v>
      </c>
      <c r="C5190">
        <f t="shared" ref="C5190:G5253" si="406">_xlfn.CHISQ.DIST($B5190,C$4,TRUE)</f>
        <v>0.99999999999940092</v>
      </c>
      <c r="D5190">
        <f t="shared" si="406"/>
        <v>0.99999999942092488</v>
      </c>
      <c r="E5190">
        <f t="shared" si="406"/>
        <v>0.99999987835601978</v>
      </c>
      <c r="F5190">
        <f t="shared" si="406"/>
        <v>0.99988026526294971</v>
      </c>
      <c r="G5190">
        <f t="shared" si="406"/>
        <v>0.59843318079186458</v>
      </c>
    </row>
    <row r="5191" spans="2:7" x14ac:dyDescent="0.25">
      <c r="B5191" s="1">
        <f t="shared" si="402"/>
        <v>51.859999999998251</v>
      </c>
      <c r="C5191">
        <f t="shared" si="406"/>
        <v>0.99999999999940392</v>
      </c>
      <c r="D5191">
        <f t="shared" si="406"/>
        <v>0.99999999942365259</v>
      </c>
      <c r="E5191">
        <f t="shared" si="406"/>
        <v>0.99999987887318742</v>
      </c>
      <c r="F5191">
        <f t="shared" si="406"/>
        <v>0.99988066602147052</v>
      </c>
      <c r="G5191">
        <f t="shared" si="406"/>
        <v>0.59881018792853657</v>
      </c>
    </row>
    <row r="5192" spans="2:7" x14ac:dyDescent="0.25">
      <c r="B5192" s="1">
        <f t="shared" ref="B5192:B5255" si="407">B5191+0.01</f>
        <v>51.86999999999825</v>
      </c>
      <c r="C5192">
        <f t="shared" si="406"/>
        <v>0.99999999999940703</v>
      </c>
      <c r="D5192">
        <f t="shared" si="406"/>
        <v>0.99999999942636753</v>
      </c>
      <c r="E5192">
        <f t="shared" si="406"/>
        <v>0.99999987938817303</v>
      </c>
      <c r="F5192">
        <f t="shared" si="406"/>
        <v>0.99988106547382505</v>
      </c>
      <c r="G5192">
        <f t="shared" si="406"/>
        <v>0.59918705478594037</v>
      </c>
    </row>
    <row r="5193" spans="2:7" x14ac:dyDescent="0.25">
      <c r="B5193" s="1">
        <f t="shared" si="407"/>
        <v>51.879999999998248</v>
      </c>
      <c r="C5193">
        <f t="shared" si="406"/>
        <v>0.99999999999941003</v>
      </c>
      <c r="D5193">
        <f t="shared" si="406"/>
        <v>0.99999999942906981</v>
      </c>
      <c r="E5193">
        <f t="shared" si="406"/>
        <v>0.99999987990098527</v>
      </c>
      <c r="F5193">
        <f t="shared" si="406"/>
        <v>0.9998814636241371</v>
      </c>
      <c r="G5193">
        <f t="shared" si="406"/>
        <v>0.59956378108015618</v>
      </c>
    </row>
    <row r="5194" spans="2:7" x14ac:dyDescent="0.25">
      <c r="B5194" s="1">
        <f t="shared" si="407"/>
        <v>51.889999999998246</v>
      </c>
      <c r="C5194">
        <f t="shared" si="406"/>
        <v>0.99999999999941303</v>
      </c>
      <c r="D5194">
        <f t="shared" si="406"/>
        <v>0.99999999943175921</v>
      </c>
      <c r="E5194">
        <f t="shared" si="406"/>
        <v>0.99999988041163346</v>
      </c>
      <c r="F5194">
        <f t="shared" si="406"/>
        <v>0.99988186047651806</v>
      </c>
      <c r="G5194">
        <f t="shared" si="406"/>
        <v>0.59994036652775073</v>
      </c>
    </row>
    <row r="5195" spans="2:7" x14ac:dyDescent="0.25">
      <c r="B5195" s="1">
        <f t="shared" si="407"/>
        <v>51.899999999998244</v>
      </c>
      <c r="C5195">
        <f t="shared" si="406"/>
        <v>0.99999999999941602</v>
      </c>
      <c r="D5195">
        <f t="shared" si="406"/>
        <v>0.99999999943443607</v>
      </c>
      <c r="E5195">
        <f t="shared" si="406"/>
        <v>0.99999988092012648</v>
      </c>
      <c r="F5195">
        <f t="shared" si="406"/>
        <v>0.99988225603506686</v>
      </c>
      <c r="G5195">
        <f t="shared" si="406"/>
        <v>0.60031681084577748</v>
      </c>
    </row>
    <row r="5196" spans="2:7" x14ac:dyDescent="0.25">
      <c r="B5196" s="1">
        <f t="shared" si="407"/>
        <v>51.909999999998242</v>
      </c>
      <c r="C5196">
        <f t="shared" si="406"/>
        <v>0.99999999999941891</v>
      </c>
      <c r="D5196">
        <f t="shared" si="406"/>
        <v>0.99999999943710027</v>
      </c>
      <c r="E5196">
        <f t="shared" si="406"/>
        <v>0.99999988142647367</v>
      </c>
      <c r="F5196">
        <f t="shared" si="406"/>
        <v>0.9998826503038698</v>
      </c>
      <c r="G5196">
        <f t="shared" si="406"/>
        <v>0.60069311375177636</v>
      </c>
    </row>
    <row r="5197" spans="2:7" x14ac:dyDescent="0.25">
      <c r="B5197" s="1">
        <f t="shared" si="407"/>
        <v>51.91999999999824</v>
      </c>
      <c r="C5197">
        <f t="shared" si="406"/>
        <v>0.99999999999942191</v>
      </c>
      <c r="D5197">
        <f t="shared" si="406"/>
        <v>0.99999999943975204</v>
      </c>
      <c r="E5197">
        <f t="shared" si="406"/>
        <v>0.99999988193068368</v>
      </c>
      <c r="F5197">
        <f t="shared" si="406"/>
        <v>0.99988304328700095</v>
      </c>
      <c r="G5197">
        <f t="shared" si="406"/>
        <v>0.60106927496377471</v>
      </c>
    </row>
    <row r="5198" spans="2:7" x14ac:dyDescent="0.25">
      <c r="B5198" s="1">
        <f t="shared" si="407"/>
        <v>51.929999999998238</v>
      </c>
      <c r="C5198">
        <f t="shared" si="406"/>
        <v>0.9999999999994249</v>
      </c>
      <c r="D5198">
        <f t="shared" si="406"/>
        <v>0.99999999944239137</v>
      </c>
      <c r="E5198">
        <f t="shared" si="406"/>
        <v>0.99999988243276572</v>
      </c>
      <c r="F5198">
        <f t="shared" si="406"/>
        <v>0.99988343498852195</v>
      </c>
      <c r="G5198">
        <f t="shared" si="406"/>
        <v>0.60144529420028769</v>
      </c>
    </row>
    <row r="5199" spans="2:7" x14ac:dyDescent="0.25">
      <c r="B5199" s="1">
        <f t="shared" si="407"/>
        <v>51.939999999998236</v>
      </c>
      <c r="C5199">
        <f t="shared" si="406"/>
        <v>0.99999999999942779</v>
      </c>
      <c r="D5199">
        <f t="shared" si="406"/>
        <v>0.99999999944501816</v>
      </c>
      <c r="E5199">
        <f t="shared" si="406"/>
        <v>0.99999988293272857</v>
      </c>
      <c r="F5199">
        <f t="shared" si="406"/>
        <v>0.99988382541248222</v>
      </c>
      <c r="G5199">
        <f t="shared" si="406"/>
        <v>0.6018211711803183</v>
      </c>
    </row>
    <row r="5200" spans="2:7" x14ac:dyDescent="0.25">
      <c r="B5200" s="1">
        <f t="shared" si="407"/>
        <v>51.949999999998234</v>
      </c>
      <c r="C5200">
        <f t="shared" si="406"/>
        <v>0.99999999999943068</v>
      </c>
      <c r="D5200">
        <f t="shared" si="406"/>
        <v>0.99999999944763274</v>
      </c>
      <c r="E5200">
        <f t="shared" si="406"/>
        <v>0.99999988343058099</v>
      </c>
      <c r="F5200">
        <f t="shared" si="406"/>
        <v>0.99988421456291876</v>
      </c>
      <c r="G5200">
        <f t="shared" si="406"/>
        <v>0.60219690562335759</v>
      </c>
    </row>
    <row r="5201" spans="2:7" x14ac:dyDescent="0.25">
      <c r="B5201" s="1">
        <f t="shared" si="407"/>
        <v>51.959999999998232</v>
      </c>
      <c r="C5201">
        <f t="shared" si="406"/>
        <v>0.99999999999943356</v>
      </c>
      <c r="D5201">
        <f t="shared" si="406"/>
        <v>0.99999999945023488</v>
      </c>
      <c r="E5201">
        <f t="shared" si="406"/>
        <v>0.99999988392633199</v>
      </c>
      <c r="F5201">
        <f t="shared" si="406"/>
        <v>0.99988460244385613</v>
      </c>
      <c r="G5201">
        <f t="shared" si="406"/>
        <v>0.60257249724938577</v>
      </c>
    </row>
    <row r="5202" spans="2:7" x14ac:dyDescent="0.25">
      <c r="B5202" s="1">
        <f t="shared" si="407"/>
        <v>51.96999999999823</v>
      </c>
      <c r="C5202">
        <f t="shared" si="406"/>
        <v>0.99999999999943645</v>
      </c>
      <c r="D5202">
        <f t="shared" si="406"/>
        <v>0.99999999945282492</v>
      </c>
      <c r="E5202">
        <f t="shared" si="406"/>
        <v>0.99999988441999033</v>
      </c>
      <c r="F5202">
        <f t="shared" si="406"/>
        <v>0.99988498905930689</v>
      </c>
      <c r="G5202">
        <f t="shared" si="406"/>
        <v>0.60294794577887134</v>
      </c>
    </row>
    <row r="5203" spans="2:7" x14ac:dyDescent="0.25">
      <c r="B5203" s="1">
        <f t="shared" si="407"/>
        <v>51.979999999998228</v>
      </c>
      <c r="C5203">
        <f t="shared" si="406"/>
        <v>0.99999999999943934</v>
      </c>
      <c r="D5203">
        <f t="shared" si="406"/>
        <v>0.99999999945540274</v>
      </c>
      <c r="E5203">
        <f t="shared" si="406"/>
        <v>0.99999988491156477</v>
      </c>
      <c r="F5203">
        <f t="shared" si="406"/>
        <v>0.9998853744132713</v>
      </c>
      <c r="G5203">
        <f t="shared" si="406"/>
        <v>0.60332325093277284</v>
      </c>
    </row>
    <row r="5204" spans="2:7" x14ac:dyDescent="0.25">
      <c r="B5204" s="1">
        <f t="shared" si="407"/>
        <v>51.989999999998226</v>
      </c>
      <c r="C5204">
        <f t="shared" si="406"/>
        <v>0.99999999999944211</v>
      </c>
      <c r="D5204">
        <f t="shared" si="406"/>
        <v>0.99999999945796847</v>
      </c>
      <c r="E5204">
        <f t="shared" si="406"/>
        <v>0.99999988540106388</v>
      </c>
      <c r="F5204">
        <f t="shared" si="406"/>
        <v>0.9998857585097376</v>
      </c>
      <c r="G5204">
        <f t="shared" si="406"/>
        <v>0.60369841243253819</v>
      </c>
    </row>
    <row r="5205" spans="2:7" x14ac:dyDescent="0.25">
      <c r="B5205" s="1">
        <f t="shared" si="407"/>
        <v>51.999999999998224</v>
      </c>
      <c r="C5205">
        <f t="shared" si="406"/>
        <v>0.999999999999445</v>
      </c>
      <c r="D5205">
        <f t="shared" si="406"/>
        <v>0.99999999946052209</v>
      </c>
      <c r="E5205">
        <f t="shared" si="406"/>
        <v>0.99999988588849653</v>
      </c>
      <c r="F5205">
        <f t="shared" si="406"/>
        <v>0.99988614135268183</v>
      </c>
      <c r="G5205">
        <f t="shared" si="406"/>
        <v>0.60407343000010494</v>
      </c>
    </row>
    <row r="5206" spans="2:7" x14ac:dyDescent="0.25">
      <c r="B5206" s="1">
        <f t="shared" si="407"/>
        <v>52.009999999998222</v>
      </c>
      <c r="C5206">
        <f t="shared" si="406"/>
        <v>0.99999999999944778</v>
      </c>
      <c r="D5206">
        <f t="shared" si="406"/>
        <v>0.99999999946306373</v>
      </c>
      <c r="E5206">
        <f t="shared" si="406"/>
        <v>0.99999988637387138</v>
      </c>
      <c r="F5206">
        <f t="shared" si="406"/>
        <v>0.99988652294606783</v>
      </c>
      <c r="G5206">
        <f t="shared" si="406"/>
        <v>0.60444830335790145</v>
      </c>
    </row>
    <row r="5207" spans="2:7" x14ac:dyDescent="0.25">
      <c r="B5207" s="1">
        <f t="shared" si="407"/>
        <v>52.01999999999822</v>
      </c>
      <c r="C5207">
        <f t="shared" si="406"/>
        <v>0.99999999999945066</v>
      </c>
      <c r="D5207">
        <f t="shared" si="406"/>
        <v>0.99999999946559348</v>
      </c>
      <c r="E5207">
        <f t="shared" si="406"/>
        <v>0.99999988685719687</v>
      </c>
      <c r="F5207">
        <f t="shared" si="406"/>
        <v>0.99988690329384733</v>
      </c>
      <c r="G5207">
        <f t="shared" si="406"/>
        <v>0.6048230322288467</v>
      </c>
    </row>
    <row r="5208" spans="2:7" x14ac:dyDescent="0.25">
      <c r="B5208" s="1">
        <f t="shared" si="407"/>
        <v>52.029999999998218</v>
      </c>
      <c r="C5208">
        <f t="shared" si="406"/>
        <v>0.99999999999945344</v>
      </c>
      <c r="D5208">
        <f t="shared" si="406"/>
        <v>0.99999999946811124</v>
      </c>
      <c r="E5208">
        <f t="shared" si="406"/>
        <v>0.99999988733848189</v>
      </c>
      <c r="F5208">
        <f t="shared" si="406"/>
        <v>0.99988728239996039</v>
      </c>
      <c r="G5208">
        <f t="shared" si="406"/>
        <v>0.60519761633635039</v>
      </c>
    </row>
    <row r="5209" spans="2:7" x14ac:dyDescent="0.25">
      <c r="B5209" s="1">
        <f t="shared" si="407"/>
        <v>52.039999999998216</v>
      </c>
      <c r="C5209">
        <f t="shared" si="406"/>
        <v>0.99999999999945621</v>
      </c>
      <c r="D5209">
        <f t="shared" si="406"/>
        <v>0.99999999947061724</v>
      </c>
      <c r="E5209">
        <f t="shared" si="406"/>
        <v>0.99999988781773463</v>
      </c>
      <c r="F5209">
        <f t="shared" si="406"/>
        <v>0.99988766026833464</v>
      </c>
      <c r="G5209">
        <f t="shared" si="406"/>
        <v>0.60557205540431358</v>
      </c>
    </row>
    <row r="5210" spans="2:7" x14ac:dyDescent="0.25">
      <c r="B5210" s="1">
        <f t="shared" si="407"/>
        <v>52.049999999998214</v>
      </c>
      <c r="C5210">
        <f t="shared" si="406"/>
        <v>0.99999999999945899</v>
      </c>
      <c r="D5210">
        <f t="shared" si="406"/>
        <v>0.99999999947311147</v>
      </c>
      <c r="E5210">
        <f t="shared" si="406"/>
        <v>0.99999988829496389</v>
      </c>
      <c r="F5210">
        <f t="shared" si="406"/>
        <v>0.99988803690288619</v>
      </c>
      <c r="G5210">
        <f t="shared" si="406"/>
        <v>0.60594634915712919</v>
      </c>
    </row>
    <row r="5211" spans="2:7" x14ac:dyDescent="0.25">
      <c r="B5211" s="1">
        <f t="shared" si="407"/>
        <v>52.059999999998212</v>
      </c>
      <c r="C5211">
        <f t="shared" si="406"/>
        <v>0.99999999999946165</v>
      </c>
      <c r="D5211">
        <f t="shared" si="406"/>
        <v>0.99999999947559393</v>
      </c>
      <c r="E5211">
        <f t="shared" si="406"/>
        <v>0.99999988877017787</v>
      </c>
      <c r="F5211">
        <f t="shared" ref="D5211:G5226" si="408">_xlfn.CHISQ.DIST($B5211,F$4,TRUE)</f>
        <v>0.9998884123075189</v>
      </c>
      <c r="G5211">
        <f t="shared" si="408"/>
        <v>0.60632049731968185</v>
      </c>
    </row>
    <row r="5212" spans="2:7" x14ac:dyDescent="0.25">
      <c r="B5212" s="1">
        <f t="shared" si="407"/>
        <v>52.06999999999821</v>
      </c>
      <c r="C5212">
        <f t="shared" si="406"/>
        <v>0.99999999999946443</v>
      </c>
      <c r="D5212">
        <f t="shared" si="408"/>
        <v>0.99999999947806462</v>
      </c>
      <c r="E5212">
        <f t="shared" si="408"/>
        <v>0.99999988924338523</v>
      </c>
      <c r="F5212">
        <f t="shared" si="408"/>
        <v>0.99988878648612478</v>
      </c>
      <c r="G5212">
        <f t="shared" si="408"/>
        <v>0.60669449961734845</v>
      </c>
    </row>
    <row r="5213" spans="2:7" x14ac:dyDescent="0.25">
      <c r="B5213" s="1">
        <f t="shared" si="407"/>
        <v>52.079999999998208</v>
      </c>
      <c r="C5213">
        <f t="shared" si="406"/>
        <v>0.9999999999994672</v>
      </c>
      <c r="D5213">
        <f t="shared" si="408"/>
        <v>0.99999999948052376</v>
      </c>
      <c r="E5213">
        <f t="shared" si="408"/>
        <v>0.9999998897145943</v>
      </c>
      <c r="F5213">
        <f t="shared" si="408"/>
        <v>0.99988915944258405</v>
      </c>
      <c r="G5213">
        <f t="shared" si="408"/>
        <v>0.60706835577599882</v>
      </c>
    </row>
    <row r="5214" spans="2:7" x14ac:dyDescent="0.25">
      <c r="B5214" s="1">
        <f t="shared" si="407"/>
        <v>52.089999999998206</v>
      </c>
      <c r="C5214">
        <f t="shared" si="406"/>
        <v>0.99999999999946987</v>
      </c>
      <c r="D5214">
        <f t="shared" si="408"/>
        <v>0.99999999948297147</v>
      </c>
      <c r="E5214">
        <f t="shared" si="408"/>
        <v>0.99999989018381341</v>
      </c>
      <c r="F5214">
        <f t="shared" si="408"/>
        <v>0.99988953118076518</v>
      </c>
      <c r="G5214">
        <f t="shared" si="408"/>
        <v>0.6074420655219952</v>
      </c>
    </row>
    <row r="5215" spans="2:7" x14ac:dyDescent="0.25">
      <c r="B5215" s="1">
        <f t="shared" si="407"/>
        <v>52.099999999998204</v>
      </c>
      <c r="C5215">
        <f t="shared" si="406"/>
        <v>0.99999999999947253</v>
      </c>
      <c r="D5215">
        <f t="shared" si="408"/>
        <v>0.99999999948540763</v>
      </c>
      <c r="E5215">
        <f t="shared" si="408"/>
        <v>0.99999989065105099</v>
      </c>
      <c r="F5215">
        <f t="shared" si="408"/>
        <v>0.99988990170452485</v>
      </c>
      <c r="G5215">
        <f t="shared" si="408"/>
        <v>0.6078156285821934</v>
      </c>
    </row>
    <row r="5216" spans="2:7" x14ac:dyDescent="0.25">
      <c r="B5216" s="1">
        <f t="shared" si="407"/>
        <v>52.109999999998202</v>
      </c>
      <c r="C5216">
        <f t="shared" si="406"/>
        <v>0.9999999999994752</v>
      </c>
      <c r="D5216">
        <f t="shared" si="408"/>
        <v>0.99999999948783225</v>
      </c>
      <c r="E5216">
        <f t="shared" si="408"/>
        <v>0.99999989111631526</v>
      </c>
      <c r="F5216">
        <f t="shared" si="408"/>
        <v>0.999890271017708</v>
      </c>
      <c r="G5216">
        <f t="shared" si="408"/>
        <v>0.60818904468394241</v>
      </c>
    </row>
    <row r="5217" spans="2:7" x14ac:dyDescent="0.25">
      <c r="B5217" s="1">
        <f t="shared" si="407"/>
        <v>52.1199999999982</v>
      </c>
      <c r="C5217">
        <f t="shared" si="406"/>
        <v>0.99999999999947786</v>
      </c>
      <c r="D5217">
        <f t="shared" si="408"/>
        <v>0.99999999949024554</v>
      </c>
      <c r="E5217">
        <f t="shared" si="408"/>
        <v>0.99999989157961466</v>
      </c>
      <c r="F5217">
        <f t="shared" si="408"/>
        <v>0.99989063912414766</v>
      </c>
      <c r="G5217">
        <f t="shared" si="408"/>
        <v>0.6085623135550855</v>
      </c>
    </row>
    <row r="5218" spans="2:7" x14ac:dyDescent="0.25">
      <c r="B5218" s="1">
        <f t="shared" si="407"/>
        <v>52.129999999998198</v>
      </c>
      <c r="C5218">
        <f t="shared" si="406"/>
        <v>0.99999999999948053</v>
      </c>
      <c r="D5218">
        <f t="shared" si="408"/>
        <v>0.9999999994926474</v>
      </c>
      <c r="E5218">
        <f t="shared" si="408"/>
        <v>0.99999989204095707</v>
      </c>
      <c r="F5218">
        <f t="shared" si="408"/>
        <v>0.99989100602766534</v>
      </c>
      <c r="G5218">
        <f t="shared" si="408"/>
        <v>0.60893543492395952</v>
      </c>
    </row>
    <row r="5219" spans="2:7" x14ac:dyDescent="0.25">
      <c r="B5219" s="1">
        <f t="shared" si="407"/>
        <v>52.139999999998196</v>
      </c>
      <c r="C5219">
        <f t="shared" si="406"/>
        <v>0.99999999999948319</v>
      </c>
      <c r="D5219">
        <f t="shared" si="408"/>
        <v>0.99999999949503804</v>
      </c>
      <c r="E5219">
        <f t="shared" si="408"/>
        <v>0.99999989250035093</v>
      </c>
      <c r="F5219">
        <f t="shared" si="408"/>
        <v>0.99989137173207099</v>
      </c>
      <c r="G5219">
        <f t="shared" si="408"/>
        <v>0.60930840851939627</v>
      </c>
    </row>
    <row r="5220" spans="2:7" x14ac:dyDescent="0.25">
      <c r="B5220" s="1">
        <f t="shared" si="407"/>
        <v>52.149999999998194</v>
      </c>
      <c r="C5220">
        <f t="shared" si="406"/>
        <v>0.99999999999948586</v>
      </c>
      <c r="D5220">
        <f t="shared" si="408"/>
        <v>0.99999999949741736</v>
      </c>
      <c r="E5220">
        <f t="shared" si="408"/>
        <v>0.99999989295780445</v>
      </c>
      <c r="F5220">
        <f t="shared" si="408"/>
        <v>0.99989173624116279</v>
      </c>
      <c r="G5220">
        <f t="shared" si="408"/>
        <v>0.60968123407072183</v>
      </c>
    </row>
    <row r="5221" spans="2:7" x14ac:dyDescent="0.25">
      <c r="B5221" s="1">
        <f t="shared" si="407"/>
        <v>52.159999999998192</v>
      </c>
      <c r="C5221">
        <f t="shared" si="406"/>
        <v>0.99999999999948841</v>
      </c>
      <c r="D5221">
        <f t="shared" si="408"/>
        <v>0.99999999949978569</v>
      </c>
      <c r="E5221">
        <f t="shared" si="408"/>
        <v>0.99999989341332562</v>
      </c>
      <c r="F5221">
        <f t="shared" si="408"/>
        <v>0.99989209955872738</v>
      </c>
      <c r="G5221">
        <f t="shared" si="408"/>
        <v>0.61005391130775777</v>
      </c>
    </row>
    <row r="5222" spans="2:7" x14ac:dyDescent="0.25">
      <c r="B5222" s="1">
        <f t="shared" si="407"/>
        <v>52.16999999999819</v>
      </c>
      <c r="C5222">
        <f t="shared" si="406"/>
        <v>0.99999999999949107</v>
      </c>
      <c r="D5222">
        <f t="shared" si="408"/>
        <v>0.99999999950214269</v>
      </c>
      <c r="E5222">
        <f t="shared" si="408"/>
        <v>0.99999989386692256</v>
      </c>
      <c r="F5222">
        <f t="shared" si="408"/>
        <v>0.99989246168853985</v>
      </c>
      <c r="G5222">
        <f t="shared" si="408"/>
        <v>0.61042643996082058</v>
      </c>
    </row>
    <row r="5223" spans="2:7" x14ac:dyDescent="0.25">
      <c r="B5223" s="1">
        <f t="shared" si="407"/>
        <v>52.179999999998188</v>
      </c>
      <c r="C5223">
        <f t="shared" si="406"/>
        <v>0.99999999999949363</v>
      </c>
      <c r="D5223">
        <f t="shared" si="408"/>
        <v>0.9999999995044887</v>
      </c>
      <c r="E5223">
        <f t="shared" si="408"/>
        <v>0.99999989431860326</v>
      </c>
      <c r="F5223">
        <f t="shared" si="408"/>
        <v>0.99989282263436396</v>
      </c>
      <c r="G5223">
        <f t="shared" si="408"/>
        <v>0.61079881976072259</v>
      </c>
    </row>
    <row r="5224" spans="2:7" x14ac:dyDescent="0.25">
      <c r="B5224" s="1">
        <f t="shared" si="407"/>
        <v>52.189999999998186</v>
      </c>
      <c r="C5224">
        <f t="shared" si="406"/>
        <v>0.99999999999949618</v>
      </c>
      <c r="D5224">
        <f t="shared" si="408"/>
        <v>0.99999999950682361</v>
      </c>
      <c r="E5224">
        <f t="shared" si="408"/>
        <v>0.99999989476837592</v>
      </c>
      <c r="F5224">
        <f t="shared" si="408"/>
        <v>0.99989318239995151</v>
      </c>
      <c r="G5224">
        <f t="shared" si="408"/>
        <v>0.61117105043877196</v>
      </c>
    </row>
    <row r="5225" spans="2:7" x14ac:dyDescent="0.25">
      <c r="B5225" s="1">
        <f t="shared" si="407"/>
        <v>52.199999999998184</v>
      </c>
      <c r="C5225">
        <f t="shared" si="406"/>
        <v>0.99999999999949873</v>
      </c>
      <c r="D5225">
        <f t="shared" si="408"/>
        <v>0.99999999950914764</v>
      </c>
      <c r="E5225">
        <f t="shared" si="408"/>
        <v>0.99999989521624855</v>
      </c>
      <c r="F5225">
        <f t="shared" si="408"/>
        <v>0.99989354098904348</v>
      </c>
      <c r="G5225">
        <f t="shared" si="408"/>
        <v>0.61154313172677299</v>
      </c>
    </row>
    <row r="5226" spans="2:7" x14ac:dyDescent="0.25">
      <c r="B5226" s="1">
        <f t="shared" si="407"/>
        <v>52.209999999998182</v>
      </c>
      <c r="C5226">
        <f t="shared" si="406"/>
        <v>0.99999999999950129</v>
      </c>
      <c r="D5226">
        <f t="shared" si="408"/>
        <v>0.99999999951146068</v>
      </c>
      <c r="E5226">
        <f t="shared" si="408"/>
        <v>0.99999989566222891</v>
      </c>
      <c r="F5226">
        <f t="shared" si="408"/>
        <v>0.99989389840536913</v>
      </c>
      <c r="G5226">
        <f t="shared" si="408"/>
        <v>0.6119150633570265</v>
      </c>
    </row>
    <row r="5227" spans="2:7" x14ac:dyDescent="0.25">
      <c r="B5227" s="1">
        <f t="shared" si="407"/>
        <v>52.21999999999818</v>
      </c>
      <c r="C5227">
        <f t="shared" si="406"/>
        <v>0.99999999999950384</v>
      </c>
      <c r="D5227">
        <f t="shared" ref="D5227:G5242" si="409">_xlfn.CHISQ.DIST($B5227,D$4,TRUE)</f>
        <v>0.99999999951376284</v>
      </c>
      <c r="E5227">
        <f t="shared" si="409"/>
        <v>0.99999989610632523</v>
      </c>
      <c r="F5227">
        <f t="shared" si="409"/>
        <v>0.99989425465264614</v>
      </c>
      <c r="G5227">
        <f t="shared" si="409"/>
        <v>0.61228684506233022</v>
      </c>
    </row>
    <row r="5228" spans="2:7" x14ac:dyDescent="0.25">
      <c r="B5228" s="1">
        <f t="shared" si="407"/>
        <v>52.229999999998178</v>
      </c>
      <c r="C5228">
        <f t="shared" si="406"/>
        <v>0.99999999999950628</v>
      </c>
      <c r="D5228">
        <f t="shared" si="409"/>
        <v>0.99999999951605423</v>
      </c>
      <c r="E5228">
        <f t="shared" si="409"/>
        <v>0.99999989654854504</v>
      </c>
      <c r="F5228">
        <f t="shared" si="409"/>
        <v>0.99989460973458122</v>
      </c>
      <c r="G5228">
        <f t="shared" si="409"/>
        <v>0.61265847657597872</v>
      </c>
    </row>
    <row r="5229" spans="2:7" x14ac:dyDescent="0.25">
      <c r="B5229" s="1">
        <f t="shared" si="407"/>
        <v>52.239999999998176</v>
      </c>
      <c r="C5229">
        <f t="shared" si="406"/>
        <v>0.99999999999950884</v>
      </c>
      <c r="D5229">
        <f t="shared" si="409"/>
        <v>0.99999999951833485</v>
      </c>
      <c r="E5229">
        <f t="shared" si="409"/>
        <v>0.99999989698889635</v>
      </c>
      <c r="F5229">
        <f t="shared" si="409"/>
        <v>0.99989496365486952</v>
      </c>
      <c r="G5229">
        <f t="shared" si="409"/>
        <v>0.61302995763176416</v>
      </c>
    </row>
    <row r="5230" spans="2:7" x14ac:dyDescent="0.25">
      <c r="B5230" s="1">
        <f t="shared" si="407"/>
        <v>52.249999999998174</v>
      </c>
      <c r="C5230">
        <f t="shared" si="406"/>
        <v>0.99999999999951139</v>
      </c>
      <c r="D5230">
        <f t="shared" si="409"/>
        <v>0.99999999952060459</v>
      </c>
      <c r="E5230">
        <f t="shared" si="409"/>
        <v>0.99999989742738715</v>
      </c>
      <c r="F5230">
        <f t="shared" si="409"/>
        <v>0.99989531641719509</v>
      </c>
      <c r="G5230">
        <f t="shared" si="409"/>
        <v>0.61340128796397586</v>
      </c>
    </row>
    <row r="5231" spans="2:7" x14ac:dyDescent="0.25">
      <c r="B5231" s="1">
        <f t="shared" si="407"/>
        <v>52.259999999998172</v>
      </c>
      <c r="C5231">
        <f t="shared" si="406"/>
        <v>0.99999999999951383</v>
      </c>
      <c r="D5231">
        <f t="shared" si="409"/>
        <v>0.99999999952286389</v>
      </c>
      <c r="E5231">
        <f t="shared" si="409"/>
        <v>0.99999989786402499</v>
      </c>
      <c r="F5231">
        <f t="shared" si="409"/>
        <v>0.99989566802523067</v>
      </c>
      <c r="G5231">
        <f t="shared" si="409"/>
        <v>0.61377246730740165</v>
      </c>
    </row>
    <row r="5232" spans="2:7" x14ac:dyDescent="0.25">
      <c r="B5232" s="1">
        <f t="shared" si="407"/>
        <v>52.26999999999817</v>
      </c>
      <c r="C5232">
        <f t="shared" si="406"/>
        <v>0.99999999999951628</v>
      </c>
      <c r="D5232">
        <f t="shared" si="409"/>
        <v>0.99999999952511243</v>
      </c>
      <c r="E5232">
        <f t="shared" si="409"/>
        <v>0.99999989829881786</v>
      </c>
      <c r="F5232">
        <f t="shared" si="409"/>
        <v>0.99989601848263754</v>
      </c>
      <c r="G5232">
        <f t="shared" si="409"/>
        <v>0.61414349539732693</v>
      </c>
    </row>
    <row r="5233" spans="2:7" x14ac:dyDescent="0.25">
      <c r="B5233" s="1">
        <f t="shared" si="407"/>
        <v>52.279999999998168</v>
      </c>
      <c r="C5233">
        <f t="shared" si="406"/>
        <v>0.99999999999951872</v>
      </c>
      <c r="D5233">
        <f t="shared" si="409"/>
        <v>0.99999999952735041</v>
      </c>
      <c r="E5233">
        <f t="shared" si="409"/>
        <v>0.99999989873177331</v>
      </c>
      <c r="F5233">
        <f t="shared" si="409"/>
        <v>0.99989636779306612</v>
      </c>
      <c r="G5233">
        <f t="shared" si="409"/>
        <v>0.61451437196953584</v>
      </c>
    </row>
    <row r="5234" spans="2:7" x14ac:dyDescent="0.25">
      <c r="B5234" s="1">
        <f t="shared" si="407"/>
        <v>52.289999999998166</v>
      </c>
      <c r="C5234">
        <f t="shared" si="406"/>
        <v>0.99999999999952116</v>
      </c>
      <c r="D5234">
        <f t="shared" si="409"/>
        <v>0.99999999952957785</v>
      </c>
      <c r="E5234">
        <f t="shared" si="409"/>
        <v>0.99999989916289922</v>
      </c>
      <c r="F5234">
        <f t="shared" si="409"/>
        <v>0.99989671596015572</v>
      </c>
      <c r="G5234">
        <f t="shared" si="409"/>
        <v>0.61488509676031111</v>
      </c>
    </row>
    <row r="5235" spans="2:7" x14ac:dyDescent="0.25">
      <c r="B5235" s="1">
        <f t="shared" si="407"/>
        <v>52.299999999998164</v>
      </c>
      <c r="C5235">
        <f t="shared" si="406"/>
        <v>0.9999999999995236</v>
      </c>
      <c r="D5235">
        <f t="shared" si="409"/>
        <v>0.99999999953179486</v>
      </c>
      <c r="E5235">
        <f t="shared" si="409"/>
        <v>0.99999989959220303</v>
      </c>
      <c r="F5235">
        <f t="shared" si="409"/>
        <v>0.99989706298753411</v>
      </c>
      <c r="G5235">
        <f t="shared" si="409"/>
        <v>0.61525566950643451</v>
      </c>
    </row>
    <row r="5236" spans="2:7" x14ac:dyDescent="0.25">
      <c r="B5236" s="1">
        <f t="shared" si="407"/>
        <v>52.309999999998162</v>
      </c>
      <c r="C5236">
        <f t="shared" si="406"/>
        <v>0.99999999999952605</v>
      </c>
      <c r="D5236">
        <f t="shared" si="409"/>
        <v>0.99999999953400143</v>
      </c>
      <c r="E5236">
        <f t="shared" si="409"/>
        <v>0.99999990001969263</v>
      </c>
      <c r="F5236">
        <f t="shared" si="409"/>
        <v>0.99989740887881862</v>
      </c>
      <c r="G5236">
        <f t="shared" si="409"/>
        <v>0.61562608994518686</v>
      </c>
    </row>
    <row r="5237" spans="2:7" x14ac:dyDescent="0.25">
      <c r="B5237" s="1">
        <f t="shared" si="407"/>
        <v>52.31999999999816</v>
      </c>
      <c r="C5237">
        <f t="shared" si="406"/>
        <v>0.99999999999952849</v>
      </c>
      <c r="D5237">
        <f t="shared" si="409"/>
        <v>0.99999999953619767</v>
      </c>
      <c r="E5237">
        <f t="shared" si="409"/>
        <v>0.99999990044537546</v>
      </c>
      <c r="F5237">
        <f t="shared" si="409"/>
        <v>0.99989775363761479</v>
      </c>
      <c r="G5237">
        <f t="shared" si="409"/>
        <v>0.6159963578143488</v>
      </c>
    </row>
    <row r="5238" spans="2:7" x14ac:dyDescent="0.25">
      <c r="B5238" s="1">
        <f t="shared" si="407"/>
        <v>52.329999999998158</v>
      </c>
      <c r="C5238">
        <f t="shared" si="406"/>
        <v>0.99999999999953082</v>
      </c>
      <c r="D5238">
        <f t="shared" si="409"/>
        <v>0.99999999953838348</v>
      </c>
      <c r="E5238">
        <f t="shared" si="409"/>
        <v>0.99999990086925905</v>
      </c>
      <c r="F5238">
        <f t="shared" si="409"/>
        <v>0.99989809726751788</v>
      </c>
      <c r="G5238">
        <f t="shared" si="409"/>
        <v>0.61636647285220036</v>
      </c>
    </row>
    <row r="5239" spans="2:7" x14ac:dyDescent="0.25">
      <c r="B5239" s="1">
        <f t="shared" si="407"/>
        <v>52.339999999998156</v>
      </c>
      <c r="C5239">
        <f t="shared" si="406"/>
        <v>0.99999999999953326</v>
      </c>
      <c r="D5239">
        <f t="shared" si="409"/>
        <v>0.99999999954055907</v>
      </c>
      <c r="E5239">
        <f t="shared" si="409"/>
        <v>0.99999990129135119</v>
      </c>
      <c r="F5239">
        <f t="shared" si="409"/>
        <v>0.99989843977211157</v>
      </c>
      <c r="G5239">
        <f t="shared" si="409"/>
        <v>0.61673643479752183</v>
      </c>
    </row>
    <row r="5240" spans="2:7" x14ac:dyDescent="0.25">
      <c r="B5240" s="1">
        <f t="shared" si="407"/>
        <v>52.349999999998154</v>
      </c>
      <c r="C5240">
        <f t="shared" si="406"/>
        <v>0.99999999999953559</v>
      </c>
      <c r="D5240">
        <f t="shared" si="409"/>
        <v>0.99999999954272445</v>
      </c>
      <c r="E5240">
        <f t="shared" si="409"/>
        <v>0.99999990171165909</v>
      </c>
      <c r="F5240">
        <f t="shared" si="409"/>
        <v>0.99989878115496866</v>
      </c>
      <c r="G5240">
        <f t="shared" si="409"/>
        <v>0.61710624338959352</v>
      </c>
    </row>
    <row r="5241" spans="2:7" x14ac:dyDescent="0.25">
      <c r="B5241" s="1">
        <f t="shared" si="407"/>
        <v>52.359999999998152</v>
      </c>
      <c r="C5241">
        <f t="shared" si="406"/>
        <v>0.99999999999953793</v>
      </c>
      <c r="D5241">
        <f t="shared" si="409"/>
        <v>0.99999999954487961</v>
      </c>
      <c r="E5241">
        <f t="shared" si="409"/>
        <v>0.99999990213019041</v>
      </c>
      <c r="F5241">
        <f t="shared" si="409"/>
        <v>0.99989912141965154</v>
      </c>
      <c r="G5241">
        <f t="shared" si="409"/>
        <v>0.6174758983681965</v>
      </c>
    </row>
    <row r="5242" spans="2:7" x14ac:dyDescent="0.25">
      <c r="B5242" s="1">
        <f t="shared" si="407"/>
        <v>52.36999999999815</v>
      </c>
      <c r="C5242">
        <f t="shared" si="406"/>
        <v>0.99999999999954026</v>
      </c>
      <c r="D5242">
        <f t="shared" si="409"/>
        <v>0.99999999954702468</v>
      </c>
      <c r="E5242">
        <f t="shared" si="409"/>
        <v>0.99999990254695259</v>
      </c>
      <c r="F5242">
        <f t="shared" si="409"/>
        <v>0.99989946056971124</v>
      </c>
      <c r="G5242">
        <f t="shared" si="409"/>
        <v>0.61784539947361239</v>
      </c>
    </row>
    <row r="5243" spans="2:7" x14ac:dyDescent="0.25">
      <c r="B5243" s="1">
        <f t="shared" si="407"/>
        <v>52.379999999998148</v>
      </c>
      <c r="C5243">
        <f t="shared" si="406"/>
        <v>0.99999999999954259</v>
      </c>
      <c r="D5243">
        <f t="shared" ref="D5243:G5253" si="410">_xlfn.CHISQ.DIST($B5243,D$4,TRUE)</f>
        <v>0.99999999954915952</v>
      </c>
      <c r="E5243">
        <f t="shared" si="410"/>
        <v>0.99999990296195285</v>
      </c>
      <c r="F5243">
        <f t="shared" si="410"/>
        <v>0.99989979860868794</v>
      </c>
      <c r="G5243">
        <f t="shared" si="410"/>
        <v>0.618214746446624</v>
      </c>
    </row>
    <row r="5244" spans="2:7" x14ac:dyDescent="0.25">
      <c r="B5244" s="1">
        <f t="shared" si="407"/>
        <v>52.389999999998146</v>
      </c>
      <c r="C5244">
        <f t="shared" si="406"/>
        <v>0.99999999999954492</v>
      </c>
      <c r="D5244">
        <f t="shared" si="410"/>
        <v>0.99999999955128449</v>
      </c>
      <c r="E5244">
        <f t="shared" si="410"/>
        <v>0.99999990337519895</v>
      </c>
      <c r="F5244">
        <f t="shared" si="410"/>
        <v>0.99990013554011115</v>
      </c>
      <c r="G5244">
        <f t="shared" si="410"/>
        <v>0.61858393902851527</v>
      </c>
    </row>
    <row r="5245" spans="2:7" x14ac:dyDescent="0.25">
      <c r="B5245" s="1">
        <f t="shared" si="407"/>
        <v>52.399999999998144</v>
      </c>
      <c r="C5245">
        <f t="shared" si="406"/>
        <v>0.99999999999954725</v>
      </c>
      <c r="D5245">
        <f t="shared" si="410"/>
        <v>0.99999999955339947</v>
      </c>
      <c r="E5245">
        <f t="shared" si="410"/>
        <v>0.99999990378669801</v>
      </c>
      <c r="F5245">
        <f t="shared" si="410"/>
        <v>0.99990047136749949</v>
      </c>
      <c r="G5245">
        <f t="shared" si="410"/>
        <v>0.61895297696107199</v>
      </c>
    </row>
    <row r="5246" spans="2:7" x14ac:dyDescent="0.25">
      <c r="B5246" s="1">
        <f t="shared" si="407"/>
        <v>52.409999999998142</v>
      </c>
      <c r="C5246">
        <f t="shared" si="406"/>
        <v>0.99999999999954958</v>
      </c>
      <c r="D5246">
        <f t="shared" si="410"/>
        <v>0.99999999955550445</v>
      </c>
      <c r="E5246">
        <f t="shared" si="410"/>
        <v>0.99999990419645723</v>
      </c>
      <c r="F5246">
        <f t="shared" si="410"/>
        <v>0.99990080609436094</v>
      </c>
      <c r="G5246">
        <f t="shared" si="410"/>
        <v>0.61932185998658096</v>
      </c>
    </row>
    <row r="5247" spans="2:7" x14ac:dyDescent="0.25">
      <c r="B5247" s="1">
        <f t="shared" si="407"/>
        <v>52.41999999999814</v>
      </c>
      <c r="C5247">
        <f t="shared" si="406"/>
        <v>0.99999999999955191</v>
      </c>
      <c r="D5247">
        <f t="shared" si="410"/>
        <v>0.99999999955759944</v>
      </c>
      <c r="E5247">
        <f t="shared" si="410"/>
        <v>0.99999990460448418</v>
      </c>
      <c r="F5247">
        <f t="shared" si="410"/>
        <v>0.99990113972419259</v>
      </c>
      <c r="G5247">
        <f t="shared" si="410"/>
        <v>0.61969058784783171</v>
      </c>
    </row>
    <row r="5248" spans="2:7" x14ac:dyDescent="0.25">
      <c r="B5248" s="1">
        <f t="shared" si="407"/>
        <v>52.429999999998138</v>
      </c>
      <c r="C5248">
        <f t="shared" si="406"/>
        <v>0.99999999999955413</v>
      </c>
      <c r="D5248">
        <f t="shared" si="410"/>
        <v>0.99999999955968466</v>
      </c>
      <c r="E5248">
        <f t="shared" si="410"/>
        <v>0.99999990501078595</v>
      </c>
      <c r="F5248">
        <f t="shared" si="410"/>
        <v>0.99990147226048087</v>
      </c>
      <c r="G5248">
        <f t="shared" si="410"/>
        <v>0.6200591602881157</v>
      </c>
    </row>
    <row r="5249" spans="2:7" x14ac:dyDescent="0.25">
      <c r="B5249" s="1">
        <f t="shared" si="407"/>
        <v>52.439999999998136</v>
      </c>
      <c r="C5249">
        <f t="shared" si="406"/>
        <v>0.99999999999955635</v>
      </c>
      <c r="D5249">
        <f t="shared" si="410"/>
        <v>0.99999999956176011</v>
      </c>
      <c r="E5249">
        <f t="shared" si="410"/>
        <v>0.99999990541536987</v>
      </c>
      <c r="F5249">
        <f t="shared" si="410"/>
        <v>0.99990180370670156</v>
      </c>
      <c r="G5249">
        <f t="shared" si="410"/>
        <v>0.62042757705122664</v>
      </c>
    </row>
    <row r="5250" spans="2:7" x14ac:dyDescent="0.25">
      <c r="B5250" s="1">
        <f t="shared" si="407"/>
        <v>52.449999999998134</v>
      </c>
      <c r="C5250">
        <f t="shared" si="406"/>
        <v>0.99999999999955869</v>
      </c>
      <c r="D5250">
        <f t="shared" si="410"/>
        <v>0.99999999956382579</v>
      </c>
      <c r="E5250">
        <f t="shared" si="410"/>
        <v>0.99999990581824316</v>
      </c>
      <c r="F5250">
        <f t="shared" si="410"/>
        <v>0.99990213406631989</v>
      </c>
      <c r="G5250">
        <f t="shared" si="410"/>
        <v>0.62079583788146131</v>
      </c>
    </row>
    <row r="5251" spans="2:7" x14ac:dyDescent="0.25">
      <c r="B5251" s="1">
        <f t="shared" si="407"/>
        <v>52.459999999998132</v>
      </c>
      <c r="C5251">
        <f t="shared" si="406"/>
        <v>0.99999999999956091</v>
      </c>
      <c r="D5251">
        <f t="shared" si="410"/>
        <v>0.9999999995658817</v>
      </c>
      <c r="E5251">
        <f t="shared" si="410"/>
        <v>0.99999990621941293</v>
      </c>
      <c r="F5251">
        <f t="shared" si="410"/>
        <v>0.99990246334279043</v>
      </c>
      <c r="G5251">
        <f t="shared" si="410"/>
        <v>0.62116394252361928</v>
      </c>
    </row>
    <row r="5252" spans="2:7" x14ac:dyDescent="0.25">
      <c r="B5252" s="1">
        <f t="shared" si="407"/>
        <v>52.46999999999813</v>
      </c>
      <c r="C5252">
        <f t="shared" si="406"/>
        <v>0.99999999999956313</v>
      </c>
      <c r="D5252">
        <f t="shared" si="410"/>
        <v>0.99999999956792807</v>
      </c>
      <c r="E5252">
        <f t="shared" si="410"/>
        <v>0.99999990661888627</v>
      </c>
      <c r="F5252">
        <f t="shared" si="410"/>
        <v>0.99990279153955708</v>
      </c>
      <c r="G5252">
        <f t="shared" si="410"/>
        <v>0.62153189072300308</v>
      </c>
    </row>
    <row r="5253" spans="2:7" x14ac:dyDescent="0.25">
      <c r="B5253" s="1">
        <f t="shared" si="407"/>
        <v>52.479999999998128</v>
      </c>
      <c r="C5253">
        <f t="shared" si="406"/>
        <v>0.99999999999956535</v>
      </c>
      <c r="D5253">
        <f t="shared" si="410"/>
        <v>0.99999999956996466</v>
      </c>
      <c r="E5253">
        <f t="shared" si="410"/>
        <v>0.9999999070166703</v>
      </c>
      <c r="F5253">
        <f t="shared" si="410"/>
        <v>0.9999031186600531</v>
      </c>
      <c r="G5253">
        <f t="shared" si="410"/>
        <v>0.62189968222541891</v>
      </c>
    </row>
    <row r="5254" spans="2:7" x14ac:dyDescent="0.25">
      <c r="B5254" s="1">
        <f t="shared" si="407"/>
        <v>52.489999999998126</v>
      </c>
      <c r="C5254">
        <f t="shared" ref="C5254:G5317" si="411">_xlfn.CHISQ.DIST($B5254,C$4,TRUE)</f>
        <v>0.99999999999956757</v>
      </c>
      <c r="D5254">
        <f t="shared" si="411"/>
        <v>0.9999999995719917</v>
      </c>
      <c r="E5254">
        <f t="shared" si="411"/>
        <v>0.99999990741277223</v>
      </c>
      <c r="F5254">
        <f t="shared" si="411"/>
        <v>0.99990344470770165</v>
      </c>
      <c r="G5254">
        <f t="shared" si="411"/>
        <v>0.62226731677717639</v>
      </c>
    </row>
    <row r="5255" spans="2:7" x14ac:dyDescent="0.25">
      <c r="B5255" s="1">
        <f t="shared" si="407"/>
        <v>52.499999999998124</v>
      </c>
      <c r="C5255">
        <f t="shared" si="411"/>
        <v>0.99999999999956979</v>
      </c>
      <c r="D5255">
        <f t="shared" si="411"/>
        <v>0.9999999995740092</v>
      </c>
      <c r="E5255">
        <f t="shared" si="411"/>
        <v>0.99999990780719905</v>
      </c>
      <c r="F5255">
        <f t="shared" si="411"/>
        <v>0.99990376968591499</v>
      </c>
      <c r="G5255">
        <f t="shared" si="411"/>
        <v>0.62263479412508904</v>
      </c>
    </row>
    <row r="5256" spans="2:7" x14ac:dyDescent="0.25">
      <c r="B5256" s="1">
        <f t="shared" ref="B5256:B5319" si="412">B5255+0.01</f>
        <v>52.509999999998122</v>
      </c>
      <c r="C5256">
        <f t="shared" si="411"/>
        <v>0.9999999999995719</v>
      </c>
      <c r="D5256">
        <f t="shared" si="411"/>
        <v>0.99999999957601737</v>
      </c>
      <c r="E5256">
        <f t="shared" si="411"/>
        <v>0.99999990819995777</v>
      </c>
      <c r="F5256">
        <f t="shared" si="411"/>
        <v>0.99990409359809507</v>
      </c>
      <c r="G5256">
        <f t="shared" si="411"/>
        <v>0.62300211401647432</v>
      </c>
    </row>
    <row r="5257" spans="2:7" x14ac:dyDescent="0.25">
      <c r="B5257" s="1">
        <f t="shared" si="412"/>
        <v>52.51999999999812</v>
      </c>
      <c r="C5257">
        <f t="shared" si="411"/>
        <v>0.99999999999957412</v>
      </c>
      <c r="D5257">
        <f t="shared" si="411"/>
        <v>0.999999999578016</v>
      </c>
      <c r="E5257">
        <f t="shared" si="411"/>
        <v>0.99999990859105548</v>
      </c>
      <c r="F5257">
        <f t="shared" si="411"/>
        <v>0.9999044164476335</v>
      </c>
      <c r="G5257">
        <f t="shared" si="411"/>
        <v>0.62336927619915428</v>
      </c>
    </row>
    <row r="5258" spans="2:7" x14ac:dyDescent="0.25">
      <c r="B5258" s="1">
        <f t="shared" si="412"/>
        <v>52.529999999998118</v>
      </c>
      <c r="C5258">
        <f t="shared" si="411"/>
        <v>0.99999999999957623</v>
      </c>
      <c r="D5258">
        <f t="shared" si="411"/>
        <v>0.99999999958000507</v>
      </c>
      <c r="E5258">
        <f t="shared" si="411"/>
        <v>0.99999990898049906</v>
      </c>
      <c r="F5258">
        <f t="shared" si="411"/>
        <v>0.99990473823791137</v>
      </c>
      <c r="G5258">
        <f t="shared" si="411"/>
        <v>0.62373628042145501</v>
      </c>
    </row>
    <row r="5259" spans="2:7" x14ac:dyDescent="0.25">
      <c r="B5259" s="1">
        <f t="shared" si="412"/>
        <v>52.539999999998116</v>
      </c>
      <c r="C5259">
        <f t="shared" si="411"/>
        <v>0.99999999999957845</v>
      </c>
      <c r="D5259">
        <f t="shared" si="411"/>
        <v>0.99999999958198504</v>
      </c>
      <c r="E5259">
        <f t="shared" si="411"/>
        <v>0.99999990936829541</v>
      </c>
      <c r="F5259">
        <f t="shared" si="411"/>
        <v>0.99990505897229942</v>
      </c>
      <c r="G5259">
        <f t="shared" si="411"/>
        <v>0.62410312643220756</v>
      </c>
    </row>
    <row r="5260" spans="2:7" x14ac:dyDescent="0.25">
      <c r="B5260" s="1">
        <f t="shared" si="412"/>
        <v>52.549999999998114</v>
      </c>
      <c r="C5260">
        <f t="shared" si="411"/>
        <v>0.99999999999958056</v>
      </c>
      <c r="D5260">
        <f t="shared" si="411"/>
        <v>0.99999999958395547</v>
      </c>
      <c r="E5260">
        <f t="shared" si="411"/>
        <v>0.99999990975445152</v>
      </c>
      <c r="F5260">
        <f t="shared" si="411"/>
        <v>0.99990537865415807</v>
      </c>
      <c r="G5260">
        <f t="shared" si="411"/>
        <v>0.62446981398074786</v>
      </c>
    </row>
    <row r="5261" spans="2:7" x14ac:dyDescent="0.25">
      <c r="B5261" s="1">
        <f t="shared" si="412"/>
        <v>52.559999999998112</v>
      </c>
      <c r="C5261">
        <f t="shared" si="411"/>
        <v>0.99999999999958267</v>
      </c>
      <c r="D5261">
        <f t="shared" si="411"/>
        <v>0.99999999958591679</v>
      </c>
      <c r="E5261">
        <f t="shared" si="411"/>
        <v>0.99999991013897427</v>
      </c>
      <c r="F5261">
        <f t="shared" si="411"/>
        <v>0.99990569728683765</v>
      </c>
      <c r="G5261">
        <f t="shared" si="411"/>
        <v>0.6248363428169168</v>
      </c>
    </row>
    <row r="5262" spans="2:7" x14ac:dyDescent="0.25">
      <c r="B5262" s="1">
        <f t="shared" si="412"/>
        <v>52.56999999999811</v>
      </c>
      <c r="C5262">
        <f t="shared" si="411"/>
        <v>0.99999999999958478</v>
      </c>
      <c r="D5262">
        <f t="shared" si="411"/>
        <v>0.99999999958786878</v>
      </c>
      <c r="E5262">
        <f t="shared" si="411"/>
        <v>0.99999991052187043</v>
      </c>
      <c r="F5262">
        <f t="shared" si="411"/>
        <v>0.99990601487367781</v>
      </c>
      <c r="G5262">
        <f t="shared" si="411"/>
        <v>0.62520271269106076</v>
      </c>
    </row>
    <row r="5263" spans="2:7" x14ac:dyDescent="0.25">
      <c r="B5263" s="1">
        <f t="shared" si="412"/>
        <v>52.579999999998108</v>
      </c>
      <c r="C5263">
        <f t="shared" si="411"/>
        <v>0.99999999999958689</v>
      </c>
      <c r="D5263">
        <f t="shared" si="411"/>
        <v>0.99999999958981167</v>
      </c>
      <c r="E5263">
        <f t="shared" si="411"/>
        <v>0.99999991090314699</v>
      </c>
      <c r="F5263">
        <f t="shared" si="411"/>
        <v>0.99990633141800833</v>
      </c>
      <c r="G5263">
        <f t="shared" si="411"/>
        <v>0.62556892335403158</v>
      </c>
    </row>
    <row r="5264" spans="2:7" x14ac:dyDescent="0.25">
      <c r="B5264" s="1">
        <f t="shared" si="412"/>
        <v>52.589999999998106</v>
      </c>
      <c r="C5264">
        <f t="shared" si="411"/>
        <v>0.999999999999589</v>
      </c>
      <c r="D5264">
        <f t="shared" si="411"/>
        <v>0.99999999959174546</v>
      </c>
      <c r="E5264">
        <f t="shared" si="411"/>
        <v>0.99999991128281052</v>
      </c>
      <c r="F5264">
        <f t="shared" si="411"/>
        <v>0.99990664692314857</v>
      </c>
      <c r="G5264">
        <f t="shared" si="411"/>
        <v>0.62593497455718716</v>
      </c>
    </row>
    <row r="5265" spans="2:7" x14ac:dyDescent="0.25">
      <c r="B5265" s="1">
        <f t="shared" si="412"/>
        <v>52.599999999998104</v>
      </c>
      <c r="C5265">
        <f t="shared" si="411"/>
        <v>0.9999999999995911</v>
      </c>
      <c r="D5265">
        <f t="shared" si="411"/>
        <v>0.99999999959367003</v>
      </c>
      <c r="E5265">
        <f t="shared" si="411"/>
        <v>0.99999991166086799</v>
      </c>
      <c r="F5265">
        <f t="shared" si="411"/>
        <v>0.99990696139240764</v>
      </c>
      <c r="G5265">
        <f t="shared" si="411"/>
        <v>0.62630086605239055</v>
      </c>
    </row>
    <row r="5266" spans="2:7" x14ac:dyDescent="0.25">
      <c r="B5266" s="1">
        <f t="shared" si="412"/>
        <v>52.609999999998102</v>
      </c>
      <c r="C5266">
        <f t="shared" si="411"/>
        <v>0.99999999999959321</v>
      </c>
      <c r="D5266">
        <f t="shared" si="411"/>
        <v>0.99999999959558561</v>
      </c>
      <c r="E5266">
        <f t="shared" si="411"/>
        <v>0.99999991203732597</v>
      </c>
      <c r="F5266">
        <f t="shared" si="411"/>
        <v>0.9999072748290847</v>
      </c>
      <c r="G5266">
        <f t="shared" si="411"/>
        <v>0.62666659759201182</v>
      </c>
    </row>
    <row r="5267" spans="2:7" x14ac:dyDescent="0.25">
      <c r="B5267" s="1">
        <f t="shared" si="412"/>
        <v>52.6199999999981</v>
      </c>
      <c r="C5267">
        <f t="shared" si="411"/>
        <v>0.99999999999959521</v>
      </c>
      <c r="D5267">
        <f t="shared" si="411"/>
        <v>0.9999999995974922</v>
      </c>
      <c r="E5267">
        <f t="shared" si="411"/>
        <v>0.99999991241219144</v>
      </c>
      <c r="F5267">
        <f t="shared" si="411"/>
        <v>0.99990758723646889</v>
      </c>
      <c r="G5267">
        <f t="shared" si="411"/>
        <v>0.62703216892892666</v>
      </c>
    </row>
    <row r="5268" spans="2:7" x14ac:dyDescent="0.25">
      <c r="B5268" s="1">
        <f t="shared" si="412"/>
        <v>52.629999999998098</v>
      </c>
      <c r="C5268">
        <f t="shared" si="411"/>
        <v>0.99999999999959732</v>
      </c>
      <c r="D5268">
        <f t="shared" si="411"/>
        <v>0.99999999959938979</v>
      </c>
      <c r="E5268">
        <f t="shared" si="411"/>
        <v>0.99999991278547085</v>
      </c>
      <c r="F5268">
        <f t="shared" si="411"/>
        <v>0.9999078986178388</v>
      </c>
      <c r="G5268">
        <f t="shared" si="411"/>
        <v>0.62739757981651767</v>
      </c>
    </row>
    <row r="5269" spans="2:7" x14ac:dyDescent="0.25">
      <c r="B5269" s="1">
        <f t="shared" si="412"/>
        <v>52.639999999998096</v>
      </c>
      <c r="C5269">
        <f t="shared" si="411"/>
        <v>0.99999999999959932</v>
      </c>
      <c r="D5269">
        <f t="shared" si="411"/>
        <v>0.9999999996012785</v>
      </c>
      <c r="E5269">
        <f t="shared" si="411"/>
        <v>0.99999991315717085</v>
      </c>
      <c r="F5269">
        <f t="shared" si="411"/>
        <v>0.99990820897646326</v>
      </c>
      <c r="G5269">
        <f t="shared" si="411"/>
        <v>0.62776283000867394</v>
      </c>
    </row>
    <row r="5270" spans="2:7" x14ac:dyDescent="0.25">
      <c r="B5270" s="1">
        <f t="shared" si="412"/>
        <v>52.649999999998094</v>
      </c>
      <c r="C5270">
        <f t="shared" si="411"/>
        <v>0.99999999999960143</v>
      </c>
      <c r="D5270">
        <f t="shared" si="411"/>
        <v>0.99999999960315822</v>
      </c>
      <c r="E5270">
        <f t="shared" si="411"/>
        <v>0.99999991352729811</v>
      </c>
      <c r="F5270">
        <f t="shared" si="411"/>
        <v>0.99990851831560112</v>
      </c>
      <c r="G5270">
        <f t="shared" si="411"/>
        <v>0.62812791925979194</v>
      </c>
    </row>
    <row r="5271" spans="2:7" x14ac:dyDescent="0.25">
      <c r="B5271" s="1">
        <f t="shared" si="412"/>
        <v>52.659999999998092</v>
      </c>
      <c r="C5271">
        <f t="shared" si="411"/>
        <v>0.99999999999960343</v>
      </c>
      <c r="D5271">
        <f t="shared" si="411"/>
        <v>0.99999999960502917</v>
      </c>
      <c r="E5271">
        <f t="shared" si="411"/>
        <v>0.99999991389585929</v>
      </c>
      <c r="F5271">
        <f t="shared" si="411"/>
        <v>0.99990882663850122</v>
      </c>
      <c r="G5271">
        <f t="shared" si="411"/>
        <v>0.62849284732477462</v>
      </c>
    </row>
    <row r="5272" spans="2:7" x14ac:dyDescent="0.25">
      <c r="B5272" s="1">
        <f t="shared" si="412"/>
        <v>52.66999999999809</v>
      </c>
      <c r="C5272">
        <f t="shared" si="411"/>
        <v>0.99999999999960543</v>
      </c>
      <c r="D5272">
        <f t="shared" si="411"/>
        <v>0.99999999960689134</v>
      </c>
      <c r="E5272">
        <f t="shared" si="411"/>
        <v>0.99999991426286094</v>
      </c>
      <c r="F5272">
        <f t="shared" si="411"/>
        <v>0.99990913394840208</v>
      </c>
      <c r="G5272">
        <f t="shared" si="411"/>
        <v>0.6288576139590325</v>
      </c>
    </row>
    <row r="5273" spans="2:7" x14ac:dyDescent="0.25">
      <c r="B5273" s="1">
        <f t="shared" si="412"/>
        <v>52.679999999998088</v>
      </c>
      <c r="C5273">
        <f t="shared" si="411"/>
        <v>0.99999999999960743</v>
      </c>
      <c r="D5273">
        <f t="shared" si="411"/>
        <v>0.99999999960874475</v>
      </c>
      <c r="E5273">
        <f t="shared" si="411"/>
        <v>0.99999991462830962</v>
      </c>
      <c r="F5273">
        <f t="shared" si="411"/>
        <v>0.99990944024853268</v>
      </c>
      <c r="G5273">
        <f t="shared" si="411"/>
        <v>0.6292222189184834</v>
      </c>
    </row>
    <row r="5274" spans="2:7" x14ac:dyDescent="0.25">
      <c r="B5274" s="1">
        <f t="shared" si="412"/>
        <v>52.689999999998086</v>
      </c>
      <c r="C5274">
        <f t="shared" si="411"/>
        <v>0.99999999999960942</v>
      </c>
      <c r="D5274">
        <f t="shared" si="411"/>
        <v>0.99999999961058939</v>
      </c>
      <c r="E5274">
        <f t="shared" si="411"/>
        <v>0.99999991499221175</v>
      </c>
      <c r="F5274">
        <f t="shared" si="411"/>
        <v>0.99990974554211198</v>
      </c>
      <c r="G5274">
        <f t="shared" si="411"/>
        <v>0.62958666195955315</v>
      </c>
    </row>
    <row r="5275" spans="2:7" x14ac:dyDescent="0.25">
      <c r="B5275" s="1">
        <f t="shared" si="412"/>
        <v>52.699999999998084</v>
      </c>
      <c r="C5275">
        <f t="shared" si="411"/>
        <v>0.99999999999961142</v>
      </c>
      <c r="D5275">
        <f t="shared" si="411"/>
        <v>0.99999999961242536</v>
      </c>
      <c r="E5275">
        <f t="shared" si="411"/>
        <v>0.999999915354574</v>
      </c>
      <c r="F5275">
        <f t="shared" ref="D5275:G5290" si="413">_xlfn.CHISQ.DIST($B5275,F$4,TRUE)</f>
        <v>0.99991004983234899</v>
      </c>
      <c r="G5275">
        <f t="shared" si="413"/>
        <v>0.62995094283917497</v>
      </c>
    </row>
    <row r="5276" spans="2:7" x14ac:dyDescent="0.25">
      <c r="B5276" s="1">
        <f t="shared" si="412"/>
        <v>52.709999999998082</v>
      </c>
      <c r="C5276">
        <f t="shared" si="411"/>
        <v>0.99999999999961342</v>
      </c>
      <c r="D5276">
        <f t="shared" si="413"/>
        <v>0.99999999961425268</v>
      </c>
      <c r="E5276">
        <f t="shared" si="413"/>
        <v>0.9999999157154027</v>
      </c>
      <c r="F5276">
        <f t="shared" si="413"/>
        <v>0.99991035312244281</v>
      </c>
      <c r="G5276">
        <f t="shared" si="413"/>
        <v>0.63031506131479031</v>
      </c>
    </row>
    <row r="5277" spans="2:7" x14ac:dyDescent="0.25">
      <c r="B5277" s="1">
        <f t="shared" si="412"/>
        <v>52.71999999999808</v>
      </c>
      <c r="C5277">
        <f t="shared" si="411"/>
        <v>0.99999999999961531</v>
      </c>
      <c r="D5277">
        <f t="shared" si="413"/>
        <v>0.99999999961607144</v>
      </c>
      <c r="E5277">
        <f t="shared" si="413"/>
        <v>0.99999991607470418</v>
      </c>
      <c r="F5277">
        <f t="shared" si="413"/>
        <v>0.99991065541558277</v>
      </c>
      <c r="G5277">
        <f t="shared" si="413"/>
        <v>0.63067901714434882</v>
      </c>
    </row>
    <row r="5278" spans="2:7" x14ac:dyDescent="0.25">
      <c r="B5278" s="1">
        <f t="shared" si="412"/>
        <v>52.729999999998078</v>
      </c>
      <c r="C5278">
        <f t="shared" si="411"/>
        <v>0.99999999999961731</v>
      </c>
      <c r="D5278">
        <f t="shared" si="413"/>
        <v>0.99999999961788166</v>
      </c>
      <c r="E5278">
        <f t="shared" si="413"/>
        <v>0.99999991643248509</v>
      </c>
      <c r="F5278">
        <f t="shared" si="413"/>
        <v>0.99991095671494845</v>
      </c>
      <c r="G5278">
        <f t="shared" si="413"/>
        <v>0.63104281008630814</v>
      </c>
    </row>
    <row r="5279" spans="2:7" x14ac:dyDescent="0.25">
      <c r="B5279" s="1">
        <f t="shared" si="412"/>
        <v>52.739999999998076</v>
      </c>
      <c r="C5279">
        <f t="shared" si="411"/>
        <v>0.99999999999961919</v>
      </c>
      <c r="D5279">
        <f t="shared" si="413"/>
        <v>0.99999999961968333</v>
      </c>
      <c r="E5279">
        <f t="shared" si="413"/>
        <v>0.99999991678875177</v>
      </c>
      <c r="F5279">
        <f t="shared" si="413"/>
        <v>0.99991125702370964</v>
      </c>
      <c r="G5279">
        <f t="shared" si="413"/>
        <v>0.63140643989963507</v>
      </c>
    </row>
    <row r="5280" spans="2:7" x14ac:dyDescent="0.25">
      <c r="B5280" s="1">
        <f t="shared" si="412"/>
        <v>52.749999999998074</v>
      </c>
      <c r="C5280">
        <f t="shared" si="411"/>
        <v>0.99999999999962119</v>
      </c>
      <c r="D5280">
        <f t="shared" si="413"/>
        <v>0.99999999962147657</v>
      </c>
      <c r="E5280">
        <f t="shared" si="413"/>
        <v>0.99999991714351055</v>
      </c>
      <c r="F5280">
        <f t="shared" si="413"/>
        <v>0.99991155634502626</v>
      </c>
      <c r="G5280">
        <f t="shared" si="413"/>
        <v>0.63176990634380448</v>
      </c>
    </row>
    <row r="5281" spans="2:7" x14ac:dyDescent="0.25">
      <c r="B5281" s="1">
        <f t="shared" si="412"/>
        <v>52.759999999998072</v>
      </c>
      <c r="C5281">
        <f t="shared" si="411"/>
        <v>0.99999999999962308</v>
      </c>
      <c r="D5281">
        <f t="shared" si="413"/>
        <v>0.99999999962326136</v>
      </c>
      <c r="E5281">
        <f t="shared" si="413"/>
        <v>0.99999991749676753</v>
      </c>
      <c r="F5281">
        <f t="shared" si="413"/>
        <v>0.99991185468204868</v>
      </c>
      <c r="G5281">
        <f t="shared" si="413"/>
        <v>0.63213320917880034</v>
      </c>
    </row>
    <row r="5282" spans="2:7" x14ac:dyDescent="0.25">
      <c r="B5282" s="1">
        <f t="shared" si="412"/>
        <v>52.76999999999807</v>
      </c>
      <c r="C5282">
        <f t="shared" si="411"/>
        <v>0.99999999999962497</v>
      </c>
      <c r="D5282">
        <f t="shared" si="413"/>
        <v>0.99999999962503772</v>
      </c>
      <c r="E5282">
        <f t="shared" si="413"/>
        <v>0.99999991784852948</v>
      </c>
      <c r="F5282">
        <f t="shared" si="413"/>
        <v>0.9999121520379175</v>
      </c>
      <c r="G5282">
        <f t="shared" si="413"/>
        <v>0.6324963481651158</v>
      </c>
    </row>
    <row r="5283" spans="2:7" x14ac:dyDescent="0.25">
      <c r="B5283" s="1">
        <f t="shared" si="412"/>
        <v>52.779999999998068</v>
      </c>
      <c r="C5283">
        <f t="shared" si="411"/>
        <v>0.99999999999962697</v>
      </c>
      <c r="D5283">
        <f t="shared" si="413"/>
        <v>0.99999999962680564</v>
      </c>
      <c r="E5283">
        <f t="shared" si="413"/>
        <v>0.99999991819880218</v>
      </c>
      <c r="F5283">
        <f t="shared" si="413"/>
        <v>0.99991244841576377</v>
      </c>
      <c r="G5283">
        <f t="shared" si="413"/>
        <v>0.63285932306375292</v>
      </c>
    </row>
    <row r="5284" spans="2:7" x14ac:dyDescent="0.25">
      <c r="B5284" s="1">
        <f t="shared" si="412"/>
        <v>52.789999999998066</v>
      </c>
      <c r="C5284">
        <f t="shared" si="411"/>
        <v>0.99999999999962885</v>
      </c>
      <c r="D5284">
        <f t="shared" si="413"/>
        <v>0.99999999962856534</v>
      </c>
      <c r="E5284">
        <f t="shared" si="413"/>
        <v>0.99999991854759229</v>
      </c>
      <c r="F5284">
        <f t="shared" si="413"/>
        <v>0.99991274381870865</v>
      </c>
      <c r="G5284">
        <f t="shared" si="413"/>
        <v>0.63322213363622315</v>
      </c>
    </row>
    <row r="5285" spans="2:7" x14ac:dyDescent="0.25">
      <c r="B5285" s="1">
        <f t="shared" si="412"/>
        <v>52.799999999998064</v>
      </c>
      <c r="C5285">
        <f t="shared" si="411"/>
        <v>0.99999999999963074</v>
      </c>
      <c r="D5285">
        <f t="shared" si="413"/>
        <v>0.99999999963031683</v>
      </c>
      <c r="E5285">
        <f t="shared" si="413"/>
        <v>0.9999999188949058</v>
      </c>
      <c r="F5285">
        <f t="shared" si="413"/>
        <v>0.99991303824986399</v>
      </c>
      <c r="G5285">
        <f t="shared" si="413"/>
        <v>0.63358477964454729</v>
      </c>
    </row>
    <row r="5286" spans="2:7" x14ac:dyDescent="0.25">
      <c r="B5286" s="1">
        <f t="shared" si="412"/>
        <v>52.809999999998062</v>
      </c>
      <c r="C5286">
        <f t="shared" si="411"/>
        <v>0.99999999999963263</v>
      </c>
      <c r="D5286">
        <f t="shared" si="413"/>
        <v>0.99999999963205999</v>
      </c>
      <c r="E5286">
        <f t="shared" si="413"/>
        <v>0.99999991924074894</v>
      </c>
      <c r="F5286">
        <f t="shared" si="413"/>
        <v>0.99991333171233177</v>
      </c>
      <c r="G5286">
        <f t="shared" si="413"/>
        <v>0.63394726085125641</v>
      </c>
    </row>
    <row r="5287" spans="2:7" x14ac:dyDescent="0.25">
      <c r="B5287" s="1">
        <f t="shared" si="412"/>
        <v>52.819999999998061</v>
      </c>
      <c r="C5287">
        <f t="shared" si="411"/>
        <v>0.9999999999996344</v>
      </c>
      <c r="D5287">
        <f t="shared" si="413"/>
        <v>0.99999999963379493</v>
      </c>
      <c r="E5287">
        <f t="shared" si="413"/>
        <v>0.99999991958512802</v>
      </c>
      <c r="F5287">
        <f t="shared" si="413"/>
        <v>0.99991362420920482</v>
      </c>
      <c r="G5287">
        <f t="shared" si="413"/>
        <v>0.63430957701939061</v>
      </c>
    </row>
    <row r="5288" spans="2:7" x14ac:dyDescent="0.25">
      <c r="B5288" s="1">
        <f t="shared" si="412"/>
        <v>52.829999999998059</v>
      </c>
      <c r="C5288">
        <f t="shared" si="411"/>
        <v>0.99999999999963629</v>
      </c>
      <c r="D5288">
        <f t="shared" si="413"/>
        <v>0.99999999963552177</v>
      </c>
      <c r="E5288">
        <f t="shared" si="413"/>
        <v>0.99999991992804915</v>
      </c>
      <c r="F5288">
        <f t="shared" si="413"/>
        <v>0.99991391574356592</v>
      </c>
      <c r="G5288">
        <f t="shared" si="413"/>
        <v>0.63467172791250026</v>
      </c>
    </row>
    <row r="5289" spans="2:7" x14ac:dyDescent="0.25">
      <c r="B5289" s="1">
        <f t="shared" si="412"/>
        <v>52.839999999998057</v>
      </c>
      <c r="C5289">
        <f t="shared" si="411"/>
        <v>0.99999999999963818</v>
      </c>
      <c r="D5289">
        <f t="shared" si="413"/>
        <v>0.9999999996372404</v>
      </c>
      <c r="E5289">
        <f t="shared" si="413"/>
        <v>0.99999992026951823</v>
      </c>
      <c r="F5289">
        <f t="shared" si="413"/>
        <v>0.99991420631848893</v>
      </c>
      <c r="G5289">
        <f t="shared" si="413"/>
        <v>0.63503371329464608</v>
      </c>
    </row>
    <row r="5290" spans="2:7" x14ac:dyDescent="0.25">
      <c r="B5290" s="1">
        <f t="shared" si="412"/>
        <v>52.849999999998055</v>
      </c>
      <c r="C5290">
        <f t="shared" si="411"/>
        <v>0.99999999999963995</v>
      </c>
      <c r="D5290">
        <f t="shared" si="413"/>
        <v>0.99999999963895103</v>
      </c>
      <c r="E5290">
        <f t="shared" si="413"/>
        <v>0.99999992060954157</v>
      </c>
      <c r="F5290">
        <f t="shared" si="413"/>
        <v>0.99991449593703807</v>
      </c>
      <c r="G5290">
        <f t="shared" si="413"/>
        <v>0.63539553293039863</v>
      </c>
    </row>
    <row r="5291" spans="2:7" x14ac:dyDescent="0.25">
      <c r="B5291" s="1">
        <f t="shared" si="412"/>
        <v>52.859999999998053</v>
      </c>
      <c r="C5291">
        <f t="shared" si="411"/>
        <v>0.99999999999964184</v>
      </c>
      <c r="D5291">
        <f t="shared" ref="D5291:G5306" si="414">_xlfn.CHISQ.DIST($B5291,D$4,TRUE)</f>
        <v>0.99999999964065367</v>
      </c>
      <c r="E5291">
        <f t="shared" si="414"/>
        <v>0.99999992094812518</v>
      </c>
      <c r="F5291">
        <f t="shared" si="414"/>
        <v>0.99991478460226768</v>
      </c>
      <c r="G5291">
        <f t="shared" si="414"/>
        <v>0.63575718658483915</v>
      </c>
    </row>
    <row r="5292" spans="2:7" x14ac:dyDescent="0.25">
      <c r="B5292" s="1">
        <f t="shared" si="412"/>
        <v>52.869999999998051</v>
      </c>
      <c r="C5292">
        <f t="shared" si="411"/>
        <v>0.99999999999964362</v>
      </c>
      <c r="D5292">
        <f t="shared" si="414"/>
        <v>0.99999999964234809</v>
      </c>
      <c r="E5292">
        <f t="shared" si="414"/>
        <v>0.99999992128527526</v>
      </c>
      <c r="F5292">
        <f t="shared" si="414"/>
        <v>0.99991507231722332</v>
      </c>
      <c r="G5292">
        <f t="shared" si="414"/>
        <v>0.63611867402355915</v>
      </c>
    </row>
    <row r="5293" spans="2:7" x14ac:dyDescent="0.25">
      <c r="B5293" s="1">
        <f t="shared" si="412"/>
        <v>52.879999999998049</v>
      </c>
      <c r="C5293">
        <f t="shared" si="411"/>
        <v>0.99999999999964539</v>
      </c>
      <c r="D5293">
        <f t="shared" si="414"/>
        <v>0.99999999964403474</v>
      </c>
      <c r="E5293">
        <f t="shared" si="414"/>
        <v>0.9999999216209976</v>
      </c>
      <c r="F5293">
        <f t="shared" si="414"/>
        <v>0.99991535908494078</v>
      </c>
      <c r="G5293">
        <f t="shared" si="414"/>
        <v>0.63647999501266117</v>
      </c>
    </row>
    <row r="5294" spans="2:7" x14ac:dyDescent="0.25">
      <c r="B5294" s="1">
        <f t="shared" si="412"/>
        <v>52.889999999998047</v>
      </c>
      <c r="C5294">
        <f t="shared" si="411"/>
        <v>0.99999999999964728</v>
      </c>
      <c r="D5294">
        <f t="shared" si="414"/>
        <v>0.9999999996457134</v>
      </c>
      <c r="E5294">
        <f t="shared" si="414"/>
        <v>0.9999999219552983</v>
      </c>
      <c r="F5294">
        <f t="shared" si="414"/>
        <v>0.99991564490844675</v>
      </c>
      <c r="G5294">
        <f t="shared" si="414"/>
        <v>0.63684114931875835</v>
      </c>
    </row>
    <row r="5295" spans="2:7" x14ac:dyDescent="0.25">
      <c r="B5295" s="1">
        <f t="shared" si="412"/>
        <v>52.899999999998045</v>
      </c>
      <c r="C5295">
        <f t="shared" si="411"/>
        <v>0.99999999999964906</v>
      </c>
      <c r="D5295">
        <f t="shared" si="414"/>
        <v>0.99999999964738406</v>
      </c>
      <c r="E5295">
        <f t="shared" si="414"/>
        <v>0.99999992228818335</v>
      </c>
      <c r="F5295">
        <f t="shared" si="414"/>
        <v>0.99991592979075827</v>
      </c>
      <c r="G5295">
        <f t="shared" si="414"/>
        <v>0.63720213670897485</v>
      </c>
    </row>
    <row r="5296" spans="2:7" x14ac:dyDescent="0.25">
      <c r="B5296" s="1">
        <f t="shared" si="412"/>
        <v>52.909999999998043</v>
      </c>
      <c r="C5296">
        <f t="shared" si="411"/>
        <v>0.99999999999965083</v>
      </c>
      <c r="D5296">
        <f t="shared" si="414"/>
        <v>0.99999999964904696</v>
      </c>
      <c r="E5296">
        <f t="shared" si="414"/>
        <v>0.99999992261965864</v>
      </c>
      <c r="F5296">
        <f t="shared" si="414"/>
        <v>0.99991621373488349</v>
      </c>
      <c r="G5296">
        <f t="shared" si="414"/>
        <v>0.63756295695094567</v>
      </c>
    </row>
    <row r="5297" spans="2:7" x14ac:dyDescent="0.25">
      <c r="B5297" s="1">
        <f t="shared" si="412"/>
        <v>52.919999999998041</v>
      </c>
      <c r="C5297">
        <f t="shared" si="411"/>
        <v>0.99999999999965261</v>
      </c>
      <c r="D5297">
        <f t="shared" si="414"/>
        <v>0.99999999965070208</v>
      </c>
      <c r="E5297">
        <f t="shared" si="414"/>
        <v>0.99999992294973017</v>
      </c>
      <c r="F5297">
        <f t="shared" si="414"/>
        <v>0.99991649674382099</v>
      </c>
      <c r="G5297">
        <f t="shared" si="414"/>
        <v>0.63792360981281737</v>
      </c>
    </row>
    <row r="5298" spans="2:7" x14ac:dyDescent="0.25">
      <c r="B5298" s="1">
        <f t="shared" si="412"/>
        <v>52.929999999998039</v>
      </c>
      <c r="C5298">
        <f t="shared" si="411"/>
        <v>0.99999999999965439</v>
      </c>
      <c r="D5298">
        <f t="shared" si="414"/>
        <v>0.99999999965234931</v>
      </c>
      <c r="E5298">
        <f t="shared" si="414"/>
        <v>0.99999992327840381</v>
      </c>
      <c r="F5298">
        <f t="shared" si="414"/>
        <v>0.99991677882056007</v>
      </c>
      <c r="G5298">
        <f t="shared" si="414"/>
        <v>0.6382840950632479</v>
      </c>
    </row>
    <row r="5299" spans="2:7" x14ac:dyDescent="0.25">
      <c r="B5299" s="1">
        <f t="shared" si="412"/>
        <v>52.939999999998037</v>
      </c>
      <c r="C5299">
        <f t="shared" si="411"/>
        <v>0.99999999999965605</v>
      </c>
      <c r="D5299">
        <f t="shared" si="414"/>
        <v>0.99999999965398878</v>
      </c>
      <c r="E5299">
        <f t="shared" si="414"/>
        <v>0.99999992360568535</v>
      </c>
      <c r="F5299">
        <f t="shared" si="414"/>
        <v>0.99991705996808122</v>
      </c>
      <c r="G5299">
        <f t="shared" si="414"/>
        <v>0.63864441247140635</v>
      </c>
    </row>
    <row r="5300" spans="2:7" x14ac:dyDescent="0.25">
      <c r="B5300" s="1">
        <f t="shared" si="412"/>
        <v>52.949999999998035</v>
      </c>
      <c r="C5300">
        <f t="shared" si="411"/>
        <v>0.99999999999965783</v>
      </c>
      <c r="D5300">
        <f t="shared" si="414"/>
        <v>0.99999999965562059</v>
      </c>
      <c r="E5300">
        <f t="shared" si="414"/>
        <v>0.99999992393158077</v>
      </c>
      <c r="F5300">
        <f t="shared" si="414"/>
        <v>0.9999173401893553</v>
      </c>
      <c r="G5300">
        <f t="shared" si="414"/>
        <v>0.63900456180697374</v>
      </c>
    </row>
    <row r="5301" spans="2:7" x14ac:dyDescent="0.25">
      <c r="B5301" s="1">
        <f t="shared" si="412"/>
        <v>52.959999999998033</v>
      </c>
      <c r="C5301">
        <f t="shared" si="411"/>
        <v>0.99999999999965961</v>
      </c>
      <c r="D5301">
        <f t="shared" si="414"/>
        <v>0.99999999965724473</v>
      </c>
      <c r="E5301">
        <f t="shared" si="414"/>
        <v>0.99999992425609585</v>
      </c>
      <c r="F5301">
        <f t="shared" si="414"/>
        <v>0.99991761948734426</v>
      </c>
      <c r="G5301">
        <f t="shared" si="414"/>
        <v>0.63936454284014255</v>
      </c>
    </row>
    <row r="5302" spans="2:7" x14ac:dyDescent="0.25">
      <c r="B5302" s="1">
        <f t="shared" si="412"/>
        <v>52.969999999998031</v>
      </c>
      <c r="C5302">
        <f t="shared" si="411"/>
        <v>0.99999999999966127</v>
      </c>
      <c r="D5302">
        <f t="shared" si="414"/>
        <v>0.99999999965886122</v>
      </c>
      <c r="E5302">
        <f t="shared" si="414"/>
        <v>0.99999992457923637</v>
      </c>
      <c r="F5302">
        <f t="shared" si="414"/>
        <v>0.99991789786500074</v>
      </c>
      <c r="G5302">
        <f t="shared" si="414"/>
        <v>0.63972435534161742</v>
      </c>
    </row>
    <row r="5303" spans="2:7" x14ac:dyDescent="0.25">
      <c r="B5303" s="1">
        <f t="shared" si="412"/>
        <v>52.979999999998029</v>
      </c>
      <c r="C5303">
        <f t="shared" si="411"/>
        <v>0.99999999999966305</v>
      </c>
      <c r="D5303">
        <f t="shared" si="414"/>
        <v>0.99999999966047004</v>
      </c>
      <c r="E5303">
        <f t="shared" si="414"/>
        <v>0.99999992490100809</v>
      </c>
      <c r="F5303">
        <f t="shared" si="414"/>
        <v>0.99991817532526839</v>
      </c>
      <c r="G5303">
        <f t="shared" si="414"/>
        <v>0.64008399908261449</v>
      </c>
    </row>
    <row r="5304" spans="2:7" x14ac:dyDescent="0.25">
      <c r="B5304" s="1">
        <f t="shared" si="412"/>
        <v>52.989999999998027</v>
      </c>
      <c r="C5304">
        <f t="shared" si="411"/>
        <v>0.99999999999966471</v>
      </c>
      <c r="D5304">
        <f t="shared" si="414"/>
        <v>0.99999999966207143</v>
      </c>
      <c r="E5304">
        <f t="shared" si="414"/>
        <v>0.99999992522141679</v>
      </c>
      <c r="F5304">
        <f t="shared" si="414"/>
        <v>0.99991845187108175</v>
      </c>
      <c r="G5304">
        <f t="shared" si="414"/>
        <v>0.64044347383486255</v>
      </c>
    </row>
    <row r="5305" spans="2:7" x14ac:dyDescent="0.25">
      <c r="B5305" s="1">
        <f t="shared" si="412"/>
        <v>52.999999999998025</v>
      </c>
      <c r="C5305">
        <f t="shared" si="411"/>
        <v>0.99999999999966649</v>
      </c>
      <c r="D5305">
        <f t="shared" si="414"/>
        <v>0.99999999966366504</v>
      </c>
      <c r="E5305">
        <f t="shared" si="414"/>
        <v>0.99999992554046813</v>
      </c>
      <c r="F5305">
        <f t="shared" si="414"/>
        <v>0.99991872750536648</v>
      </c>
      <c r="G5305">
        <f t="shared" si="414"/>
        <v>0.64080277937060237</v>
      </c>
    </row>
    <row r="5306" spans="2:7" x14ac:dyDescent="0.25">
      <c r="B5306" s="1">
        <f t="shared" si="412"/>
        <v>53.009999999998023</v>
      </c>
      <c r="C5306">
        <f t="shared" si="411"/>
        <v>0.99999999999966815</v>
      </c>
      <c r="D5306">
        <f t="shared" si="414"/>
        <v>0.99999999966525133</v>
      </c>
      <c r="E5306">
        <f t="shared" si="414"/>
        <v>0.99999992585816799</v>
      </c>
      <c r="F5306">
        <f t="shared" si="414"/>
        <v>0.9999190022310388</v>
      </c>
      <c r="G5306">
        <f t="shared" si="414"/>
        <v>0.64116191546258683</v>
      </c>
    </row>
    <row r="5307" spans="2:7" x14ac:dyDescent="0.25">
      <c r="B5307" s="1">
        <f t="shared" si="412"/>
        <v>53.019999999998021</v>
      </c>
      <c r="C5307">
        <f t="shared" si="411"/>
        <v>0.99999999999966982</v>
      </c>
      <c r="D5307">
        <f t="shared" ref="D5307:G5317" si="415">_xlfn.CHISQ.DIST($B5307,D$4,TRUE)</f>
        <v>0.99999999966683017</v>
      </c>
      <c r="E5307">
        <f t="shared" si="415"/>
        <v>0.99999992617452182</v>
      </c>
      <c r="F5307">
        <f t="shared" si="415"/>
        <v>0.99991927605100628</v>
      </c>
      <c r="G5307">
        <f t="shared" si="415"/>
        <v>0.64152088188408163</v>
      </c>
    </row>
    <row r="5308" spans="2:7" x14ac:dyDescent="0.25">
      <c r="B5308" s="1">
        <f t="shared" si="412"/>
        <v>53.029999999998019</v>
      </c>
      <c r="C5308">
        <f t="shared" si="411"/>
        <v>0.99999999999967149</v>
      </c>
      <c r="D5308">
        <f t="shared" si="415"/>
        <v>0.99999999966840147</v>
      </c>
      <c r="E5308">
        <f t="shared" si="415"/>
        <v>0.99999992648953551</v>
      </c>
      <c r="F5308">
        <f t="shared" si="415"/>
        <v>0.99991954896816759</v>
      </c>
      <c r="G5308">
        <f t="shared" si="415"/>
        <v>0.64187967840886462</v>
      </c>
    </row>
    <row r="5309" spans="2:7" x14ac:dyDescent="0.25">
      <c r="B5309" s="1">
        <f t="shared" si="412"/>
        <v>53.039999999998017</v>
      </c>
      <c r="C5309">
        <f t="shared" si="411"/>
        <v>0.99999999999967315</v>
      </c>
      <c r="D5309">
        <f t="shared" si="415"/>
        <v>0.99999999966996556</v>
      </c>
      <c r="E5309">
        <f t="shared" si="415"/>
        <v>0.99999992680321448</v>
      </c>
      <c r="F5309">
        <f t="shared" si="415"/>
        <v>0.9999198209854121</v>
      </c>
      <c r="G5309">
        <f t="shared" si="415"/>
        <v>0.64223830481122657</v>
      </c>
    </row>
    <row r="5310" spans="2:7" x14ac:dyDescent="0.25">
      <c r="B5310" s="1">
        <f t="shared" si="412"/>
        <v>53.049999999998015</v>
      </c>
      <c r="C5310">
        <f t="shared" si="411"/>
        <v>0.99999999999967482</v>
      </c>
      <c r="D5310">
        <f t="shared" si="415"/>
        <v>0.99999999967152209</v>
      </c>
      <c r="E5310">
        <f t="shared" si="415"/>
        <v>0.99999992711556451</v>
      </c>
      <c r="F5310">
        <f t="shared" si="415"/>
        <v>0.99992009210562038</v>
      </c>
      <c r="G5310">
        <f t="shared" si="415"/>
        <v>0.64259676086597106</v>
      </c>
    </row>
    <row r="5311" spans="2:7" x14ac:dyDescent="0.25">
      <c r="B5311" s="1">
        <f t="shared" si="412"/>
        <v>53.059999999998013</v>
      </c>
      <c r="C5311">
        <f t="shared" si="411"/>
        <v>0.99999999999967648</v>
      </c>
      <c r="D5311">
        <f t="shared" si="415"/>
        <v>0.9999999996730714</v>
      </c>
      <c r="E5311">
        <f t="shared" si="415"/>
        <v>0.99999992742659116</v>
      </c>
      <c r="F5311">
        <f t="shared" si="415"/>
        <v>0.99992036233166437</v>
      </c>
      <c r="G5311">
        <f t="shared" si="415"/>
        <v>0.64295504634841394</v>
      </c>
    </row>
    <row r="5312" spans="2:7" x14ac:dyDescent="0.25">
      <c r="B5312" s="1">
        <f t="shared" si="412"/>
        <v>53.069999999998011</v>
      </c>
      <c r="C5312">
        <f t="shared" si="411"/>
        <v>0.99999999999967815</v>
      </c>
      <c r="D5312">
        <f t="shared" si="415"/>
        <v>0.99999999967461339</v>
      </c>
      <c r="E5312">
        <f t="shared" si="415"/>
        <v>0.99999992773629987</v>
      </c>
      <c r="F5312">
        <f t="shared" si="415"/>
        <v>0.99992063166640688</v>
      </c>
      <c r="G5312">
        <f t="shared" si="415"/>
        <v>0.64331316103438507</v>
      </c>
    </row>
    <row r="5313" spans="2:7" x14ac:dyDescent="0.25">
      <c r="B5313" s="1">
        <f t="shared" si="412"/>
        <v>53.079999999998009</v>
      </c>
      <c r="C5313">
        <f t="shared" si="411"/>
        <v>0.99999999999967981</v>
      </c>
      <c r="D5313">
        <f t="shared" si="415"/>
        <v>0.99999999967614817</v>
      </c>
      <c r="E5313">
        <f t="shared" si="415"/>
        <v>0.99999992804469628</v>
      </c>
      <c r="F5313">
        <f t="shared" si="415"/>
        <v>0.99992090011270185</v>
      </c>
      <c r="G5313">
        <f t="shared" si="415"/>
        <v>0.64367110470022637</v>
      </c>
    </row>
    <row r="5314" spans="2:7" x14ac:dyDescent="0.25">
      <c r="B5314" s="1">
        <f t="shared" si="412"/>
        <v>53.089999999998007</v>
      </c>
      <c r="C5314">
        <f t="shared" si="411"/>
        <v>0.99999999999968137</v>
      </c>
      <c r="D5314">
        <f t="shared" si="415"/>
        <v>0.99999999967767561</v>
      </c>
      <c r="E5314">
        <f t="shared" si="415"/>
        <v>0.99999992835178586</v>
      </c>
      <c r="F5314">
        <f t="shared" si="415"/>
        <v>0.99992116767339456</v>
      </c>
      <c r="G5314">
        <f t="shared" si="415"/>
        <v>0.64402887712279355</v>
      </c>
    </row>
    <row r="5315" spans="2:7" x14ac:dyDescent="0.25">
      <c r="B5315" s="1">
        <f t="shared" si="412"/>
        <v>53.099999999998005</v>
      </c>
      <c r="C5315">
        <f t="shared" si="411"/>
        <v>0.99999999999968303</v>
      </c>
      <c r="D5315">
        <f t="shared" si="415"/>
        <v>0.99999999967919595</v>
      </c>
      <c r="E5315">
        <f t="shared" si="415"/>
        <v>0.99999992865757414</v>
      </c>
      <c r="F5315">
        <f t="shared" si="415"/>
        <v>0.99992143435132141</v>
      </c>
      <c r="G5315">
        <f t="shared" si="415"/>
        <v>0.64438647807945504</v>
      </c>
    </row>
    <row r="5316" spans="2:7" x14ac:dyDescent="0.25">
      <c r="B5316" s="1">
        <f t="shared" si="412"/>
        <v>53.109999999998003</v>
      </c>
      <c r="C5316">
        <f t="shared" si="411"/>
        <v>0.99999999999968459</v>
      </c>
      <c r="D5316">
        <f t="shared" si="415"/>
        <v>0.99999999968070918</v>
      </c>
      <c r="E5316">
        <f t="shared" si="415"/>
        <v>0.99999992896206658</v>
      </c>
      <c r="F5316">
        <f t="shared" si="415"/>
        <v>0.99992170014931003</v>
      </c>
      <c r="G5316">
        <f t="shared" si="415"/>
        <v>0.64474390734809328</v>
      </c>
    </row>
    <row r="5317" spans="2:7" x14ac:dyDescent="0.25">
      <c r="B5317" s="1">
        <f t="shared" si="412"/>
        <v>53.119999999998001</v>
      </c>
      <c r="C5317">
        <f t="shared" si="411"/>
        <v>0.99999999999968625</v>
      </c>
      <c r="D5317">
        <f t="shared" si="415"/>
        <v>0.9999999996822152</v>
      </c>
      <c r="E5317">
        <f t="shared" si="415"/>
        <v>0.99999992926526859</v>
      </c>
      <c r="F5317">
        <f t="shared" si="415"/>
        <v>0.99992196507017939</v>
      </c>
      <c r="G5317">
        <f t="shared" si="415"/>
        <v>0.64510116470710366</v>
      </c>
    </row>
    <row r="5318" spans="2:7" x14ac:dyDescent="0.25">
      <c r="B5318" s="1">
        <f t="shared" si="412"/>
        <v>53.129999999997999</v>
      </c>
      <c r="C5318">
        <f t="shared" ref="C5318:G5381" si="416">_xlfn.CHISQ.DIST($B5318,C$4,TRUE)</f>
        <v>0.99999999999968781</v>
      </c>
      <c r="D5318">
        <f t="shared" si="416"/>
        <v>0.99999999968371411</v>
      </c>
      <c r="E5318">
        <f t="shared" si="416"/>
        <v>0.99999992956718575</v>
      </c>
      <c r="F5318">
        <f t="shared" si="416"/>
        <v>0.99992222911673978</v>
      </c>
      <c r="G5318">
        <f t="shared" si="416"/>
        <v>0.64545824993539491</v>
      </c>
    </row>
    <row r="5319" spans="2:7" x14ac:dyDescent="0.25">
      <c r="B5319" s="1">
        <f t="shared" si="412"/>
        <v>53.139999999997997</v>
      </c>
      <c r="C5319">
        <f t="shared" si="416"/>
        <v>0.99999999999968936</v>
      </c>
      <c r="D5319">
        <f t="shared" si="416"/>
        <v>0.99999999968520603</v>
      </c>
      <c r="E5319">
        <f t="shared" si="416"/>
        <v>0.99999992986782327</v>
      </c>
      <c r="F5319">
        <f t="shared" si="416"/>
        <v>0.99992249229179264</v>
      </c>
      <c r="G5319">
        <f t="shared" si="416"/>
        <v>0.64581516281239026</v>
      </c>
    </row>
    <row r="5320" spans="2:7" x14ac:dyDescent="0.25">
      <c r="B5320" s="1">
        <f t="shared" ref="B5320:B5383" si="417">B5319+0.01</f>
        <v>53.149999999997995</v>
      </c>
      <c r="C5320">
        <f t="shared" si="416"/>
        <v>0.99999999999969102</v>
      </c>
      <c r="D5320">
        <f t="shared" si="416"/>
        <v>0.99999999968669095</v>
      </c>
      <c r="E5320">
        <f t="shared" si="416"/>
        <v>0.99999993016718669</v>
      </c>
      <c r="F5320">
        <f t="shared" si="416"/>
        <v>0.99992275459813085</v>
      </c>
      <c r="G5320">
        <f t="shared" si="416"/>
        <v>0.64617190311802553</v>
      </c>
    </row>
    <row r="5321" spans="2:7" x14ac:dyDescent="0.25">
      <c r="B5321" s="1">
        <f t="shared" si="417"/>
        <v>53.159999999997993</v>
      </c>
      <c r="C5321">
        <f t="shared" si="416"/>
        <v>0.99999999999969258</v>
      </c>
      <c r="D5321">
        <f t="shared" si="416"/>
        <v>0.99999999968816888</v>
      </c>
      <c r="E5321">
        <f t="shared" si="416"/>
        <v>0.99999993046528113</v>
      </c>
      <c r="F5321">
        <f t="shared" si="416"/>
        <v>0.99992301603853861</v>
      </c>
      <c r="G5321">
        <f t="shared" si="416"/>
        <v>0.6465284706327511</v>
      </c>
    </row>
    <row r="5322" spans="2:7" x14ac:dyDescent="0.25">
      <c r="B5322" s="1">
        <f t="shared" si="417"/>
        <v>53.169999999997991</v>
      </c>
      <c r="C5322">
        <f t="shared" si="416"/>
        <v>0.99999999999969413</v>
      </c>
      <c r="D5322">
        <f t="shared" si="416"/>
        <v>0.99999999968963982</v>
      </c>
      <c r="E5322">
        <f t="shared" si="416"/>
        <v>0.99999993076211213</v>
      </c>
      <c r="F5322">
        <f t="shared" si="416"/>
        <v>0.9999232766157915</v>
      </c>
      <c r="G5322">
        <f t="shared" si="416"/>
        <v>0.64688486513753096</v>
      </c>
    </row>
    <row r="5323" spans="2:7" x14ac:dyDescent="0.25">
      <c r="B5323" s="1">
        <f t="shared" si="417"/>
        <v>53.179999999997989</v>
      </c>
      <c r="C5323">
        <f t="shared" si="416"/>
        <v>0.99999999999969569</v>
      </c>
      <c r="D5323">
        <f t="shared" si="416"/>
        <v>0.99999999969110376</v>
      </c>
      <c r="E5323">
        <f t="shared" si="416"/>
        <v>0.99999993105768503</v>
      </c>
      <c r="F5323">
        <f t="shared" si="416"/>
        <v>0.99992353633265663</v>
      </c>
      <c r="G5323">
        <f t="shared" si="416"/>
        <v>0.64724108641384315</v>
      </c>
    </row>
    <row r="5324" spans="2:7" x14ac:dyDescent="0.25">
      <c r="B5324" s="1">
        <f t="shared" si="417"/>
        <v>53.189999999997987</v>
      </c>
      <c r="C5324">
        <f t="shared" si="416"/>
        <v>0.99999999999969724</v>
      </c>
      <c r="D5324">
        <f t="shared" si="416"/>
        <v>0.99999999969256093</v>
      </c>
      <c r="E5324">
        <f t="shared" si="416"/>
        <v>0.99999993135200504</v>
      </c>
      <c r="F5324">
        <f t="shared" si="416"/>
        <v>0.99992379519189267</v>
      </c>
      <c r="G5324">
        <f t="shared" si="416"/>
        <v>0.64759713424367926</v>
      </c>
    </row>
    <row r="5325" spans="2:7" x14ac:dyDescent="0.25">
      <c r="B5325" s="1">
        <f t="shared" si="417"/>
        <v>53.199999999997985</v>
      </c>
      <c r="C5325">
        <f t="shared" si="416"/>
        <v>0.9999999999996988</v>
      </c>
      <c r="D5325">
        <f t="shared" si="416"/>
        <v>0.99999999969401121</v>
      </c>
      <c r="E5325">
        <f t="shared" si="416"/>
        <v>0.99999993164507739</v>
      </c>
      <c r="F5325">
        <f t="shared" si="416"/>
        <v>0.99992405319624922</v>
      </c>
      <c r="G5325">
        <f t="shared" si="416"/>
        <v>0.64795300840954573</v>
      </c>
    </row>
    <row r="5326" spans="2:7" x14ac:dyDescent="0.25">
      <c r="B5326" s="1">
        <f t="shared" si="417"/>
        <v>53.209999999997983</v>
      </c>
      <c r="C5326">
        <f t="shared" si="416"/>
        <v>0.99999999999970024</v>
      </c>
      <c r="D5326">
        <f t="shared" si="416"/>
        <v>0.99999999969545472</v>
      </c>
      <c r="E5326">
        <f t="shared" si="416"/>
        <v>0.99999993193690739</v>
      </c>
      <c r="F5326">
        <f t="shared" si="416"/>
        <v>0.99992431034846785</v>
      </c>
      <c r="G5326">
        <f t="shared" si="416"/>
        <v>0.64830870869446244</v>
      </c>
    </row>
    <row r="5327" spans="2:7" x14ac:dyDescent="0.25">
      <c r="B5327" s="1">
        <f t="shared" si="417"/>
        <v>53.219999999997981</v>
      </c>
      <c r="C5327">
        <f t="shared" si="416"/>
        <v>0.99999999999970179</v>
      </c>
      <c r="D5327">
        <f t="shared" si="416"/>
        <v>0.99999999969689135</v>
      </c>
      <c r="E5327">
        <f t="shared" si="416"/>
        <v>0.99999993222750028</v>
      </c>
      <c r="F5327">
        <f t="shared" si="416"/>
        <v>0.9999245666512816</v>
      </c>
      <c r="G5327">
        <f t="shared" si="416"/>
        <v>0.64866423488196401</v>
      </c>
    </row>
    <row r="5328" spans="2:7" x14ac:dyDescent="0.25">
      <c r="B5328" s="1">
        <f t="shared" si="417"/>
        <v>53.229999999997979</v>
      </c>
      <c r="C5328">
        <f t="shared" si="416"/>
        <v>0.99999999999970335</v>
      </c>
      <c r="D5328">
        <f t="shared" si="416"/>
        <v>0.99999999969832121</v>
      </c>
      <c r="E5328">
        <f t="shared" si="416"/>
        <v>0.99999993251686115</v>
      </c>
      <c r="F5328">
        <f t="shared" si="416"/>
        <v>0.99992482210741485</v>
      </c>
      <c r="G5328">
        <f t="shared" si="416"/>
        <v>0.64901958675609905</v>
      </c>
    </row>
    <row r="5329" spans="2:7" x14ac:dyDescent="0.25">
      <c r="B5329" s="1">
        <f t="shared" si="417"/>
        <v>53.239999999997977</v>
      </c>
      <c r="C5329">
        <f t="shared" si="416"/>
        <v>0.99999999999970479</v>
      </c>
      <c r="D5329">
        <f t="shared" si="416"/>
        <v>0.9999999996997444</v>
      </c>
      <c r="E5329">
        <f t="shared" si="416"/>
        <v>0.99999993280499533</v>
      </c>
      <c r="F5329">
        <f t="shared" si="416"/>
        <v>0.99992507671958386</v>
      </c>
      <c r="G5329">
        <f t="shared" si="416"/>
        <v>0.64937476410143091</v>
      </c>
    </row>
    <row r="5330" spans="2:7" x14ac:dyDescent="0.25">
      <c r="B5330" s="1">
        <f t="shared" si="417"/>
        <v>53.249999999997975</v>
      </c>
      <c r="C5330">
        <f t="shared" si="416"/>
        <v>0.99999999999970635</v>
      </c>
      <c r="D5330">
        <f t="shared" si="416"/>
        <v>0.99999999970116082</v>
      </c>
      <c r="E5330">
        <f t="shared" si="416"/>
        <v>0.99999993309190793</v>
      </c>
      <c r="F5330">
        <f t="shared" si="416"/>
        <v>0.99992533049049603</v>
      </c>
      <c r="G5330">
        <f t="shared" si="416"/>
        <v>0.64972976670303706</v>
      </c>
    </row>
    <row r="5331" spans="2:7" x14ac:dyDescent="0.25">
      <c r="B5331" s="1">
        <f t="shared" si="417"/>
        <v>53.259999999997973</v>
      </c>
      <c r="C5331">
        <f t="shared" si="416"/>
        <v>0.99999999999970779</v>
      </c>
      <c r="D5331">
        <f t="shared" si="416"/>
        <v>0.99999999970257059</v>
      </c>
      <c r="E5331">
        <f t="shared" si="416"/>
        <v>0.99999993337760407</v>
      </c>
      <c r="F5331">
        <f t="shared" si="416"/>
        <v>0.99992558342285087</v>
      </c>
      <c r="G5331">
        <f t="shared" si="416"/>
        <v>0.65008459434650945</v>
      </c>
    </row>
    <row r="5332" spans="2:7" x14ac:dyDescent="0.25">
      <c r="B5332" s="1">
        <f t="shared" si="417"/>
        <v>53.269999999997971</v>
      </c>
      <c r="C5332">
        <f t="shared" si="416"/>
        <v>0.99999999999970923</v>
      </c>
      <c r="D5332">
        <f t="shared" si="416"/>
        <v>0.99999999970397369</v>
      </c>
      <c r="E5332">
        <f t="shared" si="416"/>
        <v>0.99999993366208884</v>
      </c>
      <c r="F5332">
        <f t="shared" si="416"/>
        <v>0.99992583551933922</v>
      </c>
      <c r="G5332">
        <f t="shared" si="416"/>
        <v>0.65043924681795473</v>
      </c>
    </row>
    <row r="5333" spans="2:7" x14ac:dyDescent="0.25">
      <c r="B5333" s="1">
        <f t="shared" si="417"/>
        <v>53.279999999997969</v>
      </c>
      <c r="C5333">
        <f t="shared" si="416"/>
        <v>0.99999999999971079</v>
      </c>
      <c r="D5333">
        <f t="shared" si="416"/>
        <v>0.99999999970537035</v>
      </c>
      <c r="E5333">
        <f t="shared" si="416"/>
        <v>0.99999993394536735</v>
      </c>
      <c r="F5333">
        <f t="shared" si="416"/>
        <v>0.9999260867826435</v>
      </c>
      <c r="G5333">
        <f t="shared" si="416"/>
        <v>0.65079372390399404</v>
      </c>
    </row>
    <row r="5334" spans="2:7" x14ac:dyDescent="0.25">
      <c r="B5334" s="1">
        <f t="shared" si="417"/>
        <v>53.289999999997967</v>
      </c>
      <c r="C5334">
        <f t="shared" si="416"/>
        <v>0.99999999999971223</v>
      </c>
      <c r="D5334">
        <f t="shared" si="416"/>
        <v>0.99999999970676023</v>
      </c>
      <c r="E5334">
        <f t="shared" si="416"/>
        <v>0.99999993422744482</v>
      </c>
      <c r="F5334">
        <f t="shared" si="416"/>
        <v>0.99992633721543811</v>
      </c>
      <c r="G5334">
        <f t="shared" si="416"/>
        <v>0.65114802539176342</v>
      </c>
    </row>
    <row r="5335" spans="2:7" x14ac:dyDescent="0.25">
      <c r="B5335" s="1">
        <f t="shared" si="417"/>
        <v>53.299999999997965</v>
      </c>
      <c r="C5335">
        <f t="shared" si="416"/>
        <v>0.99999999999971367</v>
      </c>
      <c r="D5335">
        <f t="shared" si="416"/>
        <v>0.99999999970814368</v>
      </c>
      <c r="E5335">
        <f t="shared" si="416"/>
        <v>0.99999993450832603</v>
      </c>
      <c r="F5335">
        <f t="shared" si="416"/>
        <v>0.99992658682038926</v>
      </c>
      <c r="G5335">
        <f t="shared" si="416"/>
        <v>0.65150215106891363</v>
      </c>
    </row>
    <row r="5336" spans="2:7" x14ac:dyDescent="0.25">
      <c r="B5336" s="1">
        <f t="shared" si="417"/>
        <v>53.309999999997963</v>
      </c>
      <c r="C5336">
        <f t="shared" si="416"/>
        <v>0.99999999999971512</v>
      </c>
      <c r="D5336">
        <f t="shared" si="416"/>
        <v>0.99999999970952058</v>
      </c>
      <c r="E5336">
        <f t="shared" si="416"/>
        <v>0.99999993478801619</v>
      </c>
      <c r="F5336">
        <f t="shared" si="416"/>
        <v>0.99992683560015427</v>
      </c>
      <c r="G5336">
        <f t="shared" si="416"/>
        <v>0.65185610072360967</v>
      </c>
    </row>
    <row r="5337" spans="2:7" x14ac:dyDescent="0.25">
      <c r="B5337" s="1">
        <f t="shared" si="417"/>
        <v>53.319999999997961</v>
      </c>
      <c r="C5337">
        <f t="shared" si="416"/>
        <v>0.99999999999971656</v>
      </c>
      <c r="D5337">
        <f t="shared" si="416"/>
        <v>0.99999999971089104</v>
      </c>
      <c r="E5337">
        <f t="shared" si="416"/>
        <v>0.9999999350665203</v>
      </c>
      <c r="F5337">
        <f t="shared" si="416"/>
        <v>0.99992708355738302</v>
      </c>
      <c r="G5337">
        <f t="shared" si="416"/>
        <v>0.65220987414453213</v>
      </c>
    </row>
    <row r="5338" spans="2:7" x14ac:dyDescent="0.25">
      <c r="B5338" s="1">
        <f t="shared" si="417"/>
        <v>53.329999999997959</v>
      </c>
      <c r="C5338">
        <f t="shared" si="416"/>
        <v>0.999999999999718</v>
      </c>
      <c r="D5338">
        <f t="shared" si="416"/>
        <v>0.99999999971225506</v>
      </c>
      <c r="E5338">
        <f t="shared" si="416"/>
        <v>0.99999993534384335</v>
      </c>
      <c r="F5338">
        <f t="shared" si="416"/>
        <v>0.99992733069471662</v>
      </c>
      <c r="G5338">
        <f t="shared" si="416"/>
        <v>0.65256347112087598</v>
      </c>
    </row>
    <row r="5339" spans="2:7" x14ac:dyDescent="0.25">
      <c r="B5339" s="1">
        <f t="shared" si="417"/>
        <v>53.339999999997957</v>
      </c>
      <c r="C5339">
        <f t="shared" si="416"/>
        <v>0.99999999999971945</v>
      </c>
      <c r="D5339">
        <f t="shared" si="416"/>
        <v>0.99999999971361264</v>
      </c>
      <c r="E5339">
        <f t="shared" si="416"/>
        <v>0.99999993561999023</v>
      </c>
      <c r="F5339">
        <f t="shared" ref="D5339:G5354" si="418">_xlfn.CHISQ.DIST($B5339,F$4,TRUE)</f>
        <v>0.99992757701478818</v>
      </c>
      <c r="G5339">
        <f t="shared" si="418"/>
        <v>0.65291689144235132</v>
      </c>
    </row>
    <row r="5340" spans="2:7" x14ac:dyDescent="0.25">
      <c r="B5340" s="1">
        <f t="shared" si="417"/>
        <v>53.349999999997955</v>
      </c>
      <c r="C5340">
        <f t="shared" si="416"/>
        <v>0.99999999999972089</v>
      </c>
      <c r="D5340">
        <f t="shared" si="418"/>
        <v>0.99999999971496378</v>
      </c>
      <c r="E5340">
        <f t="shared" si="418"/>
        <v>0.99999993589496605</v>
      </c>
      <c r="F5340">
        <f t="shared" si="418"/>
        <v>0.99992782252022261</v>
      </c>
      <c r="G5340">
        <f t="shared" si="418"/>
        <v>0.65327013489918317</v>
      </c>
    </row>
    <row r="5341" spans="2:7" x14ac:dyDescent="0.25">
      <c r="B5341" s="1">
        <f t="shared" si="417"/>
        <v>53.359999999997953</v>
      </c>
      <c r="C5341">
        <f t="shared" si="416"/>
        <v>0.99999999999972233</v>
      </c>
      <c r="D5341">
        <f t="shared" si="418"/>
        <v>0.99999999971630849</v>
      </c>
      <c r="E5341">
        <f t="shared" si="418"/>
        <v>0.99999993616877547</v>
      </c>
      <c r="F5341">
        <f t="shared" si="418"/>
        <v>0.9999280672136367</v>
      </c>
      <c r="G5341">
        <f t="shared" si="418"/>
        <v>0.6536232012821116</v>
      </c>
    </row>
    <row r="5342" spans="2:7" x14ac:dyDescent="0.25">
      <c r="B5342" s="1">
        <f t="shared" si="417"/>
        <v>53.369999999997951</v>
      </c>
      <c r="C5342">
        <f t="shared" si="416"/>
        <v>0.99999999999972367</v>
      </c>
      <c r="D5342">
        <f t="shared" si="418"/>
        <v>0.99999999971764697</v>
      </c>
      <c r="E5342">
        <f t="shared" si="418"/>
        <v>0.99999993644142382</v>
      </c>
      <c r="F5342">
        <f t="shared" si="418"/>
        <v>0.99992831109763924</v>
      </c>
      <c r="G5342">
        <f t="shared" si="418"/>
        <v>0.65397609038239168</v>
      </c>
    </row>
    <row r="5343" spans="2:7" x14ac:dyDescent="0.25">
      <c r="B5343" s="1">
        <f t="shared" si="417"/>
        <v>53.379999999997949</v>
      </c>
      <c r="C5343">
        <f t="shared" si="416"/>
        <v>0.99999999999972511</v>
      </c>
      <c r="D5343">
        <f t="shared" si="418"/>
        <v>0.99999999971897924</v>
      </c>
      <c r="E5343">
        <f t="shared" si="418"/>
        <v>0.99999993671291554</v>
      </c>
      <c r="F5343">
        <f t="shared" si="418"/>
        <v>0.99992855417483084</v>
      </c>
      <c r="G5343">
        <f t="shared" si="418"/>
        <v>0.65432880199179366</v>
      </c>
    </row>
    <row r="5344" spans="2:7" x14ac:dyDescent="0.25">
      <c r="B5344" s="1">
        <f t="shared" si="417"/>
        <v>53.389999999997947</v>
      </c>
      <c r="C5344">
        <f t="shared" si="416"/>
        <v>0.99999999999972655</v>
      </c>
      <c r="D5344">
        <f t="shared" si="418"/>
        <v>0.99999999972030507</v>
      </c>
      <c r="E5344">
        <f t="shared" si="418"/>
        <v>0.99999993698325573</v>
      </c>
      <c r="F5344">
        <f t="shared" si="418"/>
        <v>0.99992879644780386</v>
      </c>
      <c r="G5344">
        <f t="shared" si="418"/>
        <v>0.6546813359026028</v>
      </c>
    </row>
    <row r="5345" spans="2:7" x14ac:dyDescent="0.25">
      <c r="B5345" s="1">
        <f t="shared" si="417"/>
        <v>53.399999999997945</v>
      </c>
      <c r="C5345">
        <f t="shared" si="416"/>
        <v>0.99999999999972788</v>
      </c>
      <c r="D5345">
        <f t="shared" si="418"/>
        <v>0.99999999972162479</v>
      </c>
      <c r="E5345">
        <f t="shared" si="418"/>
        <v>0.99999993725244918</v>
      </c>
      <c r="F5345">
        <f t="shared" si="418"/>
        <v>0.999929037919143</v>
      </c>
      <c r="G5345">
        <f t="shared" si="418"/>
        <v>0.65503369190761962</v>
      </c>
    </row>
    <row r="5346" spans="2:7" x14ac:dyDescent="0.25">
      <c r="B5346" s="1">
        <f t="shared" si="417"/>
        <v>53.409999999997943</v>
      </c>
      <c r="C5346">
        <f t="shared" si="416"/>
        <v>0.99999999999972933</v>
      </c>
      <c r="D5346">
        <f t="shared" si="418"/>
        <v>0.99999999972293829</v>
      </c>
      <c r="E5346">
        <f t="shared" si="418"/>
        <v>0.99999993752050076</v>
      </c>
      <c r="F5346">
        <f t="shared" si="418"/>
        <v>0.99992927859142466</v>
      </c>
      <c r="G5346">
        <f t="shared" si="418"/>
        <v>0.65538586980015967</v>
      </c>
    </row>
    <row r="5347" spans="2:7" x14ac:dyDescent="0.25">
      <c r="B5347" s="1">
        <f t="shared" si="417"/>
        <v>53.419999999997941</v>
      </c>
      <c r="C5347">
        <f t="shared" si="416"/>
        <v>0.99999999999973066</v>
      </c>
      <c r="D5347">
        <f t="shared" si="418"/>
        <v>0.99999999972424547</v>
      </c>
      <c r="E5347">
        <f t="shared" si="418"/>
        <v>0.99999993778741525</v>
      </c>
      <c r="F5347">
        <f t="shared" si="418"/>
        <v>0.99992951846721723</v>
      </c>
      <c r="G5347">
        <f t="shared" si="418"/>
        <v>0.65573786937405409</v>
      </c>
    </row>
    <row r="5348" spans="2:7" x14ac:dyDescent="0.25">
      <c r="B5348" s="1">
        <f t="shared" si="417"/>
        <v>53.429999999997939</v>
      </c>
      <c r="C5348">
        <f t="shared" si="416"/>
        <v>0.99999999999973199</v>
      </c>
      <c r="D5348">
        <f t="shared" si="418"/>
        <v>0.99999999972554665</v>
      </c>
      <c r="E5348">
        <f t="shared" si="418"/>
        <v>0.99999993805319742</v>
      </c>
      <c r="F5348">
        <f t="shared" si="418"/>
        <v>0.99992975754908142</v>
      </c>
      <c r="G5348">
        <f t="shared" si="418"/>
        <v>0.65608969042364884</v>
      </c>
    </row>
    <row r="5349" spans="2:7" x14ac:dyDescent="0.25">
      <c r="B5349" s="1">
        <f t="shared" si="417"/>
        <v>53.439999999997937</v>
      </c>
      <c r="C5349">
        <f t="shared" si="416"/>
        <v>0.99999999999973344</v>
      </c>
      <c r="D5349">
        <f t="shared" si="418"/>
        <v>0.99999999972684162</v>
      </c>
      <c r="E5349">
        <f t="shared" si="418"/>
        <v>0.99999993831785217</v>
      </c>
      <c r="F5349">
        <f t="shared" si="418"/>
        <v>0.99992999583956954</v>
      </c>
      <c r="G5349">
        <f t="shared" si="418"/>
        <v>0.65644133274380567</v>
      </c>
    </row>
    <row r="5350" spans="2:7" x14ac:dyDescent="0.25">
      <c r="B5350" s="1">
        <f t="shared" si="417"/>
        <v>53.449999999997935</v>
      </c>
      <c r="C5350">
        <f t="shared" si="416"/>
        <v>0.99999999999973477</v>
      </c>
      <c r="D5350">
        <f t="shared" si="418"/>
        <v>0.99999999972813047</v>
      </c>
      <c r="E5350">
        <f t="shared" si="418"/>
        <v>0.99999993858138403</v>
      </c>
      <c r="F5350">
        <f t="shared" si="418"/>
        <v>0.99993023334122655</v>
      </c>
      <c r="G5350">
        <f t="shared" si="418"/>
        <v>0.65679279612990105</v>
      </c>
    </row>
    <row r="5351" spans="2:7" x14ac:dyDescent="0.25">
      <c r="B5351" s="1">
        <f t="shared" si="417"/>
        <v>53.459999999997933</v>
      </c>
      <c r="C5351">
        <f t="shared" si="416"/>
        <v>0.9999999999997361</v>
      </c>
      <c r="D5351">
        <f t="shared" si="418"/>
        <v>0.99999999972941334</v>
      </c>
      <c r="E5351">
        <f t="shared" si="418"/>
        <v>0.99999993884379779</v>
      </c>
      <c r="F5351">
        <f t="shared" si="418"/>
        <v>0.99993047005658886</v>
      </c>
      <c r="G5351">
        <f t="shared" si="418"/>
        <v>0.65714408037782723</v>
      </c>
    </row>
    <row r="5352" spans="2:7" x14ac:dyDescent="0.25">
      <c r="B5352" s="1">
        <f t="shared" si="417"/>
        <v>53.469999999997931</v>
      </c>
      <c r="C5352">
        <f t="shared" si="416"/>
        <v>0.99999999999973743</v>
      </c>
      <c r="D5352">
        <f t="shared" si="418"/>
        <v>0.99999999973069009</v>
      </c>
      <c r="E5352">
        <f t="shared" si="418"/>
        <v>0.99999993910509821</v>
      </c>
      <c r="F5352">
        <f t="shared" si="418"/>
        <v>0.99993070598818545</v>
      </c>
      <c r="G5352">
        <f t="shared" si="418"/>
        <v>0.65749518528399176</v>
      </c>
    </row>
    <row r="5353" spans="2:7" x14ac:dyDescent="0.25">
      <c r="B5353" s="1">
        <f t="shared" si="417"/>
        <v>53.479999999997929</v>
      </c>
      <c r="C5353">
        <f t="shared" si="416"/>
        <v>0.99999999999973876</v>
      </c>
      <c r="D5353">
        <f t="shared" si="418"/>
        <v>0.99999999973196085</v>
      </c>
      <c r="E5353">
        <f t="shared" si="418"/>
        <v>0.99999993936529008</v>
      </c>
      <c r="F5353">
        <f t="shared" si="418"/>
        <v>0.99993094113853753</v>
      </c>
      <c r="G5353">
        <f t="shared" si="418"/>
        <v>0.65784611064531728</v>
      </c>
    </row>
    <row r="5354" spans="2:7" x14ac:dyDescent="0.25">
      <c r="B5354" s="1">
        <f t="shared" si="417"/>
        <v>53.489999999997927</v>
      </c>
      <c r="C5354">
        <f t="shared" si="416"/>
        <v>0.9999999999997401</v>
      </c>
      <c r="D5354">
        <f t="shared" si="418"/>
        <v>0.99999999973322562</v>
      </c>
      <c r="E5354">
        <f t="shared" si="418"/>
        <v>0.99999993962437772</v>
      </c>
      <c r="F5354">
        <f t="shared" si="418"/>
        <v>0.99993117551015809</v>
      </c>
      <c r="G5354">
        <f t="shared" si="418"/>
        <v>0.65819685625924218</v>
      </c>
    </row>
    <row r="5355" spans="2:7" x14ac:dyDescent="0.25">
      <c r="B5355" s="1">
        <f t="shared" si="417"/>
        <v>53.499999999997925</v>
      </c>
      <c r="C5355">
        <f t="shared" si="416"/>
        <v>0.99999999999974143</v>
      </c>
      <c r="D5355">
        <f t="shared" ref="D5355:G5370" si="419">_xlfn.CHISQ.DIST($B5355,D$4,TRUE)</f>
        <v>0.99999999973448439</v>
      </c>
      <c r="E5355">
        <f t="shared" si="419"/>
        <v>0.99999993988236624</v>
      </c>
      <c r="F5355">
        <f t="shared" si="419"/>
        <v>0.99993140910555245</v>
      </c>
      <c r="G5355">
        <f t="shared" si="419"/>
        <v>0.65854742192372018</v>
      </c>
    </row>
    <row r="5356" spans="2:7" x14ac:dyDescent="0.25">
      <c r="B5356" s="1">
        <f t="shared" si="417"/>
        <v>53.509999999997923</v>
      </c>
      <c r="C5356">
        <f t="shared" si="416"/>
        <v>0.99999999999974276</v>
      </c>
      <c r="D5356">
        <f t="shared" si="419"/>
        <v>0.99999999973573739</v>
      </c>
      <c r="E5356">
        <f t="shared" si="419"/>
        <v>0.99999994013925986</v>
      </c>
      <c r="F5356">
        <f t="shared" si="419"/>
        <v>0.9999316419272184</v>
      </c>
      <c r="G5356">
        <f t="shared" si="419"/>
        <v>0.65889780743722004</v>
      </c>
    </row>
    <row r="5357" spans="2:7" x14ac:dyDescent="0.25">
      <c r="B5357" s="1">
        <f t="shared" si="417"/>
        <v>53.519999999997921</v>
      </c>
      <c r="C5357">
        <f t="shared" si="416"/>
        <v>0.99999999999974398</v>
      </c>
      <c r="D5357">
        <f t="shared" si="419"/>
        <v>0.99999999973698439</v>
      </c>
      <c r="E5357">
        <f t="shared" si="419"/>
        <v>0.99999994039506346</v>
      </c>
      <c r="F5357">
        <f t="shared" si="419"/>
        <v>0.9999318739776456</v>
      </c>
      <c r="G5357">
        <f t="shared" si="419"/>
        <v>0.65924801259872634</v>
      </c>
    </row>
    <row r="5358" spans="2:7" x14ac:dyDescent="0.25">
      <c r="B5358" s="1">
        <f t="shared" si="417"/>
        <v>53.529999999997919</v>
      </c>
      <c r="C5358">
        <f t="shared" si="416"/>
        <v>0.99999999999974531</v>
      </c>
      <c r="D5358">
        <f t="shared" si="419"/>
        <v>0.99999999973822551</v>
      </c>
      <c r="E5358">
        <f t="shared" si="419"/>
        <v>0.99999994064978148</v>
      </c>
      <c r="F5358">
        <f t="shared" si="419"/>
        <v>0.99993210525931631</v>
      </c>
      <c r="G5358">
        <f t="shared" si="419"/>
        <v>0.65959803720773935</v>
      </c>
    </row>
    <row r="5359" spans="2:7" x14ac:dyDescent="0.25">
      <c r="B5359" s="1">
        <f t="shared" si="417"/>
        <v>53.539999999997917</v>
      </c>
      <c r="C5359">
        <f t="shared" si="416"/>
        <v>0.99999999999974665</v>
      </c>
      <c r="D5359">
        <f t="shared" si="419"/>
        <v>0.99999999973946085</v>
      </c>
      <c r="E5359">
        <f t="shared" si="419"/>
        <v>0.99999994090341859</v>
      </c>
      <c r="F5359">
        <f t="shared" si="419"/>
        <v>0.99993233577470475</v>
      </c>
      <c r="G5359">
        <f t="shared" si="419"/>
        <v>0.65994788106427393</v>
      </c>
    </row>
    <row r="5360" spans="2:7" x14ac:dyDescent="0.25">
      <c r="B5360" s="1">
        <f t="shared" si="417"/>
        <v>53.549999999997915</v>
      </c>
      <c r="C5360">
        <f t="shared" si="416"/>
        <v>0.99999999999974787</v>
      </c>
      <c r="D5360">
        <f t="shared" si="419"/>
        <v>0.99999999974069032</v>
      </c>
      <c r="E5360">
        <f t="shared" si="419"/>
        <v>0.99999994115597934</v>
      </c>
      <c r="F5360">
        <f t="shared" si="419"/>
        <v>0.99993256552627785</v>
      </c>
      <c r="G5360">
        <f t="shared" si="419"/>
        <v>0.6602975439688612</v>
      </c>
    </row>
    <row r="5361" spans="2:7" x14ac:dyDescent="0.25">
      <c r="B5361" s="1">
        <f t="shared" si="417"/>
        <v>53.559999999997913</v>
      </c>
      <c r="C5361">
        <f t="shared" si="416"/>
        <v>0.9999999999997492</v>
      </c>
      <c r="D5361">
        <f t="shared" si="419"/>
        <v>0.999999999741914</v>
      </c>
      <c r="E5361">
        <f t="shared" si="419"/>
        <v>0.99999994140746828</v>
      </c>
      <c r="F5361">
        <f t="shared" si="419"/>
        <v>0.99993279451649442</v>
      </c>
      <c r="G5361">
        <f t="shared" si="419"/>
        <v>0.66064702572254763</v>
      </c>
    </row>
    <row r="5362" spans="2:7" x14ac:dyDescent="0.25">
      <c r="B5362" s="1">
        <f t="shared" si="417"/>
        <v>53.569999999997911</v>
      </c>
      <c r="C5362">
        <f t="shared" si="416"/>
        <v>0.99999999999975042</v>
      </c>
      <c r="D5362">
        <f t="shared" si="419"/>
        <v>0.99999999974313192</v>
      </c>
      <c r="E5362">
        <f t="shared" si="419"/>
        <v>0.99999994165788975</v>
      </c>
      <c r="F5362">
        <f t="shared" si="419"/>
        <v>0.99993302274780593</v>
      </c>
      <c r="G5362">
        <f t="shared" si="419"/>
        <v>0.66099632612689452</v>
      </c>
    </row>
    <row r="5363" spans="2:7" x14ac:dyDescent="0.25">
      <c r="B5363" s="1">
        <f t="shared" si="417"/>
        <v>53.579999999997909</v>
      </c>
      <c r="C5363">
        <f t="shared" si="416"/>
        <v>0.99999999999975175</v>
      </c>
      <c r="D5363">
        <f t="shared" si="419"/>
        <v>0.99999999974434406</v>
      </c>
      <c r="E5363">
        <f t="shared" si="419"/>
        <v>0.99999994190724828</v>
      </c>
      <c r="F5363">
        <f t="shared" si="419"/>
        <v>0.99993325022265611</v>
      </c>
      <c r="G5363">
        <f t="shared" si="419"/>
        <v>0.66134544498397929</v>
      </c>
    </row>
    <row r="5364" spans="2:7" x14ac:dyDescent="0.25">
      <c r="B5364" s="1">
        <f t="shared" si="417"/>
        <v>53.589999999997907</v>
      </c>
      <c r="C5364">
        <f t="shared" si="416"/>
        <v>0.99999999999975298</v>
      </c>
      <c r="D5364">
        <f t="shared" si="419"/>
        <v>0.99999999974555054</v>
      </c>
      <c r="E5364">
        <f t="shared" si="419"/>
        <v>0.99999994215554855</v>
      </c>
      <c r="F5364">
        <f t="shared" si="419"/>
        <v>0.99993347694348123</v>
      </c>
      <c r="G5364">
        <f t="shared" si="419"/>
        <v>0.66169438209639464</v>
      </c>
    </row>
    <row r="5365" spans="2:7" x14ac:dyDescent="0.25">
      <c r="B5365" s="1">
        <f t="shared" si="417"/>
        <v>53.599999999997905</v>
      </c>
      <c r="C5365">
        <f t="shared" si="416"/>
        <v>0.9999999999997542</v>
      </c>
      <c r="D5365">
        <f t="shared" si="419"/>
        <v>0.99999999974675136</v>
      </c>
      <c r="E5365">
        <f t="shared" si="419"/>
        <v>0.99999994240279488</v>
      </c>
      <c r="F5365">
        <f t="shared" si="419"/>
        <v>0.99993370291270978</v>
      </c>
      <c r="G5365">
        <f t="shared" si="419"/>
        <v>0.66204313726724862</v>
      </c>
    </row>
    <row r="5366" spans="2:7" x14ac:dyDescent="0.25">
      <c r="B5366" s="1">
        <f t="shared" si="417"/>
        <v>53.609999999997903</v>
      </c>
      <c r="C5366">
        <f t="shared" si="416"/>
        <v>0.99999999999975553</v>
      </c>
      <c r="D5366">
        <f t="shared" si="419"/>
        <v>0.99999999974794651</v>
      </c>
      <c r="E5366">
        <f t="shared" si="419"/>
        <v>0.99999994264899161</v>
      </c>
      <c r="F5366">
        <f t="shared" si="419"/>
        <v>0.99993392813276272</v>
      </c>
      <c r="G5366">
        <f t="shared" si="419"/>
        <v>0.66239171030016475</v>
      </c>
    </row>
    <row r="5367" spans="2:7" x14ac:dyDescent="0.25">
      <c r="B5367" s="1">
        <f t="shared" si="417"/>
        <v>53.619999999997901</v>
      </c>
      <c r="C5367">
        <f t="shared" si="416"/>
        <v>0.99999999999975675</v>
      </c>
      <c r="D5367">
        <f t="shared" si="419"/>
        <v>0.999999999749136</v>
      </c>
      <c r="E5367">
        <f t="shared" si="419"/>
        <v>0.99999994289414351</v>
      </c>
      <c r="F5367">
        <f t="shared" si="419"/>
        <v>0.99993415260605367</v>
      </c>
      <c r="G5367">
        <f t="shared" si="419"/>
        <v>0.66274010099928216</v>
      </c>
    </row>
    <row r="5368" spans="2:7" x14ac:dyDescent="0.25">
      <c r="B5368" s="1">
        <f t="shared" si="417"/>
        <v>53.629999999997899</v>
      </c>
      <c r="C5368">
        <f t="shared" si="416"/>
        <v>0.99999999999975797</v>
      </c>
      <c r="D5368">
        <f t="shared" si="419"/>
        <v>0.99999999975031995</v>
      </c>
      <c r="E5368">
        <f t="shared" si="419"/>
        <v>0.99999994313825458</v>
      </c>
      <c r="F5368">
        <f t="shared" si="419"/>
        <v>0.99993437633498861</v>
      </c>
      <c r="G5368">
        <f t="shared" si="419"/>
        <v>0.66308830916925521</v>
      </c>
    </row>
    <row r="5369" spans="2:7" x14ac:dyDescent="0.25">
      <c r="B5369" s="1">
        <f t="shared" si="417"/>
        <v>53.639999999997897</v>
      </c>
      <c r="C5369">
        <f t="shared" si="416"/>
        <v>0.99999999999975919</v>
      </c>
      <c r="D5369">
        <f t="shared" si="419"/>
        <v>0.99999999975149823</v>
      </c>
      <c r="E5369">
        <f t="shared" si="419"/>
        <v>0.99999994338132936</v>
      </c>
      <c r="F5369">
        <f t="shared" si="419"/>
        <v>0.99993459932196604</v>
      </c>
      <c r="G5369">
        <f t="shared" si="419"/>
        <v>0.66343633461525375</v>
      </c>
    </row>
    <row r="5370" spans="2:7" x14ac:dyDescent="0.25">
      <c r="B5370" s="1">
        <f t="shared" si="417"/>
        <v>53.649999999997895</v>
      </c>
      <c r="C5370">
        <f t="shared" si="416"/>
        <v>0.99999999999976041</v>
      </c>
      <c r="D5370">
        <f t="shared" si="419"/>
        <v>0.99999999975267095</v>
      </c>
      <c r="E5370">
        <f t="shared" si="419"/>
        <v>0.9999999436233723</v>
      </c>
      <c r="F5370">
        <f t="shared" si="419"/>
        <v>0.99993482156937696</v>
      </c>
      <c r="G5370">
        <f t="shared" si="419"/>
        <v>0.66378417714296289</v>
      </c>
    </row>
    <row r="5371" spans="2:7" x14ac:dyDescent="0.25">
      <c r="B5371" s="1">
        <f t="shared" si="417"/>
        <v>53.659999999997893</v>
      </c>
      <c r="C5371">
        <f t="shared" si="416"/>
        <v>0.99999999999976164</v>
      </c>
      <c r="D5371">
        <f t="shared" ref="D5371:G5381" si="420">_xlfn.CHISQ.DIST($B5371,D$4,TRUE)</f>
        <v>0.99999999975383824</v>
      </c>
      <c r="E5371">
        <f t="shared" si="420"/>
        <v>0.99999994386438762</v>
      </c>
      <c r="F5371">
        <f t="shared" si="420"/>
        <v>0.99993504307960501</v>
      </c>
      <c r="G5371">
        <f t="shared" si="420"/>
        <v>0.66413183655858343</v>
      </c>
    </row>
    <row r="5372" spans="2:7" x14ac:dyDescent="0.25">
      <c r="B5372" s="1">
        <f t="shared" si="417"/>
        <v>53.669999999997891</v>
      </c>
      <c r="C5372">
        <f t="shared" si="416"/>
        <v>0.99999999999976286</v>
      </c>
      <c r="D5372">
        <f t="shared" si="420"/>
        <v>0.99999999975499998</v>
      </c>
      <c r="E5372">
        <f t="shared" si="420"/>
        <v>0.99999994410437976</v>
      </c>
      <c r="F5372">
        <f t="shared" si="420"/>
        <v>0.99993526385502629</v>
      </c>
      <c r="G5372">
        <f t="shared" si="420"/>
        <v>0.66447931266883142</v>
      </c>
    </row>
    <row r="5373" spans="2:7" x14ac:dyDescent="0.25">
      <c r="B5373" s="1">
        <f t="shared" si="417"/>
        <v>53.679999999997889</v>
      </c>
      <c r="C5373">
        <f t="shared" si="416"/>
        <v>0.99999999999976408</v>
      </c>
      <c r="D5373">
        <f t="shared" si="420"/>
        <v>0.99999999975615639</v>
      </c>
      <c r="E5373">
        <f t="shared" si="420"/>
        <v>0.99999994434335293</v>
      </c>
      <c r="F5373">
        <f t="shared" si="420"/>
        <v>0.99993548389800968</v>
      </c>
      <c r="G5373">
        <f t="shared" si="420"/>
        <v>0.66482660528093795</v>
      </c>
    </row>
    <row r="5374" spans="2:7" x14ac:dyDescent="0.25">
      <c r="B5374" s="1">
        <f t="shared" si="417"/>
        <v>53.689999999997887</v>
      </c>
      <c r="C5374">
        <f t="shared" si="416"/>
        <v>0.9999999999997653</v>
      </c>
      <c r="D5374">
        <f t="shared" si="420"/>
        <v>0.99999999975730725</v>
      </c>
      <c r="E5374">
        <f t="shared" si="420"/>
        <v>0.99999994458131147</v>
      </c>
      <c r="F5374">
        <f t="shared" si="420"/>
        <v>0.99993570321091663</v>
      </c>
      <c r="G5374">
        <f t="shared" si="420"/>
        <v>0.66517371420264981</v>
      </c>
    </row>
    <row r="5375" spans="2:7" x14ac:dyDescent="0.25">
      <c r="B5375" s="1">
        <f t="shared" si="417"/>
        <v>53.699999999997885</v>
      </c>
      <c r="C5375">
        <f t="shared" si="416"/>
        <v>0.99999999999976641</v>
      </c>
      <c r="D5375">
        <f t="shared" si="420"/>
        <v>0.99999999975845255</v>
      </c>
      <c r="E5375">
        <f t="shared" si="420"/>
        <v>0.99999994481825971</v>
      </c>
      <c r="F5375">
        <f t="shared" si="420"/>
        <v>0.99993592179610091</v>
      </c>
      <c r="G5375">
        <f t="shared" si="420"/>
        <v>0.66552063924222904</v>
      </c>
    </row>
    <row r="5376" spans="2:7" x14ac:dyDescent="0.25">
      <c r="B5376" s="1">
        <f t="shared" si="417"/>
        <v>53.709999999997883</v>
      </c>
      <c r="C5376">
        <f t="shared" si="416"/>
        <v>0.99999999999976763</v>
      </c>
      <c r="D5376">
        <f t="shared" si="420"/>
        <v>0.99999999975959275</v>
      </c>
      <c r="E5376">
        <f t="shared" si="420"/>
        <v>0.99999994505420164</v>
      </c>
      <c r="F5376">
        <f t="shared" si="420"/>
        <v>0.99993613965590955</v>
      </c>
      <c r="G5376">
        <f t="shared" si="420"/>
        <v>0.66586738020845293</v>
      </c>
    </row>
    <row r="5377" spans="2:7" x14ac:dyDescent="0.25">
      <c r="B5377" s="1">
        <f t="shared" si="417"/>
        <v>53.719999999997881</v>
      </c>
      <c r="C5377">
        <f t="shared" si="416"/>
        <v>0.99999999999976885</v>
      </c>
      <c r="D5377">
        <f t="shared" si="420"/>
        <v>0.9999999997607274</v>
      </c>
      <c r="E5377">
        <f t="shared" si="420"/>
        <v>0.99999994528914193</v>
      </c>
      <c r="F5377">
        <f t="shared" si="420"/>
        <v>0.99993635679268178</v>
      </c>
      <c r="G5377">
        <f t="shared" si="420"/>
        <v>0.66621393691061415</v>
      </c>
    </row>
    <row r="5378" spans="2:7" x14ac:dyDescent="0.25">
      <c r="B5378" s="1">
        <f t="shared" si="417"/>
        <v>53.729999999997879</v>
      </c>
      <c r="C5378">
        <f t="shared" si="416"/>
        <v>0.99999999999976996</v>
      </c>
      <c r="D5378">
        <f t="shared" si="420"/>
        <v>0.99999999976185672</v>
      </c>
      <c r="E5378">
        <f t="shared" si="420"/>
        <v>0.99999994552308458</v>
      </c>
      <c r="F5378">
        <f t="shared" si="420"/>
        <v>0.99993657320874973</v>
      </c>
      <c r="G5378">
        <f t="shared" si="420"/>
        <v>0.66656030915851994</v>
      </c>
    </row>
    <row r="5379" spans="2:7" x14ac:dyDescent="0.25">
      <c r="B5379" s="1">
        <f t="shared" si="417"/>
        <v>53.739999999997877</v>
      </c>
      <c r="C5379">
        <f t="shared" si="416"/>
        <v>0.99999999999977118</v>
      </c>
      <c r="D5379">
        <f t="shared" si="420"/>
        <v>0.99999999976298071</v>
      </c>
      <c r="E5379">
        <f t="shared" si="420"/>
        <v>0.99999994575603368</v>
      </c>
      <c r="F5379">
        <f t="shared" si="420"/>
        <v>0.99993678890643845</v>
      </c>
      <c r="G5379">
        <f t="shared" si="420"/>
        <v>0.66690649676249381</v>
      </c>
    </row>
    <row r="5380" spans="2:7" x14ac:dyDescent="0.25">
      <c r="B5380" s="1">
        <f t="shared" si="417"/>
        <v>53.749999999997875</v>
      </c>
      <c r="C5380">
        <f t="shared" si="416"/>
        <v>0.99999999999977229</v>
      </c>
      <c r="D5380">
        <f t="shared" si="420"/>
        <v>0.99999999976409937</v>
      </c>
      <c r="E5380">
        <f t="shared" si="420"/>
        <v>0.99999994598799358</v>
      </c>
      <c r="F5380">
        <f t="shared" si="420"/>
        <v>0.99993700388806528</v>
      </c>
      <c r="G5380">
        <f t="shared" si="420"/>
        <v>0.6672524995333734</v>
      </c>
    </row>
    <row r="5381" spans="2:7" x14ac:dyDescent="0.25">
      <c r="B5381" s="1">
        <f t="shared" si="417"/>
        <v>53.759999999997873</v>
      </c>
      <c r="C5381">
        <f t="shared" si="416"/>
        <v>0.99999999999977351</v>
      </c>
      <c r="D5381">
        <f t="shared" si="420"/>
        <v>0.99999999976521281</v>
      </c>
      <c r="E5381">
        <f t="shared" si="420"/>
        <v>0.99999994621896837</v>
      </c>
      <c r="F5381">
        <f t="shared" si="420"/>
        <v>0.99993721815594072</v>
      </c>
      <c r="G5381">
        <f t="shared" si="420"/>
        <v>0.66759831728251218</v>
      </c>
    </row>
    <row r="5382" spans="2:7" x14ac:dyDescent="0.25">
      <c r="B5382" s="1">
        <f t="shared" si="417"/>
        <v>53.769999999997871</v>
      </c>
      <c r="C5382">
        <f t="shared" ref="C5382:G5445" si="421">_xlfn.CHISQ.DIST($B5382,C$4,TRUE)</f>
        <v>0.99999999999977462</v>
      </c>
      <c r="D5382">
        <f t="shared" si="421"/>
        <v>0.99999999976632103</v>
      </c>
      <c r="E5382">
        <f t="shared" si="421"/>
        <v>0.99999994644896228</v>
      </c>
      <c r="F5382">
        <f t="shared" si="421"/>
        <v>0.99993743171236793</v>
      </c>
      <c r="G5382">
        <f t="shared" si="421"/>
        <v>0.66794394982177852</v>
      </c>
    </row>
    <row r="5383" spans="2:7" x14ac:dyDescent="0.25">
      <c r="B5383" s="1">
        <f t="shared" si="417"/>
        <v>53.77999999999787</v>
      </c>
      <c r="C5383">
        <f t="shared" si="421"/>
        <v>0.99999999999977573</v>
      </c>
      <c r="D5383">
        <f t="shared" si="421"/>
        <v>0.99999999976742404</v>
      </c>
      <c r="E5383">
        <f t="shared" si="421"/>
        <v>0.99999994667797942</v>
      </c>
      <c r="F5383">
        <f t="shared" si="421"/>
        <v>0.99993764455964285</v>
      </c>
      <c r="G5383">
        <f t="shared" si="421"/>
        <v>0.6682893969635556</v>
      </c>
    </row>
    <row r="5384" spans="2:7" x14ac:dyDescent="0.25">
      <c r="B5384" s="1">
        <f t="shared" ref="B5384:B5447" si="422">B5383+0.01</f>
        <v>53.789999999997868</v>
      </c>
      <c r="C5384">
        <f t="shared" si="421"/>
        <v>0.99999999999977685</v>
      </c>
      <c r="D5384">
        <f t="shared" si="421"/>
        <v>0.99999999976852183</v>
      </c>
      <c r="E5384">
        <f t="shared" si="421"/>
        <v>0.99999994690602378</v>
      </c>
      <c r="F5384">
        <f t="shared" si="421"/>
        <v>0.99993785670005453</v>
      </c>
      <c r="G5384">
        <f t="shared" si="421"/>
        <v>0.668634658520742</v>
      </c>
    </row>
    <row r="5385" spans="2:7" x14ac:dyDescent="0.25">
      <c r="B5385" s="1">
        <f t="shared" si="422"/>
        <v>53.799999999997866</v>
      </c>
      <c r="C5385">
        <f t="shared" si="421"/>
        <v>0.99999999999977807</v>
      </c>
      <c r="D5385">
        <f t="shared" si="421"/>
        <v>0.9999999997696144</v>
      </c>
      <c r="E5385">
        <f t="shared" si="421"/>
        <v>0.99999994713309959</v>
      </c>
      <c r="F5385">
        <f t="shared" si="421"/>
        <v>0.99993806813588448</v>
      </c>
      <c r="G5385">
        <f t="shared" si="421"/>
        <v>0.66897973430675084</v>
      </c>
    </row>
    <row r="5386" spans="2:7" x14ac:dyDescent="0.25">
      <c r="B5386" s="1">
        <f t="shared" si="422"/>
        <v>53.809999999997864</v>
      </c>
      <c r="C5386">
        <f t="shared" si="421"/>
        <v>0.99999999999977918</v>
      </c>
      <c r="D5386">
        <f t="shared" si="421"/>
        <v>0.99999999977070186</v>
      </c>
      <c r="E5386">
        <f t="shared" si="421"/>
        <v>0.99999994735921094</v>
      </c>
      <c r="F5386">
        <f t="shared" si="421"/>
        <v>0.99993827886940734</v>
      </c>
      <c r="G5386">
        <f t="shared" si="421"/>
        <v>0.66932462413551064</v>
      </c>
    </row>
    <row r="5387" spans="2:7" x14ac:dyDescent="0.25">
      <c r="B5387" s="1">
        <f t="shared" si="422"/>
        <v>53.819999999997862</v>
      </c>
      <c r="C5387">
        <f t="shared" si="421"/>
        <v>0.99999999999978029</v>
      </c>
      <c r="D5387">
        <f t="shared" si="421"/>
        <v>0.99999999977178422</v>
      </c>
      <c r="E5387">
        <f t="shared" si="421"/>
        <v>0.99999994758436195</v>
      </c>
      <c r="F5387">
        <f t="shared" si="421"/>
        <v>0.99993848890289061</v>
      </c>
      <c r="G5387">
        <f t="shared" si="421"/>
        <v>0.66966932782146449</v>
      </c>
    </row>
    <row r="5388" spans="2:7" x14ac:dyDescent="0.25">
      <c r="B5388" s="1">
        <f t="shared" si="422"/>
        <v>53.82999999999786</v>
      </c>
      <c r="C5388">
        <f t="shared" si="421"/>
        <v>0.9999999999997814</v>
      </c>
      <c r="D5388">
        <f t="shared" si="421"/>
        <v>0.99999999977286147</v>
      </c>
      <c r="E5388">
        <f t="shared" si="421"/>
        <v>0.99999994780855639</v>
      </c>
      <c r="F5388">
        <f t="shared" si="421"/>
        <v>0.99993869823859471</v>
      </c>
      <c r="G5388">
        <f t="shared" si="421"/>
        <v>0.6700138451795703</v>
      </c>
    </row>
    <row r="5389" spans="2:7" x14ac:dyDescent="0.25">
      <c r="B5389" s="1">
        <f t="shared" si="422"/>
        <v>53.839999999997858</v>
      </c>
      <c r="C5389">
        <f t="shared" si="421"/>
        <v>0.99999999999978251</v>
      </c>
      <c r="D5389">
        <f t="shared" si="421"/>
        <v>0.99999999977393361</v>
      </c>
      <c r="E5389">
        <f t="shared" si="421"/>
        <v>0.99999994803179859</v>
      </c>
      <c r="F5389">
        <f t="shared" si="421"/>
        <v>0.99993890687877296</v>
      </c>
      <c r="G5389">
        <f t="shared" si="421"/>
        <v>0.67035817602530079</v>
      </c>
    </row>
    <row r="5390" spans="2:7" x14ac:dyDescent="0.25">
      <c r="B5390" s="1">
        <f t="shared" si="422"/>
        <v>53.849999999997856</v>
      </c>
      <c r="C5390">
        <f t="shared" si="421"/>
        <v>0.99999999999978362</v>
      </c>
      <c r="D5390">
        <f t="shared" si="421"/>
        <v>0.99999999977500076</v>
      </c>
      <c r="E5390">
        <f t="shared" si="421"/>
        <v>0.99999994825409244</v>
      </c>
      <c r="F5390">
        <f t="shared" si="421"/>
        <v>0.99993911482567177</v>
      </c>
      <c r="G5390">
        <f t="shared" si="421"/>
        <v>0.67070232017464382</v>
      </c>
    </row>
    <row r="5391" spans="2:7" x14ac:dyDescent="0.25">
      <c r="B5391" s="1">
        <f t="shared" si="422"/>
        <v>53.859999999997854</v>
      </c>
      <c r="C5391">
        <f t="shared" si="421"/>
        <v>0.99999999999978473</v>
      </c>
      <c r="D5391">
        <f t="shared" si="421"/>
        <v>0.99999999977606291</v>
      </c>
      <c r="E5391">
        <f t="shared" si="421"/>
        <v>0.99999994847544194</v>
      </c>
      <c r="F5391">
        <f t="shared" si="421"/>
        <v>0.99993932208153047</v>
      </c>
      <c r="G5391">
        <f t="shared" si="421"/>
        <v>0.67104627744410128</v>
      </c>
    </row>
    <row r="5392" spans="2:7" x14ac:dyDescent="0.25">
      <c r="B5392" s="1">
        <f t="shared" si="422"/>
        <v>53.869999999997852</v>
      </c>
      <c r="C5392">
        <f t="shared" si="421"/>
        <v>0.99999999999978584</v>
      </c>
      <c r="D5392">
        <f t="shared" si="421"/>
        <v>0.99999999977711995</v>
      </c>
      <c r="E5392">
        <f t="shared" si="421"/>
        <v>0.99999994869585107</v>
      </c>
      <c r="F5392">
        <f t="shared" si="421"/>
        <v>0.99993952864858138</v>
      </c>
      <c r="G5392">
        <f t="shared" si="421"/>
        <v>0.67139004765068999</v>
      </c>
    </row>
    <row r="5393" spans="2:7" x14ac:dyDescent="0.25">
      <c r="B5393" s="1">
        <f t="shared" si="422"/>
        <v>53.87999999999785</v>
      </c>
      <c r="C5393">
        <f t="shared" si="421"/>
        <v>0.99999999999978684</v>
      </c>
      <c r="D5393">
        <f t="shared" si="421"/>
        <v>0.99999999977817211</v>
      </c>
      <c r="E5393">
        <f t="shared" si="421"/>
        <v>0.99999994891532396</v>
      </c>
      <c r="F5393">
        <f t="shared" si="421"/>
        <v>0.99993973452904972</v>
      </c>
      <c r="G5393">
        <f t="shared" si="421"/>
        <v>0.67173363061194147</v>
      </c>
    </row>
    <row r="5394" spans="2:7" x14ac:dyDescent="0.25">
      <c r="B5394" s="1">
        <f t="shared" si="422"/>
        <v>53.889999999997848</v>
      </c>
      <c r="C5394">
        <f t="shared" si="421"/>
        <v>0.99999999999978795</v>
      </c>
      <c r="D5394">
        <f t="shared" si="421"/>
        <v>0.99999999977921927</v>
      </c>
      <c r="E5394">
        <f t="shared" si="421"/>
        <v>0.99999994913386425</v>
      </c>
      <c r="F5394">
        <f t="shared" si="421"/>
        <v>0.99993993972515427</v>
      </c>
      <c r="G5394">
        <f t="shared" si="421"/>
        <v>0.67207702614590159</v>
      </c>
    </row>
    <row r="5395" spans="2:7" x14ac:dyDescent="0.25">
      <c r="B5395" s="1">
        <f t="shared" si="422"/>
        <v>53.899999999997846</v>
      </c>
      <c r="C5395">
        <f t="shared" si="421"/>
        <v>0.99999999999978906</v>
      </c>
      <c r="D5395">
        <f t="shared" si="421"/>
        <v>0.99999999978026144</v>
      </c>
      <c r="E5395">
        <f t="shared" si="421"/>
        <v>0.99999994935147596</v>
      </c>
      <c r="F5395">
        <f t="shared" si="421"/>
        <v>0.99994014423910604</v>
      </c>
      <c r="G5395">
        <f t="shared" si="421"/>
        <v>0.67242023407113061</v>
      </c>
    </row>
    <row r="5396" spans="2:7" x14ac:dyDescent="0.25">
      <c r="B5396" s="1">
        <f t="shared" si="422"/>
        <v>53.909999999997844</v>
      </c>
      <c r="C5396">
        <f t="shared" si="421"/>
        <v>0.99999999999979017</v>
      </c>
      <c r="D5396">
        <f t="shared" si="421"/>
        <v>0.99999999978129872</v>
      </c>
      <c r="E5396">
        <f t="shared" si="421"/>
        <v>0.99999994956816329</v>
      </c>
      <c r="F5396">
        <f t="shared" si="421"/>
        <v>0.99994034807311005</v>
      </c>
      <c r="G5396">
        <f t="shared" si="421"/>
        <v>0.67276325420670324</v>
      </c>
    </row>
    <row r="5397" spans="2:7" x14ac:dyDescent="0.25">
      <c r="B5397" s="1">
        <f t="shared" si="422"/>
        <v>53.919999999997842</v>
      </c>
      <c r="C5397">
        <f t="shared" si="421"/>
        <v>0.99999999999979117</v>
      </c>
      <c r="D5397">
        <f t="shared" si="421"/>
        <v>0.99999999978233123</v>
      </c>
      <c r="E5397">
        <f t="shared" si="421"/>
        <v>0.99999994978392981</v>
      </c>
      <c r="F5397">
        <f t="shared" si="421"/>
        <v>0.99994055122936376</v>
      </c>
      <c r="G5397">
        <f t="shared" si="421"/>
        <v>0.6731060863722087</v>
      </c>
    </row>
    <row r="5398" spans="2:7" x14ac:dyDescent="0.25">
      <c r="B5398" s="1">
        <f t="shared" si="422"/>
        <v>53.92999999999784</v>
      </c>
      <c r="C5398">
        <f t="shared" si="421"/>
        <v>0.99999999999979228</v>
      </c>
      <c r="D5398">
        <f t="shared" si="421"/>
        <v>0.99999999978335874</v>
      </c>
      <c r="E5398">
        <f t="shared" si="421"/>
        <v>0.9999999499987795</v>
      </c>
      <c r="F5398">
        <f t="shared" si="421"/>
        <v>0.99994075371005797</v>
      </c>
      <c r="G5398">
        <f t="shared" si="421"/>
        <v>0.67344873038775033</v>
      </c>
    </row>
    <row r="5399" spans="2:7" x14ac:dyDescent="0.25">
      <c r="B5399" s="1">
        <f t="shared" si="422"/>
        <v>53.939999999997838</v>
      </c>
      <c r="C5399">
        <f t="shared" si="421"/>
        <v>0.99999999999979328</v>
      </c>
      <c r="D5399">
        <f t="shared" si="421"/>
        <v>0.99999999978438148</v>
      </c>
      <c r="E5399">
        <f t="shared" si="421"/>
        <v>0.99999995021271615</v>
      </c>
      <c r="F5399">
        <f t="shared" si="421"/>
        <v>0.99994095551737683</v>
      </c>
      <c r="G5399">
        <f t="shared" si="421"/>
        <v>0.6737911860739455</v>
      </c>
    </row>
    <row r="5400" spans="2:7" x14ac:dyDescent="0.25">
      <c r="B5400" s="1">
        <f t="shared" si="422"/>
        <v>53.949999999997836</v>
      </c>
      <c r="C5400">
        <f t="shared" si="421"/>
        <v>0.99999999999979439</v>
      </c>
      <c r="D5400">
        <f t="shared" si="421"/>
        <v>0.99999999978539944</v>
      </c>
      <c r="E5400">
        <f t="shared" si="421"/>
        <v>0.99999995042574386</v>
      </c>
      <c r="F5400">
        <f t="shared" si="421"/>
        <v>0.99994115665349748</v>
      </c>
      <c r="G5400">
        <f t="shared" si="421"/>
        <v>0.67413345325192586</v>
      </c>
    </row>
    <row r="5401" spans="2:7" x14ac:dyDescent="0.25">
      <c r="B5401" s="1">
        <f t="shared" si="422"/>
        <v>53.959999999997834</v>
      </c>
      <c r="C5401">
        <f t="shared" si="421"/>
        <v>0.99999999999979539</v>
      </c>
      <c r="D5401">
        <f t="shared" si="421"/>
        <v>0.99999999978641241</v>
      </c>
      <c r="E5401">
        <f t="shared" si="421"/>
        <v>0.99999995063786629</v>
      </c>
      <c r="F5401">
        <f t="shared" si="421"/>
        <v>0.99994135712059029</v>
      </c>
      <c r="G5401">
        <f t="shared" si="421"/>
        <v>0.67447553174333696</v>
      </c>
    </row>
    <row r="5402" spans="2:7" x14ac:dyDescent="0.25">
      <c r="B5402" s="1">
        <f t="shared" si="422"/>
        <v>53.969999999997832</v>
      </c>
      <c r="C5402">
        <f t="shared" si="421"/>
        <v>0.99999999999979639</v>
      </c>
      <c r="D5402">
        <f t="shared" si="421"/>
        <v>0.99999999978742082</v>
      </c>
      <c r="E5402">
        <f t="shared" si="421"/>
        <v>0.9999999508490871</v>
      </c>
      <c r="F5402">
        <f t="shared" si="421"/>
        <v>0.99994155692081876</v>
      </c>
      <c r="G5402">
        <f t="shared" si="421"/>
        <v>0.67481742137033862</v>
      </c>
    </row>
    <row r="5403" spans="2:7" x14ac:dyDescent="0.25">
      <c r="B5403" s="1">
        <f t="shared" si="422"/>
        <v>53.97999999999783</v>
      </c>
      <c r="C5403">
        <f t="shared" si="421"/>
        <v>0.9999999999997975</v>
      </c>
      <c r="D5403">
        <f t="shared" si="421"/>
        <v>0.99999999978842435</v>
      </c>
      <c r="E5403">
        <f t="shared" si="421"/>
        <v>0.99999995105941042</v>
      </c>
      <c r="F5403">
        <f t="shared" ref="D5403:G5418" si="423">_xlfn.CHISQ.DIST($B5403,F$4,TRUE)</f>
        <v>0.99994175605633973</v>
      </c>
      <c r="G5403">
        <f t="shared" si="423"/>
        <v>0.67515912195560435</v>
      </c>
    </row>
    <row r="5404" spans="2:7" x14ac:dyDescent="0.25">
      <c r="B5404" s="1">
        <f t="shared" si="422"/>
        <v>53.989999999997828</v>
      </c>
      <c r="C5404">
        <f t="shared" si="421"/>
        <v>0.99999999999979849</v>
      </c>
      <c r="D5404">
        <f t="shared" si="423"/>
        <v>0.99999999978942333</v>
      </c>
      <c r="E5404">
        <f t="shared" si="423"/>
        <v>0.99999995126883989</v>
      </c>
      <c r="F5404">
        <f t="shared" si="423"/>
        <v>0.99994195452930323</v>
      </c>
      <c r="G5404">
        <f t="shared" si="423"/>
        <v>0.67550063332232169</v>
      </c>
    </row>
    <row r="5405" spans="2:7" x14ac:dyDescent="0.25">
      <c r="B5405" s="1">
        <f t="shared" si="422"/>
        <v>53.999999999997826</v>
      </c>
      <c r="C5405">
        <f t="shared" si="421"/>
        <v>0.99999999999979949</v>
      </c>
      <c r="D5405">
        <f t="shared" si="423"/>
        <v>0.99999999979041743</v>
      </c>
      <c r="E5405">
        <f t="shared" si="423"/>
        <v>0.99999995147737919</v>
      </c>
      <c r="F5405">
        <f t="shared" si="423"/>
        <v>0.99994215234185269</v>
      </c>
      <c r="G5405">
        <f t="shared" si="423"/>
        <v>0.67584195529419144</v>
      </c>
    </row>
    <row r="5406" spans="2:7" x14ac:dyDescent="0.25">
      <c r="B5406" s="1">
        <f t="shared" si="422"/>
        <v>54.009999999997824</v>
      </c>
      <c r="C5406">
        <f t="shared" si="421"/>
        <v>0.99999999999980049</v>
      </c>
      <c r="D5406">
        <f t="shared" si="423"/>
        <v>0.99999999979140686</v>
      </c>
      <c r="E5406">
        <f t="shared" si="423"/>
        <v>0.9999999516850322</v>
      </c>
      <c r="F5406">
        <f t="shared" si="423"/>
        <v>0.99994234949612482</v>
      </c>
      <c r="G5406">
        <f t="shared" si="423"/>
        <v>0.67618308769542868</v>
      </c>
    </row>
    <row r="5407" spans="2:7" x14ac:dyDescent="0.25">
      <c r="B5407" s="1">
        <f t="shared" si="422"/>
        <v>54.019999999997822</v>
      </c>
      <c r="C5407">
        <f t="shared" si="421"/>
        <v>0.99999999999980149</v>
      </c>
      <c r="D5407">
        <f t="shared" si="423"/>
        <v>0.99999999979239163</v>
      </c>
      <c r="E5407">
        <f t="shared" si="423"/>
        <v>0.99999995189180269</v>
      </c>
      <c r="F5407">
        <f t="shared" si="423"/>
        <v>0.99994254599424948</v>
      </c>
      <c r="G5407">
        <f t="shared" si="423"/>
        <v>0.67652403035076136</v>
      </c>
    </row>
    <row r="5408" spans="2:7" x14ac:dyDescent="0.25">
      <c r="B5408" s="1">
        <f t="shared" si="422"/>
        <v>54.02999999999782</v>
      </c>
      <c r="C5408">
        <f t="shared" si="421"/>
        <v>0.9999999999998026</v>
      </c>
      <c r="D5408">
        <f t="shared" si="423"/>
        <v>0.99999999979337195</v>
      </c>
      <c r="E5408">
        <f t="shared" si="423"/>
        <v>0.99999995209769421</v>
      </c>
      <c r="F5408">
        <f t="shared" si="423"/>
        <v>0.99994274183834997</v>
      </c>
      <c r="G5408">
        <f t="shared" si="423"/>
        <v>0.67686478308543185</v>
      </c>
    </row>
    <row r="5409" spans="2:7" x14ac:dyDescent="0.25">
      <c r="B5409" s="1">
        <f t="shared" si="422"/>
        <v>54.039999999997818</v>
      </c>
      <c r="C5409">
        <f t="shared" si="421"/>
        <v>0.9999999999998036</v>
      </c>
      <c r="D5409">
        <f t="shared" si="423"/>
        <v>0.99999999979434739</v>
      </c>
      <c r="E5409">
        <f t="shared" si="423"/>
        <v>0.99999995230271055</v>
      </c>
      <c r="F5409">
        <f t="shared" si="423"/>
        <v>0.99994293703054304</v>
      </c>
      <c r="G5409">
        <f t="shared" si="423"/>
        <v>0.6772053457251952</v>
      </c>
    </row>
    <row r="5410" spans="2:7" x14ac:dyDescent="0.25">
      <c r="B5410" s="1">
        <f t="shared" si="422"/>
        <v>54.049999999997816</v>
      </c>
      <c r="C5410">
        <f t="shared" si="421"/>
        <v>0.9999999999998046</v>
      </c>
      <c r="D5410">
        <f t="shared" si="423"/>
        <v>0.9999999997953184</v>
      </c>
      <c r="E5410">
        <f t="shared" si="423"/>
        <v>0.99999995250685547</v>
      </c>
      <c r="F5410">
        <f t="shared" si="423"/>
        <v>0.99994313157293857</v>
      </c>
      <c r="G5410">
        <f t="shared" si="423"/>
        <v>0.6775457180963198</v>
      </c>
    </row>
    <row r="5411" spans="2:7" x14ac:dyDescent="0.25">
      <c r="B5411" s="1">
        <f t="shared" si="422"/>
        <v>54.059999999997814</v>
      </c>
      <c r="C5411">
        <f t="shared" si="421"/>
        <v>0.99999999999980549</v>
      </c>
      <c r="D5411">
        <f t="shared" si="423"/>
        <v>0.99999999979628473</v>
      </c>
      <c r="E5411">
        <f t="shared" si="423"/>
        <v>0.99999995271013264</v>
      </c>
      <c r="F5411">
        <f t="shared" si="423"/>
        <v>0.9999433254676402</v>
      </c>
      <c r="G5411">
        <f t="shared" si="423"/>
        <v>0.67788590002558802</v>
      </c>
    </row>
    <row r="5412" spans="2:7" x14ac:dyDescent="0.25">
      <c r="B5412" s="1">
        <f t="shared" si="422"/>
        <v>54.069999999997812</v>
      </c>
      <c r="C5412">
        <f t="shared" si="421"/>
        <v>0.99999999999980649</v>
      </c>
      <c r="D5412">
        <f t="shared" si="423"/>
        <v>0.99999999979724663</v>
      </c>
      <c r="E5412">
        <f t="shared" si="423"/>
        <v>0.99999995291254562</v>
      </c>
      <c r="F5412">
        <f t="shared" si="423"/>
        <v>0.99994351871674469</v>
      </c>
      <c r="G5412">
        <f t="shared" si="423"/>
        <v>0.67822589134029432</v>
      </c>
    </row>
    <row r="5413" spans="2:7" x14ac:dyDescent="0.25">
      <c r="B5413" s="1">
        <f t="shared" si="422"/>
        <v>54.07999999999781</v>
      </c>
      <c r="C5413">
        <f t="shared" si="421"/>
        <v>0.99999999999980749</v>
      </c>
      <c r="D5413">
        <f t="shared" si="423"/>
        <v>0.99999999979820386</v>
      </c>
      <c r="E5413">
        <f t="shared" si="423"/>
        <v>0.99999995311409817</v>
      </c>
      <c r="F5413">
        <f t="shared" si="423"/>
        <v>0.99994371132234239</v>
      </c>
      <c r="G5413">
        <f t="shared" si="423"/>
        <v>0.67856569186824711</v>
      </c>
    </row>
    <row r="5414" spans="2:7" x14ac:dyDescent="0.25">
      <c r="B5414" s="1">
        <f t="shared" si="422"/>
        <v>54.089999999997808</v>
      </c>
      <c r="C5414">
        <f t="shared" si="421"/>
        <v>0.99999999999980849</v>
      </c>
      <c r="D5414">
        <f t="shared" si="423"/>
        <v>0.99999999979915666</v>
      </c>
      <c r="E5414">
        <f t="shared" si="423"/>
        <v>0.99999995331479374</v>
      </c>
      <c r="F5414">
        <f t="shared" si="423"/>
        <v>0.99994390328651694</v>
      </c>
      <c r="G5414">
        <f t="shared" si="423"/>
        <v>0.67890530143776706</v>
      </c>
    </row>
    <row r="5415" spans="2:7" x14ac:dyDescent="0.25">
      <c r="B5415" s="1">
        <f t="shared" si="422"/>
        <v>54.099999999997806</v>
      </c>
      <c r="C5415">
        <f t="shared" si="421"/>
        <v>0.99999999999980949</v>
      </c>
      <c r="D5415">
        <f t="shared" si="423"/>
        <v>0.99999999980010501</v>
      </c>
      <c r="E5415">
        <f t="shared" si="423"/>
        <v>0.99999995351463611</v>
      </c>
      <c r="F5415">
        <f t="shared" si="423"/>
        <v>0.99994409461134559</v>
      </c>
      <c r="G5415">
        <f t="shared" si="423"/>
        <v>0.67924471987768831</v>
      </c>
    </row>
    <row r="5416" spans="2:7" x14ac:dyDescent="0.25">
      <c r="B5416" s="1">
        <f t="shared" si="422"/>
        <v>54.109999999997804</v>
      </c>
      <c r="C5416">
        <f t="shared" si="421"/>
        <v>0.99999999999981037</v>
      </c>
      <c r="D5416">
        <f t="shared" si="423"/>
        <v>0.99999999980104881</v>
      </c>
      <c r="E5416">
        <f t="shared" si="423"/>
        <v>0.99999995371362882</v>
      </c>
      <c r="F5416">
        <f t="shared" si="423"/>
        <v>0.99994428529889934</v>
      </c>
      <c r="G5416">
        <f t="shared" si="423"/>
        <v>0.67958394701735747</v>
      </c>
    </row>
    <row r="5417" spans="2:7" x14ac:dyDescent="0.25">
      <c r="B5417" s="1">
        <f t="shared" si="422"/>
        <v>54.119999999997802</v>
      </c>
      <c r="C5417">
        <f t="shared" si="421"/>
        <v>0.99999999999981137</v>
      </c>
      <c r="D5417">
        <f t="shared" si="423"/>
        <v>0.99999999980198817</v>
      </c>
      <c r="E5417">
        <f t="shared" si="423"/>
        <v>0.99999995391177554</v>
      </c>
      <c r="F5417">
        <f t="shared" si="423"/>
        <v>0.99994447535124198</v>
      </c>
      <c r="G5417">
        <f t="shared" si="423"/>
        <v>0.67992298268663354</v>
      </c>
    </row>
    <row r="5418" spans="2:7" x14ac:dyDescent="0.25">
      <c r="B5418" s="1">
        <f t="shared" si="422"/>
        <v>54.1299999999978</v>
      </c>
      <c r="C5418">
        <f t="shared" si="421"/>
        <v>0.99999999999981237</v>
      </c>
      <c r="D5418">
        <f t="shared" si="423"/>
        <v>0.9999999998029232</v>
      </c>
      <c r="E5418">
        <f t="shared" si="423"/>
        <v>0.99999995410907971</v>
      </c>
      <c r="F5418">
        <f t="shared" si="423"/>
        <v>0.99994466477043153</v>
      </c>
      <c r="G5418">
        <f t="shared" si="423"/>
        <v>0.68026182671588853</v>
      </c>
    </row>
    <row r="5419" spans="2:7" x14ac:dyDescent="0.25">
      <c r="B5419" s="1">
        <f t="shared" si="422"/>
        <v>54.139999999997798</v>
      </c>
      <c r="C5419">
        <f t="shared" si="421"/>
        <v>0.99999999999981326</v>
      </c>
      <c r="D5419">
        <f t="shared" ref="D5419:G5434" si="424">_xlfn.CHISQ.DIST($B5419,D$4,TRUE)</f>
        <v>0.99999999980385368</v>
      </c>
      <c r="E5419">
        <f t="shared" si="424"/>
        <v>0.999999954305545</v>
      </c>
      <c r="F5419">
        <f t="shared" si="424"/>
        <v>0.99994485355851936</v>
      </c>
      <c r="G5419">
        <f t="shared" si="424"/>
        <v>0.68060047893600684</v>
      </c>
    </row>
    <row r="5420" spans="2:7" x14ac:dyDescent="0.25">
      <c r="B5420" s="1">
        <f t="shared" si="422"/>
        <v>54.149999999997796</v>
      </c>
      <c r="C5420">
        <f t="shared" si="421"/>
        <v>0.99999999999981426</v>
      </c>
      <c r="D5420">
        <f t="shared" si="424"/>
        <v>0.99999999980477994</v>
      </c>
      <c r="E5420">
        <f t="shared" si="424"/>
        <v>0.99999995450117485</v>
      </c>
      <c r="F5420">
        <f t="shared" si="424"/>
        <v>0.99994504171755028</v>
      </c>
      <c r="G5420">
        <f t="shared" si="424"/>
        <v>0.68093893917838511</v>
      </c>
    </row>
    <row r="5421" spans="2:7" x14ac:dyDescent="0.25">
      <c r="B5421" s="1">
        <f t="shared" si="422"/>
        <v>54.159999999997794</v>
      </c>
      <c r="C5421">
        <f t="shared" si="421"/>
        <v>0.99999999999981515</v>
      </c>
      <c r="D5421">
        <f t="shared" si="424"/>
        <v>0.99999999980570164</v>
      </c>
      <c r="E5421">
        <f t="shared" si="424"/>
        <v>0.99999995469597291</v>
      </c>
      <c r="F5421">
        <f t="shared" si="424"/>
        <v>0.99994522924956275</v>
      </c>
      <c r="G5421">
        <f t="shared" si="424"/>
        <v>0.68127720727493202</v>
      </c>
    </row>
    <row r="5422" spans="2:7" x14ac:dyDescent="0.25">
      <c r="B5422" s="1">
        <f t="shared" si="422"/>
        <v>54.169999999997792</v>
      </c>
      <c r="C5422">
        <f t="shared" si="421"/>
        <v>0.99999999999981615</v>
      </c>
      <c r="D5422">
        <f t="shared" si="424"/>
        <v>0.99999999980661913</v>
      </c>
      <c r="E5422">
        <f t="shared" si="424"/>
        <v>0.99999995488994253</v>
      </c>
      <c r="F5422">
        <f t="shared" si="424"/>
        <v>0.99994541615658905</v>
      </c>
      <c r="G5422">
        <f t="shared" si="424"/>
        <v>0.68161528305806873</v>
      </c>
    </row>
    <row r="5423" spans="2:7" x14ac:dyDescent="0.25">
      <c r="B5423" s="1">
        <f t="shared" si="422"/>
        <v>54.17999999999779</v>
      </c>
      <c r="C5423">
        <f t="shared" si="421"/>
        <v>0.99999999999981704</v>
      </c>
      <c r="D5423">
        <f t="shared" si="424"/>
        <v>0.99999999980753229</v>
      </c>
      <c r="E5423">
        <f t="shared" si="424"/>
        <v>0.99999995508308737</v>
      </c>
      <c r="F5423">
        <f t="shared" si="424"/>
        <v>0.99994560244065478</v>
      </c>
      <c r="G5423">
        <f t="shared" si="424"/>
        <v>0.68195316636072834</v>
      </c>
    </row>
    <row r="5424" spans="2:7" x14ac:dyDescent="0.25">
      <c r="B5424" s="1">
        <f t="shared" si="422"/>
        <v>54.189999999997788</v>
      </c>
      <c r="C5424">
        <f t="shared" si="421"/>
        <v>0.99999999999981803</v>
      </c>
      <c r="D5424">
        <f t="shared" si="424"/>
        <v>0.99999999980844112</v>
      </c>
      <c r="E5424">
        <f t="shared" si="424"/>
        <v>0.99999995527541075</v>
      </c>
      <c r="F5424">
        <f t="shared" si="424"/>
        <v>0.99994578810377943</v>
      </c>
      <c r="G5424">
        <f t="shared" si="424"/>
        <v>0.68229085701635594</v>
      </c>
    </row>
    <row r="5425" spans="2:7" x14ac:dyDescent="0.25">
      <c r="B5425" s="1">
        <f t="shared" si="422"/>
        <v>54.199999999997786</v>
      </c>
      <c r="C5425">
        <f t="shared" si="421"/>
        <v>0.99999999999981892</v>
      </c>
      <c r="D5425">
        <f t="shared" si="424"/>
        <v>0.99999999980934562</v>
      </c>
      <c r="E5425">
        <f t="shared" si="424"/>
        <v>0.99999995546691633</v>
      </c>
      <c r="F5425">
        <f t="shared" si="424"/>
        <v>0.99994597314797584</v>
      </c>
      <c r="G5425">
        <f t="shared" si="424"/>
        <v>0.68262835485890805</v>
      </c>
    </row>
    <row r="5426" spans="2:7" x14ac:dyDescent="0.25">
      <c r="B5426" s="1">
        <f t="shared" si="422"/>
        <v>54.209999999997784</v>
      </c>
      <c r="C5426">
        <f t="shared" si="421"/>
        <v>0.99999999999981981</v>
      </c>
      <c r="D5426">
        <f t="shared" si="424"/>
        <v>0.99999999981024601</v>
      </c>
      <c r="E5426">
        <f t="shared" si="424"/>
        <v>0.99999995565760735</v>
      </c>
      <c r="F5426">
        <f t="shared" si="424"/>
        <v>0.99994615757525107</v>
      </c>
      <c r="G5426">
        <f t="shared" si="424"/>
        <v>0.6829656597228535</v>
      </c>
    </row>
    <row r="5427" spans="2:7" x14ac:dyDescent="0.25">
      <c r="B5427" s="1">
        <f t="shared" si="422"/>
        <v>54.219999999997782</v>
      </c>
      <c r="C5427">
        <f t="shared" si="421"/>
        <v>0.9999999999998207</v>
      </c>
      <c r="D5427">
        <f t="shared" si="424"/>
        <v>0.99999999981114196</v>
      </c>
      <c r="E5427">
        <f t="shared" si="424"/>
        <v>0.99999995584748735</v>
      </c>
      <c r="F5427">
        <f t="shared" si="424"/>
        <v>0.9999463413876053</v>
      </c>
      <c r="G5427">
        <f t="shared" si="424"/>
        <v>0.68330277144317186</v>
      </c>
    </row>
    <row r="5428" spans="2:7" x14ac:dyDescent="0.25">
      <c r="B5428" s="1">
        <f t="shared" si="422"/>
        <v>54.22999999999778</v>
      </c>
      <c r="C5428">
        <f t="shared" si="421"/>
        <v>0.9999999999998217</v>
      </c>
      <c r="D5428">
        <f t="shared" si="424"/>
        <v>0.9999999998120338</v>
      </c>
      <c r="E5428">
        <f t="shared" si="424"/>
        <v>0.99999995603655978</v>
      </c>
      <c r="F5428">
        <f t="shared" si="424"/>
        <v>0.99994652458703293</v>
      </c>
      <c r="G5428">
        <f t="shared" si="424"/>
        <v>0.68363968985535484</v>
      </c>
    </row>
    <row r="5429" spans="2:7" x14ac:dyDescent="0.25">
      <c r="B5429" s="1">
        <f t="shared" si="422"/>
        <v>54.239999999997778</v>
      </c>
      <c r="C5429">
        <f t="shared" si="421"/>
        <v>0.99999999999982259</v>
      </c>
      <c r="D5429">
        <f t="shared" si="424"/>
        <v>0.99999999981292143</v>
      </c>
      <c r="E5429">
        <f t="shared" si="424"/>
        <v>0.99999995622482807</v>
      </c>
      <c r="F5429">
        <f t="shared" si="424"/>
        <v>0.99994670717552181</v>
      </c>
      <c r="G5429">
        <f t="shared" si="424"/>
        <v>0.68397641479540516</v>
      </c>
    </row>
    <row r="5430" spans="2:7" x14ac:dyDescent="0.25">
      <c r="B5430" s="1">
        <f t="shared" si="422"/>
        <v>54.249999999997776</v>
      </c>
      <c r="C5430">
        <f t="shared" si="421"/>
        <v>0.99999999999982347</v>
      </c>
      <c r="D5430">
        <f t="shared" si="424"/>
        <v>0.99999999981380494</v>
      </c>
      <c r="E5430">
        <f t="shared" si="424"/>
        <v>0.99999995641229544</v>
      </c>
      <c r="F5430">
        <f t="shared" si="424"/>
        <v>0.99994688915505359</v>
      </c>
      <c r="G5430">
        <f t="shared" si="424"/>
        <v>0.68431294609983695</v>
      </c>
    </row>
    <row r="5431" spans="2:7" x14ac:dyDescent="0.25">
      <c r="B5431" s="1">
        <f t="shared" si="422"/>
        <v>54.259999999997774</v>
      </c>
      <c r="C5431">
        <f t="shared" si="421"/>
        <v>0.99999999999982436</v>
      </c>
      <c r="D5431">
        <f t="shared" si="424"/>
        <v>0.99999999981468413</v>
      </c>
      <c r="E5431">
        <f t="shared" si="424"/>
        <v>0.99999995659896546</v>
      </c>
      <c r="F5431">
        <f t="shared" si="424"/>
        <v>0.9999470705276039</v>
      </c>
      <c r="G5431">
        <f t="shared" si="424"/>
        <v>0.68464928360567523</v>
      </c>
    </row>
    <row r="5432" spans="2:7" x14ac:dyDescent="0.25">
      <c r="B5432" s="1">
        <f t="shared" si="422"/>
        <v>54.269999999997772</v>
      </c>
      <c r="C5432">
        <f t="shared" si="421"/>
        <v>0.99999999999982525</v>
      </c>
      <c r="D5432">
        <f t="shared" si="424"/>
        <v>0.99999999981555932</v>
      </c>
      <c r="E5432">
        <f t="shared" si="424"/>
        <v>0.99999995678484144</v>
      </c>
      <c r="F5432">
        <f t="shared" si="424"/>
        <v>0.99994725129514173</v>
      </c>
      <c r="G5432">
        <f t="shared" si="424"/>
        <v>0.68498542715045607</v>
      </c>
    </row>
    <row r="5433" spans="2:7" x14ac:dyDescent="0.25">
      <c r="B5433" s="1">
        <f t="shared" si="422"/>
        <v>54.27999999999777</v>
      </c>
      <c r="C5433">
        <f t="shared" si="421"/>
        <v>0.99999999999982614</v>
      </c>
      <c r="D5433">
        <f t="shared" si="424"/>
        <v>0.99999999981643029</v>
      </c>
      <c r="E5433">
        <f t="shared" si="424"/>
        <v>0.99999995696992672</v>
      </c>
      <c r="F5433">
        <f t="shared" si="424"/>
        <v>0.99994743145963039</v>
      </c>
      <c r="G5433">
        <f t="shared" si="424"/>
        <v>0.68532137657222636</v>
      </c>
    </row>
    <row r="5434" spans="2:7" x14ac:dyDescent="0.25">
      <c r="B5434" s="1">
        <f t="shared" si="422"/>
        <v>54.289999999997768</v>
      </c>
      <c r="C5434">
        <f t="shared" si="421"/>
        <v>0.99999999999982703</v>
      </c>
      <c r="D5434">
        <f t="shared" si="424"/>
        <v>0.99999999981729726</v>
      </c>
      <c r="E5434">
        <f t="shared" si="424"/>
        <v>0.99999995715422474</v>
      </c>
      <c r="F5434">
        <f t="shared" si="424"/>
        <v>0.99994761102302687</v>
      </c>
      <c r="G5434">
        <f t="shared" si="424"/>
        <v>0.68565713170954345</v>
      </c>
    </row>
    <row r="5435" spans="2:7" x14ac:dyDescent="0.25">
      <c r="B5435" s="1">
        <f t="shared" si="422"/>
        <v>54.299999999997766</v>
      </c>
      <c r="C5435">
        <f t="shared" si="421"/>
        <v>0.99999999999982792</v>
      </c>
      <c r="D5435">
        <f t="shared" ref="D5435:G5445" si="425">_xlfn.CHISQ.DIST($B5435,D$4,TRUE)</f>
        <v>0.99999999981816001</v>
      </c>
      <c r="E5435">
        <f t="shared" si="425"/>
        <v>0.99999995733773872</v>
      </c>
      <c r="F5435">
        <f t="shared" si="425"/>
        <v>0.99994778998728184</v>
      </c>
      <c r="G5435">
        <f t="shared" si="425"/>
        <v>0.68599269240147565</v>
      </c>
    </row>
    <row r="5436" spans="2:7" x14ac:dyDescent="0.25">
      <c r="B5436" s="1">
        <f t="shared" si="422"/>
        <v>54.309999999997764</v>
      </c>
      <c r="C5436">
        <f t="shared" si="421"/>
        <v>0.9999999999998288</v>
      </c>
      <c r="D5436">
        <f t="shared" si="425"/>
        <v>0.99999999981901877</v>
      </c>
      <c r="E5436">
        <f t="shared" si="425"/>
        <v>0.99999995752047188</v>
      </c>
      <c r="F5436">
        <f t="shared" si="425"/>
        <v>0.99994796835433997</v>
      </c>
      <c r="G5436">
        <f t="shared" si="425"/>
        <v>0.68632805848760148</v>
      </c>
    </row>
    <row r="5437" spans="2:7" x14ac:dyDescent="0.25">
      <c r="B5437" s="1">
        <f t="shared" si="422"/>
        <v>54.319999999997762</v>
      </c>
      <c r="C5437">
        <f t="shared" si="421"/>
        <v>0.99999999999982969</v>
      </c>
      <c r="D5437">
        <f t="shared" si="425"/>
        <v>0.99999999981987342</v>
      </c>
      <c r="E5437">
        <f t="shared" si="425"/>
        <v>0.99999995770242767</v>
      </c>
      <c r="F5437">
        <f t="shared" si="425"/>
        <v>0.99994814612614003</v>
      </c>
      <c r="G5437">
        <f t="shared" si="425"/>
        <v>0.68666322980800987</v>
      </c>
    </row>
    <row r="5438" spans="2:7" x14ac:dyDescent="0.25">
      <c r="B5438" s="1">
        <f t="shared" si="422"/>
        <v>54.32999999999776</v>
      </c>
      <c r="C5438">
        <f t="shared" si="421"/>
        <v>0.99999999999983047</v>
      </c>
      <c r="D5438">
        <f t="shared" si="425"/>
        <v>0.99999999982072407</v>
      </c>
      <c r="E5438">
        <f t="shared" si="425"/>
        <v>0.99999995788360929</v>
      </c>
      <c r="F5438">
        <f t="shared" si="425"/>
        <v>0.99994832330461425</v>
      </c>
      <c r="G5438">
        <f t="shared" si="425"/>
        <v>0.68699820620329954</v>
      </c>
    </row>
    <row r="5439" spans="2:7" x14ac:dyDescent="0.25">
      <c r="B5439" s="1">
        <f t="shared" si="422"/>
        <v>54.339999999997758</v>
      </c>
      <c r="C5439">
        <f t="shared" si="421"/>
        <v>0.99999999999983136</v>
      </c>
      <c r="D5439">
        <f t="shared" si="425"/>
        <v>0.99999999982157084</v>
      </c>
      <c r="E5439">
        <f t="shared" si="425"/>
        <v>0.99999995806401998</v>
      </c>
      <c r="F5439">
        <f t="shared" si="425"/>
        <v>0.99994849989168921</v>
      </c>
      <c r="G5439">
        <f t="shared" si="425"/>
        <v>0.68733298751457994</v>
      </c>
    </row>
    <row r="5440" spans="2:7" x14ac:dyDescent="0.25">
      <c r="B5440" s="1">
        <f t="shared" si="422"/>
        <v>54.349999999997756</v>
      </c>
      <c r="C5440">
        <f t="shared" si="421"/>
        <v>0.99999999999983225</v>
      </c>
      <c r="D5440">
        <f t="shared" si="425"/>
        <v>0.9999999998224135</v>
      </c>
      <c r="E5440">
        <f t="shared" si="425"/>
        <v>0.99999995824366317</v>
      </c>
      <c r="F5440">
        <f t="shared" si="425"/>
        <v>0.99994867588928515</v>
      </c>
      <c r="G5440">
        <f t="shared" si="425"/>
        <v>0.68766757358346986</v>
      </c>
    </row>
    <row r="5441" spans="2:7" x14ac:dyDescent="0.25">
      <c r="B5441" s="1">
        <f t="shared" si="422"/>
        <v>54.359999999997754</v>
      </c>
      <c r="C5441">
        <f t="shared" si="421"/>
        <v>0.99999999999983302</v>
      </c>
      <c r="D5441">
        <f t="shared" si="425"/>
        <v>0.99999999982325227</v>
      </c>
      <c r="E5441">
        <f t="shared" si="425"/>
        <v>0.99999995842254197</v>
      </c>
      <c r="F5441">
        <f t="shared" si="425"/>
        <v>0.99994885129931643</v>
      </c>
      <c r="G5441">
        <f t="shared" si="425"/>
        <v>0.68800196425209759</v>
      </c>
    </row>
    <row r="5442" spans="2:7" x14ac:dyDescent="0.25">
      <c r="B5442" s="1">
        <f t="shared" si="422"/>
        <v>54.369999999997752</v>
      </c>
      <c r="C5442">
        <f t="shared" si="421"/>
        <v>0.99999999999983391</v>
      </c>
      <c r="D5442">
        <f t="shared" si="425"/>
        <v>0.99999999982408694</v>
      </c>
      <c r="E5442">
        <f t="shared" si="425"/>
        <v>0.9999999586006596</v>
      </c>
      <c r="F5442">
        <f t="shared" si="425"/>
        <v>0.99994902612369152</v>
      </c>
      <c r="G5442">
        <f t="shared" si="425"/>
        <v>0.68833615936310188</v>
      </c>
    </row>
    <row r="5443" spans="2:7" x14ac:dyDescent="0.25">
      <c r="B5443" s="1">
        <f t="shared" si="422"/>
        <v>54.37999999999775</v>
      </c>
      <c r="C5443">
        <f t="shared" si="421"/>
        <v>0.9999999999998348</v>
      </c>
      <c r="D5443">
        <f t="shared" si="425"/>
        <v>0.99999999982491783</v>
      </c>
      <c r="E5443">
        <f t="shared" si="425"/>
        <v>0.99999995877801928</v>
      </c>
      <c r="F5443">
        <f t="shared" si="425"/>
        <v>0.99994920036431245</v>
      </c>
      <c r="G5443">
        <f t="shared" si="425"/>
        <v>0.68867015875963022</v>
      </c>
    </row>
    <row r="5444" spans="2:7" x14ac:dyDescent="0.25">
      <c r="B5444" s="1">
        <f t="shared" si="422"/>
        <v>54.389999999997748</v>
      </c>
      <c r="C5444">
        <f t="shared" si="421"/>
        <v>0.99999999999983558</v>
      </c>
      <c r="D5444">
        <f t="shared" si="425"/>
        <v>0.99999999982574472</v>
      </c>
      <c r="E5444">
        <f t="shared" si="425"/>
        <v>0.99999995895462424</v>
      </c>
      <c r="F5444">
        <f t="shared" si="425"/>
        <v>0.99994937402307593</v>
      </c>
      <c r="G5444">
        <f t="shared" si="425"/>
        <v>0.68900396228533967</v>
      </c>
    </row>
    <row r="5445" spans="2:7" x14ac:dyDescent="0.25">
      <c r="B5445" s="1">
        <f t="shared" si="422"/>
        <v>54.399999999997746</v>
      </c>
      <c r="C5445">
        <f t="shared" si="421"/>
        <v>0.99999999999983646</v>
      </c>
      <c r="D5445">
        <f t="shared" si="425"/>
        <v>0.99999999982656762</v>
      </c>
      <c r="E5445">
        <f t="shared" si="425"/>
        <v>0.99999995913047779</v>
      </c>
      <c r="F5445">
        <f t="shared" si="425"/>
        <v>0.999949547101872</v>
      </c>
      <c r="G5445">
        <f t="shared" si="425"/>
        <v>0.68933756978439631</v>
      </c>
    </row>
    <row r="5446" spans="2:7" x14ac:dyDescent="0.25">
      <c r="B5446" s="1">
        <f t="shared" si="422"/>
        <v>54.409999999997744</v>
      </c>
      <c r="C5446">
        <f t="shared" ref="C5446:G5509" si="426">_xlfn.CHISQ.DIST($B5446,C$4,TRUE)</f>
        <v>0.99999999999983724</v>
      </c>
      <c r="D5446">
        <f t="shared" si="426"/>
        <v>0.99999999982738674</v>
      </c>
      <c r="E5446">
        <f t="shared" si="426"/>
        <v>0.99999995930558283</v>
      </c>
      <c r="F5446">
        <f t="shared" si="426"/>
        <v>0.99994971960258539</v>
      </c>
      <c r="G5446">
        <f t="shared" si="426"/>
        <v>0.6896709811014754</v>
      </c>
    </row>
    <row r="5447" spans="2:7" x14ac:dyDescent="0.25">
      <c r="B5447" s="1">
        <f t="shared" si="422"/>
        <v>54.419999999997742</v>
      </c>
      <c r="C5447">
        <f t="shared" si="426"/>
        <v>0.99999999999983813</v>
      </c>
      <c r="D5447">
        <f t="shared" si="426"/>
        <v>0.99999999982820209</v>
      </c>
      <c r="E5447">
        <f t="shared" si="426"/>
        <v>0.99999995947994269</v>
      </c>
      <c r="F5447">
        <f t="shared" si="426"/>
        <v>0.99994989152709435</v>
      </c>
      <c r="G5447">
        <f t="shared" si="426"/>
        <v>0.69000419608176111</v>
      </c>
    </row>
    <row r="5448" spans="2:7" x14ac:dyDescent="0.25">
      <c r="B5448" s="1">
        <f t="shared" ref="B5448:B5511" si="427">B5447+0.01</f>
        <v>54.42999999999774</v>
      </c>
      <c r="C5448">
        <f t="shared" si="426"/>
        <v>0.99999999999983891</v>
      </c>
      <c r="D5448">
        <f t="shared" si="426"/>
        <v>0.99999999982901344</v>
      </c>
      <c r="E5448">
        <f t="shared" si="426"/>
        <v>0.99999995965356048</v>
      </c>
      <c r="F5448">
        <f t="shared" si="426"/>
        <v>0.99995006287727173</v>
      </c>
      <c r="G5448">
        <f t="shared" si="426"/>
        <v>0.69033721457094599</v>
      </c>
    </row>
    <row r="5449" spans="2:7" x14ac:dyDescent="0.25">
      <c r="B5449" s="1">
        <f t="shared" si="427"/>
        <v>54.439999999997738</v>
      </c>
      <c r="C5449">
        <f t="shared" si="426"/>
        <v>0.99999999999983968</v>
      </c>
      <c r="D5449">
        <f t="shared" si="426"/>
        <v>0.99999999982982113</v>
      </c>
      <c r="E5449">
        <f t="shared" si="426"/>
        <v>0.9999999598264393</v>
      </c>
      <c r="F5449">
        <f t="shared" si="426"/>
        <v>0.99995023365498414</v>
      </c>
      <c r="G5449">
        <f t="shared" si="426"/>
        <v>0.69067003641523139</v>
      </c>
    </row>
    <row r="5450" spans="2:7" x14ac:dyDescent="0.25">
      <c r="B5450" s="1">
        <f t="shared" si="427"/>
        <v>54.449999999997736</v>
      </c>
      <c r="C5450">
        <f t="shared" si="426"/>
        <v>0.99999999999984057</v>
      </c>
      <c r="D5450">
        <f t="shared" si="426"/>
        <v>0.99999999983062482</v>
      </c>
      <c r="E5450">
        <f t="shared" si="426"/>
        <v>0.99999995999858249</v>
      </c>
      <c r="F5450">
        <f t="shared" si="426"/>
        <v>0.99995040386209233</v>
      </c>
      <c r="G5450">
        <f t="shared" si="426"/>
        <v>0.69100266146132705</v>
      </c>
    </row>
    <row r="5451" spans="2:7" x14ac:dyDescent="0.25">
      <c r="B5451" s="1">
        <f t="shared" si="427"/>
        <v>54.459999999997734</v>
      </c>
      <c r="C5451">
        <f t="shared" si="426"/>
        <v>0.99999999999984135</v>
      </c>
      <c r="D5451">
        <f t="shared" si="426"/>
        <v>0.99999999983142485</v>
      </c>
      <c r="E5451">
        <f t="shared" si="426"/>
        <v>0.99999996016999282</v>
      </c>
      <c r="F5451">
        <f t="shared" si="426"/>
        <v>0.99995057350045158</v>
      </c>
      <c r="G5451">
        <f t="shared" si="426"/>
        <v>0.69133508955645095</v>
      </c>
    </row>
    <row r="5452" spans="2:7" x14ac:dyDescent="0.25">
      <c r="B5452" s="1">
        <f t="shared" si="427"/>
        <v>54.469999999997732</v>
      </c>
      <c r="C5452">
        <f t="shared" si="426"/>
        <v>0.99999999999984213</v>
      </c>
      <c r="D5452">
        <f t="shared" si="426"/>
        <v>0.9999999998322211</v>
      </c>
      <c r="E5452">
        <f t="shared" si="426"/>
        <v>0.99999996034067362</v>
      </c>
      <c r="F5452">
        <f t="shared" si="426"/>
        <v>0.99995074257191086</v>
      </c>
      <c r="G5452">
        <f t="shared" si="426"/>
        <v>0.6916673205483288</v>
      </c>
    </row>
    <row r="5453" spans="2:7" x14ac:dyDescent="0.25">
      <c r="B5453" s="1">
        <f t="shared" si="427"/>
        <v>54.47999999999773</v>
      </c>
      <c r="C5453">
        <f t="shared" si="426"/>
        <v>0.99999999999984301</v>
      </c>
      <c r="D5453">
        <f t="shared" si="426"/>
        <v>0.99999999983301358</v>
      </c>
      <c r="E5453">
        <f t="shared" si="426"/>
        <v>0.99999996051062801</v>
      </c>
      <c r="F5453">
        <f t="shared" si="426"/>
        <v>0.99995091107831358</v>
      </c>
      <c r="G5453">
        <f t="shared" si="426"/>
        <v>0.69199935428519499</v>
      </c>
    </row>
    <row r="5454" spans="2:7" x14ac:dyDescent="0.25">
      <c r="B5454" s="1">
        <f t="shared" si="427"/>
        <v>54.489999999997728</v>
      </c>
      <c r="C5454">
        <f t="shared" si="426"/>
        <v>0.99999999999984379</v>
      </c>
      <c r="D5454">
        <f t="shared" si="426"/>
        <v>0.99999999983380239</v>
      </c>
      <c r="E5454">
        <f t="shared" si="426"/>
        <v>0.99999996067985875</v>
      </c>
      <c r="F5454">
        <f t="shared" si="426"/>
        <v>0.99995107902149716</v>
      </c>
      <c r="G5454">
        <f t="shared" si="426"/>
        <v>0.69233119061579074</v>
      </c>
    </row>
    <row r="5455" spans="2:7" x14ac:dyDescent="0.25">
      <c r="B5455" s="1">
        <f t="shared" si="427"/>
        <v>54.499999999997726</v>
      </c>
      <c r="C5455">
        <f t="shared" si="426"/>
        <v>0.99999999999984457</v>
      </c>
      <c r="D5455">
        <f t="shared" si="426"/>
        <v>0.99999999983458743</v>
      </c>
      <c r="E5455">
        <f t="shared" si="426"/>
        <v>0.99999996084836917</v>
      </c>
      <c r="F5455">
        <f t="shared" si="426"/>
        <v>0.99995124640329358</v>
      </c>
      <c r="G5455">
        <f t="shared" si="426"/>
        <v>0.69266282938936552</v>
      </c>
    </row>
    <row r="5456" spans="2:7" x14ac:dyDescent="0.25">
      <c r="B5456" s="1">
        <f t="shared" si="427"/>
        <v>54.509999999997724</v>
      </c>
      <c r="C5456">
        <f t="shared" si="426"/>
        <v>0.99999999999984535</v>
      </c>
      <c r="D5456">
        <f t="shared" si="426"/>
        <v>0.9999999998353688</v>
      </c>
      <c r="E5456">
        <f t="shared" si="426"/>
        <v>0.99999996101616229</v>
      </c>
      <c r="F5456">
        <f t="shared" si="426"/>
        <v>0.99995141322552872</v>
      </c>
      <c r="G5456">
        <f t="shared" si="426"/>
        <v>0.69299427045567596</v>
      </c>
    </row>
    <row r="5457" spans="2:7" x14ac:dyDescent="0.25">
      <c r="B5457" s="1">
        <f t="shared" si="427"/>
        <v>54.519999999997722</v>
      </c>
      <c r="C5457">
        <f t="shared" si="426"/>
        <v>0.99999999999984612</v>
      </c>
      <c r="D5457">
        <f t="shared" si="426"/>
        <v>0.9999999998361464</v>
      </c>
      <c r="E5457">
        <f t="shared" si="426"/>
        <v>0.99999996118324108</v>
      </c>
      <c r="F5457">
        <f t="shared" si="426"/>
        <v>0.99995157949002278</v>
      </c>
      <c r="G5457">
        <f t="shared" si="426"/>
        <v>0.69332551366498596</v>
      </c>
    </row>
    <row r="5458" spans="2:7" x14ac:dyDescent="0.25">
      <c r="B5458" s="1">
        <f t="shared" si="427"/>
        <v>54.52999999999772</v>
      </c>
      <c r="C5458">
        <f t="shared" si="426"/>
        <v>0.9999999999998469</v>
      </c>
      <c r="D5458">
        <f t="shared" si="426"/>
        <v>0.99999999983692034</v>
      </c>
      <c r="E5458">
        <f t="shared" si="426"/>
        <v>0.99999996134960867</v>
      </c>
      <c r="F5458">
        <f t="shared" si="426"/>
        <v>0.99995174519859042</v>
      </c>
      <c r="G5458">
        <f t="shared" si="426"/>
        <v>0.69365655886806654</v>
      </c>
    </row>
    <row r="5459" spans="2:7" x14ac:dyDescent="0.25">
      <c r="B5459" s="1">
        <f t="shared" si="427"/>
        <v>54.539999999997718</v>
      </c>
      <c r="C5459">
        <f t="shared" si="426"/>
        <v>0.99999999999984768</v>
      </c>
      <c r="D5459">
        <f t="shared" si="426"/>
        <v>0.99999999983769072</v>
      </c>
      <c r="E5459">
        <f t="shared" si="426"/>
        <v>0.99999996151526782</v>
      </c>
      <c r="F5459">
        <f t="shared" si="426"/>
        <v>0.99995191035304043</v>
      </c>
      <c r="G5459">
        <f t="shared" si="426"/>
        <v>0.69398740591619568</v>
      </c>
    </row>
    <row r="5460" spans="2:7" x14ac:dyDescent="0.25">
      <c r="B5460" s="1">
        <f t="shared" si="427"/>
        <v>54.549999999997716</v>
      </c>
      <c r="C5460">
        <f t="shared" si="426"/>
        <v>0.99999999999984845</v>
      </c>
      <c r="D5460">
        <f t="shared" si="426"/>
        <v>0.99999999983845744</v>
      </c>
      <c r="E5460">
        <f t="shared" si="426"/>
        <v>0.99999996168022176</v>
      </c>
      <c r="F5460">
        <f t="shared" si="426"/>
        <v>0.99995207495517591</v>
      </c>
      <c r="G5460">
        <f t="shared" si="426"/>
        <v>0.69431805466115781</v>
      </c>
    </row>
    <row r="5461" spans="2:7" x14ac:dyDescent="0.25">
      <c r="B5461" s="1">
        <f t="shared" si="427"/>
        <v>54.559999999997714</v>
      </c>
      <c r="C5461">
        <f t="shared" si="426"/>
        <v>0.99999999999984923</v>
      </c>
      <c r="D5461">
        <f t="shared" si="426"/>
        <v>0.99999999983922039</v>
      </c>
      <c r="E5461">
        <f t="shared" si="426"/>
        <v>0.99999996184447326</v>
      </c>
      <c r="F5461">
        <f t="shared" si="426"/>
        <v>0.99995223900679431</v>
      </c>
      <c r="G5461">
        <f t="shared" si="426"/>
        <v>0.69464850495524444</v>
      </c>
    </row>
    <row r="5462" spans="2:7" x14ac:dyDescent="0.25">
      <c r="B5462" s="1">
        <f t="shared" si="427"/>
        <v>54.569999999997712</v>
      </c>
      <c r="C5462">
        <f t="shared" si="426"/>
        <v>0.99999999999985001</v>
      </c>
      <c r="D5462">
        <f t="shared" si="426"/>
        <v>0.99999999983998</v>
      </c>
      <c r="E5462">
        <f t="shared" si="426"/>
        <v>0.99999996200802554</v>
      </c>
      <c r="F5462">
        <f t="shared" si="426"/>
        <v>0.99995240250968731</v>
      </c>
      <c r="G5462">
        <f t="shared" si="426"/>
        <v>0.69497875665125286</v>
      </c>
    </row>
    <row r="5463" spans="2:7" x14ac:dyDescent="0.25">
      <c r="B5463" s="1">
        <f t="shared" si="427"/>
        <v>54.57999999999771</v>
      </c>
      <c r="C5463">
        <f t="shared" si="426"/>
        <v>0.99999999999985079</v>
      </c>
      <c r="D5463">
        <f t="shared" si="426"/>
        <v>0.99999999984073584</v>
      </c>
      <c r="E5463">
        <f t="shared" si="426"/>
        <v>0.9999999621708815</v>
      </c>
      <c r="F5463">
        <f t="shared" si="426"/>
        <v>0.99995256546564115</v>
      </c>
      <c r="G5463">
        <f t="shared" si="426"/>
        <v>0.69530880960248709</v>
      </c>
    </row>
    <row r="5464" spans="2:7" x14ac:dyDescent="0.25">
      <c r="B5464" s="1">
        <f t="shared" si="427"/>
        <v>54.589999999997708</v>
      </c>
      <c r="C5464">
        <f t="shared" si="426"/>
        <v>0.99999999999985156</v>
      </c>
      <c r="D5464">
        <f t="shared" si="426"/>
        <v>0.99999999984148813</v>
      </c>
      <c r="E5464">
        <f t="shared" si="426"/>
        <v>0.99999996233304389</v>
      </c>
      <c r="F5464">
        <f t="shared" si="426"/>
        <v>0.99995272787643619</v>
      </c>
      <c r="G5464">
        <f t="shared" si="426"/>
        <v>0.69563866366275673</v>
      </c>
    </row>
    <row r="5465" spans="2:7" x14ac:dyDescent="0.25">
      <c r="B5465" s="1">
        <f t="shared" si="427"/>
        <v>54.599999999997706</v>
      </c>
      <c r="C5465">
        <f t="shared" si="426"/>
        <v>0.99999999999985223</v>
      </c>
      <c r="D5465">
        <f t="shared" si="426"/>
        <v>0.99999999984223709</v>
      </c>
      <c r="E5465">
        <f t="shared" si="426"/>
        <v>0.99999996249451573</v>
      </c>
      <c r="F5465">
        <f t="shared" si="426"/>
        <v>0.99995288974384766</v>
      </c>
      <c r="G5465">
        <f t="shared" si="426"/>
        <v>0.69596831868637787</v>
      </c>
    </row>
    <row r="5466" spans="2:7" x14ac:dyDescent="0.25">
      <c r="B5466" s="1">
        <f t="shared" si="427"/>
        <v>54.609999999997704</v>
      </c>
      <c r="C5466">
        <f t="shared" si="426"/>
        <v>0.99999999999985301</v>
      </c>
      <c r="D5466">
        <f t="shared" si="426"/>
        <v>0.99999999984298227</v>
      </c>
      <c r="E5466">
        <f t="shared" si="426"/>
        <v>0.99999996265530011</v>
      </c>
      <c r="F5466">
        <f t="shared" si="426"/>
        <v>0.99995305106964461</v>
      </c>
      <c r="G5466">
        <f t="shared" si="426"/>
        <v>0.69629777452817154</v>
      </c>
    </row>
    <row r="5467" spans="2:7" x14ac:dyDescent="0.25">
      <c r="B5467" s="1">
        <f t="shared" si="427"/>
        <v>54.619999999997702</v>
      </c>
      <c r="C5467">
        <f t="shared" si="426"/>
        <v>0.99999999999985378</v>
      </c>
      <c r="D5467">
        <f t="shared" si="426"/>
        <v>0.99999999984372401</v>
      </c>
      <c r="E5467">
        <f t="shared" si="426"/>
        <v>0.99999996281539971</v>
      </c>
      <c r="F5467">
        <f t="shared" ref="D5467:G5482" si="428">_xlfn.CHISQ.DIST($B5467,F$4,TRUE)</f>
        <v>0.99995321185559072</v>
      </c>
      <c r="G5467">
        <f t="shared" si="428"/>
        <v>0.69662703104346457</v>
      </c>
    </row>
    <row r="5468" spans="2:7" x14ac:dyDescent="0.25">
      <c r="B5468" s="1">
        <f t="shared" si="427"/>
        <v>54.6299999999977</v>
      </c>
      <c r="C5468">
        <f t="shared" si="426"/>
        <v>0.99999999999985445</v>
      </c>
      <c r="D5468">
        <f t="shared" si="428"/>
        <v>0.99999999984446231</v>
      </c>
      <c r="E5468">
        <f t="shared" si="428"/>
        <v>0.99999996297481752</v>
      </c>
      <c r="F5468">
        <f t="shared" si="428"/>
        <v>0.99995337210344437</v>
      </c>
      <c r="G5468">
        <f t="shared" si="428"/>
        <v>0.69695608808808907</v>
      </c>
    </row>
    <row r="5469" spans="2:7" x14ac:dyDescent="0.25">
      <c r="B5469" s="1">
        <f t="shared" si="427"/>
        <v>54.639999999997698</v>
      </c>
      <c r="C5469">
        <f t="shared" si="426"/>
        <v>0.99999999999985523</v>
      </c>
      <c r="D5469">
        <f t="shared" si="428"/>
        <v>0.99999999984519705</v>
      </c>
      <c r="E5469">
        <f t="shared" si="428"/>
        <v>0.99999996313355644</v>
      </c>
      <c r="F5469">
        <f t="shared" si="428"/>
        <v>0.99995353181495805</v>
      </c>
      <c r="G5469">
        <f t="shared" si="428"/>
        <v>0.69728494551838249</v>
      </c>
    </row>
    <row r="5470" spans="2:7" x14ac:dyDescent="0.25">
      <c r="B5470" s="1">
        <f t="shared" si="427"/>
        <v>54.649999999997696</v>
      </c>
      <c r="C5470">
        <f t="shared" si="426"/>
        <v>0.999999999999856</v>
      </c>
      <c r="D5470">
        <f t="shared" si="428"/>
        <v>0.99999999984592836</v>
      </c>
      <c r="E5470">
        <f t="shared" si="428"/>
        <v>0.99999996329161933</v>
      </c>
      <c r="F5470">
        <f t="shared" si="428"/>
        <v>0.99995369099187892</v>
      </c>
      <c r="G5470">
        <f t="shared" si="428"/>
        <v>0.69761360319118682</v>
      </c>
    </row>
    <row r="5471" spans="2:7" x14ac:dyDescent="0.25">
      <c r="B5471" s="1">
        <f t="shared" si="427"/>
        <v>54.659999999997694</v>
      </c>
      <c r="C5471">
        <f t="shared" si="426"/>
        <v>0.99999999999985667</v>
      </c>
      <c r="D5471">
        <f t="shared" si="428"/>
        <v>0.99999999984665622</v>
      </c>
      <c r="E5471">
        <f t="shared" si="428"/>
        <v>0.99999996344900899</v>
      </c>
      <c r="F5471">
        <f t="shared" si="428"/>
        <v>0.99995384963594858</v>
      </c>
      <c r="G5471">
        <f t="shared" si="428"/>
        <v>0.6979420609638487</v>
      </c>
    </row>
    <row r="5472" spans="2:7" x14ac:dyDescent="0.25">
      <c r="B5472" s="1">
        <f t="shared" si="427"/>
        <v>54.669999999997692</v>
      </c>
      <c r="C5472">
        <f t="shared" si="426"/>
        <v>0.99999999999985745</v>
      </c>
      <c r="D5472">
        <f t="shared" si="428"/>
        <v>0.99999999984738075</v>
      </c>
      <c r="E5472">
        <f t="shared" si="428"/>
        <v>0.9999999636057284</v>
      </c>
      <c r="F5472">
        <f t="shared" si="428"/>
        <v>0.99995400774890297</v>
      </c>
      <c r="G5472">
        <f t="shared" si="428"/>
        <v>0.69827031869422007</v>
      </c>
    </row>
    <row r="5473" spans="2:7" x14ac:dyDescent="0.25">
      <c r="B5473" s="1">
        <f t="shared" si="427"/>
        <v>54.67999999999769</v>
      </c>
      <c r="C5473">
        <f t="shared" si="426"/>
        <v>0.99999999999985811</v>
      </c>
      <c r="D5473">
        <f t="shared" si="428"/>
        <v>0.99999999984810173</v>
      </c>
      <c r="E5473">
        <f t="shared" si="428"/>
        <v>0.99999996376178024</v>
      </c>
      <c r="F5473">
        <f t="shared" si="428"/>
        <v>0.99995416533247294</v>
      </c>
      <c r="G5473">
        <f t="shared" si="428"/>
        <v>0.69859837624065613</v>
      </c>
    </row>
    <row r="5474" spans="2:7" x14ac:dyDescent="0.25">
      <c r="B5474" s="1">
        <f t="shared" si="427"/>
        <v>54.689999999997688</v>
      </c>
      <c r="C5474">
        <f t="shared" si="426"/>
        <v>0.99999999999985889</v>
      </c>
      <c r="D5474">
        <f t="shared" si="428"/>
        <v>0.99999999984881938</v>
      </c>
      <c r="E5474">
        <f t="shared" si="428"/>
        <v>0.99999996391716728</v>
      </c>
      <c r="F5474">
        <f t="shared" si="428"/>
        <v>0.99995432238838355</v>
      </c>
      <c r="G5474">
        <f t="shared" si="428"/>
        <v>0.69892623346201699</v>
      </c>
    </row>
    <row r="5475" spans="2:7" x14ac:dyDescent="0.25">
      <c r="B5475" s="1">
        <f t="shared" si="427"/>
        <v>54.699999999997686</v>
      </c>
      <c r="C5475">
        <f t="shared" si="426"/>
        <v>0.99999999999985956</v>
      </c>
      <c r="D5475">
        <f t="shared" si="428"/>
        <v>0.99999999984953358</v>
      </c>
      <c r="E5475">
        <f t="shared" si="428"/>
        <v>0.99999996407189262</v>
      </c>
      <c r="F5475">
        <f t="shared" si="428"/>
        <v>0.99995447891835454</v>
      </c>
      <c r="G5475">
        <f t="shared" si="428"/>
        <v>0.69925389021766671</v>
      </c>
    </row>
    <row r="5476" spans="2:7" x14ac:dyDescent="0.25">
      <c r="B5476" s="1">
        <f t="shared" si="427"/>
        <v>54.709999999997684</v>
      </c>
      <c r="C5476">
        <f t="shared" si="426"/>
        <v>0.99999999999986033</v>
      </c>
      <c r="D5476">
        <f t="shared" si="428"/>
        <v>0.99999999985024446</v>
      </c>
      <c r="E5476">
        <f t="shared" si="428"/>
        <v>0.99999996422595872</v>
      </c>
      <c r="F5476">
        <f t="shared" si="428"/>
        <v>0.99995463492410031</v>
      </c>
      <c r="G5476">
        <f t="shared" si="428"/>
        <v>0.69958134636747271</v>
      </c>
    </row>
    <row r="5477" spans="2:7" x14ac:dyDescent="0.25">
      <c r="B5477" s="1">
        <f t="shared" si="427"/>
        <v>54.719999999997682</v>
      </c>
      <c r="C5477">
        <f t="shared" si="426"/>
        <v>0.999999999999861</v>
      </c>
      <c r="D5477">
        <f t="shared" si="428"/>
        <v>0.99999999985095189</v>
      </c>
      <c r="E5477">
        <f t="shared" si="428"/>
        <v>0.99999996437936867</v>
      </c>
      <c r="F5477">
        <f t="shared" si="428"/>
        <v>0.9999547904073296</v>
      </c>
      <c r="G5477">
        <f t="shared" si="428"/>
        <v>0.69990860177180592</v>
      </c>
    </row>
    <row r="5478" spans="2:7" x14ac:dyDescent="0.25">
      <c r="B5478" s="1">
        <f t="shared" si="427"/>
        <v>54.729999999997681</v>
      </c>
      <c r="C5478">
        <f t="shared" si="426"/>
        <v>0.99999999999986167</v>
      </c>
      <c r="D5478">
        <f t="shared" si="428"/>
        <v>0.99999999985165611</v>
      </c>
      <c r="E5478">
        <f t="shared" si="428"/>
        <v>0.99999996453212514</v>
      </c>
      <c r="F5478">
        <f t="shared" si="428"/>
        <v>0.99995494536974594</v>
      </c>
      <c r="G5478">
        <f t="shared" si="428"/>
        <v>0.70023565629154128</v>
      </c>
    </row>
    <row r="5479" spans="2:7" x14ac:dyDescent="0.25">
      <c r="B5479" s="1">
        <f t="shared" si="427"/>
        <v>54.739999999997679</v>
      </c>
      <c r="C5479">
        <f t="shared" si="426"/>
        <v>0.99999999999986244</v>
      </c>
      <c r="D5479">
        <f t="shared" si="428"/>
        <v>0.99999999985235699</v>
      </c>
      <c r="E5479">
        <f t="shared" si="428"/>
        <v>0.9999999646842308</v>
      </c>
      <c r="F5479">
        <f t="shared" si="428"/>
        <v>0.99995509981304753</v>
      </c>
      <c r="G5479">
        <f t="shared" si="428"/>
        <v>0.70056250978805612</v>
      </c>
    </row>
    <row r="5480" spans="2:7" x14ac:dyDescent="0.25">
      <c r="B5480" s="1">
        <f t="shared" si="427"/>
        <v>54.749999999997677</v>
      </c>
      <c r="C5480">
        <f t="shared" si="426"/>
        <v>0.99999999999986311</v>
      </c>
      <c r="D5480">
        <f t="shared" si="428"/>
        <v>0.99999999985305454</v>
      </c>
      <c r="E5480">
        <f t="shared" si="428"/>
        <v>0.99999996483568843</v>
      </c>
      <c r="F5480">
        <f t="shared" si="428"/>
        <v>0.99995525373892713</v>
      </c>
      <c r="G5480">
        <f t="shared" si="428"/>
        <v>0.70088916212323094</v>
      </c>
    </row>
    <row r="5481" spans="2:7" x14ac:dyDescent="0.25">
      <c r="B5481" s="1">
        <f t="shared" si="427"/>
        <v>54.759999999997675</v>
      </c>
      <c r="C5481">
        <f t="shared" si="426"/>
        <v>0.99999999999986378</v>
      </c>
      <c r="D5481">
        <f t="shared" si="428"/>
        <v>0.99999999985374877</v>
      </c>
      <c r="E5481">
        <f t="shared" si="428"/>
        <v>0.99999996498650079</v>
      </c>
      <c r="F5481">
        <f t="shared" si="428"/>
        <v>0.99995540714907205</v>
      </c>
      <c r="G5481">
        <f t="shared" si="428"/>
        <v>0.70121561315944936</v>
      </c>
    </row>
    <row r="5482" spans="2:7" x14ac:dyDescent="0.25">
      <c r="B5482" s="1">
        <f t="shared" si="427"/>
        <v>54.769999999997673</v>
      </c>
      <c r="C5482">
        <f t="shared" si="426"/>
        <v>0.99999999999986455</v>
      </c>
      <c r="D5482">
        <f t="shared" si="428"/>
        <v>0.99999999985443977</v>
      </c>
      <c r="E5482">
        <f t="shared" si="428"/>
        <v>0.99999996513667067</v>
      </c>
      <c r="F5482">
        <f t="shared" si="428"/>
        <v>0.9999555600451645</v>
      </c>
      <c r="G5482">
        <f t="shared" si="428"/>
        <v>0.70154186275959696</v>
      </c>
    </row>
    <row r="5483" spans="2:7" x14ac:dyDescent="0.25">
      <c r="B5483" s="1">
        <f t="shared" si="427"/>
        <v>54.779999999997671</v>
      </c>
      <c r="C5483">
        <f t="shared" si="426"/>
        <v>0.99999999999986522</v>
      </c>
      <c r="D5483">
        <f t="shared" ref="D5483:G5498" si="429">_xlfn.CHISQ.DIST($B5483,D$4,TRUE)</f>
        <v>0.99999999985512755</v>
      </c>
      <c r="E5483">
        <f t="shared" si="429"/>
        <v>0.99999996528620083</v>
      </c>
      <c r="F5483">
        <f t="shared" si="429"/>
        <v>0.99995571242888115</v>
      </c>
      <c r="G5483">
        <f t="shared" si="429"/>
        <v>0.70186791078706201</v>
      </c>
    </row>
    <row r="5484" spans="2:7" x14ac:dyDescent="0.25">
      <c r="B5484" s="1">
        <f t="shared" si="427"/>
        <v>54.789999999997669</v>
      </c>
      <c r="C5484">
        <f t="shared" si="426"/>
        <v>0.99999999999986589</v>
      </c>
      <c r="D5484">
        <f t="shared" si="429"/>
        <v>0.99999999985581201</v>
      </c>
      <c r="E5484">
        <f t="shared" si="429"/>
        <v>0.99999996543509373</v>
      </c>
      <c r="F5484">
        <f t="shared" si="429"/>
        <v>0.99995586430189354</v>
      </c>
      <c r="G5484">
        <f t="shared" si="429"/>
        <v>0.70219375710573462</v>
      </c>
    </row>
    <row r="5485" spans="2:7" x14ac:dyDescent="0.25">
      <c r="B5485" s="1">
        <f t="shared" si="427"/>
        <v>54.799999999997667</v>
      </c>
      <c r="C5485">
        <f t="shared" si="426"/>
        <v>0.99999999999986655</v>
      </c>
      <c r="D5485">
        <f t="shared" si="429"/>
        <v>0.99999999985649324</v>
      </c>
      <c r="E5485">
        <f t="shared" si="429"/>
        <v>0.99999996558335225</v>
      </c>
      <c r="F5485">
        <f t="shared" si="429"/>
        <v>0.999956015665868</v>
      </c>
      <c r="G5485">
        <f t="shared" si="429"/>
        <v>0.70251940158000725</v>
      </c>
    </row>
    <row r="5486" spans="2:7" x14ac:dyDescent="0.25">
      <c r="B5486" s="1">
        <f t="shared" si="427"/>
        <v>54.809999999997665</v>
      </c>
      <c r="C5486">
        <f t="shared" si="426"/>
        <v>0.99999999999986722</v>
      </c>
      <c r="D5486">
        <f t="shared" si="429"/>
        <v>0.99999999985717136</v>
      </c>
      <c r="E5486">
        <f t="shared" si="429"/>
        <v>0.99999996573097916</v>
      </c>
      <c r="F5486">
        <f t="shared" si="429"/>
        <v>0.99995616652246522</v>
      </c>
      <c r="G5486">
        <f t="shared" si="429"/>
        <v>0.70284484407477332</v>
      </c>
    </row>
    <row r="5487" spans="2:7" x14ac:dyDescent="0.25">
      <c r="B5487" s="1">
        <f t="shared" si="427"/>
        <v>54.819999999997663</v>
      </c>
      <c r="C5487">
        <f t="shared" si="426"/>
        <v>0.99999999999986788</v>
      </c>
      <c r="D5487">
        <f t="shared" si="429"/>
        <v>0.99999999985784616</v>
      </c>
      <c r="E5487">
        <f t="shared" si="429"/>
        <v>0.9999999658779769</v>
      </c>
      <c r="F5487">
        <f t="shared" si="429"/>
        <v>0.99995631687334108</v>
      </c>
      <c r="G5487">
        <f t="shared" si="429"/>
        <v>0.7031700844554285</v>
      </c>
    </row>
    <row r="5488" spans="2:7" x14ac:dyDescent="0.25">
      <c r="B5488" s="1">
        <f t="shared" si="427"/>
        <v>54.829999999997661</v>
      </c>
      <c r="C5488">
        <f t="shared" si="426"/>
        <v>0.99999999999986855</v>
      </c>
      <c r="D5488">
        <f t="shared" si="429"/>
        <v>0.99999999985851784</v>
      </c>
      <c r="E5488">
        <f t="shared" si="429"/>
        <v>0.99999996602434837</v>
      </c>
      <c r="F5488">
        <f t="shared" si="429"/>
        <v>0.99995646672014593</v>
      </c>
      <c r="G5488">
        <f t="shared" si="429"/>
        <v>0.70349512258786906</v>
      </c>
    </row>
    <row r="5489" spans="2:7" x14ac:dyDescent="0.25">
      <c r="B5489" s="1">
        <f t="shared" si="427"/>
        <v>54.839999999997659</v>
      </c>
      <c r="C5489">
        <f t="shared" si="426"/>
        <v>0.99999999999986922</v>
      </c>
      <c r="D5489">
        <f t="shared" si="429"/>
        <v>0.99999999985918642</v>
      </c>
      <c r="E5489">
        <f t="shared" si="429"/>
        <v>0.99999996617009601</v>
      </c>
      <c r="F5489">
        <f t="shared" si="429"/>
        <v>0.99995661606452524</v>
      </c>
      <c r="G5489">
        <f t="shared" si="429"/>
        <v>0.70381995833849276</v>
      </c>
    </row>
    <row r="5490" spans="2:7" x14ac:dyDescent="0.25">
      <c r="B5490" s="1">
        <f t="shared" si="427"/>
        <v>54.849999999997657</v>
      </c>
      <c r="C5490">
        <f t="shared" si="426"/>
        <v>0.99999999999986988</v>
      </c>
      <c r="D5490">
        <f t="shared" si="429"/>
        <v>0.99999999985985177</v>
      </c>
      <c r="E5490">
        <f t="shared" si="429"/>
        <v>0.99999996631522248</v>
      </c>
      <c r="F5490">
        <f t="shared" si="429"/>
        <v>0.99995676490811869</v>
      </c>
      <c r="G5490">
        <f t="shared" si="429"/>
        <v>0.70414459157419773</v>
      </c>
    </row>
    <row r="5491" spans="2:7" x14ac:dyDescent="0.25">
      <c r="B5491" s="1">
        <f t="shared" si="427"/>
        <v>54.859999999997655</v>
      </c>
      <c r="C5491">
        <f t="shared" si="426"/>
        <v>0.99999999999987055</v>
      </c>
      <c r="D5491">
        <f t="shared" si="429"/>
        <v>0.99999999986051402</v>
      </c>
      <c r="E5491">
        <f t="shared" si="429"/>
        <v>0.99999996645973055</v>
      </c>
      <c r="F5491">
        <f t="shared" si="429"/>
        <v>0.99995691325256142</v>
      </c>
      <c r="G5491">
        <f t="shared" si="429"/>
        <v>0.70446902216238327</v>
      </c>
    </row>
    <row r="5492" spans="2:7" x14ac:dyDescent="0.25">
      <c r="B5492" s="1">
        <f t="shared" si="427"/>
        <v>54.869999999997653</v>
      </c>
      <c r="C5492">
        <f t="shared" si="426"/>
        <v>0.99999999999987121</v>
      </c>
      <c r="D5492">
        <f t="shared" si="429"/>
        <v>0.99999999986117305</v>
      </c>
      <c r="E5492">
        <f t="shared" si="429"/>
        <v>0.99999996660362278</v>
      </c>
      <c r="F5492">
        <f t="shared" si="429"/>
        <v>0.99995706109948301</v>
      </c>
      <c r="G5492">
        <f t="shared" si="429"/>
        <v>0.70479324997094828</v>
      </c>
    </row>
    <row r="5493" spans="2:7" x14ac:dyDescent="0.25">
      <c r="B5493" s="1">
        <f t="shared" si="427"/>
        <v>54.879999999997651</v>
      </c>
      <c r="C5493">
        <f t="shared" si="426"/>
        <v>0.99999999999987188</v>
      </c>
      <c r="D5493">
        <f t="shared" si="429"/>
        <v>0.99999999986182908</v>
      </c>
      <c r="E5493">
        <f t="shared" si="429"/>
        <v>0.99999996674690173</v>
      </c>
      <c r="F5493">
        <f t="shared" si="429"/>
        <v>0.99995720845050806</v>
      </c>
      <c r="G5493">
        <f t="shared" si="429"/>
        <v>0.70511727486829245</v>
      </c>
    </row>
    <row r="5494" spans="2:7" x14ac:dyDescent="0.25">
      <c r="B5494" s="1">
        <f t="shared" si="427"/>
        <v>54.889999999997649</v>
      </c>
      <c r="C5494">
        <f t="shared" si="426"/>
        <v>0.99999999999987255</v>
      </c>
      <c r="D5494">
        <f t="shared" si="429"/>
        <v>0.999999999862482</v>
      </c>
      <c r="E5494">
        <f t="shared" si="429"/>
        <v>0.99999996688957005</v>
      </c>
      <c r="F5494">
        <f t="shared" si="429"/>
        <v>0.99995735530725605</v>
      </c>
      <c r="G5494">
        <f t="shared" si="429"/>
        <v>0.70544109672331512</v>
      </c>
    </row>
    <row r="5495" spans="2:7" x14ac:dyDescent="0.25">
      <c r="B5495" s="1">
        <f t="shared" si="427"/>
        <v>54.899999999997647</v>
      </c>
      <c r="C5495">
        <f t="shared" si="426"/>
        <v>0.99999999999987321</v>
      </c>
      <c r="D5495">
        <f t="shared" si="429"/>
        <v>0.99999999986313171</v>
      </c>
      <c r="E5495">
        <f t="shared" si="429"/>
        <v>0.99999996703163019</v>
      </c>
      <c r="F5495">
        <f t="shared" si="429"/>
        <v>0.99995750167134101</v>
      </c>
      <c r="G5495">
        <f t="shared" si="429"/>
        <v>0.70576471540541519</v>
      </c>
    </row>
    <row r="5496" spans="2:7" x14ac:dyDescent="0.25">
      <c r="B5496" s="1">
        <f t="shared" si="427"/>
        <v>54.909999999997645</v>
      </c>
      <c r="C5496">
        <f t="shared" si="426"/>
        <v>0.99999999999987377</v>
      </c>
      <c r="D5496">
        <f t="shared" si="429"/>
        <v>0.99999999986377852</v>
      </c>
      <c r="E5496">
        <f t="shared" si="429"/>
        <v>0.99999996717308492</v>
      </c>
      <c r="F5496">
        <f t="shared" si="429"/>
        <v>0.99995764754437233</v>
      </c>
      <c r="G5496">
        <f t="shared" si="429"/>
        <v>0.7060881307844914</v>
      </c>
    </row>
    <row r="5497" spans="2:7" x14ac:dyDescent="0.25">
      <c r="B5497" s="1">
        <f t="shared" si="427"/>
        <v>54.919999999997643</v>
      </c>
      <c r="C5497">
        <f t="shared" si="426"/>
        <v>0.99999999999987443</v>
      </c>
      <c r="D5497">
        <f t="shared" si="429"/>
        <v>0.99999999986442223</v>
      </c>
      <c r="E5497">
        <f t="shared" si="429"/>
        <v>0.9999999673139367</v>
      </c>
      <c r="F5497">
        <f t="shared" si="429"/>
        <v>0.99995779292795406</v>
      </c>
      <c r="G5497">
        <f t="shared" si="429"/>
        <v>0.70641134273094131</v>
      </c>
    </row>
    <row r="5498" spans="2:7" x14ac:dyDescent="0.25">
      <c r="B5498" s="1">
        <f t="shared" si="427"/>
        <v>54.929999999997641</v>
      </c>
      <c r="C5498">
        <f t="shared" si="426"/>
        <v>0.9999999999998751</v>
      </c>
      <c r="D5498">
        <f t="shared" si="429"/>
        <v>0.99999999986506283</v>
      </c>
      <c r="E5498">
        <f t="shared" si="429"/>
        <v>0.99999996745418807</v>
      </c>
      <c r="F5498">
        <f t="shared" si="429"/>
        <v>0.99995793782368514</v>
      </c>
      <c r="G5498">
        <f t="shared" si="429"/>
        <v>0.70673435111566141</v>
      </c>
    </row>
    <row r="5499" spans="2:7" x14ac:dyDescent="0.25">
      <c r="B5499" s="1">
        <f t="shared" si="427"/>
        <v>54.939999999997639</v>
      </c>
      <c r="C5499">
        <f t="shared" si="426"/>
        <v>0.99999999999987577</v>
      </c>
      <c r="D5499">
        <f t="shared" ref="D5499:G5509" si="430">_xlfn.CHISQ.DIST($B5499,D$4,TRUE)</f>
        <v>0.99999999986570054</v>
      </c>
      <c r="E5499">
        <f t="shared" si="430"/>
        <v>0.99999996759384158</v>
      </c>
      <c r="F5499">
        <f t="shared" si="430"/>
        <v>0.99995808223315974</v>
      </c>
      <c r="G5499">
        <f t="shared" si="430"/>
        <v>0.70705715581004758</v>
      </c>
    </row>
    <row r="5500" spans="2:7" x14ac:dyDescent="0.25">
      <c r="B5500" s="1">
        <f t="shared" si="427"/>
        <v>54.949999999997637</v>
      </c>
      <c r="C5500">
        <f t="shared" si="426"/>
        <v>0.99999999999987632</v>
      </c>
      <c r="D5500">
        <f t="shared" si="430"/>
        <v>0.99999999986633514</v>
      </c>
      <c r="E5500">
        <f t="shared" si="430"/>
        <v>0.9999999677328999</v>
      </c>
      <c r="F5500">
        <f t="shared" si="430"/>
        <v>0.99995822615796648</v>
      </c>
      <c r="G5500">
        <f t="shared" si="430"/>
        <v>0.70737975668599351</v>
      </c>
    </row>
    <row r="5501" spans="2:7" x14ac:dyDescent="0.25">
      <c r="B5501" s="1">
        <f t="shared" si="427"/>
        <v>54.959999999997635</v>
      </c>
      <c r="C5501">
        <f t="shared" si="426"/>
        <v>0.99999999999987699</v>
      </c>
      <c r="D5501">
        <f t="shared" si="430"/>
        <v>0.99999999986696686</v>
      </c>
      <c r="E5501">
        <f t="shared" si="430"/>
        <v>0.99999996787136525</v>
      </c>
      <c r="F5501">
        <f t="shared" si="430"/>
        <v>0.99995836959968931</v>
      </c>
      <c r="G5501">
        <f t="shared" si="430"/>
        <v>0.70770215361589139</v>
      </c>
    </row>
    <row r="5502" spans="2:7" x14ac:dyDescent="0.25">
      <c r="B5502" s="1">
        <f t="shared" si="427"/>
        <v>54.969999999997633</v>
      </c>
      <c r="C5502">
        <f t="shared" si="426"/>
        <v>0.99999999999987765</v>
      </c>
      <c r="D5502">
        <f t="shared" si="430"/>
        <v>0.99999999986759547</v>
      </c>
      <c r="E5502">
        <f t="shared" si="430"/>
        <v>0.9999999680092404</v>
      </c>
      <c r="F5502">
        <f t="shared" si="430"/>
        <v>0.99995851255990731</v>
      </c>
      <c r="G5502">
        <f t="shared" si="430"/>
        <v>0.70802434647263179</v>
      </c>
    </row>
    <row r="5503" spans="2:7" x14ac:dyDescent="0.25">
      <c r="B5503" s="1">
        <f t="shared" si="427"/>
        <v>54.979999999997631</v>
      </c>
      <c r="C5503">
        <f t="shared" si="426"/>
        <v>0.99999999999987821</v>
      </c>
      <c r="D5503">
        <f t="shared" si="430"/>
        <v>0.99999999986822119</v>
      </c>
      <c r="E5503">
        <f t="shared" si="430"/>
        <v>0.9999999681465277</v>
      </c>
      <c r="F5503">
        <f t="shared" si="430"/>
        <v>0.9999586550401941</v>
      </c>
      <c r="G5503">
        <f t="shared" si="430"/>
        <v>0.70834633512960266</v>
      </c>
    </row>
    <row r="5504" spans="2:7" x14ac:dyDescent="0.25">
      <c r="B5504" s="1">
        <f t="shared" si="427"/>
        <v>54.989999999997629</v>
      </c>
      <c r="C5504">
        <f t="shared" si="426"/>
        <v>0.99999999999987887</v>
      </c>
      <c r="D5504">
        <f t="shared" si="430"/>
        <v>0.99999999986884403</v>
      </c>
      <c r="E5504">
        <f t="shared" si="430"/>
        <v>0.99999996828322979</v>
      </c>
      <c r="F5504">
        <f t="shared" si="430"/>
        <v>0.99995879704211865</v>
      </c>
      <c r="G5504">
        <f t="shared" si="430"/>
        <v>0.70866811946068964</v>
      </c>
    </row>
    <row r="5505" spans="2:7" x14ac:dyDescent="0.25">
      <c r="B5505" s="1">
        <f t="shared" si="427"/>
        <v>54.999999999997627</v>
      </c>
      <c r="C5505">
        <f t="shared" si="426"/>
        <v>0.99999999999987943</v>
      </c>
      <c r="D5505">
        <f t="shared" si="430"/>
        <v>0.99999999986946375</v>
      </c>
      <c r="E5505">
        <f t="shared" si="430"/>
        <v>0.99999996841934902</v>
      </c>
      <c r="F5505">
        <f t="shared" si="430"/>
        <v>0.99995893856724494</v>
      </c>
      <c r="G5505">
        <f t="shared" si="430"/>
        <v>0.70898969934027567</v>
      </c>
    </row>
    <row r="5506" spans="2:7" x14ac:dyDescent="0.25">
      <c r="B5506" s="1">
        <f t="shared" si="427"/>
        <v>55.009999999997625</v>
      </c>
      <c r="C5506">
        <f t="shared" si="426"/>
        <v>0.9999999999998801</v>
      </c>
      <c r="D5506">
        <f t="shared" si="430"/>
        <v>0.99999999987008059</v>
      </c>
      <c r="E5506">
        <f t="shared" si="430"/>
        <v>0.99999996855488782</v>
      </c>
      <c r="F5506">
        <f t="shared" si="430"/>
        <v>0.99995907961713193</v>
      </c>
      <c r="G5506">
        <f t="shared" si="430"/>
        <v>0.70931107464324095</v>
      </c>
    </row>
    <row r="5507" spans="2:7" x14ac:dyDescent="0.25">
      <c r="B5507" s="1">
        <f t="shared" si="427"/>
        <v>55.019999999997623</v>
      </c>
      <c r="C5507">
        <f t="shared" si="426"/>
        <v>0.99999999999988065</v>
      </c>
      <c r="D5507">
        <f t="shared" si="430"/>
        <v>0.99999999987069466</v>
      </c>
      <c r="E5507">
        <f t="shared" si="430"/>
        <v>0.99999996868984875</v>
      </c>
      <c r="F5507">
        <f t="shared" si="430"/>
        <v>0.99995922019333361</v>
      </c>
      <c r="G5507">
        <f t="shared" si="430"/>
        <v>0.70963224524496216</v>
      </c>
    </row>
    <row r="5508" spans="2:7" x14ac:dyDescent="0.25">
      <c r="B5508" s="1">
        <f t="shared" si="427"/>
        <v>55.029999999997621</v>
      </c>
      <c r="C5508">
        <f t="shared" si="426"/>
        <v>0.99999999999988132</v>
      </c>
      <c r="D5508">
        <f t="shared" si="430"/>
        <v>0.99999999987130572</v>
      </c>
      <c r="E5508">
        <f t="shared" si="430"/>
        <v>0.99999996882423425</v>
      </c>
      <c r="F5508">
        <f t="shared" si="430"/>
        <v>0.99995936029739907</v>
      </c>
      <c r="G5508">
        <f t="shared" si="430"/>
        <v>0.70995321102131304</v>
      </c>
    </row>
    <row r="5509" spans="2:7" x14ac:dyDescent="0.25">
      <c r="B5509" s="1">
        <f t="shared" si="427"/>
        <v>55.039999999997619</v>
      </c>
      <c r="C5509">
        <f t="shared" si="426"/>
        <v>0.99999999999988187</v>
      </c>
      <c r="D5509">
        <f t="shared" si="430"/>
        <v>0.9999999998719139</v>
      </c>
      <c r="E5509">
        <f t="shared" si="430"/>
        <v>0.99999996895804677</v>
      </c>
      <c r="F5509">
        <f t="shared" si="430"/>
        <v>0.99995949993087252</v>
      </c>
      <c r="G5509">
        <f t="shared" si="430"/>
        <v>0.71027397184866303</v>
      </c>
    </row>
    <row r="5510" spans="2:7" x14ac:dyDescent="0.25">
      <c r="B5510" s="1">
        <f t="shared" si="427"/>
        <v>55.049999999997617</v>
      </c>
      <c r="C5510">
        <f t="shared" ref="C5510:G5573" si="431">_xlfn.CHISQ.DIST($B5510,C$4,TRUE)</f>
        <v>0.99999999999988254</v>
      </c>
      <c r="D5510">
        <f t="shared" si="431"/>
        <v>0.99999999987251931</v>
      </c>
      <c r="E5510">
        <f t="shared" si="431"/>
        <v>0.99999996909128863</v>
      </c>
      <c r="F5510">
        <f t="shared" si="431"/>
        <v>0.9999596390952934</v>
      </c>
      <c r="G5510">
        <f t="shared" si="431"/>
        <v>0.71059452760387842</v>
      </c>
    </row>
    <row r="5511" spans="2:7" x14ac:dyDescent="0.25">
      <c r="B5511" s="1">
        <f t="shared" si="427"/>
        <v>55.059999999997615</v>
      </c>
      <c r="C5511">
        <f t="shared" si="431"/>
        <v>0.99999999999988309</v>
      </c>
      <c r="D5511">
        <f t="shared" si="431"/>
        <v>0.99999999987312171</v>
      </c>
      <c r="E5511">
        <f t="shared" si="431"/>
        <v>0.99999996922396228</v>
      </c>
      <c r="F5511">
        <f t="shared" si="431"/>
        <v>0.9999597777921958</v>
      </c>
      <c r="G5511">
        <f t="shared" si="431"/>
        <v>0.71091487816432064</v>
      </c>
    </row>
    <row r="5512" spans="2:7" x14ac:dyDescent="0.25">
      <c r="B5512" s="1">
        <f t="shared" ref="B5512:B5575" si="432">B5511+0.01</f>
        <v>55.069999999997613</v>
      </c>
      <c r="C5512">
        <f t="shared" si="431"/>
        <v>0.99999999999988365</v>
      </c>
      <c r="D5512">
        <f t="shared" si="431"/>
        <v>0.99999999987372146</v>
      </c>
      <c r="E5512">
        <f t="shared" si="431"/>
        <v>0.99999996935607016</v>
      </c>
      <c r="F5512">
        <f t="shared" si="431"/>
        <v>0.99995991602310963</v>
      </c>
      <c r="G5512">
        <f t="shared" si="431"/>
        <v>0.71123502340784706</v>
      </c>
    </row>
    <row r="5513" spans="2:7" x14ac:dyDescent="0.25">
      <c r="B5513" s="1">
        <f t="shared" si="432"/>
        <v>55.079999999997611</v>
      </c>
      <c r="C5513">
        <f t="shared" si="431"/>
        <v>0.99999999999988431</v>
      </c>
      <c r="D5513">
        <f t="shared" si="431"/>
        <v>0.9999999998743182</v>
      </c>
      <c r="E5513">
        <f t="shared" si="431"/>
        <v>0.99999996948761471</v>
      </c>
      <c r="F5513">
        <f t="shared" si="431"/>
        <v>0.99996005378955954</v>
      </c>
      <c r="G5513">
        <f t="shared" si="431"/>
        <v>0.7115549632128102</v>
      </c>
    </row>
    <row r="5514" spans="2:7" x14ac:dyDescent="0.25">
      <c r="B5514" s="1">
        <f t="shared" si="432"/>
        <v>55.089999999997609</v>
      </c>
      <c r="C5514">
        <f t="shared" si="431"/>
        <v>0.99999999999988487</v>
      </c>
      <c r="D5514">
        <f t="shared" si="431"/>
        <v>0.99999999987491217</v>
      </c>
      <c r="E5514">
        <f t="shared" si="431"/>
        <v>0.99999996961859838</v>
      </c>
      <c r="F5514">
        <f t="shared" si="431"/>
        <v>0.99996019109306533</v>
      </c>
      <c r="G5514">
        <f t="shared" si="431"/>
        <v>0.71187469745805787</v>
      </c>
    </row>
    <row r="5515" spans="2:7" x14ac:dyDescent="0.25">
      <c r="B5515" s="1">
        <f t="shared" si="432"/>
        <v>55.099999999997607</v>
      </c>
      <c r="C5515">
        <f t="shared" si="431"/>
        <v>0.99999999999988542</v>
      </c>
      <c r="D5515">
        <f t="shared" si="431"/>
        <v>0.99999999987550336</v>
      </c>
      <c r="E5515">
        <f t="shared" si="431"/>
        <v>0.99999996974902317</v>
      </c>
      <c r="F5515">
        <f t="shared" si="431"/>
        <v>0.99996032793514211</v>
      </c>
      <c r="G5515">
        <f t="shared" si="431"/>
        <v>0.71219422602293248</v>
      </c>
    </row>
    <row r="5516" spans="2:7" x14ac:dyDescent="0.25">
      <c r="B5516" s="1">
        <f t="shared" si="432"/>
        <v>55.109999999997605</v>
      </c>
      <c r="C5516">
        <f t="shared" si="431"/>
        <v>0.99999999999988598</v>
      </c>
      <c r="D5516">
        <f t="shared" si="431"/>
        <v>0.99999999987609178</v>
      </c>
      <c r="E5516">
        <f t="shared" si="431"/>
        <v>0.99999996987889195</v>
      </c>
      <c r="F5516">
        <f t="shared" si="431"/>
        <v>0.99996046431730012</v>
      </c>
      <c r="G5516">
        <f t="shared" si="431"/>
        <v>0.71251354878727113</v>
      </c>
    </row>
    <row r="5517" spans="2:7" x14ac:dyDescent="0.25">
      <c r="B5517" s="1">
        <f t="shared" si="432"/>
        <v>55.119999999997603</v>
      </c>
      <c r="C5517">
        <f t="shared" si="431"/>
        <v>0.99999999999988665</v>
      </c>
      <c r="D5517">
        <f t="shared" si="431"/>
        <v>0.99999999987667743</v>
      </c>
      <c r="E5517">
        <f t="shared" si="431"/>
        <v>0.99999997000820673</v>
      </c>
      <c r="F5517">
        <f t="shared" si="431"/>
        <v>0.99996060024104483</v>
      </c>
      <c r="G5517">
        <f t="shared" si="431"/>
        <v>0.71283266563140513</v>
      </c>
    </row>
    <row r="5518" spans="2:7" x14ac:dyDescent="0.25">
      <c r="B5518" s="1">
        <f t="shared" si="432"/>
        <v>55.129999999997601</v>
      </c>
      <c r="C5518">
        <f t="shared" si="431"/>
        <v>0.9999999999998872</v>
      </c>
      <c r="D5518">
        <f t="shared" si="431"/>
        <v>0.99999999987726029</v>
      </c>
      <c r="E5518">
        <f t="shared" si="431"/>
        <v>0.99999997013696995</v>
      </c>
      <c r="F5518">
        <f t="shared" si="431"/>
        <v>0.99996073570787702</v>
      </c>
      <c r="G5518">
        <f t="shared" si="431"/>
        <v>0.71315157643615978</v>
      </c>
    </row>
    <row r="5519" spans="2:7" x14ac:dyDescent="0.25">
      <c r="B5519" s="1">
        <f t="shared" si="432"/>
        <v>55.139999999997599</v>
      </c>
      <c r="C5519">
        <f t="shared" si="431"/>
        <v>0.99999999999988776</v>
      </c>
      <c r="D5519">
        <f t="shared" si="431"/>
        <v>0.99999999987784038</v>
      </c>
      <c r="E5519">
        <f t="shared" si="431"/>
        <v>0.99999997026518395</v>
      </c>
      <c r="F5519">
        <f t="shared" si="431"/>
        <v>0.99996087071929263</v>
      </c>
      <c r="G5519">
        <f t="shared" si="431"/>
        <v>0.71347028108285426</v>
      </c>
    </row>
    <row r="5520" spans="2:7" x14ac:dyDescent="0.25">
      <c r="B5520" s="1">
        <f t="shared" si="432"/>
        <v>55.149999999997597</v>
      </c>
      <c r="C5520">
        <f t="shared" si="431"/>
        <v>0.99999999999988831</v>
      </c>
      <c r="D5520">
        <f t="shared" si="431"/>
        <v>0.99999999987841781</v>
      </c>
      <c r="E5520">
        <f t="shared" si="431"/>
        <v>0.99999997039285105</v>
      </c>
      <c r="F5520">
        <f t="shared" si="431"/>
        <v>0.99996100527678267</v>
      </c>
      <c r="G5520">
        <f t="shared" si="431"/>
        <v>0.7137887794533011</v>
      </c>
    </row>
    <row r="5521" spans="2:7" x14ac:dyDescent="0.25">
      <c r="B5521" s="1">
        <f t="shared" si="432"/>
        <v>55.159999999997595</v>
      </c>
      <c r="C5521">
        <f t="shared" si="431"/>
        <v>0.99999999999988887</v>
      </c>
      <c r="D5521">
        <f t="shared" si="431"/>
        <v>0.99999999987899246</v>
      </c>
      <c r="E5521">
        <f t="shared" si="431"/>
        <v>0.99999997051997358</v>
      </c>
      <c r="F5521">
        <f t="shared" si="431"/>
        <v>0.99996113938183373</v>
      </c>
      <c r="G5521">
        <f t="shared" si="431"/>
        <v>0.71410707142980623</v>
      </c>
    </row>
    <row r="5522" spans="2:7" x14ac:dyDescent="0.25">
      <c r="B5522" s="1">
        <f t="shared" si="432"/>
        <v>55.169999999997593</v>
      </c>
      <c r="C5522">
        <f t="shared" si="431"/>
        <v>0.99999999999988942</v>
      </c>
      <c r="D5522">
        <f t="shared" si="431"/>
        <v>0.99999999987956434</v>
      </c>
      <c r="E5522">
        <f t="shared" si="431"/>
        <v>0.99999997064655388</v>
      </c>
      <c r="F5522">
        <f t="shared" si="431"/>
        <v>0.99996127303592774</v>
      </c>
      <c r="G5522">
        <f t="shared" si="431"/>
        <v>0.7144251568951685</v>
      </c>
    </row>
    <row r="5523" spans="2:7" x14ac:dyDescent="0.25">
      <c r="B5523" s="1">
        <f t="shared" si="432"/>
        <v>55.179999999997591</v>
      </c>
      <c r="C5523">
        <f t="shared" si="431"/>
        <v>0.99999999999988998</v>
      </c>
      <c r="D5523">
        <f t="shared" si="431"/>
        <v>0.99999999988013366</v>
      </c>
      <c r="E5523">
        <f t="shared" si="431"/>
        <v>0.99999997077259417</v>
      </c>
      <c r="F5523">
        <f t="shared" si="431"/>
        <v>0.99996140624054142</v>
      </c>
      <c r="G5523">
        <f t="shared" si="431"/>
        <v>0.71474303573267939</v>
      </c>
    </row>
    <row r="5524" spans="2:7" x14ac:dyDescent="0.25">
      <c r="B5524" s="1">
        <f t="shared" si="432"/>
        <v>55.189999999997589</v>
      </c>
      <c r="C5524">
        <f t="shared" si="431"/>
        <v>0.99999999999989053</v>
      </c>
      <c r="D5524">
        <f t="shared" si="431"/>
        <v>0.99999999988070021</v>
      </c>
      <c r="E5524">
        <f t="shared" si="431"/>
        <v>0.99999997089809689</v>
      </c>
      <c r="F5524">
        <f t="shared" si="431"/>
        <v>0.99996153899714735</v>
      </c>
      <c r="G5524">
        <f t="shared" si="431"/>
        <v>0.71506070782612285</v>
      </c>
    </row>
    <row r="5525" spans="2:7" x14ac:dyDescent="0.25">
      <c r="B5525" s="1">
        <f t="shared" si="432"/>
        <v>55.199999999997587</v>
      </c>
      <c r="C5525">
        <f t="shared" si="431"/>
        <v>0.99999999999989109</v>
      </c>
      <c r="D5525">
        <f t="shared" si="431"/>
        <v>0.99999999988126409</v>
      </c>
      <c r="E5525">
        <f t="shared" si="431"/>
        <v>0.99999997102306404</v>
      </c>
      <c r="F5525">
        <f t="shared" si="431"/>
        <v>0.99996167130721314</v>
      </c>
      <c r="G5525">
        <f t="shared" si="431"/>
        <v>0.71537817305977502</v>
      </c>
    </row>
    <row r="5526" spans="2:7" x14ac:dyDescent="0.25">
      <c r="B5526" s="1">
        <f t="shared" si="432"/>
        <v>55.209999999997585</v>
      </c>
      <c r="C5526">
        <f t="shared" si="431"/>
        <v>0.99999999999989164</v>
      </c>
      <c r="D5526">
        <f t="shared" si="431"/>
        <v>0.99999999988182542</v>
      </c>
      <c r="E5526">
        <f t="shared" si="431"/>
        <v>0.99999997114749806</v>
      </c>
      <c r="F5526">
        <f t="shared" si="431"/>
        <v>0.99996180317220174</v>
      </c>
      <c r="G5526">
        <f t="shared" si="431"/>
        <v>0.71569543131840363</v>
      </c>
    </row>
    <row r="5527" spans="2:7" x14ac:dyDescent="0.25">
      <c r="B5527" s="1">
        <f t="shared" si="432"/>
        <v>55.219999999997583</v>
      </c>
      <c r="C5527">
        <f t="shared" si="431"/>
        <v>0.9999999999998922</v>
      </c>
      <c r="D5527">
        <f t="shared" si="431"/>
        <v>0.99999999988238386</v>
      </c>
      <c r="E5527">
        <f t="shared" si="431"/>
        <v>0.99999997127140139</v>
      </c>
      <c r="F5527">
        <f t="shared" si="431"/>
        <v>0.99996193459357174</v>
      </c>
      <c r="G5527">
        <f t="shared" si="431"/>
        <v>0.71601248248726868</v>
      </c>
    </row>
    <row r="5528" spans="2:7" x14ac:dyDescent="0.25">
      <c r="B5528" s="1">
        <f t="shared" si="432"/>
        <v>55.229999999997581</v>
      </c>
      <c r="C5528">
        <f t="shared" si="431"/>
        <v>0.99999999999989275</v>
      </c>
      <c r="D5528">
        <f t="shared" si="431"/>
        <v>0.99999999988293986</v>
      </c>
      <c r="E5528">
        <f t="shared" si="431"/>
        <v>0.99999997139477581</v>
      </c>
      <c r="F5528">
        <f t="shared" si="431"/>
        <v>0.99996206557277678</v>
      </c>
      <c r="G5528">
        <f t="shared" si="431"/>
        <v>0.71632932645212066</v>
      </c>
    </row>
    <row r="5529" spans="2:7" x14ac:dyDescent="0.25">
      <c r="B5529" s="1">
        <f t="shared" si="432"/>
        <v>55.239999999997579</v>
      </c>
      <c r="C5529">
        <f t="shared" si="431"/>
        <v>0.99999999999989331</v>
      </c>
      <c r="D5529">
        <f t="shared" si="431"/>
        <v>0.9999999998834932</v>
      </c>
      <c r="E5529">
        <f t="shared" si="431"/>
        <v>0.99999997151762399</v>
      </c>
      <c r="F5529">
        <f t="shared" si="431"/>
        <v>0.99996219611126591</v>
      </c>
      <c r="G5529">
        <f t="shared" si="431"/>
        <v>0.71664596309920192</v>
      </c>
    </row>
    <row r="5530" spans="2:7" x14ac:dyDescent="0.25">
      <c r="B5530" s="1">
        <f t="shared" si="432"/>
        <v>55.249999999997577</v>
      </c>
      <c r="C5530">
        <f t="shared" si="431"/>
        <v>0.99999999999989386</v>
      </c>
      <c r="D5530">
        <f t="shared" si="431"/>
        <v>0.99999999988404387</v>
      </c>
      <c r="E5530">
        <f t="shared" si="431"/>
        <v>0.99999997163994803</v>
      </c>
      <c r="F5530">
        <f t="shared" si="431"/>
        <v>0.99996232621048375</v>
      </c>
      <c r="G5530">
        <f t="shared" si="431"/>
        <v>0.71696239231524506</v>
      </c>
    </row>
    <row r="5531" spans="2:7" x14ac:dyDescent="0.25">
      <c r="B5531" s="1">
        <f t="shared" si="432"/>
        <v>55.259999999997575</v>
      </c>
      <c r="C5531">
        <f t="shared" si="431"/>
        <v>0.99999999999989442</v>
      </c>
      <c r="D5531">
        <f t="shared" si="431"/>
        <v>0.99999999988459209</v>
      </c>
      <c r="E5531">
        <f t="shared" si="431"/>
        <v>0.99999997176175004</v>
      </c>
      <c r="F5531">
        <f t="shared" ref="D5531:G5546" si="433">_xlfn.CHISQ.DIST($B5531,F$4,TRUE)</f>
        <v>0.99996245587187027</v>
      </c>
      <c r="G5531">
        <f t="shared" si="433"/>
        <v>0.71727861398747328</v>
      </c>
    </row>
    <row r="5532" spans="2:7" x14ac:dyDescent="0.25">
      <c r="B5532" s="1">
        <f t="shared" si="432"/>
        <v>55.269999999997573</v>
      </c>
      <c r="C5532">
        <f t="shared" si="431"/>
        <v>0.99999999999989497</v>
      </c>
      <c r="D5532">
        <f t="shared" si="433"/>
        <v>0.99999999988513766</v>
      </c>
      <c r="E5532">
        <f t="shared" si="433"/>
        <v>0.99999997188303247</v>
      </c>
      <c r="F5532">
        <f t="shared" si="433"/>
        <v>0.99996258509686076</v>
      </c>
      <c r="G5532">
        <f t="shared" si="433"/>
        <v>0.71759462800359997</v>
      </c>
    </row>
    <row r="5533" spans="2:7" x14ac:dyDescent="0.25">
      <c r="B5533" s="1">
        <f t="shared" si="432"/>
        <v>55.279999999997571</v>
      </c>
      <c r="C5533">
        <f t="shared" si="431"/>
        <v>0.99999999999989553</v>
      </c>
      <c r="D5533">
        <f t="shared" si="433"/>
        <v>0.99999999988568056</v>
      </c>
      <c r="E5533">
        <f t="shared" si="433"/>
        <v>0.99999997200379731</v>
      </c>
      <c r="F5533">
        <f t="shared" si="433"/>
        <v>0.99996271388688607</v>
      </c>
      <c r="G5533">
        <f t="shared" si="433"/>
        <v>0.71791043425182877</v>
      </c>
    </row>
    <row r="5534" spans="2:7" x14ac:dyDescent="0.25">
      <c r="B5534" s="1">
        <f t="shared" si="432"/>
        <v>55.289999999997569</v>
      </c>
      <c r="C5534">
        <f t="shared" si="431"/>
        <v>0.99999999999989597</v>
      </c>
      <c r="D5534">
        <f t="shared" si="433"/>
        <v>0.99999999988622101</v>
      </c>
      <c r="E5534">
        <f t="shared" si="433"/>
        <v>0.99999997212404668</v>
      </c>
      <c r="F5534">
        <f t="shared" si="433"/>
        <v>0.9999628422433724</v>
      </c>
      <c r="G5534">
        <f t="shared" si="433"/>
        <v>0.71822603262085238</v>
      </c>
    </row>
    <row r="5535" spans="2:7" x14ac:dyDescent="0.25">
      <c r="B5535" s="1">
        <f t="shared" si="432"/>
        <v>55.299999999997567</v>
      </c>
      <c r="C5535">
        <f t="shared" si="431"/>
        <v>0.99999999999989653</v>
      </c>
      <c r="D5535">
        <f t="shared" si="433"/>
        <v>0.99999999988675881</v>
      </c>
      <c r="E5535">
        <f t="shared" si="433"/>
        <v>0.99999997224378301</v>
      </c>
      <c r="F5535">
        <f t="shared" si="433"/>
        <v>0.9999629701677416</v>
      </c>
      <c r="G5535">
        <f t="shared" si="433"/>
        <v>0.71854142299985346</v>
      </c>
    </row>
    <row r="5536" spans="2:7" x14ac:dyDescent="0.25">
      <c r="B5536" s="1">
        <f t="shared" si="432"/>
        <v>55.309999999997565</v>
      </c>
      <c r="C5536">
        <f t="shared" si="431"/>
        <v>0.99999999999989708</v>
      </c>
      <c r="D5536">
        <f t="shared" si="433"/>
        <v>0.99999999988729416</v>
      </c>
      <c r="E5536">
        <f t="shared" si="433"/>
        <v>0.99999997236300842</v>
      </c>
      <c r="F5536">
        <f t="shared" si="433"/>
        <v>0.99996309766141078</v>
      </c>
      <c r="G5536">
        <f t="shared" si="433"/>
        <v>0.71885660527850348</v>
      </c>
    </row>
    <row r="5537" spans="2:7" x14ac:dyDescent="0.25">
      <c r="B5537" s="1">
        <f t="shared" si="432"/>
        <v>55.319999999997563</v>
      </c>
      <c r="C5537">
        <f t="shared" si="431"/>
        <v>0.99999999999989753</v>
      </c>
      <c r="D5537">
        <f t="shared" si="433"/>
        <v>0.99999999988782684</v>
      </c>
      <c r="E5537">
        <f t="shared" si="433"/>
        <v>0.99999997248172479</v>
      </c>
      <c r="F5537">
        <f t="shared" si="433"/>
        <v>0.9999632247257928</v>
      </c>
      <c r="G5537">
        <f t="shared" si="433"/>
        <v>0.71917157934696241</v>
      </c>
    </row>
    <row r="5538" spans="2:7" x14ac:dyDescent="0.25">
      <c r="B5538" s="1">
        <f t="shared" si="432"/>
        <v>55.329999999997561</v>
      </c>
      <c r="C5538">
        <f t="shared" si="431"/>
        <v>0.99999999999989808</v>
      </c>
      <c r="D5538">
        <f t="shared" si="433"/>
        <v>0.99999999988835708</v>
      </c>
      <c r="E5538">
        <f t="shared" si="433"/>
        <v>0.99999997259993467</v>
      </c>
      <c r="F5538">
        <f t="shared" si="433"/>
        <v>0.99996335136229564</v>
      </c>
      <c r="G5538">
        <f t="shared" si="433"/>
        <v>0.71948634509587905</v>
      </c>
    </row>
    <row r="5539" spans="2:7" x14ac:dyDescent="0.25">
      <c r="B5539" s="1">
        <f t="shared" si="432"/>
        <v>55.339999999997559</v>
      </c>
      <c r="C5539">
        <f t="shared" si="431"/>
        <v>0.99999999999989864</v>
      </c>
      <c r="D5539">
        <f t="shared" si="433"/>
        <v>0.99999999988888488</v>
      </c>
      <c r="E5539">
        <f t="shared" si="433"/>
        <v>0.99999997271764007</v>
      </c>
      <c r="F5539">
        <f t="shared" si="433"/>
        <v>0.99996347757232318</v>
      </c>
      <c r="G5539">
        <f t="shared" si="433"/>
        <v>0.71980090241639072</v>
      </c>
    </row>
    <row r="5540" spans="2:7" x14ac:dyDescent="0.25">
      <c r="B5540" s="1">
        <f t="shared" si="432"/>
        <v>55.349999999997557</v>
      </c>
      <c r="C5540">
        <f t="shared" si="431"/>
        <v>0.99999999999989908</v>
      </c>
      <c r="D5540">
        <f t="shared" si="433"/>
        <v>0.99999999988941024</v>
      </c>
      <c r="E5540">
        <f t="shared" si="433"/>
        <v>0.99999997283484299</v>
      </c>
      <c r="F5540">
        <f t="shared" si="433"/>
        <v>0.99996360335727474</v>
      </c>
      <c r="G5540">
        <f t="shared" si="433"/>
        <v>0.7201152512001221</v>
      </c>
    </row>
    <row r="5541" spans="2:7" x14ac:dyDescent="0.25">
      <c r="B5541" s="1">
        <f t="shared" si="432"/>
        <v>55.359999999997555</v>
      </c>
      <c r="C5541">
        <f t="shared" si="431"/>
        <v>0.99999999999989964</v>
      </c>
      <c r="D5541">
        <f t="shared" si="433"/>
        <v>0.99999999988993304</v>
      </c>
      <c r="E5541">
        <f t="shared" si="433"/>
        <v>0.99999997295154575</v>
      </c>
      <c r="F5541">
        <f t="shared" si="433"/>
        <v>0.999963728718545</v>
      </c>
      <c r="G5541">
        <f t="shared" si="433"/>
        <v>0.72042939133918538</v>
      </c>
    </row>
    <row r="5542" spans="2:7" x14ac:dyDescent="0.25">
      <c r="B5542" s="1">
        <f t="shared" si="432"/>
        <v>55.369999999997553</v>
      </c>
      <c r="C5542">
        <f t="shared" si="431"/>
        <v>0.99999999999990019</v>
      </c>
      <c r="D5542">
        <f t="shared" si="433"/>
        <v>0.99999999989045341</v>
      </c>
      <c r="E5542">
        <f t="shared" si="433"/>
        <v>0.99999997306775035</v>
      </c>
      <c r="F5542">
        <f t="shared" si="433"/>
        <v>0.99996385365752449</v>
      </c>
      <c r="G5542">
        <f t="shared" si="433"/>
        <v>0.72074332272618058</v>
      </c>
    </row>
    <row r="5543" spans="2:7" x14ac:dyDescent="0.25">
      <c r="B5543" s="1">
        <f t="shared" si="432"/>
        <v>55.379999999997551</v>
      </c>
      <c r="C5543">
        <f t="shared" si="431"/>
        <v>0.99999999999990064</v>
      </c>
      <c r="D5543">
        <f t="shared" si="433"/>
        <v>0.99999999989097121</v>
      </c>
      <c r="E5543">
        <f t="shared" si="433"/>
        <v>0.99999997318345901</v>
      </c>
      <c r="F5543">
        <f t="shared" si="433"/>
        <v>0.99996397817559912</v>
      </c>
      <c r="G5543">
        <f t="shared" si="433"/>
        <v>0.72105704525419445</v>
      </c>
    </row>
    <row r="5544" spans="2:7" x14ac:dyDescent="0.25">
      <c r="B5544" s="1">
        <f t="shared" si="432"/>
        <v>55.389999999997549</v>
      </c>
      <c r="C5544">
        <f t="shared" si="431"/>
        <v>0.99999999999990119</v>
      </c>
      <c r="D5544">
        <f t="shared" si="433"/>
        <v>0.99999999989148669</v>
      </c>
      <c r="E5544">
        <f t="shared" si="433"/>
        <v>0.99999997329867363</v>
      </c>
      <c r="F5544">
        <f t="shared" si="433"/>
        <v>0.99996410227415033</v>
      </c>
      <c r="G5544">
        <f t="shared" si="433"/>
        <v>0.72137055881680068</v>
      </c>
    </row>
    <row r="5545" spans="2:7" x14ac:dyDescent="0.25">
      <c r="B5545" s="1">
        <f t="shared" si="432"/>
        <v>55.399999999997547</v>
      </c>
      <c r="C5545">
        <f t="shared" si="431"/>
        <v>0.99999999999990163</v>
      </c>
      <c r="D5545">
        <f t="shared" si="433"/>
        <v>0.99999999989199972</v>
      </c>
      <c r="E5545">
        <f t="shared" si="433"/>
        <v>0.99999997341339653</v>
      </c>
      <c r="F5545">
        <f t="shared" si="433"/>
        <v>0.99996422595455547</v>
      </c>
      <c r="G5545">
        <f t="shared" si="433"/>
        <v>0.72168386330805934</v>
      </c>
    </row>
    <row r="5546" spans="2:7" x14ac:dyDescent="0.25">
      <c r="B5546" s="1">
        <f t="shared" si="432"/>
        <v>55.409999999997545</v>
      </c>
      <c r="C5546">
        <f t="shared" si="431"/>
        <v>0.99999999999990219</v>
      </c>
      <c r="D5546">
        <f t="shared" si="433"/>
        <v>0.99999999989251021</v>
      </c>
      <c r="E5546">
        <f t="shared" si="433"/>
        <v>0.9999999735276297</v>
      </c>
      <c r="F5546">
        <f t="shared" si="433"/>
        <v>0.99996434921818733</v>
      </c>
      <c r="G5546">
        <f t="shared" si="433"/>
        <v>0.72199695862251612</v>
      </c>
    </row>
    <row r="5547" spans="2:7" x14ac:dyDescent="0.25">
      <c r="B5547" s="1">
        <f t="shared" si="432"/>
        <v>55.419999999997543</v>
      </c>
      <c r="C5547">
        <f t="shared" si="431"/>
        <v>0.99999999999990263</v>
      </c>
      <c r="D5547">
        <f t="shared" ref="D5547:G5562" si="434">_xlfn.CHISQ.DIST($B5547,D$4,TRUE)</f>
        <v>0.99999999989301847</v>
      </c>
      <c r="E5547">
        <f t="shared" si="434"/>
        <v>0.99999997364137516</v>
      </c>
      <c r="F5547">
        <f t="shared" si="434"/>
        <v>0.99996447206641403</v>
      </c>
      <c r="G5547">
        <f t="shared" si="434"/>
        <v>0.7223098446552032</v>
      </c>
    </row>
    <row r="5548" spans="2:7" x14ac:dyDescent="0.25">
      <c r="B5548" s="1">
        <f t="shared" si="432"/>
        <v>55.429999999997541</v>
      </c>
      <c r="C5548">
        <f t="shared" si="431"/>
        <v>0.99999999999990319</v>
      </c>
      <c r="D5548">
        <f t="shared" si="434"/>
        <v>0.99999999989352428</v>
      </c>
      <c r="E5548">
        <f t="shared" si="434"/>
        <v>0.99999997375463501</v>
      </c>
      <c r="F5548">
        <f t="shared" si="434"/>
        <v>0.99996459450059993</v>
      </c>
      <c r="G5548">
        <f t="shared" si="434"/>
        <v>0.72262252130163795</v>
      </c>
    </row>
    <row r="5549" spans="2:7" x14ac:dyDescent="0.25">
      <c r="B5549" s="1">
        <f t="shared" si="432"/>
        <v>55.439999999997539</v>
      </c>
      <c r="C5549">
        <f t="shared" si="431"/>
        <v>0.99999999999990363</v>
      </c>
      <c r="D5549">
        <f t="shared" si="434"/>
        <v>0.99999999989402766</v>
      </c>
      <c r="E5549">
        <f t="shared" si="434"/>
        <v>0.99999997386741124</v>
      </c>
      <c r="F5549">
        <f t="shared" si="434"/>
        <v>0.99996471652210461</v>
      </c>
      <c r="G5549">
        <f t="shared" si="434"/>
        <v>0.72293498845782311</v>
      </c>
    </row>
    <row r="5550" spans="2:7" x14ac:dyDescent="0.25">
      <c r="B5550" s="1">
        <f t="shared" si="432"/>
        <v>55.449999999997537</v>
      </c>
      <c r="C5550">
        <f t="shared" si="431"/>
        <v>0.99999999999990419</v>
      </c>
      <c r="D5550">
        <f t="shared" si="434"/>
        <v>0.99999999989452859</v>
      </c>
      <c r="E5550">
        <f t="shared" si="434"/>
        <v>0.99999997397970619</v>
      </c>
      <c r="F5550">
        <f t="shared" si="434"/>
        <v>0.99996483813228343</v>
      </c>
      <c r="G5550">
        <f t="shared" si="434"/>
        <v>0.72324724602024626</v>
      </c>
    </row>
    <row r="5551" spans="2:7" x14ac:dyDescent="0.25">
      <c r="B5551" s="1">
        <f t="shared" si="432"/>
        <v>55.459999999997535</v>
      </c>
      <c r="C5551">
        <f t="shared" si="431"/>
        <v>0.99999999999990463</v>
      </c>
      <c r="D5551">
        <f t="shared" si="434"/>
        <v>0.9999999998950273</v>
      </c>
      <c r="E5551">
        <f t="shared" si="434"/>
        <v>0.99999997409152153</v>
      </c>
      <c r="F5551">
        <f t="shared" si="434"/>
        <v>0.99996495933248764</v>
      </c>
      <c r="G5551">
        <f t="shared" si="434"/>
        <v>0.72355929388587958</v>
      </c>
    </row>
    <row r="5552" spans="2:7" x14ac:dyDescent="0.25">
      <c r="B5552" s="1">
        <f t="shared" si="432"/>
        <v>55.469999999997533</v>
      </c>
      <c r="C5552">
        <f t="shared" si="431"/>
        <v>0.99999999999990508</v>
      </c>
      <c r="D5552">
        <f t="shared" si="434"/>
        <v>0.99999999989552357</v>
      </c>
      <c r="E5552">
        <f t="shared" si="434"/>
        <v>0.99999997420285958</v>
      </c>
      <c r="F5552">
        <f t="shared" si="434"/>
        <v>0.99996508012406382</v>
      </c>
      <c r="G5552">
        <f t="shared" si="434"/>
        <v>0.72387113195217934</v>
      </c>
    </row>
    <row r="5553" spans="2:7" x14ac:dyDescent="0.25">
      <c r="B5553" s="1">
        <f t="shared" si="432"/>
        <v>55.479999999997531</v>
      </c>
      <c r="C5553">
        <f t="shared" si="431"/>
        <v>0.99999999999990563</v>
      </c>
      <c r="D5553">
        <f t="shared" si="434"/>
        <v>0.99999999989601762</v>
      </c>
      <c r="E5553">
        <f t="shared" si="434"/>
        <v>0.99999997431372223</v>
      </c>
      <c r="F5553">
        <f t="shared" si="434"/>
        <v>0.99996520050835436</v>
      </c>
      <c r="G5553">
        <f t="shared" si="434"/>
        <v>0.72418276011708649</v>
      </c>
    </row>
    <row r="5554" spans="2:7" x14ac:dyDescent="0.25">
      <c r="B5554" s="1">
        <f t="shared" si="432"/>
        <v>55.489999999997529</v>
      </c>
      <c r="C5554">
        <f t="shared" si="431"/>
        <v>0.99999999999990608</v>
      </c>
      <c r="D5554">
        <f t="shared" si="434"/>
        <v>0.99999999989650923</v>
      </c>
      <c r="E5554">
        <f t="shared" si="434"/>
        <v>0.99999997442411148</v>
      </c>
      <c r="F5554">
        <f t="shared" si="434"/>
        <v>0.99996532048669762</v>
      </c>
      <c r="G5554">
        <f t="shared" si="434"/>
        <v>0.72449417827902463</v>
      </c>
    </row>
    <row r="5555" spans="2:7" x14ac:dyDescent="0.25">
      <c r="B5555" s="1">
        <f t="shared" si="432"/>
        <v>55.499999999997527</v>
      </c>
      <c r="C5555">
        <f t="shared" si="431"/>
        <v>0.99999999999990652</v>
      </c>
      <c r="D5555">
        <f t="shared" si="434"/>
        <v>0.9999999998969985</v>
      </c>
      <c r="E5555">
        <f t="shared" si="434"/>
        <v>0.99999997453402933</v>
      </c>
      <c r="F5555">
        <f t="shared" si="434"/>
        <v>0.99996544006042765</v>
      </c>
      <c r="G5555">
        <f t="shared" si="434"/>
        <v>0.7248053863369015</v>
      </c>
    </row>
    <row r="5556" spans="2:7" x14ac:dyDescent="0.25">
      <c r="B5556" s="1">
        <f t="shared" si="432"/>
        <v>55.509999999997525</v>
      </c>
      <c r="C5556">
        <f t="shared" si="431"/>
        <v>0.99999999999990696</v>
      </c>
      <c r="D5556">
        <f t="shared" si="434"/>
        <v>0.99999999989748556</v>
      </c>
      <c r="E5556">
        <f t="shared" si="434"/>
        <v>0.9999999746434779</v>
      </c>
      <c r="F5556">
        <f t="shared" si="434"/>
        <v>0.99996555923087382</v>
      </c>
      <c r="G5556">
        <f t="shared" si="434"/>
        <v>0.7251163841901076</v>
      </c>
    </row>
    <row r="5557" spans="2:7" x14ac:dyDescent="0.25">
      <c r="B5557" s="1">
        <f t="shared" si="432"/>
        <v>55.519999999997523</v>
      </c>
      <c r="C5557">
        <f t="shared" si="431"/>
        <v>0.99999999999990752</v>
      </c>
      <c r="D5557">
        <f t="shared" si="434"/>
        <v>0.99999999989797028</v>
      </c>
      <c r="E5557">
        <f t="shared" si="434"/>
        <v>0.99999997475245905</v>
      </c>
      <c r="F5557">
        <f t="shared" si="434"/>
        <v>0.99996567799936187</v>
      </c>
      <c r="G5557">
        <f t="shared" si="434"/>
        <v>0.72542717173851612</v>
      </c>
    </row>
    <row r="5558" spans="2:7" x14ac:dyDescent="0.25">
      <c r="B5558" s="1">
        <f t="shared" si="432"/>
        <v>55.529999999997521</v>
      </c>
      <c r="C5558">
        <f t="shared" si="431"/>
        <v>0.99999999999990796</v>
      </c>
      <c r="D5558">
        <f t="shared" si="434"/>
        <v>0.99999999989845256</v>
      </c>
      <c r="E5558">
        <f t="shared" si="434"/>
        <v>0.99999997486097481</v>
      </c>
      <c r="F5558">
        <f t="shared" si="434"/>
        <v>0.99996579636721283</v>
      </c>
      <c r="G5558">
        <f t="shared" si="434"/>
        <v>0.72573774888248299</v>
      </c>
    </row>
    <row r="5559" spans="2:7" x14ac:dyDescent="0.25">
      <c r="B5559" s="1">
        <f t="shared" si="432"/>
        <v>55.539999999997519</v>
      </c>
      <c r="C5559">
        <f t="shared" si="431"/>
        <v>0.99999999999990841</v>
      </c>
      <c r="D5559">
        <f t="shared" si="434"/>
        <v>0.99999999989893285</v>
      </c>
      <c r="E5559">
        <f t="shared" si="434"/>
        <v>0.99999997496902715</v>
      </c>
      <c r="F5559">
        <f t="shared" si="434"/>
        <v>0.99996591433574389</v>
      </c>
      <c r="G5559">
        <f t="shared" si="434"/>
        <v>0.72604811552284576</v>
      </c>
    </row>
    <row r="5560" spans="2:7" x14ac:dyDescent="0.25">
      <c r="B5560" s="1">
        <f t="shared" si="432"/>
        <v>55.549999999997517</v>
      </c>
      <c r="C5560">
        <f t="shared" si="431"/>
        <v>0.99999999999990885</v>
      </c>
      <c r="D5560">
        <f t="shared" si="434"/>
        <v>0.99999999989941069</v>
      </c>
      <c r="E5560">
        <f t="shared" si="434"/>
        <v>0.99999997507661809</v>
      </c>
      <c r="F5560">
        <f t="shared" si="434"/>
        <v>0.99996603190626776</v>
      </c>
      <c r="G5560">
        <f t="shared" si="434"/>
        <v>0.72635827156092403</v>
      </c>
    </row>
    <row r="5561" spans="2:7" x14ac:dyDescent="0.25">
      <c r="B5561" s="1">
        <f t="shared" si="432"/>
        <v>55.559999999997515</v>
      </c>
      <c r="C5561">
        <f t="shared" si="431"/>
        <v>0.99999999999990941</v>
      </c>
      <c r="D5561">
        <f t="shared" si="434"/>
        <v>0.9999999998998863</v>
      </c>
      <c r="E5561">
        <f t="shared" si="434"/>
        <v>0.99999997518374939</v>
      </c>
      <c r="F5561">
        <f t="shared" si="434"/>
        <v>0.99996614908009307</v>
      </c>
      <c r="G5561">
        <f t="shared" si="434"/>
        <v>0.7266682168985189</v>
      </c>
    </row>
    <row r="5562" spans="2:7" x14ac:dyDescent="0.25">
      <c r="B5562" s="1">
        <f t="shared" si="432"/>
        <v>55.569999999997513</v>
      </c>
      <c r="C5562">
        <f t="shared" si="431"/>
        <v>0.99999999999990985</v>
      </c>
      <c r="D5562">
        <f t="shared" si="434"/>
        <v>0.9999999999003597</v>
      </c>
      <c r="E5562">
        <f t="shared" si="434"/>
        <v>0.99999997529042328</v>
      </c>
      <c r="F5562">
        <f t="shared" si="434"/>
        <v>0.99996626585852422</v>
      </c>
      <c r="G5562">
        <f t="shared" si="434"/>
        <v>0.72697795143791255</v>
      </c>
    </row>
    <row r="5563" spans="2:7" x14ac:dyDescent="0.25">
      <c r="B5563" s="1">
        <f t="shared" si="432"/>
        <v>55.579999999997511</v>
      </c>
      <c r="C5563">
        <f t="shared" si="431"/>
        <v>0.99999999999991029</v>
      </c>
      <c r="D5563">
        <f t="shared" ref="D5563:G5573" si="435">_xlfn.CHISQ.DIST($B5563,D$4,TRUE)</f>
        <v>0.99999999990083077</v>
      </c>
      <c r="E5563">
        <f t="shared" si="435"/>
        <v>0.99999997539664154</v>
      </c>
      <c r="F5563">
        <f t="shared" si="435"/>
        <v>0.99996638224286172</v>
      </c>
      <c r="G5563">
        <f t="shared" si="435"/>
        <v>0.72728747508186786</v>
      </c>
    </row>
    <row r="5564" spans="2:7" x14ac:dyDescent="0.25">
      <c r="B5564" s="1">
        <f t="shared" si="432"/>
        <v>55.589999999997509</v>
      </c>
      <c r="C5564">
        <f t="shared" si="431"/>
        <v>0.99999999999991074</v>
      </c>
      <c r="D5564">
        <f t="shared" si="435"/>
        <v>0.99999999990129962</v>
      </c>
      <c r="E5564">
        <f t="shared" si="435"/>
        <v>0.99999997550240605</v>
      </c>
      <c r="F5564">
        <f t="shared" si="435"/>
        <v>0.99996649823440142</v>
      </c>
      <c r="G5564">
        <f t="shared" si="435"/>
        <v>0.72759678773362824</v>
      </c>
    </row>
    <row r="5565" spans="2:7" x14ac:dyDescent="0.25">
      <c r="B5565" s="1">
        <f t="shared" si="432"/>
        <v>55.599999999997507</v>
      </c>
      <c r="C5565">
        <f t="shared" si="431"/>
        <v>0.99999999999991118</v>
      </c>
      <c r="D5565">
        <f t="shared" si="435"/>
        <v>0.99999999990176636</v>
      </c>
      <c r="E5565">
        <f t="shared" si="435"/>
        <v>0.99999997560771892</v>
      </c>
      <c r="F5565">
        <f t="shared" si="435"/>
        <v>0.99996661383443564</v>
      </c>
      <c r="G5565">
        <f t="shared" si="435"/>
        <v>0.72790588929691757</v>
      </c>
    </row>
    <row r="5566" spans="2:7" x14ac:dyDescent="0.25">
      <c r="B5566" s="1">
        <f t="shared" si="432"/>
        <v>55.609999999997505</v>
      </c>
      <c r="C5566">
        <f t="shared" si="431"/>
        <v>0.99999999999991163</v>
      </c>
      <c r="D5566">
        <f t="shared" si="435"/>
        <v>0.99999999990223087</v>
      </c>
      <c r="E5566">
        <f t="shared" si="435"/>
        <v>0.99999997571258192</v>
      </c>
      <c r="F5566">
        <f t="shared" si="435"/>
        <v>0.9999667290442521</v>
      </c>
      <c r="G5566">
        <f t="shared" si="435"/>
        <v>0.72821477967593906</v>
      </c>
    </row>
    <row r="5567" spans="2:7" x14ac:dyDescent="0.25">
      <c r="B5567" s="1">
        <f t="shared" si="432"/>
        <v>55.619999999997503</v>
      </c>
      <c r="C5567">
        <f t="shared" si="431"/>
        <v>0.99999999999991207</v>
      </c>
      <c r="D5567">
        <f t="shared" si="435"/>
        <v>0.99999999990269317</v>
      </c>
      <c r="E5567">
        <f t="shared" si="435"/>
        <v>0.99999997581699684</v>
      </c>
      <c r="F5567">
        <f t="shared" si="435"/>
        <v>0.99996684386513457</v>
      </c>
      <c r="G5567">
        <f t="shared" si="435"/>
        <v>0.72852345877537572</v>
      </c>
    </row>
    <row r="5568" spans="2:7" x14ac:dyDescent="0.25">
      <c r="B5568" s="1">
        <f t="shared" si="432"/>
        <v>55.629999999997501</v>
      </c>
      <c r="C5568">
        <f t="shared" si="431"/>
        <v>0.99999999999991251</v>
      </c>
      <c r="D5568">
        <f t="shared" si="435"/>
        <v>0.99999999990315336</v>
      </c>
      <c r="E5568">
        <f t="shared" si="435"/>
        <v>0.9999999759209659</v>
      </c>
      <c r="F5568">
        <f t="shared" si="435"/>
        <v>0.99996695829836302</v>
      </c>
      <c r="G5568">
        <f t="shared" si="435"/>
        <v>0.72883192650038986</v>
      </c>
    </row>
    <row r="5569" spans="2:7" x14ac:dyDescent="0.25">
      <c r="B5569" s="1">
        <f t="shared" si="432"/>
        <v>55.639999999997499</v>
      </c>
      <c r="C5569">
        <f t="shared" si="431"/>
        <v>0.99999999999991296</v>
      </c>
      <c r="D5569">
        <f t="shared" si="435"/>
        <v>0.99999999990361133</v>
      </c>
      <c r="E5569">
        <f t="shared" si="435"/>
        <v>0.99999997602449087</v>
      </c>
      <c r="F5569">
        <f t="shared" si="435"/>
        <v>0.99996707234521265</v>
      </c>
      <c r="G5569">
        <f t="shared" si="435"/>
        <v>0.72914018275662218</v>
      </c>
    </row>
    <row r="5570" spans="2:7" x14ac:dyDescent="0.25">
      <c r="B5570" s="1">
        <f t="shared" si="432"/>
        <v>55.649999999997497</v>
      </c>
      <c r="C5570">
        <f t="shared" si="431"/>
        <v>0.9999999999999134</v>
      </c>
      <c r="D5570">
        <f t="shared" si="435"/>
        <v>0.99999999990406707</v>
      </c>
      <c r="E5570">
        <f t="shared" si="435"/>
        <v>0.99999997612757341</v>
      </c>
      <c r="F5570">
        <f t="shared" si="435"/>
        <v>0.99996718600695522</v>
      </c>
      <c r="G5570">
        <f t="shared" si="435"/>
        <v>0.72944822745019255</v>
      </c>
    </row>
    <row r="5571" spans="2:7" x14ac:dyDescent="0.25">
      <c r="B5571" s="1">
        <f t="shared" si="432"/>
        <v>55.659999999997495</v>
      </c>
      <c r="C5571">
        <f t="shared" si="431"/>
        <v>0.99999999999991385</v>
      </c>
      <c r="D5571">
        <f t="shared" si="435"/>
        <v>0.99999999990452071</v>
      </c>
      <c r="E5571">
        <f t="shared" si="435"/>
        <v>0.99999997623021564</v>
      </c>
      <c r="F5571">
        <f t="shared" si="435"/>
        <v>0.99996729928485828</v>
      </c>
      <c r="G5571">
        <f t="shared" si="435"/>
        <v>0.72975606048769848</v>
      </c>
    </row>
    <row r="5572" spans="2:7" x14ac:dyDescent="0.25">
      <c r="B5572" s="1">
        <f t="shared" si="432"/>
        <v>55.669999999997493</v>
      </c>
      <c r="C5572">
        <f t="shared" si="431"/>
        <v>0.99999999999991429</v>
      </c>
      <c r="D5572">
        <f t="shared" si="435"/>
        <v>0.99999999990497224</v>
      </c>
      <c r="E5572">
        <f t="shared" si="435"/>
        <v>0.99999997633241944</v>
      </c>
      <c r="F5572">
        <f t="shared" si="435"/>
        <v>0.99996741218018514</v>
      </c>
      <c r="G5572">
        <f t="shared" si="435"/>
        <v>0.73006368177621539</v>
      </c>
    </row>
    <row r="5573" spans="2:7" x14ac:dyDescent="0.25">
      <c r="B5573" s="1">
        <f t="shared" si="432"/>
        <v>55.679999999997491</v>
      </c>
      <c r="C5573">
        <f t="shared" si="431"/>
        <v>0.99999999999991473</v>
      </c>
      <c r="D5573">
        <f t="shared" si="435"/>
        <v>0.99999999990542165</v>
      </c>
      <c r="E5573">
        <f t="shared" si="435"/>
        <v>0.99999997643418648</v>
      </c>
      <c r="F5573">
        <f t="shared" si="435"/>
        <v>0.99996752469419536</v>
      </c>
      <c r="G5573">
        <f t="shared" si="435"/>
        <v>0.73037109122329658</v>
      </c>
    </row>
    <row r="5574" spans="2:7" x14ac:dyDescent="0.25">
      <c r="B5574" s="1">
        <f t="shared" si="432"/>
        <v>55.68999999999749</v>
      </c>
      <c r="C5574">
        <f t="shared" ref="C5574:G5637" si="436">_xlfn.CHISQ.DIST($B5574,C$4,TRUE)</f>
        <v>0.99999999999991518</v>
      </c>
      <c r="D5574">
        <f t="shared" si="436"/>
        <v>0.99999999990586885</v>
      </c>
      <c r="E5574">
        <f t="shared" si="436"/>
        <v>0.99999997653551875</v>
      </c>
      <c r="F5574">
        <f t="shared" si="436"/>
        <v>0.99996763682814405</v>
      </c>
      <c r="G5574">
        <f t="shared" si="436"/>
        <v>0.73067828873697238</v>
      </c>
    </row>
    <row r="5575" spans="2:7" x14ac:dyDescent="0.25">
      <c r="B5575" s="1">
        <f t="shared" si="432"/>
        <v>55.699999999997488</v>
      </c>
      <c r="C5575">
        <f t="shared" si="436"/>
        <v>0.99999999999991562</v>
      </c>
      <c r="D5575">
        <f t="shared" si="436"/>
        <v>0.99999999990631405</v>
      </c>
      <c r="E5575">
        <f t="shared" si="436"/>
        <v>0.99999997663641815</v>
      </c>
      <c r="F5575">
        <f t="shared" si="436"/>
        <v>0.99996774858328297</v>
      </c>
      <c r="G5575">
        <f t="shared" si="436"/>
        <v>0.73098527422574955</v>
      </c>
    </row>
    <row r="5576" spans="2:7" x14ac:dyDescent="0.25">
      <c r="B5576" s="1">
        <f t="shared" ref="B5576:B5639" si="437">B5575+0.01</f>
        <v>55.709999999997486</v>
      </c>
      <c r="C5576">
        <f t="shared" si="436"/>
        <v>0.99999999999991596</v>
      </c>
      <c r="D5576">
        <f t="shared" si="436"/>
        <v>0.99999999990675703</v>
      </c>
      <c r="E5576">
        <f t="shared" si="436"/>
        <v>0.99999997673688634</v>
      </c>
      <c r="F5576">
        <f t="shared" si="436"/>
        <v>0.99996785996085902</v>
      </c>
      <c r="G5576">
        <f t="shared" si="436"/>
        <v>0.73129204759861199</v>
      </c>
    </row>
    <row r="5577" spans="2:7" x14ac:dyDescent="0.25">
      <c r="B5577" s="1">
        <f t="shared" si="437"/>
        <v>55.719999999997484</v>
      </c>
      <c r="C5577">
        <f t="shared" si="436"/>
        <v>0.9999999999999164</v>
      </c>
      <c r="D5577">
        <f t="shared" si="436"/>
        <v>0.99999999990719801</v>
      </c>
      <c r="E5577">
        <f t="shared" si="436"/>
        <v>0.99999997683692532</v>
      </c>
      <c r="F5577">
        <f t="shared" si="436"/>
        <v>0.99996797096211598</v>
      </c>
      <c r="G5577">
        <f t="shared" si="436"/>
        <v>0.73159860876501903</v>
      </c>
    </row>
    <row r="5578" spans="2:7" x14ac:dyDescent="0.25">
      <c r="B5578" s="1">
        <f t="shared" si="437"/>
        <v>55.729999999997482</v>
      </c>
      <c r="C5578">
        <f t="shared" si="436"/>
        <v>0.99999999999991684</v>
      </c>
      <c r="D5578">
        <f t="shared" si="436"/>
        <v>0.99999999990763688</v>
      </c>
      <c r="E5578">
        <f t="shared" si="436"/>
        <v>0.99999997693653686</v>
      </c>
      <c r="F5578">
        <f t="shared" si="436"/>
        <v>0.9999680815882932</v>
      </c>
      <c r="G5578">
        <f t="shared" si="436"/>
        <v>0.73190495763490671</v>
      </c>
    </row>
    <row r="5579" spans="2:7" x14ac:dyDescent="0.25">
      <c r="B5579" s="1">
        <f t="shared" si="437"/>
        <v>55.73999999999748</v>
      </c>
      <c r="C5579">
        <f t="shared" si="436"/>
        <v>0.99999999999991729</v>
      </c>
      <c r="D5579">
        <f t="shared" si="436"/>
        <v>0.99999999990807364</v>
      </c>
      <c r="E5579">
        <f t="shared" si="436"/>
        <v>0.99999997703572263</v>
      </c>
      <c r="F5579">
        <f t="shared" si="436"/>
        <v>0.99996819184062602</v>
      </c>
      <c r="G5579">
        <f t="shared" si="436"/>
        <v>0.7322110941186859</v>
      </c>
    </row>
    <row r="5580" spans="2:7" x14ac:dyDescent="0.25">
      <c r="B5580" s="1">
        <f t="shared" si="437"/>
        <v>55.749999999997478</v>
      </c>
      <c r="C5580">
        <f t="shared" si="436"/>
        <v>0.99999999999991773</v>
      </c>
      <c r="D5580">
        <f t="shared" si="436"/>
        <v>0.99999999990850841</v>
      </c>
      <c r="E5580">
        <f t="shared" si="436"/>
        <v>0.99999997713448463</v>
      </c>
      <c r="F5580">
        <f t="shared" si="436"/>
        <v>0.9999683017203459</v>
      </c>
      <c r="G5580">
        <f t="shared" si="436"/>
        <v>0.73251701812724246</v>
      </c>
    </row>
    <row r="5581" spans="2:7" x14ac:dyDescent="0.25">
      <c r="B5581" s="1">
        <f t="shared" si="437"/>
        <v>55.759999999997476</v>
      </c>
      <c r="C5581">
        <f t="shared" si="436"/>
        <v>0.99999999999991807</v>
      </c>
      <c r="D5581">
        <f t="shared" si="436"/>
        <v>0.99999999990894106</v>
      </c>
      <c r="E5581">
        <f t="shared" si="436"/>
        <v>0.99999997723282452</v>
      </c>
      <c r="F5581">
        <f t="shared" si="436"/>
        <v>0.99996841122868063</v>
      </c>
      <c r="G5581">
        <f t="shared" si="436"/>
        <v>0.73282272957193784</v>
      </c>
    </row>
    <row r="5582" spans="2:7" x14ac:dyDescent="0.25">
      <c r="B5582" s="1">
        <f t="shared" si="437"/>
        <v>55.769999999997474</v>
      </c>
      <c r="C5582">
        <f t="shared" si="436"/>
        <v>0.99999999999991851</v>
      </c>
      <c r="D5582">
        <f t="shared" si="436"/>
        <v>0.99999999990937172</v>
      </c>
      <c r="E5582">
        <f t="shared" si="436"/>
        <v>0.99999997733074431</v>
      </c>
      <c r="F5582">
        <f t="shared" si="436"/>
        <v>0.9999685203668538</v>
      </c>
      <c r="G5582">
        <f t="shared" si="436"/>
        <v>0.73312822836460712</v>
      </c>
    </row>
    <row r="5583" spans="2:7" x14ac:dyDescent="0.25">
      <c r="B5583" s="1">
        <f t="shared" si="437"/>
        <v>55.779999999997472</v>
      </c>
      <c r="C5583">
        <f t="shared" si="436"/>
        <v>0.99999999999991895</v>
      </c>
      <c r="D5583">
        <f t="shared" si="436"/>
        <v>0.99999999990980037</v>
      </c>
      <c r="E5583">
        <f t="shared" si="436"/>
        <v>0.99999997742824553</v>
      </c>
      <c r="F5583">
        <f t="shared" si="436"/>
        <v>0.99996862913608509</v>
      </c>
      <c r="G5583">
        <f t="shared" si="436"/>
        <v>0.73343351441756</v>
      </c>
    </row>
    <row r="5584" spans="2:7" x14ac:dyDescent="0.25">
      <c r="B5584" s="1">
        <f t="shared" si="437"/>
        <v>55.78999999999747</v>
      </c>
      <c r="C5584">
        <f t="shared" si="436"/>
        <v>0.9999999999999194</v>
      </c>
      <c r="D5584">
        <f t="shared" si="436"/>
        <v>0.99999999991022692</v>
      </c>
      <c r="E5584">
        <f t="shared" si="436"/>
        <v>0.9999999775253301</v>
      </c>
      <c r="F5584">
        <f t="shared" si="436"/>
        <v>0.99996873753759041</v>
      </c>
      <c r="G5584">
        <f t="shared" si="436"/>
        <v>0.73373858764357947</v>
      </c>
    </row>
    <row r="5585" spans="2:7" x14ac:dyDescent="0.25">
      <c r="B5585" s="1">
        <f t="shared" si="437"/>
        <v>55.799999999997468</v>
      </c>
      <c r="C5585">
        <f t="shared" si="436"/>
        <v>0.99999999999991973</v>
      </c>
      <c r="D5585">
        <f t="shared" si="436"/>
        <v>0.99999999991065147</v>
      </c>
      <c r="E5585">
        <f t="shared" si="436"/>
        <v>0.99999997762199966</v>
      </c>
      <c r="F5585">
        <f t="shared" si="436"/>
        <v>0.9999688455725817</v>
      </c>
      <c r="G5585">
        <f t="shared" si="436"/>
        <v>0.73404344795592213</v>
      </c>
    </row>
    <row r="5586" spans="2:7" x14ac:dyDescent="0.25">
      <c r="B5586" s="1">
        <f t="shared" si="437"/>
        <v>55.809999999997466</v>
      </c>
      <c r="C5586">
        <f t="shared" si="436"/>
        <v>0.99999999999992017</v>
      </c>
      <c r="D5586">
        <f t="shared" si="436"/>
        <v>0.99999999991107402</v>
      </c>
      <c r="E5586">
        <f t="shared" si="436"/>
        <v>0.99999997771825611</v>
      </c>
      <c r="F5586">
        <f t="shared" si="436"/>
        <v>0.99996895324226698</v>
      </c>
      <c r="G5586">
        <f t="shared" si="436"/>
        <v>0.73434809526831801</v>
      </c>
    </row>
    <row r="5587" spans="2:7" x14ac:dyDescent="0.25">
      <c r="B5587" s="1">
        <f t="shared" si="437"/>
        <v>55.819999999997464</v>
      </c>
      <c r="C5587">
        <f t="shared" si="436"/>
        <v>0.99999999999992062</v>
      </c>
      <c r="D5587">
        <f t="shared" si="436"/>
        <v>0.99999999991149457</v>
      </c>
      <c r="E5587">
        <f t="shared" si="436"/>
        <v>0.9999999778141011</v>
      </c>
      <c r="F5587">
        <f t="shared" si="436"/>
        <v>0.99996906054785062</v>
      </c>
      <c r="G5587">
        <f t="shared" si="436"/>
        <v>0.73465252949496906</v>
      </c>
    </row>
    <row r="5588" spans="2:7" x14ac:dyDescent="0.25">
      <c r="B5588" s="1">
        <f t="shared" si="437"/>
        <v>55.829999999997462</v>
      </c>
      <c r="C5588">
        <f t="shared" si="436"/>
        <v>0.99999999999992095</v>
      </c>
      <c r="D5588">
        <f t="shared" si="436"/>
        <v>0.99999999991191324</v>
      </c>
      <c r="E5588">
        <f t="shared" si="436"/>
        <v>0.99999997790953654</v>
      </c>
      <c r="F5588">
        <f t="shared" si="436"/>
        <v>0.99996916749053288</v>
      </c>
      <c r="G5588">
        <f t="shared" si="436"/>
        <v>0.7349567505505501</v>
      </c>
    </row>
    <row r="5589" spans="2:7" x14ac:dyDescent="0.25">
      <c r="B5589" s="1">
        <f t="shared" si="437"/>
        <v>55.83999999999746</v>
      </c>
      <c r="C5589">
        <f t="shared" si="436"/>
        <v>0.9999999999999214</v>
      </c>
      <c r="D5589">
        <f t="shared" si="436"/>
        <v>0.99999999991232991</v>
      </c>
      <c r="E5589">
        <f t="shared" si="436"/>
        <v>0.99999997800456386</v>
      </c>
      <c r="F5589">
        <f t="shared" si="436"/>
        <v>0.99996927407151026</v>
      </c>
      <c r="G5589">
        <f t="shared" si="436"/>
        <v>0.73526075835020799</v>
      </c>
    </row>
    <row r="5590" spans="2:7" x14ac:dyDescent="0.25">
      <c r="B5590" s="1">
        <f t="shared" si="437"/>
        <v>55.849999999997458</v>
      </c>
      <c r="C5590">
        <f t="shared" si="436"/>
        <v>0.99999999999992173</v>
      </c>
      <c r="D5590">
        <f t="shared" si="436"/>
        <v>0.99999999991274446</v>
      </c>
      <c r="E5590">
        <f t="shared" si="436"/>
        <v>0.99999997809918506</v>
      </c>
      <c r="F5590">
        <f t="shared" si="436"/>
        <v>0.99996938029197557</v>
      </c>
      <c r="G5590">
        <f t="shared" si="436"/>
        <v>0.73556455280956079</v>
      </c>
    </row>
    <row r="5591" spans="2:7" x14ac:dyDescent="0.25">
      <c r="B5591" s="1">
        <f t="shared" si="437"/>
        <v>55.859999999997456</v>
      </c>
      <c r="C5591">
        <f t="shared" si="436"/>
        <v>0.99999999999992217</v>
      </c>
      <c r="D5591">
        <f t="shared" si="436"/>
        <v>0.99999999991315724</v>
      </c>
      <c r="E5591">
        <f t="shared" si="436"/>
        <v>0.99999997819340192</v>
      </c>
      <c r="F5591">
        <f t="shared" si="436"/>
        <v>0.99996948615311765</v>
      </c>
      <c r="G5591">
        <f t="shared" si="436"/>
        <v>0.73586813384469796</v>
      </c>
    </row>
    <row r="5592" spans="2:7" x14ac:dyDescent="0.25">
      <c r="B5592" s="1">
        <f t="shared" si="437"/>
        <v>55.869999999997454</v>
      </c>
      <c r="C5592">
        <f t="shared" si="436"/>
        <v>0.99999999999992262</v>
      </c>
      <c r="D5592">
        <f t="shared" si="436"/>
        <v>0.99999999991356792</v>
      </c>
      <c r="E5592">
        <f t="shared" si="436"/>
        <v>0.99999997828721598</v>
      </c>
      <c r="F5592">
        <f t="shared" si="436"/>
        <v>0.99996959165612154</v>
      </c>
      <c r="G5592">
        <f t="shared" si="436"/>
        <v>0.73617150137218024</v>
      </c>
    </row>
    <row r="5593" spans="2:7" x14ac:dyDescent="0.25">
      <c r="B5593" s="1">
        <f t="shared" si="437"/>
        <v>55.879999999997452</v>
      </c>
      <c r="C5593">
        <f t="shared" si="436"/>
        <v>0.99999999999992295</v>
      </c>
      <c r="D5593">
        <f t="shared" si="436"/>
        <v>0.9999999999139767</v>
      </c>
      <c r="E5593">
        <f t="shared" si="436"/>
        <v>0.99999997838062882</v>
      </c>
      <c r="F5593">
        <f t="shared" si="436"/>
        <v>0.99996969680216874</v>
      </c>
      <c r="G5593">
        <f t="shared" si="436"/>
        <v>0.73647465530903844</v>
      </c>
    </row>
    <row r="5594" spans="2:7" x14ac:dyDescent="0.25">
      <c r="B5594" s="1">
        <f t="shared" si="437"/>
        <v>55.88999999999745</v>
      </c>
      <c r="C5594">
        <f t="shared" si="436"/>
        <v>0.99999999999992339</v>
      </c>
      <c r="D5594">
        <f t="shared" si="436"/>
        <v>0.9999999999143836</v>
      </c>
      <c r="E5594">
        <f t="shared" si="436"/>
        <v>0.99999997847364253</v>
      </c>
      <c r="F5594">
        <f t="shared" si="436"/>
        <v>0.99996980159243642</v>
      </c>
      <c r="G5594">
        <f t="shared" si="436"/>
        <v>0.73677759557277389</v>
      </c>
    </row>
    <row r="5595" spans="2:7" x14ac:dyDescent="0.25">
      <c r="B5595" s="1">
        <f t="shared" si="437"/>
        <v>55.899999999997448</v>
      </c>
      <c r="C5595">
        <f t="shared" si="436"/>
        <v>0.99999999999992373</v>
      </c>
      <c r="D5595">
        <f t="shared" si="436"/>
        <v>0.99999999991478861</v>
      </c>
      <c r="E5595">
        <f t="shared" si="436"/>
        <v>0.99999997856625855</v>
      </c>
      <c r="F5595">
        <f t="shared" ref="D5595:G5610" si="438">_xlfn.CHISQ.DIST($B5595,F$4,TRUE)</f>
        <v>0.99996990602809854</v>
      </c>
      <c r="G5595">
        <f t="shared" si="438"/>
        <v>0.73708032208135743</v>
      </c>
    </row>
    <row r="5596" spans="2:7" x14ac:dyDescent="0.25">
      <c r="B5596" s="1">
        <f t="shared" si="437"/>
        <v>55.909999999997446</v>
      </c>
      <c r="C5596">
        <f t="shared" si="436"/>
        <v>0.99999999999992417</v>
      </c>
      <c r="D5596">
        <f t="shared" si="438"/>
        <v>0.99999999991519162</v>
      </c>
      <c r="E5596">
        <f t="shared" si="438"/>
        <v>0.99999997865847856</v>
      </c>
      <c r="F5596">
        <f t="shared" si="438"/>
        <v>0.99997001011032505</v>
      </c>
      <c r="G5596">
        <f t="shared" si="438"/>
        <v>0.73738283475322963</v>
      </c>
    </row>
    <row r="5597" spans="2:7" x14ac:dyDescent="0.25">
      <c r="B5597" s="1">
        <f t="shared" si="437"/>
        <v>55.919999999997444</v>
      </c>
      <c r="C5597">
        <f t="shared" si="436"/>
        <v>0.9999999999999245</v>
      </c>
      <c r="D5597">
        <f t="shared" si="438"/>
        <v>0.99999999991559263</v>
      </c>
      <c r="E5597">
        <f t="shared" si="438"/>
        <v>0.99999997875030422</v>
      </c>
      <c r="F5597">
        <f t="shared" si="438"/>
        <v>0.99997011384028234</v>
      </c>
      <c r="G5597">
        <f t="shared" si="438"/>
        <v>0.73768513350730003</v>
      </c>
    </row>
    <row r="5598" spans="2:7" x14ac:dyDescent="0.25">
      <c r="B5598" s="1">
        <f t="shared" si="437"/>
        <v>55.929999999997442</v>
      </c>
      <c r="C5598">
        <f t="shared" si="436"/>
        <v>0.99999999999992495</v>
      </c>
      <c r="D5598">
        <f t="shared" si="438"/>
        <v>0.99999999991599198</v>
      </c>
      <c r="E5598">
        <f t="shared" si="438"/>
        <v>0.9999999788417373</v>
      </c>
      <c r="F5598">
        <f t="shared" si="438"/>
        <v>0.9999702172191326</v>
      </c>
      <c r="G5598">
        <f t="shared" si="438"/>
        <v>0.737987218262947</v>
      </c>
    </row>
    <row r="5599" spans="2:7" x14ac:dyDescent="0.25">
      <c r="B5599" s="1">
        <f t="shared" si="437"/>
        <v>55.93999999999744</v>
      </c>
      <c r="C5599">
        <f t="shared" si="436"/>
        <v>0.99999999999992528</v>
      </c>
      <c r="D5599">
        <f t="shared" si="438"/>
        <v>0.99999999991638933</v>
      </c>
      <c r="E5599">
        <f t="shared" si="438"/>
        <v>0.99999997893277959</v>
      </c>
      <c r="F5599">
        <f t="shared" si="438"/>
        <v>0.99997032024803478</v>
      </c>
      <c r="G5599">
        <f t="shared" si="438"/>
        <v>0.73828908894001721</v>
      </c>
    </row>
    <row r="5600" spans="2:7" x14ac:dyDescent="0.25">
      <c r="B5600" s="1">
        <f t="shared" si="437"/>
        <v>55.949999999997438</v>
      </c>
      <c r="C5600">
        <f t="shared" si="436"/>
        <v>0.99999999999992562</v>
      </c>
      <c r="D5600">
        <f t="shared" si="438"/>
        <v>0.99999999991678479</v>
      </c>
      <c r="E5600">
        <f t="shared" si="438"/>
        <v>0.99999997902343252</v>
      </c>
      <c r="F5600">
        <f t="shared" si="438"/>
        <v>0.99997042292814409</v>
      </c>
      <c r="G5600">
        <f t="shared" si="438"/>
        <v>0.73859074545882519</v>
      </c>
    </row>
    <row r="5601" spans="2:7" x14ac:dyDescent="0.25">
      <c r="B5601" s="1">
        <f t="shared" si="437"/>
        <v>55.959999999997436</v>
      </c>
      <c r="C5601">
        <f t="shared" si="436"/>
        <v>0.99999999999992606</v>
      </c>
      <c r="D5601">
        <f t="shared" si="438"/>
        <v>0.99999999991717847</v>
      </c>
      <c r="E5601">
        <f t="shared" si="438"/>
        <v>0.99999997911369776</v>
      </c>
      <c r="F5601">
        <f t="shared" si="438"/>
        <v>0.9999705252606117</v>
      </c>
      <c r="G5601">
        <f t="shared" si="438"/>
        <v>0.73889218774015353</v>
      </c>
    </row>
    <row r="5602" spans="2:7" x14ac:dyDescent="0.25">
      <c r="B5602" s="1">
        <f t="shared" si="437"/>
        <v>55.969999999997434</v>
      </c>
      <c r="C5602">
        <f t="shared" si="436"/>
        <v>0.99999999999992639</v>
      </c>
      <c r="D5602">
        <f t="shared" si="438"/>
        <v>0.99999999991757016</v>
      </c>
      <c r="E5602">
        <f t="shared" si="438"/>
        <v>0.99999997920357719</v>
      </c>
      <c r="F5602">
        <f t="shared" si="438"/>
        <v>0.99997062724658536</v>
      </c>
      <c r="G5602">
        <f t="shared" si="438"/>
        <v>0.73919341570525132</v>
      </c>
    </row>
    <row r="5603" spans="2:7" x14ac:dyDescent="0.25">
      <c r="B5603" s="1">
        <f t="shared" si="437"/>
        <v>55.979999999997432</v>
      </c>
      <c r="C5603">
        <f t="shared" si="436"/>
        <v>0.99999999999992684</v>
      </c>
      <c r="D5603">
        <f t="shared" si="438"/>
        <v>0.99999999991796007</v>
      </c>
      <c r="E5603">
        <f t="shared" si="438"/>
        <v>0.99999997929307205</v>
      </c>
      <c r="F5603">
        <f t="shared" si="438"/>
        <v>0.99997072888720906</v>
      </c>
      <c r="G5603">
        <f t="shared" si="438"/>
        <v>0.73949442927583531</v>
      </c>
    </row>
    <row r="5604" spans="2:7" x14ac:dyDescent="0.25">
      <c r="B5604" s="1">
        <f t="shared" si="437"/>
        <v>55.98999999999743</v>
      </c>
      <c r="C5604">
        <f t="shared" si="436"/>
        <v>0.99999999999992717</v>
      </c>
      <c r="D5604">
        <f t="shared" si="438"/>
        <v>0.9999999999183482</v>
      </c>
      <c r="E5604">
        <f t="shared" si="438"/>
        <v>0.99999997938218432</v>
      </c>
      <c r="F5604">
        <f t="shared" si="438"/>
        <v>0.9999708301836232</v>
      </c>
      <c r="G5604">
        <f t="shared" si="438"/>
        <v>0.73979522837408851</v>
      </c>
    </row>
    <row r="5605" spans="2:7" x14ac:dyDescent="0.25">
      <c r="B5605" s="1">
        <f t="shared" si="437"/>
        <v>55.999999999997428</v>
      </c>
      <c r="C5605">
        <f t="shared" si="436"/>
        <v>0.9999999999999275</v>
      </c>
      <c r="D5605">
        <f t="shared" si="438"/>
        <v>0.99999999991873434</v>
      </c>
      <c r="E5605">
        <f t="shared" si="438"/>
        <v>0.99999997947091557</v>
      </c>
      <c r="F5605">
        <f t="shared" si="438"/>
        <v>0.99997093113696445</v>
      </c>
      <c r="G5605">
        <f t="shared" si="438"/>
        <v>0.74009581292265969</v>
      </c>
    </row>
    <row r="5606" spans="2:7" x14ac:dyDescent="0.25">
      <c r="B5606" s="1">
        <f t="shared" si="437"/>
        <v>56.009999999997426</v>
      </c>
      <c r="C5606">
        <f t="shared" si="436"/>
        <v>0.99999999999992795</v>
      </c>
      <c r="D5606">
        <f t="shared" si="438"/>
        <v>0.99999999991911881</v>
      </c>
      <c r="E5606">
        <f t="shared" si="438"/>
        <v>0.99999997955926734</v>
      </c>
      <c r="F5606">
        <f t="shared" si="438"/>
        <v>0.99997103174836588</v>
      </c>
      <c r="G5606">
        <f t="shared" si="438"/>
        <v>0.74039618284466402</v>
      </c>
    </row>
    <row r="5607" spans="2:7" x14ac:dyDescent="0.25">
      <c r="B5607" s="1">
        <f t="shared" si="437"/>
        <v>56.019999999997424</v>
      </c>
      <c r="C5607">
        <f t="shared" si="436"/>
        <v>0.99999999999992828</v>
      </c>
      <c r="D5607">
        <f t="shared" si="438"/>
        <v>0.99999999991950139</v>
      </c>
      <c r="E5607">
        <f t="shared" si="438"/>
        <v>0.99999997964724119</v>
      </c>
      <c r="F5607">
        <f t="shared" si="438"/>
        <v>0.99997113201895682</v>
      </c>
      <c r="G5607">
        <f t="shared" si="438"/>
        <v>0.74069633806368151</v>
      </c>
    </row>
    <row r="5608" spans="2:7" x14ac:dyDescent="0.25">
      <c r="B5608" s="1">
        <f t="shared" si="437"/>
        <v>56.029999999997422</v>
      </c>
      <c r="C5608">
        <f t="shared" si="436"/>
        <v>0.99999999999992861</v>
      </c>
      <c r="D5608">
        <f t="shared" si="438"/>
        <v>0.9999999999198822</v>
      </c>
      <c r="E5608">
        <f t="shared" si="438"/>
        <v>0.9999999797348389</v>
      </c>
      <c r="F5608">
        <f t="shared" si="438"/>
        <v>0.99997123194986304</v>
      </c>
      <c r="G5608">
        <f t="shared" si="438"/>
        <v>0.7409962785037576</v>
      </c>
    </row>
    <row r="5609" spans="2:7" x14ac:dyDescent="0.25">
      <c r="B5609" s="1">
        <f t="shared" si="437"/>
        <v>56.03999999999742</v>
      </c>
      <c r="C5609">
        <f t="shared" si="436"/>
        <v>0.99999999999992895</v>
      </c>
      <c r="D5609">
        <f t="shared" si="438"/>
        <v>0.99999999992026112</v>
      </c>
      <c r="E5609">
        <f t="shared" si="438"/>
        <v>0.99999997982206179</v>
      </c>
      <c r="F5609">
        <f t="shared" si="438"/>
        <v>0.99997133154220696</v>
      </c>
      <c r="G5609">
        <f t="shared" si="438"/>
        <v>0.74129600408940211</v>
      </c>
    </row>
    <row r="5610" spans="2:7" x14ac:dyDescent="0.25">
      <c r="B5610" s="1">
        <f t="shared" si="437"/>
        <v>56.049999999997418</v>
      </c>
      <c r="C5610">
        <f t="shared" si="436"/>
        <v>0.99999999999992939</v>
      </c>
      <c r="D5610">
        <f t="shared" si="438"/>
        <v>0.99999999992063837</v>
      </c>
      <c r="E5610">
        <f t="shared" si="438"/>
        <v>0.99999997990891176</v>
      </c>
      <c r="F5610">
        <f t="shared" si="438"/>
        <v>0.99997143079710704</v>
      </c>
      <c r="G5610">
        <f t="shared" si="438"/>
        <v>0.74159551474558927</v>
      </c>
    </row>
    <row r="5611" spans="2:7" x14ac:dyDescent="0.25">
      <c r="B5611" s="1">
        <f t="shared" si="437"/>
        <v>56.059999999997416</v>
      </c>
      <c r="C5611">
        <f t="shared" si="436"/>
        <v>0.99999999999992972</v>
      </c>
      <c r="D5611">
        <f t="shared" ref="D5611:G5626" si="439">_xlfn.CHISQ.DIST($B5611,D$4,TRUE)</f>
        <v>0.99999999992101385</v>
      </c>
      <c r="E5611">
        <f t="shared" si="439"/>
        <v>0.99999997999539025</v>
      </c>
      <c r="F5611">
        <f t="shared" si="439"/>
        <v>0.99997152971567815</v>
      </c>
      <c r="G5611">
        <f t="shared" si="439"/>
        <v>0.74189481039775673</v>
      </c>
    </row>
    <row r="5612" spans="2:7" x14ac:dyDescent="0.25">
      <c r="B5612" s="1">
        <f t="shared" si="437"/>
        <v>56.069999999997414</v>
      </c>
      <c r="C5612">
        <f t="shared" si="436"/>
        <v>0.99999999999993006</v>
      </c>
      <c r="D5612">
        <f t="shared" si="439"/>
        <v>0.99999999992138755</v>
      </c>
      <c r="E5612">
        <f t="shared" si="439"/>
        <v>0.99999998008149882</v>
      </c>
      <c r="F5612">
        <f t="shared" si="439"/>
        <v>0.99997162829903186</v>
      </c>
      <c r="G5612">
        <f t="shared" si="439"/>
        <v>0.74219389097180644</v>
      </c>
    </row>
    <row r="5613" spans="2:7" x14ac:dyDescent="0.25">
      <c r="B5613" s="1">
        <f t="shared" si="437"/>
        <v>56.079999999997412</v>
      </c>
      <c r="C5613">
        <f t="shared" si="436"/>
        <v>0.99999999999993039</v>
      </c>
      <c r="D5613">
        <f t="shared" si="439"/>
        <v>0.99999999992175936</v>
      </c>
      <c r="E5613">
        <f t="shared" si="439"/>
        <v>0.99999998016723901</v>
      </c>
      <c r="F5613">
        <f t="shared" si="439"/>
        <v>0.99997172654827593</v>
      </c>
      <c r="G5613">
        <f t="shared" si="439"/>
        <v>0.74249275639410284</v>
      </c>
    </row>
    <row r="5614" spans="2:7" x14ac:dyDescent="0.25">
      <c r="B5614" s="1">
        <f t="shared" si="437"/>
        <v>56.08999999999741</v>
      </c>
      <c r="C5614">
        <f t="shared" si="436"/>
        <v>0.99999999999993072</v>
      </c>
      <c r="D5614">
        <f t="shared" si="439"/>
        <v>0.99999999992212951</v>
      </c>
      <c r="E5614">
        <f t="shared" si="439"/>
        <v>0.9999999802526125</v>
      </c>
      <c r="F5614">
        <f t="shared" si="439"/>
        <v>0.99997182446451482</v>
      </c>
      <c r="G5614">
        <f t="shared" si="439"/>
        <v>0.74279140659147314</v>
      </c>
    </row>
    <row r="5615" spans="2:7" x14ac:dyDescent="0.25">
      <c r="B5615" s="1">
        <f t="shared" si="437"/>
        <v>56.099999999997408</v>
      </c>
      <c r="C5615">
        <f t="shared" si="436"/>
        <v>0.99999999999993117</v>
      </c>
      <c r="D5615">
        <f t="shared" si="439"/>
        <v>0.99999999992249788</v>
      </c>
      <c r="E5615">
        <f t="shared" si="439"/>
        <v>0.99999998033762083</v>
      </c>
      <c r="F5615">
        <f t="shared" si="439"/>
        <v>0.9999719220488491</v>
      </c>
      <c r="G5615">
        <f t="shared" si="439"/>
        <v>0.74308984149120738</v>
      </c>
    </row>
    <row r="5616" spans="2:7" x14ac:dyDescent="0.25">
      <c r="B5616" s="1">
        <f t="shared" si="437"/>
        <v>56.109999999997406</v>
      </c>
      <c r="C5616">
        <f t="shared" si="436"/>
        <v>0.9999999999999315</v>
      </c>
      <c r="D5616">
        <f t="shared" si="439"/>
        <v>0.99999999992286459</v>
      </c>
      <c r="E5616">
        <f t="shared" si="439"/>
        <v>0.99999998042226546</v>
      </c>
      <c r="F5616">
        <f t="shared" si="439"/>
        <v>0.99997201930237622</v>
      </c>
      <c r="G5616">
        <f t="shared" si="439"/>
        <v>0.74338806102105703</v>
      </c>
    </row>
    <row r="5617" spans="2:7" x14ac:dyDescent="0.25">
      <c r="B5617" s="1">
        <f t="shared" si="437"/>
        <v>56.119999999997404</v>
      </c>
      <c r="C5617">
        <f t="shared" si="436"/>
        <v>0.99999999999993183</v>
      </c>
      <c r="D5617">
        <f t="shared" si="439"/>
        <v>0.99999999992322941</v>
      </c>
      <c r="E5617">
        <f t="shared" si="439"/>
        <v>0.99999998050654804</v>
      </c>
      <c r="F5617">
        <f t="shared" si="439"/>
        <v>0.99997211622618964</v>
      </c>
      <c r="G5617">
        <f t="shared" si="439"/>
        <v>0.74368606510923496</v>
      </c>
    </row>
    <row r="5618" spans="2:7" x14ac:dyDescent="0.25">
      <c r="B5618" s="1">
        <f t="shared" si="437"/>
        <v>56.129999999997402</v>
      </c>
      <c r="C5618">
        <f t="shared" si="436"/>
        <v>0.99999999999993217</v>
      </c>
      <c r="D5618">
        <f t="shared" si="439"/>
        <v>0.99999999992359268</v>
      </c>
      <c r="E5618">
        <f t="shared" si="439"/>
        <v>0.99999998059047002</v>
      </c>
      <c r="F5618">
        <f t="shared" si="439"/>
        <v>0.99997221282137982</v>
      </c>
      <c r="G5618">
        <f t="shared" si="439"/>
        <v>0.74398385368441611</v>
      </c>
    </row>
    <row r="5619" spans="2:7" x14ac:dyDescent="0.25">
      <c r="B5619" s="1">
        <f t="shared" si="437"/>
        <v>56.1399999999974</v>
      </c>
      <c r="C5619">
        <f t="shared" si="436"/>
        <v>0.9999999999999325</v>
      </c>
      <c r="D5619">
        <f t="shared" si="439"/>
        <v>0.99999999992395416</v>
      </c>
      <c r="E5619">
        <f t="shared" si="439"/>
        <v>0.99999998067403284</v>
      </c>
      <c r="F5619">
        <f t="shared" si="439"/>
        <v>0.99997230908903334</v>
      </c>
      <c r="G5619">
        <f t="shared" si="439"/>
        <v>0.74428142667573538</v>
      </c>
    </row>
    <row r="5620" spans="2:7" x14ac:dyDescent="0.25">
      <c r="B5620" s="1">
        <f t="shared" si="437"/>
        <v>56.149999999997398</v>
      </c>
      <c r="C5620">
        <f t="shared" si="436"/>
        <v>0.99999999999993283</v>
      </c>
      <c r="D5620">
        <f t="shared" si="439"/>
        <v>0.99999999992431388</v>
      </c>
      <c r="E5620">
        <f t="shared" si="439"/>
        <v>0.99999998075723828</v>
      </c>
      <c r="F5620">
        <f t="shared" si="439"/>
        <v>0.99997240503023344</v>
      </c>
      <c r="G5620">
        <f t="shared" si="439"/>
        <v>0.74457878401278843</v>
      </c>
    </row>
    <row r="5621" spans="2:7" x14ac:dyDescent="0.25">
      <c r="B5621" s="1">
        <f t="shared" si="437"/>
        <v>56.159999999997396</v>
      </c>
      <c r="C5621">
        <f t="shared" si="436"/>
        <v>0.99999999999993316</v>
      </c>
      <c r="D5621">
        <f t="shared" si="439"/>
        <v>0.99999999992467192</v>
      </c>
      <c r="E5621">
        <f t="shared" si="439"/>
        <v>0.99999998084008768</v>
      </c>
      <c r="F5621">
        <f t="shared" si="439"/>
        <v>0.9999725006460598</v>
      </c>
      <c r="G5621">
        <f t="shared" si="439"/>
        <v>0.74487592562563087</v>
      </c>
    </row>
    <row r="5622" spans="2:7" x14ac:dyDescent="0.25">
      <c r="B5622" s="1">
        <f t="shared" si="437"/>
        <v>56.169999999997394</v>
      </c>
      <c r="C5622">
        <f t="shared" si="436"/>
        <v>0.9999999999999335</v>
      </c>
      <c r="D5622">
        <f t="shared" si="439"/>
        <v>0.9999999999250283</v>
      </c>
      <c r="E5622">
        <f t="shared" si="439"/>
        <v>0.99999998092258269</v>
      </c>
      <c r="F5622">
        <f t="shared" si="439"/>
        <v>0.99997259593758869</v>
      </c>
      <c r="G5622">
        <f t="shared" si="439"/>
        <v>0.74517285144477785</v>
      </c>
    </row>
    <row r="5623" spans="2:7" x14ac:dyDescent="0.25">
      <c r="B5623" s="1">
        <f t="shared" si="437"/>
        <v>56.179999999997392</v>
      </c>
      <c r="C5623">
        <f t="shared" si="436"/>
        <v>0.99999999999993383</v>
      </c>
      <c r="D5623">
        <f t="shared" si="439"/>
        <v>0.99999999992538302</v>
      </c>
      <c r="E5623">
        <f t="shared" si="439"/>
        <v>0.99999998100472465</v>
      </c>
      <c r="F5623">
        <f t="shared" si="439"/>
        <v>0.99997269090589302</v>
      </c>
      <c r="G5623">
        <f t="shared" si="439"/>
        <v>0.74546956140120391</v>
      </c>
    </row>
    <row r="5624" spans="2:7" x14ac:dyDescent="0.25">
      <c r="B5624" s="1">
        <f t="shared" si="437"/>
        <v>56.18999999999739</v>
      </c>
      <c r="C5624">
        <f t="shared" si="436"/>
        <v>0.99999999999993416</v>
      </c>
      <c r="D5624">
        <f t="shared" si="439"/>
        <v>0.99999999992573607</v>
      </c>
      <c r="E5624">
        <f t="shared" si="439"/>
        <v>0.99999998108651522</v>
      </c>
      <c r="F5624">
        <f t="shared" si="439"/>
        <v>0.99997278555204205</v>
      </c>
      <c r="G5624">
        <f t="shared" si="439"/>
        <v>0.74576605542634233</v>
      </c>
    </row>
    <row r="5625" spans="2:7" x14ac:dyDescent="0.25">
      <c r="B5625" s="1">
        <f t="shared" si="437"/>
        <v>56.199999999997388</v>
      </c>
      <c r="C5625">
        <f t="shared" si="436"/>
        <v>0.9999999999999345</v>
      </c>
      <c r="D5625">
        <f t="shared" si="439"/>
        <v>0.99999999992608735</v>
      </c>
      <c r="E5625">
        <f t="shared" si="439"/>
        <v>0.99999998116795563</v>
      </c>
      <c r="F5625">
        <f t="shared" si="439"/>
        <v>0.99997287987710182</v>
      </c>
      <c r="G5625">
        <f t="shared" si="439"/>
        <v>0.74606233345208461</v>
      </c>
    </row>
    <row r="5626" spans="2:7" x14ac:dyDescent="0.25">
      <c r="B5626" s="1">
        <f t="shared" si="437"/>
        <v>56.209999999997386</v>
      </c>
      <c r="C5626">
        <f t="shared" si="436"/>
        <v>0.99999999999993483</v>
      </c>
      <c r="D5626">
        <f t="shared" si="439"/>
        <v>0.99999999992643707</v>
      </c>
      <c r="E5626">
        <f t="shared" si="439"/>
        <v>0.99999998124904765</v>
      </c>
      <c r="F5626">
        <f t="shared" si="439"/>
        <v>0.9999729738821348</v>
      </c>
      <c r="G5626">
        <f t="shared" si="439"/>
        <v>0.74635839541078064</v>
      </c>
    </row>
    <row r="5627" spans="2:7" x14ac:dyDescent="0.25">
      <c r="B5627" s="1">
        <f t="shared" si="437"/>
        <v>56.219999999997384</v>
      </c>
      <c r="C5627">
        <f t="shared" si="436"/>
        <v>0.99999999999993516</v>
      </c>
      <c r="D5627">
        <f t="shared" ref="D5627:G5637" si="440">_xlfn.CHISQ.DIST($B5627,D$4,TRUE)</f>
        <v>0.99999999992678512</v>
      </c>
      <c r="E5627">
        <f t="shared" si="440"/>
        <v>0.99999998132979284</v>
      </c>
      <c r="F5627">
        <f t="shared" si="440"/>
        <v>0.99997306756820004</v>
      </c>
      <c r="G5627">
        <f t="shared" si="440"/>
        <v>0.74665424123523805</v>
      </c>
    </row>
    <row r="5628" spans="2:7" x14ac:dyDescent="0.25">
      <c r="B5628" s="1">
        <f t="shared" si="437"/>
        <v>56.229999999997382</v>
      </c>
      <c r="C5628">
        <f t="shared" si="436"/>
        <v>0.9999999999999355</v>
      </c>
      <c r="D5628">
        <f t="shared" si="440"/>
        <v>0.99999999992713151</v>
      </c>
      <c r="E5628">
        <f t="shared" si="440"/>
        <v>0.99999998141019231</v>
      </c>
      <c r="F5628">
        <f t="shared" si="440"/>
        <v>0.99997316093635336</v>
      </c>
      <c r="G5628">
        <f t="shared" si="440"/>
        <v>0.746949870858721</v>
      </c>
    </row>
    <row r="5629" spans="2:7" x14ac:dyDescent="0.25">
      <c r="B5629" s="1">
        <f t="shared" si="437"/>
        <v>56.23999999999738</v>
      </c>
      <c r="C5629">
        <f t="shared" si="436"/>
        <v>0.99999999999993583</v>
      </c>
      <c r="D5629">
        <f t="shared" si="440"/>
        <v>0.99999999992747624</v>
      </c>
      <c r="E5629">
        <f t="shared" si="440"/>
        <v>0.99999998149024771</v>
      </c>
      <c r="F5629">
        <f t="shared" si="440"/>
        <v>0.99997325398764692</v>
      </c>
      <c r="G5629">
        <f t="shared" si="440"/>
        <v>0.74724528421495129</v>
      </c>
    </row>
    <row r="5630" spans="2:7" x14ac:dyDescent="0.25">
      <c r="B5630" s="1">
        <f t="shared" si="437"/>
        <v>56.249999999997378</v>
      </c>
      <c r="C5630">
        <f t="shared" si="436"/>
        <v>0.99999999999993616</v>
      </c>
      <c r="D5630">
        <f t="shared" si="440"/>
        <v>0.99999999992781952</v>
      </c>
      <c r="E5630">
        <f t="shared" si="440"/>
        <v>0.99999998156996051</v>
      </c>
      <c r="F5630">
        <f t="shared" si="440"/>
        <v>0.99997334672312954</v>
      </c>
      <c r="G5630">
        <f t="shared" si="440"/>
        <v>0.74754048123810679</v>
      </c>
    </row>
    <row r="5631" spans="2:7" x14ac:dyDescent="0.25">
      <c r="B5631" s="1">
        <f t="shared" si="437"/>
        <v>56.259999999997376</v>
      </c>
      <c r="C5631">
        <f t="shared" si="436"/>
        <v>0.9999999999999365</v>
      </c>
      <c r="D5631">
        <f t="shared" si="440"/>
        <v>0.99999999992816102</v>
      </c>
      <c r="E5631">
        <f t="shared" si="440"/>
        <v>0.99999998164933224</v>
      </c>
      <c r="F5631">
        <f t="shared" si="440"/>
        <v>0.99997343914384718</v>
      </c>
      <c r="G5631">
        <f t="shared" si="440"/>
        <v>0.74783546186282146</v>
      </c>
    </row>
    <row r="5632" spans="2:7" x14ac:dyDescent="0.25">
      <c r="B5632" s="1">
        <f t="shared" si="437"/>
        <v>56.269999999997374</v>
      </c>
      <c r="C5632">
        <f t="shared" si="436"/>
        <v>0.99999999999993683</v>
      </c>
      <c r="D5632">
        <f t="shared" si="440"/>
        <v>0.99999999992850086</v>
      </c>
      <c r="E5632">
        <f t="shared" si="440"/>
        <v>0.99999998172836424</v>
      </c>
      <c r="F5632">
        <f t="shared" si="440"/>
        <v>0.99997353125084165</v>
      </c>
      <c r="G5632">
        <f t="shared" si="440"/>
        <v>0.74813022602418477</v>
      </c>
    </row>
    <row r="5633" spans="2:7" x14ac:dyDescent="0.25">
      <c r="B5633" s="1">
        <f t="shared" si="437"/>
        <v>56.279999999997372</v>
      </c>
      <c r="C5633">
        <f t="shared" si="436"/>
        <v>0.99999999999993716</v>
      </c>
      <c r="D5633">
        <f t="shared" si="440"/>
        <v>0.99999999992883915</v>
      </c>
      <c r="E5633">
        <f t="shared" si="440"/>
        <v>0.99999998180705796</v>
      </c>
      <c r="F5633">
        <f t="shared" si="440"/>
        <v>0.99997362304515192</v>
      </c>
      <c r="G5633">
        <f t="shared" si="440"/>
        <v>0.74842477365774163</v>
      </c>
    </row>
    <row r="5634" spans="2:7" x14ac:dyDescent="0.25">
      <c r="B5634" s="1">
        <f t="shared" si="437"/>
        <v>56.28999999999737</v>
      </c>
      <c r="C5634">
        <f t="shared" si="436"/>
        <v>0.99999999999993749</v>
      </c>
      <c r="D5634">
        <f t="shared" si="440"/>
        <v>0.99999999992917588</v>
      </c>
      <c r="E5634">
        <f t="shared" si="440"/>
        <v>0.99999998188541483</v>
      </c>
      <c r="F5634">
        <f t="shared" si="440"/>
        <v>0.99997371452781358</v>
      </c>
      <c r="G5634">
        <f t="shared" si="440"/>
        <v>0.74871910469949166</v>
      </c>
    </row>
    <row r="5635" spans="2:7" x14ac:dyDescent="0.25">
      <c r="B5635" s="1">
        <f t="shared" si="437"/>
        <v>56.299999999997368</v>
      </c>
      <c r="C5635">
        <f t="shared" si="436"/>
        <v>0.99999999999993783</v>
      </c>
      <c r="D5635">
        <f t="shared" si="440"/>
        <v>0.99999999992951105</v>
      </c>
      <c r="E5635">
        <f t="shared" si="440"/>
        <v>0.99999998196343642</v>
      </c>
      <c r="F5635">
        <f t="shared" si="440"/>
        <v>0.99997380569985861</v>
      </c>
      <c r="G5635">
        <f t="shared" si="440"/>
        <v>0.74901321908588903</v>
      </c>
    </row>
    <row r="5636" spans="2:7" x14ac:dyDescent="0.25">
      <c r="B5636" s="1">
        <f t="shared" si="437"/>
        <v>56.309999999997366</v>
      </c>
      <c r="C5636">
        <f t="shared" si="436"/>
        <v>0.99999999999993805</v>
      </c>
      <c r="D5636">
        <f t="shared" si="440"/>
        <v>0.99999999992984456</v>
      </c>
      <c r="E5636">
        <f t="shared" si="440"/>
        <v>0.99999998204112395</v>
      </c>
      <c r="F5636">
        <f t="shared" si="440"/>
        <v>0.99997389656231606</v>
      </c>
      <c r="G5636">
        <f t="shared" si="440"/>
        <v>0.74930711675384165</v>
      </c>
    </row>
    <row r="5637" spans="2:7" x14ac:dyDescent="0.25">
      <c r="B5637" s="1">
        <f t="shared" si="437"/>
        <v>56.319999999997364</v>
      </c>
      <c r="C5637">
        <f t="shared" si="436"/>
        <v>0.99999999999993838</v>
      </c>
      <c r="D5637">
        <f t="shared" si="440"/>
        <v>0.99999999993017652</v>
      </c>
      <c r="E5637">
        <f t="shared" si="440"/>
        <v>0.99999998211847907</v>
      </c>
      <c r="F5637">
        <f t="shared" si="440"/>
        <v>0.99997398711621122</v>
      </c>
      <c r="G5637">
        <f t="shared" si="440"/>
        <v>0.7496007976407113</v>
      </c>
    </row>
    <row r="5638" spans="2:7" x14ac:dyDescent="0.25">
      <c r="B5638" s="1">
        <f t="shared" si="437"/>
        <v>56.329999999997362</v>
      </c>
      <c r="C5638">
        <f t="shared" ref="C5638:G5701" si="441">_xlfn.CHISQ.DIST($B5638,C$4,TRUE)</f>
        <v>0.99999999999993872</v>
      </c>
      <c r="D5638">
        <f t="shared" si="441"/>
        <v>0.99999999993050692</v>
      </c>
      <c r="E5638">
        <f t="shared" si="441"/>
        <v>0.9999999821955029</v>
      </c>
      <c r="F5638">
        <f t="shared" si="441"/>
        <v>0.99997407736256672</v>
      </c>
      <c r="G5638">
        <f t="shared" si="441"/>
        <v>0.74989426168431295</v>
      </c>
    </row>
    <row r="5639" spans="2:7" x14ac:dyDescent="0.25">
      <c r="B5639" s="1">
        <f t="shared" si="437"/>
        <v>56.33999999999736</v>
      </c>
      <c r="C5639">
        <f t="shared" si="441"/>
        <v>0.99999999999993905</v>
      </c>
      <c r="D5639">
        <f t="shared" si="441"/>
        <v>0.99999999993083566</v>
      </c>
      <c r="E5639">
        <f t="shared" si="441"/>
        <v>0.99999998227219711</v>
      </c>
      <c r="F5639">
        <f t="shared" si="441"/>
        <v>0.99997416730240107</v>
      </c>
      <c r="G5639">
        <f t="shared" si="441"/>
        <v>0.75018750882291407</v>
      </c>
    </row>
    <row r="5640" spans="2:7" x14ac:dyDescent="0.25">
      <c r="B5640" s="1">
        <f t="shared" ref="B5640:B5703" si="442">B5639+0.01</f>
        <v>56.349999999997358</v>
      </c>
      <c r="C5640">
        <f t="shared" si="441"/>
        <v>0.99999999999993938</v>
      </c>
      <c r="D5640">
        <f t="shared" si="441"/>
        <v>0.99999999993116295</v>
      </c>
      <c r="E5640">
        <f t="shared" si="441"/>
        <v>0.99999998234856302</v>
      </c>
      <c r="F5640">
        <f t="shared" si="441"/>
        <v>0.99997425693673025</v>
      </c>
      <c r="G5640">
        <f t="shared" si="441"/>
        <v>0.75048053899523481</v>
      </c>
    </row>
    <row r="5641" spans="2:7" x14ac:dyDescent="0.25">
      <c r="B5641" s="1">
        <f t="shared" si="442"/>
        <v>56.359999999997356</v>
      </c>
      <c r="C5641">
        <f t="shared" si="441"/>
        <v>0.9999999999999396</v>
      </c>
      <c r="D5641">
        <f t="shared" si="441"/>
        <v>0.99999999993148869</v>
      </c>
      <c r="E5641">
        <f t="shared" si="441"/>
        <v>0.99999998242460197</v>
      </c>
      <c r="F5641">
        <f t="shared" si="441"/>
        <v>0.99997434626656645</v>
      </c>
      <c r="G5641">
        <f t="shared" si="441"/>
        <v>0.75077335214044738</v>
      </c>
    </row>
    <row r="5642" spans="2:7" x14ac:dyDescent="0.25">
      <c r="B5642" s="1">
        <f t="shared" si="442"/>
        <v>56.369999999997354</v>
      </c>
      <c r="C5642">
        <f t="shared" si="441"/>
        <v>0.99999999999993994</v>
      </c>
      <c r="D5642">
        <f t="shared" si="441"/>
        <v>0.99999999993181288</v>
      </c>
      <c r="E5642">
        <f t="shared" si="441"/>
        <v>0.99999998250031541</v>
      </c>
      <c r="F5642">
        <f t="shared" si="441"/>
        <v>0.99997443529291918</v>
      </c>
      <c r="G5642">
        <f t="shared" si="441"/>
        <v>0.75106594819817507</v>
      </c>
    </row>
    <row r="5643" spans="2:7" x14ac:dyDescent="0.25">
      <c r="B5643" s="1">
        <f t="shared" si="442"/>
        <v>56.379999999997352</v>
      </c>
      <c r="C5643">
        <f t="shared" si="441"/>
        <v>0.99999999999994027</v>
      </c>
      <c r="D5643">
        <f t="shared" si="441"/>
        <v>0.99999999993213551</v>
      </c>
      <c r="E5643">
        <f t="shared" si="441"/>
        <v>0.99999998257570466</v>
      </c>
      <c r="F5643">
        <f t="shared" si="441"/>
        <v>0.99997452401679388</v>
      </c>
      <c r="G5643">
        <f t="shared" si="441"/>
        <v>0.75135832710849271</v>
      </c>
    </row>
    <row r="5644" spans="2:7" x14ac:dyDescent="0.25">
      <c r="B5644" s="1">
        <f t="shared" si="442"/>
        <v>56.38999999999735</v>
      </c>
      <c r="C5644">
        <f t="shared" si="441"/>
        <v>0.9999999999999406</v>
      </c>
      <c r="D5644">
        <f t="shared" si="441"/>
        <v>0.9999999999324567</v>
      </c>
      <c r="E5644">
        <f t="shared" si="441"/>
        <v>0.99999998265077117</v>
      </c>
      <c r="F5644">
        <f t="shared" si="441"/>
        <v>0.99997461243919361</v>
      </c>
      <c r="G5644">
        <f t="shared" si="441"/>
        <v>0.75165048881192575</v>
      </c>
    </row>
    <row r="5645" spans="2:7" x14ac:dyDescent="0.25">
      <c r="B5645" s="1">
        <f t="shared" si="442"/>
        <v>56.399999999997348</v>
      </c>
      <c r="C5645">
        <f t="shared" si="441"/>
        <v>0.99999999999994083</v>
      </c>
      <c r="D5645">
        <f t="shared" si="441"/>
        <v>0.99999999993277622</v>
      </c>
      <c r="E5645">
        <f t="shared" si="441"/>
        <v>0.99999998272551627</v>
      </c>
      <c r="F5645">
        <f t="shared" si="441"/>
        <v>0.99997470056111748</v>
      </c>
      <c r="G5645">
        <f t="shared" si="441"/>
        <v>0.75194243324944987</v>
      </c>
    </row>
    <row r="5646" spans="2:7" x14ac:dyDescent="0.25">
      <c r="B5646" s="1">
        <f t="shared" si="442"/>
        <v>56.409999999997346</v>
      </c>
      <c r="C5646">
        <f t="shared" si="441"/>
        <v>0.99999999999994116</v>
      </c>
      <c r="D5646">
        <f t="shared" si="441"/>
        <v>0.99999999993309441</v>
      </c>
      <c r="E5646">
        <f t="shared" si="441"/>
        <v>0.9999999827999414</v>
      </c>
      <c r="F5646">
        <f t="shared" si="441"/>
        <v>0.99997478838356202</v>
      </c>
      <c r="G5646">
        <f t="shared" si="441"/>
        <v>0.75223416036249058</v>
      </c>
    </row>
    <row r="5647" spans="2:7" x14ac:dyDescent="0.25">
      <c r="B5647" s="1">
        <f t="shared" si="442"/>
        <v>56.419999999997344</v>
      </c>
      <c r="C5647">
        <f t="shared" si="441"/>
        <v>0.99999999999994149</v>
      </c>
      <c r="D5647">
        <f t="shared" si="441"/>
        <v>0.99999999993341104</v>
      </c>
      <c r="E5647">
        <f t="shared" si="441"/>
        <v>0.99999998287404779</v>
      </c>
      <c r="F5647">
        <f t="shared" si="441"/>
        <v>0.99997487590751999</v>
      </c>
      <c r="G5647">
        <f t="shared" si="441"/>
        <v>0.75252567009292326</v>
      </c>
    </row>
    <row r="5648" spans="2:7" x14ac:dyDescent="0.25">
      <c r="B5648" s="1">
        <f t="shared" si="442"/>
        <v>56.429999999997342</v>
      </c>
      <c r="C5648">
        <f t="shared" si="441"/>
        <v>0.99999999999994171</v>
      </c>
      <c r="D5648">
        <f t="shared" si="441"/>
        <v>0.99999999993372612</v>
      </c>
      <c r="E5648">
        <f t="shared" si="441"/>
        <v>0.99999998294783699</v>
      </c>
      <c r="F5648">
        <f t="shared" si="441"/>
        <v>0.99997496313398138</v>
      </c>
      <c r="G5648">
        <f t="shared" si="441"/>
        <v>0.75281696238307172</v>
      </c>
    </row>
    <row r="5649" spans="2:7" x14ac:dyDescent="0.25">
      <c r="B5649" s="1">
        <f t="shared" si="442"/>
        <v>56.43999999999734</v>
      </c>
      <c r="C5649">
        <f t="shared" si="441"/>
        <v>0.99999999999994205</v>
      </c>
      <c r="D5649">
        <f t="shared" si="441"/>
        <v>0.99999999993403965</v>
      </c>
      <c r="E5649">
        <f t="shared" si="441"/>
        <v>0.9999999830213101</v>
      </c>
      <c r="F5649">
        <f t="shared" si="441"/>
        <v>0.99997505006393284</v>
      </c>
      <c r="G5649">
        <f t="shared" si="441"/>
        <v>0.75310803717570907</v>
      </c>
    </row>
    <row r="5650" spans="2:7" x14ac:dyDescent="0.25">
      <c r="B5650" s="1">
        <f t="shared" si="442"/>
        <v>56.449999999997338</v>
      </c>
      <c r="C5650">
        <f t="shared" si="441"/>
        <v>0.99999999999994238</v>
      </c>
      <c r="D5650">
        <f t="shared" si="441"/>
        <v>0.99999999993435185</v>
      </c>
      <c r="E5650">
        <f t="shared" si="441"/>
        <v>0.99999998309446858</v>
      </c>
      <c r="F5650">
        <f t="shared" si="441"/>
        <v>0.99997513669835758</v>
      </c>
      <c r="G5650">
        <f t="shared" si="441"/>
        <v>0.75339889441405594</v>
      </c>
    </row>
    <row r="5651" spans="2:7" x14ac:dyDescent="0.25">
      <c r="B5651" s="1">
        <f t="shared" si="442"/>
        <v>56.459999999997336</v>
      </c>
      <c r="C5651">
        <f t="shared" si="441"/>
        <v>0.9999999999999426</v>
      </c>
      <c r="D5651">
        <f t="shared" si="441"/>
        <v>0.99999999993466249</v>
      </c>
      <c r="E5651">
        <f t="shared" si="441"/>
        <v>0.99999998316731387</v>
      </c>
      <c r="F5651">
        <f t="shared" si="441"/>
        <v>0.99997522303823594</v>
      </c>
      <c r="G5651">
        <f t="shared" si="441"/>
        <v>0.75368953404178129</v>
      </c>
    </row>
    <row r="5652" spans="2:7" x14ac:dyDescent="0.25">
      <c r="B5652" s="1">
        <f t="shared" si="442"/>
        <v>56.469999999997334</v>
      </c>
      <c r="C5652">
        <f t="shared" si="441"/>
        <v>0.99999999999994293</v>
      </c>
      <c r="D5652">
        <f t="shared" si="441"/>
        <v>0.99999999993497179</v>
      </c>
      <c r="E5652">
        <f t="shared" si="441"/>
        <v>0.99999998323984718</v>
      </c>
      <c r="F5652">
        <f t="shared" si="441"/>
        <v>0.99997530908454535</v>
      </c>
      <c r="G5652">
        <f t="shared" si="441"/>
        <v>0.75397995600300127</v>
      </c>
    </row>
    <row r="5653" spans="2:7" x14ac:dyDescent="0.25">
      <c r="B5653" s="1">
        <f t="shared" si="442"/>
        <v>56.479999999997332</v>
      </c>
      <c r="C5653">
        <f t="shared" si="441"/>
        <v>0.99999999999994327</v>
      </c>
      <c r="D5653">
        <f t="shared" si="441"/>
        <v>0.99999999993527955</v>
      </c>
      <c r="E5653">
        <f t="shared" si="441"/>
        <v>0.99999998331206985</v>
      </c>
      <c r="F5653">
        <f t="shared" si="441"/>
        <v>0.99997539483825937</v>
      </c>
      <c r="G5653">
        <f t="shared" si="441"/>
        <v>0.75427016024227878</v>
      </c>
    </row>
    <row r="5654" spans="2:7" x14ac:dyDescent="0.25">
      <c r="B5654" s="1">
        <f t="shared" si="442"/>
        <v>56.48999999999733</v>
      </c>
      <c r="C5654">
        <f t="shared" si="441"/>
        <v>0.99999999999994349</v>
      </c>
      <c r="D5654">
        <f t="shared" si="441"/>
        <v>0.99999999993558575</v>
      </c>
      <c r="E5654">
        <f t="shared" si="441"/>
        <v>0.99999998338398322</v>
      </c>
      <c r="F5654">
        <f t="shared" si="441"/>
        <v>0.99997548030034911</v>
      </c>
      <c r="G5654">
        <f t="shared" si="441"/>
        <v>0.75456014670462368</v>
      </c>
    </row>
    <row r="5655" spans="2:7" x14ac:dyDescent="0.25">
      <c r="B5655" s="1">
        <f t="shared" si="442"/>
        <v>56.499999999997328</v>
      </c>
      <c r="C5655">
        <f t="shared" si="441"/>
        <v>0.99999999999994382</v>
      </c>
      <c r="D5655">
        <f t="shared" si="441"/>
        <v>0.99999999993589062</v>
      </c>
      <c r="E5655">
        <f t="shared" si="441"/>
        <v>0.9999999834555886</v>
      </c>
      <c r="F5655">
        <f t="shared" si="441"/>
        <v>0.99997556547178212</v>
      </c>
      <c r="G5655">
        <f t="shared" si="441"/>
        <v>0.75484991533549151</v>
      </c>
    </row>
    <row r="5656" spans="2:7" x14ac:dyDescent="0.25">
      <c r="B5656" s="1">
        <f t="shared" si="442"/>
        <v>56.509999999997326</v>
      </c>
      <c r="C5656">
        <f t="shared" si="441"/>
        <v>0.99999999999994404</v>
      </c>
      <c r="D5656">
        <f t="shared" si="441"/>
        <v>0.99999999993619393</v>
      </c>
      <c r="E5656">
        <f t="shared" si="441"/>
        <v>0.99999998352688735</v>
      </c>
      <c r="F5656">
        <f t="shared" si="441"/>
        <v>0.9999756503535232</v>
      </c>
      <c r="G5656">
        <f t="shared" si="441"/>
        <v>0.75513946608078353</v>
      </c>
    </row>
    <row r="5657" spans="2:7" x14ac:dyDescent="0.25">
      <c r="B5657" s="1">
        <f t="shared" si="442"/>
        <v>56.519999999997324</v>
      </c>
      <c r="C5657">
        <f t="shared" si="441"/>
        <v>0.99999999999994438</v>
      </c>
      <c r="D5657">
        <f t="shared" si="441"/>
        <v>0.99999999993649591</v>
      </c>
      <c r="E5657">
        <f t="shared" si="441"/>
        <v>0.99999998359788078</v>
      </c>
      <c r="F5657">
        <f t="shared" si="441"/>
        <v>0.99997573494653369</v>
      </c>
      <c r="G5657">
        <f t="shared" si="441"/>
        <v>0.75542879888684644</v>
      </c>
    </row>
    <row r="5658" spans="2:7" x14ac:dyDescent="0.25">
      <c r="B5658" s="1">
        <f t="shared" si="442"/>
        <v>56.529999999997322</v>
      </c>
      <c r="C5658">
        <f t="shared" si="441"/>
        <v>0.9999999999999446</v>
      </c>
      <c r="D5658">
        <f t="shared" si="441"/>
        <v>0.99999999993679656</v>
      </c>
      <c r="E5658">
        <f t="shared" si="441"/>
        <v>0.99999998366857001</v>
      </c>
      <c r="F5658">
        <f t="shared" si="441"/>
        <v>0.99997581925177181</v>
      </c>
      <c r="G5658">
        <f t="shared" si="441"/>
        <v>0.75571791370047159</v>
      </c>
    </row>
    <row r="5659" spans="2:7" x14ac:dyDescent="0.25">
      <c r="B5659" s="1">
        <f t="shared" si="442"/>
        <v>56.53999999999732</v>
      </c>
      <c r="C5659">
        <f t="shared" si="441"/>
        <v>0.99999999999994493</v>
      </c>
      <c r="D5659">
        <f t="shared" si="441"/>
        <v>0.99999999993709565</v>
      </c>
      <c r="E5659">
        <f t="shared" si="441"/>
        <v>0.9999999837389566</v>
      </c>
      <c r="F5659">
        <f t="shared" ref="D5659:G5674" si="443">_xlfn.CHISQ.DIST($B5659,F$4,TRUE)</f>
        <v>0.99997590327019314</v>
      </c>
      <c r="G5659">
        <f t="shared" si="443"/>
        <v>0.75600681046889473</v>
      </c>
    </row>
    <row r="5660" spans="2:7" x14ac:dyDescent="0.25">
      <c r="B5660" s="1">
        <f t="shared" si="442"/>
        <v>56.549999999997318</v>
      </c>
      <c r="C5660">
        <f t="shared" si="441"/>
        <v>0.99999999999994527</v>
      </c>
      <c r="D5660">
        <f t="shared" si="443"/>
        <v>0.9999999999373933</v>
      </c>
      <c r="E5660">
        <f t="shared" si="443"/>
        <v>0.99999998380904154</v>
      </c>
      <c r="F5660">
        <f t="shared" si="443"/>
        <v>0.99997598700274981</v>
      </c>
      <c r="G5660">
        <f t="shared" si="443"/>
        <v>0.75629548913979561</v>
      </c>
    </row>
    <row r="5661" spans="2:7" x14ac:dyDescent="0.25">
      <c r="B5661" s="1">
        <f t="shared" si="442"/>
        <v>56.559999999997316</v>
      </c>
      <c r="C5661">
        <f t="shared" si="441"/>
        <v>0.99999999999994549</v>
      </c>
      <c r="D5661">
        <f t="shared" si="443"/>
        <v>0.99999999993768962</v>
      </c>
      <c r="E5661">
        <f t="shared" si="443"/>
        <v>0.99999998387882638</v>
      </c>
      <c r="F5661">
        <f t="shared" si="443"/>
        <v>0.99997607045039083</v>
      </c>
      <c r="G5661">
        <f t="shared" si="443"/>
        <v>0.75658394966129738</v>
      </c>
    </row>
    <row r="5662" spans="2:7" x14ac:dyDescent="0.25">
      <c r="B5662" s="1">
        <f t="shared" si="442"/>
        <v>56.569999999997314</v>
      </c>
      <c r="C5662">
        <f t="shared" si="441"/>
        <v>0.99999999999994582</v>
      </c>
      <c r="D5662">
        <f t="shared" si="443"/>
        <v>0.9999999999379845</v>
      </c>
      <c r="E5662">
        <f t="shared" si="443"/>
        <v>0.99999998394831224</v>
      </c>
      <c r="F5662">
        <f t="shared" si="443"/>
        <v>0.99997615361406234</v>
      </c>
      <c r="G5662">
        <f t="shared" si="443"/>
        <v>0.75687219198196631</v>
      </c>
    </row>
    <row r="5663" spans="2:7" x14ac:dyDescent="0.25">
      <c r="B5663" s="1">
        <f t="shared" si="442"/>
        <v>56.579999999997312</v>
      </c>
      <c r="C5663">
        <f t="shared" si="441"/>
        <v>0.99999999999994604</v>
      </c>
      <c r="D5663">
        <f t="shared" si="443"/>
        <v>0.99999999993827804</v>
      </c>
      <c r="E5663">
        <f t="shared" si="443"/>
        <v>0.99999998401750045</v>
      </c>
      <c r="F5663">
        <f t="shared" si="443"/>
        <v>0.99997623649470735</v>
      </c>
      <c r="G5663">
        <f t="shared" si="443"/>
        <v>0.75716021605081152</v>
      </c>
    </row>
    <row r="5664" spans="2:7" x14ac:dyDescent="0.25">
      <c r="B5664" s="1">
        <f t="shared" si="442"/>
        <v>56.58999999999731</v>
      </c>
      <c r="C5664">
        <f t="shared" si="441"/>
        <v>0.99999999999994627</v>
      </c>
      <c r="D5664">
        <f t="shared" si="443"/>
        <v>0.99999999993857014</v>
      </c>
      <c r="E5664">
        <f t="shared" si="443"/>
        <v>0.99999998408639224</v>
      </c>
      <c r="F5664">
        <f t="shared" si="443"/>
        <v>0.9999763190932659</v>
      </c>
      <c r="G5664">
        <f t="shared" si="443"/>
        <v>0.7574480218172841</v>
      </c>
    </row>
    <row r="5665" spans="2:7" x14ac:dyDescent="0.25">
      <c r="B5665" s="1">
        <f t="shared" si="442"/>
        <v>56.599999999997308</v>
      </c>
      <c r="C5665">
        <f t="shared" si="441"/>
        <v>0.9999999999999466</v>
      </c>
      <c r="D5665">
        <f t="shared" si="443"/>
        <v>0.99999999993886091</v>
      </c>
      <c r="E5665">
        <f t="shared" si="443"/>
        <v>0.99999998415498903</v>
      </c>
      <c r="F5665">
        <f t="shared" si="443"/>
        <v>0.9999764014106749</v>
      </c>
      <c r="G5665">
        <f t="shared" si="443"/>
        <v>0.75773560923127681</v>
      </c>
    </row>
    <row r="5666" spans="2:7" x14ac:dyDescent="0.25">
      <c r="B5666" s="1">
        <f t="shared" si="442"/>
        <v>56.609999999997306</v>
      </c>
      <c r="C5666">
        <f t="shared" si="441"/>
        <v>0.99999999999994682</v>
      </c>
      <c r="D5666">
        <f t="shared" si="443"/>
        <v>0.99999999993915023</v>
      </c>
      <c r="E5666">
        <f t="shared" si="443"/>
        <v>0.99999998422329184</v>
      </c>
      <c r="F5666">
        <f t="shared" si="443"/>
        <v>0.99997648344786838</v>
      </c>
      <c r="G5666">
        <f t="shared" si="443"/>
        <v>0.75802297824312426</v>
      </c>
    </row>
    <row r="5667" spans="2:7" x14ac:dyDescent="0.25">
      <c r="B5667" s="1">
        <f t="shared" si="442"/>
        <v>56.619999999997304</v>
      </c>
      <c r="C5667">
        <f t="shared" si="441"/>
        <v>0.99999999999994715</v>
      </c>
      <c r="D5667">
        <f t="shared" si="443"/>
        <v>0.99999999993943822</v>
      </c>
      <c r="E5667">
        <f t="shared" si="443"/>
        <v>0.9999999842913021</v>
      </c>
      <c r="F5667">
        <f t="shared" si="443"/>
        <v>0.99997656520577705</v>
      </c>
      <c r="G5667">
        <f t="shared" si="443"/>
        <v>0.7583101288036016</v>
      </c>
    </row>
    <row r="5668" spans="2:7" x14ac:dyDescent="0.25">
      <c r="B5668" s="1">
        <f t="shared" si="442"/>
        <v>56.629999999997302</v>
      </c>
      <c r="C5668">
        <f t="shared" si="441"/>
        <v>0.99999999999994738</v>
      </c>
      <c r="D5668">
        <f t="shared" si="443"/>
        <v>0.99999999993972488</v>
      </c>
      <c r="E5668">
        <f t="shared" si="443"/>
        <v>0.99999998435902082</v>
      </c>
      <c r="F5668">
        <f t="shared" si="443"/>
        <v>0.99997664668532904</v>
      </c>
      <c r="G5668">
        <f t="shared" si="443"/>
        <v>0.75859706086392409</v>
      </c>
    </row>
    <row r="5669" spans="2:7" x14ac:dyDescent="0.25">
      <c r="B5669" s="1">
        <f t="shared" si="442"/>
        <v>56.639999999997301</v>
      </c>
      <c r="C5669">
        <f t="shared" si="441"/>
        <v>0.99999999999994771</v>
      </c>
      <c r="D5669">
        <f t="shared" si="443"/>
        <v>0.99999999994001021</v>
      </c>
      <c r="E5669">
        <f t="shared" si="443"/>
        <v>0.99999998442644955</v>
      </c>
      <c r="F5669">
        <f t="shared" si="443"/>
        <v>0.99997672788744918</v>
      </c>
      <c r="G5669">
        <f t="shared" si="443"/>
        <v>0.75888377437574794</v>
      </c>
    </row>
    <row r="5670" spans="2:7" x14ac:dyDescent="0.25">
      <c r="B5670" s="1">
        <f t="shared" si="442"/>
        <v>56.649999999997299</v>
      </c>
      <c r="C5670">
        <f t="shared" si="441"/>
        <v>0.99999999999994793</v>
      </c>
      <c r="D5670">
        <f t="shared" si="443"/>
        <v>0.9999999999402942</v>
      </c>
      <c r="E5670">
        <f t="shared" si="443"/>
        <v>0.9999999844935894</v>
      </c>
      <c r="F5670">
        <f t="shared" si="443"/>
        <v>0.99997680881305928</v>
      </c>
      <c r="G5670">
        <f t="shared" si="443"/>
        <v>0.75917026929116826</v>
      </c>
    </row>
    <row r="5671" spans="2:7" x14ac:dyDescent="0.25">
      <c r="B5671" s="1">
        <f t="shared" si="442"/>
        <v>56.659999999997297</v>
      </c>
      <c r="C5671">
        <f t="shared" si="441"/>
        <v>0.99999999999994815</v>
      </c>
      <c r="D5671">
        <f t="shared" si="443"/>
        <v>0.99999999994057676</v>
      </c>
      <c r="E5671">
        <f t="shared" si="443"/>
        <v>0.99999998456044148</v>
      </c>
      <c r="F5671">
        <f t="shared" si="443"/>
        <v>0.9999768894630785</v>
      </c>
      <c r="G5671">
        <f t="shared" si="443"/>
        <v>0.75945654556271913</v>
      </c>
    </row>
    <row r="5672" spans="2:7" x14ac:dyDescent="0.25">
      <c r="B5672" s="1">
        <f t="shared" si="442"/>
        <v>56.669999999997295</v>
      </c>
      <c r="C5672">
        <f t="shared" si="441"/>
        <v>0.99999999999994849</v>
      </c>
      <c r="D5672">
        <f t="shared" si="443"/>
        <v>0.99999999994085798</v>
      </c>
      <c r="E5672">
        <f t="shared" si="443"/>
        <v>0.99999998462700712</v>
      </c>
      <c r="F5672">
        <f t="shared" si="443"/>
        <v>0.99997696983842266</v>
      </c>
      <c r="G5672">
        <f t="shared" si="443"/>
        <v>0.75974260314337427</v>
      </c>
    </row>
    <row r="5673" spans="2:7" x14ac:dyDescent="0.25">
      <c r="B5673" s="1">
        <f t="shared" si="442"/>
        <v>56.679999999997293</v>
      </c>
      <c r="C5673">
        <f t="shared" si="441"/>
        <v>0.99999999999994871</v>
      </c>
      <c r="D5673">
        <f t="shared" si="443"/>
        <v>0.99999999994113797</v>
      </c>
      <c r="E5673">
        <f t="shared" si="443"/>
        <v>0.99999998469328766</v>
      </c>
      <c r="F5673">
        <f t="shared" si="443"/>
        <v>0.99997704994000469</v>
      </c>
      <c r="G5673">
        <f t="shared" si="443"/>
        <v>0.76002844198654462</v>
      </c>
    </row>
    <row r="5674" spans="2:7" x14ac:dyDescent="0.25">
      <c r="B5674" s="1">
        <f t="shared" si="442"/>
        <v>56.689999999997291</v>
      </c>
      <c r="C5674">
        <f t="shared" si="441"/>
        <v>0.99999999999994893</v>
      </c>
      <c r="D5674">
        <f t="shared" si="443"/>
        <v>0.99999999994141653</v>
      </c>
      <c r="E5674">
        <f t="shared" si="443"/>
        <v>0.99999998475928398</v>
      </c>
      <c r="F5674">
        <f t="shared" si="443"/>
        <v>0.99997712976873498</v>
      </c>
      <c r="G5674">
        <f t="shared" si="443"/>
        <v>0.76031406204607965</v>
      </c>
    </row>
    <row r="5675" spans="2:7" x14ac:dyDescent="0.25">
      <c r="B5675" s="1">
        <f t="shared" si="442"/>
        <v>56.699999999997289</v>
      </c>
      <c r="C5675">
        <f t="shared" si="441"/>
        <v>0.99999999999994926</v>
      </c>
      <c r="D5675">
        <f t="shared" ref="D5675:G5690" si="444">_xlfn.CHISQ.DIST($B5675,D$4,TRUE)</f>
        <v>0.99999999994169386</v>
      </c>
      <c r="E5675">
        <f t="shared" si="444"/>
        <v>0.99999998482499763</v>
      </c>
      <c r="F5675">
        <f t="shared" si="444"/>
        <v>0.99997720932552059</v>
      </c>
      <c r="G5675">
        <f t="shared" si="444"/>
        <v>0.76059946327626582</v>
      </c>
    </row>
    <row r="5676" spans="2:7" x14ac:dyDescent="0.25">
      <c r="B5676" s="1">
        <f t="shared" si="442"/>
        <v>56.709999999997287</v>
      </c>
      <c r="C5676">
        <f t="shared" si="441"/>
        <v>0.99999999999994948</v>
      </c>
      <c r="D5676">
        <f t="shared" si="444"/>
        <v>0.99999999994196975</v>
      </c>
      <c r="E5676">
        <f t="shared" si="444"/>
        <v>0.99999998489042963</v>
      </c>
      <c r="F5676">
        <f t="shared" si="444"/>
        <v>0.99997728861126545</v>
      </c>
      <c r="G5676">
        <f t="shared" si="444"/>
        <v>0.76088464563182656</v>
      </c>
    </row>
    <row r="5677" spans="2:7" x14ac:dyDescent="0.25">
      <c r="B5677" s="1">
        <f t="shared" si="442"/>
        <v>56.719999999997285</v>
      </c>
      <c r="C5677">
        <f t="shared" si="441"/>
        <v>0.99999999999994971</v>
      </c>
      <c r="D5677">
        <f t="shared" si="444"/>
        <v>0.99999999994224453</v>
      </c>
      <c r="E5677">
        <f t="shared" si="444"/>
        <v>0.99999998495558118</v>
      </c>
      <c r="F5677">
        <f t="shared" si="444"/>
        <v>0.99997736762687106</v>
      </c>
      <c r="G5677">
        <f t="shared" si="444"/>
        <v>0.7611696090679223</v>
      </c>
    </row>
    <row r="5678" spans="2:7" x14ac:dyDescent="0.25">
      <c r="B5678" s="1">
        <f t="shared" si="442"/>
        <v>56.729999999997283</v>
      </c>
      <c r="C5678">
        <f t="shared" si="441"/>
        <v>0.99999999999995004</v>
      </c>
      <c r="D5678">
        <f t="shared" si="444"/>
        <v>0.99999999994251798</v>
      </c>
      <c r="E5678">
        <f t="shared" si="444"/>
        <v>0.99999998502045362</v>
      </c>
      <c r="F5678">
        <f t="shared" si="444"/>
        <v>0.99997744637323582</v>
      </c>
      <c r="G5678">
        <f t="shared" si="444"/>
        <v>0.76145435354014857</v>
      </c>
    </row>
    <row r="5679" spans="2:7" x14ac:dyDescent="0.25">
      <c r="B5679" s="1">
        <f t="shared" si="442"/>
        <v>56.739999999997281</v>
      </c>
      <c r="C5679">
        <f t="shared" si="441"/>
        <v>0.99999999999995026</v>
      </c>
      <c r="D5679">
        <f t="shared" si="444"/>
        <v>0.99999999994278999</v>
      </c>
      <c r="E5679">
        <f t="shared" si="444"/>
        <v>0.99999998508504806</v>
      </c>
      <c r="F5679">
        <f t="shared" si="444"/>
        <v>0.99997752485125524</v>
      </c>
      <c r="G5679">
        <f t="shared" si="444"/>
        <v>0.76173887900453729</v>
      </c>
    </row>
    <row r="5680" spans="2:7" x14ac:dyDescent="0.25">
      <c r="B5680" s="1">
        <f t="shared" si="442"/>
        <v>56.749999999997279</v>
      </c>
      <c r="C5680">
        <f t="shared" si="441"/>
        <v>0.99999999999995048</v>
      </c>
      <c r="D5680">
        <f t="shared" si="444"/>
        <v>0.99999999994306088</v>
      </c>
      <c r="E5680">
        <f t="shared" si="444"/>
        <v>0.9999999851493655</v>
      </c>
      <c r="F5680">
        <f t="shared" si="444"/>
        <v>0.99997760306182171</v>
      </c>
      <c r="G5680">
        <f t="shared" si="444"/>
        <v>0.7620231854175552</v>
      </c>
    </row>
    <row r="5681" spans="2:7" x14ac:dyDescent="0.25">
      <c r="B5681" s="1">
        <f t="shared" si="442"/>
        <v>56.759999999997277</v>
      </c>
      <c r="C5681">
        <f t="shared" si="441"/>
        <v>0.99999999999995082</v>
      </c>
      <c r="D5681">
        <f t="shared" si="444"/>
        <v>0.99999999994333033</v>
      </c>
      <c r="E5681">
        <f t="shared" si="444"/>
        <v>0.99999998521340738</v>
      </c>
      <c r="F5681">
        <f t="shared" si="444"/>
        <v>0.99997768100582518</v>
      </c>
      <c r="G5681">
        <f t="shared" si="444"/>
        <v>0.76230727273610377</v>
      </c>
    </row>
    <row r="5682" spans="2:7" x14ac:dyDescent="0.25">
      <c r="B5682" s="1">
        <f t="shared" si="442"/>
        <v>56.769999999997275</v>
      </c>
      <c r="C5682">
        <f t="shared" si="441"/>
        <v>0.99999999999995104</v>
      </c>
      <c r="D5682">
        <f t="shared" si="444"/>
        <v>0.99999999994359856</v>
      </c>
      <c r="E5682">
        <f t="shared" si="444"/>
        <v>0.99999998527717482</v>
      </c>
      <c r="F5682">
        <f t="shared" si="444"/>
        <v>0.99997775868415217</v>
      </c>
      <c r="G5682">
        <f t="shared" si="444"/>
        <v>0.76259114091751845</v>
      </c>
    </row>
    <row r="5683" spans="2:7" x14ac:dyDescent="0.25">
      <c r="B5683" s="1">
        <f t="shared" si="442"/>
        <v>56.779999999997273</v>
      </c>
      <c r="C5683">
        <f t="shared" si="441"/>
        <v>0.99999999999995126</v>
      </c>
      <c r="D5683">
        <f t="shared" si="444"/>
        <v>0.99999999994386557</v>
      </c>
      <c r="E5683">
        <f t="shared" si="444"/>
        <v>0.99999998534066881</v>
      </c>
      <c r="F5683">
        <f t="shared" si="444"/>
        <v>0.99997783609768676</v>
      </c>
      <c r="G5683">
        <f t="shared" si="444"/>
        <v>0.76287478991956914</v>
      </c>
    </row>
    <row r="5684" spans="2:7" x14ac:dyDescent="0.25">
      <c r="B5684" s="1">
        <f t="shared" si="442"/>
        <v>56.789999999997271</v>
      </c>
      <c r="C5684">
        <f t="shared" si="441"/>
        <v>0.99999999999995148</v>
      </c>
      <c r="D5684">
        <f t="shared" si="444"/>
        <v>0.99999999994413136</v>
      </c>
      <c r="E5684">
        <f t="shared" si="444"/>
        <v>0.99999998540389068</v>
      </c>
      <c r="F5684">
        <f t="shared" si="444"/>
        <v>0.99997791324731011</v>
      </c>
      <c r="G5684">
        <f t="shared" si="444"/>
        <v>0.7631582197004585</v>
      </c>
    </row>
    <row r="5685" spans="2:7" x14ac:dyDescent="0.25">
      <c r="B5685" s="1">
        <f t="shared" si="442"/>
        <v>56.799999999997269</v>
      </c>
      <c r="C5685">
        <f t="shared" si="441"/>
        <v>0.99999999999995171</v>
      </c>
      <c r="D5685">
        <f t="shared" si="444"/>
        <v>0.99999999994439581</v>
      </c>
      <c r="E5685">
        <f t="shared" si="444"/>
        <v>0.99999998546684155</v>
      </c>
      <c r="F5685">
        <f t="shared" si="444"/>
        <v>0.99997799013390043</v>
      </c>
      <c r="G5685">
        <f t="shared" si="444"/>
        <v>0.76344143021882205</v>
      </c>
    </row>
    <row r="5686" spans="2:7" x14ac:dyDescent="0.25">
      <c r="B5686" s="1">
        <f t="shared" si="442"/>
        <v>56.809999999997267</v>
      </c>
      <c r="C5686">
        <f t="shared" si="441"/>
        <v>0.99999999999995204</v>
      </c>
      <c r="D5686">
        <f t="shared" si="444"/>
        <v>0.99999999994465893</v>
      </c>
      <c r="E5686">
        <f t="shared" si="444"/>
        <v>0.99999998552952274</v>
      </c>
      <c r="F5686">
        <f t="shared" si="444"/>
        <v>0.99997806675833312</v>
      </c>
      <c r="G5686">
        <f t="shared" si="444"/>
        <v>0.76372442143372832</v>
      </c>
    </row>
    <row r="5687" spans="2:7" x14ac:dyDescent="0.25">
      <c r="B5687" s="1">
        <f t="shared" si="442"/>
        <v>56.819999999997265</v>
      </c>
      <c r="C5687">
        <f t="shared" si="441"/>
        <v>0.99999999999995226</v>
      </c>
      <c r="D5687">
        <f t="shared" si="444"/>
        <v>0.99999999994492095</v>
      </c>
      <c r="E5687">
        <f t="shared" si="444"/>
        <v>0.99999998559193504</v>
      </c>
      <c r="F5687">
        <f t="shared" si="444"/>
        <v>0.9999781431214807</v>
      </c>
      <c r="G5687">
        <f t="shared" si="444"/>
        <v>0.76400719330467703</v>
      </c>
    </row>
    <row r="5688" spans="2:7" x14ac:dyDescent="0.25">
      <c r="B5688" s="1">
        <f t="shared" si="442"/>
        <v>56.829999999997263</v>
      </c>
      <c r="C5688">
        <f t="shared" si="441"/>
        <v>0.99999999999995248</v>
      </c>
      <c r="D5688">
        <f t="shared" si="444"/>
        <v>0.99999999994518163</v>
      </c>
      <c r="E5688">
        <f t="shared" si="444"/>
        <v>0.99999998565407988</v>
      </c>
      <c r="F5688">
        <f t="shared" si="444"/>
        <v>0.99997821922421282</v>
      </c>
      <c r="G5688">
        <f t="shared" si="444"/>
        <v>0.76428974579160014</v>
      </c>
    </row>
    <row r="5689" spans="2:7" x14ac:dyDescent="0.25">
      <c r="B5689" s="1">
        <f t="shared" si="442"/>
        <v>56.839999999997261</v>
      </c>
      <c r="C5689">
        <f t="shared" si="441"/>
        <v>0.9999999999999527</v>
      </c>
      <c r="D5689">
        <f t="shared" si="444"/>
        <v>0.9999999999454412</v>
      </c>
      <c r="E5689">
        <f t="shared" si="444"/>
        <v>0.99999998571595827</v>
      </c>
      <c r="F5689">
        <f t="shared" si="444"/>
        <v>0.99997829506739677</v>
      </c>
      <c r="G5689">
        <f t="shared" si="444"/>
        <v>0.76457207885486012</v>
      </c>
    </row>
    <row r="5690" spans="2:7" x14ac:dyDescent="0.25">
      <c r="B5690" s="1">
        <f t="shared" si="442"/>
        <v>56.849999999997259</v>
      </c>
      <c r="C5690">
        <f t="shared" si="441"/>
        <v>0.99999999999995293</v>
      </c>
      <c r="D5690">
        <f t="shared" si="444"/>
        <v>0.99999999994569944</v>
      </c>
      <c r="E5690">
        <f t="shared" si="444"/>
        <v>0.99999998577757143</v>
      </c>
      <c r="F5690">
        <f t="shared" si="444"/>
        <v>0.99997837065189632</v>
      </c>
      <c r="G5690">
        <f t="shared" si="444"/>
        <v>0.76485419245525033</v>
      </c>
    </row>
    <row r="5691" spans="2:7" x14ac:dyDescent="0.25">
      <c r="B5691" s="1">
        <f t="shared" si="442"/>
        <v>56.859999999997257</v>
      </c>
      <c r="C5691">
        <f t="shared" si="441"/>
        <v>0.99999999999995315</v>
      </c>
      <c r="D5691">
        <f t="shared" ref="D5691:G5701" si="445">_xlfn.CHISQ.DIST($B5691,D$4,TRUE)</f>
        <v>0.99999999994595656</v>
      </c>
      <c r="E5691">
        <f t="shared" si="445"/>
        <v>0.99999998583892036</v>
      </c>
      <c r="F5691">
        <f t="shared" si="445"/>
        <v>0.99997844597857299</v>
      </c>
      <c r="G5691">
        <f t="shared" si="445"/>
        <v>0.76513608655399423</v>
      </c>
    </row>
    <row r="5692" spans="2:7" x14ac:dyDescent="0.25">
      <c r="B5692" s="1">
        <f t="shared" si="442"/>
        <v>56.869999999997255</v>
      </c>
      <c r="C5692">
        <f t="shared" si="441"/>
        <v>0.99999999999995348</v>
      </c>
      <c r="D5692">
        <f t="shared" si="445"/>
        <v>0.99999999994621236</v>
      </c>
      <c r="E5692">
        <f t="shared" si="445"/>
        <v>0.99999998590000638</v>
      </c>
      <c r="F5692">
        <f t="shared" si="445"/>
        <v>0.99997852104828522</v>
      </c>
      <c r="G5692">
        <f t="shared" si="445"/>
        <v>0.76541776111274507</v>
      </c>
    </row>
    <row r="5693" spans="2:7" x14ac:dyDescent="0.25">
      <c r="B5693" s="1">
        <f t="shared" si="442"/>
        <v>56.879999999997253</v>
      </c>
      <c r="C5693">
        <f t="shared" si="441"/>
        <v>0.9999999999999537</v>
      </c>
      <c r="D5693">
        <f t="shared" si="445"/>
        <v>0.99999999994646704</v>
      </c>
      <c r="E5693">
        <f t="shared" si="445"/>
        <v>0.9999999859608304</v>
      </c>
      <c r="F5693">
        <f t="shared" si="445"/>
        <v>0.99997859586188897</v>
      </c>
      <c r="G5693">
        <f t="shared" si="445"/>
        <v>0.76569921609358504</v>
      </c>
    </row>
    <row r="5694" spans="2:7" x14ac:dyDescent="0.25">
      <c r="B5694" s="1">
        <f t="shared" si="442"/>
        <v>56.889999999997251</v>
      </c>
      <c r="C5694">
        <f t="shared" si="441"/>
        <v>0.99999999999995393</v>
      </c>
      <c r="D5694">
        <f t="shared" si="445"/>
        <v>0.9999999999467204</v>
      </c>
      <c r="E5694">
        <f t="shared" si="445"/>
        <v>0.99999998602139373</v>
      </c>
      <c r="F5694">
        <f t="shared" si="445"/>
        <v>0.99997867042023703</v>
      </c>
      <c r="G5694">
        <f t="shared" si="445"/>
        <v>0.76598045145902538</v>
      </c>
    </row>
    <row r="5695" spans="2:7" x14ac:dyDescent="0.25">
      <c r="B5695" s="1">
        <f t="shared" si="442"/>
        <v>56.899999999997249</v>
      </c>
      <c r="C5695">
        <f t="shared" si="441"/>
        <v>0.99999999999995415</v>
      </c>
      <c r="D5695">
        <f t="shared" si="445"/>
        <v>0.99999999994697264</v>
      </c>
      <c r="E5695">
        <f t="shared" si="445"/>
        <v>0.99999998608169727</v>
      </c>
      <c r="F5695">
        <f t="shared" si="445"/>
        <v>0.99997874472417969</v>
      </c>
      <c r="G5695">
        <f t="shared" si="445"/>
        <v>0.76626146717200549</v>
      </c>
    </row>
    <row r="5696" spans="2:7" x14ac:dyDescent="0.25">
      <c r="B5696" s="1">
        <f t="shared" si="442"/>
        <v>56.909999999997247</v>
      </c>
      <c r="C5696">
        <f t="shared" si="441"/>
        <v>0.99999999999995437</v>
      </c>
      <c r="D5696">
        <f t="shared" si="445"/>
        <v>0.99999999994722377</v>
      </c>
      <c r="E5696">
        <f t="shared" si="445"/>
        <v>0.99999998614174235</v>
      </c>
      <c r="F5696">
        <f t="shared" si="445"/>
        <v>0.99997881877456452</v>
      </c>
      <c r="G5696">
        <f t="shared" si="445"/>
        <v>0.76654226319589269</v>
      </c>
    </row>
    <row r="5697" spans="2:7" x14ac:dyDescent="0.25">
      <c r="B5697" s="1">
        <f t="shared" si="442"/>
        <v>56.919999999997245</v>
      </c>
      <c r="C5697">
        <f t="shared" si="441"/>
        <v>0.99999999999995459</v>
      </c>
      <c r="D5697">
        <f t="shared" si="445"/>
        <v>0.99999999994747357</v>
      </c>
      <c r="E5697">
        <f t="shared" si="445"/>
        <v>0.99999998620152986</v>
      </c>
      <c r="F5697">
        <f t="shared" si="445"/>
        <v>0.99997889257223616</v>
      </c>
      <c r="G5697">
        <f t="shared" si="445"/>
        <v>0.76682283949448149</v>
      </c>
    </row>
    <row r="5698" spans="2:7" x14ac:dyDescent="0.25">
      <c r="B5698" s="1">
        <f t="shared" si="442"/>
        <v>56.929999999997243</v>
      </c>
      <c r="C5698">
        <f t="shared" si="441"/>
        <v>0.99999999999995481</v>
      </c>
      <c r="D5698">
        <f t="shared" si="445"/>
        <v>0.99999999994772226</v>
      </c>
      <c r="E5698">
        <f t="shared" si="445"/>
        <v>0.99999998626106112</v>
      </c>
      <c r="F5698">
        <f t="shared" si="445"/>
        <v>0.99997896611803672</v>
      </c>
      <c r="G5698">
        <f t="shared" si="445"/>
        <v>0.76710319603199362</v>
      </c>
    </row>
    <row r="5699" spans="2:7" x14ac:dyDescent="0.25">
      <c r="B5699" s="1">
        <f t="shared" si="442"/>
        <v>56.939999999997241</v>
      </c>
      <c r="C5699">
        <f t="shared" si="441"/>
        <v>0.99999999999995504</v>
      </c>
      <c r="D5699">
        <f t="shared" si="445"/>
        <v>0.99999999994796984</v>
      </c>
      <c r="E5699">
        <f t="shared" si="445"/>
        <v>0.99999998632033704</v>
      </c>
      <c r="F5699">
        <f t="shared" si="445"/>
        <v>0.99997903941280541</v>
      </c>
      <c r="G5699">
        <f t="shared" si="445"/>
        <v>0.76738333277307702</v>
      </c>
    </row>
    <row r="5700" spans="2:7" x14ac:dyDescent="0.25">
      <c r="B5700" s="1">
        <f t="shared" si="442"/>
        <v>56.949999999997239</v>
      </c>
      <c r="C5700">
        <f t="shared" si="441"/>
        <v>0.99999999999995526</v>
      </c>
      <c r="D5700">
        <f t="shared" si="445"/>
        <v>0.99999999994821609</v>
      </c>
      <c r="E5700">
        <f t="shared" si="445"/>
        <v>0.99999998637935872</v>
      </c>
      <c r="F5700">
        <f t="shared" si="445"/>
        <v>0.99997911245737869</v>
      </c>
      <c r="G5700">
        <f t="shared" si="445"/>
        <v>0.76766324968280586</v>
      </c>
    </row>
    <row r="5701" spans="2:7" x14ac:dyDescent="0.25">
      <c r="B5701" s="1">
        <f t="shared" si="442"/>
        <v>56.959999999997237</v>
      </c>
      <c r="C5701">
        <f t="shared" si="441"/>
        <v>0.99999999999995548</v>
      </c>
      <c r="D5701">
        <f t="shared" si="445"/>
        <v>0.99999999994846123</v>
      </c>
      <c r="E5701">
        <f t="shared" si="445"/>
        <v>0.99999998643812726</v>
      </c>
      <c r="F5701">
        <f t="shared" si="445"/>
        <v>0.99997918525259055</v>
      </c>
      <c r="G5701">
        <f t="shared" si="445"/>
        <v>0.7679429467266794</v>
      </c>
    </row>
    <row r="5702" spans="2:7" x14ac:dyDescent="0.25">
      <c r="B5702" s="1">
        <f t="shared" si="442"/>
        <v>56.969999999997235</v>
      </c>
      <c r="C5702">
        <f t="shared" ref="C5702:G5765" si="446">_xlfn.CHISQ.DIST($B5702,C$4,TRUE)</f>
        <v>0.9999999999999557</v>
      </c>
      <c r="D5702">
        <f t="shared" si="446"/>
        <v>0.99999999994870525</v>
      </c>
      <c r="E5702">
        <f t="shared" si="446"/>
        <v>0.9999999864966439</v>
      </c>
      <c r="F5702">
        <f t="shared" si="446"/>
        <v>0.9999792577992721</v>
      </c>
      <c r="G5702">
        <f t="shared" si="446"/>
        <v>0.76822242387062256</v>
      </c>
    </row>
    <row r="5703" spans="2:7" x14ac:dyDescent="0.25">
      <c r="B5703" s="1">
        <f t="shared" si="442"/>
        <v>56.979999999997233</v>
      </c>
      <c r="C5703">
        <f t="shared" si="446"/>
        <v>0.99999999999995592</v>
      </c>
      <c r="D5703">
        <f t="shared" si="446"/>
        <v>0.99999999994894817</v>
      </c>
      <c r="E5703">
        <f t="shared" si="446"/>
        <v>0.99999998655490951</v>
      </c>
      <c r="F5703">
        <f t="shared" si="446"/>
        <v>0.9999793300982518</v>
      </c>
      <c r="G5703">
        <f t="shared" si="446"/>
        <v>0.76850168108098416</v>
      </c>
    </row>
    <row r="5704" spans="2:7" x14ac:dyDescent="0.25">
      <c r="B5704" s="1">
        <f t="shared" ref="B5704:B5767" si="447">B5703+0.01</f>
        <v>56.989999999997231</v>
      </c>
      <c r="C5704">
        <f t="shared" si="446"/>
        <v>0.99999999999995615</v>
      </c>
      <c r="D5704">
        <f t="shared" si="446"/>
        <v>0.99999999994918987</v>
      </c>
      <c r="E5704">
        <f t="shared" si="446"/>
        <v>0.99999998661292522</v>
      </c>
      <c r="F5704">
        <f t="shared" si="446"/>
        <v>0.99997940215035541</v>
      </c>
      <c r="G5704">
        <f t="shared" si="446"/>
        <v>0.76878071832453765</v>
      </c>
    </row>
    <row r="5705" spans="2:7" x14ac:dyDescent="0.25">
      <c r="B5705" s="1">
        <f t="shared" si="447"/>
        <v>56.999999999997229</v>
      </c>
      <c r="C5705">
        <f t="shared" si="446"/>
        <v>0.99999999999995637</v>
      </c>
      <c r="D5705">
        <f t="shared" si="446"/>
        <v>0.99999999994943045</v>
      </c>
      <c r="E5705">
        <f t="shared" si="446"/>
        <v>0.99999998667069212</v>
      </c>
      <c r="F5705">
        <f t="shared" si="446"/>
        <v>0.99997947395640607</v>
      </c>
      <c r="G5705">
        <f t="shared" si="446"/>
        <v>0.76905953556848017</v>
      </c>
    </row>
    <row r="5706" spans="2:7" x14ac:dyDescent="0.25">
      <c r="B5706" s="1">
        <f t="shared" si="447"/>
        <v>57.009999999997227</v>
      </c>
      <c r="C5706">
        <f t="shared" si="446"/>
        <v>0.99999999999995659</v>
      </c>
      <c r="D5706">
        <f t="shared" si="446"/>
        <v>0.99999999994966982</v>
      </c>
      <c r="E5706">
        <f t="shared" si="446"/>
        <v>0.99999998672821133</v>
      </c>
      <c r="F5706">
        <f t="shared" si="446"/>
        <v>0.99997954551722423</v>
      </c>
      <c r="G5706">
        <f t="shared" si="446"/>
        <v>0.76933813278043151</v>
      </c>
    </row>
    <row r="5707" spans="2:7" x14ac:dyDescent="0.25">
      <c r="B5707" s="1">
        <f t="shared" si="447"/>
        <v>57.019999999997225</v>
      </c>
      <c r="C5707">
        <f t="shared" si="446"/>
        <v>0.99999999999995681</v>
      </c>
      <c r="D5707">
        <f t="shared" si="446"/>
        <v>0.99999999994990818</v>
      </c>
      <c r="E5707">
        <f t="shared" si="446"/>
        <v>0.99999998678548374</v>
      </c>
      <c r="F5707">
        <f t="shared" si="446"/>
        <v>0.99997961683362757</v>
      </c>
      <c r="G5707">
        <f t="shared" si="446"/>
        <v>0.76961650992843456</v>
      </c>
    </row>
    <row r="5708" spans="2:7" x14ac:dyDescent="0.25">
      <c r="B5708" s="1">
        <f t="shared" si="447"/>
        <v>57.029999999997223</v>
      </c>
      <c r="C5708">
        <f t="shared" si="446"/>
        <v>0.99999999999995703</v>
      </c>
      <c r="D5708">
        <f t="shared" si="446"/>
        <v>0.99999999995014532</v>
      </c>
      <c r="E5708">
        <f t="shared" si="446"/>
        <v>0.99999998684251046</v>
      </c>
      <c r="F5708">
        <f t="shared" si="446"/>
        <v>0.99997968790643121</v>
      </c>
      <c r="G5708">
        <f t="shared" si="446"/>
        <v>0.76989466698095443</v>
      </c>
    </row>
    <row r="5709" spans="2:7" x14ac:dyDescent="0.25">
      <c r="B5709" s="1">
        <f t="shared" si="447"/>
        <v>57.039999999997221</v>
      </c>
      <c r="C5709">
        <f t="shared" si="446"/>
        <v>0.99999999999995726</v>
      </c>
      <c r="D5709">
        <f t="shared" si="446"/>
        <v>0.99999999995038147</v>
      </c>
      <c r="E5709">
        <f t="shared" si="446"/>
        <v>0.9999999868992927</v>
      </c>
      <c r="F5709">
        <f t="shared" si="446"/>
        <v>0.99997975873644762</v>
      </c>
      <c r="G5709">
        <f t="shared" si="446"/>
        <v>0.77017260390687781</v>
      </c>
    </row>
    <row r="5710" spans="2:7" x14ac:dyDescent="0.25">
      <c r="B5710" s="1">
        <f t="shared" si="447"/>
        <v>57.049999999997219</v>
      </c>
      <c r="C5710">
        <f t="shared" si="446"/>
        <v>0.99999999999995748</v>
      </c>
      <c r="D5710">
        <f t="shared" si="446"/>
        <v>0.99999999995061639</v>
      </c>
      <c r="E5710">
        <f t="shared" si="446"/>
        <v>0.99999998695583137</v>
      </c>
      <c r="F5710">
        <f t="shared" si="446"/>
        <v>0.99997982932448681</v>
      </c>
      <c r="G5710">
        <f t="shared" si="446"/>
        <v>0.77045032067551289</v>
      </c>
    </row>
    <row r="5711" spans="2:7" x14ac:dyDescent="0.25">
      <c r="B5711" s="1">
        <f t="shared" si="447"/>
        <v>57.059999999997217</v>
      </c>
      <c r="C5711">
        <f t="shared" si="446"/>
        <v>0.9999999999999577</v>
      </c>
      <c r="D5711">
        <f t="shared" si="446"/>
        <v>0.9999999999508502</v>
      </c>
      <c r="E5711">
        <f t="shared" si="446"/>
        <v>0.99999998701212744</v>
      </c>
      <c r="F5711">
        <f t="shared" si="446"/>
        <v>0.9999798996713557</v>
      </c>
      <c r="G5711">
        <f t="shared" si="446"/>
        <v>0.77072781725658868</v>
      </c>
    </row>
    <row r="5712" spans="2:7" x14ac:dyDescent="0.25">
      <c r="B5712" s="1">
        <f t="shared" si="447"/>
        <v>57.069999999997215</v>
      </c>
      <c r="C5712">
        <f t="shared" si="446"/>
        <v>0.99999999999995792</v>
      </c>
      <c r="D5712">
        <f t="shared" si="446"/>
        <v>0.99999999995108291</v>
      </c>
      <c r="E5712">
        <f t="shared" si="446"/>
        <v>0.99999998706818194</v>
      </c>
      <c r="F5712">
        <f t="shared" si="446"/>
        <v>0.99997996977785908</v>
      </c>
      <c r="G5712">
        <f t="shared" si="446"/>
        <v>0.77100509362025416</v>
      </c>
    </row>
    <row r="5713" spans="2:7" x14ac:dyDescent="0.25">
      <c r="B5713" s="1">
        <f t="shared" si="447"/>
        <v>57.079999999997213</v>
      </c>
      <c r="C5713">
        <f t="shared" si="446"/>
        <v>0.99999999999995814</v>
      </c>
      <c r="D5713">
        <f t="shared" si="446"/>
        <v>0.9999999999513145</v>
      </c>
      <c r="E5713">
        <f t="shared" si="446"/>
        <v>0.99999998712399607</v>
      </c>
      <c r="F5713">
        <f t="shared" si="446"/>
        <v>0.99998003964479898</v>
      </c>
      <c r="G5713">
        <f t="shared" si="446"/>
        <v>0.77128214973707843</v>
      </c>
    </row>
    <row r="5714" spans="2:7" x14ac:dyDescent="0.25">
      <c r="B5714" s="1">
        <f t="shared" si="447"/>
        <v>57.089999999997211</v>
      </c>
      <c r="C5714">
        <f t="shared" si="446"/>
        <v>0.99999999999995837</v>
      </c>
      <c r="D5714">
        <f t="shared" si="446"/>
        <v>0.99999999995154498</v>
      </c>
      <c r="E5714">
        <f t="shared" si="446"/>
        <v>0.99999998717957073</v>
      </c>
      <c r="F5714">
        <f t="shared" si="446"/>
        <v>0.99998010927297465</v>
      </c>
      <c r="G5714">
        <f t="shared" si="446"/>
        <v>0.77155898557805014</v>
      </c>
    </row>
    <row r="5715" spans="2:7" x14ac:dyDescent="0.25">
      <c r="B5715" s="1">
        <f t="shared" si="447"/>
        <v>57.099999999997209</v>
      </c>
      <c r="C5715">
        <f t="shared" si="446"/>
        <v>0.99999999999995859</v>
      </c>
      <c r="D5715">
        <f t="shared" si="446"/>
        <v>0.99999999995177447</v>
      </c>
      <c r="E5715">
        <f t="shared" si="446"/>
        <v>0.99999998723490702</v>
      </c>
      <c r="F5715">
        <f t="shared" si="446"/>
        <v>0.99998017866318289</v>
      </c>
      <c r="G5715">
        <f t="shared" si="446"/>
        <v>0.77183560111457672</v>
      </c>
    </row>
    <row r="5716" spans="2:7" x14ac:dyDescent="0.25">
      <c r="B5716" s="1">
        <f t="shared" si="447"/>
        <v>57.109999999997207</v>
      </c>
      <c r="C5716">
        <f t="shared" si="446"/>
        <v>0.99999999999995881</v>
      </c>
      <c r="D5716">
        <f t="shared" si="446"/>
        <v>0.99999999995200284</v>
      </c>
      <c r="E5716">
        <f t="shared" si="446"/>
        <v>0.99999998729000583</v>
      </c>
      <c r="F5716">
        <f t="shared" si="446"/>
        <v>0.99998024781621808</v>
      </c>
      <c r="G5716">
        <f t="shared" si="446"/>
        <v>0.77211199631848393</v>
      </c>
    </row>
    <row r="5717" spans="2:7" x14ac:dyDescent="0.25">
      <c r="B5717" s="1">
        <f t="shared" si="447"/>
        <v>57.119999999997205</v>
      </c>
      <c r="C5717">
        <f t="shared" si="446"/>
        <v>0.99999999999995903</v>
      </c>
      <c r="D5717">
        <f t="shared" si="446"/>
        <v>0.9999999999522301</v>
      </c>
      <c r="E5717">
        <f t="shared" si="446"/>
        <v>0.99999998734486828</v>
      </c>
      <c r="F5717">
        <f t="shared" si="446"/>
        <v>0.99998031673287158</v>
      </c>
      <c r="G5717">
        <f t="shared" si="446"/>
        <v>0.7723881711620153</v>
      </c>
    </row>
    <row r="5718" spans="2:7" x14ac:dyDescent="0.25">
      <c r="B5718" s="1">
        <f t="shared" si="447"/>
        <v>57.129999999997203</v>
      </c>
      <c r="C5718">
        <f t="shared" si="446"/>
        <v>0.99999999999995925</v>
      </c>
      <c r="D5718">
        <f t="shared" si="446"/>
        <v>0.99999999995245625</v>
      </c>
      <c r="E5718">
        <f t="shared" si="446"/>
        <v>0.99999998739949536</v>
      </c>
      <c r="F5718">
        <f t="shared" si="446"/>
        <v>0.99998038541393264</v>
      </c>
      <c r="G5718">
        <f t="shared" si="446"/>
        <v>0.77266412561783238</v>
      </c>
    </row>
    <row r="5719" spans="2:7" x14ac:dyDescent="0.25">
      <c r="B5719" s="1">
        <f t="shared" si="447"/>
        <v>57.139999999997201</v>
      </c>
      <c r="C5719">
        <f t="shared" si="446"/>
        <v>0.99999999999995937</v>
      </c>
      <c r="D5719">
        <f t="shared" si="446"/>
        <v>0.99999999995268141</v>
      </c>
      <c r="E5719">
        <f t="shared" si="446"/>
        <v>0.99999998745388807</v>
      </c>
      <c r="F5719">
        <f t="shared" si="446"/>
        <v>0.99998045386018775</v>
      </c>
      <c r="G5719">
        <f t="shared" si="446"/>
        <v>0.77293985965901335</v>
      </c>
    </row>
    <row r="5720" spans="2:7" x14ac:dyDescent="0.25">
      <c r="B5720" s="1">
        <f t="shared" si="447"/>
        <v>57.149999999997199</v>
      </c>
      <c r="C5720">
        <f t="shared" si="446"/>
        <v>0.99999999999995959</v>
      </c>
      <c r="D5720">
        <f t="shared" si="446"/>
        <v>0.99999999995290545</v>
      </c>
      <c r="E5720">
        <f t="shared" si="446"/>
        <v>0.99999998750804731</v>
      </c>
      <c r="F5720">
        <f t="shared" si="446"/>
        <v>0.99998052207242072</v>
      </c>
      <c r="G5720">
        <f t="shared" si="446"/>
        <v>0.77321537325905276</v>
      </c>
    </row>
    <row r="5721" spans="2:7" x14ac:dyDescent="0.25">
      <c r="B5721" s="1">
        <f t="shared" si="447"/>
        <v>57.159999999997197</v>
      </c>
      <c r="C5721">
        <f t="shared" si="446"/>
        <v>0.99999999999995981</v>
      </c>
      <c r="D5721">
        <f t="shared" si="446"/>
        <v>0.99999999995312849</v>
      </c>
      <c r="E5721">
        <f t="shared" si="446"/>
        <v>0.99999998756197428</v>
      </c>
      <c r="F5721">
        <f t="shared" si="446"/>
        <v>0.99998059005141315</v>
      </c>
      <c r="G5721">
        <f t="shared" si="446"/>
        <v>0.77349066639186159</v>
      </c>
    </row>
    <row r="5722" spans="2:7" x14ac:dyDescent="0.25">
      <c r="B5722" s="1">
        <f t="shared" si="447"/>
        <v>57.169999999997195</v>
      </c>
      <c r="C5722">
        <f t="shared" si="446"/>
        <v>0.99999999999996003</v>
      </c>
      <c r="D5722">
        <f t="shared" si="446"/>
        <v>0.99999999995335043</v>
      </c>
      <c r="E5722">
        <f t="shared" si="446"/>
        <v>0.99999998761566977</v>
      </c>
      <c r="F5722">
        <f t="shared" si="446"/>
        <v>0.99998065779794376</v>
      </c>
      <c r="G5722">
        <f t="shared" si="446"/>
        <v>0.77376573903176615</v>
      </c>
    </row>
    <row r="5723" spans="2:7" x14ac:dyDescent="0.25">
      <c r="B5723" s="1">
        <f t="shared" si="447"/>
        <v>57.179999999997193</v>
      </c>
      <c r="C5723">
        <f t="shared" si="446"/>
        <v>0.99999999999996025</v>
      </c>
      <c r="D5723">
        <f t="shared" si="446"/>
        <v>0.99999999995357136</v>
      </c>
      <c r="E5723">
        <f t="shared" si="446"/>
        <v>0.99999998766913478</v>
      </c>
      <c r="F5723">
        <f t="shared" ref="D5723:G5738" si="448">_xlfn.CHISQ.DIST($B5723,F$4,TRUE)</f>
        <v>0.99998072531278892</v>
      </c>
      <c r="G5723">
        <f t="shared" si="448"/>
        <v>0.77404059115350765</v>
      </c>
    </row>
    <row r="5724" spans="2:7" x14ac:dyDescent="0.25">
      <c r="B5724" s="1">
        <f t="shared" si="447"/>
        <v>57.189999999997191</v>
      </c>
      <c r="C5724">
        <f t="shared" si="446"/>
        <v>0.99999999999996048</v>
      </c>
      <c r="D5724">
        <f t="shared" si="448"/>
        <v>0.99999999995379119</v>
      </c>
      <c r="E5724">
        <f t="shared" si="448"/>
        <v>0.99999998772237042</v>
      </c>
      <c r="F5724">
        <f t="shared" si="448"/>
        <v>0.99998079259672246</v>
      </c>
      <c r="G5724">
        <f t="shared" si="448"/>
        <v>0.77431522273224218</v>
      </c>
    </row>
    <row r="5725" spans="2:7" x14ac:dyDescent="0.25">
      <c r="B5725" s="1">
        <f t="shared" si="447"/>
        <v>57.199999999997189</v>
      </c>
      <c r="C5725">
        <f t="shared" si="446"/>
        <v>0.99999999999996059</v>
      </c>
      <c r="D5725">
        <f t="shared" si="448"/>
        <v>0.99999999995401012</v>
      </c>
      <c r="E5725">
        <f t="shared" si="448"/>
        <v>0.99999998777537769</v>
      </c>
      <c r="F5725">
        <f t="shared" si="448"/>
        <v>0.99998085965051564</v>
      </c>
      <c r="G5725">
        <f t="shared" si="448"/>
        <v>0.77458963374353973</v>
      </c>
    </row>
    <row r="5726" spans="2:7" x14ac:dyDescent="0.25">
      <c r="B5726" s="1">
        <f t="shared" si="447"/>
        <v>57.209999999997187</v>
      </c>
      <c r="C5726">
        <f t="shared" si="446"/>
        <v>0.99999999999996081</v>
      </c>
      <c r="D5726">
        <f t="shared" si="448"/>
        <v>0.99999999995422784</v>
      </c>
      <c r="E5726">
        <f t="shared" si="448"/>
        <v>0.99999998782815736</v>
      </c>
      <c r="F5726">
        <f t="shared" si="448"/>
        <v>0.9999809264749373</v>
      </c>
      <c r="G5726">
        <f t="shared" si="448"/>
        <v>0.77486382416338384</v>
      </c>
    </row>
    <row r="5727" spans="2:7" x14ac:dyDescent="0.25">
      <c r="B5727" s="1">
        <f t="shared" si="447"/>
        <v>57.219999999997185</v>
      </c>
      <c r="C5727">
        <f t="shared" si="446"/>
        <v>0.99999999999996103</v>
      </c>
      <c r="D5727">
        <f t="shared" si="448"/>
        <v>0.99999999995444466</v>
      </c>
      <c r="E5727">
        <f t="shared" si="448"/>
        <v>0.99999998788071065</v>
      </c>
      <c r="F5727">
        <f t="shared" si="448"/>
        <v>0.99998099307075372</v>
      </c>
      <c r="G5727">
        <f t="shared" si="448"/>
        <v>0.77513779396817162</v>
      </c>
    </row>
    <row r="5728" spans="2:7" x14ac:dyDescent="0.25">
      <c r="B5728" s="1">
        <f t="shared" si="447"/>
        <v>57.229999999997183</v>
      </c>
      <c r="C5728">
        <f t="shared" si="446"/>
        <v>0.99999999999996125</v>
      </c>
      <c r="D5728">
        <f t="shared" si="448"/>
        <v>0.99999999995466027</v>
      </c>
      <c r="E5728">
        <f t="shared" si="448"/>
        <v>0.99999998793303835</v>
      </c>
      <c r="F5728">
        <f t="shared" si="448"/>
        <v>0.99998105943872873</v>
      </c>
      <c r="G5728">
        <f t="shared" si="448"/>
        <v>0.77541154313471206</v>
      </c>
    </row>
    <row r="5729" spans="2:7" x14ac:dyDescent="0.25">
      <c r="B5729" s="1">
        <f t="shared" si="447"/>
        <v>57.239999999997181</v>
      </c>
      <c r="C5729">
        <f t="shared" si="446"/>
        <v>0.99999999999996148</v>
      </c>
      <c r="D5729">
        <f t="shared" si="448"/>
        <v>0.99999999995487499</v>
      </c>
      <c r="E5729">
        <f t="shared" si="448"/>
        <v>0.99999998798514134</v>
      </c>
      <c r="F5729">
        <f t="shared" si="448"/>
        <v>0.9999811255796236</v>
      </c>
      <c r="G5729">
        <f t="shared" si="448"/>
        <v>0.77568507164022704</v>
      </c>
    </row>
    <row r="5730" spans="2:7" x14ac:dyDescent="0.25">
      <c r="B5730" s="1">
        <f t="shared" si="447"/>
        <v>57.249999999997179</v>
      </c>
      <c r="C5730">
        <f t="shared" si="446"/>
        <v>0.99999999999996159</v>
      </c>
      <c r="D5730">
        <f t="shared" si="448"/>
        <v>0.9999999999550887</v>
      </c>
      <c r="E5730">
        <f t="shared" si="448"/>
        <v>0.99999998803702084</v>
      </c>
      <c r="F5730">
        <f t="shared" si="448"/>
        <v>0.99998119149419717</v>
      </c>
      <c r="G5730">
        <f t="shared" si="448"/>
        <v>0.7759583794623498</v>
      </c>
    </row>
    <row r="5731" spans="2:7" x14ac:dyDescent="0.25">
      <c r="B5731" s="1">
        <f t="shared" si="447"/>
        <v>57.259999999997177</v>
      </c>
      <c r="C5731">
        <f t="shared" si="446"/>
        <v>0.99999999999996181</v>
      </c>
      <c r="D5731">
        <f t="shared" si="448"/>
        <v>0.99999999995530142</v>
      </c>
      <c r="E5731">
        <f t="shared" si="448"/>
        <v>0.99999998808867763</v>
      </c>
      <c r="F5731">
        <f t="shared" si="448"/>
        <v>0.99998125718320607</v>
      </c>
      <c r="G5731">
        <f t="shared" si="448"/>
        <v>0.77623146657912445</v>
      </c>
    </row>
    <row r="5732" spans="2:7" x14ac:dyDescent="0.25">
      <c r="B5732" s="1">
        <f t="shared" si="447"/>
        <v>57.269999999997175</v>
      </c>
      <c r="C5732">
        <f t="shared" si="446"/>
        <v>0.99999999999996203</v>
      </c>
      <c r="D5732">
        <f t="shared" si="448"/>
        <v>0.99999999995551314</v>
      </c>
      <c r="E5732">
        <f t="shared" si="448"/>
        <v>0.99999998814011271</v>
      </c>
      <c r="F5732">
        <f t="shared" si="448"/>
        <v>0.99998132264740391</v>
      </c>
      <c r="G5732">
        <f t="shared" si="448"/>
        <v>0.77650433296900623</v>
      </c>
    </row>
    <row r="5733" spans="2:7" x14ac:dyDescent="0.25">
      <c r="B5733" s="1">
        <f t="shared" si="447"/>
        <v>57.279999999997173</v>
      </c>
      <c r="C5733">
        <f t="shared" si="446"/>
        <v>0.99999999999996225</v>
      </c>
      <c r="D5733">
        <f t="shared" si="448"/>
        <v>0.99999999995572386</v>
      </c>
      <c r="E5733">
        <f t="shared" si="448"/>
        <v>0.99999998819132707</v>
      </c>
      <c r="F5733">
        <f t="shared" si="448"/>
        <v>0.99998138788754221</v>
      </c>
      <c r="G5733">
        <f t="shared" si="448"/>
        <v>0.77677697861086037</v>
      </c>
    </row>
    <row r="5734" spans="2:7" x14ac:dyDescent="0.25">
      <c r="B5734" s="1">
        <f t="shared" si="447"/>
        <v>57.289999999997171</v>
      </c>
      <c r="C5734">
        <f t="shared" si="446"/>
        <v>0.99999999999996236</v>
      </c>
      <c r="D5734">
        <f t="shared" si="448"/>
        <v>0.99999999995593347</v>
      </c>
      <c r="E5734">
        <f t="shared" si="448"/>
        <v>0.9999999882423215</v>
      </c>
      <c r="F5734">
        <f t="shared" si="448"/>
        <v>0.99998145290437013</v>
      </c>
      <c r="G5734">
        <f t="shared" si="448"/>
        <v>0.7770494034839619</v>
      </c>
    </row>
    <row r="5735" spans="2:7" x14ac:dyDescent="0.25">
      <c r="B5735" s="1">
        <f t="shared" si="447"/>
        <v>57.299999999997169</v>
      </c>
      <c r="C5735">
        <f t="shared" si="446"/>
        <v>0.99999999999996259</v>
      </c>
      <c r="D5735">
        <f t="shared" si="448"/>
        <v>0.99999999995614219</v>
      </c>
      <c r="E5735">
        <f t="shared" si="448"/>
        <v>0.99999998829309711</v>
      </c>
      <c r="F5735">
        <f t="shared" si="448"/>
        <v>0.99998151769863419</v>
      </c>
      <c r="G5735">
        <f t="shared" si="448"/>
        <v>0.77732160756799495</v>
      </c>
    </row>
    <row r="5736" spans="2:7" x14ac:dyDescent="0.25">
      <c r="B5736" s="1">
        <f t="shared" si="447"/>
        <v>57.309999999997167</v>
      </c>
      <c r="C5736">
        <f t="shared" si="446"/>
        <v>0.99999999999996281</v>
      </c>
      <c r="D5736">
        <f t="shared" si="448"/>
        <v>0.99999999995634981</v>
      </c>
      <c r="E5736">
        <f t="shared" si="448"/>
        <v>0.99999998834365478</v>
      </c>
      <c r="F5736">
        <f t="shared" si="448"/>
        <v>0.9999815822710787</v>
      </c>
      <c r="G5736">
        <f t="shared" si="448"/>
        <v>0.77759359084305246</v>
      </c>
    </row>
    <row r="5737" spans="2:7" x14ac:dyDescent="0.25">
      <c r="B5737" s="1">
        <f t="shared" si="447"/>
        <v>57.319999999997165</v>
      </c>
      <c r="C5737">
        <f t="shared" si="446"/>
        <v>0.99999999999996292</v>
      </c>
      <c r="D5737">
        <f t="shared" si="448"/>
        <v>0.99999999995655653</v>
      </c>
      <c r="E5737">
        <f t="shared" si="448"/>
        <v>0.99999998839399529</v>
      </c>
      <c r="F5737">
        <f t="shared" si="448"/>
        <v>0.99998164662244526</v>
      </c>
      <c r="G5737">
        <f t="shared" si="448"/>
        <v>0.77786535328963535</v>
      </c>
    </row>
    <row r="5738" spans="2:7" x14ac:dyDescent="0.25">
      <c r="B5738" s="1">
        <f t="shared" si="447"/>
        <v>57.329999999997163</v>
      </c>
      <c r="C5738">
        <f t="shared" si="446"/>
        <v>0.99999999999996314</v>
      </c>
      <c r="D5738">
        <f t="shared" si="448"/>
        <v>0.99999999995676236</v>
      </c>
      <c r="E5738">
        <f t="shared" si="448"/>
        <v>0.99999998844411975</v>
      </c>
      <c r="F5738">
        <f t="shared" si="448"/>
        <v>0.9999817107534732</v>
      </c>
      <c r="G5738">
        <f t="shared" si="448"/>
        <v>0.77813689488865256</v>
      </c>
    </row>
    <row r="5739" spans="2:7" x14ac:dyDescent="0.25">
      <c r="B5739" s="1">
        <f t="shared" si="447"/>
        <v>57.339999999997161</v>
      </c>
      <c r="C5739">
        <f t="shared" si="446"/>
        <v>0.99999999999996336</v>
      </c>
      <c r="D5739">
        <f t="shared" ref="D5739:G5754" si="449">_xlfn.CHISQ.DIST($B5739,D$4,TRUE)</f>
        <v>0.99999999995696709</v>
      </c>
      <c r="E5739">
        <f t="shared" si="449"/>
        <v>0.99999998849402905</v>
      </c>
      <c r="F5739">
        <f t="shared" si="449"/>
        <v>0.99998177466489957</v>
      </c>
      <c r="G5739">
        <f t="shared" si="449"/>
        <v>0.77840821562142026</v>
      </c>
    </row>
    <row r="5740" spans="2:7" x14ac:dyDescent="0.25">
      <c r="B5740" s="1">
        <f t="shared" si="447"/>
        <v>57.349999999997159</v>
      </c>
      <c r="C5740">
        <f t="shared" si="446"/>
        <v>0.99999999999996347</v>
      </c>
      <c r="D5740">
        <f t="shared" si="449"/>
        <v>0.99999999995717093</v>
      </c>
      <c r="E5740">
        <f t="shared" si="449"/>
        <v>0.99999998854372407</v>
      </c>
      <c r="F5740">
        <f t="shared" si="449"/>
        <v>0.99998183835745891</v>
      </c>
      <c r="G5740">
        <f t="shared" si="449"/>
        <v>0.77867931546966107</v>
      </c>
    </row>
    <row r="5741" spans="2:7" x14ac:dyDescent="0.25">
      <c r="B5741" s="1">
        <f t="shared" si="447"/>
        <v>57.359999999997157</v>
      </c>
      <c r="C5741">
        <f t="shared" si="446"/>
        <v>0.9999999999999637</v>
      </c>
      <c r="D5741">
        <f t="shared" si="449"/>
        <v>0.99999999995737376</v>
      </c>
      <c r="E5741">
        <f t="shared" si="449"/>
        <v>0.99999998859320571</v>
      </c>
      <c r="F5741">
        <f t="shared" si="449"/>
        <v>0.99998190183188318</v>
      </c>
      <c r="G5741">
        <f t="shared" si="449"/>
        <v>0.77895019441550417</v>
      </c>
    </row>
    <row r="5742" spans="2:7" x14ac:dyDescent="0.25">
      <c r="B5742" s="1">
        <f t="shared" si="447"/>
        <v>57.369999999997155</v>
      </c>
      <c r="C5742">
        <f t="shared" si="446"/>
        <v>0.99999999999996392</v>
      </c>
      <c r="D5742">
        <f t="shared" si="449"/>
        <v>0.99999999995757571</v>
      </c>
      <c r="E5742">
        <f t="shared" si="449"/>
        <v>0.99999998864247486</v>
      </c>
      <c r="F5742">
        <f t="shared" si="449"/>
        <v>0.99998196508890236</v>
      </c>
      <c r="G5742">
        <f t="shared" si="449"/>
        <v>0.77922085244148442</v>
      </c>
    </row>
    <row r="5743" spans="2:7" x14ac:dyDescent="0.25">
      <c r="B5743" s="1">
        <f t="shared" si="447"/>
        <v>57.379999999997153</v>
      </c>
      <c r="C5743">
        <f t="shared" si="446"/>
        <v>0.99999999999996403</v>
      </c>
      <c r="D5743">
        <f t="shared" si="449"/>
        <v>0.99999999995777666</v>
      </c>
      <c r="E5743">
        <f t="shared" si="449"/>
        <v>0.9999999886915325</v>
      </c>
      <c r="F5743">
        <f t="shared" si="449"/>
        <v>0.99998202812924364</v>
      </c>
      <c r="G5743">
        <f t="shared" si="449"/>
        <v>0.77949128953054181</v>
      </c>
    </row>
    <row r="5744" spans="2:7" x14ac:dyDescent="0.25">
      <c r="B5744" s="1">
        <f t="shared" si="447"/>
        <v>57.389999999997151</v>
      </c>
      <c r="C5744">
        <f t="shared" si="446"/>
        <v>0.99999999999996425</v>
      </c>
      <c r="D5744">
        <f t="shared" si="449"/>
        <v>0.9999999999579765</v>
      </c>
      <c r="E5744">
        <f t="shared" si="449"/>
        <v>0.99999998874037965</v>
      </c>
      <c r="F5744">
        <f t="shared" si="449"/>
        <v>0.99998209095363211</v>
      </c>
      <c r="G5744">
        <f t="shared" si="449"/>
        <v>0.77976150566602098</v>
      </c>
    </row>
    <row r="5745" spans="2:7" x14ac:dyDescent="0.25">
      <c r="B5745" s="1">
        <f t="shared" si="447"/>
        <v>57.399999999997149</v>
      </c>
      <c r="C5745">
        <f t="shared" si="446"/>
        <v>0.99999999999996447</v>
      </c>
      <c r="D5745">
        <f t="shared" si="449"/>
        <v>0.99999999995817568</v>
      </c>
      <c r="E5745">
        <f t="shared" si="449"/>
        <v>0.99999998878901697</v>
      </c>
      <c r="F5745">
        <f t="shared" si="449"/>
        <v>0.99998215356279063</v>
      </c>
      <c r="G5745">
        <f t="shared" si="449"/>
        <v>0.78003150083167117</v>
      </c>
    </row>
    <row r="5746" spans="2:7" x14ac:dyDescent="0.25">
      <c r="B5746" s="1">
        <f t="shared" si="447"/>
        <v>57.409999999997147</v>
      </c>
      <c r="C5746">
        <f t="shared" si="446"/>
        <v>0.99999999999996458</v>
      </c>
      <c r="D5746">
        <f t="shared" si="449"/>
        <v>0.99999999995837374</v>
      </c>
      <c r="E5746">
        <f t="shared" si="449"/>
        <v>0.99999998883744534</v>
      </c>
      <c r="F5746">
        <f t="shared" si="449"/>
        <v>0.99998221595743919</v>
      </c>
      <c r="G5746">
        <f t="shared" si="449"/>
        <v>0.78030127501164503</v>
      </c>
    </row>
    <row r="5747" spans="2:7" x14ac:dyDescent="0.25">
      <c r="B5747" s="1">
        <f t="shared" si="447"/>
        <v>57.419999999997145</v>
      </c>
      <c r="C5747">
        <f t="shared" si="446"/>
        <v>0.99999999999996481</v>
      </c>
      <c r="D5747">
        <f t="shared" si="449"/>
        <v>0.99999999995857092</v>
      </c>
      <c r="E5747">
        <f t="shared" si="449"/>
        <v>0.99999998888566588</v>
      </c>
      <c r="F5747">
        <f t="shared" si="449"/>
        <v>0.9999822781382961</v>
      </c>
      <c r="G5747">
        <f t="shared" si="449"/>
        <v>0.78057082819049883</v>
      </c>
    </row>
    <row r="5748" spans="2:7" x14ac:dyDescent="0.25">
      <c r="B5748" s="1">
        <f t="shared" si="447"/>
        <v>57.429999999997143</v>
      </c>
      <c r="C5748">
        <f t="shared" si="446"/>
        <v>0.99999999999996503</v>
      </c>
      <c r="D5748">
        <f t="shared" si="449"/>
        <v>0.99999999995876709</v>
      </c>
      <c r="E5748">
        <f t="shared" si="449"/>
        <v>0.99999998893367925</v>
      </c>
      <c r="F5748">
        <f t="shared" si="449"/>
        <v>0.99998234010607656</v>
      </c>
      <c r="G5748">
        <f t="shared" si="449"/>
        <v>0.78084016035319115</v>
      </c>
    </row>
    <row r="5749" spans="2:7" x14ac:dyDescent="0.25">
      <c r="B5749" s="1">
        <f t="shared" si="447"/>
        <v>57.439999999997141</v>
      </c>
      <c r="C5749">
        <f t="shared" si="446"/>
        <v>0.99999999999996514</v>
      </c>
      <c r="D5749">
        <f t="shared" si="449"/>
        <v>0.99999999995896238</v>
      </c>
      <c r="E5749">
        <f t="shared" si="449"/>
        <v>0.99999998898148657</v>
      </c>
      <c r="F5749">
        <f t="shared" si="449"/>
        <v>0.99998240186149434</v>
      </c>
      <c r="G5749">
        <f t="shared" si="449"/>
        <v>0.78110927148508336</v>
      </c>
    </row>
    <row r="5750" spans="2:7" x14ac:dyDescent="0.25">
      <c r="B5750" s="1">
        <f t="shared" si="447"/>
        <v>57.449999999997139</v>
      </c>
      <c r="C5750">
        <f t="shared" si="446"/>
        <v>0.99999999999996536</v>
      </c>
      <c r="D5750">
        <f t="shared" si="449"/>
        <v>0.99999999995915678</v>
      </c>
      <c r="E5750">
        <f t="shared" si="449"/>
        <v>0.99999998902908849</v>
      </c>
      <c r="F5750">
        <f t="shared" si="449"/>
        <v>0.99998246340526009</v>
      </c>
      <c r="G5750">
        <f t="shared" si="449"/>
        <v>0.78137816157193807</v>
      </c>
    </row>
    <row r="5751" spans="2:7" x14ac:dyDescent="0.25">
      <c r="B5751" s="1">
        <f t="shared" si="447"/>
        <v>57.459999999997137</v>
      </c>
      <c r="C5751">
        <f t="shared" si="446"/>
        <v>0.99999999999996547</v>
      </c>
      <c r="D5751">
        <f t="shared" si="449"/>
        <v>0.99999999995935029</v>
      </c>
      <c r="E5751">
        <f t="shared" si="449"/>
        <v>0.99999998907648613</v>
      </c>
      <c r="F5751">
        <f t="shared" si="449"/>
        <v>0.99998252473808247</v>
      </c>
      <c r="G5751">
        <f t="shared" si="449"/>
        <v>0.78164683059991913</v>
      </c>
    </row>
    <row r="5752" spans="2:7" x14ac:dyDescent="0.25">
      <c r="B5752" s="1">
        <f t="shared" si="447"/>
        <v>57.469999999997135</v>
      </c>
      <c r="C5752">
        <f t="shared" si="446"/>
        <v>0.99999999999996569</v>
      </c>
      <c r="D5752">
        <f t="shared" si="449"/>
        <v>0.99999999995954281</v>
      </c>
      <c r="E5752">
        <f t="shared" si="449"/>
        <v>0.99999998912368004</v>
      </c>
      <c r="F5752">
        <f t="shared" si="449"/>
        <v>0.99998258586066813</v>
      </c>
      <c r="G5752">
        <f t="shared" si="449"/>
        <v>0.78191527855559195</v>
      </c>
    </row>
    <row r="5753" spans="2:7" x14ac:dyDescent="0.25">
      <c r="B5753" s="1">
        <f t="shared" si="447"/>
        <v>57.479999999997133</v>
      </c>
      <c r="C5753">
        <f t="shared" si="446"/>
        <v>0.99999999999996581</v>
      </c>
      <c r="D5753">
        <f t="shared" si="449"/>
        <v>0.99999999995973443</v>
      </c>
      <c r="E5753">
        <f t="shared" si="449"/>
        <v>0.99999998917067134</v>
      </c>
      <c r="F5753">
        <f t="shared" si="449"/>
        <v>0.99998264677372073</v>
      </c>
      <c r="G5753">
        <f t="shared" si="449"/>
        <v>0.78218350542592119</v>
      </c>
    </row>
    <row r="5754" spans="2:7" x14ac:dyDescent="0.25">
      <c r="B5754" s="1">
        <f t="shared" si="447"/>
        <v>57.489999999997131</v>
      </c>
      <c r="C5754">
        <f t="shared" si="446"/>
        <v>0.99999999999996603</v>
      </c>
      <c r="D5754">
        <f t="shared" si="449"/>
        <v>0.99999999995992517</v>
      </c>
      <c r="E5754">
        <f t="shared" si="449"/>
        <v>0.99999998921746081</v>
      </c>
      <c r="F5754">
        <f t="shared" si="449"/>
        <v>0.99998270747794227</v>
      </c>
      <c r="G5754">
        <f t="shared" si="449"/>
        <v>0.7824515111982715</v>
      </c>
    </row>
    <row r="5755" spans="2:7" x14ac:dyDescent="0.25">
      <c r="B5755" s="1">
        <f t="shared" si="447"/>
        <v>57.499999999997129</v>
      </c>
      <c r="C5755">
        <f t="shared" si="446"/>
        <v>0.99999999999996625</v>
      </c>
      <c r="D5755">
        <f t="shared" ref="D5755:G5765" si="450">_xlfn.CHISQ.DIST($B5755,D$4,TRUE)</f>
        <v>0.99999999996011502</v>
      </c>
      <c r="E5755">
        <f t="shared" si="450"/>
        <v>0.99999998926404932</v>
      </c>
      <c r="F5755">
        <f t="shared" si="450"/>
        <v>0.99998276797403207</v>
      </c>
      <c r="G5755">
        <f t="shared" si="450"/>
        <v>0.78271929586040723</v>
      </c>
    </row>
    <row r="5756" spans="2:7" x14ac:dyDescent="0.25">
      <c r="B5756" s="1">
        <f t="shared" si="447"/>
        <v>57.509999999997127</v>
      </c>
      <c r="C5756">
        <f t="shared" si="446"/>
        <v>0.99999999999996636</v>
      </c>
      <c r="D5756">
        <f t="shared" si="450"/>
        <v>0.99999999996030398</v>
      </c>
      <c r="E5756">
        <f t="shared" si="450"/>
        <v>0.99999998931043765</v>
      </c>
      <c r="F5756">
        <f t="shared" si="450"/>
        <v>0.99998282826268758</v>
      </c>
      <c r="G5756">
        <f t="shared" si="450"/>
        <v>0.78298685940049106</v>
      </c>
    </row>
    <row r="5757" spans="2:7" x14ac:dyDescent="0.25">
      <c r="B5757" s="1">
        <f t="shared" si="447"/>
        <v>57.519999999997125</v>
      </c>
      <c r="C5757">
        <f t="shared" si="446"/>
        <v>0.99999999999996658</v>
      </c>
      <c r="D5757">
        <f t="shared" si="450"/>
        <v>0.99999999996049194</v>
      </c>
      <c r="E5757">
        <f t="shared" si="450"/>
        <v>0.99999998935662693</v>
      </c>
      <c r="F5757">
        <f t="shared" si="450"/>
        <v>0.99998288834460347</v>
      </c>
      <c r="G5757">
        <f t="shared" si="450"/>
        <v>0.78325420180708372</v>
      </c>
    </row>
    <row r="5758" spans="2:7" x14ac:dyDescent="0.25">
      <c r="B5758" s="1">
        <f t="shared" si="447"/>
        <v>57.529999999997123</v>
      </c>
      <c r="C5758">
        <f t="shared" si="446"/>
        <v>0.99999999999996669</v>
      </c>
      <c r="D5758">
        <f t="shared" si="450"/>
        <v>0.99999999996067901</v>
      </c>
      <c r="E5758">
        <f t="shared" si="450"/>
        <v>0.99999998940261769</v>
      </c>
      <c r="F5758">
        <f t="shared" si="450"/>
        <v>0.99998294822047251</v>
      </c>
      <c r="G5758">
        <f t="shared" si="450"/>
        <v>0.78352132306914435</v>
      </c>
    </row>
    <row r="5759" spans="2:7" x14ac:dyDescent="0.25">
      <c r="B5759" s="1">
        <f t="shared" si="447"/>
        <v>57.539999999997121</v>
      </c>
      <c r="C5759">
        <f t="shared" si="446"/>
        <v>0.99999999999996692</v>
      </c>
      <c r="D5759">
        <f t="shared" si="450"/>
        <v>0.9999999999608653</v>
      </c>
      <c r="E5759">
        <f t="shared" si="450"/>
        <v>0.99999998944841084</v>
      </c>
      <c r="F5759">
        <f t="shared" si="450"/>
        <v>0.99998300789098493</v>
      </c>
      <c r="G5759">
        <f t="shared" si="450"/>
        <v>0.78378822317602848</v>
      </c>
    </row>
    <row r="5760" spans="2:7" x14ac:dyDescent="0.25">
      <c r="B5760" s="1">
        <f t="shared" si="447"/>
        <v>57.549999999997119</v>
      </c>
      <c r="C5760">
        <f t="shared" si="446"/>
        <v>0.99999999999996703</v>
      </c>
      <c r="D5760">
        <f t="shared" si="450"/>
        <v>0.99999999996105071</v>
      </c>
      <c r="E5760">
        <f t="shared" si="450"/>
        <v>0.99999998949400737</v>
      </c>
      <c r="F5760">
        <f t="shared" si="450"/>
        <v>0.99998306735682907</v>
      </c>
      <c r="G5760">
        <f t="shared" si="450"/>
        <v>0.78405490211748896</v>
      </c>
    </row>
    <row r="5761" spans="2:7" x14ac:dyDescent="0.25">
      <c r="B5761" s="1">
        <f t="shared" si="447"/>
        <v>57.559999999997117</v>
      </c>
      <c r="C5761">
        <f t="shared" si="446"/>
        <v>0.99999999999996725</v>
      </c>
      <c r="D5761">
        <f t="shared" si="450"/>
        <v>0.99999999996123523</v>
      </c>
      <c r="E5761">
        <f t="shared" si="450"/>
        <v>0.99999998953940805</v>
      </c>
      <c r="F5761">
        <f t="shared" si="450"/>
        <v>0.99998312661869071</v>
      </c>
      <c r="G5761">
        <f t="shared" si="450"/>
        <v>0.78432135988367435</v>
      </c>
    </row>
    <row r="5762" spans="2:7" x14ac:dyDescent="0.25">
      <c r="B5762" s="1">
        <f t="shared" si="447"/>
        <v>57.569999999997115</v>
      </c>
      <c r="C5762">
        <f t="shared" si="446"/>
        <v>0.99999999999996736</v>
      </c>
      <c r="D5762">
        <f t="shared" si="450"/>
        <v>0.99999999996141886</v>
      </c>
      <c r="E5762">
        <f t="shared" si="450"/>
        <v>0.99999998958461356</v>
      </c>
      <c r="F5762">
        <f t="shared" si="450"/>
        <v>0.99998318567725364</v>
      </c>
      <c r="G5762">
        <f t="shared" si="450"/>
        <v>0.78458759646512932</v>
      </c>
    </row>
    <row r="5763" spans="2:7" x14ac:dyDescent="0.25">
      <c r="B5763" s="1">
        <f t="shared" si="447"/>
        <v>57.579999999997113</v>
      </c>
      <c r="C5763">
        <f t="shared" si="446"/>
        <v>0.99999999999996758</v>
      </c>
      <c r="D5763">
        <f t="shared" si="450"/>
        <v>0.9999999999616016</v>
      </c>
      <c r="E5763">
        <f t="shared" si="450"/>
        <v>0.999999989629625</v>
      </c>
      <c r="F5763">
        <f t="shared" si="450"/>
        <v>0.9999832445331992</v>
      </c>
      <c r="G5763">
        <f t="shared" si="450"/>
        <v>0.78485361185279334</v>
      </c>
    </row>
    <row r="5764" spans="2:7" x14ac:dyDescent="0.25">
      <c r="B5764" s="1">
        <f t="shared" si="447"/>
        <v>57.589999999997112</v>
      </c>
      <c r="C5764">
        <f t="shared" si="446"/>
        <v>0.99999999999996769</v>
      </c>
      <c r="D5764">
        <f t="shared" si="450"/>
        <v>0.99999999996178346</v>
      </c>
      <c r="E5764">
        <f t="shared" si="450"/>
        <v>0.99999998967444292</v>
      </c>
      <c r="F5764">
        <f t="shared" si="450"/>
        <v>0.99998330318720663</v>
      </c>
      <c r="G5764">
        <f t="shared" si="450"/>
        <v>0.78511940603800112</v>
      </c>
    </row>
    <row r="5765" spans="2:7" x14ac:dyDescent="0.25">
      <c r="B5765" s="1">
        <f t="shared" si="447"/>
        <v>57.59999999999711</v>
      </c>
      <c r="C5765">
        <f t="shared" si="446"/>
        <v>0.99999999999996791</v>
      </c>
      <c r="D5765">
        <f t="shared" si="450"/>
        <v>0.99999999996196454</v>
      </c>
      <c r="E5765">
        <f t="shared" si="450"/>
        <v>0.99999998971906845</v>
      </c>
      <c r="F5765">
        <f t="shared" si="450"/>
        <v>0.99998336163995294</v>
      </c>
      <c r="G5765">
        <f t="shared" si="450"/>
        <v>0.7853849790124805</v>
      </c>
    </row>
    <row r="5766" spans="2:7" x14ac:dyDescent="0.25">
      <c r="B5766" s="1">
        <f t="shared" si="447"/>
        <v>57.609999999997108</v>
      </c>
      <c r="C5766">
        <f t="shared" ref="C5766:G5829" si="451">_xlfn.CHISQ.DIST($B5766,C$4,TRUE)</f>
        <v>0.99999999999996803</v>
      </c>
      <c r="D5766">
        <f t="shared" si="451"/>
        <v>0.99999999996214473</v>
      </c>
      <c r="E5766">
        <f t="shared" si="451"/>
        <v>0.99999998976350224</v>
      </c>
      <c r="F5766">
        <f t="shared" si="451"/>
        <v>0.99998341989211281</v>
      </c>
      <c r="G5766">
        <f t="shared" si="451"/>
        <v>0.78565033076835422</v>
      </c>
    </row>
    <row r="5767" spans="2:7" x14ac:dyDescent="0.25">
      <c r="B5767" s="1">
        <f t="shared" si="447"/>
        <v>57.619999999997106</v>
      </c>
      <c r="C5767">
        <f t="shared" si="451"/>
        <v>0.99999999999996825</v>
      </c>
      <c r="D5767">
        <f t="shared" si="451"/>
        <v>0.99999999996232414</v>
      </c>
      <c r="E5767">
        <f t="shared" si="451"/>
        <v>0.99999998980774507</v>
      </c>
      <c r="F5767">
        <f t="shared" si="451"/>
        <v>0.99998347794435893</v>
      </c>
      <c r="G5767">
        <f t="shared" si="451"/>
        <v>0.78591546129813705</v>
      </c>
    </row>
    <row r="5768" spans="2:7" x14ac:dyDescent="0.25">
      <c r="B5768" s="1">
        <f t="shared" ref="B5768:B5831" si="452">B5767+0.01</f>
        <v>57.629999999997104</v>
      </c>
      <c r="C5768">
        <f t="shared" si="451"/>
        <v>0.99999999999996836</v>
      </c>
      <c r="D5768">
        <f t="shared" si="451"/>
        <v>0.99999999996250255</v>
      </c>
      <c r="E5768">
        <f t="shared" si="451"/>
        <v>0.99999998985179783</v>
      </c>
      <c r="F5768">
        <f t="shared" si="451"/>
        <v>0.99998353579736166</v>
      </c>
      <c r="G5768">
        <f t="shared" si="451"/>
        <v>0.78618037059473711</v>
      </c>
    </row>
    <row r="5769" spans="2:7" x14ac:dyDescent="0.25">
      <c r="B5769" s="1">
        <f t="shared" si="452"/>
        <v>57.639999999997102</v>
      </c>
      <c r="C5769">
        <f t="shared" si="451"/>
        <v>0.99999999999996847</v>
      </c>
      <c r="D5769">
        <f t="shared" si="451"/>
        <v>0.99999999996268019</v>
      </c>
      <c r="E5769">
        <f t="shared" si="451"/>
        <v>0.9999999898956613</v>
      </c>
      <c r="F5769">
        <f t="shared" si="451"/>
        <v>0.99998359345178933</v>
      </c>
      <c r="G5769">
        <f t="shared" si="451"/>
        <v>0.7864450586514542</v>
      </c>
    </row>
    <row r="5770" spans="2:7" x14ac:dyDescent="0.25">
      <c r="B5770" s="1">
        <f t="shared" si="452"/>
        <v>57.6499999999971</v>
      </c>
      <c r="C5770">
        <f t="shared" si="451"/>
        <v>0.99999999999996869</v>
      </c>
      <c r="D5770">
        <f t="shared" si="451"/>
        <v>0.99999999996285704</v>
      </c>
      <c r="E5770">
        <f t="shared" si="451"/>
        <v>0.99999998993933636</v>
      </c>
      <c r="F5770">
        <f t="shared" si="451"/>
        <v>0.99998365090830776</v>
      </c>
      <c r="G5770">
        <f t="shared" si="451"/>
        <v>0.78670952546197981</v>
      </c>
    </row>
    <row r="5771" spans="2:7" x14ac:dyDescent="0.25">
      <c r="B5771" s="1">
        <f t="shared" si="452"/>
        <v>57.659999999997098</v>
      </c>
      <c r="C5771">
        <f t="shared" si="451"/>
        <v>0.9999999999999688</v>
      </c>
      <c r="D5771">
        <f t="shared" si="451"/>
        <v>0.9999999999630329</v>
      </c>
      <c r="E5771">
        <f t="shared" si="451"/>
        <v>0.99999998998282369</v>
      </c>
      <c r="F5771">
        <f t="shared" si="451"/>
        <v>0.99998370816758086</v>
      </c>
      <c r="G5771">
        <f t="shared" si="451"/>
        <v>0.78697377102039678</v>
      </c>
    </row>
    <row r="5772" spans="2:7" x14ac:dyDescent="0.25">
      <c r="B5772" s="1">
        <f t="shared" si="452"/>
        <v>57.669999999997096</v>
      </c>
      <c r="C5772">
        <f t="shared" si="451"/>
        <v>0.99999999999996902</v>
      </c>
      <c r="D5772">
        <f t="shared" si="451"/>
        <v>0.9999999999632081</v>
      </c>
      <c r="E5772">
        <f t="shared" si="451"/>
        <v>0.99999999002612416</v>
      </c>
      <c r="F5772">
        <f t="shared" si="451"/>
        <v>0.99998376523027044</v>
      </c>
      <c r="G5772">
        <f t="shared" si="451"/>
        <v>0.7872377953211781</v>
      </c>
    </row>
    <row r="5773" spans="2:7" x14ac:dyDescent="0.25">
      <c r="B5773" s="1">
        <f t="shared" si="452"/>
        <v>57.679999999997094</v>
      </c>
      <c r="C5773">
        <f t="shared" si="451"/>
        <v>0.99999999999996914</v>
      </c>
      <c r="D5773">
        <f t="shared" si="451"/>
        <v>0.9999999999633824</v>
      </c>
      <c r="E5773">
        <f t="shared" si="451"/>
        <v>0.99999999006923856</v>
      </c>
      <c r="F5773">
        <f t="shared" si="451"/>
        <v>0.99998382209703585</v>
      </c>
      <c r="G5773">
        <f t="shared" si="451"/>
        <v>0.78750159835918709</v>
      </c>
    </row>
    <row r="5774" spans="2:7" x14ac:dyDescent="0.25">
      <c r="B5774" s="1">
        <f t="shared" si="452"/>
        <v>57.689999999997092</v>
      </c>
      <c r="C5774">
        <f t="shared" si="451"/>
        <v>0.99999999999996936</v>
      </c>
      <c r="D5774">
        <f t="shared" si="451"/>
        <v>0.99999999996355582</v>
      </c>
      <c r="E5774">
        <f t="shared" si="451"/>
        <v>0.99999999011216767</v>
      </c>
      <c r="F5774">
        <f t="shared" si="451"/>
        <v>0.99998387876853467</v>
      </c>
      <c r="G5774">
        <f t="shared" si="451"/>
        <v>0.78776518012967633</v>
      </c>
    </row>
    <row r="5775" spans="2:7" x14ac:dyDescent="0.25">
      <c r="B5775" s="1">
        <f t="shared" si="452"/>
        <v>57.69999999999709</v>
      </c>
      <c r="C5775">
        <f t="shared" si="451"/>
        <v>0.99999999999996947</v>
      </c>
      <c r="D5775">
        <f t="shared" si="451"/>
        <v>0.99999999996372857</v>
      </c>
      <c r="E5775">
        <f t="shared" si="451"/>
        <v>0.99999999015491237</v>
      </c>
      <c r="F5775">
        <f t="shared" si="451"/>
        <v>0.99998393524542184</v>
      </c>
      <c r="G5775">
        <f t="shared" si="451"/>
        <v>0.78802854062828787</v>
      </c>
    </row>
    <row r="5776" spans="2:7" x14ac:dyDescent="0.25">
      <c r="B5776" s="1">
        <f t="shared" si="452"/>
        <v>57.709999999997088</v>
      </c>
      <c r="C5776">
        <f t="shared" si="451"/>
        <v>0.99999999999996958</v>
      </c>
      <c r="D5776">
        <f t="shared" si="451"/>
        <v>0.99999999996390043</v>
      </c>
      <c r="E5776">
        <f t="shared" si="451"/>
        <v>0.99999999019747321</v>
      </c>
      <c r="F5776">
        <f t="shared" si="451"/>
        <v>0.9999839915283506</v>
      </c>
      <c r="G5776">
        <f t="shared" si="451"/>
        <v>0.78829167985105164</v>
      </c>
    </row>
    <row r="5777" spans="2:7" x14ac:dyDescent="0.25">
      <c r="B5777" s="1">
        <f t="shared" si="452"/>
        <v>57.719999999997086</v>
      </c>
      <c r="C5777">
        <f t="shared" si="451"/>
        <v>0.9999999999999698</v>
      </c>
      <c r="D5777">
        <f t="shared" si="451"/>
        <v>0.99999999996407141</v>
      </c>
      <c r="E5777">
        <f t="shared" si="451"/>
        <v>0.99999999023985131</v>
      </c>
      <c r="F5777">
        <f t="shared" si="451"/>
        <v>0.99998404761797199</v>
      </c>
      <c r="G5777">
        <f t="shared" si="451"/>
        <v>0.78855459779438608</v>
      </c>
    </row>
    <row r="5778" spans="2:7" x14ac:dyDescent="0.25">
      <c r="B5778" s="1">
        <f t="shared" si="452"/>
        <v>57.729999999997084</v>
      </c>
      <c r="C5778">
        <f t="shared" si="451"/>
        <v>0.99999999999996991</v>
      </c>
      <c r="D5778">
        <f t="shared" si="451"/>
        <v>0.9999999999642416</v>
      </c>
      <c r="E5778">
        <f t="shared" si="451"/>
        <v>0.99999999028204722</v>
      </c>
      <c r="F5778">
        <f t="shared" si="451"/>
        <v>0.99998410351493483</v>
      </c>
      <c r="G5778">
        <f t="shared" si="451"/>
        <v>0.78881729445509674</v>
      </c>
    </row>
    <row r="5779" spans="2:7" x14ac:dyDescent="0.25">
      <c r="B5779" s="1">
        <f t="shared" si="452"/>
        <v>57.739999999997082</v>
      </c>
      <c r="C5779">
        <f t="shared" si="451"/>
        <v>0.99999999999997014</v>
      </c>
      <c r="D5779">
        <f t="shared" si="451"/>
        <v>0.99999999996441102</v>
      </c>
      <c r="E5779">
        <f t="shared" si="451"/>
        <v>0.99999999032406173</v>
      </c>
      <c r="F5779">
        <f t="shared" si="451"/>
        <v>0.99998415921988548</v>
      </c>
      <c r="G5779">
        <f t="shared" si="451"/>
        <v>0.7890797698303762</v>
      </c>
    </row>
    <row r="5780" spans="2:7" x14ac:dyDescent="0.25">
      <c r="B5780" s="1">
        <f t="shared" si="452"/>
        <v>57.74999999999708</v>
      </c>
      <c r="C5780">
        <f t="shared" si="451"/>
        <v>0.99999999999997025</v>
      </c>
      <c r="D5780">
        <f t="shared" si="451"/>
        <v>0.99999999996457967</v>
      </c>
      <c r="E5780">
        <f t="shared" si="451"/>
        <v>0.99999999036589582</v>
      </c>
      <c r="F5780">
        <f t="shared" si="451"/>
        <v>0.99998421473346899</v>
      </c>
      <c r="G5780">
        <f t="shared" si="451"/>
        <v>0.78934202391780384</v>
      </c>
    </row>
    <row r="5781" spans="2:7" x14ac:dyDescent="0.25">
      <c r="B5781" s="1">
        <f t="shared" si="452"/>
        <v>57.759999999997078</v>
      </c>
      <c r="C5781">
        <f t="shared" si="451"/>
        <v>0.99999999999997036</v>
      </c>
      <c r="D5781">
        <f t="shared" si="451"/>
        <v>0.99999999996474753</v>
      </c>
      <c r="E5781">
        <f t="shared" si="451"/>
        <v>0.99999999040754994</v>
      </c>
      <c r="F5781">
        <f t="shared" si="451"/>
        <v>0.99998427005632751</v>
      </c>
      <c r="G5781">
        <f t="shared" si="451"/>
        <v>0.78960405671534428</v>
      </c>
    </row>
    <row r="5782" spans="2:7" x14ac:dyDescent="0.25">
      <c r="B5782" s="1">
        <f t="shared" si="452"/>
        <v>57.769999999997076</v>
      </c>
      <c r="C5782">
        <f t="shared" si="451"/>
        <v>0.99999999999997058</v>
      </c>
      <c r="D5782">
        <f t="shared" si="451"/>
        <v>0.99999999996491451</v>
      </c>
      <c r="E5782">
        <f t="shared" si="451"/>
        <v>0.9999999904490251</v>
      </c>
      <c r="F5782">
        <f t="shared" si="451"/>
        <v>0.99998432518910163</v>
      </c>
      <c r="G5782">
        <f t="shared" si="451"/>
        <v>0.78986586822134774</v>
      </c>
    </row>
    <row r="5783" spans="2:7" x14ac:dyDescent="0.25">
      <c r="B5783" s="1">
        <f t="shared" si="452"/>
        <v>57.779999999997074</v>
      </c>
      <c r="C5783">
        <f t="shared" si="451"/>
        <v>0.99999999999997069</v>
      </c>
      <c r="D5783">
        <f t="shared" si="451"/>
        <v>0.99999999996508071</v>
      </c>
      <c r="E5783">
        <f t="shared" si="451"/>
        <v>0.99999999049032195</v>
      </c>
      <c r="F5783">
        <f t="shared" si="451"/>
        <v>0.99998438013242974</v>
      </c>
      <c r="G5783">
        <f t="shared" si="451"/>
        <v>0.79012745843454968</v>
      </c>
    </row>
    <row r="5784" spans="2:7" x14ac:dyDescent="0.25">
      <c r="B5784" s="1">
        <f t="shared" si="452"/>
        <v>57.789999999997072</v>
      </c>
      <c r="C5784">
        <f t="shared" si="451"/>
        <v>0.9999999999999708</v>
      </c>
      <c r="D5784">
        <f t="shared" si="451"/>
        <v>0.99999999996524613</v>
      </c>
      <c r="E5784">
        <f t="shared" si="451"/>
        <v>0.9999999905314414</v>
      </c>
      <c r="F5784">
        <f t="shared" si="451"/>
        <v>0.99998443488694766</v>
      </c>
      <c r="G5784">
        <f t="shared" si="451"/>
        <v>0.79038882735406957</v>
      </c>
    </row>
    <row r="5785" spans="2:7" x14ac:dyDescent="0.25">
      <c r="B5785" s="1">
        <f t="shared" si="452"/>
        <v>57.79999999999707</v>
      </c>
      <c r="C5785">
        <f t="shared" si="451"/>
        <v>0.99999999999997102</v>
      </c>
      <c r="D5785">
        <f t="shared" si="451"/>
        <v>0.99999999996541078</v>
      </c>
      <c r="E5785">
        <f t="shared" si="451"/>
        <v>0.99999999057238398</v>
      </c>
      <c r="F5785">
        <f t="shared" si="451"/>
        <v>0.99998448945328988</v>
      </c>
      <c r="G5785">
        <f t="shared" si="451"/>
        <v>0.79064997497941059</v>
      </c>
    </row>
    <row r="5786" spans="2:7" x14ac:dyDescent="0.25">
      <c r="B5786" s="1">
        <f t="shared" si="452"/>
        <v>57.809999999997068</v>
      </c>
      <c r="C5786">
        <f t="shared" si="451"/>
        <v>0.99999999999997113</v>
      </c>
      <c r="D5786">
        <f t="shared" si="451"/>
        <v>0.99999999996557465</v>
      </c>
      <c r="E5786">
        <f t="shared" si="451"/>
        <v>0.99999999061315048</v>
      </c>
      <c r="F5786">
        <f t="shared" si="451"/>
        <v>0.99998454383208824</v>
      </c>
      <c r="G5786">
        <f t="shared" si="451"/>
        <v>0.7909109013104596</v>
      </c>
    </row>
    <row r="5787" spans="2:7" x14ac:dyDescent="0.25">
      <c r="B5787" s="1">
        <f t="shared" si="452"/>
        <v>57.819999999997066</v>
      </c>
      <c r="C5787">
        <f t="shared" si="451"/>
        <v>0.99999999999997125</v>
      </c>
      <c r="D5787">
        <f t="shared" si="451"/>
        <v>0.99999999996573785</v>
      </c>
      <c r="E5787">
        <f t="shared" si="451"/>
        <v>0.99999999065374179</v>
      </c>
      <c r="F5787">
        <f t="shared" ref="D5787:G5802" si="453">_xlfn.CHISQ.DIST($B5787,F$4,TRUE)</f>
        <v>0.99998459802397277</v>
      </c>
      <c r="G5787">
        <f t="shared" si="453"/>
        <v>0.79117160634748562</v>
      </c>
    </row>
    <row r="5788" spans="2:7" x14ac:dyDescent="0.25">
      <c r="B5788" s="1">
        <f t="shared" si="452"/>
        <v>57.829999999997064</v>
      </c>
      <c r="C5788">
        <f t="shared" si="451"/>
        <v>0.99999999999997147</v>
      </c>
      <c r="D5788">
        <f t="shared" si="453"/>
        <v>0.99999999996590017</v>
      </c>
      <c r="E5788">
        <f t="shared" si="453"/>
        <v>0.99999999069415879</v>
      </c>
      <c r="F5788">
        <f t="shared" si="453"/>
        <v>0.99998465202957143</v>
      </c>
      <c r="G5788">
        <f t="shared" si="453"/>
        <v>0.79143209009114057</v>
      </c>
    </row>
    <row r="5789" spans="2:7" x14ac:dyDescent="0.25">
      <c r="B5789" s="1">
        <f t="shared" si="452"/>
        <v>57.839999999997062</v>
      </c>
      <c r="C5789">
        <f t="shared" si="451"/>
        <v>0.99999999999997158</v>
      </c>
      <c r="D5789">
        <f t="shared" si="453"/>
        <v>0.9999999999660617</v>
      </c>
      <c r="E5789">
        <f t="shared" si="453"/>
        <v>0.99999999073440182</v>
      </c>
      <c r="F5789">
        <f t="shared" si="453"/>
        <v>0.99998470584951016</v>
      </c>
      <c r="G5789">
        <f t="shared" si="453"/>
        <v>0.79169235254245773</v>
      </c>
    </row>
    <row r="5790" spans="2:7" x14ac:dyDescent="0.25">
      <c r="B5790" s="1">
        <f t="shared" si="452"/>
        <v>57.84999999999706</v>
      </c>
      <c r="C5790">
        <f t="shared" si="451"/>
        <v>0.99999999999997169</v>
      </c>
      <c r="D5790">
        <f t="shared" si="453"/>
        <v>0.99999999996622257</v>
      </c>
      <c r="E5790">
        <f t="shared" si="453"/>
        <v>0.99999999077447188</v>
      </c>
      <c r="F5790">
        <f t="shared" si="453"/>
        <v>0.99998475948441279</v>
      </c>
      <c r="G5790">
        <f t="shared" si="453"/>
        <v>0.79195239370285175</v>
      </c>
    </row>
    <row r="5791" spans="2:7" x14ac:dyDescent="0.25">
      <c r="B5791" s="1">
        <f t="shared" si="452"/>
        <v>57.859999999997058</v>
      </c>
      <c r="C5791">
        <f t="shared" si="451"/>
        <v>0.9999999999999718</v>
      </c>
      <c r="D5791">
        <f t="shared" si="453"/>
        <v>0.99999999996638256</v>
      </c>
      <c r="E5791">
        <f t="shared" si="453"/>
        <v>0.99999999081436974</v>
      </c>
      <c r="F5791">
        <f t="shared" si="453"/>
        <v>0.99998481293490094</v>
      </c>
      <c r="G5791">
        <f t="shared" si="453"/>
        <v>0.79221221357411764</v>
      </c>
    </row>
    <row r="5792" spans="2:7" x14ac:dyDescent="0.25">
      <c r="B5792" s="1">
        <f t="shared" si="452"/>
        <v>57.869999999997056</v>
      </c>
      <c r="C5792">
        <f t="shared" si="451"/>
        <v>0.99999999999997202</v>
      </c>
      <c r="D5792">
        <f t="shared" si="453"/>
        <v>0.99999999996654187</v>
      </c>
      <c r="E5792">
        <f t="shared" si="453"/>
        <v>0.99999999085409597</v>
      </c>
      <c r="F5792">
        <f t="shared" si="453"/>
        <v>0.99998486620159466</v>
      </c>
      <c r="G5792">
        <f t="shared" si="453"/>
        <v>0.79247181215843099</v>
      </c>
    </row>
    <row r="5793" spans="2:7" x14ac:dyDescent="0.25">
      <c r="B5793" s="1">
        <f t="shared" si="452"/>
        <v>57.879999999997054</v>
      </c>
      <c r="C5793">
        <f t="shared" si="451"/>
        <v>0.99999999999997213</v>
      </c>
      <c r="D5793">
        <f t="shared" si="453"/>
        <v>0.99999999996670041</v>
      </c>
      <c r="E5793">
        <f t="shared" si="453"/>
        <v>0.99999999089365144</v>
      </c>
      <c r="F5793">
        <f t="shared" si="453"/>
        <v>0.99998491928511135</v>
      </c>
      <c r="G5793">
        <f t="shared" si="453"/>
        <v>0.79273118945834642</v>
      </c>
    </row>
    <row r="5794" spans="2:7" x14ac:dyDescent="0.25">
      <c r="B5794" s="1">
        <f t="shared" si="452"/>
        <v>57.889999999997052</v>
      </c>
      <c r="C5794">
        <f t="shared" si="451"/>
        <v>0.99999999999997224</v>
      </c>
      <c r="D5794">
        <f t="shared" si="453"/>
        <v>0.99999999996685818</v>
      </c>
      <c r="E5794">
        <f t="shared" si="453"/>
        <v>0.99999999093303682</v>
      </c>
      <c r="F5794">
        <f t="shared" si="453"/>
        <v>0.99998497218606686</v>
      </c>
      <c r="G5794">
        <f t="shared" si="453"/>
        <v>0.79299034547679859</v>
      </c>
    </row>
    <row r="5795" spans="2:7" x14ac:dyDescent="0.25">
      <c r="B5795" s="1">
        <f t="shared" si="452"/>
        <v>57.89999999999705</v>
      </c>
      <c r="C5795">
        <f t="shared" si="451"/>
        <v>0.99999999999997247</v>
      </c>
      <c r="D5795">
        <f t="shared" si="453"/>
        <v>0.99999999996701527</v>
      </c>
      <c r="E5795">
        <f t="shared" si="453"/>
        <v>0.99999999097225289</v>
      </c>
      <c r="F5795">
        <f t="shared" si="453"/>
        <v>0.99998502490507479</v>
      </c>
      <c r="G5795">
        <f t="shared" si="453"/>
        <v>0.79324928021709962</v>
      </c>
    </row>
    <row r="5796" spans="2:7" x14ac:dyDescent="0.25">
      <c r="B5796" s="1">
        <f t="shared" si="452"/>
        <v>57.909999999997048</v>
      </c>
      <c r="C5796">
        <f t="shared" si="451"/>
        <v>0.99999999999997258</v>
      </c>
      <c r="D5796">
        <f t="shared" si="453"/>
        <v>0.99999999996717159</v>
      </c>
      <c r="E5796">
        <f t="shared" si="453"/>
        <v>0.99999999101130033</v>
      </c>
      <c r="F5796">
        <f t="shared" si="453"/>
        <v>0.99998507744274712</v>
      </c>
      <c r="G5796">
        <f t="shared" si="453"/>
        <v>0.79350799368294056</v>
      </c>
    </row>
    <row r="5797" spans="2:7" x14ac:dyDescent="0.25">
      <c r="B5797" s="1">
        <f t="shared" si="452"/>
        <v>57.919999999997046</v>
      </c>
      <c r="C5797">
        <f t="shared" si="451"/>
        <v>0.99999999999997269</v>
      </c>
      <c r="D5797">
        <f t="shared" si="453"/>
        <v>0.99999999996732702</v>
      </c>
      <c r="E5797">
        <f t="shared" si="453"/>
        <v>0.99999999105017978</v>
      </c>
      <c r="F5797">
        <f t="shared" si="453"/>
        <v>0.99998512979969323</v>
      </c>
      <c r="G5797">
        <f t="shared" si="453"/>
        <v>0.79376648587838927</v>
      </c>
    </row>
    <row r="5798" spans="2:7" x14ac:dyDescent="0.25">
      <c r="B5798" s="1">
        <f t="shared" si="452"/>
        <v>57.929999999997044</v>
      </c>
      <c r="C5798">
        <f t="shared" si="451"/>
        <v>0.9999999999999728</v>
      </c>
      <c r="D5798">
        <f t="shared" si="453"/>
        <v>0.9999999999674819</v>
      </c>
      <c r="E5798">
        <f t="shared" si="453"/>
        <v>0.99999999108889215</v>
      </c>
      <c r="F5798">
        <f t="shared" si="453"/>
        <v>0.99998518197652086</v>
      </c>
      <c r="G5798">
        <f t="shared" si="453"/>
        <v>0.79402475680789109</v>
      </c>
    </row>
    <row r="5799" spans="2:7" x14ac:dyDescent="0.25">
      <c r="B5799" s="1">
        <f t="shared" si="452"/>
        <v>57.939999999997042</v>
      </c>
      <c r="C5799">
        <f t="shared" si="451"/>
        <v>0.99999999999997302</v>
      </c>
      <c r="D5799">
        <f t="shared" si="453"/>
        <v>0.999999999967636</v>
      </c>
      <c r="E5799">
        <f t="shared" si="453"/>
        <v>0.99999999112743798</v>
      </c>
      <c r="F5799">
        <f t="shared" si="453"/>
        <v>0.99998523397383576</v>
      </c>
      <c r="G5799">
        <f t="shared" si="453"/>
        <v>0.79428280647626792</v>
      </c>
    </row>
    <row r="5800" spans="2:7" x14ac:dyDescent="0.25">
      <c r="B5800" s="1">
        <f t="shared" si="452"/>
        <v>57.94999999999704</v>
      </c>
      <c r="C5800">
        <f t="shared" si="451"/>
        <v>0.99999999999997313</v>
      </c>
      <c r="D5800">
        <f t="shared" si="453"/>
        <v>0.99999999996778932</v>
      </c>
      <c r="E5800">
        <f t="shared" si="453"/>
        <v>0.99999999116581817</v>
      </c>
      <c r="F5800">
        <f t="shared" si="453"/>
        <v>0.99998528579224166</v>
      </c>
      <c r="G5800">
        <f t="shared" si="453"/>
        <v>0.79454063488871685</v>
      </c>
    </row>
    <row r="5801" spans="2:7" x14ac:dyDescent="0.25">
      <c r="B5801" s="1">
        <f t="shared" si="452"/>
        <v>57.959999999997038</v>
      </c>
      <c r="C5801">
        <f t="shared" si="451"/>
        <v>0.99999999999997324</v>
      </c>
      <c r="D5801">
        <f t="shared" si="453"/>
        <v>0.99999999996794198</v>
      </c>
      <c r="E5801">
        <f t="shared" si="453"/>
        <v>0.99999999120403316</v>
      </c>
      <c r="F5801">
        <f t="shared" si="453"/>
        <v>0.99998533743234019</v>
      </c>
      <c r="G5801">
        <f t="shared" si="453"/>
        <v>0.79479824205081095</v>
      </c>
    </row>
    <row r="5802" spans="2:7" x14ac:dyDescent="0.25">
      <c r="B5802" s="1">
        <f t="shared" si="452"/>
        <v>57.969999999997036</v>
      </c>
      <c r="C5802">
        <f t="shared" si="451"/>
        <v>0.99999999999997335</v>
      </c>
      <c r="D5802">
        <f t="shared" si="453"/>
        <v>0.99999999996809397</v>
      </c>
      <c r="E5802">
        <f t="shared" si="453"/>
        <v>0.99999999124208383</v>
      </c>
      <c r="F5802">
        <f t="shared" si="453"/>
        <v>0.99998538889473132</v>
      </c>
      <c r="G5802">
        <f t="shared" si="453"/>
        <v>0.79505562796849816</v>
      </c>
    </row>
    <row r="5803" spans="2:7" x14ac:dyDescent="0.25">
      <c r="B5803" s="1">
        <f t="shared" si="452"/>
        <v>57.979999999997034</v>
      </c>
      <c r="C5803">
        <f t="shared" si="451"/>
        <v>0.99999999999997347</v>
      </c>
      <c r="D5803">
        <f t="shared" ref="D5803:G5818" si="454">_xlfn.CHISQ.DIST($B5803,D$4,TRUE)</f>
        <v>0.99999999996824518</v>
      </c>
      <c r="E5803">
        <f t="shared" si="454"/>
        <v>0.99999999127997097</v>
      </c>
      <c r="F5803">
        <f t="shared" si="454"/>
        <v>0.99998544018001267</v>
      </c>
      <c r="G5803">
        <f t="shared" si="454"/>
        <v>0.79531279264810062</v>
      </c>
    </row>
    <row r="5804" spans="2:7" x14ac:dyDescent="0.25">
      <c r="B5804" s="1">
        <f t="shared" si="452"/>
        <v>57.989999999997032</v>
      </c>
      <c r="C5804">
        <f t="shared" si="451"/>
        <v>0.99999999999997369</v>
      </c>
      <c r="D5804">
        <f t="shared" si="454"/>
        <v>0.99999999996839561</v>
      </c>
      <c r="E5804">
        <f t="shared" si="454"/>
        <v>0.99999999131769512</v>
      </c>
      <c r="F5804">
        <f t="shared" si="454"/>
        <v>0.99998549128878023</v>
      </c>
      <c r="G5804">
        <f t="shared" si="454"/>
        <v>0.79556973609631398</v>
      </c>
    </row>
    <row r="5805" spans="2:7" x14ac:dyDescent="0.25">
      <c r="B5805" s="1">
        <f t="shared" si="452"/>
        <v>57.99999999999703</v>
      </c>
      <c r="C5805">
        <f t="shared" si="451"/>
        <v>0.9999999999999738</v>
      </c>
      <c r="D5805">
        <f t="shared" si="454"/>
        <v>0.99999999996854538</v>
      </c>
      <c r="E5805">
        <f t="shared" si="454"/>
        <v>0.99999999135525686</v>
      </c>
      <c r="F5805">
        <f t="shared" si="454"/>
        <v>0.99998554222162761</v>
      </c>
      <c r="G5805">
        <f t="shared" si="454"/>
        <v>0.79582645832020793</v>
      </c>
    </row>
    <row r="5806" spans="2:7" x14ac:dyDescent="0.25">
      <c r="B5806" s="1">
        <f t="shared" si="452"/>
        <v>58.009999999997028</v>
      </c>
      <c r="C5806">
        <f t="shared" si="451"/>
        <v>0.99999999999997391</v>
      </c>
      <c r="D5806">
        <f t="shared" si="454"/>
        <v>0.99999999996869438</v>
      </c>
      <c r="E5806">
        <f t="shared" si="454"/>
        <v>0.99999999139265716</v>
      </c>
      <c r="F5806">
        <f t="shared" si="454"/>
        <v>0.99998559297914702</v>
      </c>
      <c r="G5806">
        <f t="shared" si="454"/>
        <v>0.79608295932722395</v>
      </c>
    </row>
    <row r="5807" spans="2:7" x14ac:dyDescent="0.25">
      <c r="B5807" s="1">
        <f t="shared" si="452"/>
        <v>58.019999999997026</v>
      </c>
      <c r="C5807">
        <f t="shared" si="451"/>
        <v>0.99999999999997402</v>
      </c>
      <c r="D5807">
        <f t="shared" si="454"/>
        <v>0.9999999999688427</v>
      </c>
      <c r="E5807">
        <f t="shared" si="454"/>
        <v>0.99999999142989671</v>
      </c>
      <c r="F5807">
        <f t="shared" si="454"/>
        <v>0.99998564356192854</v>
      </c>
      <c r="G5807">
        <f t="shared" si="454"/>
        <v>0.79633923912517635</v>
      </c>
    </row>
    <row r="5808" spans="2:7" x14ac:dyDescent="0.25">
      <c r="B5808" s="1">
        <f t="shared" si="452"/>
        <v>58.029999999997024</v>
      </c>
      <c r="C5808">
        <f t="shared" si="451"/>
        <v>0.99999999999997413</v>
      </c>
      <c r="D5808">
        <f t="shared" si="454"/>
        <v>0.99999999996899036</v>
      </c>
      <c r="E5808">
        <f t="shared" si="454"/>
        <v>0.99999999146697593</v>
      </c>
      <c r="F5808">
        <f t="shared" si="454"/>
        <v>0.99998569397055992</v>
      </c>
      <c r="G5808">
        <f t="shared" si="454"/>
        <v>0.79659529772225079</v>
      </c>
    </row>
    <row r="5809" spans="2:7" x14ac:dyDescent="0.25">
      <c r="B5809" s="1">
        <f t="shared" si="452"/>
        <v>58.039999999997022</v>
      </c>
      <c r="C5809">
        <f t="shared" si="451"/>
        <v>0.99999999999997435</v>
      </c>
      <c r="D5809">
        <f t="shared" si="454"/>
        <v>0.99999999996913735</v>
      </c>
      <c r="E5809">
        <f t="shared" si="454"/>
        <v>0.99999999150389574</v>
      </c>
      <c r="F5809">
        <f t="shared" si="454"/>
        <v>0.99998574420562747</v>
      </c>
      <c r="G5809">
        <f t="shared" si="454"/>
        <v>0.79685113512700456</v>
      </c>
    </row>
    <row r="5810" spans="2:7" x14ac:dyDescent="0.25">
      <c r="B5810" s="1">
        <f t="shared" si="452"/>
        <v>58.04999999999702</v>
      </c>
      <c r="C5810">
        <f t="shared" si="451"/>
        <v>0.99999999999997446</v>
      </c>
      <c r="D5810">
        <f t="shared" si="454"/>
        <v>0.99999999996928368</v>
      </c>
      <c r="E5810">
        <f t="shared" si="454"/>
        <v>0.99999999154065655</v>
      </c>
      <c r="F5810">
        <f t="shared" si="454"/>
        <v>0.99998579426771561</v>
      </c>
      <c r="G5810">
        <f t="shared" si="454"/>
        <v>0.79710675134836495</v>
      </c>
    </row>
    <row r="5811" spans="2:7" x14ac:dyDescent="0.25">
      <c r="B5811" s="1">
        <f t="shared" si="452"/>
        <v>58.059999999997018</v>
      </c>
      <c r="C5811">
        <f t="shared" si="451"/>
        <v>0.99999999999997458</v>
      </c>
      <c r="D5811">
        <f t="shared" si="454"/>
        <v>0.99999999996942923</v>
      </c>
      <c r="E5811">
        <f t="shared" si="454"/>
        <v>0.99999999157725949</v>
      </c>
      <c r="F5811">
        <f t="shared" si="454"/>
        <v>0.99998584415740632</v>
      </c>
      <c r="G5811">
        <f t="shared" si="454"/>
        <v>0.79736214639562952</v>
      </c>
    </row>
    <row r="5812" spans="2:7" x14ac:dyDescent="0.25">
      <c r="B5812" s="1">
        <f t="shared" si="452"/>
        <v>58.069999999997016</v>
      </c>
      <c r="C5812">
        <f t="shared" si="451"/>
        <v>0.99999999999997469</v>
      </c>
      <c r="D5812">
        <f t="shared" si="454"/>
        <v>0.99999999996957412</v>
      </c>
      <c r="E5812">
        <f t="shared" si="454"/>
        <v>0.99999999161370479</v>
      </c>
      <c r="F5812">
        <f t="shared" si="454"/>
        <v>0.99998589387528025</v>
      </c>
      <c r="G5812">
        <f t="shared" si="454"/>
        <v>0.79761732027846555</v>
      </c>
    </row>
    <row r="5813" spans="2:7" x14ac:dyDescent="0.25">
      <c r="B5813" s="1">
        <f t="shared" si="452"/>
        <v>58.079999999997014</v>
      </c>
      <c r="C5813">
        <f t="shared" si="451"/>
        <v>0.9999999999999748</v>
      </c>
      <c r="D5813">
        <f t="shared" si="454"/>
        <v>0.99999999996971822</v>
      </c>
      <c r="E5813">
        <f t="shared" si="454"/>
        <v>0.99999999164999331</v>
      </c>
      <c r="F5813">
        <f t="shared" si="454"/>
        <v>0.99998594342191582</v>
      </c>
      <c r="G5813">
        <f t="shared" si="454"/>
        <v>0.79787227300690922</v>
      </c>
    </row>
    <row r="5814" spans="2:7" x14ac:dyDescent="0.25">
      <c r="B5814" s="1">
        <f t="shared" si="452"/>
        <v>58.089999999997012</v>
      </c>
      <c r="C5814">
        <f t="shared" si="451"/>
        <v>0.99999999999997491</v>
      </c>
      <c r="D5814">
        <f t="shared" si="454"/>
        <v>0.99999999996986177</v>
      </c>
      <c r="E5814">
        <f t="shared" si="454"/>
        <v>0.99999999168612586</v>
      </c>
      <c r="F5814">
        <f t="shared" si="454"/>
        <v>0.99998599279788958</v>
      </c>
      <c r="G5814">
        <f t="shared" si="454"/>
        <v>0.79812700459136487</v>
      </c>
    </row>
    <row r="5815" spans="2:7" x14ac:dyDescent="0.25">
      <c r="B5815" s="1">
        <f t="shared" si="452"/>
        <v>58.09999999999701</v>
      </c>
      <c r="C5815">
        <f t="shared" si="451"/>
        <v>0.99999999999997513</v>
      </c>
      <c r="D5815">
        <f t="shared" si="454"/>
        <v>0.99999999997000466</v>
      </c>
      <c r="E5815">
        <f t="shared" si="454"/>
        <v>0.99999999172210285</v>
      </c>
      <c r="F5815">
        <f t="shared" si="454"/>
        <v>0.99998604200377628</v>
      </c>
      <c r="G5815">
        <f t="shared" si="454"/>
        <v>0.79838151504260524</v>
      </c>
    </row>
    <row r="5816" spans="2:7" x14ac:dyDescent="0.25">
      <c r="B5816" s="1">
        <f t="shared" si="452"/>
        <v>58.109999999997008</v>
      </c>
      <c r="C5816">
        <f t="shared" si="451"/>
        <v>0.99999999999997524</v>
      </c>
      <c r="D5816">
        <f t="shared" si="454"/>
        <v>0.99999999997014677</v>
      </c>
      <c r="E5816">
        <f t="shared" si="454"/>
        <v>0.9999999917579252</v>
      </c>
      <c r="F5816">
        <f t="shared" si="454"/>
        <v>0.99998609104014879</v>
      </c>
      <c r="G5816">
        <f t="shared" si="454"/>
        <v>0.79863580437177017</v>
      </c>
    </row>
    <row r="5817" spans="2:7" x14ac:dyDescent="0.25">
      <c r="B5817" s="1">
        <f t="shared" si="452"/>
        <v>58.119999999997006</v>
      </c>
      <c r="C5817">
        <f t="shared" si="451"/>
        <v>0.99999999999997535</v>
      </c>
      <c r="D5817">
        <f t="shared" si="454"/>
        <v>0.99999999997028821</v>
      </c>
      <c r="E5817">
        <f t="shared" si="454"/>
        <v>0.99999999179359322</v>
      </c>
      <c r="F5817">
        <f t="shared" si="454"/>
        <v>0.99998613990757801</v>
      </c>
      <c r="G5817">
        <f t="shared" si="454"/>
        <v>0.79888987259036637</v>
      </c>
    </row>
    <row r="5818" spans="2:7" x14ac:dyDescent="0.25">
      <c r="B5818" s="1">
        <f t="shared" si="452"/>
        <v>58.129999999997004</v>
      </c>
      <c r="C5818">
        <f t="shared" si="451"/>
        <v>0.99999999999997546</v>
      </c>
      <c r="D5818">
        <f t="shared" si="454"/>
        <v>0.9999999999704291</v>
      </c>
      <c r="E5818">
        <f t="shared" si="454"/>
        <v>0.99999999182910781</v>
      </c>
      <c r="F5818">
        <f t="shared" si="454"/>
        <v>0.99998618860663302</v>
      </c>
      <c r="G5818">
        <f t="shared" si="454"/>
        <v>0.79914371971026699</v>
      </c>
    </row>
    <row r="5819" spans="2:7" x14ac:dyDescent="0.25">
      <c r="B5819" s="1">
        <f t="shared" si="452"/>
        <v>58.139999999997002</v>
      </c>
      <c r="C5819">
        <f t="shared" si="451"/>
        <v>0.99999999999997558</v>
      </c>
      <c r="D5819">
        <f t="shared" ref="D5819:G5829" si="455">_xlfn.CHISQ.DIST($B5819,D$4,TRUE)</f>
        <v>0.99999999997056921</v>
      </c>
      <c r="E5819">
        <f t="shared" si="455"/>
        <v>0.99999999186446975</v>
      </c>
      <c r="F5819">
        <f t="shared" si="455"/>
        <v>0.99998623713788104</v>
      </c>
      <c r="G5819">
        <f t="shared" si="455"/>
        <v>0.79939734574371069</v>
      </c>
    </row>
    <row r="5820" spans="2:7" x14ac:dyDescent="0.25">
      <c r="B5820" s="1">
        <f t="shared" si="452"/>
        <v>58.149999999997</v>
      </c>
      <c r="C5820">
        <f t="shared" si="451"/>
        <v>0.99999999999997569</v>
      </c>
      <c r="D5820">
        <f t="shared" si="455"/>
        <v>0.99999999997070876</v>
      </c>
      <c r="E5820">
        <f t="shared" si="455"/>
        <v>0.99999999189967936</v>
      </c>
      <c r="F5820">
        <f t="shared" si="455"/>
        <v>0.99998628550188751</v>
      </c>
      <c r="G5820">
        <f t="shared" si="455"/>
        <v>0.79965075070330172</v>
      </c>
    </row>
    <row r="5821" spans="2:7" x14ac:dyDescent="0.25">
      <c r="B5821" s="1">
        <f t="shared" si="452"/>
        <v>58.159999999996998</v>
      </c>
      <c r="C5821">
        <f t="shared" si="451"/>
        <v>0.9999999999999758</v>
      </c>
      <c r="D5821">
        <f t="shared" si="455"/>
        <v>0.99999999997084754</v>
      </c>
      <c r="E5821">
        <f t="shared" si="455"/>
        <v>0.99999999193473765</v>
      </c>
      <c r="F5821">
        <f t="shared" si="455"/>
        <v>0.99998633369921563</v>
      </c>
      <c r="G5821">
        <f t="shared" si="455"/>
        <v>0.7999039346020087</v>
      </c>
    </row>
    <row r="5822" spans="2:7" x14ac:dyDescent="0.25">
      <c r="B5822" s="1">
        <f t="shared" si="452"/>
        <v>58.169999999996996</v>
      </c>
      <c r="C5822">
        <f t="shared" si="451"/>
        <v>0.99999999999997591</v>
      </c>
      <c r="D5822">
        <f t="shared" si="455"/>
        <v>0.99999999997098565</v>
      </c>
      <c r="E5822">
        <f t="shared" si="455"/>
        <v>0.99999999196964495</v>
      </c>
      <c r="F5822">
        <f t="shared" si="455"/>
        <v>0.99998638173042742</v>
      </c>
      <c r="G5822">
        <f t="shared" si="455"/>
        <v>0.80015689745316465</v>
      </c>
    </row>
    <row r="5823" spans="2:7" x14ac:dyDescent="0.25">
      <c r="B5823" s="1">
        <f t="shared" si="452"/>
        <v>58.179999999996994</v>
      </c>
      <c r="C5823">
        <f t="shared" si="451"/>
        <v>0.99999999999997613</v>
      </c>
      <c r="D5823">
        <f t="shared" si="455"/>
        <v>0.99999999997112321</v>
      </c>
      <c r="E5823">
        <f t="shared" si="455"/>
        <v>0.99999999200440204</v>
      </c>
      <c r="F5823">
        <f t="shared" si="455"/>
        <v>0.99998642959608253</v>
      </c>
      <c r="G5823">
        <f t="shared" si="455"/>
        <v>0.80040963927046616</v>
      </c>
    </row>
    <row r="5824" spans="2:7" x14ac:dyDescent="0.25">
      <c r="B5824" s="1">
        <f t="shared" si="452"/>
        <v>58.189999999996992</v>
      </c>
      <c r="C5824">
        <f t="shared" si="451"/>
        <v>0.99999999999997624</v>
      </c>
      <c r="D5824">
        <f t="shared" si="455"/>
        <v>0.9999999999712601</v>
      </c>
      <c r="E5824">
        <f t="shared" si="455"/>
        <v>0.99999999203900969</v>
      </c>
      <c r="F5824">
        <f t="shared" si="455"/>
        <v>0.99998647729673884</v>
      </c>
      <c r="G5824">
        <f t="shared" si="455"/>
        <v>0.80066216006797264</v>
      </c>
    </row>
    <row r="5825" spans="2:7" x14ac:dyDescent="0.25">
      <c r="B5825" s="1">
        <f t="shared" si="452"/>
        <v>58.19999999999699</v>
      </c>
      <c r="C5825">
        <f t="shared" si="451"/>
        <v>0.99999999999997635</v>
      </c>
      <c r="D5825">
        <f t="shared" si="455"/>
        <v>0.99999999997139633</v>
      </c>
      <c r="E5825">
        <f t="shared" si="455"/>
        <v>0.99999999207346835</v>
      </c>
      <c r="F5825">
        <f t="shared" si="455"/>
        <v>0.99998652483295247</v>
      </c>
      <c r="G5825">
        <f t="shared" si="455"/>
        <v>0.80091445986010645</v>
      </c>
    </row>
    <row r="5826" spans="2:7" x14ac:dyDescent="0.25">
      <c r="B5826" s="1">
        <f t="shared" si="452"/>
        <v>58.209999999996988</v>
      </c>
      <c r="C5826">
        <f t="shared" si="451"/>
        <v>0.99999999999997646</v>
      </c>
      <c r="D5826">
        <f t="shared" si="455"/>
        <v>0.99999999997153188</v>
      </c>
      <c r="E5826">
        <f t="shared" si="455"/>
        <v>0.99999999210777868</v>
      </c>
      <c r="F5826">
        <f t="shared" si="455"/>
        <v>0.99998657220527787</v>
      </c>
      <c r="G5826">
        <f t="shared" si="455"/>
        <v>0.80116653866165155</v>
      </c>
    </row>
    <row r="5827" spans="2:7" x14ac:dyDescent="0.25">
      <c r="B5827" s="1">
        <f t="shared" si="452"/>
        <v>58.219999999996986</v>
      </c>
      <c r="C5827">
        <f t="shared" si="451"/>
        <v>0.99999999999997657</v>
      </c>
      <c r="D5827">
        <f t="shared" si="455"/>
        <v>0.99999999997166689</v>
      </c>
      <c r="E5827">
        <f t="shared" si="455"/>
        <v>0.99999999214194135</v>
      </c>
      <c r="F5827">
        <f t="shared" si="455"/>
        <v>0.99998661941426759</v>
      </c>
      <c r="G5827">
        <f t="shared" si="455"/>
        <v>0.80141839648775359</v>
      </c>
    </row>
    <row r="5828" spans="2:7" x14ac:dyDescent="0.25">
      <c r="B5828" s="1">
        <f t="shared" si="452"/>
        <v>58.229999999996984</v>
      </c>
      <c r="C5828">
        <f t="shared" si="451"/>
        <v>0.99999999999997669</v>
      </c>
      <c r="D5828">
        <f t="shared" si="455"/>
        <v>0.99999999997180111</v>
      </c>
      <c r="E5828">
        <f t="shared" si="455"/>
        <v>0.99999999217595703</v>
      </c>
      <c r="F5828">
        <f t="shared" si="455"/>
        <v>0.99998666646047207</v>
      </c>
      <c r="G5828">
        <f t="shared" si="455"/>
        <v>0.80167003335391906</v>
      </c>
    </row>
    <row r="5829" spans="2:7" x14ac:dyDescent="0.25">
      <c r="B5829" s="1">
        <f t="shared" si="452"/>
        <v>58.239999999996982</v>
      </c>
      <c r="C5829">
        <f t="shared" si="451"/>
        <v>0.9999999999999768</v>
      </c>
      <c r="D5829">
        <f t="shared" si="455"/>
        <v>0.99999999997193478</v>
      </c>
      <c r="E5829">
        <f t="shared" si="455"/>
        <v>0.99999999220982627</v>
      </c>
      <c r="F5829">
        <f t="shared" si="455"/>
        <v>0.99998671334444034</v>
      </c>
      <c r="G5829">
        <f t="shared" si="455"/>
        <v>0.80192144927601494</v>
      </c>
    </row>
    <row r="5830" spans="2:7" x14ac:dyDescent="0.25">
      <c r="B5830" s="1">
        <f t="shared" si="452"/>
        <v>58.24999999999698</v>
      </c>
      <c r="C5830">
        <f t="shared" ref="C5830:G5893" si="456">_xlfn.CHISQ.DIST($B5830,C$4,TRUE)</f>
        <v>0.99999999999997691</v>
      </c>
      <c r="D5830">
        <f t="shared" si="456"/>
        <v>0.99999999997206779</v>
      </c>
      <c r="E5830">
        <f t="shared" si="456"/>
        <v>0.99999999224354985</v>
      </c>
      <c r="F5830">
        <f t="shared" si="456"/>
        <v>0.99998676006671938</v>
      </c>
      <c r="G5830">
        <f t="shared" si="456"/>
        <v>0.80217264427026791</v>
      </c>
    </row>
    <row r="5831" spans="2:7" x14ac:dyDescent="0.25">
      <c r="B5831" s="1">
        <f t="shared" si="452"/>
        <v>58.259999999996978</v>
      </c>
      <c r="C5831">
        <f t="shared" si="456"/>
        <v>0.99999999999997702</v>
      </c>
      <c r="D5831">
        <f t="shared" si="456"/>
        <v>0.99999999997220024</v>
      </c>
      <c r="E5831">
        <f t="shared" si="456"/>
        <v>0.9999999922771281</v>
      </c>
      <c r="F5831">
        <f t="shared" si="456"/>
        <v>0.99998680662785455</v>
      </c>
      <c r="G5831">
        <f t="shared" si="456"/>
        <v>0.80242361835326381</v>
      </c>
    </row>
    <row r="5832" spans="2:7" x14ac:dyDescent="0.25">
      <c r="B5832" s="1">
        <f t="shared" ref="B5832:B5895" si="457">B5831+0.01</f>
        <v>58.269999999996976</v>
      </c>
      <c r="C5832">
        <f t="shared" si="456"/>
        <v>0.99999999999997713</v>
      </c>
      <c r="D5832">
        <f t="shared" si="456"/>
        <v>0.99999999997233191</v>
      </c>
      <c r="E5832">
        <f t="shared" si="456"/>
        <v>0.99999999231056202</v>
      </c>
      <c r="F5832">
        <f t="shared" si="456"/>
        <v>0.99998685302838908</v>
      </c>
      <c r="G5832">
        <f t="shared" si="456"/>
        <v>0.80267437154194732</v>
      </c>
    </row>
    <row r="5833" spans="2:7" x14ac:dyDescent="0.25">
      <c r="B5833" s="1">
        <f t="shared" si="457"/>
        <v>58.279999999996974</v>
      </c>
      <c r="C5833">
        <f t="shared" si="456"/>
        <v>0.99999999999997724</v>
      </c>
      <c r="D5833">
        <f t="shared" si="456"/>
        <v>0.99999999997246314</v>
      </c>
      <c r="E5833">
        <f t="shared" si="456"/>
        <v>0.99999999234385184</v>
      </c>
      <c r="F5833">
        <f t="shared" si="456"/>
        <v>0.99998689926886497</v>
      </c>
      <c r="G5833">
        <f t="shared" si="456"/>
        <v>0.8029249038536217</v>
      </c>
    </row>
    <row r="5834" spans="2:7" x14ac:dyDescent="0.25">
      <c r="B5834" s="1">
        <f t="shared" si="457"/>
        <v>58.289999999996972</v>
      </c>
      <c r="C5834">
        <f t="shared" si="456"/>
        <v>0.99999999999997735</v>
      </c>
      <c r="D5834">
        <f t="shared" si="456"/>
        <v>0.9999999999725937</v>
      </c>
      <c r="E5834">
        <f t="shared" si="456"/>
        <v>0.99999999237699855</v>
      </c>
      <c r="F5834">
        <f t="shared" si="456"/>
        <v>0.99998694534982202</v>
      </c>
      <c r="G5834">
        <f t="shared" si="456"/>
        <v>0.80317521530594704</v>
      </c>
    </row>
    <row r="5835" spans="2:7" x14ac:dyDescent="0.25">
      <c r="B5835" s="1">
        <f t="shared" si="457"/>
        <v>58.29999999999697</v>
      </c>
      <c r="C5835">
        <f t="shared" si="456"/>
        <v>0.99999999999997746</v>
      </c>
      <c r="D5835">
        <f t="shared" si="456"/>
        <v>0.9999999999727236</v>
      </c>
      <c r="E5835">
        <f t="shared" si="456"/>
        <v>0.99999999241000248</v>
      </c>
      <c r="F5835">
        <f t="shared" si="456"/>
        <v>0.99998699127179835</v>
      </c>
      <c r="G5835">
        <f t="shared" si="456"/>
        <v>0.8034253059169415</v>
      </c>
    </row>
    <row r="5836" spans="2:7" x14ac:dyDescent="0.25">
      <c r="B5836" s="1">
        <f t="shared" si="457"/>
        <v>58.309999999996968</v>
      </c>
      <c r="C5836">
        <f t="shared" si="456"/>
        <v>0.99999999999997757</v>
      </c>
      <c r="D5836">
        <f t="shared" si="456"/>
        <v>0.99999999997285283</v>
      </c>
      <c r="E5836">
        <f t="shared" si="456"/>
        <v>0.99999999244286442</v>
      </c>
      <c r="F5836">
        <f t="shared" si="456"/>
        <v>0.99998703703533032</v>
      </c>
      <c r="G5836">
        <f t="shared" si="456"/>
        <v>0.80367517570497893</v>
      </c>
    </row>
    <row r="5837" spans="2:7" x14ac:dyDescent="0.25">
      <c r="B5837" s="1">
        <f t="shared" si="457"/>
        <v>58.319999999996966</v>
      </c>
      <c r="C5837">
        <f t="shared" si="456"/>
        <v>0.99999999999997768</v>
      </c>
      <c r="D5837">
        <f t="shared" si="456"/>
        <v>0.9999999999729815</v>
      </c>
      <c r="E5837">
        <f t="shared" si="456"/>
        <v>0.9999999924755848</v>
      </c>
      <c r="F5837">
        <f t="shared" si="456"/>
        <v>0.9999870826409526</v>
      </c>
      <c r="G5837">
        <f t="shared" si="456"/>
        <v>0.80392482468878967</v>
      </c>
    </row>
    <row r="5838" spans="2:7" x14ac:dyDescent="0.25">
      <c r="B5838" s="1">
        <f t="shared" si="457"/>
        <v>58.329999999996964</v>
      </c>
      <c r="C5838">
        <f t="shared" si="456"/>
        <v>0.9999999999999778</v>
      </c>
      <c r="D5838">
        <f t="shared" si="456"/>
        <v>0.99999999997310962</v>
      </c>
      <c r="E5838">
        <f t="shared" si="456"/>
        <v>0.9999999925081644</v>
      </c>
      <c r="F5838">
        <f t="shared" si="456"/>
        <v>0.99998712808919787</v>
      </c>
      <c r="G5838">
        <f t="shared" si="456"/>
        <v>0.8041742528874597</v>
      </c>
    </row>
    <row r="5839" spans="2:7" x14ac:dyDescent="0.25">
      <c r="B5839" s="1">
        <f t="shared" si="457"/>
        <v>58.339999999996962</v>
      </c>
      <c r="C5839">
        <f t="shared" si="456"/>
        <v>0.99999999999997791</v>
      </c>
      <c r="D5839">
        <f t="shared" si="456"/>
        <v>0.99999999997323707</v>
      </c>
      <c r="E5839">
        <f t="shared" si="456"/>
        <v>0.99999999254060368</v>
      </c>
      <c r="F5839">
        <f t="shared" si="456"/>
        <v>0.99998717338059739</v>
      </c>
      <c r="G5839">
        <f t="shared" si="456"/>
        <v>0.80442346032042944</v>
      </c>
    </row>
    <row r="5840" spans="2:7" x14ac:dyDescent="0.25">
      <c r="B5840" s="1">
        <f t="shared" si="457"/>
        <v>58.34999999999696</v>
      </c>
      <c r="C5840">
        <f t="shared" si="456"/>
        <v>0.99999999999997802</v>
      </c>
      <c r="D5840">
        <f t="shared" si="456"/>
        <v>0.99999999997336397</v>
      </c>
      <c r="E5840">
        <f t="shared" si="456"/>
        <v>0.99999999257290328</v>
      </c>
      <c r="F5840">
        <f t="shared" si="456"/>
        <v>0.99998721851568062</v>
      </c>
      <c r="G5840">
        <f t="shared" si="456"/>
        <v>0.80467244700749374</v>
      </c>
    </row>
    <row r="5841" spans="2:7" x14ac:dyDescent="0.25">
      <c r="B5841" s="1">
        <f t="shared" si="457"/>
        <v>58.359999999996958</v>
      </c>
      <c r="C5841">
        <f t="shared" si="456"/>
        <v>0.99999999999997813</v>
      </c>
      <c r="D5841">
        <f t="shared" si="456"/>
        <v>0.99999999997349021</v>
      </c>
      <c r="E5841">
        <f t="shared" si="456"/>
        <v>0.99999999260506389</v>
      </c>
      <c r="F5841">
        <f t="shared" si="456"/>
        <v>0.9999872634949748</v>
      </c>
      <c r="G5841">
        <f t="shared" si="456"/>
        <v>0.80492121296880204</v>
      </c>
    </row>
    <row r="5842" spans="2:7" x14ac:dyDescent="0.25">
      <c r="B5842" s="1">
        <f t="shared" si="457"/>
        <v>58.369999999996956</v>
      </c>
      <c r="C5842">
        <f t="shared" si="456"/>
        <v>0.99999999999997824</v>
      </c>
      <c r="D5842">
        <f t="shared" si="456"/>
        <v>0.99999999997361588</v>
      </c>
      <c r="E5842">
        <f t="shared" si="456"/>
        <v>0.99999999263708605</v>
      </c>
      <c r="F5842">
        <f t="shared" si="456"/>
        <v>0.99998730831900606</v>
      </c>
      <c r="G5842">
        <f t="shared" si="456"/>
        <v>0.80516975822485592</v>
      </c>
    </row>
    <row r="5843" spans="2:7" x14ac:dyDescent="0.25">
      <c r="B5843" s="1">
        <f t="shared" si="457"/>
        <v>58.379999999996954</v>
      </c>
      <c r="C5843">
        <f t="shared" si="456"/>
        <v>0.99999999999997835</v>
      </c>
      <c r="D5843">
        <f t="shared" si="456"/>
        <v>0.99999999997374101</v>
      </c>
      <c r="E5843">
        <f t="shared" si="456"/>
        <v>0.99999999266897033</v>
      </c>
      <c r="F5843">
        <f t="shared" si="456"/>
        <v>0.99998735298829855</v>
      </c>
      <c r="G5843">
        <f t="shared" si="456"/>
        <v>0.80541808279651039</v>
      </c>
    </row>
    <row r="5844" spans="2:7" x14ac:dyDescent="0.25">
      <c r="B5844" s="1">
        <f t="shared" si="457"/>
        <v>58.389999999996952</v>
      </c>
      <c r="C5844">
        <f t="shared" si="456"/>
        <v>0.99999999999997846</v>
      </c>
      <c r="D5844">
        <f t="shared" si="456"/>
        <v>0.99999999997386535</v>
      </c>
      <c r="E5844">
        <f t="shared" si="456"/>
        <v>0.99999999270071727</v>
      </c>
      <c r="F5844">
        <f t="shared" si="456"/>
        <v>0.99998739750337462</v>
      </c>
      <c r="G5844">
        <f t="shared" si="456"/>
        <v>0.80566618670497281</v>
      </c>
    </row>
    <row r="5845" spans="2:7" x14ac:dyDescent="0.25">
      <c r="B5845" s="1">
        <f t="shared" si="457"/>
        <v>58.39999999999695</v>
      </c>
      <c r="C5845">
        <f t="shared" si="456"/>
        <v>0.99999999999997857</v>
      </c>
      <c r="D5845">
        <f t="shared" si="456"/>
        <v>0.99999999997398925</v>
      </c>
      <c r="E5845">
        <f t="shared" si="456"/>
        <v>0.99999999273232765</v>
      </c>
      <c r="F5845">
        <f t="shared" si="456"/>
        <v>0.99998744186475508</v>
      </c>
      <c r="G5845">
        <f t="shared" si="456"/>
        <v>0.80591406997180159</v>
      </c>
    </row>
    <row r="5846" spans="2:7" x14ac:dyDescent="0.25">
      <c r="B5846" s="1">
        <f t="shared" si="457"/>
        <v>58.409999999996948</v>
      </c>
      <c r="C5846">
        <f t="shared" si="456"/>
        <v>0.99999999999997868</v>
      </c>
      <c r="D5846">
        <f t="shared" si="456"/>
        <v>0.9999999999741126</v>
      </c>
      <c r="E5846">
        <f t="shared" si="456"/>
        <v>0.9999999927638018</v>
      </c>
      <c r="F5846">
        <f t="shared" si="456"/>
        <v>0.99998748607295873</v>
      </c>
      <c r="G5846">
        <f t="shared" si="456"/>
        <v>0.80616173261890667</v>
      </c>
    </row>
    <row r="5847" spans="2:7" x14ac:dyDescent="0.25">
      <c r="B5847" s="1">
        <f t="shared" si="457"/>
        <v>58.419999999996946</v>
      </c>
      <c r="C5847">
        <f t="shared" si="456"/>
        <v>0.99999999999997879</v>
      </c>
      <c r="D5847">
        <f t="shared" si="456"/>
        <v>0.99999999997423528</v>
      </c>
      <c r="E5847">
        <f t="shared" si="456"/>
        <v>0.9999999927951404</v>
      </c>
      <c r="F5847">
        <f t="shared" si="456"/>
        <v>0.99998753012850305</v>
      </c>
      <c r="G5847">
        <f t="shared" si="456"/>
        <v>0.80640917466854845</v>
      </c>
    </row>
    <row r="5848" spans="2:7" x14ac:dyDescent="0.25">
      <c r="B5848" s="1">
        <f t="shared" si="457"/>
        <v>58.429999999996944</v>
      </c>
      <c r="C5848">
        <f t="shared" si="456"/>
        <v>0.99999999999997891</v>
      </c>
      <c r="D5848">
        <f t="shared" si="456"/>
        <v>0.9999999999743574</v>
      </c>
      <c r="E5848">
        <f t="shared" si="456"/>
        <v>0.99999999282634422</v>
      </c>
      <c r="F5848">
        <f t="shared" si="456"/>
        <v>0.99998757403190353</v>
      </c>
      <c r="G5848">
        <f t="shared" si="456"/>
        <v>0.80665639614333717</v>
      </c>
    </row>
    <row r="5849" spans="2:7" x14ac:dyDescent="0.25">
      <c r="B5849" s="1">
        <f t="shared" si="457"/>
        <v>58.439999999996942</v>
      </c>
      <c r="C5849">
        <f t="shared" si="456"/>
        <v>0.99999999999997902</v>
      </c>
      <c r="D5849">
        <f t="shared" si="456"/>
        <v>0.99999999997447908</v>
      </c>
      <c r="E5849">
        <f t="shared" si="456"/>
        <v>0.99999999285741359</v>
      </c>
      <c r="F5849">
        <f t="shared" si="456"/>
        <v>0.99998761778367418</v>
      </c>
      <c r="G5849">
        <f t="shared" si="456"/>
        <v>0.8069033970662326</v>
      </c>
    </row>
    <row r="5850" spans="2:7" x14ac:dyDescent="0.25">
      <c r="B5850" s="1">
        <f t="shared" si="457"/>
        <v>58.44999999999694</v>
      </c>
      <c r="C5850">
        <f t="shared" si="456"/>
        <v>0.99999999999997913</v>
      </c>
      <c r="D5850">
        <f t="shared" si="456"/>
        <v>0.9999999999746001</v>
      </c>
      <c r="E5850">
        <f t="shared" si="456"/>
        <v>0.99999999288834918</v>
      </c>
      <c r="F5850">
        <f t="shared" si="456"/>
        <v>0.99998766138432693</v>
      </c>
      <c r="G5850">
        <f t="shared" si="456"/>
        <v>0.80715017746054363</v>
      </c>
    </row>
    <row r="5851" spans="2:7" x14ac:dyDescent="0.25">
      <c r="B5851" s="1">
        <f t="shared" si="457"/>
        <v>58.459999999996938</v>
      </c>
      <c r="C5851">
        <f t="shared" si="456"/>
        <v>0.99999999999997924</v>
      </c>
      <c r="D5851">
        <f t="shared" si="456"/>
        <v>0.99999999997472044</v>
      </c>
      <c r="E5851">
        <f t="shared" si="456"/>
        <v>0.99999999291915143</v>
      </c>
      <c r="F5851">
        <f t="shared" ref="D5851:G5866" si="458">_xlfn.CHISQ.DIST($B5851,F$4,TRUE)</f>
        <v>0.99998770483437249</v>
      </c>
      <c r="G5851">
        <f t="shared" si="458"/>
        <v>0.80739673734992723</v>
      </c>
    </row>
    <row r="5852" spans="2:7" x14ac:dyDescent="0.25">
      <c r="B5852" s="1">
        <f t="shared" si="457"/>
        <v>58.469999999996936</v>
      </c>
      <c r="C5852">
        <f t="shared" si="456"/>
        <v>0.99999999999997935</v>
      </c>
      <c r="D5852">
        <f t="shared" si="458"/>
        <v>0.99999999997484035</v>
      </c>
      <c r="E5852">
        <f t="shared" si="458"/>
        <v>0.99999999294982111</v>
      </c>
      <c r="F5852">
        <f t="shared" si="458"/>
        <v>0.99998774813431957</v>
      </c>
      <c r="G5852">
        <f t="shared" si="458"/>
        <v>0.8076430767583882</v>
      </c>
    </row>
    <row r="5853" spans="2:7" x14ac:dyDescent="0.25">
      <c r="B5853" s="1">
        <f t="shared" si="457"/>
        <v>58.479999999996934</v>
      </c>
      <c r="C5853">
        <f t="shared" si="456"/>
        <v>0.99999999999997946</v>
      </c>
      <c r="D5853">
        <f t="shared" si="458"/>
        <v>0.99999999997495959</v>
      </c>
      <c r="E5853">
        <f t="shared" si="458"/>
        <v>0.9999999929803588</v>
      </c>
      <c r="F5853">
        <f t="shared" si="458"/>
        <v>0.99998779128467552</v>
      </c>
      <c r="G5853">
        <f t="shared" si="458"/>
        <v>0.80788919571027862</v>
      </c>
    </row>
    <row r="5854" spans="2:7" x14ac:dyDescent="0.25">
      <c r="B5854" s="1">
        <f t="shared" si="457"/>
        <v>58.489999999996932</v>
      </c>
      <c r="C5854">
        <f t="shared" si="456"/>
        <v>0.99999999999997957</v>
      </c>
      <c r="D5854">
        <f t="shared" si="458"/>
        <v>0.99999999997507827</v>
      </c>
      <c r="E5854">
        <f t="shared" si="458"/>
        <v>0.99999999301076481</v>
      </c>
      <c r="F5854">
        <f t="shared" si="458"/>
        <v>0.99998783428594562</v>
      </c>
      <c r="G5854">
        <f t="shared" si="458"/>
        <v>0.80813509423029739</v>
      </c>
    </row>
    <row r="5855" spans="2:7" x14ac:dyDescent="0.25">
      <c r="B5855" s="1">
        <f t="shared" si="457"/>
        <v>58.49999999999693</v>
      </c>
      <c r="C5855">
        <f t="shared" si="456"/>
        <v>0.99999999999997968</v>
      </c>
      <c r="D5855">
        <f t="shared" si="458"/>
        <v>0.9999999999751964</v>
      </c>
      <c r="E5855">
        <f t="shared" si="458"/>
        <v>0.99999999304104004</v>
      </c>
      <c r="F5855">
        <f t="shared" si="458"/>
        <v>0.99998787713863391</v>
      </c>
      <c r="G5855">
        <f t="shared" si="458"/>
        <v>0.80838077234348915</v>
      </c>
    </row>
    <row r="5856" spans="2:7" x14ac:dyDescent="0.25">
      <c r="B5856" s="1">
        <f t="shared" si="457"/>
        <v>58.509999999996928</v>
      </c>
      <c r="C5856">
        <f t="shared" si="456"/>
        <v>0.99999999999997979</v>
      </c>
      <c r="D5856">
        <f t="shared" si="458"/>
        <v>0.99999999997531397</v>
      </c>
      <c r="E5856">
        <f t="shared" si="458"/>
        <v>0.99999999307118481</v>
      </c>
      <c r="F5856">
        <f t="shared" si="458"/>
        <v>0.99998791984324231</v>
      </c>
      <c r="G5856">
        <f t="shared" si="458"/>
        <v>0.8086262300752447</v>
      </c>
    </row>
    <row r="5857" spans="2:7" x14ac:dyDescent="0.25">
      <c r="B5857" s="1">
        <f t="shared" si="457"/>
        <v>58.519999999996926</v>
      </c>
      <c r="C5857">
        <f t="shared" si="456"/>
        <v>0.9999999999999799</v>
      </c>
      <c r="D5857">
        <f t="shared" si="458"/>
        <v>0.99999999997543099</v>
      </c>
      <c r="E5857">
        <f t="shared" si="458"/>
        <v>0.99999999310119969</v>
      </c>
      <c r="F5857">
        <f t="shared" si="458"/>
        <v>0.99998796240027144</v>
      </c>
      <c r="G5857">
        <f t="shared" si="458"/>
        <v>0.80887146745129945</v>
      </c>
    </row>
    <row r="5858" spans="2:7" x14ac:dyDescent="0.25">
      <c r="B5858" s="1">
        <f t="shared" si="457"/>
        <v>58.529999999996924</v>
      </c>
      <c r="C5858">
        <f t="shared" si="456"/>
        <v>0.99999999999998002</v>
      </c>
      <c r="D5858">
        <f t="shared" si="458"/>
        <v>0.99999999997554756</v>
      </c>
      <c r="E5858">
        <f t="shared" si="458"/>
        <v>0.99999999313108534</v>
      </c>
      <c r="F5858">
        <f t="shared" si="458"/>
        <v>0.9999880048102201</v>
      </c>
      <c r="G5858">
        <f t="shared" si="458"/>
        <v>0.80911648449773355</v>
      </c>
    </row>
    <row r="5859" spans="2:7" x14ac:dyDescent="0.25">
      <c r="B5859" s="1">
        <f t="shared" si="457"/>
        <v>58.539999999996922</v>
      </c>
      <c r="C5859">
        <f t="shared" si="456"/>
        <v>0.99999999999998013</v>
      </c>
      <c r="D5859">
        <f t="shared" si="458"/>
        <v>0.99999999997566347</v>
      </c>
      <c r="E5859">
        <f t="shared" si="458"/>
        <v>0.99999999316084232</v>
      </c>
      <c r="F5859">
        <f t="shared" si="458"/>
        <v>0.99998804707358557</v>
      </c>
      <c r="G5859">
        <f t="shared" si="458"/>
        <v>0.80936128124097084</v>
      </c>
    </row>
    <row r="5860" spans="2:7" x14ac:dyDescent="0.25">
      <c r="B5860" s="1">
        <f t="shared" si="457"/>
        <v>58.549999999996921</v>
      </c>
      <c r="C5860">
        <f t="shared" si="456"/>
        <v>0.99999999999998013</v>
      </c>
      <c r="D5860">
        <f t="shared" si="458"/>
        <v>0.99999999997577882</v>
      </c>
      <c r="E5860">
        <f t="shared" si="458"/>
        <v>0.99999999319047106</v>
      </c>
      <c r="F5860">
        <f t="shared" si="458"/>
        <v>0.99998808919086346</v>
      </c>
      <c r="G5860">
        <f t="shared" si="458"/>
        <v>0.80960585770777882</v>
      </c>
    </row>
    <row r="5861" spans="2:7" x14ac:dyDescent="0.25">
      <c r="B5861" s="1">
        <f t="shared" si="457"/>
        <v>58.559999999996919</v>
      </c>
      <c r="C5861">
        <f t="shared" si="456"/>
        <v>0.99999999999998024</v>
      </c>
      <c r="D5861">
        <f t="shared" si="458"/>
        <v>0.99999999997589373</v>
      </c>
      <c r="E5861">
        <f t="shared" si="458"/>
        <v>0.99999999321997213</v>
      </c>
      <c r="F5861">
        <f t="shared" si="458"/>
        <v>0.99998813116254781</v>
      </c>
      <c r="G5861">
        <f t="shared" si="458"/>
        <v>0.80985021392526757</v>
      </c>
    </row>
    <row r="5862" spans="2:7" x14ac:dyDescent="0.25">
      <c r="B5862" s="1">
        <f t="shared" si="457"/>
        <v>58.569999999996917</v>
      </c>
      <c r="C5862">
        <f t="shared" si="456"/>
        <v>0.99999999999998035</v>
      </c>
      <c r="D5862">
        <f t="shared" si="458"/>
        <v>0.99999999997600797</v>
      </c>
      <c r="E5862">
        <f t="shared" si="458"/>
        <v>0.99999999324934619</v>
      </c>
      <c r="F5862">
        <f t="shared" si="458"/>
        <v>0.99998817298913067</v>
      </c>
      <c r="G5862">
        <f t="shared" si="458"/>
        <v>0.81009434992088969</v>
      </c>
    </row>
    <row r="5863" spans="2:7" x14ac:dyDescent="0.25">
      <c r="B5863" s="1">
        <f t="shared" si="457"/>
        <v>58.579999999996915</v>
      </c>
      <c r="C5863">
        <f t="shared" si="456"/>
        <v>0.99999999999998046</v>
      </c>
      <c r="D5863">
        <f t="shared" si="458"/>
        <v>0.99999999997612177</v>
      </c>
      <c r="E5863">
        <f t="shared" si="458"/>
        <v>0.99999999327859368</v>
      </c>
      <c r="F5863">
        <f t="shared" si="458"/>
        <v>0.99998821467110277</v>
      </c>
      <c r="G5863">
        <f t="shared" si="458"/>
        <v>0.81033826572243917</v>
      </c>
    </row>
    <row r="5864" spans="2:7" x14ac:dyDescent="0.25">
      <c r="B5864" s="1">
        <f t="shared" si="457"/>
        <v>58.589999999996913</v>
      </c>
      <c r="C5864">
        <f t="shared" si="456"/>
        <v>0.99999999999998057</v>
      </c>
      <c r="D5864">
        <f t="shared" si="458"/>
        <v>0.99999999997623501</v>
      </c>
      <c r="E5864">
        <f t="shared" si="458"/>
        <v>0.99999999330771505</v>
      </c>
      <c r="F5864">
        <f t="shared" si="458"/>
        <v>0.99998825620895337</v>
      </c>
      <c r="G5864">
        <f t="shared" si="458"/>
        <v>0.81058196135805149</v>
      </c>
    </row>
    <row r="5865" spans="2:7" x14ac:dyDescent="0.25">
      <c r="B5865" s="1">
        <f t="shared" si="457"/>
        <v>58.599999999996911</v>
      </c>
      <c r="C5865">
        <f t="shared" si="456"/>
        <v>0.99999999999998068</v>
      </c>
      <c r="D5865">
        <f t="shared" si="458"/>
        <v>0.99999999997634759</v>
      </c>
      <c r="E5865">
        <f t="shared" si="458"/>
        <v>0.99999999333671119</v>
      </c>
      <c r="F5865">
        <f t="shared" si="458"/>
        <v>0.99998829760316987</v>
      </c>
      <c r="G5865">
        <f t="shared" si="458"/>
        <v>0.81082543685620256</v>
      </c>
    </row>
    <row r="5866" spans="2:7" x14ac:dyDescent="0.25">
      <c r="B5866" s="1">
        <f t="shared" si="457"/>
        <v>58.609999999996909</v>
      </c>
      <c r="C5866">
        <f t="shared" si="456"/>
        <v>0.99999999999998079</v>
      </c>
      <c r="D5866">
        <f t="shared" si="458"/>
        <v>0.99999999997645972</v>
      </c>
      <c r="E5866">
        <f t="shared" si="458"/>
        <v>0.99999999336558232</v>
      </c>
      <c r="F5866">
        <f t="shared" si="458"/>
        <v>0.9999883388542381</v>
      </c>
      <c r="G5866">
        <f t="shared" si="458"/>
        <v>0.81106869224570854</v>
      </c>
    </row>
    <row r="5867" spans="2:7" x14ac:dyDescent="0.25">
      <c r="B5867" s="1">
        <f t="shared" si="457"/>
        <v>58.619999999996907</v>
      </c>
      <c r="C5867">
        <f t="shared" si="456"/>
        <v>0.9999999999999809</v>
      </c>
      <c r="D5867">
        <f t="shared" ref="D5867:G5882" si="459">_xlfn.CHISQ.DIST($B5867,D$4,TRUE)</f>
        <v>0.99999999997657141</v>
      </c>
      <c r="E5867">
        <f t="shared" si="459"/>
        <v>0.9999999933943291</v>
      </c>
      <c r="F5867">
        <f t="shared" si="459"/>
        <v>0.99998837996264234</v>
      </c>
      <c r="G5867">
        <f t="shared" si="459"/>
        <v>0.81131172755572467</v>
      </c>
    </row>
    <row r="5868" spans="2:7" x14ac:dyDescent="0.25">
      <c r="B5868" s="1">
        <f t="shared" si="457"/>
        <v>58.629999999996905</v>
      </c>
      <c r="C5868">
        <f t="shared" si="456"/>
        <v>0.99999999999998102</v>
      </c>
      <c r="D5868">
        <f t="shared" si="459"/>
        <v>0.99999999997668243</v>
      </c>
      <c r="E5868">
        <f t="shared" si="459"/>
        <v>0.99999999342295198</v>
      </c>
      <c r="F5868">
        <f t="shared" si="459"/>
        <v>0.9999884209288652</v>
      </c>
      <c r="G5868">
        <f t="shared" si="459"/>
        <v>0.81155454281574568</v>
      </c>
    </row>
    <row r="5869" spans="2:7" x14ac:dyDescent="0.25">
      <c r="B5869" s="1">
        <f t="shared" si="457"/>
        <v>58.639999999996903</v>
      </c>
      <c r="C5869">
        <f t="shared" si="456"/>
        <v>0.99999999999998102</v>
      </c>
      <c r="D5869">
        <f t="shared" si="459"/>
        <v>0.99999999997679301</v>
      </c>
      <c r="E5869">
        <f t="shared" si="459"/>
        <v>0.99999999345145152</v>
      </c>
      <c r="F5869">
        <f t="shared" si="459"/>
        <v>0.99998846175338785</v>
      </c>
      <c r="G5869">
        <f t="shared" si="459"/>
        <v>0.81179713805560438</v>
      </c>
    </row>
    <row r="5870" spans="2:7" x14ac:dyDescent="0.25">
      <c r="B5870" s="1">
        <f t="shared" si="457"/>
        <v>58.649999999996901</v>
      </c>
      <c r="C5870">
        <f t="shared" si="456"/>
        <v>0.99999999999998113</v>
      </c>
      <c r="D5870">
        <f t="shared" si="459"/>
        <v>0.99999999997690303</v>
      </c>
      <c r="E5870">
        <f t="shared" si="459"/>
        <v>0.99999999347982826</v>
      </c>
      <c r="F5870">
        <f t="shared" si="459"/>
        <v>0.99998850243668969</v>
      </c>
      <c r="G5870">
        <f t="shared" si="459"/>
        <v>0.81203951330547142</v>
      </c>
    </row>
    <row r="5871" spans="2:7" x14ac:dyDescent="0.25">
      <c r="B5871" s="1">
        <f t="shared" si="457"/>
        <v>58.659999999996899</v>
      </c>
      <c r="C5871">
        <f t="shared" si="456"/>
        <v>0.99999999999998124</v>
      </c>
      <c r="D5871">
        <f t="shared" si="459"/>
        <v>0.99999999997701261</v>
      </c>
      <c r="E5871">
        <f t="shared" si="459"/>
        <v>0.99999999350808277</v>
      </c>
      <c r="F5871">
        <f t="shared" si="459"/>
        <v>0.99998854297924877</v>
      </c>
      <c r="G5871">
        <f t="shared" si="459"/>
        <v>0.81228166859585482</v>
      </c>
    </row>
    <row r="5872" spans="2:7" x14ac:dyDescent="0.25">
      <c r="B5872" s="1">
        <f t="shared" si="457"/>
        <v>58.669999999996897</v>
      </c>
      <c r="C5872">
        <f t="shared" si="456"/>
        <v>0.99999999999998135</v>
      </c>
      <c r="D5872">
        <f t="shared" si="459"/>
        <v>0.99999999997712163</v>
      </c>
      <c r="E5872">
        <f t="shared" si="459"/>
        <v>0.9999999935362156</v>
      </c>
      <c r="F5872">
        <f t="shared" si="459"/>
        <v>0.99998858338154117</v>
      </c>
      <c r="G5872">
        <f t="shared" si="459"/>
        <v>0.81252360395759915</v>
      </c>
    </row>
    <row r="5873" spans="2:7" x14ac:dyDescent="0.25">
      <c r="B5873" s="1">
        <f t="shared" si="457"/>
        <v>58.679999999996895</v>
      </c>
      <c r="C5873">
        <f t="shared" si="456"/>
        <v>0.99999999999998146</v>
      </c>
      <c r="D5873">
        <f t="shared" si="459"/>
        <v>0.99999999997722999</v>
      </c>
      <c r="E5873">
        <f t="shared" si="459"/>
        <v>0.9999999935642272</v>
      </c>
      <c r="F5873">
        <f t="shared" si="459"/>
        <v>0.99998862364404184</v>
      </c>
      <c r="G5873">
        <f t="shared" si="459"/>
        <v>0.81276531942188557</v>
      </c>
    </row>
    <row r="5874" spans="2:7" x14ac:dyDescent="0.25">
      <c r="B5874" s="1">
        <f t="shared" si="457"/>
        <v>58.689999999996893</v>
      </c>
      <c r="C5874">
        <f t="shared" si="456"/>
        <v>0.99999999999998157</v>
      </c>
      <c r="D5874">
        <f t="shared" si="459"/>
        <v>0.99999999997733802</v>
      </c>
      <c r="E5874">
        <f t="shared" si="459"/>
        <v>0.999999993592118</v>
      </c>
      <c r="F5874">
        <f t="shared" si="459"/>
        <v>0.99998866376722384</v>
      </c>
      <c r="G5874">
        <f t="shared" si="459"/>
        <v>0.81300681502023042</v>
      </c>
    </row>
    <row r="5875" spans="2:7" x14ac:dyDescent="0.25">
      <c r="B5875" s="1">
        <f t="shared" si="457"/>
        <v>58.699999999996891</v>
      </c>
      <c r="C5875">
        <f t="shared" si="456"/>
        <v>0.99999999999998168</v>
      </c>
      <c r="D5875">
        <f t="shared" si="459"/>
        <v>0.99999999997744549</v>
      </c>
      <c r="E5875">
        <f t="shared" si="459"/>
        <v>0.99999999361988867</v>
      </c>
      <c r="F5875">
        <f t="shared" si="459"/>
        <v>0.9999887037515589</v>
      </c>
      <c r="G5875">
        <f t="shared" si="459"/>
        <v>0.81324809078448512</v>
      </c>
    </row>
    <row r="5876" spans="2:7" x14ac:dyDescent="0.25">
      <c r="B5876" s="1">
        <f t="shared" si="457"/>
        <v>58.709999999996889</v>
      </c>
      <c r="C5876">
        <f t="shared" si="456"/>
        <v>0.99999999999998168</v>
      </c>
      <c r="D5876">
        <f t="shared" si="459"/>
        <v>0.9999999999775524</v>
      </c>
      <c r="E5876">
        <f t="shared" si="459"/>
        <v>0.99999999364753966</v>
      </c>
      <c r="F5876">
        <f t="shared" si="459"/>
        <v>0.99998874359751699</v>
      </c>
      <c r="G5876">
        <f t="shared" si="459"/>
        <v>0.81348914674683581</v>
      </c>
    </row>
    <row r="5877" spans="2:7" x14ac:dyDescent="0.25">
      <c r="B5877" s="1">
        <f t="shared" si="457"/>
        <v>58.719999999996887</v>
      </c>
      <c r="C5877">
        <f t="shared" si="456"/>
        <v>0.99999999999998179</v>
      </c>
      <c r="D5877">
        <f t="shared" si="459"/>
        <v>0.99999999997765887</v>
      </c>
      <c r="E5877">
        <f t="shared" si="459"/>
        <v>0.99999999367507142</v>
      </c>
      <c r="F5877">
        <f t="shared" si="459"/>
        <v>0.99998878330556684</v>
      </c>
      <c r="G5877">
        <f t="shared" si="459"/>
        <v>0.81372998293980259</v>
      </c>
    </row>
    <row r="5878" spans="2:7" x14ac:dyDescent="0.25">
      <c r="B5878" s="1">
        <f t="shared" si="457"/>
        <v>58.729999999996885</v>
      </c>
      <c r="C5878">
        <f t="shared" si="456"/>
        <v>0.9999999999999819</v>
      </c>
      <c r="D5878">
        <f t="shared" si="459"/>
        <v>0.99999999997776479</v>
      </c>
      <c r="E5878">
        <f t="shared" si="459"/>
        <v>0.9999999937024846</v>
      </c>
      <c r="F5878">
        <f t="shared" si="459"/>
        <v>0.9999888228761753</v>
      </c>
      <c r="G5878">
        <f t="shared" si="459"/>
        <v>0.81397059939623861</v>
      </c>
    </row>
    <row r="5879" spans="2:7" x14ac:dyDescent="0.25">
      <c r="B5879" s="1">
        <f t="shared" si="457"/>
        <v>58.739999999996883</v>
      </c>
      <c r="C5879">
        <f t="shared" si="456"/>
        <v>0.99999999999998201</v>
      </c>
      <c r="D5879">
        <f t="shared" si="459"/>
        <v>0.99999999997787026</v>
      </c>
      <c r="E5879">
        <f t="shared" si="459"/>
        <v>0.99999999372977966</v>
      </c>
      <c r="F5879">
        <f t="shared" si="459"/>
        <v>0.99998886230980766</v>
      </c>
      <c r="G5879">
        <f t="shared" si="459"/>
        <v>0.81421099614933024</v>
      </c>
    </row>
    <row r="5880" spans="2:7" x14ac:dyDescent="0.25">
      <c r="B5880" s="1">
        <f t="shared" si="457"/>
        <v>58.749999999996881</v>
      </c>
      <c r="C5880">
        <f t="shared" si="456"/>
        <v>0.99999999999998213</v>
      </c>
      <c r="D5880">
        <f t="shared" si="459"/>
        <v>0.99999999997797517</v>
      </c>
      <c r="E5880">
        <f t="shared" si="459"/>
        <v>0.99999999375695703</v>
      </c>
      <c r="F5880">
        <f t="shared" si="459"/>
        <v>0.9999889016069281</v>
      </c>
      <c r="G5880">
        <f t="shared" si="459"/>
        <v>0.81445117323259586</v>
      </c>
    </row>
    <row r="5881" spans="2:7" x14ac:dyDescent="0.25">
      <c r="B5881" s="1">
        <f t="shared" si="457"/>
        <v>58.759999999996879</v>
      </c>
      <c r="C5881">
        <f t="shared" si="456"/>
        <v>0.99999999999998224</v>
      </c>
      <c r="D5881">
        <f t="shared" si="459"/>
        <v>0.99999999997807953</v>
      </c>
      <c r="E5881">
        <f t="shared" si="459"/>
        <v>0.99999999378401738</v>
      </c>
      <c r="F5881">
        <f t="shared" si="459"/>
        <v>0.99998894076799871</v>
      </c>
      <c r="G5881">
        <f t="shared" si="459"/>
        <v>0.81469113067988552</v>
      </c>
    </row>
    <row r="5882" spans="2:7" x14ac:dyDescent="0.25">
      <c r="B5882" s="1">
        <f t="shared" si="457"/>
        <v>58.769999999996877</v>
      </c>
      <c r="C5882">
        <f t="shared" si="456"/>
        <v>0.99999999999998224</v>
      </c>
      <c r="D5882">
        <f t="shared" si="459"/>
        <v>0.99999999997818356</v>
      </c>
      <c r="E5882">
        <f t="shared" si="459"/>
        <v>0.99999999381096105</v>
      </c>
      <c r="F5882">
        <f t="shared" si="459"/>
        <v>0.99998897979348045</v>
      </c>
      <c r="G5882">
        <f t="shared" si="459"/>
        <v>0.81493086852538055</v>
      </c>
    </row>
    <row r="5883" spans="2:7" x14ac:dyDescent="0.25">
      <c r="B5883" s="1">
        <f t="shared" si="457"/>
        <v>58.779999999996875</v>
      </c>
      <c r="C5883">
        <f t="shared" si="456"/>
        <v>0.99999999999998235</v>
      </c>
      <c r="D5883">
        <f t="shared" ref="D5883:G5893" si="460">_xlfn.CHISQ.DIST($B5883,D$4,TRUE)</f>
        <v>0.99999999997828704</v>
      </c>
      <c r="E5883">
        <f t="shared" si="460"/>
        <v>0.99999999383778859</v>
      </c>
      <c r="F5883">
        <f t="shared" si="460"/>
        <v>0.99998901868383272</v>
      </c>
      <c r="G5883">
        <f t="shared" si="460"/>
        <v>0.81517038680359311</v>
      </c>
    </row>
    <row r="5884" spans="2:7" x14ac:dyDescent="0.25">
      <c r="B5884" s="1">
        <f t="shared" si="457"/>
        <v>58.789999999996873</v>
      </c>
      <c r="C5884">
        <f t="shared" si="456"/>
        <v>0.99999999999998246</v>
      </c>
      <c r="D5884">
        <f t="shared" si="460"/>
        <v>0.99999999997838995</v>
      </c>
      <c r="E5884">
        <f t="shared" si="460"/>
        <v>0.99999999386450045</v>
      </c>
      <c r="F5884">
        <f t="shared" si="460"/>
        <v>0.99998905743951316</v>
      </c>
      <c r="G5884">
        <f t="shared" si="460"/>
        <v>0.81540968554936477</v>
      </c>
    </row>
    <row r="5885" spans="2:7" x14ac:dyDescent="0.25">
      <c r="B5885" s="1">
        <f t="shared" si="457"/>
        <v>58.799999999996871</v>
      </c>
      <c r="C5885">
        <f t="shared" si="456"/>
        <v>0.99999999999998257</v>
      </c>
      <c r="D5885">
        <f t="shared" si="460"/>
        <v>0.99999999997849254</v>
      </c>
      <c r="E5885">
        <f t="shared" si="460"/>
        <v>0.99999999389109728</v>
      </c>
      <c r="F5885">
        <f t="shared" si="460"/>
        <v>0.9999890960609783</v>
      </c>
      <c r="G5885">
        <f t="shared" si="460"/>
        <v>0.81564876479786708</v>
      </c>
    </row>
    <row r="5886" spans="2:7" x14ac:dyDescent="0.25">
      <c r="B5886" s="1">
        <f t="shared" si="457"/>
        <v>58.809999999996869</v>
      </c>
      <c r="C5886">
        <f t="shared" si="456"/>
        <v>0.99999999999998268</v>
      </c>
      <c r="D5886">
        <f t="shared" si="460"/>
        <v>0.99999999997859446</v>
      </c>
      <c r="E5886">
        <f t="shared" si="460"/>
        <v>0.99999999391757932</v>
      </c>
      <c r="F5886">
        <f t="shared" si="460"/>
        <v>0.99998913454868266</v>
      </c>
      <c r="G5886">
        <f t="shared" si="460"/>
        <v>0.81588762458460029</v>
      </c>
    </row>
    <row r="5887" spans="2:7" x14ac:dyDescent="0.25">
      <c r="B5887" s="1">
        <f t="shared" si="457"/>
        <v>58.819999999996867</v>
      </c>
      <c r="C5887">
        <f t="shared" si="456"/>
        <v>0.99999999999998268</v>
      </c>
      <c r="D5887">
        <f t="shared" si="460"/>
        <v>0.99999999997869593</v>
      </c>
      <c r="E5887">
        <f t="shared" si="460"/>
        <v>0.99999999394394723</v>
      </c>
      <c r="F5887">
        <f t="shared" si="460"/>
        <v>0.99998917290307965</v>
      </c>
      <c r="G5887">
        <f t="shared" si="460"/>
        <v>0.81612626494539309</v>
      </c>
    </row>
    <row r="5888" spans="2:7" x14ac:dyDescent="0.25">
      <c r="B5888" s="1">
        <f t="shared" si="457"/>
        <v>58.829999999996865</v>
      </c>
      <c r="C5888">
        <f t="shared" si="456"/>
        <v>0.99999999999998279</v>
      </c>
      <c r="D5888">
        <f t="shared" si="460"/>
        <v>0.99999999997879696</v>
      </c>
      <c r="E5888">
        <f t="shared" si="460"/>
        <v>0.99999999397020156</v>
      </c>
      <c r="F5888">
        <f t="shared" si="460"/>
        <v>0.99998921112462114</v>
      </c>
      <c r="G5888">
        <f t="shared" si="460"/>
        <v>0.81636468591640188</v>
      </c>
    </row>
    <row r="5889" spans="2:7" x14ac:dyDescent="0.25">
      <c r="B5889" s="1">
        <f t="shared" si="457"/>
        <v>58.839999999996863</v>
      </c>
      <c r="C5889">
        <f t="shared" si="456"/>
        <v>0.9999999999999829</v>
      </c>
      <c r="D5889">
        <f t="shared" si="460"/>
        <v>0.99999999997889755</v>
      </c>
      <c r="E5889">
        <f t="shared" si="460"/>
        <v>0.99999999399634265</v>
      </c>
      <c r="F5889">
        <f t="shared" si="460"/>
        <v>0.9999892492137572</v>
      </c>
      <c r="G5889">
        <f t="shared" si="460"/>
        <v>0.81660288753411037</v>
      </c>
    </row>
    <row r="5890" spans="2:7" x14ac:dyDescent="0.25">
      <c r="B5890" s="1">
        <f t="shared" si="457"/>
        <v>58.849999999996861</v>
      </c>
      <c r="C5890">
        <f t="shared" si="456"/>
        <v>0.99999999999998301</v>
      </c>
      <c r="D5890">
        <f t="shared" si="460"/>
        <v>0.99999999997899769</v>
      </c>
      <c r="E5890">
        <f t="shared" si="460"/>
        <v>0.99999999402237116</v>
      </c>
      <c r="F5890">
        <f t="shared" si="460"/>
        <v>0.99998928717093671</v>
      </c>
      <c r="G5890">
        <f t="shared" si="460"/>
        <v>0.816840869835329</v>
      </c>
    </row>
    <row r="5891" spans="2:7" x14ac:dyDescent="0.25">
      <c r="B5891" s="1">
        <f t="shared" si="457"/>
        <v>58.859999999996859</v>
      </c>
      <c r="C5891">
        <f t="shared" si="456"/>
        <v>0.99999999999998312</v>
      </c>
      <c r="D5891">
        <f t="shared" si="460"/>
        <v>0.99999999997909716</v>
      </c>
      <c r="E5891">
        <f t="shared" si="460"/>
        <v>0.99999999404828732</v>
      </c>
      <c r="F5891">
        <f t="shared" si="460"/>
        <v>0.9999893249966072</v>
      </c>
      <c r="G5891">
        <f t="shared" si="460"/>
        <v>0.81707863285719395</v>
      </c>
    </row>
    <row r="5892" spans="2:7" x14ac:dyDescent="0.25">
      <c r="B5892" s="1">
        <f t="shared" si="457"/>
        <v>58.869999999996857</v>
      </c>
      <c r="C5892">
        <f t="shared" si="456"/>
        <v>0.99999999999998312</v>
      </c>
      <c r="D5892">
        <f t="shared" si="460"/>
        <v>0.99999999997919642</v>
      </c>
      <c r="E5892">
        <f t="shared" si="460"/>
        <v>0.99999999407409179</v>
      </c>
      <c r="F5892">
        <f t="shared" si="460"/>
        <v>0.99998936269121419</v>
      </c>
      <c r="G5892">
        <f t="shared" si="460"/>
        <v>0.81731617663716749</v>
      </c>
    </row>
    <row r="5893" spans="2:7" x14ac:dyDescent="0.25">
      <c r="B5893" s="1">
        <f t="shared" si="457"/>
        <v>58.879999999996855</v>
      </c>
      <c r="C5893">
        <f t="shared" si="456"/>
        <v>0.99999999999998324</v>
      </c>
      <c r="D5893">
        <f t="shared" si="460"/>
        <v>0.99999999997929501</v>
      </c>
      <c r="E5893">
        <f t="shared" si="460"/>
        <v>0.99999999409978502</v>
      </c>
      <c r="F5893">
        <f t="shared" si="460"/>
        <v>0.99998940025520233</v>
      </c>
      <c r="G5893">
        <f t="shared" si="460"/>
        <v>0.81755350121303638</v>
      </c>
    </row>
    <row r="5894" spans="2:7" x14ac:dyDescent="0.25">
      <c r="B5894" s="1">
        <f t="shared" si="457"/>
        <v>58.889999999996853</v>
      </c>
      <c r="C5894">
        <f t="shared" ref="C5894:G5957" si="461">_xlfn.CHISQ.DIST($B5894,C$4,TRUE)</f>
        <v>0.99999999999998335</v>
      </c>
      <c r="D5894">
        <f t="shared" si="461"/>
        <v>0.99999999997939315</v>
      </c>
      <c r="E5894">
        <f t="shared" si="461"/>
        <v>0.99999999412536755</v>
      </c>
      <c r="F5894">
        <f t="shared" si="461"/>
        <v>0.99998943768901427</v>
      </c>
      <c r="G5894">
        <f t="shared" si="461"/>
        <v>0.81779060662291214</v>
      </c>
    </row>
    <row r="5895" spans="2:7" x14ac:dyDescent="0.25">
      <c r="B5895" s="1">
        <f t="shared" si="457"/>
        <v>58.899999999996851</v>
      </c>
      <c r="C5895">
        <f t="shared" si="461"/>
        <v>0.99999999999998346</v>
      </c>
      <c r="D5895">
        <f t="shared" si="461"/>
        <v>0.99999999997949085</v>
      </c>
      <c r="E5895">
        <f t="shared" si="461"/>
        <v>0.99999999415083973</v>
      </c>
      <c r="F5895">
        <f t="shared" si="461"/>
        <v>0.99998947499309165</v>
      </c>
      <c r="G5895">
        <f t="shared" si="461"/>
        <v>0.81802749290523014</v>
      </c>
    </row>
    <row r="5896" spans="2:7" x14ac:dyDescent="0.25">
      <c r="B5896" s="1">
        <f t="shared" ref="B5896:B5959" si="462">B5895+0.01</f>
        <v>58.909999999996849</v>
      </c>
      <c r="C5896">
        <f t="shared" si="461"/>
        <v>0.99999999999998346</v>
      </c>
      <c r="D5896">
        <f t="shared" si="461"/>
        <v>0.99999999997958822</v>
      </c>
      <c r="E5896">
        <f t="shared" si="461"/>
        <v>0.99999999417620211</v>
      </c>
      <c r="F5896">
        <f t="shared" si="461"/>
        <v>0.99998951216787435</v>
      </c>
      <c r="G5896">
        <f t="shared" si="461"/>
        <v>0.81826416009874881</v>
      </c>
    </row>
    <row r="5897" spans="2:7" x14ac:dyDescent="0.25">
      <c r="B5897" s="1">
        <f t="shared" si="462"/>
        <v>58.919999999996847</v>
      </c>
      <c r="C5897">
        <f t="shared" si="461"/>
        <v>0.99999999999998357</v>
      </c>
      <c r="D5897">
        <f t="shared" si="461"/>
        <v>0.99999999997968492</v>
      </c>
      <c r="E5897">
        <f t="shared" si="461"/>
        <v>0.99999999420145502</v>
      </c>
      <c r="F5897">
        <f t="shared" si="461"/>
        <v>0.9999895492138009</v>
      </c>
      <c r="G5897">
        <f t="shared" si="461"/>
        <v>0.81850060824254944</v>
      </c>
    </row>
    <row r="5898" spans="2:7" x14ac:dyDescent="0.25">
      <c r="B5898" s="1">
        <f t="shared" si="462"/>
        <v>58.929999999996845</v>
      </c>
      <c r="C5898">
        <f t="shared" si="461"/>
        <v>0.99999999999998368</v>
      </c>
      <c r="D5898">
        <f t="shared" si="461"/>
        <v>0.99999999997978128</v>
      </c>
      <c r="E5898">
        <f t="shared" si="461"/>
        <v>0.99999999422659913</v>
      </c>
      <c r="F5898">
        <f t="shared" si="461"/>
        <v>0.99998958613130839</v>
      </c>
      <c r="G5898">
        <f t="shared" si="461"/>
        <v>0.81873683737603553</v>
      </c>
    </row>
    <row r="5899" spans="2:7" x14ac:dyDescent="0.25">
      <c r="B5899" s="1">
        <f t="shared" si="462"/>
        <v>58.939999999996843</v>
      </c>
      <c r="C5899">
        <f t="shared" si="461"/>
        <v>0.99999999999998379</v>
      </c>
      <c r="D5899">
        <f t="shared" si="461"/>
        <v>0.99999999997987721</v>
      </c>
      <c r="E5899">
        <f t="shared" si="461"/>
        <v>0.99999999425163488</v>
      </c>
      <c r="F5899">
        <f t="shared" si="461"/>
        <v>0.99998962292083249</v>
      </c>
      <c r="G5899">
        <f t="shared" si="461"/>
        <v>0.81897284753893218</v>
      </c>
    </row>
    <row r="5900" spans="2:7" x14ac:dyDescent="0.25">
      <c r="B5900" s="1">
        <f t="shared" si="462"/>
        <v>58.949999999996841</v>
      </c>
      <c r="C5900">
        <f t="shared" si="461"/>
        <v>0.99999999999998379</v>
      </c>
      <c r="D5900">
        <f t="shared" si="461"/>
        <v>0.99999999997997269</v>
      </c>
      <c r="E5900">
        <f t="shared" si="461"/>
        <v>0.99999999427656272</v>
      </c>
      <c r="F5900">
        <f t="shared" si="461"/>
        <v>0.99998965958280728</v>
      </c>
      <c r="G5900">
        <f t="shared" si="461"/>
        <v>0.81920863877128569</v>
      </c>
    </row>
    <row r="5901" spans="2:7" x14ac:dyDescent="0.25">
      <c r="B5901" s="1">
        <f t="shared" si="462"/>
        <v>58.959999999996839</v>
      </c>
      <c r="C5901">
        <f t="shared" si="461"/>
        <v>0.9999999999999839</v>
      </c>
      <c r="D5901">
        <f t="shared" si="461"/>
        <v>0.99999999998006772</v>
      </c>
      <c r="E5901">
        <f t="shared" si="461"/>
        <v>0.99999999430138287</v>
      </c>
      <c r="F5901">
        <f t="shared" si="461"/>
        <v>0.99998969611766553</v>
      </c>
      <c r="G5901">
        <f t="shared" si="461"/>
        <v>0.81944421111346255</v>
      </c>
    </row>
    <row r="5902" spans="2:7" x14ac:dyDescent="0.25">
      <c r="B5902" s="1">
        <f t="shared" si="462"/>
        <v>58.969999999996837</v>
      </c>
      <c r="C5902">
        <f t="shared" si="461"/>
        <v>0.99999999999998401</v>
      </c>
      <c r="D5902">
        <f t="shared" si="461"/>
        <v>0.9999999999801622</v>
      </c>
      <c r="E5902">
        <f t="shared" si="461"/>
        <v>0.9999999943260961</v>
      </c>
      <c r="F5902">
        <f t="shared" si="461"/>
        <v>0.99998973252583867</v>
      </c>
      <c r="G5902">
        <f t="shared" si="461"/>
        <v>0.81967956460614932</v>
      </c>
    </row>
    <row r="5903" spans="2:7" x14ac:dyDescent="0.25">
      <c r="B5903" s="1">
        <f t="shared" si="462"/>
        <v>58.979999999996835</v>
      </c>
      <c r="C5903">
        <f t="shared" si="461"/>
        <v>0.99999999999998412</v>
      </c>
      <c r="D5903">
        <f t="shared" si="461"/>
        <v>0.99999999998025624</v>
      </c>
      <c r="E5903">
        <f t="shared" si="461"/>
        <v>0.99999999435070275</v>
      </c>
      <c r="F5903">
        <f t="shared" si="461"/>
        <v>0.99998976880775636</v>
      </c>
      <c r="G5903">
        <f t="shared" si="461"/>
        <v>0.81991469929035199</v>
      </c>
    </row>
    <row r="5904" spans="2:7" x14ac:dyDescent="0.25">
      <c r="B5904" s="1">
        <f t="shared" si="462"/>
        <v>58.989999999996833</v>
      </c>
      <c r="C5904">
        <f t="shared" si="461"/>
        <v>0.99999999999998412</v>
      </c>
      <c r="D5904">
        <f t="shared" si="461"/>
        <v>0.99999999998034994</v>
      </c>
      <c r="E5904">
        <f t="shared" si="461"/>
        <v>0.99999999437520326</v>
      </c>
      <c r="F5904">
        <f t="shared" si="461"/>
        <v>0.99998980496384737</v>
      </c>
      <c r="G5904">
        <f t="shared" si="461"/>
        <v>0.82014961520739538</v>
      </c>
    </row>
    <row r="5905" spans="2:7" x14ac:dyDescent="0.25">
      <c r="B5905" s="1">
        <f t="shared" si="462"/>
        <v>58.999999999996831</v>
      </c>
      <c r="C5905">
        <f t="shared" si="461"/>
        <v>0.99999999999998423</v>
      </c>
      <c r="D5905">
        <f t="shared" si="461"/>
        <v>0.9999999999804432</v>
      </c>
      <c r="E5905">
        <f t="shared" si="461"/>
        <v>0.99999999439959808</v>
      </c>
      <c r="F5905">
        <f t="shared" si="461"/>
        <v>0.99998984099453858</v>
      </c>
      <c r="G5905">
        <f t="shared" si="461"/>
        <v>0.82038431239892229</v>
      </c>
    </row>
    <row r="5906" spans="2:7" x14ac:dyDescent="0.25">
      <c r="B5906" s="1">
        <f t="shared" si="462"/>
        <v>59.009999999996829</v>
      </c>
      <c r="C5906">
        <f t="shared" si="461"/>
        <v>0.99999999999998435</v>
      </c>
      <c r="D5906">
        <f t="shared" si="461"/>
        <v>0.9999999999805359</v>
      </c>
      <c r="E5906">
        <f t="shared" si="461"/>
        <v>0.99999999442388776</v>
      </c>
      <c r="F5906">
        <f t="shared" si="461"/>
        <v>0.99998987690025565</v>
      </c>
      <c r="G5906">
        <f t="shared" si="461"/>
        <v>0.82061879090689338</v>
      </c>
    </row>
    <row r="5907" spans="2:7" x14ac:dyDescent="0.25">
      <c r="B5907" s="1">
        <f t="shared" si="462"/>
        <v>59.019999999996827</v>
      </c>
      <c r="C5907">
        <f t="shared" si="461"/>
        <v>0.99999999999998435</v>
      </c>
      <c r="D5907">
        <f t="shared" si="461"/>
        <v>0.99999999998062816</v>
      </c>
      <c r="E5907">
        <f t="shared" si="461"/>
        <v>0.99999999444807264</v>
      </c>
      <c r="F5907">
        <f t="shared" si="461"/>
        <v>0.99998991268142279</v>
      </c>
      <c r="G5907">
        <f t="shared" si="461"/>
        <v>0.82085305077358639</v>
      </c>
    </row>
    <row r="5908" spans="2:7" x14ac:dyDescent="0.25">
      <c r="B5908" s="1">
        <f t="shared" si="462"/>
        <v>59.029999999996825</v>
      </c>
      <c r="C5908">
        <f t="shared" si="461"/>
        <v>0.99999999999998446</v>
      </c>
      <c r="D5908">
        <f t="shared" si="461"/>
        <v>0.99999999998072009</v>
      </c>
      <c r="E5908">
        <f t="shared" si="461"/>
        <v>0.99999999447215338</v>
      </c>
      <c r="F5908">
        <f t="shared" si="461"/>
        <v>0.99998994833846289</v>
      </c>
      <c r="G5908">
        <f t="shared" si="461"/>
        <v>0.82108709204159569</v>
      </c>
    </row>
    <row r="5909" spans="2:7" x14ac:dyDescent="0.25">
      <c r="B5909" s="1">
        <f t="shared" si="462"/>
        <v>59.039999999996823</v>
      </c>
      <c r="C5909">
        <f t="shared" si="461"/>
        <v>0.99999999999998457</v>
      </c>
      <c r="D5909">
        <f t="shared" si="461"/>
        <v>0.99999999998081157</v>
      </c>
      <c r="E5909">
        <f t="shared" si="461"/>
        <v>0.99999999449612997</v>
      </c>
      <c r="F5909">
        <f t="shared" si="461"/>
        <v>0.99998998387179727</v>
      </c>
      <c r="G5909">
        <f t="shared" si="461"/>
        <v>0.82132091475383162</v>
      </c>
    </row>
    <row r="5910" spans="2:7" x14ac:dyDescent="0.25">
      <c r="B5910" s="1">
        <f t="shared" si="462"/>
        <v>59.049999999996821</v>
      </c>
      <c r="C5910">
        <f t="shared" si="461"/>
        <v>0.99999999999998468</v>
      </c>
      <c r="D5910">
        <f t="shared" si="461"/>
        <v>0.99999999998090261</v>
      </c>
      <c r="E5910">
        <f t="shared" si="461"/>
        <v>0.99999999452000332</v>
      </c>
      <c r="F5910">
        <f t="shared" si="461"/>
        <v>0.99999001928184605</v>
      </c>
      <c r="G5910">
        <f t="shared" si="461"/>
        <v>0.82155451895351983</v>
      </c>
    </row>
    <row r="5911" spans="2:7" x14ac:dyDescent="0.25">
      <c r="B5911" s="1">
        <f t="shared" si="462"/>
        <v>59.059999999996819</v>
      </c>
      <c r="C5911">
        <f t="shared" si="461"/>
        <v>0.99999999999998468</v>
      </c>
      <c r="D5911">
        <f t="shared" si="461"/>
        <v>0.99999999998099309</v>
      </c>
      <c r="E5911">
        <f t="shared" si="461"/>
        <v>0.99999999454377364</v>
      </c>
      <c r="F5911">
        <f t="shared" si="461"/>
        <v>0.99999005456902779</v>
      </c>
      <c r="G5911">
        <f t="shared" si="461"/>
        <v>0.82178790468420049</v>
      </c>
    </row>
    <row r="5912" spans="2:7" x14ac:dyDescent="0.25">
      <c r="B5912" s="1">
        <f t="shared" si="462"/>
        <v>59.069999999996817</v>
      </c>
      <c r="C5912">
        <f t="shared" si="461"/>
        <v>0.99999999999998479</v>
      </c>
      <c r="D5912">
        <f t="shared" si="461"/>
        <v>0.99999999998108335</v>
      </c>
      <c r="E5912">
        <f t="shared" si="461"/>
        <v>0.99999999456744149</v>
      </c>
      <c r="F5912">
        <f t="shared" si="461"/>
        <v>0.99999008973375991</v>
      </c>
      <c r="G5912">
        <f t="shared" si="461"/>
        <v>0.82202107198972896</v>
      </c>
    </row>
    <row r="5913" spans="2:7" x14ac:dyDescent="0.25">
      <c r="B5913" s="1">
        <f t="shared" si="462"/>
        <v>59.079999999996815</v>
      </c>
      <c r="C5913">
        <f t="shared" si="461"/>
        <v>0.9999999999999849</v>
      </c>
      <c r="D5913">
        <f t="shared" si="461"/>
        <v>0.99999999998117306</v>
      </c>
      <c r="E5913">
        <f t="shared" si="461"/>
        <v>0.99999999459100719</v>
      </c>
      <c r="F5913">
        <f t="shared" si="461"/>
        <v>0.99999012477645799</v>
      </c>
      <c r="G5913">
        <f t="shared" si="461"/>
        <v>0.82225402091427358</v>
      </c>
    </row>
    <row r="5914" spans="2:7" x14ac:dyDescent="0.25">
      <c r="B5914" s="1">
        <f t="shared" si="462"/>
        <v>59.089999999996813</v>
      </c>
      <c r="C5914">
        <f t="shared" si="461"/>
        <v>0.9999999999999849</v>
      </c>
      <c r="D5914">
        <f t="shared" si="461"/>
        <v>0.99999999998126232</v>
      </c>
      <c r="E5914">
        <f t="shared" si="461"/>
        <v>0.99999999461447131</v>
      </c>
      <c r="F5914">
        <f t="shared" si="461"/>
        <v>0.9999901596975368</v>
      </c>
      <c r="G5914">
        <f t="shared" si="461"/>
        <v>0.82248675150231598</v>
      </c>
    </row>
    <row r="5915" spans="2:7" x14ac:dyDescent="0.25">
      <c r="B5915" s="1">
        <f t="shared" si="462"/>
        <v>59.099999999996811</v>
      </c>
      <c r="C5915">
        <f t="shared" si="461"/>
        <v>0.99999999999998501</v>
      </c>
      <c r="D5915">
        <f t="shared" si="461"/>
        <v>0.99999999998135114</v>
      </c>
      <c r="E5915">
        <f t="shared" si="461"/>
        <v>0.99999999463783418</v>
      </c>
      <c r="F5915">
        <f t="shared" ref="D5915:G5930" si="463">_xlfn.CHISQ.DIST($B5915,F$4,TRUE)</f>
        <v>0.99999019449740933</v>
      </c>
      <c r="G5915">
        <f t="shared" si="463"/>
        <v>0.82271926379865057</v>
      </c>
    </row>
    <row r="5916" spans="2:7" x14ac:dyDescent="0.25">
      <c r="B5916" s="1">
        <f t="shared" si="462"/>
        <v>59.109999999996809</v>
      </c>
      <c r="C5916">
        <f t="shared" si="461"/>
        <v>0.99999999999998512</v>
      </c>
      <c r="D5916">
        <f t="shared" si="463"/>
        <v>0.99999999998143962</v>
      </c>
      <c r="E5916">
        <f t="shared" si="463"/>
        <v>0.99999999466109624</v>
      </c>
      <c r="F5916">
        <f t="shared" si="463"/>
        <v>0.99999022917648739</v>
      </c>
      <c r="G5916">
        <f t="shared" si="463"/>
        <v>0.82295155784838359</v>
      </c>
    </row>
    <row r="5917" spans="2:7" x14ac:dyDescent="0.25">
      <c r="B5917" s="1">
        <f t="shared" si="462"/>
        <v>59.119999999996807</v>
      </c>
      <c r="C5917">
        <f t="shared" si="461"/>
        <v>0.99999999999998512</v>
      </c>
      <c r="D5917">
        <f t="shared" si="463"/>
        <v>0.99999999998152767</v>
      </c>
      <c r="E5917">
        <f t="shared" si="463"/>
        <v>0.99999999468425793</v>
      </c>
      <c r="F5917">
        <f t="shared" si="463"/>
        <v>0.99999026373518141</v>
      </c>
      <c r="G5917">
        <f t="shared" si="463"/>
        <v>0.82318363369693293</v>
      </c>
    </row>
    <row r="5918" spans="2:7" x14ac:dyDescent="0.25">
      <c r="B5918" s="1">
        <f t="shared" si="462"/>
        <v>59.129999999996805</v>
      </c>
      <c r="C5918">
        <f t="shared" si="461"/>
        <v>0.99999999999998523</v>
      </c>
      <c r="D5918">
        <f t="shared" si="463"/>
        <v>0.99999999998161537</v>
      </c>
      <c r="E5918">
        <f t="shared" si="463"/>
        <v>0.99999999470731971</v>
      </c>
      <c r="F5918">
        <f t="shared" si="463"/>
        <v>0.99999029817390017</v>
      </c>
      <c r="G5918">
        <f t="shared" si="463"/>
        <v>0.82341549139002701</v>
      </c>
    </row>
    <row r="5919" spans="2:7" x14ac:dyDescent="0.25">
      <c r="B5919" s="1">
        <f t="shared" si="462"/>
        <v>59.139999999996803</v>
      </c>
      <c r="C5919">
        <f t="shared" si="461"/>
        <v>0.99999999999998535</v>
      </c>
      <c r="D5919">
        <f t="shared" si="463"/>
        <v>0.99999999998170253</v>
      </c>
      <c r="E5919">
        <f t="shared" si="463"/>
        <v>0.999999994730282</v>
      </c>
      <c r="F5919">
        <f t="shared" si="463"/>
        <v>0.99999033249305169</v>
      </c>
      <c r="G5919">
        <f t="shared" si="463"/>
        <v>0.82364713097370523</v>
      </c>
    </row>
    <row r="5920" spans="2:7" x14ac:dyDescent="0.25">
      <c r="B5920" s="1">
        <f t="shared" si="462"/>
        <v>59.149999999996801</v>
      </c>
      <c r="C5920">
        <f t="shared" si="461"/>
        <v>0.99999999999998535</v>
      </c>
      <c r="D5920">
        <f t="shared" si="463"/>
        <v>0.99999999998178923</v>
      </c>
      <c r="E5920">
        <f t="shared" si="463"/>
        <v>0.99999999475314527</v>
      </c>
      <c r="F5920">
        <f t="shared" si="463"/>
        <v>0.99999036669304209</v>
      </c>
      <c r="G5920">
        <f t="shared" si="463"/>
        <v>0.82387855249431607</v>
      </c>
    </row>
    <row r="5921" spans="2:7" x14ac:dyDescent="0.25">
      <c r="B5921" s="1">
        <f t="shared" si="462"/>
        <v>59.159999999996799</v>
      </c>
      <c r="C5921">
        <f t="shared" si="461"/>
        <v>0.99999999999998546</v>
      </c>
      <c r="D5921">
        <f t="shared" si="463"/>
        <v>0.99999999998187561</v>
      </c>
      <c r="E5921">
        <f t="shared" si="463"/>
        <v>0.99999999477590995</v>
      </c>
      <c r="F5921">
        <f t="shared" si="463"/>
        <v>0.99999040077427637</v>
      </c>
      <c r="G5921">
        <f t="shared" si="463"/>
        <v>0.82410975599851766</v>
      </c>
    </row>
    <row r="5922" spans="2:7" x14ac:dyDescent="0.25">
      <c r="B5922" s="1">
        <f t="shared" si="462"/>
        <v>59.169999999996797</v>
      </c>
      <c r="C5922">
        <f t="shared" si="461"/>
        <v>0.99999999999998557</v>
      </c>
      <c r="D5922">
        <f t="shared" si="463"/>
        <v>0.99999999998196165</v>
      </c>
      <c r="E5922">
        <f t="shared" si="463"/>
        <v>0.99999999479857626</v>
      </c>
      <c r="F5922">
        <f t="shared" si="463"/>
        <v>0.9999904347371581</v>
      </c>
      <c r="G5922">
        <f t="shared" si="463"/>
        <v>0.82434074153327652</v>
      </c>
    </row>
    <row r="5923" spans="2:7" x14ac:dyDescent="0.25">
      <c r="B5923" s="1">
        <f t="shared" si="462"/>
        <v>59.179999999996795</v>
      </c>
      <c r="C5923">
        <f t="shared" si="461"/>
        <v>0.99999999999998557</v>
      </c>
      <c r="D5923">
        <f t="shared" si="463"/>
        <v>0.99999999998204725</v>
      </c>
      <c r="E5923">
        <f t="shared" si="463"/>
        <v>0.99999999482114488</v>
      </c>
      <c r="F5923">
        <f t="shared" si="463"/>
        <v>0.99999046858208973</v>
      </c>
      <c r="G5923">
        <f t="shared" si="463"/>
        <v>0.82457150914586741</v>
      </c>
    </row>
    <row r="5924" spans="2:7" x14ac:dyDescent="0.25">
      <c r="B5924" s="1">
        <f t="shared" si="462"/>
        <v>59.189999999996793</v>
      </c>
      <c r="C5924">
        <f t="shared" si="461"/>
        <v>0.99999999999998568</v>
      </c>
      <c r="D5924">
        <f t="shared" si="463"/>
        <v>0.9999999999821324</v>
      </c>
      <c r="E5924">
        <f t="shared" si="463"/>
        <v>0.99999999484361601</v>
      </c>
      <c r="F5924">
        <f t="shared" si="463"/>
        <v>0.99999050230947217</v>
      </c>
      <c r="G5924">
        <f t="shared" si="463"/>
        <v>0.82480205888387237</v>
      </c>
    </row>
    <row r="5925" spans="2:7" x14ac:dyDescent="0.25">
      <c r="B5925" s="1">
        <f t="shared" si="462"/>
        <v>59.199999999996791</v>
      </c>
      <c r="C5925">
        <f t="shared" si="461"/>
        <v>0.99999999999998579</v>
      </c>
      <c r="D5925">
        <f t="shared" si="463"/>
        <v>0.99999999998221711</v>
      </c>
      <c r="E5925">
        <f t="shared" si="463"/>
        <v>0.99999999486599034</v>
      </c>
      <c r="F5925">
        <f t="shared" si="463"/>
        <v>0.99999053591970499</v>
      </c>
      <c r="G5925">
        <f t="shared" si="463"/>
        <v>0.82503239079518054</v>
      </c>
    </row>
    <row r="5926" spans="2:7" x14ac:dyDescent="0.25">
      <c r="B5926" s="1">
        <f t="shared" si="462"/>
        <v>59.209999999996789</v>
      </c>
      <c r="C5926">
        <f t="shared" si="461"/>
        <v>0.99999999999998579</v>
      </c>
      <c r="D5926">
        <f t="shared" si="463"/>
        <v>0.99999999998230149</v>
      </c>
      <c r="E5926">
        <f t="shared" si="463"/>
        <v>0.99999999488826796</v>
      </c>
      <c r="F5926">
        <f t="shared" si="463"/>
        <v>0.99999056941318654</v>
      </c>
      <c r="G5926">
        <f t="shared" si="463"/>
        <v>0.82526250492798758</v>
      </c>
    </row>
    <row r="5927" spans="2:7" x14ac:dyDescent="0.25">
      <c r="B5927" s="1">
        <f t="shared" si="462"/>
        <v>59.219999999996787</v>
      </c>
      <c r="C5927">
        <f t="shared" si="461"/>
        <v>0.9999999999999859</v>
      </c>
      <c r="D5927">
        <f t="shared" si="463"/>
        <v>0.99999999998238542</v>
      </c>
      <c r="E5927">
        <f t="shared" si="463"/>
        <v>0.99999999491044944</v>
      </c>
      <c r="F5927">
        <f t="shared" si="463"/>
        <v>0.99999060279031382</v>
      </c>
      <c r="G5927">
        <f t="shared" si="463"/>
        <v>0.82549240133079449</v>
      </c>
    </row>
    <row r="5928" spans="2:7" x14ac:dyDescent="0.25">
      <c r="B5928" s="1">
        <f t="shared" si="462"/>
        <v>59.229999999996785</v>
      </c>
      <c r="C5928">
        <f t="shared" si="461"/>
        <v>0.99999999999998601</v>
      </c>
      <c r="D5928">
        <f t="shared" si="463"/>
        <v>0.99999999998246902</v>
      </c>
      <c r="E5928">
        <f t="shared" si="463"/>
        <v>0.99999999493253533</v>
      </c>
      <c r="F5928">
        <f t="shared" si="463"/>
        <v>0.99999063605148242</v>
      </c>
      <c r="G5928">
        <f t="shared" si="463"/>
        <v>0.8257220800524081</v>
      </c>
    </row>
    <row r="5929" spans="2:7" x14ac:dyDescent="0.25">
      <c r="B5929" s="1">
        <f t="shared" si="462"/>
        <v>59.239999999996783</v>
      </c>
      <c r="C5929">
        <f t="shared" si="461"/>
        <v>0.99999999999998601</v>
      </c>
      <c r="D5929">
        <f t="shared" si="463"/>
        <v>0.99999999998255218</v>
      </c>
      <c r="E5929">
        <f t="shared" si="463"/>
        <v>0.99999999495452596</v>
      </c>
      <c r="F5929">
        <f t="shared" si="463"/>
        <v>0.99999066919708679</v>
      </c>
      <c r="G5929">
        <f t="shared" si="463"/>
        <v>0.82595154114193914</v>
      </c>
    </row>
    <row r="5930" spans="2:7" x14ac:dyDescent="0.25">
      <c r="B5930" s="1">
        <f t="shared" si="462"/>
        <v>59.249999999996781</v>
      </c>
      <c r="C5930">
        <f t="shared" si="461"/>
        <v>0.99999999999998612</v>
      </c>
      <c r="D5930">
        <f t="shared" si="463"/>
        <v>0.999999999982635</v>
      </c>
      <c r="E5930">
        <f t="shared" si="463"/>
        <v>0.99999999497642156</v>
      </c>
      <c r="F5930">
        <f t="shared" si="463"/>
        <v>0.99999070222751996</v>
      </c>
      <c r="G5930">
        <f t="shared" si="463"/>
        <v>0.82618078464880329</v>
      </c>
    </row>
    <row r="5931" spans="2:7" x14ac:dyDescent="0.25">
      <c r="B5931" s="1">
        <f t="shared" si="462"/>
        <v>59.259999999996779</v>
      </c>
      <c r="C5931">
        <f t="shared" si="461"/>
        <v>0.99999999999998623</v>
      </c>
      <c r="D5931">
        <f t="shared" ref="D5931:G5946" si="464">_xlfn.CHISQ.DIST($B5931,D$4,TRUE)</f>
        <v>0.99999999998271738</v>
      </c>
      <c r="E5931">
        <f t="shared" si="464"/>
        <v>0.99999999499822267</v>
      </c>
      <c r="F5931">
        <f t="shared" si="464"/>
        <v>0.9999907351431736</v>
      </c>
      <c r="G5931">
        <f t="shared" si="464"/>
        <v>0.82640981062271912</v>
      </c>
    </row>
    <row r="5932" spans="2:7" x14ac:dyDescent="0.25">
      <c r="B5932" s="1">
        <f t="shared" si="462"/>
        <v>59.269999999996777</v>
      </c>
      <c r="C5932">
        <f t="shared" si="461"/>
        <v>0.99999999999998623</v>
      </c>
      <c r="D5932">
        <f t="shared" si="464"/>
        <v>0.99999999998279931</v>
      </c>
      <c r="E5932">
        <f t="shared" si="464"/>
        <v>0.99999999501992975</v>
      </c>
      <c r="F5932">
        <f t="shared" si="464"/>
        <v>0.99999076794443842</v>
      </c>
      <c r="G5932">
        <f t="shared" si="464"/>
        <v>0.82663861911370851</v>
      </c>
    </row>
    <row r="5933" spans="2:7" x14ac:dyDescent="0.25">
      <c r="B5933" s="1">
        <f t="shared" si="462"/>
        <v>59.279999999996775</v>
      </c>
      <c r="C5933">
        <f t="shared" si="461"/>
        <v>0.99999999999998634</v>
      </c>
      <c r="D5933">
        <f t="shared" si="464"/>
        <v>0.99999999998288092</v>
      </c>
      <c r="E5933">
        <f t="shared" si="464"/>
        <v>0.99999999504154313</v>
      </c>
      <c r="F5933">
        <f t="shared" si="464"/>
        <v>0.9999908006317032</v>
      </c>
      <c r="G5933">
        <f t="shared" si="464"/>
        <v>0.82686721017209552</v>
      </c>
    </row>
    <row r="5934" spans="2:7" x14ac:dyDescent="0.25">
      <c r="B5934" s="1">
        <f t="shared" si="462"/>
        <v>59.289999999996773</v>
      </c>
      <c r="C5934">
        <f t="shared" si="461"/>
        <v>0.99999999999998634</v>
      </c>
      <c r="D5934">
        <f t="shared" si="464"/>
        <v>0.99999999998296207</v>
      </c>
      <c r="E5934">
        <f t="shared" si="464"/>
        <v>0.99999999506306325</v>
      </c>
      <c r="F5934">
        <f t="shared" si="464"/>
        <v>0.99999083320535598</v>
      </c>
      <c r="G5934">
        <f t="shared" si="464"/>
        <v>0.82709558384850634</v>
      </c>
    </row>
    <row r="5935" spans="2:7" x14ac:dyDescent="0.25">
      <c r="B5935" s="1">
        <f t="shared" si="462"/>
        <v>59.299999999996771</v>
      </c>
      <c r="C5935">
        <f t="shared" si="461"/>
        <v>0.99999999999998646</v>
      </c>
      <c r="D5935">
        <f t="shared" si="464"/>
        <v>0.9999999999830429</v>
      </c>
      <c r="E5935">
        <f t="shared" si="464"/>
        <v>0.99999999508449045</v>
      </c>
      <c r="F5935">
        <f t="shared" si="464"/>
        <v>0.99999086566578343</v>
      </c>
      <c r="G5935">
        <f t="shared" si="464"/>
        <v>0.82732374019386812</v>
      </c>
    </row>
    <row r="5936" spans="2:7" x14ac:dyDescent="0.25">
      <c r="B5936" s="1">
        <f t="shared" si="462"/>
        <v>59.309999999996769</v>
      </c>
      <c r="C5936">
        <f t="shared" si="461"/>
        <v>0.99999999999998657</v>
      </c>
      <c r="D5936">
        <f t="shared" si="464"/>
        <v>0.9999999999831235</v>
      </c>
      <c r="E5936">
        <f t="shared" si="464"/>
        <v>0.99999999510582516</v>
      </c>
      <c r="F5936">
        <f t="shared" si="464"/>
        <v>0.99999089801337071</v>
      </c>
      <c r="G5936">
        <f t="shared" si="464"/>
        <v>0.82755167925940876</v>
      </c>
    </row>
    <row r="5937" spans="2:7" x14ac:dyDescent="0.25">
      <c r="B5937" s="1">
        <f t="shared" si="462"/>
        <v>59.319999999996767</v>
      </c>
      <c r="C5937">
        <f t="shared" si="461"/>
        <v>0.99999999999998657</v>
      </c>
      <c r="D5937">
        <f t="shared" si="464"/>
        <v>0.99999999998320344</v>
      </c>
      <c r="E5937">
        <f t="shared" si="464"/>
        <v>0.99999999512706783</v>
      </c>
      <c r="F5937">
        <f t="shared" si="464"/>
        <v>0.99999093024850172</v>
      </c>
      <c r="G5937">
        <f t="shared" si="464"/>
        <v>0.82777940109665626</v>
      </c>
    </row>
    <row r="5938" spans="2:7" x14ac:dyDescent="0.25">
      <c r="B5938" s="1">
        <f t="shared" si="462"/>
        <v>59.329999999996765</v>
      </c>
      <c r="C5938">
        <f t="shared" si="461"/>
        <v>0.99999999999998668</v>
      </c>
      <c r="D5938">
        <f t="shared" si="464"/>
        <v>0.99999999998328315</v>
      </c>
      <c r="E5938">
        <f t="shared" si="464"/>
        <v>0.9999999951482188</v>
      </c>
      <c r="F5938">
        <f t="shared" si="464"/>
        <v>0.99999096237155949</v>
      </c>
      <c r="G5938">
        <f t="shared" si="464"/>
        <v>0.82800690575743852</v>
      </c>
    </row>
    <row r="5939" spans="2:7" x14ac:dyDescent="0.25">
      <c r="B5939" s="1">
        <f t="shared" si="462"/>
        <v>59.339999999996763</v>
      </c>
      <c r="C5939">
        <f t="shared" si="461"/>
        <v>0.99999999999998679</v>
      </c>
      <c r="D5939">
        <f t="shared" si="464"/>
        <v>0.99999999998336242</v>
      </c>
      <c r="E5939">
        <f t="shared" si="464"/>
        <v>0.9999999951692784</v>
      </c>
      <c r="F5939">
        <f t="shared" si="464"/>
        <v>0.99999099438292527</v>
      </c>
      <c r="G5939">
        <f t="shared" si="464"/>
        <v>0.82823419329388204</v>
      </c>
    </row>
    <row r="5940" spans="2:7" x14ac:dyDescent="0.25">
      <c r="B5940" s="1">
        <f t="shared" si="462"/>
        <v>59.349999999996761</v>
      </c>
      <c r="C5940">
        <f t="shared" si="461"/>
        <v>0.99999999999998679</v>
      </c>
      <c r="D5940">
        <f t="shared" si="464"/>
        <v>0.99999999998344147</v>
      </c>
      <c r="E5940">
        <f t="shared" si="464"/>
        <v>0.99999999519024718</v>
      </c>
      <c r="F5940">
        <f t="shared" si="464"/>
        <v>0.9999910262829792</v>
      </c>
      <c r="G5940">
        <f t="shared" si="464"/>
        <v>0.82846126375841189</v>
      </c>
    </row>
    <row r="5941" spans="2:7" x14ac:dyDescent="0.25">
      <c r="B5941" s="1">
        <f t="shared" si="462"/>
        <v>59.359999999996759</v>
      </c>
      <c r="C5941">
        <f t="shared" si="461"/>
        <v>0.9999999999999869</v>
      </c>
      <c r="D5941">
        <f t="shared" si="464"/>
        <v>0.99999999998351996</v>
      </c>
      <c r="E5941">
        <f t="shared" si="464"/>
        <v>0.99999999521112537</v>
      </c>
      <c r="F5941">
        <f t="shared" si="464"/>
        <v>0.99999105807210054</v>
      </c>
      <c r="G5941">
        <f t="shared" si="464"/>
        <v>0.82868811720375102</v>
      </c>
    </row>
    <row r="5942" spans="2:7" x14ac:dyDescent="0.25">
      <c r="B5942" s="1">
        <f t="shared" si="462"/>
        <v>59.369999999996757</v>
      </c>
      <c r="C5942">
        <f t="shared" si="461"/>
        <v>0.9999999999999869</v>
      </c>
      <c r="D5942">
        <f t="shared" si="464"/>
        <v>0.99999999998359823</v>
      </c>
      <c r="E5942">
        <f t="shared" si="464"/>
        <v>0.99999999523191363</v>
      </c>
      <c r="F5942">
        <f t="shared" si="464"/>
        <v>0.99999108975066664</v>
      </c>
      <c r="G5942">
        <f t="shared" si="464"/>
        <v>0.82891475368291934</v>
      </c>
    </row>
    <row r="5943" spans="2:7" x14ac:dyDescent="0.25">
      <c r="B5943" s="1">
        <f t="shared" si="462"/>
        <v>59.379999999996755</v>
      </c>
      <c r="C5943">
        <f t="shared" si="461"/>
        <v>0.99999999999998701</v>
      </c>
      <c r="D5943">
        <f t="shared" si="464"/>
        <v>0.99999999998367595</v>
      </c>
      <c r="E5943">
        <f t="shared" si="464"/>
        <v>0.99999999525261196</v>
      </c>
      <c r="F5943">
        <f t="shared" si="464"/>
        <v>0.99999112131905399</v>
      </c>
      <c r="G5943">
        <f t="shared" si="464"/>
        <v>0.82914117324923431</v>
      </c>
    </row>
    <row r="5944" spans="2:7" x14ac:dyDescent="0.25">
      <c r="B5944" s="1">
        <f t="shared" si="462"/>
        <v>59.389999999996753</v>
      </c>
      <c r="C5944">
        <f t="shared" si="461"/>
        <v>0.99999999999998712</v>
      </c>
      <c r="D5944">
        <f t="shared" si="464"/>
        <v>0.99999999998375344</v>
      </c>
      <c r="E5944">
        <f t="shared" si="464"/>
        <v>0.99999999527322092</v>
      </c>
      <c r="F5944">
        <f t="shared" si="464"/>
        <v>0.99999115277763795</v>
      </c>
      <c r="G5944">
        <f t="shared" si="464"/>
        <v>0.82936737595630849</v>
      </c>
    </row>
    <row r="5945" spans="2:7" x14ac:dyDescent="0.25">
      <c r="B5945" s="1">
        <f t="shared" si="462"/>
        <v>59.399999999996751</v>
      </c>
      <c r="C5945">
        <f t="shared" si="461"/>
        <v>0.99999999999998712</v>
      </c>
      <c r="D5945">
        <f t="shared" si="464"/>
        <v>0.99999999998383049</v>
      </c>
      <c r="E5945">
        <f t="shared" si="464"/>
        <v>0.99999999529374106</v>
      </c>
      <c r="F5945">
        <f t="shared" si="464"/>
        <v>0.99999118412679222</v>
      </c>
      <c r="G5945">
        <f t="shared" si="464"/>
        <v>0.82959336185805077</v>
      </c>
    </row>
    <row r="5946" spans="2:7" x14ac:dyDescent="0.25">
      <c r="B5946" s="1">
        <f t="shared" si="462"/>
        <v>59.409999999996749</v>
      </c>
      <c r="C5946">
        <f t="shared" si="461"/>
        <v>0.99999999999998723</v>
      </c>
      <c r="D5946">
        <f t="shared" si="464"/>
        <v>0.99999999998390721</v>
      </c>
      <c r="E5946">
        <f t="shared" si="464"/>
        <v>0.9999999953141725</v>
      </c>
      <c r="F5946">
        <f t="shared" si="464"/>
        <v>0.99999121536688962</v>
      </c>
      <c r="G5946">
        <f t="shared" si="464"/>
        <v>0.82981913100866489</v>
      </c>
    </row>
    <row r="5947" spans="2:7" x14ac:dyDescent="0.25">
      <c r="B5947" s="1">
        <f t="shared" si="462"/>
        <v>59.419999999996747</v>
      </c>
      <c r="C5947">
        <f t="shared" si="461"/>
        <v>0.99999999999998723</v>
      </c>
      <c r="D5947">
        <f t="shared" ref="D5947:G5957" si="465">_xlfn.CHISQ.DIST($B5947,D$4,TRUE)</f>
        <v>0.99999999998398359</v>
      </c>
      <c r="E5947">
        <f t="shared" si="465"/>
        <v>0.99999999533451567</v>
      </c>
      <c r="F5947">
        <f t="shared" si="465"/>
        <v>0.99999124649830151</v>
      </c>
      <c r="G5947">
        <f t="shared" si="465"/>
        <v>0.83004468346264881</v>
      </c>
    </row>
    <row r="5948" spans="2:7" x14ac:dyDescent="0.25">
      <c r="B5948" s="1">
        <f t="shared" si="462"/>
        <v>59.429999999996745</v>
      </c>
      <c r="C5948">
        <f t="shared" si="461"/>
        <v>0.99999999999998734</v>
      </c>
      <c r="D5948">
        <f t="shared" si="465"/>
        <v>0.99999999998405964</v>
      </c>
      <c r="E5948">
        <f t="shared" si="465"/>
        <v>0.99999999535477113</v>
      </c>
      <c r="F5948">
        <f t="shared" si="465"/>
        <v>0.99999127752139816</v>
      </c>
      <c r="G5948">
        <f t="shared" si="465"/>
        <v>0.8302700192747946</v>
      </c>
    </row>
    <row r="5949" spans="2:7" x14ac:dyDescent="0.25">
      <c r="B5949" s="1">
        <f t="shared" si="462"/>
        <v>59.439999999996743</v>
      </c>
      <c r="C5949">
        <f t="shared" si="461"/>
        <v>0.99999999999998734</v>
      </c>
      <c r="D5949">
        <f t="shared" si="465"/>
        <v>0.99999999998413514</v>
      </c>
      <c r="E5949">
        <f t="shared" si="465"/>
        <v>0.999999995374939</v>
      </c>
      <c r="F5949">
        <f t="shared" si="465"/>
        <v>0.9999913084365486</v>
      </c>
      <c r="G5949">
        <f t="shared" si="465"/>
        <v>0.83049513850018752</v>
      </c>
    </row>
    <row r="5950" spans="2:7" x14ac:dyDescent="0.25">
      <c r="B5950" s="1">
        <f t="shared" si="462"/>
        <v>59.449999999996741</v>
      </c>
      <c r="C5950">
        <f t="shared" si="461"/>
        <v>0.99999999999998745</v>
      </c>
      <c r="D5950">
        <f t="shared" si="465"/>
        <v>0.99999999998421041</v>
      </c>
      <c r="E5950">
        <f t="shared" si="465"/>
        <v>0.99999999539501994</v>
      </c>
      <c r="F5950">
        <f t="shared" si="465"/>
        <v>0.99999133924412043</v>
      </c>
      <c r="G5950">
        <f t="shared" si="465"/>
        <v>0.83072004119420562</v>
      </c>
    </row>
    <row r="5951" spans="2:7" x14ac:dyDescent="0.25">
      <c r="B5951" s="1">
        <f t="shared" si="462"/>
        <v>59.459999999996739</v>
      </c>
      <c r="C5951">
        <f t="shared" si="461"/>
        <v>0.99999999999998757</v>
      </c>
      <c r="D5951">
        <f t="shared" si="465"/>
        <v>0.99999999998428546</v>
      </c>
      <c r="E5951">
        <f t="shared" si="465"/>
        <v>0.99999999541501405</v>
      </c>
      <c r="F5951">
        <f t="shared" si="465"/>
        <v>0.99999136994448024</v>
      </c>
      <c r="G5951">
        <f t="shared" si="465"/>
        <v>0.83094472741251924</v>
      </c>
    </row>
    <row r="5952" spans="2:7" x14ac:dyDescent="0.25">
      <c r="B5952" s="1">
        <f t="shared" si="462"/>
        <v>59.469999999996737</v>
      </c>
      <c r="C5952">
        <f t="shared" si="461"/>
        <v>0.99999999999998757</v>
      </c>
      <c r="D5952">
        <f t="shared" si="465"/>
        <v>0.99999999998435996</v>
      </c>
      <c r="E5952">
        <f t="shared" si="465"/>
        <v>0.99999999543492191</v>
      </c>
      <c r="F5952">
        <f t="shared" si="465"/>
        <v>0.9999914005379934</v>
      </c>
      <c r="G5952">
        <f t="shared" si="465"/>
        <v>0.83116919721108995</v>
      </c>
    </row>
    <row r="5953" spans="2:7" x14ac:dyDescent="0.25">
      <c r="B5953" s="1">
        <f t="shared" si="462"/>
        <v>59.479999999996735</v>
      </c>
      <c r="C5953">
        <f t="shared" si="461"/>
        <v>0.99999999999998768</v>
      </c>
      <c r="D5953">
        <f t="shared" si="465"/>
        <v>0.99999999998443423</v>
      </c>
      <c r="E5953">
        <f t="shared" si="465"/>
        <v>0.99999999545474383</v>
      </c>
      <c r="F5953">
        <f t="shared" si="465"/>
        <v>0.99999143102502397</v>
      </c>
      <c r="G5953">
        <f t="shared" si="465"/>
        <v>0.83139345064617076</v>
      </c>
    </row>
    <row r="5954" spans="2:7" x14ac:dyDescent="0.25">
      <c r="B5954" s="1">
        <f t="shared" si="462"/>
        <v>59.489999999996733</v>
      </c>
      <c r="C5954">
        <f t="shared" si="461"/>
        <v>0.99999999999998768</v>
      </c>
      <c r="D5954">
        <f t="shared" si="465"/>
        <v>0.99999999998450795</v>
      </c>
      <c r="E5954">
        <f t="shared" si="465"/>
        <v>0.99999999547448004</v>
      </c>
      <c r="F5954">
        <f t="shared" si="465"/>
        <v>0.99999146140593487</v>
      </c>
      <c r="G5954">
        <f t="shared" si="465"/>
        <v>0.83161748777430489</v>
      </c>
    </row>
    <row r="5955" spans="2:7" x14ac:dyDescent="0.25">
      <c r="B5955" s="1">
        <f t="shared" si="462"/>
        <v>59.499999999996732</v>
      </c>
      <c r="C5955">
        <f t="shared" si="461"/>
        <v>0.99999999999998779</v>
      </c>
      <c r="D5955">
        <f t="shared" si="465"/>
        <v>0.99999999998458156</v>
      </c>
      <c r="E5955">
        <f t="shared" si="465"/>
        <v>0.99999999549413121</v>
      </c>
      <c r="F5955">
        <f t="shared" si="465"/>
        <v>0.99999149168108781</v>
      </c>
      <c r="G5955">
        <f t="shared" si="465"/>
        <v>0.83184130865232575</v>
      </c>
    </row>
    <row r="5956" spans="2:7" x14ac:dyDescent="0.25">
      <c r="B5956" s="1">
        <f t="shared" si="462"/>
        <v>59.50999999999673</v>
      </c>
      <c r="C5956">
        <f t="shared" si="461"/>
        <v>0.99999999999998779</v>
      </c>
      <c r="D5956">
        <f t="shared" si="465"/>
        <v>0.99999999998465472</v>
      </c>
      <c r="E5956">
        <f t="shared" si="465"/>
        <v>0.99999999551369734</v>
      </c>
      <c r="F5956">
        <f t="shared" si="465"/>
        <v>0.99999152185084317</v>
      </c>
      <c r="G5956">
        <f t="shared" si="465"/>
        <v>0.83206491333735566</v>
      </c>
    </row>
    <row r="5957" spans="2:7" x14ac:dyDescent="0.25">
      <c r="B5957" s="1">
        <f t="shared" si="462"/>
        <v>59.519999999996728</v>
      </c>
      <c r="C5957">
        <f t="shared" si="461"/>
        <v>0.9999999999999879</v>
      </c>
      <c r="D5957">
        <f t="shared" si="465"/>
        <v>0.99999999998472755</v>
      </c>
      <c r="E5957">
        <f t="shared" si="465"/>
        <v>0.99999999553317909</v>
      </c>
      <c r="F5957">
        <f t="shared" si="465"/>
        <v>0.99999155191556033</v>
      </c>
      <c r="G5957">
        <f t="shared" si="465"/>
        <v>0.83228830188680591</v>
      </c>
    </row>
    <row r="5958" spans="2:7" x14ac:dyDescent="0.25">
      <c r="B5958" s="1">
        <f t="shared" si="462"/>
        <v>59.529999999996726</v>
      </c>
      <c r="C5958">
        <f t="shared" ref="C5958:G6005" si="466">_xlfn.CHISQ.DIST($B5958,C$4,TRUE)</f>
        <v>0.99999999999998801</v>
      </c>
      <c r="D5958">
        <f t="shared" si="466"/>
        <v>0.99999999998479994</v>
      </c>
      <c r="E5958">
        <f t="shared" si="466"/>
        <v>0.99999999555257668</v>
      </c>
      <c r="F5958">
        <f t="shared" si="466"/>
        <v>0.99999158187559734</v>
      </c>
      <c r="G5958">
        <f t="shared" si="466"/>
        <v>0.83251147435837614</v>
      </c>
    </row>
    <row r="5959" spans="2:7" x14ac:dyDescent="0.25">
      <c r="B5959" s="1">
        <f t="shared" si="462"/>
        <v>59.539999999996724</v>
      </c>
      <c r="C5959">
        <f t="shared" si="466"/>
        <v>0.99999999999998801</v>
      </c>
      <c r="D5959">
        <f t="shared" si="466"/>
        <v>0.9999999999848721</v>
      </c>
      <c r="E5959">
        <f t="shared" si="466"/>
        <v>0.99999999557189034</v>
      </c>
      <c r="F5959">
        <f t="shared" si="466"/>
        <v>0.99999161173131101</v>
      </c>
      <c r="G5959">
        <f t="shared" si="466"/>
        <v>0.83273443081005338</v>
      </c>
    </row>
    <row r="5960" spans="2:7" x14ac:dyDescent="0.25">
      <c r="B5960" s="1">
        <f t="shared" ref="B5960:B6005" si="467">B5959+0.01</f>
        <v>59.549999999996722</v>
      </c>
      <c r="C5960">
        <f t="shared" si="466"/>
        <v>0.99999999999998812</v>
      </c>
      <c r="D5960">
        <f t="shared" si="466"/>
        <v>0.99999999998494382</v>
      </c>
      <c r="E5960">
        <f t="shared" si="466"/>
        <v>0.99999999559112074</v>
      </c>
      <c r="F5960">
        <f t="shared" si="466"/>
        <v>0.99999164148305719</v>
      </c>
      <c r="G5960">
        <f t="shared" si="466"/>
        <v>0.83295717130011171</v>
      </c>
    </row>
    <row r="5961" spans="2:7" x14ac:dyDescent="0.25">
      <c r="B5961" s="1">
        <f t="shared" si="467"/>
        <v>59.55999999999672</v>
      </c>
      <c r="C5961">
        <f t="shared" si="466"/>
        <v>0.99999999999998812</v>
      </c>
      <c r="D5961">
        <f t="shared" si="466"/>
        <v>0.99999999998501532</v>
      </c>
      <c r="E5961">
        <f t="shared" si="466"/>
        <v>0.99999999561026809</v>
      </c>
      <c r="F5961">
        <f t="shared" si="466"/>
        <v>0.99999167113119025</v>
      </c>
      <c r="G5961">
        <f t="shared" si="466"/>
        <v>0.83317969588711194</v>
      </c>
    </row>
    <row r="5962" spans="2:7" x14ac:dyDescent="0.25">
      <c r="B5962" s="1">
        <f t="shared" si="467"/>
        <v>59.569999999996718</v>
      </c>
      <c r="C5962">
        <f t="shared" si="466"/>
        <v>0.99999999999998823</v>
      </c>
      <c r="D5962">
        <f t="shared" si="466"/>
        <v>0.99999999998508637</v>
      </c>
      <c r="E5962">
        <f t="shared" si="466"/>
        <v>0.99999999562933273</v>
      </c>
      <c r="F5962">
        <f t="shared" si="466"/>
        <v>0.99999170067606369</v>
      </c>
      <c r="G5962">
        <f t="shared" si="466"/>
        <v>0.83340200462990044</v>
      </c>
    </row>
    <row r="5963" spans="2:7" x14ac:dyDescent="0.25">
      <c r="B5963" s="1">
        <f t="shared" si="467"/>
        <v>59.579999999996716</v>
      </c>
      <c r="C5963">
        <f t="shared" si="466"/>
        <v>0.99999999999998823</v>
      </c>
      <c r="D5963">
        <f t="shared" si="466"/>
        <v>0.99999999998515721</v>
      </c>
      <c r="E5963">
        <f t="shared" si="466"/>
        <v>0.99999999564831499</v>
      </c>
      <c r="F5963">
        <f t="shared" si="466"/>
        <v>0.99999173011802966</v>
      </c>
      <c r="G5963">
        <f t="shared" si="466"/>
        <v>0.83362409758760925</v>
      </c>
    </row>
    <row r="5964" spans="2:7" x14ac:dyDescent="0.25">
      <c r="B5964" s="1">
        <f t="shared" si="467"/>
        <v>59.589999999996714</v>
      </c>
      <c r="C5964">
        <f t="shared" si="466"/>
        <v>0.99999999999998834</v>
      </c>
      <c r="D5964">
        <f t="shared" si="466"/>
        <v>0.99999999998522759</v>
      </c>
      <c r="E5964">
        <f t="shared" si="466"/>
        <v>0.99999999566721531</v>
      </c>
      <c r="F5964">
        <f t="shared" si="466"/>
        <v>0.99999175945743901</v>
      </c>
      <c r="G5964">
        <f t="shared" si="466"/>
        <v>0.83384597481965494</v>
      </c>
    </row>
    <row r="5965" spans="2:7" x14ac:dyDescent="0.25">
      <c r="B5965" s="1">
        <f t="shared" si="467"/>
        <v>59.599999999996712</v>
      </c>
      <c r="C5965">
        <f t="shared" si="466"/>
        <v>0.99999999999998834</v>
      </c>
      <c r="D5965">
        <f t="shared" si="466"/>
        <v>0.99999999998529776</v>
      </c>
      <c r="E5965">
        <f t="shared" si="466"/>
        <v>0.99999999568603393</v>
      </c>
      <c r="F5965">
        <f t="shared" si="466"/>
        <v>0.99999178869464178</v>
      </c>
      <c r="G5965">
        <f t="shared" si="466"/>
        <v>0.83406763638573822</v>
      </c>
    </row>
    <row r="5966" spans="2:7" x14ac:dyDescent="0.25">
      <c r="B5966" s="1">
        <f t="shared" si="467"/>
        <v>59.60999999999671</v>
      </c>
      <c r="C5966">
        <f t="shared" si="466"/>
        <v>0.99999999999998845</v>
      </c>
      <c r="D5966">
        <f t="shared" si="466"/>
        <v>0.99999999998536748</v>
      </c>
      <c r="E5966">
        <f t="shared" si="466"/>
        <v>0.99999999570477138</v>
      </c>
      <c r="F5966">
        <f t="shared" si="466"/>
        <v>0.99999181782998647</v>
      </c>
      <c r="G5966">
        <f t="shared" si="466"/>
        <v>0.83428908234584398</v>
      </c>
    </row>
    <row r="5967" spans="2:7" x14ac:dyDescent="0.25">
      <c r="B5967" s="1">
        <f t="shared" si="467"/>
        <v>59.619999999996708</v>
      </c>
      <c r="C5967">
        <f t="shared" si="466"/>
        <v>0.99999999999998845</v>
      </c>
      <c r="D5967">
        <f t="shared" si="466"/>
        <v>0.99999999998543698</v>
      </c>
      <c r="E5967">
        <f t="shared" si="466"/>
        <v>0.99999999572342779</v>
      </c>
      <c r="F5967">
        <f t="shared" si="466"/>
        <v>0.99999184686382059</v>
      </c>
      <c r="G5967">
        <f t="shared" si="466"/>
        <v>0.83451031276023957</v>
      </c>
    </row>
    <row r="5968" spans="2:7" x14ac:dyDescent="0.25">
      <c r="B5968" s="1">
        <f t="shared" si="467"/>
        <v>59.629999999996706</v>
      </c>
      <c r="C5968">
        <f t="shared" si="466"/>
        <v>0.99999999999998856</v>
      </c>
      <c r="D5968">
        <f t="shared" si="466"/>
        <v>0.99999999998550604</v>
      </c>
      <c r="E5968">
        <f t="shared" si="466"/>
        <v>0.9999999957420036</v>
      </c>
      <c r="F5968">
        <f t="shared" si="466"/>
        <v>0.99999187579649051</v>
      </c>
      <c r="G5968">
        <f t="shared" si="466"/>
        <v>0.834731327689475</v>
      </c>
    </row>
    <row r="5969" spans="2:7" x14ac:dyDescent="0.25">
      <c r="B5969" s="1">
        <f t="shared" si="467"/>
        <v>59.639999999996704</v>
      </c>
      <c r="C5969">
        <f t="shared" si="466"/>
        <v>0.99999999999998856</v>
      </c>
      <c r="D5969">
        <f t="shared" si="466"/>
        <v>0.99999999998557487</v>
      </c>
      <c r="E5969">
        <f t="shared" si="466"/>
        <v>0.99999999576049925</v>
      </c>
      <c r="F5969">
        <f t="shared" si="466"/>
        <v>0.99999190462834153</v>
      </c>
      <c r="G5969">
        <f t="shared" si="466"/>
        <v>0.83495212719438239</v>
      </c>
    </row>
    <row r="5970" spans="2:7" x14ac:dyDescent="0.25">
      <c r="B5970" s="1">
        <f t="shared" si="467"/>
        <v>59.649999999996702</v>
      </c>
      <c r="C5970">
        <f t="shared" si="466"/>
        <v>0.99999999999998868</v>
      </c>
      <c r="D5970">
        <f t="shared" si="466"/>
        <v>0.99999999998564326</v>
      </c>
      <c r="E5970">
        <f t="shared" si="466"/>
        <v>0.99999999577891496</v>
      </c>
      <c r="F5970">
        <f t="shared" si="466"/>
        <v>0.99999193335971759</v>
      </c>
      <c r="G5970">
        <f t="shared" si="466"/>
        <v>0.83517271133607507</v>
      </c>
    </row>
    <row r="5971" spans="2:7" x14ac:dyDescent="0.25">
      <c r="B5971" s="1">
        <f t="shared" si="467"/>
        <v>59.6599999999967</v>
      </c>
      <c r="C5971">
        <f t="shared" si="466"/>
        <v>0.99999999999998868</v>
      </c>
      <c r="D5971">
        <f t="shared" si="466"/>
        <v>0.99999999998571143</v>
      </c>
      <c r="E5971">
        <f t="shared" si="466"/>
        <v>0.99999999579725096</v>
      </c>
      <c r="F5971">
        <f t="shared" si="466"/>
        <v>0.99999196199096163</v>
      </c>
      <c r="G5971">
        <f t="shared" si="466"/>
        <v>0.83539308017594704</v>
      </c>
    </row>
    <row r="5972" spans="2:7" x14ac:dyDescent="0.25">
      <c r="B5972" s="1">
        <f t="shared" si="467"/>
        <v>59.669999999996698</v>
      </c>
      <c r="C5972">
        <f t="shared" si="466"/>
        <v>0.99999999999998879</v>
      </c>
      <c r="D5972">
        <f t="shared" si="466"/>
        <v>0.99999999998577915</v>
      </c>
      <c r="E5972">
        <f t="shared" si="466"/>
        <v>0.99999999581550791</v>
      </c>
      <c r="F5972">
        <f t="shared" si="466"/>
        <v>0.99999199052241527</v>
      </c>
      <c r="G5972">
        <f t="shared" si="466"/>
        <v>0.83561323377567298</v>
      </c>
    </row>
    <row r="5973" spans="2:7" x14ac:dyDescent="0.25">
      <c r="B5973" s="1">
        <f t="shared" si="467"/>
        <v>59.679999999996696</v>
      </c>
      <c r="C5973">
        <f t="shared" si="466"/>
        <v>0.99999999999998879</v>
      </c>
      <c r="D5973">
        <f t="shared" si="466"/>
        <v>0.99999999998584665</v>
      </c>
      <c r="E5973">
        <f t="shared" si="466"/>
        <v>0.99999999583368604</v>
      </c>
      <c r="F5973">
        <f t="shared" si="466"/>
        <v>0.99999201895441936</v>
      </c>
      <c r="G5973">
        <f t="shared" si="466"/>
        <v>0.83583317219720665</v>
      </c>
    </row>
    <row r="5974" spans="2:7" x14ac:dyDescent="0.25">
      <c r="B5974" s="1">
        <f t="shared" si="467"/>
        <v>59.689999999996694</v>
      </c>
      <c r="C5974">
        <f t="shared" si="466"/>
        <v>0.9999999999999889</v>
      </c>
      <c r="D5974">
        <f t="shared" si="466"/>
        <v>0.99999999998591393</v>
      </c>
      <c r="E5974">
        <f t="shared" si="466"/>
        <v>0.99999999585178556</v>
      </c>
      <c r="F5974">
        <f t="shared" si="466"/>
        <v>0.99999204728731317</v>
      </c>
      <c r="G5974">
        <f t="shared" si="466"/>
        <v>0.83605289550278128</v>
      </c>
    </row>
    <row r="5975" spans="2:7" x14ac:dyDescent="0.25">
      <c r="B5975" s="1">
        <f t="shared" si="467"/>
        <v>59.699999999996692</v>
      </c>
      <c r="C5975">
        <f t="shared" si="466"/>
        <v>0.9999999999999889</v>
      </c>
      <c r="D5975">
        <f t="shared" si="466"/>
        <v>0.99999999998598077</v>
      </c>
      <c r="E5975">
        <f t="shared" si="466"/>
        <v>0.99999999586980681</v>
      </c>
      <c r="F5975">
        <f t="shared" si="466"/>
        <v>0.9999920755214351</v>
      </c>
      <c r="G5975">
        <f t="shared" si="466"/>
        <v>0.8362724037549083</v>
      </c>
    </row>
    <row r="5976" spans="2:7" x14ac:dyDescent="0.25">
      <c r="B5976" s="1">
        <f t="shared" si="467"/>
        <v>59.70999999999669</v>
      </c>
      <c r="C5976">
        <f t="shared" si="466"/>
        <v>0.99999999999998901</v>
      </c>
      <c r="D5976">
        <f t="shared" si="466"/>
        <v>0.99999999998604727</v>
      </c>
      <c r="E5976">
        <f t="shared" si="466"/>
        <v>0.99999999588775035</v>
      </c>
      <c r="F5976">
        <f t="shared" si="466"/>
        <v>0.99999210365712243</v>
      </c>
      <c r="G5976">
        <f t="shared" si="466"/>
        <v>0.83649169701637727</v>
      </c>
    </row>
    <row r="5977" spans="2:7" x14ac:dyDescent="0.25">
      <c r="B5977" s="1">
        <f t="shared" si="467"/>
        <v>59.719999999996688</v>
      </c>
      <c r="C5977">
        <f t="shared" si="466"/>
        <v>0.99999999999998901</v>
      </c>
      <c r="D5977">
        <f t="shared" si="466"/>
        <v>0.99999999998611355</v>
      </c>
      <c r="E5977">
        <f t="shared" si="466"/>
        <v>0.99999999590561628</v>
      </c>
      <c r="F5977">
        <f t="shared" si="466"/>
        <v>0.99999213169471135</v>
      </c>
      <c r="G5977">
        <f t="shared" si="466"/>
        <v>0.8367107753502554</v>
      </c>
    </row>
    <row r="5978" spans="2:7" x14ac:dyDescent="0.25">
      <c r="B5978" s="1">
        <f t="shared" si="467"/>
        <v>59.729999999996686</v>
      </c>
      <c r="C5978">
        <f t="shared" si="466"/>
        <v>0.99999999999998912</v>
      </c>
      <c r="D5978">
        <f t="shared" si="466"/>
        <v>0.99999999998617939</v>
      </c>
      <c r="E5978">
        <f t="shared" si="466"/>
        <v>0.99999999592340494</v>
      </c>
      <c r="F5978">
        <f t="shared" si="466"/>
        <v>0.99999215963453669</v>
      </c>
      <c r="G5978">
        <f t="shared" si="466"/>
        <v>0.83692963881988625</v>
      </c>
    </row>
    <row r="5979" spans="2:7" x14ac:dyDescent="0.25">
      <c r="B5979" s="1">
        <f t="shared" si="467"/>
        <v>59.739999999996684</v>
      </c>
      <c r="C5979">
        <f t="shared" si="466"/>
        <v>0.99999999999998912</v>
      </c>
      <c r="D5979">
        <f t="shared" si="466"/>
        <v>0.999999999986245</v>
      </c>
      <c r="E5979">
        <f t="shared" si="466"/>
        <v>0.99999999594111677</v>
      </c>
      <c r="F5979">
        <f t="shared" si="466"/>
        <v>0.9999921874769323</v>
      </c>
      <c r="G5979">
        <f t="shared" si="466"/>
        <v>0.8371482874888897</v>
      </c>
    </row>
    <row r="5980" spans="2:7" x14ac:dyDescent="0.25">
      <c r="B5980" s="1">
        <f t="shared" si="467"/>
        <v>59.749999999996682</v>
      </c>
      <c r="C5980">
        <f t="shared" si="466"/>
        <v>0.99999999999998923</v>
      </c>
      <c r="D5980">
        <f t="shared" si="466"/>
        <v>0.99999999998631028</v>
      </c>
      <c r="E5980">
        <f t="shared" si="466"/>
        <v>0.99999999595875211</v>
      </c>
      <c r="F5980">
        <f t="shared" si="466"/>
        <v>0.99999221522223103</v>
      </c>
      <c r="G5980">
        <f t="shared" si="466"/>
        <v>0.83736672142116153</v>
      </c>
    </row>
    <row r="5981" spans="2:7" x14ac:dyDescent="0.25">
      <c r="B5981" s="1">
        <f t="shared" si="467"/>
        <v>59.75999999999668</v>
      </c>
      <c r="C5981">
        <f t="shared" si="466"/>
        <v>0.99999999999998923</v>
      </c>
      <c r="D5981">
        <f t="shared" ref="D5981:G5996" si="468">_xlfn.CHISQ.DIST($B5981,D$4,TRUE)</f>
        <v>0.99999999998637523</v>
      </c>
      <c r="E5981">
        <f t="shared" si="468"/>
        <v>0.99999999597631128</v>
      </c>
      <c r="F5981">
        <f t="shared" si="468"/>
        <v>0.99999224287076449</v>
      </c>
      <c r="G5981">
        <f t="shared" si="468"/>
        <v>0.8375849406808723</v>
      </c>
    </row>
    <row r="5982" spans="2:7" x14ac:dyDescent="0.25">
      <c r="B5982" s="1">
        <f t="shared" si="467"/>
        <v>59.769999999996678</v>
      </c>
      <c r="C5982">
        <f t="shared" si="466"/>
        <v>0.99999999999998934</v>
      </c>
      <c r="D5982">
        <f t="shared" si="468"/>
        <v>0.99999999998643996</v>
      </c>
      <c r="E5982">
        <f t="shared" si="468"/>
        <v>0.99999999599379441</v>
      </c>
      <c r="F5982">
        <f t="shared" si="468"/>
        <v>0.99999227042286321</v>
      </c>
      <c r="G5982">
        <f t="shared" si="468"/>
        <v>0.83780294533246735</v>
      </c>
    </row>
    <row r="5983" spans="2:7" x14ac:dyDescent="0.25">
      <c r="B5983" s="1">
        <f t="shared" si="467"/>
        <v>59.779999999996676</v>
      </c>
      <c r="C5983">
        <f t="shared" si="466"/>
        <v>0.99999999999998934</v>
      </c>
      <c r="D5983">
        <f t="shared" si="468"/>
        <v>0.99999999998650424</v>
      </c>
      <c r="E5983">
        <f t="shared" si="468"/>
        <v>0.99999999601120215</v>
      </c>
      <c r="F5983">
        <f t="shared" si="468"/>
        <v>0.99999229787885668</v>
      </c>
      <c r="G5983">
        <f t="shared" si="468"/>
        <v>0.83802073544066602</v>
      </c>
    </row>
    <row r="5984" spans="2:7" x14ac:dyDescent="0.25">
      <c r="B5984" s="1">
        <f t="shared" si="467"/>
        <v>59.789999999996674</v>
      </c>
      <c r="C5984">
        <f t="shared" si="466"/>
        <v>0.99999999999998945</v>
      </c>
      <c r="D5984">
        <f t="shared" si="468"/>
        <v>0.9999999999865683</v>
      </c>
      <c r="E5984">
        <f t="shared" si="468"/>
        <v>0.99999999602853462</v>
      </c>
      <c r="F5984">
        <f t="shared" si="468"/>
        <v>0.99999232523907311</v>
      </c>
      <c r="G5984">
        <f t="shared" si="468"/>
        <v>0.83823831107046076</v>
      </c>
    </row>
    <row r="5985" spans="2:7" x14ac:dyDescent="0.25">
      <c r="B5985" s="1">
        <f t="shared" si="467"/>
        <v>59.799999999996672</v>
      </c>
      <c r="C5985">
        <f t="shared" si="466"/>
        <v>0.99999999999998945</v>
      </c>
      <c r="D5985">
        <f t="shared" si="468"/>
        <v>0.99999999998663203</v>
      </c>
      <c r="E5985">
        <f t="shared" si="468"/>
        <v>0.99999999604579215</v>
      </c>
      <c r="F5985">
        <f t="shared" si="468"/>
        <v>0.99999235250383989</v>
      </c>
      <c r="G5985">
        <f t="shared" si="468"/>
        <v>0.83845567228711693</v>
      </c>
    </row>
    <row r="5986" spans="2:7" x14ac:dyDescent="0.25">
      <c r="B5986" s="1">
        <f t="shared" si="467"/>
        <v>59.80999999999667</v>
      </c>
      <c r="C5986">
        <f t="shared" si="466"/>
        <v>0.99999999999998956</v>
      </c>
      <c r="D5986">
        <f t="shared" si="468"/>
        <v>0.99999999998669553</v>
      </c>
      <c r="E5986">
        <f t="shared" si="468"/>
        <v>0.99999999606297507</v>
      </c>
      <c r="F5986">
        <f t="shared" si="468"/>
        <v>0.99999237967348298</v>
      </c>
      <c r="G5986">
        <f t="shared" si="468"/>
        <v>0.83867281915617231</v>
      </c>
    </row>
    <row r="5987" spans="2:7" x14ac:dyDescent="0.25">
      <c r="B5987" s="1">
        <f t="shared" si="467"/>
        <v>59.819999999996668</v>
      </c>
      <c r="C5987">
        <f t="shared" si="466"/>
        <v>0.99999999999998956</v>
      </c>
      <c r="D5987">
        <f t="shared" si="468"/>
        <v>0.99999999998675859</v>
      </c>
      <c r="E5987">
        <f t="shared" si="468"/>
        <v>0.99999999608008383</v>
      </c>
      <c r="F5987">
        <f t="shared" si="468"/>
        <v>0.99999240674832768</v>
      </c>
      <c r="G5987">
        <f t="shared" si="468"/>
        <v>0.83888975174343616</v>
      </c>
    </row>
    <row r="5988" spans="2:7" x14ac:dyDescent="0.25">
      <c r="B5988" s="1">
        <f t="shared" si="467"/>
        <v>59.829999999996666</v>
      </c>
      <c r="C5988">
        <f t="shared" si="466"/>
        <v>0.99999999999998967</v>
      </c>
      <c r="D5988">
        <f t="shared" si="468"/>
        <v>0.99999999998682143</v>
      </c>
      <c r="E5988">
        <f t="shared" si="468"/>
        <v>0.99999999609711865</v>
      </c>
      <c r="F5988">
        <f t="shared" si="468"/>
        <v>0.99999243372869773</v>
      </c>
      <c r="G5988">
        <f t="shared" si="468"/>
        <v>0.83910647011498907</v>
      </c>
    </row>
    <row r="5989" spans="2:7" x14ac:dyDescent="0.25">
      <c r="B5989" s="1">
        <f t="shared" si="467"/>
        <v>59.839999999996664</v>
      </c>
      <c r="C5989">
        <f t="shared" si="466"/>
        <v>0.99999999999998967</v>
      </c>
      <c r="D5989">
        <f t="shared" si="468"/>
        <v>0.99999999998688405</v>
      </c>
      <c r="E5989">
        <f t="shared" si="468"/>
        <v>0.99999999611407975</v>
      </c>
      <c r="F5989">
        <f t="shared" si="468"/>
        <v>0.9999924606149162</v>
      </c>
      <c r="G5989">
        <f t="shared" si="468"/>
        <v>0.83932297433718206</v>
      </c>
    </row>
    <row r="5990" spans="2:7" x14ac:dyDescent="0.25">
      <c r="B5990" s="1">
        <f t="shared" si="467"/>
        <v>59.849999999996662</v>
      </c>
      <c r="C5990">
        <f t="shared" si="466"/>
        <v>0.99999999999998979</v>
      </c>
      <c r="D5990">
        <f t="shared" si="468"/>
        <v>0.99999999998694622</v>
      </c>
      <c r="E5990">
        <f t="shared" si="468"/>
        <v>0.99999999613096757</v>
      </c>
      <c r="F5990">
        <f t="shared" si="468"/>
        <v>0.99999248740730473</v>
      </c>
      <c r="G5990">
        <f t="shared" si="468"/>
        <v>0.83953926447663596</v>
      </c>
    </row>
    <row r="5991" spans="2:7" x14ac:dyDescent="0.25">
      <c r="B5991" s="1">
        <f t="shared" si="467"/>
        <v>59.85999999999666</v>
      </c>
      <c r="C5991">
        <f t="shared" si="466"/>
        <v>0.99999999999998979</v>
      </c>
      <c r="D5991">
        <f t="shared" si="468"/>
        <v>0.99999999998700817</v>
      </c>
      <c r="E5991">
        <f t="shared" si="468"/>
        <v>0.99999999614778246</v>
      </c>
      <c r="F5991">
        <f t="shared" si="468"/>
        <v>0.99999251410618439</v>
      </c>
      <c r="G5991">
        <f t="shared" si="468"/>
        <v>0.83975534060024137</v>
      </c>
    </row>
    <row r="5992" spans="2:7" x14ac:dyDescent="0.25">
      <c r="B5992" s="1">
        <f t="shared" si="467"/>
        <v>59.869999999996658</v>
      </c>
      <c r="C5992">
        <f t="shared" si="466"/>
        <v>0.9999999999999899</v>
      </c>
      <c r="D5992">
        <f t="shared" si="468"/>
        <v>0.9999999999870699</v>
      </c>
      <c r="E5992">
        <f t="shared" si="468"/>
        <v>0.99999999616452462</v>
      </c>
      <c r="F5992">
        <f t="shared" si="468"/>
        <v>0.9999925407118746</v>
      </c>
      <c r="G5992">
        <f t="shared" si="468"/>
        <v>0.83997120277515713</v>
      </c>
    </row>
    <row r="5993" spans="2:7" x14ac:dyDescent="0.25">
      <c r="B5993" s="1">
        <f t="shared" si="467"/>
        <v>59.879999999996656</v>
      </c>
      <c r="C5993">
        <f t="shared" si="466"/>
        <v>0.9999999999999899</v>
      </c>
      <c r="D5993">
        <f t="shared" si="468"/>
        <v>0.99999999998713118</v>
      </c>
      <c r="E5993">
        <f t="shared" si="468"/>
        <v>0.99999999618119439</v>
      </c>
      <c r="F5993">
        <f t="shared" si="468"/>
        <v>0.99999256722469387</v>
      </c>
      <c r="G5993">
        <f t="shared" si="468"/>
        <v>0.84018685106881108</v>
      </c>
    </row>
    <row r="5994" spans="2:7" x14ac:dyDescent="0.25">
      <c r="B5994" s="1">
        <f t="shared" si="467"/>
        <v>59.889999999996654</v>
      </c>
      <c r="C5994">
        <f t="shared" si="466"/>
        <v>0.99999999999999001</v>
      </c>
      <c r="D5994">
        <f t="shared" si="468"/>
        <v>0.99999999998719236</v>
      </c>
      <c r="E5994">
        <f t="shared" si="468"/>
        <v>0.99999999619779212</v>
      </c>
      <c r="F5994">
        <f t="shared" si="468"/>
        <v>0.99999259364496007</v>
      </c>
      <c r="G5994">
        <f t="shared" si="468"/>
        <v>0.8404022855488984</v>
      </c>
    </row>
    <row r="5995" spans="2:7" x14ac:dyDescent="0.25">
      <c r="B5995" s="1">
        <f t="shared" si="467"/>
        <v>59.899999999996652</v>
      </c>
      <c r="C5995">
        <f t="shared" si="466"/>
        <v>0.99999999999999001</v>
      </c>
      <c r="D5995">
        <f t="shared" si="468"/>
        <v>0.99999999998725309</v>
      </c>
      <c r="E5995">
        <f t="shared" si="468"/>
        <v>0.99999999621431812</v>
      </c>
      <c r="F5995">
        <f t="shared" si="468"/>
        <v>0.99999261997298938</v>
      </c>
      <c r="G5995">
        <f t="shared" si="468"/>
        <v>0.84061750628338117</v>
      </c>
    </row>
    <row r="5996" spans="2:7" x14ac:dyDescent="0.25">
      <c r="B5996" s="1">
        <f t="shared" si="467"/>
        <v>59.90999999999665</v>
      </c>
      <c r="C5996">
        <f t="shared" si="466"/>
        <v>0.99999999999999012</v>
      </c>
      <c r="D5996">
        <f t="shared" si="468"/>
        <v>0.9999999999873137</v>
      </c>
      <c r="E5996">
        <f t="shared" si="468"/>
        <v>0.99999999623077263</v>
      </c>
      <c r="F5996">
        <f t="shared" si="468"/>
        <v>0.99999264620909745</v>
      </c>
      <c r="G5996">
        <f t="shared" si="468"/>
        <v>0.84083251334048836</v>
      </c>
    </row>
    <row r="5997" spans="2:7" x14ac:dyDescent="0.25">
      <c r="B5997" s="1">
        <f t="shared" si="467"/>
        <v>59.919999999996648</v>
      </c>
      <c r="C5997">
        <f t="shared" si="466"/>
        <v>0.99999999999999012</v>
      </c>
      <c r="D5997">
        <f t="shared" ref="D5997:G6005" si="469">_xlfn.CHISQ.DIST($B5997,D$4,TRUE)</f>
        <v>0.99999999998737388</v>
      </c>
      <c r="E5997">
        <f t="shared" si="469"/>
        <v>0.99999999624715608</v>
      </c>
      <c r="F5997">
        <f t="shared" si="469"/>
        <v>0.99999267235359857</v>
      </c>
      <c r="G5997">
        <f t="shared" si="469"/>
        <v>0.8410473067887152</v>
      </c>
    </row>
    <row r="5998" spans="2:7" x14ac:dyDescent="0.25">
      <c r="B5998" s="1">
        <f t="shared" si="467"/>
        <v>59.929999999996646</v>
      </c>
      <c r="C5998">
        <f t="shared" si="466"/>
        <v>0.99999999999999012</v>
      </c>
      <c r="D5998">
        <f t="shared" si="469"/>
        <v>0.99999999998743383</v>
      </c>
      <c r="E5998">
        <f t="shared" si="469"/>
        <v>0.99999999626346869</v>
      </c>
      <c r="F5998">
        <f t="shared" si="469"/>
        <v>0.99999269840680594</v>
      </c>
      <c r="G5998">
        <f t="shared" si="469"/>
        <v>0.84126188669682134</v>
      </c>
    </row>
    <row r="5999" spans="2:7" x14ac:dyDescent="0.25">
      <c r="B5999" s="1">
        <f t="shared" si="467"/>
        <v>59.939999999996644</v>
      </c>
      <c r="C5999">
        <f t="shared" si="466"/>
        <v>0.99999999999999023</v>
      </c>
      <c r="D5999">
        <f t="shared" si="469"/>
        <v>0.99999999998749345</v>
      </c>
      <c r="E5999">
        <f t="shared" si="469"/>
        <v>0.99999999627971081</v>
      </c>
      <c r="F5999">
        <f t="shared" si="469"/>
        <v>0.99999272436903208</v>
      </c>
      <c r="G5999">
        <f t="shared" si="469"/>
        <v>0.84147625313383245</v>
      </c>
    </row>
    <row r="6000" spans="2:7" x14ac:dyDescent="0.25">
      <c r="B6000" s="1">
        <f t="shared" si="467"/>
        <v>59.949999999996642</v>
      </c>
      <c r="C6000">
        <f t="shared" si="466"/>
        <v>0.99999999999999023</v>
      </c>
      <c r="D6000">
        <f t="shared" si="469"/>
        <v>0.99999999998755285</v>
      </c>
      <c r="E6000">
        <f t="shared" si="469"/>
        <v>0.99999999629588254</v>
      </c>
      <c r="F6000">
        <f t="shared" si="469"/>
        <v>0.99999275024058809</v>
      </c>
      <c r="G6000">
        <f t="shared" si="469"/>
        <v>0.84169040616903779</v>
      </c>
    </row>
    <row r="6001" spans="2:9" x14ac:dyDescent="0.25">
      <c r="B6001" s="1">
        <f t="shared" si="467"/>
        <v>59.95999999999664</v>
      </c>
      <c r="C6001">
        <f t="shared" si="466"/>
        <v>0.99999999999999034</v>
      </c>
      <c r="D6001">
        <f t="shared" si="469"/>
        <v>0.99999999998761191</v>
      </c>
      <c r="E6001">
        <f t="shared" si="469"/>
        <v>0.99999999631198455</v>
      </c>
      <c r="F6001">
        <f t="shared" si="469"/>
        <v>0.99999277602178416</v>
      </c>
      <c r="G6001">
        <f t="shared" si="469"/>
        <v>0.84190434587199037</v>
      </c>
    </row>
    <row r="6002" spans="2:9" x14ac:dyDescent="0.25">
      <c r="B6002" s="1">
        <f t="shared" si="467"/>
        <v>59.969999999996638</v>
      </c>
      <c r="C6002">
        <f t="shared" si="466"/>
        <v>0.99999999999999034</v>
      </c>
      <c r="D6002">
        <f t="shared" si="469"/>
        <v>0.99999999998767075</v>
      </c>
      <c r="E6002">
        <f t="shared" si="469"/>
        <v>0.99999999632801684</v>
      </c>
      <c r="F6002">
        <f t="shared" si="469"/>
        <v>0.99999280171292959</v>
      </c>
      <c r="G6002">
        <f t="shared" si="469"/>
        <v>0.84211807231250679</v>
      </c>
    </row>
    <row r="6003" spans="2:9" x14ac:dyDescent="0.25">
      <c r="B6003" s="1">
        <f t="shared" si="467"/>
        <v>59.979999999996636</v>
      </c>
      <c r="C6003">
        <f t="shared" si="466"/>
        <v>0.99999999999999045</v>
      </c>
      <c r="D6003">
        <f t="shared" si="469"/>
        <v>0.99999999998772915</v>
      </c>
      <c r="E6003">
        <f t="shared" si="469"/>
        <v>0.99999999634397985</v>
      </c>
      <c r="F6003">
        <f t="shared" si="469"/>
        <v>0.99999282731433226</v>
      </c>
      <c r="G6003">
        <f t="shared" si="469"/>
        <v>0.8423315855606659</v>
      </c>
    </row>
    <row r="6004" spans="2:9" x14ac:dyDescent="0.25">
      <c r="B6004" s="1">
        <f t="shared" si="467"/>
        <v>59.989999999996634</v>
      </c>
      <c r="C6004">
        <f t="shared" si="466"/>
        <v>0.99999999999999045</v>
      </c>
      <c r="D6004">
        <f t="shared" si="469"/>
        <v>0.99999999998778744</v>
      </c>
      <c r="E6004">
        <f t="shared" si="469"/>
        <v>0.9999999963598738</v>
      </c>
      <c r="F6004">
        <f t="shared" si="469"/>
        <v>0.99999285282629935</v>
      </c>
      <c r="G6004">
        <f t="shared" si="469"/>
        <v>0.8425448856868083</v>
      </c>
    </row>
    <row r="6005" spans="2:9" x14ac:dyDescent="0.25">
      <c r="B6005" s="1">
        <f t="shared" si="467"/>
        <v>59.999999999996632</v>
      </c>
      <c r="C6005">
        <f t="shared" si="466"/>
        <v>0.99999999999999056</v>
      </c>
      <c r="D6005">
        <f t="shared" si="469"/>
        <v>0.9999999999878455</v>
      </c>
      <c r="E6005">
        <f t="shared" si="469"/>
        <v>0.99999999637569903</v>
      </c>
      <c r="F6005">
        <f t="shared" si="469"/>
        <v>0.99999287824913718</v>
      </c>
      <c r="G6005">
        <f t="shared" si="469"/>
        <v>0.84275797276153663</v>
      </c>
    </row>
    <row r="6006" spans="2:9" x14ac:dyDescent="0.25">
      <c r="B6006" t="s">
        <v>3</v>
      </c>
      <c r="C6006" t="s">
        <v>3</v>
      </c>
      <c r="D6006" t="s">
        <v>3</v>
      </c>
      <c r="E6006" t="s">
        <v>3</v>
      </c>
      <c r="F6006" t="s">
        <v>3</v>
      </c>
      <c r="G6006" t="s">
        <v>3</v>
      </c>
      <c r="H6006" t="s">
        <v>3</v>
      </c>
      <c r="I6006" t="s">
        <v>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Chi cuadrado</vt:lpstr>
      <vt:lpstr>F Snedecor</vt:lpstr>
      <vt:lpstr>t Student</vt:lpstr>
      <vt:lpstr>Hoja1</vt:lpstr>
    </vt:vector>
  </TitlesOfParts>
  <Company>Universidad Nacional de Rio Cuarto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Vianco</dc:creator>
  <cp:lastModifiedBy>Ana Vianco</cp:lastModifiedBy>
  <dcterms:created xsi:type="dcterms:W3CDTF">2012-03-22T12:58:44Z</dcterms:created>
  <dcterms:modified xsi:type="dcterms:W3CDTF">2013-04-21T15:30:13Z</dcterms:modified>
</cp:coreProperties>
</file>